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24" yWindow="480" windowWidth="18876" windowHeight="9468"/>
  </bookViews>
  <sheets>
    <sheet name="Worksheet" sheetId="1" r:id="rId1"/>
  </sheets>
  <calcPr calcId="144525" refMode="R1C1"/>
</workbook>
</file>

<file path=xl/calcChain.xml><?xml version="1.0" encoding="utf-8"?>
<calcChain xmlns="http://schemas.openxmlformats.org/spreadsheetml/2006/main">
  <c r="K8" i="1" l="1"/>
  <c r="K13956" i="1"/>
  <c r="K13955" i="1"/>
  <c r="K13954" i="1"/>
  <c r="K13953" i="1"/>
  <c r="K13952" i="1"/>
  <c r="K13951" i="1"/>
  <c r="K13950" i="1"/>
  <c r="K13949" i="1"/>
  <c r="K13948" i="1"/>
  <c r="K13947" i="1"/>
  <c r="K13946" i="1"/>
  <c r="K13945" i="1"/>
  <c r="K13944" i="1"/>
  <c r="K13943" i="1"/>
  <c r="K13942" i="1"/>
  <c r="K13941" i="1"/>
  <c r="K13940" i="1"/>
  <c r="K13939" i="1"/>
  <c r="K13938" i="1"/>
  <c r="K13937" i="1"/>
  <c r="K13936" i="1"/>
  <c r="K13935" i="1"/>
  <c r="K13934" i="1"/>
  <c r="K13933" i="1"/>
  <c r="K13932" i="1"/>
  <c r="K13931" i="1"/>
  <c r="K13930" i="1"/>
  <c r="K13929" i="1"/>
  <c r="K13928" i="1"/>
  <c r="K13927" i="1"/>
  <c r="K13926" i="1"/>
  <c r="K13925" i="1"/>
  <c r="K13924" i="1"/>
  <c r="K13923" i="1"/>
  <c r="K13922" i="1"/>
  <c r="K13921" i="1"/>
  <c r="K13920" i="1"/>
  <c r="K13919" i="1"/>
  <c r="K13918" i="1"/>
  <c r="K13917" i="1"/>
  <c r="K13916" i="1"/>
  <c r="K13915" i="1"/>
  <c r="K13914" i="1"/>
  <c r="K13913" i="1"/>
  <c r="K13912" i="1"/>
  <c r="K13910" i="1"/>
  <c r="K13909" i="1"/>
  <c r="K13908" i="1"/>
  <c r="K13907" i="1"/>
  <c r="K13906" i="1"/>
  <c r="K13905" i="1"/>
  <c r="K13904" i="1"/>
  <c r="K13903" i="1"/>
  <c r="K13902" i="1"/>
  <c r="K13901" i="1"/>
  <c r="K13900" i="1"/>
  <c r="K13899" i="1"/>
  <c r="K13898" i="1"/>
  <c r="K13897" i="1"/>
  <c r="K13896" i="1"/>
  <c r="K13895" i="1"/>
  <c r="K13894" i="1"/>
  <c r="K13893" i="1"/>
  <c r="K13892" i="1"/>
  <c r="K13891" i="1"/>
  <c r="K13890" i="1"/>
  <c r="K13889" i="1"/>
  <c r="K13888" i="1"/>
  <c r="K13887" i="1"/>
  <c r="K13886" i="1"/>
  <c r="K13885" i="1"/>
  <c r="K13884" i="1"/>
  <c r="K13883" i="1"/>
  <c r="K13882" i="1"/>
  <c r="K13881" i="1"/>
  <c r="K13880" i="1"/>
  <c r="K13879" i="1"/>
  <c r="K13878" i="1"/>
  <c r="K13877" i="1"/>
  <c r="K13876" i="1"/>
  <c r="K13875" i="1"/>
  <c r="K13874" i="1"/>
  <c r="K13873" i="1"/>
  <c r="K13872" i="1"/>
  <c r="K13871" i="1"/>
  <c r="K13870" i="1"/>
  <c r="K13869" i="1"/>
  <c r="K13868" i="1"/>
  <c r="K13867" i="1"/>
  <c r="K13866" i="1"/>
  <c r="K13865" i="1"/>
  <c r="K13864" i="1"/>
  <c r="K13863" i="1"/>
  <c r="K13862" i="1"/>
  <c r="K13861" i="1"/>
  <c r="K13860" i="1"/>
  <c r="K13859" i="1"/>
  <c r="K13858" i="1"/>
  <c r="K13857" i="1"/>
  <c r="K13856" i="1"/>
  <c r="K13855" i="1"/>
  <c r="K13854" i="1"/>
  <c r="K13853" i="1"/>
  <c r="K13852" i="1"/>
  <c r="K13851" i="1"/>
  <c r="K13850" i="1"/>
  <c r="K13849" i="1"/>
  <c r="K13848" i="1"/>
  <c r="K13847" i="1"/>
  <c r="K13846" i="1"/>
  <c r="K13845" i="1"/>
  <c r="K13844" i="1"/>
  <c r="K13843" i="1"/>
  <c r="K13842" i="1"/>
  <c r="K13841" i="1"/>
  <c r="K13840" i="1"/>
  <c r="K13839" i="1"/>
  <c r="K13838" i="1"/>
  <c r="K13837" i="1"/>
  <c r="K13836" i="1"/>
  <c r="K13835" i="1"/>
  <c r="K13834" i="1"/>
  <c r="K13833" i="1"/>
  <c r="K13832" i="1"/>
  <c r="K13831" i="1"/>
  <c r="K13830" i="1"/>
  <c r="K13829" i="1"/>
  <c r="K13828" i="1"/>
  <c r="K13827" i="1"/>
  <c r="K13826" i="1"/>
  <c r="K13825" i="1"/>
  <c r="K13824" i="1"/>
  <c r="K13823" i="1"/>
  <c r="K13822" i="1"/>
  <c r="K13821" i="1"/>
  <c r="K13820" i="1"/>
  <c r="K13819" i="1"/>
  <c r="K13818" i="1"/>
  <c r="K13817" i="1"/>
  <c r="K13816" i="1"/>
  <c r="K13815" i="1"/>
  <c r="K13814" i="1"/>
  <c r="K13813" i="1"/>
  <c r="K13812" i="1"/>
  <c r="K13811" i="1"/>
  <c r="K13810" i="1"/>
  <c r="K13809" i="1"/>
  <c r="K13808" i="1"/>
  <c r="K13807" i="1"/>
  <c r="K13806" i="1"/>
  <c r="K13805" i="1"/>
  <c r="K13804" i="1"/>
  <c r="K13803" i="1"/>
  <c r="K13802" i="1"/>
  <c r="K13801" i="1"/>
  <c r="K13800" i="1"/>
  <c r="K13799" i="1"/>
  <c r="K13798" i="1"/>
  <c r="K13797" i="1"/>
  <c r="K13796" i="1"/>
  <c r="K13795" i="1"/>
  <c r="K13794" i="1"/>
  <c r="K13793" i="1"/>
  <c r="K13792" i="1"/>
  <c r="K13791" i="1"/>
  <c r="K13790" i="1"/>
  <c r="K13789" i="1"/>
  <c r="K13788" i="1"/>
  <c r="K13787" i="1"/>
  <c r="K13786" i="1"/>
  <c r="K13785" i="1"/>
  <c r="K13784" i="1"/>
  <c r="K13783" i="1"/>
  <c r="K13782" i="1"/>
  <c r="K13781" i="1"/>
  <c r="K13780" i="1"/>
  <c r="K13779" i="1"/>
  <c r="K13778" i="1"/>
  <c r="K13777" i="1"/>
  <c r="K13776" i="1"/>
  <c r="K13775" i="1"/>
  <c r="K13774" i="1"/>
  <c r="K13773" i="1"/>
  <c r="K13772" i="1"/>
  <c r="K13771" i="1"/>
  <c r="K13770" i="1"/>
  <c r="K13769" i="1"/>
  <c r="K13768" i="1"/>
  <c r="K13767" i="1"/>
  <c r="K13766" i="1"/>
  <c r="K13765" i="1"/>
  <c r="K13764" i="1"/>
  <c r="K13762" i="1"/>
  <c r="K13761" i="1"/>
  <c r="K13760" i="1"/>
  <c r="K13759" i="1"/>
  <c r="K13758" i="1"/>
  <c r="K13757" i="1"/>
  <c r="K13756" i="1"/>
  <c r="K13755" i="1"/>
  <c r="K13754" i="1"/>
  <c r="K13753" i="1"/>
  <c r="K13752" i="1"/>
  <c r="K13751" i="1"/>
  <c r="K13750" i="1"/>
  <c r="K13749" i="1"/>
  <c r="K13748" i="1"/>
  <c r="K13747" i="1"/>
  <c r="K13746" i="1"/>
  <c r="K13745" i="1"/>
  <c r="K13744" i="1"/>
  <c r="K13743" i="1"/>
  <c r="K13742" i="1"/>
  <c r="K13741" i="1"/>
  <c r="K13740" i="1"/>
  <c r="K13739" i="1"/>
  <c r="K13738" i="1"/>
  <c r="K13736" i="1"/>
  <c r="K13735" i="1"/>
  <c r="K13734" i="1"/>
  <c r="K13733" i="1"/>
  <c r="K13732" i="1"/>
  <c r="K13731" i="1"/>
  <c r="K13730" i="1"/>
  <c r="K13729" i="1"/>
  <c r="K13728" i="1"/>
  <c r="K13727" i="1"/>
  <c r="K13726" i="1"/>
  <c r="K13725" i="1"/>
  <c r="K13724" i="1"/>
  <c r="K13723" i="1"/>
  <c r="K13722" i="1"/>
  <c r="K13721" i="1"/>
  <c r="K13720" i="1"/>
  <c r="K13719" i="1"/>
  <c r="K13718" i="1"/>
  <c r="K13717" i="1"/>
  <c r="K13716" i="1"/>
  <c r="K13715" i="1"/>
  <c r="K13714" i="1"/>
  <c r="K13713" i="1"/>
  <c r="K13712" i="1"/>
  <c r="K13711" i="1"/>
  <c r="K13710" i="1"/>
  <c r="K13709" i="1"/>
  <c r="K13708" i="1"/>
  <c r="K13707" i="1"/>
  <c r="K13706" i="1"/>
  <c r="K13705" i="1"/>
  <c r="K13704" i="1"/>
  <c r="K13703" i="1"/>
  <c r="K13702" i="1"/>
  <c r="K13701" i="1"/>
  <c r="K13700" i="1"/>
  <c r="K13699" i="1"/>
  <c r="K13698" i="1"/>
  <c r="K13697" i="1"/>
  <c r="K13696" i="1"/>
  <c r="K13695" i="1"/>
  <c r="K13694" i="1"/>
  <c r="K13693" i="1"/>
  <c r="K13692" i="1"/>
  <c r="K13691" i="1"/>
  <c r="K13690" i="1"/>
  <c r="K13689" i="1"/>
  <c r="K13688" i="1"/>
  <c r="K13687" i="1"/>
  <c r="K13686" i="1"/>
  <c r="K13685" i="1"/>
  <c r="K13684" i="1"/>
  <c r="K13683" i="1"/>
  <c r="K13682" i="1"/>
  <c r="K13681" i="1"/>
  <c r="K13680" i="1"/>
  <c r="K13679" i="1"/>
  <c r="K13678" i="1"/>
  <c r="K13677" i="1"/>
  <c r="K13676" i="1"/>
  <c r="K13675" i="1"/>
  <c r="K13674" i="1"/>
  <c r="K13673" i="1"/>
  <c r="K13672" i="1"/>
  <c r="K13671" i="1"/>
  <c r="K13670" i="1"/>
  <c r="K13669" i="1"/>
  <c r="K13668" i="1"/>
  <c r="K13667" i="1"/>
  <c r="K13666" i="1"/>
  <c r="K13665" i="1"/>
  <c r="K13664" i="1"/>
  <c r="K13663" i="1"/>
  <c r="K13662" i="1"/>
  <c r="K13661" i="1"/>
  <c r="K13660" i="1"/>
  <c r="K13659" i="1"/>
  <c r="K13658" i="1"/>
  <c r="K13657" i="1"/>
  <c r="K13656" i="1"/>
  <c r="K13655" i="1"/>
  <c r="K13654" i="1"/>
  <c r="K13653" i="1"/>
  <c r="K13652" i="1"/>
  <c r="K13651" i="1"/>
  <c r="K13650" i="1"/>
  <c r="K13649" i="1"/>
  <c r="K13648" i="1"/>
  <c r="K13647" i="1"/>
  <c r="K13646" i="1"/>
  <c r="K13645" i="1"/>
  <c r="K13644" i="1"/>
  <c r="K13643" i="1"/>
  <c r="K13642" i="1"/>
  <c r="K13641" i="1"/>
  <c r="K13640" i="1"/>
  <c r="K13639" i="1"/>
  <c r="K13638" i="1"/>
  <c r="K13637" i="1"/>
  <c r="K13636" i="1"/>
  <c r="K13635" i="1"/>
  <c r="K13634" i="1"/>
  <c r="K13633" i="1"/>
  <c r="K13632" i="1"/>
  <c r="K13631" i="1"/>
  <c r="K13630" i="1"/>
  <c r="K13629" i="1"/>
  <c r="K13628" i="1"/>
  <c r="K13627" i="1"/>
  <c r="K13626" i="1"/>
  <c r="K13625" i="1"/>
  <c r="K13624" i="1"/>
  <c r="K13623" i="1"/>
  <c r="K13622" i="1"/>
  <c r="K13621" i="1"/>
  <c r="K13620" i="1"/>
  <c r="K13619" i="1"/>
  <c r="K13618" i="1"/>
  <c r="K13617" i="1"/>
  <c r="K13616" i="1"/>
  <c r="K13615" i="1"/>
  <c r="K13614" i="1"/>
  <c r="K13613" i="1"/>
  <c r="K13612" i="1"/>
  <c r="K13611" i="1"/>
  <c r="K13610" i="1"/>
  <c r="K13609" i="1"/>
  <c r="K13608" i="1"/>
  <c r="K13607" i="1"/>
  <c r="K13606" i="1"/>
  <c r="K13605" i="1"/>
  <c r="K13604" i="1"/>
  <c r="K13603" i="1"/>
  <c r="K13602" i="1"/>
  <c r="K13601" i="1"/>
  <c r="K13600" i="1"/>
  <c r="K13599" i="1"/>
  <c r="K13598" i="1"/>
  <c r="K13597" i="1"/>
  <c r="K13596" i="1"/>
  <c r="K13595" i="1"/>
  <c r="K13594" i="1"/>
  <c r="K13593" i="1"/>
  <c r="K13592" i="1"/>
  <c r="K13591" i="1"/>
  <c r="K13590" i="1"/>
  <c r="K13589" i="1"/>
  <c r="K13588" i="1"/>
  <c r="K13587" i="1"/>
  <c r="K13586" i="1"/>
  <c r="K13585" i="1"/>
  <c r="K13584" i="1"/>
  <c r="K13583" i="1"/>
  <c r="K13582" i="1"/>
  <c r="K13581" i="1"/>
  <c r="K13580" i="1"/>
  <c r="K13579" i="1"/>
  <c r="K13578" i="1"/>
  <c r="K13577" i="1"/>
  <c r="K13576" i="1"/>
  <c r="K13575" i="1"/>
  <c r="K13574" i="1"/>
  <c r="K13573" i="1"/>
  <c r="K13572" i="1"/>
  <c r="K13571" i="1"/>
  <c r="K13570" i="1"/>
  <c r="K13569" i="1"/>
  <c r="K13568" i="1"/>
  <c r="K13567" i="1"/>
  <c r="K13566" i="1"/>
  <c r="K13565" i="1"/>
  <c r="K13564" i="1"/>
  <c r="K13563" i="1"/>
  <c r="K13562" i="1"/>
  <c r="K13561" i="1"/>
  <c r="K13560" i="1"/>
  <c r="K13559" i="1"/>
  <c r="K13558" i="1"/>
  <c r="K13557" i="1"/>
  <c r="K13556" i="1"/>
  <c r="K13555" i="1"/>
  <c r="K13554" i="1"/>
  <c r="K13553" i="1"/>
  <c r="K13552" i="1"/>
  <c r="K13551" i="1"/>
  <c r="K13550" i="1"/>
  <c r="K13549" i="1"/>
  <c r="K13548" i="1"/>
  <c r="K13547" i="1"/>
  <c r="K13546" i="1"/>
  <c r="K13545" i="1"/>
  <c r="K13544" i="1"/>
  <c r="K13543" i="1"/>
  <c r="K13542" i="1"/>
  <c r="K13541" i="1"/>
  <c r="K13540" i="1"/>
  <c r="K13539" i="1"/>
  <c r="K13538" i="1"/>
  <c r="K13537" i="1"/>
  <c r="K13536" i="1"/>
  <c r="K13535" i="1"/>
  <c r="K13534" i="1"/>
  <c r="K13533" i="1"/>
  <c r="K13532" i="1"/>
  <c r="K13531" i="1"/>
  <c r="K13530" i="1"/>
  <c r="K13529" i="1"/>
  <c r="K13528" i="1"/>
  <c r="K13527" i="1"/>
  <c r="K13526" i="1"/>
  <c r="K13525" i="1"/>
  <c r="K13524" i="1"/>
  <c r="K13523" i="1"/>
  <c r="K13522" i="1"/>
  <c r="K13521" i="1"/>
  <c r="K13520" i="1"/>
  <c r="K13519" i="1"/>
  <c r="K13518" i="1"/>
  <c r="K13517" i="1"/>
  <c r="K13516" i="1"/>
  <c r="K13515" i="1"/>
  <c r="K13514" i="1"/>
  <c r="K13513" i="1"/>
  <c r="K13512" i="1"/>
  <c r="K13511" i="1"/>
  <c r="K13510" i="1"/>
  <c r="K13509" i="1"/>
  <c r="K13508" i="1"/>
  <c r="K13507" i="1"/>
  <c r="K13506" i="1"/>
  <c r="K13505" i="1"/>
  <c r="K13504" i="1"/>
  <c r="K13503" i="1"/>
  <c r="K13502" i="1"/>
  <c r="K13501" i="1"/>
  <c r="K13500" i="1"/>
  <c r="K13499" i="1"/>
  <c r="K13498" i="1"/>
  <c r="K13497" i="1"/>
  <c r="K13496" i="1"/>
  <c r="K13495" i="1"/>
  <c r="K13494" i="1"/>
  <c r="K13493" i="1"/>
  <c r="K13492" i="1"/>
  <c r="K13491" i="1"/>
  <c r="K13490" i="1"/>
  <c r="K13489" i="1"/>
  <c r="K13488" i="1"/>
  <c r="K13487" i="1"/>
  <c r="K13486" i="1"/>
  <c r="K13485" i="1"/>
  <c r="K13484" i="1"/>
  <c r="K13483" i="1"/>
  <c r="K13482" i="1"/>
  <c r="K13481" i="1"/>
  <c r="K13480" i="1"/>
  <c r="K13479" i="1"/>
  <c r="K13478" i="1"/>
  <c r="K13477" i="1"/>
  <c r="K13476" i="1"/>
  <c r="K13475" i="1"/>
  <c r="K13474" i="1"/>
  <c r="K13473" i="1"/>
  <c r="K13472" i="1"/>
  <c r="K13471" i="1"/>
  <c r="K13470" i="1"/>
  <c r="K13469" i="1"/>
  <c r="K13468" i="1"/>
  <c r="K13467" i="1"/>
  <c r="K13466" i="1"/>
  <c r="K13465" i="1"/>
  <c r="K13464" i="1"/>
  <c r="K13463" i="1"/>
  <c r="K13462" i="1"/>
  <c r="K13461" i="1"/>
  <c r="K13460" i="1"/>
  <c r="K13459" i="1"/>
  <c r="K13458" i="1"/>
  <c r="K13457" i="1"/>
  <c r="K13456" i="1"/>
  <c r="K13455" i="1"/>
  <c r="K13454" i="1"/>
  <c r="K13453" i="1"/>
  <c r="K13452" i="1"/>
  <c r="K13451" i="1"/>
  <c r="K13450" i="1"/>
  <c r="K13449" i="1"/>
  <c r="K13448" i="1"/>
  <c r="K13447" i="1"/>
  <c r="K13446" i="1"/>
  <c r="K13445" i="1"/>
  <c r="K13444" i="1"/>
  <c r="K13443" i="1"/>
  <c r="K13442" i="1"/>
  <c r="K13441" i="1"/>
  <c r="K13440" i="1"/>
  <c r="K13439" i="1"/>
  <c r="K13438" i="1"/>
  <c r="K13437" i="1"/>
  <c r="K13436" i="1"/>
  <c r="K13435" i="1"/>
  <c r="K13434" i="1"/>
  <c r="K13433" i="1"/>
  <c r="K13432" i="1"/>
  <c r="K13431" i="1"/>
  <c r="K13430" i="1"/>
  <c r="K13429" i="1"/>
  <c r="K13428" i="1"/>
  <c r="K13427" i="1"/>
  <c r="K13426" i="1"/>
  <c r="K13425" i="1"/>
  <c r="K13424" i="1"/>
  <c r="K13423" i="1"/>
  <c r="K13422" i="1"/>
  <c r="K13421" i="1"/>
  <c r="K13420" i="1"/>
  <c r="K13419" i="1"/>
  <c r="K13418" i="1"/>
  <c r="K13417" i="1"/>
  <c r="K13416" i="1"/>
  <c r="K13415" i="1"/>
  <c r="K13414" i="1"/>
  <c r="K13413" i="1"/>
  <c r="K13412" i="1"/>
  <c r="K13411" i="1"/>
  <c r="K13410" i="1"/>
  <c r="K13409" i="1"/>
  <c r="K13408" i="1"/>
  <c r="K13407" i="1"/>
  <c r="K13406" i="1"/>
  <c r="K13405" i="1"/>
  <c r="K13404" i="1"/>
  <c r="K13403" i="1"/>
  <c r="K13402" i="1"/>
  <c r="K13401" i="1"/>
  <c r="K13400" i="1"/>
  <c r="K13399" i="1"/>
  <c r="K13398" i="1"/>
  <c r="K13397" i="1"/>
  <c r="K13396" i="1"/>
  <c r="K13395" i="1"/>
  <c r="K13394" i="1"/>
  <c r="K13393" i="1"/>
  <c r="K13392" i="1"/>
  <c r="K13391" i="1"/>
  <c r="K13390" i="1"/>
  <c r="K13389" i="1"/>
  <c r="K13388" i="1"/>
  <c r="K13387" i="1"/>
  <c r="K13386" i="1"/>
  <c r="K13385" i="1"/>
  <c r="K13384" i="1"/>
  <c r="K13383" i="1"/>
  <c r="K13382" i="1"/>
  <c r="K13381" i="1"/>
  <c r="K13380" i="1"/>
  <c r="K13379" i="1"/>
  <c r="K13378" i="1"/>
  <c r="K13377" i="1"/>
  <c r="K13376" i="1"/>
  <c r="K13375" i="1"/>
  <c r="K13374" i="1"/>
  <c r="K13373" i="1"/>
  <c r="K13372" i="1"/>
  <c r="K13371" i="1"/>
  <c r="K13370" i="1"/>
  <c r="K13369" i="1"/>
  <c r="K13368" i="1"/>
  <c r="K13367" i="1"/>
  <c r="K13366" i="1"/>
  <c r="K13365" i="1"/>
  <c r="K13364" i="1"/>
  <c r="K13363" i="1"/>
  <c r="K13362" i="1"/>
  <c r="K13361" i="1"/>
  <c r="K13360" i="1"/>
  <c r="K13359" i="1"/>
  <c r="K13358" i="1"/>
  <c r="K13357" i="1"/>
  <c r="K13356" i="1"/>
  <c r="K13355" i="1"/>
  <c r="K13354" i="1"/>
  <c r="K13353" i="1"/>
  <c r="K13352" i="1"/>
  <c r="K13351" i="1"/>
  <c r="K13350" i="1"/>
  <c r="K13349" i="1"/>
  <c r="K13348" i="1"/>
  <c r="K13347" i="1"/>
  <c r="K13346" i="1"/>
  <c r="K13345" i="1"/>
  <c r="K13344" i="1"/>
  <c r="K13343" i="1"/>
  <c r="K13342" i="1"/>
  <c r="K13341" i="1"/>
  <c r="K13340" i="1"/>
  <c r="K13339" i="1"/>
  <c r="K13338" i="1"/>
  <c r="K13337" i="1"/>
  <c r="K13336" i="1"/>
  <c r="K13335" i="1"/>
  <c r="K13334" i="1"/>
  <c r="K13333" i="1"/>
  <c r="K13332" i="1"/>
  <c r="K13331" i="1"/>
  <c r="K13330" i="1"/>
  <c r="K13329" i="1"/>
  <c r="K13328" i="1"/>
  <c r="K13327" i="1"/>
  <c r="K13326" i="1"/>
  <c r="K13325" i="1"/>
  <c r="K13324" i="1"/>
  <c r="K13323" i="1"/>
  <c r="K13322" i="1"/>
  <c r="K13321" i="1"/>
  <c r="K13320" i="1"/>
  <c r="K13319" i="1"/>
  <c r="K13318" i="1"/>
  <c r="K13317" i="1"/>
  <c r="K13316" i="1"/>
  <c r="K13315" i="1"/>
  <c r="K13314" i="1"/>
  <c r="K13313" i="1"/>
  <c r="K13312" i="1"/>
  <c r="K13311" i="1"/>
  <c r="K13310" i="1"/>
  <c r="K13309" i="1"/>
  <c r="K13308" i="1"/>
  <c r="K13307" i="1"/>
  <c r="K13306" i="1"/>
  <c r="K13305" i="1"/>
  <c r="K13304" i="1"/>
  <c r="K13303" i="1"/>
  <c r="K13302" i="1"/>
  <c r="K13301" i="1"/>
  <c r="K13300" i="1"/>
  <c r="K13299" i="1"/>
  <c r="K13298" i="1"/>
  <c r="K13297" i="1"/>
  <c r="K13296" i="1"/>
  <c r="K13295" i="1"/>
  <c r="K13294" i="1"/>
  <c r="K13293" i="1"/>
  <c r="K13292" i="1"/>
  <c r="K13291" i="1"/>
  <c r="K13290" i="1"/>
  <c r="K13289" i="1"/>
  <c r="K13288" i="1"/>
  <c r="K13287" i="1"/>
  <c r="K13286" i="1"/>
  <c r="K13285" i="1"/>
  <c r="K13284" i="1"/>
  <c r="K13283" i="1"/>
  <c r="K13282" i="1"/>
  <c r="K13281" i="1"/>
  <c r="K13280" i="1"/>
  <c r="K13279" i="1"/>
  <c r="K13278" i="1"/>
  <c r="K13277" i="1"/>
  <c r="K13276" i="1"/>
  <c r="K13275" i="1"/>
  <c r="K13274" i="1"/>
  <c r="K13273" i="1"/>
  <c r="K13272" i="1"/>
  <c r="K13271" i="1"/>
  <c r="K13270" i="1"/>
  <c r="K13269" i="1"/>
  <c r="K13268" i="1"/>
  <c r="K13267" i="1"/>
  <c r="K13266" i="1"/>
  <c r="K13265" i="1"/>
  <c r="K13264" i="1"/>
  <c r="K13263" i="1"/>
  <c r="K13262" i="1"/>
  <c r="K13261" i="1"/>
  <c r="K13260" i="1"/>
  <c r="K13259" i="1"/>
  <c r="K13258" i="1"/>
  <c r="K13257" i="1"/>
  <c r="K13256" i="1"/>
  <c r="K13255" i="1"/>
  <c r="K13254" i="1"/>
  <c r="K13253" i="1"/>
  <c r="K13252" i="1"/>
  <c r="K13251" i="1"/>
  <c r="K13250" i="1"/>
  <c r="K13249" i="1"/>
  <c r="K13248" i="1"/>
  <c r="K13247" i="1"/>
  <c r="K13246" i="1"/>
  <c r="K13245" i="1"/>
  <c r="K13244" i="1"/>
  <c r="K13243" i="1"/>
  <c r="K13242" i="1"/>
  <c r="K13241" i="1"/>
  <c r="K13240" i="1"/>
  <c r="K13239" i="1"/>
  <c r="K13238" i="1"/>
  <c r="K13237" i="1"/>
  <c r="K13236" i="1"/>
  <c r="K13235" i="1"/>
  <c r="K13234" i="1"/>
  <c r="K13233" i="1"/>
  <c r="K13232" i="1"/>
  <c r="K13231" i="1"/>
  <c r="K13230" i="1"/>
  <c r="K13229" i="1"/>
  <c r="K13228" i="1"/>
  <c r="K13227" i="1"/>
  <c r="K13226" i="1"/>
  <c r="K13225" i="1"/>
  <c r="K13224" i="1"/>
  <c r="K13223" i="1"/>
  <c r="K13222" i="1"/>
  <c r="K13221" i="1"/>
  <c r="K13220" i="1"/>
  <c r="K13219" i="1"/>
  <c r="K13218" i="1"/>
  <c r="K13217" i="1"/>
  <c r="K13216" i="1"/>
  <c r="K13215" i="1"/>
  <c r="K13214" i="1"/>
  <c r="K13213" i="1"/>
  <c r="K13212" i="1"/>
  <c r="K13211" i="1"/>
  <c r="K13210" i="1"/>
  <c r="K13209" i="1"/>
  <c r="K13208" i="1"/>
  <c r="K13207" i="1"/>
  <c r="K13206" i="1"/>
  <c r="K13205" i="1"/>
  <c r="K13204" i="1"/>
  <c r="K13203" i="1"/>
  <c r="K13202" i="1"/>
  <c r="K13201" i="1"/>
  <c r="K13200" i="1"/>
  <c r="K13199" i="1"/>
  <c r="K13198" i="1"/>
  <c r="K13197" i="1"/>
  <c r="K13196" i="1"/>
  <c r="K13195" i="1"/>
  <c r="K13194" i="1"/>
  <c r="K13193" i="1"/>
  <c r="K13192" i="1"/>
  <c r="K13191" i="1"/>
  <c r="K13190" i="1"/>
  <c r="K13189" i="1"/>
  <c r="K13188" i="1"/>
  <c r="K13187" i="1"/>
  <c r="K13186" i="1"/>
  <c r="K13185" i="1"/>
  <c r="K13184" i="1"/>
  <c r="K13183" i="1"/>
  <c r="K13182" i="1"/>
  <c r="K13181" i="1"/>
  <c r="K13180" i="1"/>
  <c r="K13179" i="1"/>
  <c r="K13178" i="1"/>
  <c r="K13177" i="1"/>
  <c r="K13176" i="1"/>
  <c r="K13175" i="1"/>
  <c r="K13174" i="1"/>
  <c r="K13173" i="1"/>
  <c r="K13172" i="1"/>
  <c r="K13171" i="1"/>
  <c r="K13170" i="1"/>
  <c r="K13169" i="1"/>
  <c r="K13168" i="1"/>
  <c r="K13167" i="1"/>
  <c r="K13166" i="1"/>
  <c r="K13165" i="1"/>
  <c r="K13164" i="1"/>
  <c r="K13163" i="1"/>
  <c r="K13162" i="1"/>
  <c r="K13161" i="1"/>
  <c r="K13160" i="1"/>
  <c r="K13159" i="1"/>
  <c r="K13158" i="1"/>
  <c r="K13157" i="1"/>
  <c r="K13156" i="1"/>
  <c r="K13155" i="1"/>
  <c r="K13154" i="1"/>
  <c r="K13153" i="1"/>
  <c r="K13152" i="1"/>
  <c r="K13151" i="1"/>
  <c r="K13150" i="1"/>
  <c r="K13149" i="1"/>
  <c r="K13148" i="1"/>
  <c r="K13147" i="1"/>
  <c r="K13146" i="1"/>
  <c r="K13145" i="1"/>
  <c r="K13144" i="1"/>
  <c r="K13143" i="1"/>
  <c r="K13142" i="1"/>
  <c r="K13141" i="1"/>
  <c r="K13140" i="1"/>
  <c r="K13139" i="1"/>
  <c r="K13138" i="1"/>
  <c r="K13137" i="1"/>
  <c r="K13134" i="1"/>
  <c r="K13133" i="1"/>
  <c r="K13132" i="1"/>
  <c r="K13131" i="1"/>
  <c r="K13130" i="1"/>
  <c r="K13129" i="1"/>
  <c r="K13128" i="1"/>
  <c r="K13127" i="1"/>
  <c r="K13126" i="1"/>
  <c r="K13125" i="1"/>
  <c r="K13124" i="1"/>
  <c r="K13123" i="1"/>
  <c r="K13122" i="1"/>
  <c r="K13121" i="1"/>
  <c r="K13120" i="1"/>
  <c r="K13119" i="1"/>
  <c r="K13118" i="1"/>
  <c r="K13117" i="1"/>
  <c r="K13116" i="1"/>
  <c r="K13115" i="1"/>
  <c r="K13114" i="1"/>
  <c r="K13113" i="1"/>
  <c r="K13112" i="1"/>
  <c r="K13111" i="1"/>
  <c r="K13110" i="1"/>
  <c r="K13109" i="1"/>
  <c r="K13108" i="1"/>
  <c r="K13107" i="1"/>
  <c r="K13106" i="1"/>
  <c r="K13105" i="1"/>
  <c r="K13104" i="1"/>
  <c r="K13103" i="1"/>
  <c r="K13102" i="1"/>
  <c r="K13100" i="1"/>
  <c r="K13098" i="1"/>
  <c r="K13097" i="1"/>
  <c r="K13096" i="1"/>
  <c r="K13095" i="1"/>
  <c r="K13094" i="1"/>
  <c r="K13093" i="1"/>
  <c r="K13092" i="1"/>
  <c r="K13091" i="1"/>
  <c r="K13090" i="1"/>
  <c r="K13089" i="1"/>
  <c r="K13088" i="1"/>
  <c r="K13087" i="1"/>
  <c r="K13086" i="1"/>
  <c r="K13085" i="1"/>
  <c r="K13084" i="1"/>
  <c r="K13083" i="1"/>
  <c r="K13082" i="1"/>
  <c r="K13081" i="1"/>
  <c r="K13080" i="1"/>
  <c r="K13079" i="1"/>
  <c r="K13078" i="1"/>
  <c r="K13077" i="1"/>
  <c r="K13076" i="1"/>
  <c r="K13075" i="1"/>
  <c r="K13074" i="1"/>
  <c r="K13073" i="1"/>
  <c r="K13072" i="1"/>
  <c r="K13070" i="1"/>
  <c r="K13069" i="1"/>
  <c r="K13068" i="1"/>
  <c r="K13067" i="1"/>
  <c r="K13066" i="1"/>
  <c r="K13065" i="1"/>
  <c r="K13064" i="1"/>
  <c r="K13063" i="1"/>
  <c r="K13062" i="1"/>
  <c r="K13061" i="1"/>
  <c r="K13060" i="1"/>
  <c r="K13059" i="1"/>
  <c r="K13058" i="1"/>
  <c r="K13057" i="1"/>
  <c r="K13056" i="1"/>
  <c r="K13055" i="1"/>
  <c r="K13054" i="1"/>
  <c r="K13053" i="1"/>
  <c r="K13052" i="1"/>
  <c r="K13051" i="1"/>
  <c r="K13050" i="1"/>
  <c r="K13049" i="1"/>
  <c r="K13048" i="1"/>
  <c r="K13047" i="1"/>
  <c r="K13046" i="1"/>
  <c r="K13045" i="1"/>
  <c r="K13044" i="1"/>
  <c r="K13043" i="1"/>
  <c r="K13042" i="1"/>
  <c r="K13041" i="1"/>
  <c r="K13040" i="1"/>
  <c r="K13039" i="1"/>
  <c r="K13038" i="1"/>
  <c r="K13037" i="1"/>
  <c r="K13036" i="1"/>
  <c r="K13035" i="1"/>
  <c r="K13034" i="1"/>
  <c r="K13033" i="1"/>
  <c r="K13032" i="1"/>
  <c r="K13031" i="1"/>
  <c r="K13030" i="1"/>
  <c r="K13029" i="1"/>
  <c r="K13028" i="1"/>
  <c r="K13027" i="1"/>
  <c r="K13026" i="1"/>
  <c r="K13025" i="1"/>
  <c r="K13024" i="1"/>
  <c r="K13023" i="1"/>
  <c r="K13022" i="1"/>
  <c r="K13021" i="1"/>
  <c r="K13020" i="1"/>
  <c r="K13019" i="1"/>
  <c r="K13018" i="1"/>
  <c r="K13017" i="1"/>
  <c r="K13016" i="1"/>
  <c r="K13015" i="1"/>
  <c r="K13014" i="1"/>
  <c r="K13013" i="1"/>
  <c r="K13012" i="1"/>
  <c r="K13011" i="1"/>
  <c r="K13010" i="1"/>
  <c r="K13009" i="1"/>
  <c r="K13008" i="1"/>
  <c r="K13007" i="1"/>
  <c r="K13006" i="1"/>
  <c r="K13005" i="1"/>
  <c r="K13004" i="1"/>
  <c r="K13003" i="1"/>
  <c r="K13002" i="1"/>
  <c r="K13001" i="1"/>
  <c r="K13000" i="1"/>
  <c r="K12999" i="1"/>
  <c r="K12998" i="1"/>
  <c r="K12997" i="1"/>
  <c r="K12996" i="1"/>
  <c r="K12995" i="1"/>
  <c r="K12994" i="1"/>
  <c r="K12993" i="1"/>
  <c r="K12992" i="1"/>
  <c r="K12991" i="1"/>
  <c r="K12990" i="1"/>
  <c r="K12989" i="1"/>
  <c r="K12988" i="1"/>
  <c r="K12987" i="1"/>
  <c r="K12986" i="1"/>
  <c r="K12985" i="1"/>
  <c r="K12984" i="1"/>
  <c r="K12983" i="1"/>
  <c r="K12982" i="1"/>
  <c r="K12981" i="1"/>
  <c r="K12980" i="1"/>
  <c r="K12979" i="1"/>
  <c r="K12978" i="1"/>
  <c r="K12977" i="1"/>
  <c r="K12976" i="1"/>
  <c r="K12975" i="1"/>
  <c r="K12974" i="1"/>
  <c r="K12973" i="1"/>
  <c r="K12972" i="1"/>
  <c r="K12971" i="1"/>
  <c r="K12970" i="1"/>
  <c r="K12969" i="1"/>
  <c r="K12968" i="1"/>
  <c r="K12967" i="1"/>
  <c r="K12966" i="1"/>
  <c r="K12965" i="1"/>
  <c r="K12964" i="1"/>
  <c r="K12963" i="1"/>
  <c r="K12962" i="1"/>
  <c r="K12961" i="1"/>
  <c r="K12960" i="1"/>
  <c r="K12959" i="1"/>
  <c r="K12958" i="1"/>
  <c r="K12957" i="1"/>
  <c r="K12956" i="1"/>
  <c r="K12955" i="1"/>
  <c r="K12954" i="1"/>
  <c r="K12953" i="1"/>
  <c r="K12952" i="1"/>
  <c r="K12951" i="1"/>
  <c r="K12950" i="1"/>
  <c r="K12949" i="1"/>
  <c r="K12948" i="1"/>
  <c r="K12947" i="1"/>
  <c r="K12946" i="1"/>
  <c r="K12945" i="1"/>
  <c r="K12944" i="1"/>
  <c r="K12943" i="1"/>
  <c r="K12942" i="1"/>
  <c r="K12941" i="1"/>
  <c r="K12940" i="1"/>
  <c r="K12939" i="1"/>
  <c r="K12938" i="1"/>
  <c r="K12937" i="1"/>
  <c r="K12936" i="1"/>
  <c r="K12935" i="1"/>
  <c r="K12934" i="1"/>
  <c r="K12933" i="1"/>
  <c r="K12932" i="1"/>
  <c r="K12931" i="1"/>
  <c r="K12930" i="1"/>
  <c r="K12929" i="1"/>
  <c r="K12928" i="1"/>
  <c r="K12927" i="1"/>
  <c r="K12926" i="1"/>
  <c r="K12925" i="1"/>
  <c r="K12924" i="1"/>
  <c r="K12923" i="1"/>
  <c r="K12922" i="1"/>
  <c r="K12921" i="1"/>
  <c r="K12920" i="1"/>
  <c r="K12919" i="1"/>
  <c r="K12918" i="1"/>
  <c r="K12917" i="1"/>
  <c r="K12916" i="1"/>
  <c r="K12915" i="1"/>
  <c r="K12914" i="1"/>
  <c r="K12913" i="1"/>
  <c r="K12912" i="1"/>
  <c r="K12911" i="1"/>
  <c r="K12910" i="1"/>
  <c r="K12909" i="1"/>
  <c r="K12908" i="1"/>
  <c r="K12907" i="1"/>
  <c r="K12906" i="1"/>
  <c r="K12905" i="1"/>
  <c r="K12904" i="1"/>
  <c r="K12903" i="1"/>
  <c r="K12902" i="1"/>
  <c r="K12901" i="1"/>
  <c r="K12900" i="1"/>
  <c r="K12899" i="1"/>
  <c r="K12898" i="1"/>
  <c r="K12897" i="1"/>
  <c r="K12896" i="1"/>
  <c r="K12895" i="1"/>
  <c r="K12894" i="1"/>
  <c r="K12893" i="1"/>
  <c r="K12892" i="1"/>
  <c r="K12891" i="1"/>
  <c r="K12890" i="1"/>
  <c r="K12889" i="1"/>
  <c r="K12888" i="1"/>
  <c r="K12887" i="1"/>
  <c r="K12886" i="1"/>
  <c r="K12885" i="1"/>
  <c r="K12884" i="1"/>
  <c r="K12883" i="1"/>
  <c r="K12882" i="1"/>
  <c r="K12881" i="1"/>
  <c r="K12880" i="1"/>
  <c r="K12879" i="1"/>
  <c r="K12878" i="1"/>
  <c r="K12877" i="1"/>
  <c r="K12876" i="1"/>
  <c r="K12875" i="1"/>
  <c r="K12874" i="1"/>
  <c r="K12873" i="1"/>
  <c r="K12872" i="1"/>
  <c r="K12871" i="1"/>
  <c r="K12870" i="1"/>
  <c r="K12869" i="1"/>
  <c r="K12868" i="1"/>
  <c r="K12867" i="1"/>
  <c r="K12866" i="1"/>
  <c r="K12865" i="1"/>
  <c r="K12864" i="1"/>
  <c r="K12863" i="1"/>
  <c r="K12862" i="1"/>
  <c r="K12861" i="1"/>
  <c r="K12860" i="1"/>
  <c r="K12859" i="1"/>
  <c r="K12858" i="1"/>
  <c r="K12857" i="1"/>
  <c r="K12856" i="1"/>
  <c r="K12855" i="1"/>
  <c r="K12854" i="1"/>
  <c r="K12853" i="1"/>
  <c r="K12852" i="1"/>
  <c r="K12851" i="1"/>
  <c r="K12850" i="1"/>
  <c r="K12849" i="1"/>
  <c r="K12848" i="1"/>
  <c r="K12846" i="1"/>
  <c r="K12845" i="1"/>
  <c r="K12844" i="1"/>
  <c r="K12843" i="1"/>
  <c r="K12842" i="1"/>
  <c r="K12841" i="1"/>
  <c r="K12840" i="1"/>
  <c r="K12839" i="1"/>
  <c r="K12838" i="1"/>
  <c r="K12837" i="1"/>
  <c r="K12836" i="1"/>
  <c r="K12835" i="1"/>
  <c r="K12834" i="1"/>
  <c r="K12833" i="1"/>
  <c r="K12832" i="1"/>
  <c r="K12831" i="1"/>
  <c r="K12830" i="1"/>
  <c r="K12829" i="1"/>
  <c r="K12828" i="1"/>
  <c r="K12827" i="1"/>
  <c r="K12826" i="1"/>
  <c r="K12825" i="1"/>
  <c r="K12824" i="1"/>
  <c r="K12823" i="1"/>
  <c r="K12822" i="1"/>
  <c r="K12821" i="1"/>
  <c r="K12820" i="1"/>
  <c r="K12819" i="1"/>
  <c r="K12818" i="1"/>
  <c r="K12817" i="1"/>
  <c r="K12816" i="1"/>
  <c r="K12815" i="1"/>
  <c r="K12814" i="1"/>
  <c r="K12813" i="1"/>
  <c r="K12812" i="1"/>
  <c r="K12811" i="1"/>
  <c r="K12810" i="1"/>
  <c r="K12809" i="1"/>
  <c r="K12808" i="1"/>
  <c r="K12807" i="1"/>
  <c r="K12806" i="1"/>
  <c r="K12805" i="1"/>
  <c r="K12804" i="1"/>
  <c r="K12803" i="1"/>
  <c r="K12802" i="1"/>
  <c r="K12801" i="1"/>
  <c r="K12800" i="1"/>
  <c r="K12799" i="1"/>
  <c r="K12798" i="1"/>
  <c r="K12797" i="1"/>
  <c r="K12796" i="1"/>
  <c r="K12795" i="1"/>
  <c r="K12794" i="1"/>
  <c r="K12793" i="1"/>
  <c r="K12792" i="1"/>
  <c r="K12791" i="1"/>
  <c r="K12790" i="1"/>
  <c r="K12789" i="1"/>
  <c r="K12788" i="1"/>
  <c r="K12787" i="1"/>
  <c r="K12786" i="1"/>
  <c r="K12785" i="1"/>
  <c r="K12784" i="1"/>
  <c r="K12783" i="1"/>
  <c r="K12782" i="1"/>
  <c r="K12781" i="1"/>
  <c r="K12780" i="1"/>
  <c r="K12779" i="1"/>
  <c r="K12778" i="1"/>
  <c r="K12777" i="1"/>
  <c r="K12776" i="1"/>
  <c r="K12775" i="1"/>
  <c r="K12774" i="1"/>
  <c r="K12773" i="1"/>
  <c r="K12771" i="1"/>
  <c r="K12770" i="1"/>
  <c r="K12769" i="1"/>
  <c r="K12768" i="1"/>
  <c r="K12767" i="1"/>
  <c r="K12766" i="1"/>
  <c r="K12765" i="1"/>
  <c r="K12764" i="1"/>
  <c r="K12763" i="1"/>
  <c r="K12762" i="1"/>
  <c r="K12761" i="1"/>
  <c r="K12760" i="1"/>
  <c r="K12759" i="1"/>
  <c r="K12758" i="1"/>
  <c r="K12757" i="1"/>
  <c r="K12756" i="1"/>
  <c r="K12755" i="1"/>
  <c r="K12754" i="1"/>
  <c r="K12753" i="1"/>
  <c r="K12752" i="1"/>
  <c r="K12751" i="1"/>
  <c r="K12750" i="1"/>
  <c r="K12749" i="1"/>
  <c r="K12748" i="1"/>
  <c r="K12746" i="1"/>
  <c r="K12745" i="1"/>
  <c r="K12744" i="1"/>
  <c r="K12743" i="1"/>
  <c r="K12742" i="1"/>
  <c r="K12741" i="1"/>
  <c r="K12740" i="1"/>
  <c r="K12739" i="1"/>
  <c r="K12738" i="1"/>
  <c r="K12737" i="1"/>
  <c r="K12736" i="1"/>
  <c r="K12735" i="1"/>
  <c r="K12734" i="1"/>
  <c r="K12733" i="1"/>
  <c r="K12732" i="1"/>
  <c r="K12731" i="1"/>
  <c r="K12730" i="1"/>
  <c r="K12729" i="1"/>
  <c r="K12727" i="1"/>
  <c r="K12725" i="1"/>
  <c r="K12724" i="1"/>
  <c r="K12723" i="1"/>
  <c r="K12722" i="1"/>
  <c r="K12721" i="1"/>
  <c r="K12720" i="1"/>
  <c r="K12719" i="1"/>
  <c r="K12718" i="1"/>
  <c r="K12717" i="1"/>
  <c r="K12716" i="1"/>
  <c r="K12715" i="1"/>
  <c r="K12714" i="1"/>
  <c r="K12712" i="1"/>
  <c r="K12711" i="1"/>
  <c r="K12710" i="1"/>
  <c r="K12709" i="1"/>
  <c r="K12708" i="1"/>
  <c r="K12707" i="1"/>
  <c r="K12706" i="1"/>
  <c r="K12705" i="1"/>
  <c r="K12704" i="1"/>
  <c r="K12703" i="1"/>
  <c r="K12702" i="1"/>
  <c r="K12701" i="1"/>
  <c r="K12700" i="1"/>
  <c r="K12699" i="1"/>
  <c r="K12698" i="1"/>
  <c r="K12697" i="1"/>
  <c r="K12696" i="1"/>
  <c r="K12695" i="1"/>
  <c r="K12694" i="1"/>
  <c r="K12693" i="1"/>
  <c r="K12692" i="1"/>
  <c r="K12691" i="1"/>
  <c r="K12690" i="1"/>
  <c r="K12689" i="1"/>
  <c r="K12688" i="1"/>
  <c r="K12687" i="1"/>
  <c r="K12685" i="1"/>
  <c r="K12684" i="1"/>
  <c r="K12683" i="1"/>
  <c r="K12682" i="1"/>
  <c r="K12681" i="1"/>
  <c r="K12680" i="1"/>
  <c r="K12679" i="1"/>
  <c r="K12678" i="1"/>
  <c r="K12677" i="1"/>
  <c r="K12676" i="1"/>
  <c r="K12675" i="1"/>
  <c r="K12674" i="1"/>
  <c r="K12673" i="1"/>
  <c r="K12672" i="1"/>
  <c r="K12671" i="1"/>
  <c r="K12670" i="1"/>
  <c r="K12669" i="1"/>
  <c r="K12668" i="1"/>
  <c r="K12667" i="1"/>
  <c r="K12666" i="1"/>
  <c r="K12664" i="1"/>
  <c r="K12663" i="1"/>
  <c r="K12662" i="1"/>
  <c r="K12661" i="1"/>
  <c r="K12660" i="1"/>
  <c r="K12659" i="1"/>
  <c r="K12658" i="1"/>
  <c r="K12657" i="1"/>
  <c r="K12656" i="1"/>
  <c r="K12655" i="1"/>
  <c r="K12654" i="1"/>
  <c r="K12653" i="1"/>
  <c r="K12652" i="1"/>
  <c r="K12651" i="1"/>
  <c r="K12650" i="1"/>
  <c r="K12649" i="1"/>
  <c r="K12648" i="1"/>
  <c r="K12647" i="1"/>
  <c r="K12646" i="1"/>
  <c r="K12644" i="1"/>
  <c r="K12643" i="1"/>
  <c r="K12642" i="1"/>
  <c r="K12641" i="1"/>
  <c r="K12640" i="1"/>
  <c r="K12639" i="1"/>
  <c r="K12638" i="1"/>
  <c r="K12637" i="1"/>
  <c r="K12636" i="1"/>
  <c r="K12635" i="1"/>
  <c r="K12634" i="1"/>
  <c r="K12633" i="1"/>
  <c r="K12632" i="1"/>
  <c r="K12631" i="1"/>
  <c r="K12630" i="1"/>
  <c r="K12629" i="1"/>
  <c r="K12628" i="1"/>
  <c r="K12627" i="1"/>
  <c r="K12626" i="1"/>
  <c r="K12625" i="1"/>
  <c r="K12624" i="1"/>
  <c r="K12623" i="1"/>
  <c r="K12622" i="1"/>
  <c r="K12621" i="1"/>
  <c r="K12620" i="1"/>
  <c r="K12619" i="1"/>
  <c r="K12618" i="1"/>
  <c r="K12617" i="1"/>
  <c r="K12616" i="1"/>
  <c r="K12615" i="1"/>
  <c r="K12614" i="1"/>
  <c r="K12613" i="1"/>
  <c r="K12612" i="1"/>
  <c r="K12611" i="1"/>
  <c r="K12610" i="1"/>
  <c r="K12609" i="1"/>
  <c r="K12608" i="1"/>
  <c r="K12607" i="1"/>
  <c r="K12606" i="1"/>
  <c r="K12605" i="1"/>
  <c r="K12604" i="1"/>
  <c r="K12603" i="1"/>
  <c r="K12602" i="1"/>
  <c r="K12601" i="1"/>
  <c r="K12600" i="1"/>
  <c r="K12598" i="1"/>
  <c r="K12597" i="1"/>
  <c r="K12596" i="1"/>
  <c r="K12595" i="1"/>
  <c r="K12594" i="1"/>
  <c r="K12593" i="1"/>
  <c r="K12592" i="1"/>
  <c r="K12591" i="1"/>
  <c r="K12590" i="1"/>
  <c r="K12589" i="1"/>
  <c r="K12588" i="1"/>
  <c r="K12587" i="1"/>
  <c r="K12586" i="1"/>
  <c r="K12585" i="1"/>
  <c r="K12584" i="1"/>
  <c r="K12581" i="1"/>
  <c r="K12580" i="1"/>
  <c r="K12578" i="1"/>
  <c r="K12577" i="1"/>
  <c r="K12576" i="1"/>
  <c r="K12575" i="1"/>
  <c r="K12574" i="1"/>
  <c r="K12573" i="1"/>
  <c r="K12571" i="1"/>
  <c r="K12570" i="1"/>
  <c r="K12569" i="1"/>
  <c r="K12568" i="1"/>
  <c r="K12567" i="1"/>
  <c r="K12566" i="1"/>
  <c r="K12565" i="1"/>
  <c r="K12564" i="1"/>
  <c r="K12563" i="1"/>
  <c r="K12562" i="1"/>
  <c r="K12561" i="1"/>
  <c r="K12560" i="1"/>
  <c r="K12559" i="1"/>
  <c r="K12558" i="1"/>
  <c r="K12557" i="1"/>
  <c r="K12556" i="1"/>
  <c r="K12555" i="1"/>
  <c r="K12554" i="1"/>
  <c r="K12553" i="1"/>
  <c r="K12552" i="1"/>
  <c r="K12551" i="1"/>
  <c r="K12550" i="1"/>
  <c r="K12549" i="1"/>
  <c r="K12548" i="1"/>
  <c r="K12547" i="1"/>
  <c r="K12546" i="1"/>
  <c r="K12545" i="1"/>
  <c r="K12544" i="1"/>
  <c r="K12543" i="1"/>
  <c r="K12542" i="1"/>
  <c r="K12541" i="1"/>
  <c r="K12540" i="1"/>
  <c r="K12539" i="1"/>
  <c r="K12538" i="1"/>
  <c r="K12537" i="1"/>
  <c r="K12536" i="1"/>
  <c r="K12535" i="1"/>
  <c r="K12534" i="1"/>
  <c r="K12533" i="1"/>
  <c r="K12532" i="1"/>
  <c r="K12531" i="1"/>
  <c r="K12530" i="1"/>
  <c r="K12529" i="1"/>
  <c r="K12528" i="1"/>
  <c r="K12527" i="1"/>
  <c r="K12526" i="1"/>
  <c r="K12525" i="1"/>
  <c r="K12524" i="1"/>
  <c r="K12523" i="1"/>
  <c r="K12522" i="1"/>
  <c r="K12521" i="1"/>
  <c r="K12520" i="1"/>
  <c r="K12519" i="1"/>
  <c r="K12518" i="1"/>
  <c r="K12517" i="1"/>
  <c r="K12516" i="1"/>
  <c r="K12515" i="1"/>
  <c r="K12514" i="1"/>
  <c r="K12513" i="1"/>
  <c r="K12512" i="1"/>
  <c r="K12511" i="1"/>
  <c r="K12510" i="1"/>
  <c r="K12509" i="1"/>
  <c r="K12508" i="1"/>
  <c r="K12507" i="1"/>
  <c r="K12506" i="1"/>
  <c r="K12505" i="1"/>
  <c r="K12504" i="1"/>
  <c r="K12503" i="1"/>
  <c r="K12501" i="1"/>
  <c r="K12500" i="1"/>
  <c r="K12499" i="1"/>
  <c r="K12498" i="1"/>
  <c r="K12497" i="1"/>
  <c r="K12496" i="1"/>
  <c r="K12495" i="1"/>
  <c r="K12494" i="1"/>
  <c r="K12493" i="1"/>
  <c r="K12492" i="1"/>
  <c r="K12491" i="1"/>
  <c r="K12490" i="1"/>
  <c r="K12489" i="1"/>
  <c r="K12488" i="1"/>
  <c r="K12486" i="1"/>
  <c r="K12485" i="1"/>
  <c r="K12484" i="1"/>
  <c r="K12483" i="1"/>
  <c r="K12481" i="1"/>
  <c r="K12480" i="1"/>
  <c r="K12479" i="1"/>
  <c r="K12478" i="1"/>
  <c r="K12477" i="1"/>
  <c r="K12476" i="1"/>
  <c r="K12475" i="1"/>
  <c r="K12474" i="1"/>
  <c r="K12473" i="1"/>
  <c r="K12472" i="1"/>
  <c r="K12471" i="1"/>
  <c r="K12470" i="1"/>
  <c r="K12469" i="1"/>
  <c r="K12468" i="1"/>
  <c r="K12467" i="1"/>
  <c r="K12466" i="1"/>
  <c r="K12465" i="1"/>
  <c r="K12463" i="1"/>
  <c r="K12462" i="1"/>
  <c r="K12461" i="1"/>
  <c r="K12460" i="1"/>
  <c r="K12459" i="1"/>
  <c r="K12458" i="1"/>
  <c r="K12457" i="1"/>
  <c r="K12456" i="1"/>
  <c r="K12455" i="1"/>
  <c r="K12454" i="1"/>
  <c r="K12453" i="1"/>
  <c r="K12452" i="1"/>
  <c r="K12451" i="1"/>
  <c r="K12450" i="1"/>
  <c r="K12449" i="1"/>
  <c r="K12448" i="1"/>
  <c r="K12447" i="1"/>
  <c r="K12446" i="1"/>
  <c r="K12445" i="1"/>
  <c r="K12444" i="1"/>
  <c r="K12442" i="1"/>
  <c r="K12441" i="1"/>
  <c r="K12440" i="1"/>
  <c r="K12439" i="1"/>
  <c r="K12438" i="1"/>
  <c r="K12437" i="1"/>
  <c r="K12436" i="1"/>
  <c r="K12435" i="1"/>
  <c r="K12434" i="1"/>
  <c r="K12433" i="1"/>
  <c r="K12432" i="1"/>
  <c r="K12431" i="1"/>
  <c r="K12428" i="1"/>
  <c r="K12427" i="1"/>
  <c r="K12426" i="1"/>
  <c r="K12425" i="1"/>
  <c r="K12424" i="1"/>
  <c r="K12423" i="1"/>
  <c r="K12422" i="1"/>
  <c r="K12421" i="1"/>
  <c r="K12420" i="1"/>
  <c r="K12417" i="1"/>
  <c r="K12416" i="1"/>
  <c r="K12415" i="1"/>
  <c r="K12414" i="1"/>
  <c r="K12413" i="1"/>
  <c r="K12412" i="1"/>
  <c r="K12411" i="1"/>
  <c r="K12409" i="1"/>
  <c r="K12406" i="1"/>
  <c r="K12404" i="1"/>
  <c r="K12403" i="1"/>
  <c r="K12402" i="1"/>
  <c r="K12401" i="1"/>
  <c r="K12400" i="1"/>
  <c r="K12399" i="1"/>
  <c r="K12398" i="1"/>
  <c r="K12396" i="1"/>
  <c r="K12395" i="1"/>
  <c r="K12394" i="1"/>
  <c r="K12393" i="1"/>
  <c r="K12392" i="1"/>
  <c r="K12391" i="1"/>
  <c r="K12390" i="1"/>
  <c r="K12389" i="1"/>
  <c r="K12388" i="1"/>
  <c r="K12387" i="1"/>
  <c r="K12386" i="1"/>
  <c r="K12385" i="1"/>
  <c r="K12384" i="1"/>
  <c r="K12383" i="1"/>
  <c r="K12382" i="1"/>
  <c r="K12381" i="1"/>
  <c r="K12380" i="1"/>
  <c r="K12379" i="1"/>
  <c r="K12378" i="1"/>
  <c r="K12377" i="1"/>
  <c r="K12376" i="1"/>
  <c r="K12375" i="1"/>
  <c r="K12374" i="1"/>
  <c r="K12373" i="1"/>
  <c r="K12371" i="1"/>
  <c r="K12370" i="1"/>
  <c r="K12368" i="1"/>
  <c r="K12367" i="1"/>
  <c r="K12366" i="1"/>
  <c r="K12365" i="1"/>
  <c r="K12364" i="1"/>
  <c r="K12363" i="1"/>
  <c r="K12362" i="1"/>
  <c r="K12361" i="1"/>
  <c r="K12360" i="1"/>
  <c r="K12359" i="1"/>
  <c r="K12358" i="1"/>
  <c r="K12357" i="1"/>
  <c r="K12356" i="1"/>
  <c r="K12355" i="1"/>
  <c r="K12354" i="1"/>
  <c r="K12353" i="1"/>
  <c r="K12352" i="1"/>
  <c r="K12351" i="1"/>
  <c r="K12350" i="1"/>
  <c r="K12349" i="1"/>
  <c r="K12348" i="1"/>
  <c r="K12347" i="1"/>
  <c r="K12345" i="1"/>
  <c r="K12344" i="1"/>
  <c r="K12343" i="1"/>
  <c r="K12342" i="1"/>
  <c r="K12341" i="1"/>
  <c r="K12340" i="1"/>
  <c r="K12339" i="1"/>
  <c r="K12338" i="1"/>
  <c r="K12336" i="1"/>
  <c r="K12335" i="1"/>
  <c r="K12334" i="1"/>
  <c r="K12333" i="1"/>
  <c r="K12332" i="1"/>
  <c r="K12331" i="1"/>
  <c r="K12330" i="1"/>
  <c r="K12329" i="1"/>
  <c r="K12328" i="1"/>
  <c r="K12327" i="1"/>
  <c r="K12326" i="1"/>
  <c r="K12325" i="1"/>
  <c r="K12324" i="1"/>
  <c r="K12323" i="1"/>
  <c r="K12322" i="1"/>
  <c r="K12321" i="1"/>
  <c r="K12320" i="1"/>
  <c r="K12319" i="1"/>
  <c r="K12318" i="1"/>
  <c r="K12317" i="1"/>
  <c r="K12316" i="1"/>
  <c r="K12315" i="1"/>
  <c r="K12314" i="1"/>
  <c r="K12313" i="1"/>
  <c r="K12312" i="1"/>
  <c r="K12311" i="1"/>
  <c r="K12309" i="1"/>
  <c r="K12308" i="1"/>
  <c r="K12307" i="1"/>
  <c r="K12306" i="1"/>
  <c r="K12304" i="1"/>
  <c r="K12303" i="1"/>
  <c r="K12302" i="1"/>
  <c r="K12301" i="1"/>
  <c r="K12300" i="1"/>
  <c r="K12299" i="1"/>
  <c r="K12298" i="1"/>
  <c r="K12297" i="1"/>
  <c r="K12295" i="1"/>
  <c r="K12294" i="1"/>
  <c r="K12293" i="1"/>
  <c r="K12292" i="1"/>
  <c r="K12291" i="1"/>
  <c r="K12290" i="1"/>
  <c r="K12289" i="1"/>
  <c r="K12288" i="1"/>
  <c r="K12287" i="1"/>
  <c r="K12286" i="1"/>
  <c r="K12285" i="1"/>
  <c r="K12284" i="1"/>
  <c r="K12283" i="1"/>
  <c r="K12282" i="1"/>
  <c r="K12281" i="1"/>
  <c r="K12280" i="1"/>
  <c r="K12279" i="1"/>
  <c r="K12277" i="1"/>
  <c r="K12276" i="1"/>
  <c r="K12275" i="1"/>
  <c r="K12274" i="1"/>
  <c r="K12273" i="1"/>
  <c r="K12272" i="1"/>
  <c r="K12271" i="1"/>
  <c r="K12270" i="1"/>
  <c r="K12269" i="1"/>
  <c r="K12268" i="1"/>
  <c r="K12267" i="1"/>
  <c r="K12265" i="1"/>
  <c r="K12264" i="1"/>
  <c r="K12263" i="1"/>
  <c r="K12262" i="1"/>
  <c r="K12260" i="1"/>
  <c r="K12258" i="1"/>
  <c r="K12256" i="1"/>
  <c r="K12255" i="1"/>
  <c r="K12254" i="1"/>
  <c r="K12253" i="1"/>
  <c r="K12252" i="1"/>
  <c r="K12251" i="1"/>
  <c r="K12250" i="1"/>
  <c r="K12249" i="1"/>
  <c r="K12248" i="1"/>
  <c r="K12247" i="1"/>
  <c r="K12246" i="1"/>
  <c r="K12245" i="1"/>
  <c r="K12244" i="1"/>
  <c r="K12243" i="1"/>
  <c r="K12242" i="1"/>
  <c r="K12241" i="1"/>
  <c r="K12240" i="1"/>
  <c r="K12239" i="1"/>
  <c r="K12238" i="1"/>
  <c r="K12237" i="1"/>
  <c r="K12235" i="1"/>
  <c r="K12233" i="1"/>
  <c r="K12230" i="1"/>
  <c r="K12229" i="1"/>
  <c r="K12228" i="1"/>
  <c r="K12227" i="1"/>
  <c r="K12226" i="1"/>
  <c r="K12225" i="1"/>
  <c r="K12224" i="1"/>
  <c r="K12223" i="1"/>
  <c r="K12222" i="1"/>
  <c r="K12221" i="1"/>
  <c r="K12220" i="1"/>
  <c r="K12219" i="1"/>
  <c r="K12218" i="1"/>
  <c r="K12217" i="1"/>
  <c r="K12216" i="1"/>
  <c r="K12215" i="1"/>
  <c r="K12214" i="1"/>
  <c r="K12213" i="1"/>
  <c r="K12212" i="1"/>
  <c r="K12211" i="1"/>
  <c r="K12210" i="1"/>
  <c r="K12209" i="1"/>
  <c r="K12208" i="1"/>
  <c r="K12207" i="1"/>
  <c r="K12206" i="1"/>
  <c r="K12205" i="1"/>
  <c r="K12204" i="1"/>
  <c r="K12203" i="1"/>
  <c r="K12202" i="1"/>
  <c r="K12201" i="1"/>
  <c r="K12200" i="1"/>
  <c r="K12199" i="1"/>
  <c r="K12198" i="1"/>
  <c r="K12197" i="1"/>
  <c r="K12195" i="1"/>
  <c r="K12194" i="1"/>
  <c r="K12193" i="1"/>
  <c r="K12192" i="1"/>
  <c r="K12191" i="1"/>
  <c r="K12190" i="1"/>
  <c r="K12189" i="1"/>
  <c r="K12188" i="1"/>
  <c r="K12187" i="1"/>
  <c r="K12186" i="1"/>
  <c r="K12185" i="1"/>
  <c r="K12184" i="1"/>
  <c r="K12183" i="1"/>
  <c r="K12182" i="1"/>
  <c r="K12181" i="1"/>
  <c r="K12180" i="1"/>
  <c r="K12179" i="1"/>
  <c r="K12178" i="1"/>
  <c r="K12177" i="1"/>
  <c r="K12176" i="1"/>
  <c r="K12175" i="1"/>
  <c r="K12174" i="1"/>
  <c r="K12172" i="1"/>
  <c r="K12171" i="1"/>
  <c r="K12170" i="1"/>
  <c r="K12169" i="1"/>
  <c r="K12168" i="1"/>
  <c r="K12166" i="1"/>
  <c r="K12165" i="1"/>
  <c r="K12164" i="1"/>
  <c r="K12161" i="1"/>
  <c r="K12160" i="1"/>
  <c r="K12159" i="1"/>
  <c r="K12158" i="1"/>
  <c r="K12157" i="1"/>
  <c r="K12156" i="1"/>
  <c r="K12155" i="1"/>
  <c r="K12154" i="1"/>
  <c r="K12153" i="1"/>
  <c r="K12152" i="1"/>
  <c r="K12151" i="1"/>
  <c r="K12150" i="1"/>
  <c r="K12149" i="1"/>
  <c r="K12148" i="1"/>
  <c r="K12147" i="1"/>
  <c r="K12146" i="1"/>
  <c r="K12145" i="1"/>
  <c r="K12144" i="1"/>
  <c r="K12143" i="1"/>
  <c r="K12142" i="1"/>
  <c r="K12141" i="1"/>
  <c r="K12140" i="1"/>
  <c r="K12139" i="1"/>
  <c r="K12138" i="1"/>
  <c r="K12137" i="1"/>
  <c r="K12136" i="1"/>
  <c r="K12135" i="1"/>
  <c r="K12134" i="1"/>
  <c r="K12133" i="1"/>
  <c r="K12132" i="1"/>
  <c r="K12131" i="1"/>
  <c r="K12130" i="1"/>
  <c r="K12129" i="1"/>
  <c r="K12128" i="1"/>
  <c r="K12127" i="1"/>
  <c r="K12126" i="1"/>
  <c r="K12125" i="1"/>
  <c r="K12124" i="1"/>
  <c r="K12123" i="1"/>
  <c r="K12122" i="1"/>
  <c r="K12121" i="1"/>
  <c r="K12120" i="1"/>
  <c r="K12119" i="1"/>
  <c r="K12118" i="1"/>
  <c r="K12117" i="1"/>
  <c r="K12116" i="1"/>
  <c r="K12115" i="1"/>
  <c r="K12114" i="1"/>
  <c r="K12113" i="1"/>
  <c r="K12112" i="1"/>
  <c r="K12111" i="1"/>
  <c r="K12110" i="1"/>
  <c r="K12109" i="1"/>
  <c r="K12108" i="1"/>
  <c r="K12107" i="1"/>
  <c r="K12106" i="1"/>
  <c r="K12105" i="1"/>
  <c r="K12104" i="1"/>
  <c r="K12103" i="1"/>
  <c r="K12102" i="1"/>
  <c r="K12101" i="1"/>
  <c r="K12100" i="1"/>
  <c r="K12099" i="1"/>
  <c r="K12098" i="1"/>
  <c r="K12097" i="1"/>
  <c r="K12096" i="1"/>
  <c r="K12095" i="1"/>
  <c r="K12094" i="1"/>
  <c r="K12093" i="1"/>
  <c r="K12092" i="1"/>
  <c r="K12091" i="1"/>
  <c r="K12090" i="1"/>
  <c r="K12089" i="1"/>
  <c r="K12088" i="1"/>
  <c r="K12087" i="1"/>
  <c r="K12086" i="1"/>
  <c r="K12085" i="1"/>
  <c r="K12084" i="1"/>
  <c r="K12083" i="1"/>
  <c r="K12082" i="1"/>
  <c r="K12081" i="1"/>
  <c r="K12080" i="1"/>
  <c r="K12079" i="1"/>
  <c r="K12078" i="1"/>
  <c r="K12077" i="1"/>
  <c r="K12076" i="1"/>
  <c r="K12075" i="1"/>
  <c r="K12074" i="1"/>
  <c r="K12073" i="1"/>
  <c r="K12072" i="1"/>
  <c r="K12071" i="1"/>
  <c r="K12070" i="1"/>
  <c r="K12069" i="1"/>
  <c r="K12068" i="1"/>
  <c r="K12067" i="1"/>
  <c r="K12066" i="1"/>
  <c r="K12065" i="1"/>
  <c r="K12064" i="1"/>
  <c r="K12063" i="1"/>
  <c r="K12062" i="1"/>
  <c r="K12061" i="1"/>
  <c r="K12060" i="1"/>
  <c r="K12059" i="1"/>
  <c r="K12058" i="1"/>
  <c r="K12057" i="1"/>
  <c r="K12056" i="1"/>
  <c r="K12055" i="1"/>
  <c r="K12054" i="1"/>
  <c r="K12053" i="1"/>
  <c r="K12052" i="1"/>
  <c r="K12051" i="1"/>
  <c r="K12050" i="1"/>
  <c r="K12049" i="1"/>
  <c r="K12048" i="1"/>
  <c r="K12047" i="1"/>
  <c r="K12046" i="1"/>
  <c r="K12045" i="1"/>
  <c r="K12044" i="1"/>
  <c r="K12043" i="1"/>
  <c r="K12042" i="1"/>
  <c r="K12041" i="1"/>
  <c r="K12040" i="1"/>
  <c r="K12039" i="1"/>
  <c r="K12038" i="1"/>
  <c r="K12037" i="1"/>
  <c r="K12036" i="1"/>
  <c r="K12035" i="1"/>
  <c r="K12034" i="1"/>
  <c r="K12033" i="1"/>
  <c r="K12032" i="1"/>
  <c r="K12031" i="1"/>
  <c r="K12030" i="1"/>
  <c r="K12029" i="1"/>
  <c r="K12028" i="1"/>
  <c r="K12027" i="1"/>
  <c r="K12026" i="1"/>
  <c r="K12025" i="1"/>
  <c r="K12024" i="1"/>
  <c r="K12023" i="1"/>
  <c r="K12022" i="1"/>
  <c r="K12021" i="1"/>
  <c r="K12020" i="1"/>
  <c r="K12019" i="1"/>
  <c r="K12018" i="1"/>
  <c r="K12017" i="1"/>
  <c r="K12016" i="1"/>
  <c r="K12015" i="1"/>
  <c r="K12014" i="1"/>
  <c r="K12013" i="1"/>
  <c r="K12012" i="1"/>
  <c r="K12011" i="1"/>
  <c r="K12010" i="1"/>
  <c r="K12009" i="1"/>
  <c r="K12008" i="1"/>
  <c r="K12007" i="1"/>
  <c r="K12006" i="1"/>
  <c r="K12005" i="1"/>
  <c r="K12004" i="1"/>
  <c r="K12003" i="1"/>
  <c r="K12002" i="1"/>
  <c r="K12001" i="1"/>
  <c r="K12000" i="1"/>
  <c r="K11999" i="1"/>
  <c r="K11998" i="1"/>
  <c r="K11997" i="1"/>
  <c r="K11996" i="1"/>
  <c r="K11995" i="1"/>
  <c r="K11994" i="1"/>
  <c r="K11993" i="1"/>
  <c r="K11992" i="1"/>
  <c r="K11991" i="1"/>
  <c r="K11990" i="1"/>
  <c r="K11989" i="1"/>
  <c r="K11988" i="1"/>
  <c r="K11987" i="1"/>
  <c r="K11986" i="1"/>
  <c r="K11985" i="1"/>
  <c r="K11984" i="1"/>
  <c r="K11983" i="1"/>
  <c r="K11981" i="1"/>
  <c r="K11980" i="1"/>
  <c r="K11979" i="1"/>
  <c r="K11978" i="1"/>
  <c r="K11977" i="1"/>
  <c r="K11976" i="1"/>
  <c r="K11975" i="1"/>
  <c r="K11974" i="1"/>
  <c r="K11973" i="1"/>
  <c r="K11972" i="1"/>
  <c r="K11971" i="1"/>
  <c r="K11970" i="1"/>
  <c r="K11969" i="1"/>
  <c r="K11968" i="1"/>
  <c r="K11967" i="1"/>
  <c r="K11966" i="1"/>
  <c r="K11965" i="1"/>
  <c r="K11964" i="1"/>
  <c r="K11963" i="1"/>
  <c r="K11962" i="1"/>
  <c r="K11961" i="1"/>
  <c r="K11960" i="1"/>
  <c r="K11959" i="1"/>
  <c r="K11958" i="1"/>
  <c r="K11957" i="1"/>
  <c r="K11956" i="1"/>
  <c r="K11955" i="1"/>
  <c r="K11954" i="1"/>
  <c r="K11953" i="1"/>
  <c r="K11952" i="1"/>
  <c r="K11951" i="1"/>
  <c r="K11950" i="1"/>
  <c r="K11949" i="1"/>
  <c r="K11948" i="1"/>
  <c r="K11947" i="1"/>
  <c r="K11946" i="1"/>
  <c r="K11945" i="1"/>
  <c r="K11944" i="1"/>
  <c r="K11943" i="1"/>
  <c r="K11942" i="1"/>
  <c r="K11941" i="1"/>
  <c r="K11940" i="1"/>
  <c r="K11939" i="1"/>
  <c r="K11938" i="1"/>
  <c r="K11937" i="1"/>
  <c r="K11936" i="1"/>
  <c r="K11935" i="1"/>
  <c r="K11934" i="1"/>
  <c r="K11933" i="1"/>
  <c r="K11932" i="1"/>
  <c r="K11931" i="1"/>
  <c r="K11930" i="1"/>
  <c r="K11929" i="1"/>
  <c r="K11928" i="1"/>
  <c r="K11927" i="1"/>
  <c r="K11926" i="1"/>
  <c r="K11925" i="1"/>
  <c r="K11924" i="1"/>
  <c r="K11923" i="1"/>
  <c r="K11922" i="1"/>
  <c r="K11921" i="1"/>
  <c r="K11920" i="1"/>
  <c r="K11919" i="1"/>
  <c r="K11918" i="1"/>
  <c r="K11917" i="1"/>
  <c r="K11916" i="1"/>
  <c r="K11915" i="1"/>
  <c r="K11914" i="1"/>
  <c r="K11913" i="1"/>
  <c r="K11912" i="1"/>
  <c r="K11911" i="1"/>
  <c r="K11910" i="1"/>
  <c r="K11909" i="1"/>
  <c r="K11908" i="1"/>
  <c r="K11907" i="1"/>
  <c r="K11906" i="1"/>
  <c r="K11905" i="1"/>
  <c r="K11904" i="1"/>
  <c r="K11903" i="1"/>
  <c r="K11902" i="1"/>
  <c r="K11901" i="1"/>
  <c r="K11900" i="1"/>
  <c r="K11899" i="1"/>
  <c r="K11898" i="1"/>
  <c r="K11897" i="1"/>
  <c r="K11896" i="1"/>
  <c r="K11895" i="1"/>
  <c r="K11894" i="1"/>
  <c r="K11893" i="1"/>
  <c r="K11892" i="1"/>
  <c r="K11891" i="1"/>
  <c r="K11890" i="1"/>
  <c r="K11889" i="1"/>
  <c r="K11888" i="1"/>
  <c r="K11887" i="1"/>
  <c r="K11886" i="1"/>
  <c r="K11885" i="1"/>
  <c r="K11884" i="1"/>
  <c r="K11883" i="1"/>
  <c r="K11882" i="1"/>
  <c r="K11881" i="1"/>
  <c r="K11880" i="1"/>
  <c r="K11879" i="1"/>
  <c r="K11878" i="1"/>
  <c r="K11877" i="1"/>
  <c r="K11876" i="1"/>
  <c r="K11875" i="1"/>
  <c r="K11874" i="1"/>
  <c r="K11873" i="1"/>
  <c r="K11872" i="1"/>
  <c r="K11871" i="1"/>
  <c r="K11870" i="1"/>
  <c r="K11869" i="1"/>
  <c r="K11868" i="1"/>
  <c r="K11867" i="1"/>
  <c r="K11866" i="1"/>
  <c r="K11865" i="1"/>
  <c r="K11864" i="1"/>
  <c r="K11863" i="1"/>
  <c r="K11862" i="1"/>
  <c r="K11861" i="1"/>
  <c r="K11860" i="1"/>
  <c r="K11859" i="1"/>
  <c r="K11858" i="1"/>
  <c r="K11857" i="1"/>
  <c r="K11856" i="1"/>
  <c r="K11855" i="1"/>
  <c r="K11854" i="1"/>
  <c r="K11853" i="1"/>
  <c r="K11852" i="1"/>
  <c r="K11851" i="1"/>
  <c r="K11850" i="1"/>
  <c r="K11849" i="1"/>
  <c r="K11848" i="1"/>
  <c r="K11847" i="1"/>
  <c r="K11846" i="1"/>
  <c r="K11845" i="1"/>
  <c r="K11844" i="1"/>
  <c r="K11843" i="1"/>
  <c r="K11842" i="1"/>
  <c r="K11841" i="1"/>
  <c r="K11840" i="1"/>
  <c r="K11839" i="1"/>
  <c r="K11838" i="1"/>
  <c r="K11837" i="1"/>
  <c r="K11836" i="1"/>
  <c r="K11835" i="1"/>
  <c r="K11834" i="1"/>
  <c r="K11833" i="1"/>
  <c r="K11832" i="1"/>
  <c r="K11831" i="1"/>
  <c r="K11830" i="1"/>
  <c r="K11829" i="1"/>
  <c r="K11828" i="1"/>
  <c r="K11827" i="1"/>
  <c r="K11826" i="1"/>
  <c r="K11825" i="1"/>
  <c r="K11824" i="1"/>
  <c r="K11823" i="1"/>
  <c r="K11822" i="1"/>
  <c r="K11821" i="1"/>
  <c r="K11820" i="1"/>
  <c r="K11819" i="1"/>
  <c r="K11818" i="1"/>
  <c r="K11817" i="1"/>
  <c r="K11816" i="1"/>
  <c r="K11815" i="1"/>
  <c r="K11814" i="1"/>
  <c r="K11813" i="1"/>
  <c r="K11812" i="1"/>
  <c r="K11811" i="1"/>
  <c r="K11810" i="1"/>
  <c r="K11809" i="1"/>
  <c r="K11808" i="1"/>
  <c r="K11807" i="1"/>
  <c r="K11806" i="1"/>
  <c r="K11805" i="1"/>
  <c r="K11804" i="1"/>
  <c r="K11803" i="1"/>
  <c r="K11802" i="1"/>
  <c r="K11801" i="1"/>
  <c r="K11800" i="1"/>
  <c r="K11799" i="1"/>
  <c r="K11798" i="1"/>
  <c r="K11797" i="1"/>
  <c r="K11796" i="1"/>
  <c r="K11795" i="1"/>
  <c r="K11794" i="1"/>
  <c r="K11793" i="1"/>
  <c r="K11792" i="1"/>
  <c r="K11791" i="1"/>
  <c r="K11790" i="1"/>
  <c r="K11789" i="1"/>
  <c r="K11788" i="1"/>
  <c r="K11787" i="1"/>
  <c r="K11786" i="1"/>
  <c r="K11785" i="1"/>
  <c r="K11784" i="1"/>
  <c r="K11783" i="1"/>
  <c r="K11782" i="1"/>
  <c r="K11781" i="1"/>
  <c r="K11780" i="1"/>
  <c r="K11779" i="1"/>
  <c r="K11778" i="1"/>
  <c r="K11777" i="1"/>
  <c r="K11776" i="1"/>
  <c r="K11775" i="1"/>
  <c r="K11774" i="1"/>
  <c r="K11773" i="1"/>
  <c r="K11772" i="1"/>
  <c r="K11771" i="1"/>
  <c r="K11770" i="1"/>
  <c r="K11769" i="1"/>
  <c r="K11768" i="1"/>
  <c r="K11767" i="1"/>
  <c r="K11766" i="1"/>
  <c r="K11765" i="1"/>
  <c r="K11764" i="1"/>
  <c r="K11763" i="1"/>
  <c r="K11762" i="1"/>
  <c r="K11761" i="1"/>
  <c r="K11760" i="1"/>
  <c r="K11759" i="1"/>
  <c r="K11758" i="1"/>
  <c r="K11757" i="1"/>
  <c r="K11756" i="1"/>
  <c r="K11755" i="1"/>
  <c r="K11754" i="1"/>
  <c r="K11753" i="1"/>
  <c r="K11752" i="1"/>
  <c r="K11751" i="1"/>
  <c r="K11750" i="1"/>
  <c r="K11749" i="1"/>
  <c r="K11748" i="1"/>
  <c r="K11747" i="1"/>
  <c r="K11746" i="1"/>
  <c r="K11745" i="1"/>
  <c r="K11744" i="1"/>
  <c r="K11743" i="1"/>
  <c r="K11742" i="1"/>
  <c r="K11741" i="1"/>
  <c r="K11740" i="1"/>
  <c r="K11739" i="1"/>
  <c r="K11738" i="1"/>
  <c r="K11737" i="1"/>
  <c r="K11736" i="1"/>
  <c r="K11735" i="1"/>
  <c r="K11734" i="1"/>
  <c r="K11733" i="1"/>
  <c r="K11732" i="1"/>
  <c r="K11731" i="1"/>
  <c r="K11730" i="1"/>
  <c r="K11729" i="1"/>
  <c r="K11728" i="1"/>
  <c r="K11727" i="1"/>
  <c r="K11724" i="1"/>
  <c r="K11723" i="1"/>
  <c r="K11722" i="1"/>
  <c r="K11721" i="1"/>
  <c r="K11720" i="1"/>
  <c r="K11719" i="1"/>
  <c r="K11718" i="1"/>
  <c r="K11717" i="1"/>
  <c r="K11716" i="1"/>
  <c r="K11715" i="1"/>
  <c r="K11714" i="1"/>
  <c r="K11713" i="1"/>
  <c r="K11712" i="1"/>
  <c r="K11710" i="1"/>
  <c r="K11709" i="1"/>
  <c r="K11707" i="1"/>
  <c r="K11706" i="1"/>
  <c r="K11705" i="1"/>
  <c r="K11704" i="1"/>
  <c r="K11703" i="1"/>
  <c r="K11702" i="1"/>
  <c r="K11701" i="1"/>
  <c r="K11700" i="1"/>
  <c r="K11699" i="1"/>
  <c r="K11698" i="1"/>
  <c r="K11697" i="1"/>
  <c r="K11696" i="1"/>
  <c r="K11695" i="1"/>
  <c r="K11694" i="1"/>
  <c r="K11693" i="1"/>
  <c r="K11692" i="1"/>
  <c r="K11691" i="1"/>
  <c r="K11690" i="1"/>
  <c r="K11689" i="1"/>
  <c r="K11688" i="1"/>
  <c r="K11687" i="1"/>
  <c r="K11686" i="1"/>
  <c r="K11685" i="1"/>
  <c r="K11684" i="1"/>
  <c r="K11683" i="1"/>
  <c r="K11682" i="1"/>
  <c r="K11681" i="1"/>
  <c r="K11680" i="1"/>
  <c r="K11679" i="1"/>
  <c r="K11678" i="1"/>
  <c r="K11677" i="1"/>
  <c r="K11676" i="1"/>
  <c r="K11675" i="1"/>
  <c r="K11674" i="1"/>
  <c r="K11673" i="1"/>
  <c r="K11672" i="1"/>
  <c r="K11671" i="1"/>
  <c r="K11670" i="1"/>
  <c r="K11669" i="1"/>
  <c r="K11668" i="1"/>
  <c r="K11667" i="1"/>
  <c r="K11666" i="1"/>
  <c r="K11665" i="1"/>
  <c r="K11664" i="1"/>
  <c r="K11663" i="1"/>
  <c r="K11662" i="1"/>
  <c r="K11661" i="1"/>
  <c r="K11660" i="1"/>
  <c r="K11659" i="1"/>
  <c r="K11658" i="1"/>
  <c r="K11657" i="1"/>
  <c r="K11656" i="1"/>
  <c r="K11655" i="1"/>
  <c r="K11654" i="1"/>
  <c r="K11653" i="1"/>
  <c r="K11652" i="1"/>
  <c r="K11651" i="1"/>
  <c r="K11650" i="1"/>
  <c r="K11649" i="1"/>
  <c r="K11648" i="1"/>
  <c r="K11647" i="1"/>
  <c r="K11646" i="1"/>
  <c r="K11645" i="1"/>
  <c r="K11644" i="1"/>
  <c r="K11643" i="1"/>
  <c r="K11642" i="1"/>
  <c r="K11641" i="1"/>
  <c r="K11640" i="1"/>
  <c r="K11639" i="1"/>
  <c r="K11638" i="1"/>
  <c r="K11637" i="1"/>
  <c r="K11636" i="1"/>
  <c r="K11635" i="1"/>
  <c r="K11634" i="1"/>
  <c r="K11633" i="1"/>
  <c r="K11632" i="1"/>
  <c r="K11631" i="1"/>
  <c r="K11630" i="1"/>
  <c r="K11629" i="1"/>
  <c r="K11628" i="1"/>
  <c r="K11627" i="1"/>
  <c r="K11626" i="1"/>
  <c r="K11625" i="1"/>
  <c r="K11624" i="1"/>
  <c r="K11623" i="1"/>
  <c r="K11622" i="1"/>
  <c r="K11621" i="1"/>
  <c r="K11620" i="1"/>
  <c r="K11619" i="1"/>
  <c r="K11618" i="1"/>
  <c r="K11617" i="1"/>
  <c r="K11616" i="1"/>
  <c r="K11615" i="1"/>
  <c r="K11614" i="1"/>
  <c r="K11613" i="1"/>
  <c r="K11612" i="1"/>
  <c r="K11611" i="1"/>
  <c r="K11610" i="1"/>
  <c r="K11609" i="1"/>
  <c r="K11608" i="1"/>
  <c r="K11607" i="1"/>
  <c r="K11606" i="1"/>
  <c r="K11605" i="1"/>
  <c r="K11604" i="1"/>
  <c r="K11603" i="1"/>
  <c r="K11602" i="1"/>
  <c r="K11601" i="1"/>
  <c r="K11600" i="1"/>
  <c r="K11599" i="1"/>
  <c r="K11598" i="1"/>
  <c r="K11597" i="1"/>
  <c r="K11596" i="1"/>
  <c r="K11595" i="1"/>
  <c r="K11594" i="1"/>
  <c r="K11593" i="1"/>
  <c r="K11592" i="1"/>
  <c r="K11591" i="1"/>
  <c r="K11590" i="1"/>
  <c r="K11589" i="1"/>
  <c r="K11588" i="1"/>
  <c r="K11587" i="1"/>
  <c r="K11586" i="1"/>
  <c r="K11585" i="1"/>
  <c r="K11584" i="1"/>
  <c r="K11583" i="1"/>
  <c r="K11582" i="1"/>
  <c r="K11581" i="1"/>
  <c r="K11580" i="1"/>
  <c r="K11579" i="1"/>
  <c r="K11578" i="1"/>
  <c r="K11577" i="1"/>
  <c r="K11576" i="1"/>
  <c r="K11575" i="1"/>
  <c r="K11574" i="1"/>
  <c r="K11573" i="1"/>
  <c r="K11572" i="1"/>
  <c r="K11571" i="1"/>
  <c r="K11570" i="1"/>
  <c r="K11569" i="1"/>
  <c r="K11568" i="1"/>
  <c r="K11567" i="1"/>
  <c r="K11566" i="1"/>
  <c r="K11565" i="1"/>
  <c r="K11564" i="1"/>
  <c r="K11563" i="1"/>
  <c r="K11562" i="1"/>
  <c r="K11561" i="1"/>
  <c r="K11560" i="1"/>
  <c r="K11559" i="1"/>
  <c r="K11558" i="1"/>
  <c r="K11557" i="1"/>
  <c r="K11556" i="1"/>
  <c r="K11555" i="1"/>
  <c r="K11554" i="1"/>
  <c r="K11553" i="1"/>
  <c r="K11552" i="1"/>
  <c r="K11551" i="1"/>
  <c r="K11550" i="1"/>
  <c r="K11549" i="1"/>
  <c r="K11548" i="1"/>
  <c r="K11547" i="1"/>
  <c r="K11546" i="1"/>
  <c r="K11545" i="1"/>
  <c r="K11544" i="1"/>
  <c r="K11543" i="1"/>
  <c r="K11542" i="1"/>
  <c r="K11541" i="1"/>
  <c r="K11540" i="1"/>
  <c r="K11539" i="1"/>
  <c r="K11538" i="1"/>
  <c r="K11537" i="1"/>
  <c r="K11536" i="1"/>
  <c r="K11535" i="1"/>
  <c r="K11534" i="1"/>
  <c r="K11533" i="1"/>
  <c r="K11532" i="1"/>
  <c r="K11531" i="1"/>
  <c r="K11530" i="1"/>
  <c r="K11529" i="1"/>
  <c r="K11528" i="1"/>
  <c r="K11527" i="1"/>
  <c r="K11526" i="1"/>
  <c r="K11525" i="1"/>
  <c r="K11524" i="1"/>
  <c r="K11523" i="1"/>
  <c r="K11522" i="1"/>
  <c r="K11521" i="1"/>
  <c r="K11520" i="1"/>
  <c r="K11519" i="1"/>
  <c r="K11518" i="1"/>
  <c r="K11517" i="1"/>
  <c r="K11516" i="1"/>
  <c r="K11515" i="1"/>
  <c r="K11514" i="1"/>
  <c r="K11513" i="1"/>
  <c r="K11512" i="1"/>
  <c r="K11511" i="1"/>
  <c r="K11510" i="1"/>
  <c r="K11509" i="1"/>
  <c r="K11508" i="1"/>
  <c r="K11507" i="1"/>
  <c r="K11506" i="1"/>
  <c r="K11505" i="1"/>
  <c r="K11504" i="1"/>
  <c r="K11503" i="1"/>
  <c r="K11502" i="1"/>
  <c r="K11501" i="1"/>
  <c r="K11500" i="1"/>
  <c r="K11499" i="1"/>
  <c r="K11498" i="1"/>
  <c r="K11497" i="1"/>
  <c r="K11496" i="1"/>
  <c r="K11495" i="1"/>
  <c r="K11494" i="1"/>
  <c r="K11493" i="1"/>
  <c r="K11492" i="1"/>
  <c r="K11491" i="1"/>
  <c r="K11490" i="1"/>
  <c r="K11489" i="1"/>
  <c r="K11488" i="1"/>
  <c r="K11487" i="1"/>
  <c r="K11486" i="1"/>
  <c r="K11485" i="1"/>
  <c r="K11484" i="1"/>
  <c r="K11483" i="1"/>
  <c r="K11482" i="1"/>
  <c r="K11481" i="1"/>
  <c r="K11480" i="1"/>
  <c r="K11479" i="1"/>
  <c r="K11478" i="1"/>
  <c r="K11477" i="1"/>
  <c r="K11476" i="1"/>
  <c r="K11475" i="1"/>
  <c r="K11474" i="1"/>
  <c r="K11473" i="1"/>
  <c r="K11472" i="1"/>
  <c r="K11471" i="1"/>
  <c r="K11470" i="1"/>
  <c r="K11469" i="1"/>
  <c r="K11468" i="1"/>
  <c r="K11467" i="1"/>
  <c r="K11466" i="1"/>
  <c r="K11465" i="1"/>
  <c r="K11464" i="1"/>
  <c r="K11463" i="1"/>
  <c r="K11462" i="1"/>
  <c r="K11461" i="1"/>
  <c r="K11460" i="1"/>
  <c r="K11459" i="1"/>
  <c r="K11458" i="1"/>
  <c r="K11457" i="1"/>
  <c r="K11456" i="1"/>
  <c r="K11455" i="1"/>
  <c r="K11454" i="1"/>
  <c r="K11453" i="1"/>
  <c r="K11452" i="1"/>
  <c r="K11451" i="1"/>
  <c r="K11450" i="1"/>
  <c r="K11449" i="1"/>
  <c r="K11448" i="1"/>
  <c r="K11447" i="1"/>
  <c r="K11446" i="1"/>
  <c r="K11445" i="1"/>
  <c r="K11444" i="1"/>
  <c r="K11443" i="1"/>
  <c r="K11442" i="1"/>
  <c r="K11441" i="1"/>
  <c r="K11440" i="1"/>
  <c r="K11439" i="1"/>
  <c r="K11438" i="1"/>
  <c r="K11437" i="1"/>
  <c r="K11436" i="1"/>
  <c r="K11435" i="1"/>
  <c r="K11434" i="1"/>
  <c r="K11433" i="1"/>
  <c r="K11432" i="1"/>
  <c r="K11431" i="1"/>
  <c r="K11430" i="1"/>
  <c r="K11429" i="1"/>
  <c r="K11428" i="1"/>
  <c r="K11426" i="1"/>
  <c r="K11425" i="1"/>
  <c r="K11424" i="1"/>
  <c r="K11423" i="1"/>
  <c r="K11422" i="1"/>
  <c r="K11421" i="1"/>
  <c r="K11420" i="1"/>
  <c r="K11419" i="1"/>
  <c r="K11418" i="1"/>
  <c r="K11417" i="1"/>
  <c r="K11416" i="1"/>
  <c r="K11415" i="1"/>
  <c r="K11414" i="1"/>
  <c r="K11413" i="1"/>
  <c r="K11412" i="1"/>
  <c r="K11411" i="1"/>
  <c r="K11410" i="1"/>
  <c r="K11409" i="1"/>
  <c r="K11408" i="1"/>
  <c r="K11407" i="1"/>
  <c r="K11406" i="1"/>
  <c r="K11405" i="1"/>
  <c r="K11404" i="1"/>
  <c r="K11403" i="1"/>
  <c r="K11402" i="1"/>
  <c r="K11401" i="1"/>
  <c r="K11400" i="1"/>
  <c r="K11398" i="1"/>
  <c r="K11397" i="1"/>
  <c r="K11396" i="1"/>
  <c r="K11395" i="1"/>
  <c r="K11394" i="1"/>
  <c r="K11393" i="1"/>
  <c r="K11392" i="1"/>
  <c r="K11391" i="1"/>
  <c r="K11390" i="1"/>
  <c r="K11389" i="1"/>
  <c r="K11388" i="1"/>
  <c r="K11387" i="1"/>
  <c r="K11386" i="1"/>
  <c r="K11385" i="1"/>
  <c r="K11384" i="1"/>
  <c r="K11383" i="1"/>
  <c r="K11382" i="1"/>
  <c r="K11381" i="1"/>
  <c r="K11380" i="1"/>
  <c r="K11379" i="1"/>
  <c r="K11378" i="1"/>
  <c r="K11377" i="1"/>
  <c r="K11376" i="1"/>
  <c r="K11375" i="1"/>
  <c r="K11374" i="1"/>
  <c r="K11373" i="1"/>
  <c r="K11372" i="1"/>
  <c r="K11371" i="1"/>
  <c r="K11370" i="1"/>
  <c r="K11369" i="1"/>
  <c r="K11368" i="1"/>
  <c r="K11367" i="1"/>
  <c r="K11366" i="1"/>
  <c r="K11365" i="1"/>
  <c r="K11364" i="1"/>
  <c r="K11363" i="1"/>
  <c r="K11362" i="1"/>
  <c r="K11361" i="1"/>
  <c r="K11360" i="1"/>
  <c r="K11359" i="1"/>
  <c r="K11358" i="1"/>
  <c r="K11357" i="1"/>
  <c r="K11356" i="1"/>
  <c r="K11355" i="1"/>
  <c r="K11354" i="1"/>
  <c r="K11353" i="1"/>
  <c r="K11352" i="1"/>
  <c r="K11351" i="1"/>
  <c r="K11350" i="1"/>
  <c r="K11349" i="1"/>
  <c r="K11348" i="1"/>
  <c r="K11347" i="1"/>
  <c r="K11346" i="1"/>
  <c r="K11345" i="1"/>
  <c r="K11344" i="1"/>
  <c r="K11343" i="1"/>
  <c r="K11342" i="1"/>
  <c r="K11341" i="1"/>
  <c r="K11340" i="1"/>
  <c r="K11339" i="1"/>
  <c r="K11338" i="1"/>
  <c r="K11337" i="1"/>
  <c r="K11336" i="1"/>
  <c r="K11335" i="1"/>
  <c r="K11334" i="1"/>
  <c r="K11333" i="1"/>
  <c r="K11332" i="1"/>
  <c r="K11331" i="1"/>
  <c r="K11330" i="1"/>
  <c r="K11329" i="1"/>
  <c r="K11328" i="1"/>
  <c r="K11327" i="1"/>
  <c r="K11326" i="1"/>
  <c r="K11325" i="1"/>
  <c r="K11324" i="1"/>
  <c r="K11323" i="1"/>
  <c r="K11322" i="1"/>
  <c r="K11321" i="1"/>
  <c r="K11320" i="1"/>
  <c r="K11319" i="1"/>
  <c r="K11318" i="1"/>
  <c r="K11317" i="1"/>
  <c r="K11316" i="1"/>
  <c r="K11315" i="1"/>
  <c r="K11314" i="1"/>
  <c r="K11313" i="1"/>
  <c r="K11312" i="1"/>
  <c r="K11311" i="1"/>
  <c r="K11310" i="1"/>
  <c r="K11309" i="1"/>
  <c r="K11308" i="1"/>
  <c r="K11307" i="1"/>
  <c r="K11306" i="1"/>
  <c r="K11305" i="1"/>
  <c r="K11304" i="1"/>
  <c r="K11303" i="1"/>
  <c r="K11302" i="1"/>
  <c r="K11301" i="1"/>
  <c r="K11300" i="1"/>
  <c r="K11299" i="1"/>
  <c r="K11298" i="1"/>
  <c r="K11297" i="1"/>
  <c r="K11296" i="1"/>
  <c r="K11295" i="1"/>
  <c r="K11294" i="1"/>
  <c r="K11293" i="1"/>
  <c r="K11292" i="1"/>
  <c r="K11291" i="1"/>
  <c r="K11290" i="1"/>
  <c r="K11289" i="1"/>
  <c r="K11288" i="1"/>
  <c r="K11287" i="1"/>
  <c r="K11286" i="1"/>
  <c r="K11285" i="1"/>
  <c r="K11284" i="1"/>
  <c r="K11283" i="1"/>
  <c r="K11282" i="1"/>
  <c r="K11281" i="1"/>
  <c r="K11280" i="1"/>
  <c r="K11279" i="1"/>
  <c r="K11278" i="1"/>
  <c r="K11277" i="1"/>
  <c r="K11276" i="1"/>
  <c r="K11275" i="1"/>
  <c r="K11274" i="1"/>
  <c r="K11273" i="1"/>
  <c r="K11272" i="1"/>
  <c r="K11271" i="1"/>
  <c r="K11270" i="1"/>
  <c r="K11269" i="1"/>
  <c r="K11268" i="1"/>
  <c r="K11267" i="1"/>
  <c r="K11266" i="1"/>
  <c r="K11265" i="1"/>
  <c r="K11264" i="1"/>
  <c r="K11263" i="1"/>
  <c r="K11262" i="1"/>
  <c r="K11261" i="1"/>
  <c r="K11260" i="1"/>
  <c r="K11259" i="1"/>
  <c r="K11258" i="1"/>
  <c r="K11257" i="1"/>
  <c r="K11256" i="1"/>
  <c r="K11255" i="1"/>
  <c r="K11254" i="1"/>
  <c r="K11253" i="1"/>
  <c r="K11252" i="1"/>
  <c r="K11251" i="1"/>
  <c r="K11250" i="1"/>
  <c r="K11249" i="1"/>
  <c r="K11248" i="1"/>
  <c r="K11247" i="1"/>
  <c r="K11246" i="1"/>
  <c r="K11245" i="1"/>
  <c r="K11244" i="1"/>
  <c r="K11243" i="1"/>
  <c r="K11242" i="1"/>
  <c r="K11241" i="1"/>
  <c r="K11240" i="1"/>
  <c r="K11239" i="1"/>
  <c r="K11238" i="1"/>
  <c r="K11237" i="1"/>
  <c r="K11236" i="1"/>
  <c r="K11235" i="1"/>
  <c r="K11234" i="1"/>
  <c r="K11233" i="1"/>
  <c r="K11232" i="1"/>
  <c r="K11231" i="1"/>
  <c r="K11229" i="1"/>
  <c r="K11228" i="1"/>
  <c r="K11227" i="1"/>
  <c r="K11226" i="1"/>
  <c r="K11225" i="1"/>
  <c r="K11224" i="1"/>
  <c r="K11223" i="1"/>
  <c r="K11222" i="1"/>
  <c r="K11221" i="1"/>
  <c r="K11220" i="1"/>
  <c r="K11219" i="1"/>
  <c r="K11218" i="1"/>
  <c r="K11217" i="1"/>
  <c r="K11216" i="1"/>
  <c r="K11215" i="1"/>
  <c r="K11214" i="1"/>
  <c r="K11213" i="1"/>
  <c r="K11212" i="1"/>
  <c r="K11211" i="1"/>
  <c r="K11210" i="1"/>
  <c r="K11209" i="1"/>
  <c r="K11208" i="1"/>
  <c r="K11207" i="1"/>
  <c r="K11206" i="1"/>
  <c r="K11205" i="1"/>
  <c r="K11204" i="1"/>
  <c r="K11203" i="1"/>
  <c r="K11202" i="1"/>
  <c r="K11201" i="1"/>
  <c r="K11200" i="1"/>
  <c r="K11199" i="1"/>
  <c r="K11198" i="1"/>
  <c r="K11197" i="1"/>
  <c r="K11196" i="1"/>
  <c r="K11195" i="1"/>
  <c r="K11194" i="1"/>
  <c r="K11193" i="1"/>
  <c r="K11192" i="1"/>
  <c r="K11191" i="1"/>
  <c r="K11190" i="1"/>
  <c r="K11189" i="1"/>
  <c r="K11188" i="1"/>
  <c r="K11187" i="1"/>
  <c r="K11186" i="1"/>
  <c r="K11185" i="1"/>
  <c r="K11184" i="1"/>
  <c r="K11183" i="1"/>
  <c r="K11182" i="1"/>
  <c r="K11181" i="1"/>
  <c r="K11180" i="1"/>
  <c r="K11179" i="1"/>
  <c r="K11178" i="1"/>
  <c r="K11177" i="1"/>
  <c r="K11176" i="1"/>
  <c r="K11175" i="1"/>
  <c r="K11174" i="1"/>
  <c r="K11173" i="1"/>
  <c r="K11172" i="1"/>
  <c r="K11171" i="1"/>
  <c r="K11170" i="1"/>
  <c r="K11169" i="1"/>
  <c r="K11168" i="1"/>
  <c r="K11167" i="1"/>
  <c r="K11166" i="1"/>
  <c r="K11165" i="1"/>
  <c r="K11164" i="1"/>
  <c r="K11163" i="1"/>
  <c r="K11162" i="1"/>
  <c r="K11161" i="1"/>
  <c r="K11160" i="1"/>
  <c r="K11159" i="1"/>
  <c r="K11158" i="1"/>
  <c r="K11157" i="1"/>
  <c r="K11156" i="1"/>
  <c r="K11155" i="1"/>
  <c r="K11154" i="1"/>
  <c r="K11153" i="1"/>
  <c r="K11152" i="1"/>
  <c r="K11151" i="1"/>
  <c r="K11150" i="1"/>
  <c r="K11149" i="1"/>
  <c r="K11148" i="1"/>
  <c r="K11147" i="1"/>
  <c r="K11146" i="1"/>
  <c r="K11145" i="1"/>
  <c r="K11144" i="1"/>
  <c r="K11143" i="1"/>
  <c r="K11142" i="1"/>
  <c r="K11141" i="1"/>
  <c r="K11139" i="1"/>
  <c r="K11138" i="1"/>
  <c r="K11137" i="1"/>
  <c r="K11136" i="1"/>
  <c r="K11135" i="1"/>
  <c r="K11134" i="1"/>
  <c r="K11133" i="1"/>
  <c r="K11132" i="1"/>
  <c r="K11131" i="1"/>
  <c r="K11130" i="1"/>
  <c r="K11129" i="1"/>
  <c r="K11128" i="1"/>
  <c r="K11127" i="1"/>
  <c r="K11126" i="1"/>
  <c r="K11125" i="1"/>
  <c r="K11124" i="1"/>
  <c r="K11123" i="1"/>
  <c r="K11122" i="1"/>
  <c r="K11121" i="1"/>
  <c r="K11120" i="1"/>
  <c r="K11119" i="1"/>
  <c r="K11118" i="1"/>
  <c r="K11117" i="1"/>
  <c r="K11116" i="1"/>
  <c r="K11115" i="1"/>
  <c r="K11114" i="1"/>
  <c r="K11113" i="1"/>
  <c r="K11112" i="1"/>
  <c r="K11111" i="1"/>
  <c r="K11110" i="1"/>
  <c r="K11109" i="1"/>
  <c r="K11108" i="1"/>
  <c r="K11107" i="1"/>
  <c r="K11106" i="1"/>
  <c r="K11105" i="1"/>
  <c r="K11104" i="1"/>
  <c r="K11103" i="1"/>
  <c r="K11102" i="1"/>
  <c r="K11101" i="1"/>
  <c r="K11100" i="1"/>
  <c r="K11099" i="1"/>
  <c r="K11098" i="1"/>
  <c r="K11097" i="1"/>
  <c r="K11096" i="1"/>
  <c r="K11095" i="1"/>
  <c r="K11094" i="1"/>
  <c r="K11093" i="1"/>
  <c r="K11092" i="1"/>
  <c r="K11091" i="1"/>
  <c r="K11090" i="1"/>
  <c r="K11089" i="1"/>
  <c r="K11088" i="1"/>
  <c r="K11087" i="1"/>
  <c r="K11086" i="1"/>
  <c r="K11085" i="1"/>
  <c r="K11084" i="1"/>
  <c r="K11083" i="1"/>
  <c r="K11082" i="1"/>
  <c r="K11081" i="1"/>
  <c r="K11080" i="1"/>
  <c r="K11079" i="1"/>
  <c r="K11078" i="1"/>
  <c r="K11077" i="1"/>
  <c r="K11076" i="1"/>
  <c r="K11075" i="1"/>
  <c r="K11074" i="1"/>
  <c r="K11072" i="1"/>
  <c r="K11071" i="1"/>
  <c r="K11070" i="1"/>
  <c r="K11069" i="1"/>
  <c r="K11068" i="1"/>
  <c r="K11067" i="1"/>
  <c r="K11066" i="1"/>
  <c r="K11065" i="1"/>
  <c r="K11064" i="1"/>
  <c r="K11063" i="1"/>
  <c r="K11062" i="1"/>
  <c r="K11060" i="1"/>
  <c r="K11059" i="1"/>
  <c r="K11058" i="1"/>
  <c r="K11057" i="1"/>
  <c r="K11056" i="1"/>
  <c r="K11055" i="1"/>
  <c r="K11054" i="1"/>
  <c r="K11053" i="1"/>
  <c r="K11052" i="1"/>
  <c r="K11051" i="1"/>
  <c r="K11050" i="1"/>
  <c r="K11049" i="1"/>
  <c r="K11048" i="1"/>
  <c r="K11047" i="1"/>
  <c r="K11046" i="1"/>
  <c r="K11045" i="1"/>
  <c r="K11044" i="1"/>
  <c r="K11043" i="1"/>
  <c r="K11042" i="1"/>
  <c r="K11041" i="1"/>
  <c r="K11040" i="1"/>
  <c r="K11039" i="1"/>
  <c r="K11038" i="1"/>
  <c r="K11037" i="1"/>
  <c r="K11036" i="1"/>
  <c r="K11035" i="1"/>
  <c r="K11034" i="1"/>
  <c r="K11033" i="1"/>
  <c r="K11032" i="1"/>
  <c r="K11031" i="1"/>
  <c r="K11030" i="1"/>
  <c r="K11029" i="1"/>
  <c r="K11028" i="1"/>
  <c r="K11027" i="1"/>
  <c r="K11026" i="1"/>
  <c r="K11025" i="1"/>
  <c r="K11024" i="1"/>
  <c r="K11023" i="1"/>
  <c r="K11022" i="1"/>
  <c r="K11021" i="1"/>
  <c r="K11020" i="1"/>
  <c r="K11019" i="1"/>
  <c r="K11018" i="1"/>
  <c r="K11017" i="1"/>
  <c r="K11016" i="1"/>
  <c r="K11015" i="1"/>
  <c r="K11014" i="1"/>
  <c r="K11013" i="1"/>
  <c r="K11012" i="1"/>
  <c r="K11011" i="1"/>
  <c r="K11010" i="1"/>
  <c r="K11009" i="1"/>
  <c r="K11008" i="1"/>
  <c r="K11007" i="1"/>
  <c r="K11006" i="1"/>
  <c r="K11005" i="1"/>
  <c r="K11004" i="1"/>
  <c r="K11003" i="1"/>
  <c r="K11002" i="1"/>
  <c r="K11001" i="1"/>
  <c r="K11000" i="1"/>
  <c r="K10999" i="1"/>
  <c r="K10998" i="1"/>
  <c r="K10997" i="1"/>
  <c r="K10996" i="1"/>
  <c r="K10995" i="1"/>
  <c r="K10994" i="1"/>
  <c r="K10993" i="1"/>
  <c r="K10992" i="1"/>
  <c r="K10991" i="1"/>
  <c r="K10990" i="1"/>
  <c r="K10989" i="1"/>
  <c r="K10988" i="1"/>
  <c r="K10987" i="1"/>
  <c r="K10986" i="1"/>
  <c r="K10985" i="1"/>
  <c r="K10984" i="1"/>
  <c r="K10983" i="1"/>
  <c r="K10982" i="1"/>
  <c r="K10981" i="1"/>
  <c r="K10980" i="1"/>
  <c r="K10979" i="1"/>
  <c r="K10978" i="1"/>
  <c r="K10977" i="1"/>
  <c r="K10976" i="1"/>
  <c r="K10975" i="1"/>
  <c r="K10974" i="1"/>
  <c r="K10973" i="1"/>
  <c r="K10972" i="1"/>
  <c r="K10971" i="1"/>
  <c r="K10970" i="1"/>
  <c r="K10969" i="1"/>
  <c r="K10968" i="1"/>
  <c r="K10967" i="1"/>
  <c r="K10966" i="1"/>
  <c r="K10965" i="1"/>
  <c r="K10964" i="1"/>
  <c r="K10963" i="1"/>
  <c r="K10962" i="1"/>
  <c r="K10961" i="1"/>
  <c r="K10960" i="1"/>
  <c r="K10959" i="1"/>
  <c r="K10958" i="1"/>
  <c r="K10957" i="1"/>
  <c r="K10956" i="1"/>
  <c r="K10955" i="1"/>
  <c r="K10953" i="1"/>
  <c r="K10952" i="1"/>
  <c r="K10951" i="1"/>
  <c r="K10950" i="1"/>
  <c r="K10949" i="1"/>
  <c r="K10948" i="1"/>
  <c r="K10947" i="1"/>
  <c r="K10946" i="1"/>
  <c r="K10945" i="1"/>
  <c r="K10944" i="1"/>
  <c r="K10943" i="1"/>
  <c r="K10942" i="1"/>
  <c r="K10941" i="1"/>
  <c r="K10940" i="1"/>
  <c r="K10939" i="1"/>
  <c r="K10938" i="1"/>
  <c r="K10937" i="1"/>
  <c r="K10936" i="1"/>
  <c r="K10935" i="1"/>
  <c r="K10934" i="1"/>
  <c r="K10933" i="1"/>
  <c r="K10932" i="1"/>
  <c r="K10931" i="1"/>
  <c r="K10930" i="1"/>
  <c r="K10929" i="1"/>
  <c r="K10928" i="1"/>
  <c r="K10927" i="1"/>
  <c r="K10926" i="1"/>
  <c r="K10925" i="1"/>
  <c r="K10924" i="1"/>
  <c r="K10923" i="1"/>
  <c r="K10922" i="1"/>
  <c r="K10921" i="1"/>
  <c r="K10920" i="1"/>
  <c r="K10919" i="1"/>
  <c r="K10918" i="1"/>
  <c r="K10917" i="1"/>
  <c r="K10916" i="1"/>
  <c r="K10915" i="1"/>
  <c r="K10914" i="1"/>
  <c r="K10913" i="1"/>
  <c r="K10912" i="1"/>
  <c r="K10911" i="1"/>
  <c r="K10910" i="1"/>
  <c r="K10909" i="1"/>
  <c r="K10908" i="1"/>
  <c r="K10907" i="1"/>
  <c r="K10906" i="1"/>
  <c r="K10905" i="1"/>
  <c r="K10903" i="1"/>
  <c r="K10902" i="1"/>
  <c r="K10901" i="1"/>
  <c r="K10900" i="1"/>
  <c r="K10899" i="1"/>
  <c r="K10898" i="1"/>
  <c r="K10897" i="1"/>
  <c r="K10896" i="1"/>
  <c r="K10895" i="1"/>
  <c r="K10894" i="1"/>
  <c r="K10893" i="1"/>
  <c r="K10892" i="1"/>
  <c r="K10891" i="1"/>
  <c r="K10890" i="1"/>
  <c r="K10889" i="1"/>
  <c r="K10888" i="1"/>
  <c r="K10887" i="1"/>
  <c r="K10886" i="1"/>
  <c r="K10885" i="1"/>
  <c r="K10884" i="1"/>
  <c r="K10883" i="1"/>
  <c r="K10882" i="1"/>
  <c r="K10881" i="1"/>
  <c r="K10880" i="1"/>
  <c r="K10879" i="1"/>
  <c r="K10878" i="1"/>
  <c r="K10877" i="1"/>
  <c r="K10876" i="1"/>
  <c r="K10875" i="1"/>
  <c r="K10874" i="1"/>
  <c r="K10873" i="1"/>
  <c r="K10870" i="1"/>
  <c r="K10869" i="1"/>
  <c r="K10868" i="1"/>
  <c r="K10867" i="1"/>
  <c r="K10866" i="1"/>
  <c r="K10865" i="1"/>
  <c r="K10864" i="1"/>
  <c r="K10862" i="1"/>
  <c r="K10861" i="1"/>
  <c r="K10860" i="1"/>
  <c r="K10859" i="1"/>
  <c r="K10858" i="1"/>
  <c r="K10857" i="1"/>
  <c r="K10856" i="1"/>
  <c r="K10855" i="1"/>
  <c r="K10854" i="1"/>
  <c r="K10853" i="1"/>
  <c r="K10852" i="1"/>
  <c r="K10851" i="1"/>
  <c r="K10850" i="1"/>
  <c r="K10849" i="1"/>
  <c r="K10848" i="1"/>
  <c r="K10847" i="1"/>
  <c r="K10846" i="1"/>
  <c r="K10845" i="1"/>
  <c r="K10844" i="1"/>
  <c r="K10843" i="1"/>
  <c r="K10842" i="1"/>
  <c r="K10841" i="1"/>
  <c r="K10840" i="1"/>
  <c r="K10839" i="1"/>
  <c r="K10838" i="1"/>
  <c r="K10837" i="1"/>
  <c r="K10836" i="1"/>
  <c r="K10835" i="1"/>
  <c r="K10834" i="1"/>
  <c r="K10833" i="1"/>
  <c r="K10832" i="1"/>
  <c r="K10831" i="1"/>
  <c r="K10830" i="1"/>
  <c r="K10829" i="1"/>
  <c r="K10828" i="1"/>
  <c r="K10827" i="1"/>
  <c r="K10826" i="1"/>
  <c r="K10825" i="1"/>
  <c r="K10824" i="1"/>
  <c r="K10823" i="1"/>
  <c r="K10822" i="1"/>
  <c r="K10821" i="1"/>
  <c r="K10820" i="1"/>
  <c r="K10819" i="1"/>
  <c r="K10818" i="1"/>
  <c r="K10817" i="1"/>
  <c r="K10816" i="1"/>
  <c r="K10815" i="1"/>
  <c r="K10814" i="1"/>
  <c r="K10813" i="1"/>
  <c r="K10812" i="1"/>
  <c r="K10811" i="1"/>
  <c r="K10810" i="1"/>
  <c r="K10809" i="1"/>
  <c r="K10808" i="1"/>
  <c r="K10807" i="1"/>
  <c r="K10806" i="1"/>
  <c r="K10805" i="1"/>
  <c r="K10804" i="1"/>
  <c r="K10802" i="1"/>
  <c r="K10801" i="1"/>
  <c r="K10800" i="1"/>
  <c r="K10799" i="1"/>
  <c r="K10798" i="1"/>
  <c r="K10797" i="1"/>
  <c r="K10796" i="1"/>
  <c r="K10795" i="1"/>
  <c r="K10794" i="1"/>
  <c r="K10793" i="1"/>
  <c r="K10792" i="1"/>
  <c r="K10791" i="1"/>
  <c r="K10790" i="1"/>
  <c r="K10789" i="1"/>
  <c r="K10788" i="1"/>
  <c r="K10787" i="1"/>
  <c r="K10786" i="1"/>
  <c r="K10785" i="1"/>
  <c r="K10784" i="1"/>
  <c r="K10783" i="1"/>
  <c r="K10781" i="1"/>
  <c r="K10780" i="1"/>
  <c r="K10778" i="1"/>
  <c r="K10777" i="1"/>
  <c r="K10776" i="1"/>
  <c r="K10775" i="1"/>
  <c r="K10774" i="1"/>
  <c r="K10773" i="1"/>
  <c r="K10772" i="1"/>
  <c r="K10771" i="1"/>
  <c r="K10770" i="1"/>
  <c r="K10769" i="1"/>
  <c r="K10767" i="1"/>
  <c r="K10766" i="1"/>
  <c r="K10765" i="1"/>
  <c r="K10764" i="1"/>
  <c r="K10763" i="1"/>
  <c r="K10762" i="1"/>
  <c r="K10761" i="1"/>
  <c r="K10760" i="1"/>
  <c r="K10759" i="1"/>
  <c r="K10758" i="1"/>
  <c r="K10757" i="1"/>
  <c r="K10756" i="1"/>
  <c r="K10755" i="1"/>
  <c r="K10754" i="1"/>
  <c r="K10753" i="1"/>
  <c r="K10752" i="1"/>
  <c r="K10750" i="1"/>
  <c r="K10749" i="1"/>
  <c r="K10748" i="1"/>
  <c r="K10747" i="1"/>
  <c r="K10746" i="1"/>
  <c r="K10745" i="1"/>
  <c r="K10744" i="1"/>
  <c r="K10743" i="1"/>
  <c r="K10742" i="1"/>
  <c r="K10741" i="1"/>
  <c r="K10740" i="1"/>
  <c r="K10739" i="1"/>
  <c r="K10738" i="1"/>
  <c r="K10737" i="1"/>
  <c r="K10736" i="1"/>
  <c r="K10735" i="1"/>
  <c r="K10734" i="1"/>
  <c r="K10733" i="1"/>
  <c r="K10732" i="1"/>
  <c r="K10731" i="1"/>
  <c r="K10730" i="1"/>
  <c r="K10729" i="1"/>
  <c r="K10728" i="1"/>
  <c r="K10727" i="1"/>
  <c r="K10726" i="1"/>
  <c r="K10725" i="1"/>
  <c r="K10724" i="1"/>
  <c r="K10723" i="1"/>
  <c r="K10722" i="1"/>
  <c r="K10721" i="1"/>
  <c r="K10720" i="1"/>
  <c r="K10719" i="1"/>
  <c r="K10718" i="1"/>
  <c r="K10717" i="1"/>
  <c r="K10716" i="1"/>
  <c r="K10715" i="1"/>
  <c r="K10714" i="1"/>
  <c r="K10713" i="1"/>
  <c r="K10712" i="1"/>
  <c r="K10711" i="1"/>
  <c r="K10710" i="1"/>
  <c r="K10709" i="1"/>
  <c r="K10708" i="1"/>
  <c r="K10707" i="1"/>
  <c r="K10706" i="1"/>
  <c r="K10705" i="1"/>
  <c r="K10704" i="1"/>
  <c r="K10703" i="1"/>
  <c r="K10702" i="1"/>
  <c r="K10701" i="1"/>
  <c r="K10700" i="1"/>
  <c r="K10699" i="1"/>
  <c r="K10698" i="1"/>
  <c r="K10697" i="1"/>
  <c r="K10696" i="1"/>
  <c r="K10695" i="1"/>
  <c r="K10694" i="1"/>
  <c r="K10693" i="1"/>
  <c r="K10692" i="1"/>
  <c r="K10691" i="1"/>
  <c r="K10690" i="1"/>
  <c r="K10689" i="1"/>
  <c r="K10688" i="1"/>
  <c r="K10687" i="1"/>
  <c r="K10686" i="1"/>
  <c r="K10685" i="1"/>
  <c r="K10684" i="1"/>
  <c r="K10683" i="1"/>
  <c r="K10682" i="1"/>
  <c r="K10681" i="1"/>
  <c r="K10680" i="1"/>
  <c r="K10679" i="1"/>
  <c r="K10678" i="1"/>
  <c r="K10677" i="1"/>
  <c r="K10676" i="1"/>
  <c r="K10675" i="1"/>
  <c r="K10674" i="1"/>
  <c r="K10673" i="1"/>
  <c r="K10672" i="1"/>
  <c r="K10671" i="1"/>
  <c r="K10670" i="1"/>
  <c r="K10669" i="1"/>
  <c r="K10668" i="1"/>
  <c r="K10667" i="1"/>
  <c r="K10666" i="1"/>
  <c r="K10665" i="1"/>
  <c r="K10664" i="1"/>
  <c r="K10663" i="1"/>
  <c r="K10662" i="1"/>
  <c r="K10659" i="1"/>
  <c r="K10658" i="1"/>
  <c r="K10657" i="1"/>
  <c r="K10656" i="1"/>
  <c r="K10655" i="1"/>
  <c r="K10654" i="1"/>
  <c r="K10653" i="1"/>
  <c r="K10652" i="1"/>
  <c r="K10651" i="1"/>
  <c r="K10650" i="1"/>
  <c r="K10649" i="1"/>
  <c r="K10648" i="1"/>
  <c r="K10647" i="1"/>
  <c r="K10646" i="1"/>
  <c r="K10645" i="1"/>
  <c r="K10644" i="1"/>
  <c r="K10643" i="1"/>
  <c r="K10642" i="1"/>
  <c r="K10641" i="1"/>
  <c r="K10640" i="1"/>
  <c r="K10639" i="1"/>
  <c r="K10638" i="1"/>
  <c r="K10637" i="1"/>
  <c r="K10636" i="1"/>
  <c r="K10635" i="1"/>
  <c r="K10634" i="1"/>
  <c r="K10633" i="1"/>
  <c r="K10632" i="1"/>
  <c r="K10631" i="1"/>
  <c r="K10630" i="1"/>
  <c r="K10629" i="1"/>
  <c r="K10628" i="1"/>
  <c r="K10627" i="1"/>
  <c r="K10626" i="1"/>
  <c r="K10625" i="1"/>
  <c r="K10624" i="1"/>
  <c r="K10623" i="1"/>
  <c r="K10622" i="1"/>
  <c r="K10620" i="1"/>
  <c r="K10619" i="1"/>
  <c r="K10618" i="1"/>
  <c r="K10617" i="1"/>
  <c r="K10616" i="1"/>
  <c r="K10615" i="1"/>
  <c r="K10614" i="1"/>
  <c r="K10613" i="1"/>
  <c r="K10612" i="1"/>
  <c r="K10611" i="1"/>
  <c r="K10610" i="1"/>
  <c r="K10609" i="1"/>
  <c r="K10608" i="1"/>
  <c r="K10607" i="1"/>
  <c r="K10606" i="1"/>
  <c r="K10605" i="1"/>
  <c r="K10604" i="1"/>
  <c r="K10603" i="1"/>
  <c r="K10602" i="1"/>
  <c r="K10601" i="1"/>
  <c r="K10600" i="1"/>
  <c r="K10599" i="1"/>
  <c r="K10598" i="1"/>
  <c r="K10597" i="1"/>
  <c r="K10596" i="1"/>
  <c r="K10595" i="1"/>
  <c r="K10594" i="1"/>
  <c r="K10593" i="1"/>
  <c r="K10592" i="1"/>
  <c r="K10591" i="1"/>
  <c r="K10590" i="1"/>
  <c r="K10589" i="1"/>
  <c r="K10588" i="1"/>
  <c r="K10587" i="1"/>
  <c r="K10586" i="1"/>
  <c r="K10585" i="1"/>
  <c r="K10584" i="1"/>
  <c r="K10583" i="1"/>
  <c r="K10582" i="1"/>
  <c r="K10581" i="1"/>
  <c r="K10580" i="1"/>
  <c r="K10579" i="1"/>
  <c r="K10578" i="1"/>
  <c r="K10577" i="1"/>
  <c r="K10576" i="1"/>
  <c r="K10575" i="1"/>
  <c r="K10574" i="1"/>
  <c r="K10573" i="1"/>
  <c r="K10572" i="1"/>
  <c r="K10571" i="1"/>
  <c r="K10570" i="1"/>
  <c r="K10569" i="1"/>
  <c r="K10568" i="1"/>
  <c r="K10567" i="1"/>
  <c r="K10566" i="1"/>
  <c r="K10565" i="1"/>
  <c r="K10564" i="1"/>
  <c r="K10563" i="1"/>
  <c r="K10562" i="1"/>
  <c r="K10561" i="1"/>
  <c r="K10560" i="1"/>
  <c r="K10559" i="1"/>
  <c r="K10558" i="1"/>
  <c r="K10557" i="1"/>
  <c r="K10556" i="1"/>
  <c r="K10555" i="1"/>
  <c r="K10554" i="1"/>
  <c r="K10553" i="1"/>
  <c r="K10552" i="1"/>
  <c r="K10551" i="1"/>
  <c r="K10550" i="1"/>
  <c r="K10549" i="1"/>
  <c r="K10548" i="1"/>
  <c r="K10547" i="1"/>
  <c r="K10546" i="1"/>
  <c r="K10545" i="1"/>
  <c r="K10544" i="1"/>
  <c r="K10543" i="1"/>
  <c r="K10542" i="1"/>
  <c r="K10541" i="1"/>
  <c r="K10540" i="1"/>
  <c r="K10539" i="1"/>
  <c r="K10538" i="1"/>
  <c r="K10537" i="1"/>
  <c r="K10536" i="1"/>
  <c r="K10535" i="1"/>
  <c r="K10534" i="1"/>
  <c r="K10533" i="1"/>
  <c r="K10532" i="1"/>
  <c r="K10531" i="1"/>
  <c r="K10530" i="1"/>
  <c r="K10529" i="1"/>
  <c r="K10528" i="1"/>
  <c r="K10527" i="1"/>
  <c r="K10526" i="1"/>
  <c r="K10525" i="1"/>
  <c r="K10524" i="1"/>
  <c r="K10523" i="1"/>
  <c r="K10522" i="1"/>
  <c r="K10521" i="1"/>
  <c r="K10520" i="1"/>
  <c r="K10519" i="1"/>
  <c r="K10518" i="1"/>
  <c r="K10517" i="1"/>
  <c r="K10516" i="1"/>
  <c r="K10515" i="1"/>
  <c r="K10514" i="1"/>
  <c r="K10513" i="1"/>
  <c r="K10512" i="1"/>
  <c r="K10511" i="1"/>
  <c r="K10510" i="1"/>
  <c r="K10509" i="1"/>
  <c r="K10508" i="1"/>
  <c r="K10507" i="1"/>
  <c r="K10506" i="1"/>
  <c r="K10505" i="1"/>
  <c r="K10504" i="1"/>
  <c r="K10503" i="1"/>
  <c r="K10502" i="1"/>
  <c r="K10501" i="1"/>
  <c r="K10500" i="1"/>
  <c r="K10499" i="1"/>
  <c r="K10498" i="1"/>
  <c r="K10497" i="1"/>
  <c r="K10496" i="1"/>
  <c r="K10495" i="1"/>
  <c r="K10494" i="1"/>
  <c r="K10493" i="1"/>
  <c r="K10492" i="1"/>
  <c r="K10491" i="1"/>
  <c r="K10490" i="1"/>
  <c r="K10489" i="1"/>
  <c r="K10488" i="1"/>
  <c r="K10487" i="1"/>
  <c r="K10486" i="1"/>
  <c r="K10485" i="1"/>
  <c r="K10484" i="1"/>
  <c r="K10483" i="1"/>
  <c r="K10482" i="1"/>
  <c r="K10481" i="1"/>
  <c r="K10480" i="1"/>
  <c r="K10479" i="1"/>
  <c r="K10478" i="1"/>
  <c r="K10477" i="1"/>
  <c r="K10476" i="1"/>
  <c r="K10475" i="1"/>
  <c r="K10474" i="1"/>
  <c r="K10473" i="1"/>
  <c r="K10472" i="1"/>
  <c r="K10471" i="1"/>
  <c r="K10470" i="1"/>
  <c r="K10469" i="1"/>
  <c r="K10468" i="1"/>
  <c r="K10467" i="1"/>
  <c r="K10466" i="1"/>
  <c r="K10465" i="1"/>
  <c r="K10464" i="1"/>
  <c r="K10463" i="1"/>
  <c r="K10462" i="1"/>
  <c r="K10461" i="1"/>
  <c r="K10460" i="1"/>
  <c r="K10459" i="1"/>
  <c r="K10458" i="1"/>
  <c r="K10457" i="1"/>
  <c r="K10456" i="1"/>
  <c r="K10455" i="1"/>
  <c r="K10454" i="1"/>
  <c r="K10453" i="1"/>
  <c r="K10452" i="1"/>
  <c r="K10451" i="1"/>
  <c r="K10450" i="1"/>
  <c r="K10449" i="1"/>
  <c r="K10448" i="1"/>
  <c r="K10447" i="1"/>
  <c r="K10446" i="1"/>
  <c r="K10445" i="1"/>
  <c r="K10444" i="1"/>
  <c r="K10443" i="1"/>
  <c r="K10442" i="1"/>
  <c r="K10441" i="1"/>
  <c r="K10440" i="1"/>
  <c r="K10439" i="1"/>
  <c r="K10438" i="1"/>
  <c r="K10437" i="1"/>
  <c r="K10436" i="1"/>
  <c r="K10435" i="1"/>
  <c r="K10434" i="1"/>
  <c r="K10433" i="1"/>
  <c r="K10432" i="1"/>
  <c r="K10431" i="1"/>
  <c r="K10430" i="1"/>
  <c r="K10429" i="1"/>
  <c r="K10428" i="1"/>
  <c r="K10427" i="1"/>
  <c r="K10426" i="1"/>
  <c r="K10425" i="1"/>
  <c r="K10424" i="1"/>
  <c r="K10423" i="1"/>
  <c r="K10422" i="1"/>
  <c r="K10421" i="1"/>
  <c r="K10420" i="1"/>
  <c r="K10419" i="1"/>
  <c r="K10418" i="1"/>
  <c r="K10417" i="1"/>
  <c r="K10416" i="1"/>
  <c r="K10415" i="1"/>
  <c r="K10414" i="1"/>
  <c r="K10413" i="1"/>
  <c r="K10412" i="1"/>
  <c r="K10411" i="1"/>
  <c r="K10410" i="1"/>
  <c r="K10409" i="1"/>
  <c r="K10408" i="1"/>
  <c r="K10407" i="1"/>
  <c r="K10406" i="1"/>
  <c r="K10405" i="1"/>
  <c r="K10404" i="1"/>
  <c r="K10403" i="1"/>
  <c r="K10402" i="1"/>
  <c r="K10401" i="1"/>
  <c r="K10400" i="1"/>
  <c r="K10399" i="1"/>
  <c r="K10398" i="1"/>
  <c r="K10397" i="1"/>
  <c r="K10396" i="1"/>
  <c r="K10395" i="1"/>
  <c r="K10394" i="1"/>
  <c r="K10393" i="1"/>
  <c r="K10392" i="1"/>
  <c r="K10391" i="1"/>
  <c r="K10390" i="1"/>
  <c r="K10389" i="1"/>
  <c r="K10388" i="1"/>
  <c r="K10387" i="1"/>
  <c r="K10386" i="1"/>
  <c r="K10385" i="1"/>
  <c r="K10384" i="1"/>
  <c r="K10383" i="1"/>
  <c r="K10382" i="1"/>
  <c r="K10381" i="1"/>
  <c r="K10380" i="1"/>
  <c r="K10379" i="1"/>
  <c r="K10378" i="1"/>
  <c r="K10377" i="1"/>
  <c r="K10376" i="1"/>
  <c r="K10375" i="1"/>
  <c r="K10374" i="1"/>
  <c r="K10373" i="1"/>
  <c r="K10372" i="1"/>
  <c r="K10371" i="1"/>
  <c r="K10370" i="1"/>
  <c r="K10369" i="1"/>
  <c r="K10368" i="1"/>
  <c r="K10367" i="1"/>
  <c r="K10366" i="1"/>
  <c r="K10365" i="1"/>
  <c r="K10364" i="1"/>
  <c r="K10363" i="1"/>
  <c r="K10362" i="1"/>
  <c r="K10361" i="1"/>
  <c r="K10360" i="1"/>
  <c r="K10359" i="1"/>
  <c r="K10358" i="1"/>
  <c r="K10357" i="1"/>
  <c r="K10356" i="1"/>
  <c r="K10355" i="1"/>
  <c r="K10354" i="1"/>
  <c r="K10353" i="1"/>
  <c r="K10352" i="1"/>
  <c r="K10351" i="1"/>
  <c r="K10350" i="1"/>
  <c r="K10349" i="1"/>
  <c r="K10348" i="1"/>
  <c r="K10347" i="1"/>
  <c r="K10346" i="1"/>
  <c r="K10345" i="1"/>
  <c r="K10344" i="1"/>
  <c r="K10343" i="1"/>
  <c r="K10342" i="1"/>
  <c r="K10341" i="1"/>
  <c r="K10340" i="1"/>
  <c r="K10339" i="1"/>
  <c r="K10338" i="1"/>
  <c r="K10337" i="1"/>
  <c r="K10336" i="1"/>
  <c r="K10335" i="1"/>
  <c r="K10334" i="1"/>
  <c r="K10333" i="1"/>
  <c r="K10332" i="1"/>
  <c r="K10331" i="1"/>
  <c r="K10330" i="1"/>
  <c r="K10329" i="1"/>
  <c r="K10328" i="1"/>
  <c r="K10327" i="1"/>
  <c r="K10326" i="1"/>
  <c r="K10325" i="1"/>
  <c r="K10324" i="1"/>
  <c r="K10323" i="1"/>
  <c r="K10322" i="1"/>
  <c r="K10321" i="1"/>
  <c r="K10320" i="1"/>
  <c r="K10319" i="1"/>
  <c r="K10318" i="1"/>
  <c r="K10317" i="1"/>
  <c r="K10316" i="1"/>
  <c r="K10315" i="1"/>
  <c r="K10314" i="1"/>
  <c r="K10313" i="1"/>
  <c r="K10312" i="1"/>
  <c r="K10311" i="1"/>
  <c r="K10310" i="1"/>
  <c r="K10309" i="1"/>
  <c r="K10308" i="1"/>
  <c r="K10307" i="1"/>
  <c r="K10306" i="1"/>
  <c r="K10305" i="1"/>
  <c r="K10304" i="1"/>
  <c r="K10303" i="1"/>
  <c r="K10302" i="1"/>
  <c r="K10301" i="1"/>
  <c r="K10300" i="1"/>
  <c r="K10299" i="1"/>
  <c r="K10298" i="1"/>
  <c r="K10297" i="1"/>
  <c r="K10296" i="1"/>
  <c r="K10295" i="1"/>
  <c r="K10294" i="1"/>
  <c r="K10293" i="1"/>
  <c r="K10292" i="1"/>
  <c r="K10291" i="1"/>
  <c r="K10290" i="1"/>
  <c r="K10289" i="1"/>
  <c r="K10288" i="1"/>
  <c r="K10287" i="1"/>
  <c r="K10286" i="1"/>
  <c r="K10285" i="1"/>
  <c r="K10284" i="1"/>
  <c r="K10283" i="1"/>
  <c r="K10282" i="1"/>
  <c r="K10281" i="1"/>
  <c r="K10280" i="1"/>
  <c r="K10279" i="1"/>
  <c r="K10278" i="1"/>
  <c r="K10277" i="1"/>
  <c r="K10276" i="1"/>
  <c r="K10275" i="1"/>
  <c r="K10274" i="1"/>
  <c r="K10273" i="1"/>
  <c r="K10272" i="1"/>
  <c r="K10271" i="1"/>
  <c r="K10270" i="1"/>
  <c r="K10269" i="1"/>
  <c r="K10268" i="1"/>
  <c r="K10267" i="1"/>
  <c r="K10266" i="1"/>
  <c r="K10265" i="1"/>
  <c r="K10264" i="1"/>
  <c r="K10263" i="1"/>
  <c r="K10262" i="1"/>
  <c r="K10261" i="1"/>
  <c r="K10260" i="1"/>
  <c r="K10259" i="1"/>
  <c r="K10258" i="1"/>
  <c r="K10257" i="1"/>
  <c r="K10256" i="1"/>
  <c r="K10255" i="1"/>
  <c r="K10254" i="1"/>
  <c r="K10253" i="1"/>
  <c r="K10252" i="1"/>
  <c r="K10251" i="1"/>
  <c r="K10250" i="1"/>
  <c r="K10249" i="1"/>
  <c r="K10248" i="1"/>
  <c r="K10247" i="1"/>
  <c r="K10246" i="1"/>
  <c r="K10245" i="1"/>
  <c r="K10244" i="1"/>
  <c r="K10243" i="1"/>
  <c r="K10242" i="1"/>
  <c r="K10241" i="1"/>
  <c r="K10240" i="1"/>
  <c r="K10239" i="1"/>
  <c r="K10238" i="1"/>
  <c r="K10237" i="1"/>
  <c r="K10236" i="1"/>
  <c r="K10235" i="1"/>
  <c r="K10234" i="1"/>
  <c r="K10233" i="1"/>
  <c r="K10232" i="1"/>
  <c r="K10231" i="1"/>
  <c r="K10230" i="1"/>
  <c r="K10229" i="1"/>
  <c r="K10228" i="1"/>
  <c r="K10227" i="1"/>
  <c r="K10226" i="1"/>
  <c r="K10225" i="1"/>
  <c r="K10224" i="1"/>
  <c r="K10223" i="1"/>
  <c r="K10222" i="1"/>
  <c r="K10221" i="1"/>
  <c r="K10220" i="1"/>
  <c r="K10219" i="1"/>
  <c r="K10218" i="1"/>
  <c r="K10217" i="1"/>
  <c r="K10216" i="1"/>
  <c r="K10215" i="1"/>
  <c r="K10214" i="1"/>
  <c r="K10213" i="1"/>
  <c r="K10212" i="1"/>
  <c r="K10211" i="1"/>
  <c r="K10210" i="1"/>
  <c r="K10209" i="1"/>
  <c r="K10208" i="1"/>
  <c r="K10207" i="1"/>
  <c r="K10206" i="1"/>
  <c r="K10205" i="1"/>
  <c r="K10204" i="1"/>
  <c r="K10203" i="1"/>
  <c r="K10202" i="1"/>
  <c r="K10201" i="1"/>
  <c r="K10200" i="1"/>
  <c r="K10199" i="1"/>
  <c r="K10198" i="1"/>
  <c r="K10197" i="1"/>
  <c r="K10196" i="1"/>
  <c r="K10195" i="1"/>
  <c r="K10194" i="1"/>
  <c r="K10193" i="1"/>
  <c r="K10192" i="1"/>
  <c r="K10191" i="1"/>
  <c r="K10190" i="1"/>
  <c r="K10189" i="1"/>
  <c r="K10188" i="1"/>
  <c r="K10187" i="1"/>
  <c r="K10186" i="1"/>
  <c r="K10185" i="1"/>
  <c r="K10184" i="1"/>
  <c r="K10183" i="1"/>
  <c r="K10182" i="1"/>
  <c r="K10181" i="1"/>
  <c r="K10180" i="1"/>
  <c r="K10179" i="1"/>
  <c r="K10178" i="1"/>
  <c r="K10177" i="1"/>
  <c r="K10176" i="1"/>
  <c r="K10175" i="1"/>
  <c r="K10174" i="1"/>
  <c r="K10173" i="1"/>
  <c r="K10172" i="1"/>
  <c r="K10171" i="1"/>
  <c r="K10170" i="1"/>
  <c r="K10169" i="1"/>
  <c r="K10168" i="1"/>
  <c r="K10167" i="1"/>
  <c r="K10166" i="1"/>
  <c r="K10165" i="1"/>
  <c r="K10164" i="1"/>
  <c r="K10163" i="1"/>
  <c r="K10162" i="1"/>
  <c r="K10161" i="1"/>
  <c r="K10160" i="1"/>
  <c r="K10159" i="1"/>
  <c r="K10158" i="1"/>
  <c r="K10157" i="1"/>
  <c r="K10156" i="1"/>
  <c r="K10155" i="1"/>
  <c r="K10154" i="1"/>
  <c r="K10153" i="1"/>
  <c r="K10152" i="1"/>
  <c r="K10151" i="1"/>
  <c r="K10150" i="1"/>
  <c r="K10149" i="1"/>
  <c r="K10148" i="1"/>
  <c r="K10147" i="1"/>
  <c r="K10146" i="1"/>
  <c r="K10145" i="1"/>
  <c r="K10144" i="1"/>
  <c r="K10143" i="1"/>
  <c r="K10142" i="1"/>
  <c r="K10141" i="1"/>
  <c r="K10140" i="1"/>
  <c r="K10139" i="1"/>
  <c r="K10138" i="1"/>
  <c r="K10137" i="1"/>
  <c r="K10136" i="1"/>
  <c r="K10135" i="1"/>
  <c r="K10134" i="1"/>
  <c r="K10133" i="1"/>
  <c r="K10132" i="1"/>
  <c r="K10131" i="1"/>
  <c r="K10130" i="1"/>
  <c r="K10129" i="1"/>
  <c r="K10128" i="1"/>
  <c r="K10127" i="1"/>
  <c r="K10126" i="1"/>
  <c r="K10125" i="1"/>
  <c r="K10124" i="1"/>
  <c r="K10123" i="1"/>
  <c r="K10122" i="1"/>
  <c r="K10121" i="1"/>
  <c r="K10120" i="1"/>
  <c r="K10119" i="1"/>
  <c r="K10118" i="1"/>
  <c r="K10117" i="1"/>
  <c r="K10116" i="1"/>
  <c r="K10115" i="1"/>
  <c r="K10114" i="1"/>
  <c r="K10113" i="1"/>
  <c r="K10112" i="1"/>
  <c r="K10111" i="1"/>
  <c r="K10110" i="1"/>
  <c r="K10109" i="1"/>
  <c r="K10108" i="1"/>
  <c r="K10107" i="1"/>
  <c r="K10106" i="1"/>
  <c r="K10105" i="1"/>
  <c r="K10104" i="1"/>
  <c r="K10103" i="1"/>
  <c r="K10102" i="1"/>
  <c r="K10101" i="1"/>
  <c r="K10100" i="1"/>
  <c r="K10099" i="1"/>
  <c r="K10098" i="1"/>
  <c r="K10097" i="1"/>
  <c r="K10096" i="1"/>
  <c r="K10095" i="1"/>
  <c r="K10094" i="1"/>
  <c r="K10093" i="1"/>
  <c r="K10092" i="1"/>
  <c r="K10091" i="1"/>
  <c r="K10090" i="1"/>
  <c r="K10089" i="1"/>
  <c r="K10088" i="1"/>
  <c r="K10087" i="1"/>
  <c r="K10086" i="1"/>
  <c r="K10085" i="1"/>
  <c r="K10084" i="1"/>
  <c r="K10083" i="1"/>
  <c r="K10082" i="1"/>
  <c r="K10081" i="1"/>
  <c r="K10080" i="1"/>
  <c r="K10079" i="1"/>
  <c r="K10078" i="1"/>
  <c r="K10077" i="1"/>
  <c r="K10076" i="1"/>
  <c r="K10075" i="1"/>
  <c r="K10074" i="1"/>
  <c r="K10073" i="1"/>
  <c r="K10072" i="1"/>
  <c r="K10071" i="1"/>
  <c r="K10070" i="1"/>
  <c r="K10069" i="1"/>
  <c r="K10068" i="1"/>
  <c r="K10067" i="1"/>
  <c r="K10066" i="1"/>
  <c r="K10065" i="1"/>
  <c r="K10064" i="1"/>
  <c r="K10063" i="1"/>
  <c r="K10062" i="1"/>
  <c r="K10061" i="1"/>
  <c r="K10060" i="1"/>
  <c r="K10059" i="1"/>
  <c r="K10058" i="1"/>
  <c r="K10057" i="1"/>
  <c r="K10056" i="1"/>
  <c r="K10055" i="1"/>
  <c r="K10054" i="1"/>
  <c r="K10053" i="1"/>
  <c r="K10052" i="1"/>
  <c r="K10051" i="1"/>
  <c r="K10050" i="1"/>
  <c r="K10049" i="1"/>
  <c r="K10048" i="1"/>
  <c r="K10047" i="1"/>
  <c r="K10046" i="1"/>
  <c r="K10045" i="1"/>
  <c r="K10044" i="1"/>
  <c r="K10043" i="1"/>
  <c r="K10042" i="1"/>
  <c r="K10041" i="1"/>
  <c r="K10040" i="1"/>
  <c r="K10039" i="1"/>
  <c r="K10038" i="1"/>
  <c r="K10037" i="1"/>
  <c r="K10036" i="1"/>
  <c r="K10035" i="1"/>
  <c r="K10034" i="1"/>
  <c r="K10033" i="1"/>
  <c r="K10032" i="1"/>
  <c r="K10031" i="1"/>
  <c r="K10030" i="1"/>
  <c r="K10029" i="1"/>
  <c r="K10028" i="1"/>
  <c r="K10027" i="1"/>
  <c r="K10026" i="1"/>
  <c r="K10025" i="1"/>
  <c r="K10024" i="1"/>
  <c r="K10023" i="1"/>
  <c r="K10022" i="1"/>
  <c r="K10021" i="1"/>
  <c r="K10020" i="1"/>
  <c r="K10019" i="1"/>
  <c r="K10018" i="1"/>
  <c r="K10017" i="1"/>
  <c r="K10016" i="1"/>
  <c r="K10015" i="1"/>
  <c r="K10014" i="1"/>
  <c r="K10013" i="1"/>
  <c r="K10012" i="1"/>
  <c r="K10011" i="1"/>
  <c r="K10010" i="1"/>
  <c r="K10009" i="1"/>
  <c r="K10008" i="1"/>
  <c r="K10007" i="1"/>
  <c r="K10006" i="1"/>
  <c r="K10005" i="1"/>
  <c r="K10004" i="1"/>
  <c r="K10003" i="1"/>
  <c r="K10002" i="1"/>
  <c r="K10001" i="1"/>
  <c r="K10000" i="1"/>
  <c r="K9999" i="1"/>
  <c r="K9998" i="1"/>
  <c r="K9997" i="1"/>
  <c r="K9996" i="1"/>
  <c r="K9995" i="1"/>
  <c r="K9994" i="1"/>
  <c r="K9993" i="1"/>
  <c r="K9992" i="1"/>
  <c r="K9991" i="1"/>
  <c r="K9990" i="1"/>
  <c r="K9989" i="1"/>
  <c r="K9988" i="1"/>
  <c r="K9987" i="1"/>
  <c r="K9986" i="1"/>
  <c r="K9985" i="1"/>
  <c r="K9984" i="1"/>
  <c r="K9983" i="1"/>
  <c r="K9982" i="1"/>
  <c r="K9981" i="1"/>
  <c r="K9980" i="1"/>
  <c r="K9979" i="1"/>
  <c r="K9978" i="1"/>
  <c r="K9977" i="1"/>
  <c r="K9976" i="1"/>
  <c r="K9975" i="1"/>
  <c r="K9974" i="1"/>
  <c r="K9973" i="1"/>
  <c r="K9972" i="1"/>
  <c r="K9971" i="1"/>
  <c r="K9970" i="1"/>
  <c r="K9969" i="1"/>
  <c r="K9968" i="1"/>
  <c r="K9967" i="1"/>
  <c r="K9966" i="1"/>
  <c r="K9965" i="1"/>
  <c r="K9964" i="1"/>
  <c r="K9963" i="1"/>
  <c r="K9962" i="1"/>
  <c r="K9961" i="1"/>
  <c r="K9960" i="1"/>
  <c r="K9959" i="1"/>
  <c r="K9958" i="1"/>
  <c r="K9957" i="1"/>
  <c r="K9956" i="1"/>
  <c r="K9955" i="1"/>
  <c r="K9954" i="1"/>
  <c r="K9953" i="1"/>
  <c r="K9952" i="1"/>
  <c r="K9951" i="1"/>
  <c r="K9950" i="1"/>
  <c r="K9949" i="1"/>
  <c r="K9948" i="1"/>
  <c r="K9947" i="1"/>
  <c r="K9946" i="1"/>
  <c r="K9945" i="1"/>
  <c r="K9944" i="1"/>
  <c r="K9943" i="1"/>
  <c r="K9942" i="1"/>
  <c r="K9941" i="1"/>
  <c r="K9940" i="1"/>
  <c r="K9939" i="1"/>
  <c r="K9938" i="1"/>
  <c r="K9937" i="1"/>
  <c r="K9936" i="1"/>
  <c r="K9935" i="1"/>
  <c r="K9934" i="1"/>
  <c r="K9933" i="1"/>
  <c r="K9932" i="1"/>
  <c r="K9931" i="1"/>
  <c r="K9930" i="1"/>
  <c r="K9929" i="1"/>
  <c r="K9928" i="1"/>
  <c r="K9927" i="1"/>
  <c r="K9926" i="1"/>
  <c r="K9925" i="1"/>
  <c r="K9924" i="1"/>
  <c r="K9923" i="1"/>
  <c r="K9922" i="1"/>
  <c r="K9921" i="1"/>
  <c r="K9920" i="1"/>
  <c r="K9919" i="1"/>
  <c r="K9918" i="1"/>
  <c r="K9917" i="1"/>
  <c r="K9916" i="1"/>
  <c r="K9915" i="1"/>
  <c r="K9914" i="1"/>
  <c r="K9913" i="1"/>
  <c r="K9912" i="1"/>
  <c r="K9911" i="1"/>
  <c r="K9910" i="1"/>
  <c r="K9909" i="1"/>
  <c r="K9908" i="1"/>
  <c r="K9907" i="1"/>
  <c r="K9906" i="1"/>
  <c r="K9905" i="1"/>
  <c r="K9904" i="1"/>
  <c r="K9903" i="1"/>
  <c r="K9902" i="1"/>
  <c r="K9901" i="1"/>
  <c r="K9900" i="1"/>
  <c r="K9899" i="1"/>
  <c r="K9898" i="1"/>
  <c r="K9897" i="1"/>
  <c r="K9896" i="1"/>
  <c r="K9895" i="1"/>
  <c r="K9894" i="1"/>
  <c r="K9893" i="1"/>
  <c r="K9892" i="1"/>
  <c r="K9891" i="1"/>
  <c r="K9890" i="1"/>
  <c r="K9889" i="1"/>
  <c r="K9888" i="1"/>
  <c r="K9887" i="1"/>
  <c r="K9886" i="1"/>
  <c r="K9885" i="1"/>
  <c r="K9884" i="1"/>
  <c r="K9883" i="1"/>
  <c r="K9882" i="1"/>
  <c r="K9881" i="1"/>
  <c r="K9880" i="1"/>
  <c r="K9879" i="1"/>
  <c r="K9878" i="1"/>
  <c r="K9877" i="1"/>
  <c r="K9876" i="1"/>
  <c r="K9875" i="1"/>
  <c r="K9874" i="1"/>
  <c r="K9873" i="1"/>
  <c r="K9872" i="1"/>
  <c r="K9871" i="1"/>
  <c r="K9870" i="1"/>
  <c r="K9869" i="1"/>
  <c r="K9868" i="1"/>
  <c r="K9867" i="1"/>
  <c r="K9866" i="1"/>
  <c r="K9865" i="1"/>
  <c r="K9864" i="1"/>
  <c r="K9863" i="1"/>
  <c r="K9862" i="1"/>
  <c r="K9861" i="1"/>
  <c r="K9860" i="1"/>
  <c r="K9859" i="1"/>
  <c r="K9858" i="1"/>
  <c r="K9857" i="1"/>
  <c r="K9856" i="1"/>
  <c r="K9855" i="1"/>
  <c r="K9854" i="1"/>
  <c r="K9853" i="1"/>
  <c r="K9852" i="1"/>
  <c r="K9851" i="1"/>
  <c r="K9850" i="1"/>
  <c r="K9849" i="1"/>
  <c r="K9848" i="1"/>
  <c r="K9847" i="1"/>
  <c r="K9846" i="1"/>
  <c r="K9845" i="1"/>
  <c r="K9844" i="1"/>
  <c r="K9843" i="1"/>
  <c r="K9842" i="1"/>
  <c r="K9841" i="1"/>
  <c r="K9840" i="1"/>
  <c r="K9839" i="1"/>
  <c r="K9838" i="1"/>
  <c r="K9837" i="1"/>
  <c r="K9836" i="1"/>
  <c r="K9835" i="1"/>
  <c r="K9834" i="1"/>
  <c r="K9833" i="1"/>
  <c r="K9832" i="1"/>
  <c r="K9831" i="1"/>
  <c r="K9830" i="1"/>
  <c r="K9829" i="1"/>
  <c r="K9828" i="1"/>
  <c r="K9827" i="1"/>
  <c r="K9826" i="1"/>
  <c r="K9825" i="1"/>
  <c r="K9824" i="1"/>
  <c r="K9823" i="1"/>
  <c r="K9822" i="1"/>
  <c r="K9821" i="1"/>
  <c r="K9820" i="1"/>
  <c r="K9819" i="1"/>
  <c r="K9818" i="1"/>
  <c r="K9817" i="1"/>
  <c r="K9816" i="1"/>
  <c r="K9815" i="1"/>
  <c r="K9814" i="1"/>
  <c r="K9813" i="1"/>
  <c r="K9812" i="1"/>
  <c r="K9811" i="1"/>
  <c r="K9810" i="1"/>
  <c r="K9809" i="1"/>
  <c r="K9808" i="1"/>
  <c r="K9807" i="1"/>
  <c r="K9806" i="1"/>
  <c r="K9805" i="1"/>
  <c r="K9804" i="1"/>
  <c r="K9803" i="1"/>
  <c r="K9802" i="1"/>
  <c r="K9801" i="1"/>
  <c r="K9800" i="1"/>
  <c r="K9799" i="1"/>
  <c r="K9798" i="1"/>
  <c r="K9797" i="1"/>
  <c r="K9796" i="1"/>
  <c r="K9795" i="1"/>
  <c r="K9794" i="1"/>
  <c r="K9793" i="1"/>
  <c r="K9792" i="1"/>
  <c r="K9791" i="1"/>
  <c r="K9790" i="1"/>
  <c r="K9789" i="1"/>
  <c r="K9788" i="1"/>
  <c r="K9787" i="1"/>
  <c r="K9786" i="1"/>
  <c r="K9785" i="1"/>
  <c r="K9784" i="1"/>
  <c r="K9783" i="1"/>
  <c r="K9782" i="1"/>
  <c r="K9781" i="1"/>
  <c r="K9780" i="1"/>
  <c r="K9779" i="1"/>
  <c r="K9778" i="1"/>
  <c r="K9777" i="1"/>
  <c r="K9776" i="1"/>
  <c r="K9775" i="1"/>
  <c r="K9774" i="1"/>
  <c r="K9773" i="1"/>
  <c r="K9772" i="1"/>
  <c r="K9771" i="1"/>
  <c r="K9770" i="1"/>
  <c r="K9769" i="1"/>
  <c r="K9768" i="1"/>
  <c r="K9767" i="1"/>
  <c r="K9766" i="1"/>
  <c r="K9765" i="1"/>
  <c r="K9764" i="1"/>
  <c r="K9763" i="1"/>
  <c r="K9762" i="1"/>
  <c r="K9761" i="1"/>
  <c r="K9760" i="1"/>
  <c r="K9759" i="1"/>
  <c r="K9758" i="1"/>
  <c r="K9757" i="1"/>
  <c r="K9756" i="1"/>
  <c r="K9755" i="1"/>
  <c r="K9754" i="1"/>
  <c r="K9753" i="1"/>
  <c r="K9752" i="1"/>
  <c r="K9751" i="1"/>
  <c r="K9750" i="1"/>
  <c r="K9749" i="1"/>
  <c r="K9748" i="1"/>
  <c r="K9747" i="1"/>
  <c r="K9746" i="1"/>
  <c r="K9745" i="1"/>
  <c r="K9744" i="1"/>
  <c r="K9743" i="1"/>
  <c r="K9742" i="1"/>
  <c r="K9741" i="1"/>
  <c r="K9740" i="1"/>
  <c r="K9739" i="1"/>
  <c r="K9738" i="1"/>
  <c r="K9737" i="1"/>
  <c r="K9736" i="1"/>
  <c r="K9735" i="1"/>
  <c r="K9734" i="1"/>
  <c r="K9733" i="1"/>
  <c r="K9732" i="1"/>
  <c r="K9730" i="1"/>
  <c r="K9729" i="1"/>
  <c r="K9728" i="1"/>
  <c r="K9727" i="1"/>
  <c r="K9726" i="1"/>
  <c r="K9725" i="1"/>
  <c r="K9724" i="1"/>
  <c r="K9723" i="1"/>
  <c r="K9722" i="1"/>
  <c r="K9721" i="1"/>
  <c r="K9719" i="1"/>
  <c r="K9718" i="1"/>
  <c r="K9717" i="1"/>
  <c r="K9716" i="1"/>
  <c r="K9715" i="1"/>
  <c r="K9714" i="1"/>
  <c r="K9713" i="1"/>
  <c r="K9712" i="1"/>
  <c r="K9711" i="1"/>
  <c r="K9710" i="1"/>
  <c r="K9709" i="1"/>
  <c r="K9708" i="1"/>
  <c r="K9707" i="1"/>
  <c r="K9705" i="1"/>
  <c r="K9704" i="1"/>
  <c r="K9703" i="1"/>
  <c r="K9702" i="1"/>
  <c r="K9701" i="1"/>
  <c r="K9700" i="1"/>
  <c r="K9699" i="1"/>
  <c r="K9698" i="1"/>
  <c r="K9697" i="1"/>
  <c r="K9696" i="1"/>
  <c r="K9695" i="1"/>
  <c r="K9694" i="1"/>
  <c r="K9693" i="1"/>
  <c r="K9692" i="1"/>
  <c r="K9691" i="1"/>
  <c r="K9690" i="1"/>
  <c r="K9689" i="1"/>
  <c r="K9688" i="1"/>
  <c r="K9687" i="1"/>
  <c r="K9686" i="1"/>
  <c r="K9685" i="1"/>
  <c r="K9684" i="1"/>
  <c r="K9683" i="1"/>
  <c r="K9682" i="1"/>
  <c r="K9681" i="1"/>
  <c r="K9680" i="1"/>
  <c r="K9679" i="1"/>
  <c r="K9678" i="1"/>
  <c r="K9677" i="1"/>
  <c r="K9676" i="1"/>
  <c r="K9675" i="1"/>
  <c r="K9674" i="1"/>
  <c r="K9673" i="1"/>
  <c r="K9672" i="1"/>
  <c r="K9671" i="1"/>
  <c r="K9670" i="1"/>
  <c r="K9669" i="1"/>
  <c r="K9668" i="1"/>
  <c r="K9667" i="1"/>
  <c r="K9666" i="1"/>
  <c r="K9665" i="1"/>
  <c r="K9664" i="1"/>
  <c r="K9663" i="1"/>
  <c r="K9662" i="1"/>
  <c r="K9661" i="1"/>
  <c r="K9660" i="1"/>
  <c r="K9659" i="1"/>
  <c r="K9658" i="1"/>
  <c r="K9657" i="1"/>
  <c r="K9656" i="1"/>
  <c r="K9655" i="1"/>
  <c r="K9654" i="1"/>
  <c r="K9653" i="1"/>
  <c r="K9652" i="1"/>
  <c r="K9651" i="1"/>
  <c r="K9650" i="1"/>
  <c r="K9649" i="1"/>
  <c r="K9648" i="1"/>
  <c r="K9647" i="1"/>
  <c r="K9646" i="1"/>
  <c r="K9645" i="1"/>
  <c r="K9644" i="1"/>
  <c r="K9643" i="1"/>
  <c r="K9642" i="1"/>
  <c r="K9641" i="1"/>
  <c r="K9640" i="1"/>
  <c r="K9639" i="1"/>
  <c r="K9638" i="1"/>
  <c r="K9637" i="1"/>
  <c r="K9636" i="1"/>
  <c r="K9635" i="1"/>
  <c r="K9634" i="1"/>
  <c r="K9633" i="1"/>
  <c r="K9632" i="1"/>
  <c r="K9631" i="1"/>
  <c r="K9630" i="1"/>
  <c r="K9629" i="1"/>
  <c r="K9628" i="1"/>
  <c r="K9627" i="1"/>
  <c r="K9626" i="1"/>
  <c r="K9625" i="1"/>
  <c r="K9624" i="1"/>
  <c r="K9623" i="1"/>
  <c r="K9622" i="1"/>
  <c r="K9621" i="1"/>
  <c r="K9620" i="1"/>
  <c r="K9619" i="1"/>
  <c r="K9618" i="1"/>
  <c r="K9617" i="1"/>
  <c r="K9616" i="1"/>
  <c r="K9615" i="1"/>
  <c r="K9614" i="1"/>
  <c r="K9613" i="1"/>
  <c r="K9612" i="1"/>
  <c r="K9611" i="1"/>
  <c r="K9610" i="1"/>
  <c r="K9609" i="1"/>
  <c r="K9608" i="1"/>
  <c r="K9607" i="1"/>
  <c r="K9606" i="1"/>
  <c r="K9605" i="1"/>
  <c r="K9604" i="1"/>
  <c r="K9603" i="1"/>
  <c r="K9602" i="1"/>
  <c r="K9601" i="1"/>
  <c r="K9600" i="1"/>
  <c r="K9599" i="1"/>
  <c r="K9598" i="1"/>
  <c r="K9597" i="1"/>
  <c r="K9596" i="1"/>
  <c r="K9595" i="1"/>
  <c r="K9594" i="1"/>
  <c r="K9593" i="1"/>
  <c r="K9592" i="1"/>
  <c r="K9591" i="1"/>
  <c r="K9590" i="1"/>
  <c r="K9589" i="1"/>
  <c r="K9588" i="1"/>
  <c r="K9587" i="1"/>
  <c r="K9586" i="1"/>
  <c r="K9585" i="1"/>
  <c r="K9584" i="1"/>
  <c r="K9583" i="1"/>
  <c r="K9582" i="1"/>
  <c r="K9581" i="1"/>
  <c r="K9580" i="1"/>
  <c r="K9579" i="1"/>
  <c r="K9578" i="1"/>
  <c r="K9577" i="1"/>
  <c r="K9576" i="1"/>
  <c r="K9575" i="1"/>
  <c r="K9574" i="1"/>
  <c r="K9573" i="1"/>
  <c r="K9572" i="1"/>
  <c r="K9571" i="1"/>
  <c r="K9570" i="1"/>
  <c r="K9569" i="1"/>
  <c r="K9568" i="1"/>
  <c r="K9567" i="1"/>
  <c r="K9566" i="1"/>
  <c r="K9565" i="1"/>
  <c r="K9564" i="1"/>
  <c r="K9563" i="1"/>
  <c r="K9562" i="1"/>
  <c r="K9561" i="1"/>
  <c r="K9560" i="1"/>
  <c r="K9559" i="1"/>
  <c r="K9558" i="1"/>
  <c r="K9557" i="1"/>
  <c r="K9556" i="1"/>
  <c r="K9555" i="1"/>
  <c r="K9554" i="1"/>
  <c r="K9553" i="1"/>
  <c r="K9552" i="1"/>
  <c r="K9551" i="1"/>
  <c r="K9550" i="1"/>
  <c r="K9549" i="1"/>
  <c r="K9548" i="1"/>
  <c r="K9547" i="1"/>
  <c r="K9546" i="1"/>
  <c r="K9545" i="1"/>
  <c r="K9544" i="1"/>
  <c r="K9543" i="1"/>
  <c r="K9542" i="1"/>
  <c r="K9541" i="1"/>
  <c r="K9540" i="1"/>
  <c r="K9539" i="1"/>
  <c r="K9538" i="1"/>
  <c r="K9537" i="1"/>
  <c r="K9536" i="1"/>
  <c r="K9535" i="1"/>
  <c r="K9534" i="1"/>
  <c r="K9533" i="1"/>
  <c r="K9532" i="1"/>
  <c r="K9531" i="1"/>
  <c r="K9530" i="1"/>
  <c r="K9529" i="1"/>
  <c r="K9528" i="1"/>
  <c r="K9527" i="1"/>
  <c r="K9526" i="1"/>
  <c r="K9525" i="1"/>
  <c r="K9524" i="1"/>
  <c r="K9523" i="1"/>
  <c r="K9522" i="1"/>
  <c r="K9521" i="1"/>
  <c r="K9520" i="1"/>
  <c r="K9519" i="1"/>
  <c r="K9518" i="1"/>
  <c r="K9517" i="1"/>
  <c r="K9516" i="1"/>
  <c r="K9515" i="1"/>
  <c r="K9514" i="1"/>
  <c r="K9513" i="1"/>
  <c r="K9512" i="1"/>
  <c r="K9511" i="1"/>
  <c r="K9510" i="1"/>
  <c r="K9509" i="1"/>
  <c r="K9508" i="1"/>
  <c r="K9507" i="1"/>
  <c r="K9506" i="1"/>
  <c r="K9505" i="1"/>
  <c r="K9504" i="1"/>
  <c r="K9503" i="1"/>
  <c r="K9502" i="1"/>
  <c r="K9501" i="1"/>
  <c r="K9500" i="1"/>
  <c r="K9499" i="1"/>
  <c r="K9498" i="1"/>
  <c r="K9497" i="1"/>
  <c r="K9496" i="1"/>
  <c r="K9495" i="1"/>
  <c r="K9494" i="1"/>
  <c r="K9493" i="1"/>
  <c r="K9492" i="1"/>
  <c r="K9491" i="1"/>
  <c r="K9490" i="1"/>
  <c r="K9489" i="1"/>
  <c r="K9488" i="1"/>
  <c r="K9487" i="1"/>
  <c r="K9486" i="1"/>
  <c r="K9485" i="1"/>
  <c r="K9484" i="1"/>
  <c r="K9483" i="1"/>
  <c r="K9482" i="1"/>
  <c r="K9481" i="1"/>
  <c r="K9480" i="1"/>
  <c r="K9479" i="1"/>
  <c r="K9478" i="1"/>
  <c r="K9477" i="1"/>
  <c r="K9476" i="1"/>
  <c r="K9475" i="1"/>
  <c r="K9474" i="1"/>
  <c r="K9473" i="1"/>
  <c r="K9472" i="1"/>
  <c r="K9471" i="1"/>
  <c r="K9470" i="1"/>
  <c r="K9469" i="1"/>
  <c r="K9468" i="1"/>
  <c r="K9467" i="1"/>
  <c r="K9466" i="1"/>
  <c r="K9465" i="1"/>
  <c r="K9464" i="1"/>
  <c r="K9463" i="1"/>
  <c r="K9462" i="1"/>
  <c r="K9461" i="1"/>
  <c r="K9460" i="1"/>
  <c r="K9459" i="1"/>
  <c r="K9458" i="1"/>
  <c r="K9457" i="1"/>
  <c r="K9456" i="1"/>
  <c r="K9455" i="1"/>
  <c r="K9454" i="1"/>
  <c r="K9453" i="1"/>
  <c r="K9452" i="1"/>
  <c r="K9451" i="1"/>
  <c r="K9450" i="1"/>
  <c r="K9449" i="1"/>
  <c r="K9448" i="1"/>
  <c r="K9447" i="1"/>
  <c r="K9446" i="1"/>
  <c r="K9445" i="1"/>
  <c r="K9444" i="1"/>
  <c r="K9443" i="1"/>
  <c r="K9442" i="1"/>
  <c r="K9441" i="1"/>
  <c r="K9440" i="1"/>
  <c r="K9439" i="1"/>
  <c r="K9438" i="1"/>
  <c r="K9437" i="1"/>
  <c r="K9436" i="1"/>
  <c r="K9435" i="1"/>
  <c r="K9434" i="1"/>
  <c r="K9433" i="1"/>
  <c r="K9432" i="1"/>
  <c r="K9431" i="1"/>
  <c r="K9430" i="1"/>
  <c r="K9429" i="1"/>
  <c r="K9428" i="1"/>
  <c r="K9427" i="1"/>
  <c r="K9426" i="1"/>
  <c r="K9425" i="1"/>
  <c r="K9424" i="1"/>
  <c r="K9423" i="1"/>
  <c r="K9422" i="1"/>
  <c r="K9421" i="1"/>
  <c r="K9420" i="1"/>
  <c r="K9419" i="1"/>
  <c r="K9418" i="1"/>
  <c r="K9417" i="1"/>
  <c r="K9416" i="1"/>
  <c r="K9415" i="1"/>
  <c r="K9414" i="1"/>
  <c r="K9413" i="1"/>
  <c r="K9412" i="1"/>
  <c r="K9411" i="1"/>
  <c r="K9410" i="1"/>
  <c r="K9409" i="1"/>
  <c r="K9408" i="1"/>
  <c r="K9407" i="1"/>
  <c r="K9406" i="1"/>
  <c r="K9405" i="1"/>
  <c r="K9404" i="1"/>
  <c r="K9403" i="1"/>
  <c r="K9402" i="1"/>
  <c r="K9401" i="1"/>
  <c r="K9400" i="1"/>
  <c r="K9399" i="1"/>
  <c r="K9398" i="1"/>
  <c r="K9397" i="1"/>
  <c r="K9396" i="1"/>
  <c r="K9395" i="1"/>
  <c r="K9394" i="1"/>
  <c r="K9393" i="1"/>
  <c r="K9392" i="1"/>
  <c r="K9391" i="1"/>
  <c r="K9390" i="1"/>
  <c r="K9389" i="1"/>
  <c r="K9388" i="1"/>
  <c r="K9387" i="1"/>
  <c r="K9386" i="1"/>
  <c r="K9385" i="1"/>
  <c r="K9384" i="1"/>
  <c r="K9383" i="1"/>
  <c r="K9382" i="1"/>
  <c r="K9381" i="1"/>
  <c r="K9380" i="1"/>
  <c r="K9379" i="1"/>
  <c r="K9378" i="1"/>
  <c r="K9377" i="1"/>
  <c r="K9376" i="1"/>
  <c r="K9375" i="1"/>
  <c r="K9374" i="1"/>
  <c r="K9373" i="1"/>
  <c r="K9372" i="1"/>
  <c r="K9371" i="1"/>
  <c r="K9370" i="1"/>
  <c r="K9369" i="1"/>
  <c r="K9368" i="1"/>
  <c r="K9367" i="1"/>
  <c r="K9366" i="1"/>
  <c r="K9365" i="1"/>
  <c r="K9364" i="1"/>
  <c r="K9363" i="1"/>
  <c r="K9362" i="1"/>
  <c r="K9361" i="1"/>
  <c r="K9360" i="1"/>
  <c r="K9359" i="1"/>
  <c r="K9358" i="1"/>
  <c r="K9357" i="1"/>
  <c r="K9356" i="1"/>
  <c r="K9355" i="1"/>
  <c r="K9354" i="1"/>
  <c r="K9353" i="1"/>
  <c r="K9352" i="1"/>
  <c r="K9351" i="1"/>
  <c r="K9350" i="1"/>
  <c r="K9349" i="1"/>
  <c r="K9348" i="1"/>
  <c r="K9347" i="1"/>
  <c r="K9346" i="1"/>
  <c r="K9345" i="1"/>
  <c r="K9344" i="1"/>
  <c r="K9343" i="1"/>
  <c r="K9342" i="1"/>
  <c r="K9341" i="1"/>
  <c r="K9340" i="1"/>
  <c r="K9339" i="1"/>
  <c r="K9338" i="1"/>
  <c r="K9337" i="1"/>
  <c r="K9336" i="1"/>
  <c r="K9335" i="1"/>
  <c r="K9334" i="1"/>
  <c r="K9333" i="1"/>
  <c r="K9332" i="1"/>
  <c r="K9331" i="1"/>
  <c r="K9330" i="1"/>
  <c r="K9329" i="1"/>
  <c r="K9328" i="1"/>
  <c r="K9327" i="1"/>
  <c r="K9326" i="1"/>
  <c r="K9325" i="1"/>
  <c r="K9324" i="1"/>
  <c r="K9323" i="1"/>
  <c r="K9322" i="1"/>
  <c r="K9321" i="1"/>
  <c r="K9320" i="1"/>
  <c r="K9319" i="1"/>
  <c r="K9318" i="1"/>
  <c r="K9317" i="1"/>
  <c r="K9316" i="1"/>
  <c r="K9315" i="1"/>
  <c r="K9314" i="1"/>
  <c r="K9313" i="1"/>
  <c r="K9312" i="1"/>
  <c r="K9311" i="1"/>
  <c r="K9310" i="1"/>
  <c r="K9309" i="1"/>
  <c r="K9308" i="1"/>
  <c r="K9307" i="1"/>
  <c r="K9306" i="1"/>
  <c r="K9305" i="1"/>
  <c r="K9304" i="1"/>
  <c r="K9303" i="1"/>
  <c r="K9302" i="1"/>
  <c r="K9301" i="1"/>
  <c r="K9300" i="1"/>
  <c r="K9299" i="1"/>
  <c r="K9298" i="1"/>
  <c r="K9297" i="1"/>
  <c r="K9296" i="1"/>
  <c r="K9295" i="1"/>
  <c r="K9294" i="1"/>
  <c r="K9293" i="1"/>
  <c r="K9292" i="1"/>
  <c r="K9291" i="1"/>
  <c r="K9290" i="1"/>
  <c r="K9289" i="1"/>
  <c r="K9288" i="1"/>
  <c r="K9287" i="1"/>
  <c r="K9286" i="1"/>
  <c r="K9285" i="1"/>
  <c r="K9284" i="1"/>
  <c r="K9283" i="1"/>
  <c r="K9282" i="1"/>
  <c r="K9281" i="1"/>
  <c r="K9280" i="1"/>
  <c r="K9279" i="1"/>
  <c r="K9278" i="1"/>
  <c r="K9277" i="1"/>
  <c r="K9276" i="1"/>
  <c r="K9275" i="1"/>
  <c r="K9274" i="1"/>
  <c r="K9273" i="1"/>
  <c r="K9272" i="1"/>
  <c r="K9271" i="1"/>
  <c r="K9270" i="1"/>
  <c r="K9269" i="1"/>
  <c r="K9268" i="1"/>
  <c r="K9267" i="1"/>
  <c r="K9266" i="1"/>
  <c r="K9265" i="1"/>
  <c r="K9264" i="1"/>
  <c r="K9263" i="1"/>
  <c r="K9262" i="1"/>
  <c r="K9261" i="1"/>
  <c r="K9260" i="1"/>
  <c r="K9259" i="1"/>
  <c r="K9258" i="1"/>
  <c r="K9257" i="1"/>
  <c r="K9256" i="1"/>
  <c r="K9255" i="1"/>
  <c r="K9254" i="1"/>
  <c r="K9253" i="1"/>
  <c r="K9252" i="1"/>
  <c r="K9251" i="1"/>
  <c r="K9250" i="1"/>
  <c r="K9249" i="1"/>
  <c r="K9248" i="1"/>
  <c r="K9247" i="1"/>
  <c r="K9246" i="1"/>
  <c r="K9245" i="1"/>
  <c r="K9244" i="1"/>
  <c r="K9243" i="1"/>
  <c r="K9242" i="1"/>
  <c r="K9241" i="1"/>
  <c r="K9240" i="1"/>
  <c r="K9239" i="1"/>
  <c r="K9238" i="1"/>
  <c r="K9237" i="1"/>
  <c r="K9236" i="1"/>
  <c r="K9235" i="1"/>
  <c r="K9234" i="1"/>
  <c r="K9233" i="1"/>
  <c r="K9232" i="1"/>
  <c r="K9231" i="1"/>
  <c r="K9230" i="1"/>
  <c r="K9229" i="1"/>
  <c r="K9228" i="1"/>
  <c r="K9227" i="1"/>
  <c r="K9226" i="1"/>
  <c r="K9225" i="1"/>
  <c r="K9224" i="1"/>
  <c r="K9223" i="1"/>
  <c r="K9222" i="1"/>
  <c r="K9221" i="1"/>
  <c r="K9220" i="1"/>
  <c r="K9219" i="1"/>
  <c r="K9218" i="1"/>
  <c r="K9217" i="1"/>
  <c r="K9216" i="1"/>
  <c r="K9215" i="1"/>
  <c r="K9214" i="1"/>
  <c r="K9213" i="1"/>
  <c r="K9212" i="1"/>
  <c r="K9211" i="1"/>
  <c r="K9210" i="1"/>
  <c r="K9209" i="1"/>
  <c r="K9208" i="1"/>
  <c r="K9207" i="1"/>
  <c r="K9206" i="1"/>
  <c r="K9205" i="1"/>
  <c r="K9204" i="1"/>
  <c r="K9203" i="1"/>
  <c r="K9202" i="1"/>
  <c r="K9201" i="1"/>
  <c r="K9200" i="1"/>
  <c r="K9199" i="1"/>
  <c r="K9198" i="1"/>
  <c r="K9197" i="1"/>
  <c r="K9196" i="1"/>
  <c r="K9195" i="1"/>
  <c r="K9194" i="1"/>
  <c r="K9193" i="1"/>
  <c r="K9192" i="1"/>
  <c r="K9191" i="1"/>
  <c r="K9190" i="1"/>
  <c r="K9189" i="1"/>
  <c r="K9188" i="1"/>
  <c r="K9187" i="1"/>
  <c r="K9186" i="1"/>
  <c r="K9185" i="1"/>
  <c r="K9184" i="1"/>
  <c r="K9183" i="1"/>
  <c r="K9182" i="1"/>
  <c r="K9181" i="1"/>
  <c r="K9180" i="1"/>
  <c r="K9179" i="1"/>
  <c r="K9178" i="1"/>
  <c r="K9177" i="1"/>
  <c r="K9176" i="1"/>
  <c r="K9175" i="1"/>
  <c r="K9174" i="1"/>
  <c r="K9173" i="1"/>
  <c r="K9172" i="1"/>
  <c r="K9171" i="1"/>
  <c r="K9170" i="1"/>
  <c r="K9169" i="1"/>
  <c r="K9168" i="1"/>
  <c r="K9167" i="1"/>
  <c r="K9166" i="1"/>
  <c r="K9165" i="1"/>
  <c r="K9164" i="1"/>
  <c r="K9163" i="1"/>
  <c r="K9162" i="1"/>
  <c r="K9161" i="1"/>
  <c r="K9160" i="1"/>
  <c r="K9159" i="1"/>
  <c r="K9158" i="1"/>
  <c r="K9157" i="1"/>
  <c r="K9156" i="1"/>
  <c r="K9155" i="1"/>
  <c r="K9154" i="1"/>
  <c r="K9153" i="1"/>
  <c r="K9152" i="1"/>
  <c r="K9151" i="1"/>
  <c r="K9150" i="1"/>
  <c r="K9149" i="1"/>
  <c r="K9148" i="1"/>
  <c r="K9147" i="1"/>
  <c r="K9146" i="1"/>
  <c r="K9145" i="1"/>
  <c r="K9144" i="1"/>
  <c r="K9143" i="1"/>
  <c r="K9142" i="1"/>
  <c r="K9141" i="1"/>
  <c r="K9140" i="1"/>
  <c r="K9139" i="1"/>
  <c r="K9138" i="1"/>
  <c r="K9137" i="1"/>
  <c r="K9136" i="1"/>
  <c r="K9135" i="1"/>
  <c r="K9134" i="1"/>
  <c r="K9133" i="1"/>
  <c r="K9132" i="1"/>
  <c r="K9131" i="1"/>
  <c r="K9130" i="1"/>
  <c r="K9129" i="1"/>
  <c r="K9128" i="1"/>
  <c r="K9127" i="1"/>
  <c r="K9126" i="1"/>
  <c r="K9125" i="1"/>
  <c r="K9124" i="1"/>
  <c r="K9123" i="1"/>
  <c r="K9122" i="1"/>
  <c r="K9121" i="1"/>
  <c r="K9120" i="1"/>
  <c r="K9119" i="1"/>
  <c r="K9118" i="1"/>
  <c r="K9117" i="1"/>
  <c r="K9116" i="1"/>
  <c r="K9115" i="1"/>
  <c r="K9114" i="1"/>
  <c r="K9113" i="1"/>
  <c r="K9112" i="1"/>
  <c r="K9111" i="1"/>
  <c r="K9110" i="1"/>
  <c r="K9109" i="1"/>
  <c r="K9108" i="1"/>
  <c r="K9107" i="1"/>
  <c r="K9106" i="1"/>
  <c r="K9105" i="1"/>
  <c r="K9104" i="1"/>
  <c r="K9103" i="1"/>
  <c r="K9102" i="1"/>
  <c r="K9101" i="1"/>
  <c r="K9100" i="1"/>
  <c r="K9099" i="1"/>
  <c r="K9098" i="1"/>
  <c r="K9097" i="1"/>
  <c r="K9096" i="1"/>
  <c r="K9095" i="1"/>
  <c r="K9094" i="1"/>
  <c r="K9093" i="1"/>
  <c r="K9092" i="1"/>
  <c r="K9091" i="1"/>
  <c r="K9090" i="1"/>
  <c r="K9089" i="1"/>
  <c r="K9088" i="1"/>
  <c r="K9087" i="1"/>
  <c r="K9086" i="1"/>
  <c r="K9085" i="1"/>
  <c r="K9084" i="1"/>
  <c r="K9083" i="1"/>
  <c r="K9082" i="1"/>
  <c r="K9081" i="1"/>
  <c r="K9080" i="1"/>
  <c r="K9079" i="1"/>
  <c r="K9078" i="1"/>
  <c r="K9077" i="1"/>
  <c r="K9076" i="1"/>
  <c r="K9075" i="1"/>
  <c r="K9074" i="1"/>
  <c r="K9073" i="1"/>
  <c r="K9072" i="1"/>
  <c r="K9071" i="1"/>
  <c r="K9070" i="1"/>
  <c r="K9069" i="1"/>
  <c r="K9068" i="1"/>
  <c r="K9067" i="1"/>
  <c r="K9066" i="1"/>
  <c r="K9065" i="1"/>
  <c r="K9064" i="1"/>
  <c r="K9063" i="1"/>
  <c r="K9062" i="1"/>
  <c r="K9061" i="1"/>
  <c r="K9060" i="1"/>
  <c r="K9059" i="1"/>
  <c r="K9058" i="1"/>
  <c r="K9057" i="1"/>
  <c r="K9056" i="1"/>
  <c r="K9055" i="1"/>
  <c r="K9054" i="1"/>
  <c r="K9052" i="1"/>
  <c r="K9051" i="1"/>
  <c r="K9050" i="1"/>
  <c r="K9049" i="1"/>
  <c r="K9048" i="1"/>
  <c r="K9047" i="1"/>
  <c r="K9046" i="1"/>
  <c r="K9045" i="1"/>
  <c r="K9044" i="1"/>
  <c r="K9043" i="1"/>
  <c r="K9042" i="1"/>
  <c r="K9041" i="1"/>
  <c r="K9040" i="1"/>
  <c r="K9039" i="1"/>
  <c r="K9038" i="1"/>
  <c r="K9037" i="1"/>
  <c r="K9036" i="1"/>
  <c r="K9035" i="1"/>
  <c r="K9034" i="1"/>
  <c r="K9033" i="1"/>
  <c r="K9032" i="1"/>
  <c r="K9031" i="1"/>
  <c r="K9029" i="1"/>
  <c r="K9028" i="1"/>
  <c r="K9027" i="1"/>
  <c r="K9026" i="1"/>
  <c r="K9025" i="1"/>
  <c r="K9024" i="1"/>
  <c r="K9023" i="1"/>
  <c r="K9022" i="1"/>
  <c r="K9021" i="1"/>
  <c r="K9020" i="1"/>
  <c r="K9019" i="1"/>
  <c r="K9018" i="1"/>
  <c r="K9017" i="1"/>
  <c r="K9016" i="1"/>
  <c r="K9015" i="1"/>
  <c r="K9014" i="1"/>
  <c r="K9013" i="1"/>
  <c r="K9012" i="1"/>
  <c r="K9011" i="1"/>
  <c r="K9010" i="1"/>
  <c r="K9009" i="1"/>
  <c r="K9008" i="1"/>
  <c r="K9007" i="1"/>
  <c r="K9006" i="1"/>
  <c r="K9005" i="1"/>
  <c r="K9004" i="1"/>
  <c r="K9003" i="1"/>
  <c r="K9002" i="1"/>
  <c r="K9001" i="1"/>
  <c r="K9000" i="1"/>
  <c r="K8999" i="1"/>
  <c r="K8998" i="1"/>
  <c r="K8997" i="1"/>
  <c r="K8996" i="1"/>
  <c r="K8995" i="1"/>
  <c r="K8994" i="1"/>
  <c r="K8993" i="1"/>
  <c r="K8992" i="1"/>
  <c r="K8991" i="1"/>
  <c r="K8990" i="1"/>
  <c r="K8988" i="1"/>
  <c r="K8987" i="1"/>
  <c r="K8986" i="1"/>
  <c r="K8985" i="1"/>
  <c r="K8984" i="1"/>
  <c r="K8983" i="1"/>
  <c r="K8982" i="1"/>
  <c r="K8981" i="1"/>
  <c r="K8980" i="1"/>
  <c r="K8979" i="1"/>
  <c r="K8978" i="1"/>
  <c r="K8977" i="1"/>
  <c r="K8975" i="1"/>
  <c r="K8974" i="1"/>
  <c r="K8973" i="1"/>
  <c r="K8972" i="1"/>
  <c r="K8971" i="1"/>
  <c r="K8970" i="1"/>
  <c r="K8969" i="1"/>
  <c r="K8968" i="1"/>
  <c r="K8967" i="1"/>
  <c r="K8966" i="1"/>
  <c r="K8965" i="1"/>
  <c r="K8964" i="1"/>
  <c r="K8963" i="1"/>
  <c r="K8962" i="1"/>
  <c r="K8960" i="1"/>
  <c r="K8959" i="1"/>
  <c r="K8958" i="1"/>
  <c r="K8957" i="1"/>
  <c r="K8956" i="1"/>
  <c r="K8955" i="1"/>
  <c r="K8954" i="1"/>
  <c r="K8953" i="1"/>
  <c r="K8952" i="1"/>
  <c r="K8951" i="1"/>
  <c r="K8950" i="1"/>
  <c r="K8949" i="1"/>
  <c r="K8948" i="1"/>
  <c r="K8946" i="1"/>
  <c r="K8945" i="1"/>
  <c r="K8944" i="1"/>
  <c r="K8943" i="1"/>
  <c r="K8942" i="1"/>
  <c r="K8941" i="1"/>
  <c r="K8940" i="1"/>
  <c r="K8939" i="1"/>
  <c r="K8938" i="1"/>
  <c r="K8937" i="1"/>
  <c r="K8936" i="1"/>
  <c r="K8935" i="1"/>
  <c r="K8934" i="1"/>
  <c r="K8933" i="1"/>
  <c r="K8932" i="1"/>
  <c r="K8931" i="1"/>
  <c r="K8930" i="1"/>
  <c r="K8929" i="1"/>
  <c r="K8928" i="1"/>
  <c r="K8927" i="1"/>
  <c r="K8926" i="1"/>
  <c r="K8925" i="1"/>
  <c r="K8924" i="1"/>
  <c r="K8923" i="1"/>
  <c r="K8922" i="1"/>
  <c r="K8921" i="1"/>
  <c r="K8920" i="1"/>
  <c r="K8919" i="1"/>
  <c r="K8918" i="1"/>
  <c r="K8917" i="1"/>
  <c r="K8916" i="1"/>
  <c r="K8915" i="1"/>
  <c r="K8914" i="1"/>
  <c r="K8913" i="1"/>
  <c r="K8912" i="1"/>
  <c r="K8911" i="1"/>
  <c r="K8910" i="1"/>
  <c r="K8908" i="1"/>
  <c r="K8907" i="1"/>
  <c r="K8906" i="1"/>
  <c r="K8905" i="1"/>
  <c r="K8904" i="1"/>
  <c r="K8903" i="1"/>
  <c r="K8902" i="1"/>
  <c r="K8901" i="1"/>
  <c r="K8900" i="1"/>
  <c r="K8899" i="1"/>
  <c r="K8898" i="1"/>
  <c r="K8897" i="1"/>
  <c r="K8896" i="1"/>
  <c r="K8895" i="1"/>
  <c r="K8894" i="1"/>
  <c r="K8893" i="1"/>
  <c r="K8892" i="1"/>
  <c r="K8891" i="1"/>
  <c r="K8890" i="1"/>
  <c r="K8889" i="1"/>
  <c r="K8888" i="1"/>
  <c r="K8887" i="1"/>
  <c r="K8886" i="1"/>
  <c r="K8885" i="1"/>
  <c r="K8884" i="1"/>
  <c r="K8883" i="1"/>
  <c r="K8882" i="1"/>
  <c r="K8881" i="1"/>
  <c r="K8880" i="1"/>
  <c r="K8879" i="1"/>
  <c r="K8878" i="1"/>
  <c r="K8877" i="1"/>
  <c r="K8876" i="1"/>
  <c r="K8875" i="1"/>
  <c r="K8874" i="1"/>
  <c r="K8873" i="1"/>
  <c r="K8872" i="1"/>
  <c r="K8871" i="1"/>
  <c r="K8870" i="1"/>
  <c r="K8869" i="1"/>
  <c r="K8868" i="1"/>
  <c r="K8867" i="1"/>
  <c r="K8866" i="1"/>
  <c r="K8865" i="1"/>
  <c r="K8864" i="1"/>
  <c r="K8863" i="1"/>
  <c r="K8862" i="1"/>
  <c r="K8861" i="1"/>
  <c r="K8860" i="1"/>
  <c r="K8859" i="1"/>
  <c r="K8858" i="1"/>
  <c r="K8857" i="1"/>
  <c r="K8856" i="1"/>
  <c r="K8855" i="1"/>
  <c r="K8854" i="1"/>
  <c r="K8853" i="1"/>
  <c r="K8852" i="1"/>
  <c r="K8851" i="1"/>
  <c r="K8850" i="1"/>
  <c r="K8849" i="1"/>
  <c r="K8848" i="1"/>
  <c r="K8847" i="1"/>
  <c r="K8846" i="1"/>
  <c r="K8845" i="1"/>
  <c r="K8844" i="1"/>
  <c r="K8843" i="1"/>
  <c r="K8842" i="1"/>
  <c r="K8841" i="1"/>
  <c r="K8840" i="1"/>
  <c r="K8839" i="1"/>
  <c r="K8838" i="1"/>
  <c r="K8837" i="1"/>
  <c r="K8836" i="1"/>
  <c r="K8835" i="1"/>
  <c r="K8834" i="1"/>
  <c r="K8833" i="1"/>
  <c r="K8832" i="1"/>
  <c r="K8831" i="1"/>
  <c r="K8830" i="1"/>
  <c r="K8829" i="1"/>
  <c r="K8828" i="1"/>
  <c r="K8827" i="1"/>
  <c r="K8826" i="1"/>
  <c r="K8825" i="1"/>
  <c r="K8824" i="1"/>
  <c r="K8823" i="1"/>
  <c r="K8822" i="1"/>
  <c r="K8821" i="1"/>
  <c r="K8820" i="1"/>
  <c r="K8819" i="1"/>
  <c r="K8818" i="1"/>
  <c r="K8817" i="1"/>
  <c r="K8816" i="1"/>
  <c r="K8815" i="1"/>
  <c r="K8814" i="1"/>
  <c r="K8813" i="1"/>
  <c r="K8812" i="1"/>
  <c r="K8811" i="1"/>
  <c r="K8809" i="1"/>
  <c r="K8808" i="1"/>
  <c r="K8807" i="1"/>
  <c r="K8806" i="1"/>
  <c r="K8805" i="1"/>
  <c r="K8804" i="1"/>
  <c r="K8803" i="1"/>
  <c r="K8802" i="1"/>
  <c r="K8801" i="1"/>
  <c r="K8800" i="1"/>
  <c r="K8799" i="1"/>
  <c r="K8798" i="1"/>
  <c r="K8797" i="1"/>
  <c r="K8796" i="1"/>
  <c r="K8793" i="1"/>
  <c r="K8791" i="1"/>
  <c r="K8789" i="1"/>
  <c r="K8788" i="1"/>
  <c r="K8787" i="1"/>
  <c r="K8786" i="1"/>
  <c r="K8785" i="1"/>
  <c r="K8782" i="1"/>
  <c r="K8781" i="1"/>
  <c r="K8780" i="1"/>
  <c r="K8779" i="1"/>
  <c r="K8778" i="1"/>
  <c r="K8777" i="1"/>
  <c r="K8776" i="1"/>
  <c r="K8773" i="1"/>
  <c r="K8772" i="1"/>
  <c r="K8770" i="1"/>
  <c r="K8769" i="1"/>
  <c r="K8768" i="1"/>
  <c r="K8767" i="1"/>
  <c r="K8766" i="1"/>
  <c r="K8765" i="1"/>
  <c r="K8764" i="1"/>
  <c r="K8763" i="1"/>
  <c r="K8762" i="1"/>
  <c r="K8761" i="1"/>
  <c r="K8760" i="1"/>
  <c r="K8759" i="1"/>
  <c r="K8758" i="1"/>
  <c r="K8757" i="1"/>
  <c r="K8756" i="1"/>
  <c r="K8755" i="1"/>
  <c r="K8754" i="1"/>
  <c r="K8753" i="1"/>
  <c r="K8752" i="1"/>
  <c r="K8751" i="1"/>
  <c r="K8750" i="1"/>
  <c r="K8749" i="1"/>
  <c r="K8748" i="1"/>
  <c r="K8747" i="1"/>
  <c r="K8746" i="1"/>
  <c r="K8745" i="1"/>
  <c r="K8743" i="1"/>
  <c r="K8742" i="1"/>
  <c r="K8741" i="1"/>
  <c r="K8740" i="1"/>
  <c r="K8737" i="1"/>
  <c r="K8736" i="1"/>
  <c r="K8735" i="1"/>
  <c r="K8734" i="1"/>
  <c r="K8733" i="1"/>
  <c r="K8732" i="1"/>
  <c r="K8731" i="1"/>
  <c r="K8730" i="1"/>
  <c r="K8729" i="1"/>
  <c r="K8728" i="1"/>
  <c r="K8727" i="1"/>
  <c r="K8726" i="1"/>
  <c r="K8725" i="1"/>
  <c r="K8724" i="1"/>
  <c r="K8723" i="1"/>
  <c r="K8722" i="1"/>
  <c r="K8721" i="1"/>
  <c r="K8720" i="1"/>
  <c r="K8719" i="1"/>
  <c r="K8718" i="1"/>
  <c r="K8717" i="1"/>
  <c r="K8716" i="1"/>
  <c r="K8715" i="1"/>
  <c r="K8714" i="1"/>
  <c r="K8713" i="1"/>
  <c r="K8712" i="1"/>
  <c r="K8711" i="1"/>
  <c r="K8710" i="1"/>
  <c r="K8709" i="1"/>
  <c r="K8708" i="1"/>
  <c r="K8707" i="1"/>
  <c r="K8706" i="1"/>
  <c r="K8705" i="1"/>
  <c r="K8704" i="1"/>
  <c r="K8703" i="1"/>
  <c r="K8702" i="1"/>
  <c r="K8701" i="1"/>
  <c r="K8699" i="1"/>
  <c r="K8698" i="1"/>
  <c r="K8697" i="1"/>
  <c r="K8696" i="1"/>
  <c r="K8695" i="1"/>
  <c r="K8693" i="1"/>
  <c r="K8691" i="1"/>
  <c r="K8690" i="1"/>
  <c r="K8689" i="1"/>
  <c r="K8687" i="1"/>
  <c r="K8686" i="1"/>
  <c r="K8685" i="1"/>
  <c r="K8684" i="1"/>
  <c r="K8683" i="1"/>
  <c r="K8682" i="1"/>
  <c r="K8681" i="1"/>
  <c r="K8680" i="1"/>
  <c r="K8679" i="1"/>
  <c r="K8678" i="1"/>
  <c r="K8677" i="1"/>
  <c r="K8676" i="1"/>
  <c r="K8675" i="1"/>
  <c r="K8674" i="1"/>
  <c r="K8673" i="1"/>
  <c r="K8672" i="1"/>
  <c r="K8671" i="1"/>
  <c r="K8670" i="1"/>
  <c r="K8669" i="1"/>
  <c r="K8668" i="1"/>
  <c r="K8667" i="1"/>
  <c r="K8666" i="1"/>
  <c r="K8665" i="1"/>
  <c r="K8664" i="1"/>
  <c r="K8663" i="1"/>
  <c r="K8662" i="1"/>
  <c r="K8661" i="1"/>
  <c r="K8660" i="1"/>
  <c r="K8659" i="1"/>
  <c r="K8658" i="1"/>
  <c r="K8657" i="1"/>
  <c r="K8655" i="1"/>
  <c r="K8654" i="1"/>
  <c r="K8653" i="1"/>
  <c r="K8652" i="1"/>
  <c r="K8651" i="1"/>
  <c r="K8650" i="1"/>
  <c r="K8649" i="1"/>
  <c r="K8648" i="1"/>
  <c r="K8647" i="1"/>
  <c r="K8646" i="1"/>
  <c r="K8645" i="1"/>
  <c r="K8644" i="1"/>
  <c r="K8643" i="1"/>
  <c r="K8642" i="1"/>
  <c r="K8641" i="1"/>
  <c r="K8640" i="1"/>
  <c r="K8639" i="1"/>
  <c r="K8638" i="1"/>
  <c r="K8637" i="1"/>
  <c r="K8636" i="1"/>
  <c r="K8635" i="1"/>
  <c r="K8634" i="1"/>
  <c r="K8633" i="1"/>
  <c r="K8632" i="1"/>
  <c r="K8631" i="1"/>
  <c r="K8630" i="1"/>
  <c r="K8629" i="1"/>
  <c r="K8628" i="1"/>
  <c r="K8627" i="1"/>
  <c r="K8626" i="1"/>
  <c r="K8625" i="1"/>
  <c r="K8624" i="1"/>
  <c r="K8623" i="1"/>
  <c r="K8622" i="1"/>
  <c r="K8621" i="1"/>
  <c r="K8620" i="1"/>
  <c r="K8619" i="1"/>
  <c r="K8618" i="1"/>
  <c r="K8617" i="1"/>
  <c r="K8616" i="1"/>
  <c r="K8615" i="1"/>
  <c r="K8614" i="1"/>
  <c r="K8613" i="1"/>
  <c r="K8612" i="1"/>
  <c r="K8611" i="1"/>
  <c r="K8610" i="1"/>
  <c r="K8609" i="1"/>
  <c r="K8608" i="1"/>
  <c r="K8607" i="1"/>
  <c r="K8606" i="1"/>
  <c r="K8605" i="1"/>
  <c r="K8604" i="1"/>
  <c r="K8603" i="1"/>
  <c r="K8602" i="1"/>
  <c r="K8601" i="1"/>
  <c r="K8599" i="1"/>
  <c r="K8598" i="1"/>
  <c r="K8597" i="1"/>
  <c r="K8596" i="1"/>
  <c r="K8595" i="1"/>
  <c r="K8594" i="1"/>
  <c r="K8593" i="1"/>
  <c r="K8592" i="1"/>
  <c r="K8591" i="1"/>
  <c r="K8590" i="1"/>
  <c r="K8589" i="1"/>
  <c r="K8588" i="1"/>
  <c r="K8587" i="1"/>
  <c r="K8586" i="1"/>
  <c r="K8585" i="1"/>
  <c r="K8584" i="1"/>
  <c r="K8583" i="1"/>
  <c r="K8582" i="1"/>
  <c r="K8581" i="1"/>
  <c r="K8580" i="1"/>
  <c r="K8579" i="1"/>
  <c r="K8578" i="1"/>
  <c r="K8577" i="1"/>
  <c r="K8576" i="1"/>
  <c r="K8575" i="1"/>
  <c r="K8574" i="1"/>
  <c r="K8573" i="1"/>
  <c r="K8572" i="1"/>
  <c r="K8571" i="1"/>
  <c r="K8570" i="1"/>
  <c r="K8569" i="1"/>
  <c r="K8568" i="1"/>
  <c r="K8567" i="1"/>
  <c r="K8566" i="1"/>
  <c r="K8565" i="1"/>
  <c r="K8564" i="1"/>
  <c r="K8563" i="1"/>
  <c r="K8562" i="1"/>
  <c r="K8561" i="1"/>
  <c r="K8560" i="1"/>
  <c r="K8559" i="1"/>
  <c r="K8558" i="1"/>
  <c r="K8557" i="1"/>
  <c r="K8556" i="1"/>
  <c r="K8555" i="1"/>
  <c r="K8554" i="1"/>
  <c r="K8553" i="1"/>
  <c r="K8552" i="1"/>
  <c r="K8551" i="1"/>
  <c r="K8550" i="1"/>
  <c r="K8549" i="1"/>
  <c r="K8548" i="1"/>
  <c r="K8547" i="1"/>
  <c r="K8546" i="1"/>
  <c r="K8545" i="1"/>
  <c r="K8544" i="1"/>
  <c r="K8543" i="1"/>
  <c r="K8542" i="1"/>
  <c r="K8541" i="1"/>
  <c r="K8540" i="1"/>
  <c r="K8539" i="1"/>
  <c r="K8538" i="1"/>
  <c r="K8537" i="1"/>
  <c r="K8536" i="1"/>
  <c r="K8535" i="1"/>
  <c r="K8534" i="1"/>
  <c r="K8533" i="1"/>
  <c r="K8532" i="1"/>
  <c r="K8531" i="1"/>
  <c r="K8530" i="1"/>
  <c r="K8529" i="1"/>
  <c r="K8528" i="1"/>
  <c r="K8527" i="1"/>
  <c r="K8526" i="1"/>
  <c r="K8525" i="1"/>
  <c r="K8524" i="1"/>
  <c r="K8523" i="1"/>
  <c r="K8522" i="1"/>
  <c r="K8521" i="1"/>
  <c r="K8520" i="1"/>
  <c r="K8519" i="1"/>
  <c r="K8518" i="1"/>
  <c r="K8517" i="1"/>
  <c r="K8516" i="1"/>
  <c r="K8515" i="1"/>
  <c r="K8514" i="1"/>
  <c r="K8513" i="1"/>
  <c r="K8512" i="1"/>
  <c r="K8511" i="1"/>
  <c r="K8510" i="1"/>
  <c r="K8509" i="1"/>
  <c r="K8508" i="1"/>
  <c r="K8507" i="1"/>
  <c r="K8506" i="1"/>
  <c r="K8505" i="1"/>
  <c r="K8504" i="1"/>
  <c r="K8503" i="1"/>
  <c r="K8502" i="1"/>
  <c r="K8501" i="1"/>
  <c r="K8500" i="1"/>
  <c r="K8499" i="1"/>
  <c r="K8498" i="1"/>
  <c r="K8497" i="1"/>
  <c r="K8496" i="1"/>
  <c r="K8495" i="1"/>
  <c r="K8494" i="1"/>
  <c r="K8493" i="1"/>
  <c r="K8492" i="1"/>
  <c r="K8491" i="1"/>
  <c r="K8490" i="1"/>
  <c r="K8489" i="1"/>
  <c r="K8488" i="1"/>
  <c r="K8487" i="1"/>
  <c r="K8486" i="1"/>
  <c r="K8485" i="1"/>
  <c r="K8484" i="1"/>
  <c r="K8483" i="1"/>
  <c r="K8482" i="1"/>
  <c r="K8481" i="1"/>
  <c r="K8480" i="1"/>
  <c r="K8479" i="1"/>
  <c r="K8478" i="1"/>
  <c r="K8477" i="1"/>
  <c r="K8476" i="1"/>
  <c r="K8475" i="1"/>
  <c r="K8474" i="1"/>
  <c r="K8473" i="1"/>
  <c r="K8472" i="1"/>
  <c r="K8471" i="1"/>
  <c r="K8470" i="1"/>
  <c r="K8469" i="1"/>
  <c r="K8468" i="1"/>
  <c r="K8467" i="1"/>
  <c r="K8466" i="1"/>
  <c r="K8465" i="1"/>
  <c r="K8463" i="1"/>
  <c r="K8461" i="1"/>
  <c r="K8460" i="1"/>
  <c r="K8459" i="1"/>
  <c r="K8458" i="1"/>
  <c r="K8457" i="1"/>
  <c r="K8456" i="1"/>
  <c r="K8455" i="1"/>
  <c r="K8454" i="1"/>
  <c r="K8453" i="1"/>
  <c r="K8452" i="1"/>
  <c r="K8451" i="1"/>
  <c r="K8450" i="1"/>
  <c r="K8449" i="1"/>
  <c r="K8448" i="1"/>
  <c r="K8447" i="1"/>
  <c r="K8446" i="1"/>
  <c r="K8445" i="1"/>
  <c r="K8444" i="1"/>
  <c r="K8443" i="1"/>
  <c r="K8442" i="1"/>
  <c r="K8441" i="1"/>
  <c r="K8440" i="1"/>
  <c r="K8439" i="1"/>
  <c r="K8438" i="1"/>
  <c r="K8437" i="1"/>
  <c r="K8436" i="1"/>
  <c r="K8435" i="1"/>
  <c r="K8434" i="1"/>
  <c r="K8433" i="1"/>
  <c r="K8432" i="1"/>
  <c r="K8431" i="1"/>
  <c r="K8430" i="1"/>
  <c r="K8429" i="1"/>
  <c r="K8428" i="1"/>
  <c r="K8427" i="1"/>
  <c r="K8426" i="1"/>
  <c r="K8425" i="1"/>
  <c r="K8424" i="1"/>
  <c r="K8423" i="1"/>
  <c r="K8422" i="1"/>
  <c r="K8421" i="1"/>
  <c r="K8420" i="1"/>
  <c r="K8419" i="1"/>
  <c r="K8418" i="1"/>
  <c r="K8417" i="1"/>
  <c r="K8416" i="1"/>
  <c r="K8415" i="1"/>
  <c r="K8414" i="1"/>
  <c r="K8413" i="1"/>
  <c r="K8412" i="1"/>
  <c r="K8411" i="1"/>
  <c r="K8410" i="1"/>
  <c r="K8409" i="1"/>
  <c r="K8408" i="1"/>
  <c r="K8407" i="1"/>
  <c r="K8406" i="1"/>
  <c r="K8405" i="1"/>
  <c r="K8404" i="1"/>
  <c r="K8403" i="1"/>
  <c r="K8402" i="1"/>
  <c r="K8401" i="1"/>
  <c r="K8400" i="1"/>
  <c r="K8399" i="1"/>
  <c r="K8397" i="1"/>
  <c r="K8396" i="1"/>
  <c r="K8395" i="1"/>
  <c r="K8394" i="1"/>
  <c r="K8393" i="1"/>
  <c r="K8391" i="1"/>
  <c r="K8390" i="1"/>
  <c r="K8389" i="1"/>
  <c r="K8388" i="1"/>
  <c r="K8387" i="1"/>
  <c r="K8386" i="1"/>
  <c r="K8385" i="1"/>
  <c r="K8384" i="1"/>
  <c r="K8383" i="1"/>
  <c r="K8382" i="1"/>
  <c r="K8381" i="1"/>
  <c r="K8380" i="1"/>
  <c r="K8379" i="1"/>
  <c r="K8378" i="1"/>
  <c r="K8377" i="1"/>
  <c r="K8376" i="1"/>
  <c r="K8375" i="1"/>
  <c r="K8374" i="1"/>
  <c r="K8373" i="1"/>
  <c r="K8372" i="1"/>
  <c r="K8371" i="1"/>
  <c r="K8370" i="1"/>
  <c r="K8369" i="1"/>
  <c r="K8368" i="1"/>
  <c r="K8367" i="1"/>
  <c r="K8366" i="1"/>
  <c r="K8365" i="1"/>
  <c r="K8364" i="1"/>
  <c r="K8363" i="1"/>
  <c r="K8362" i="1"/>
  <c r="K8361" i="1"/>
  <c r="K8360" i="1"/>
  <c r="K8359" i="1"/>
  <c r="K8358" i="1"/>
  <c r="K8357" i="1"/>
  <c r="K8355" i="1"/>
  <c r="K8354" i="1"/>
  <c r="K8353" i="1"/>
  <c r="K8352" i="1"/>
  <c r="K8351" i="1"/>
  <c r="K8350" i="1"/>
  <c r="K8349" i="1"/>
  <c r="K8348" i="1"/>
  <c r="K8347" i="1"/>
  <c r="K8346" i="1"/>
  <c r="K8345" i="1"/>
  <c r="K8344" i="1"/>
  <c r="K8343" i="1"/>
  <c r="K8342" i="1"/>
  <c r="K8341" i="1"/>
  <c r="K8340" i="1"/>
  <c r="K8339" i="1"/>
  <c r="K8338" i="1"/>
  <c r="K8337" i="1"/>
  <c r="K8336" i="1"/>
  <c r="K8335" i="1"/>
  <c r="K8334" i="1"/>
  <c r="K8333" i="1"/>
  <c r="K8332" i="1"/>
  <c r="K8331" i="1"/>
  <c r="K8330" i="1"/>
  <c r="K8329" i="1"/>
  <c r="K8328" i="1"/>
  <c r="K8327" i="1"/>
  <c r="K8326" i="1"/>
  <c r="K8324" i="1"/>
  <c r="K8323" i="1"/>
  <c r="K8322" i="1"/>
  <c r="K8321" i="1"/>
  <c r="K8320" i="1"/>
  <c r="K8319" i="1"/>
  <c r="K8318" i="1"/>
  <c r="K8317" i="1"/>
  <c r="K8316" i="1"/>
  <c r="K8315" i="1"/>
  <c r="K8314" i="1"/>
  <c r="K8313" i="1"/>
  <c r="K8312" i="1"/>
  <c r="K8311" i="1"/>
  <c r="K8310" i="1"/>
  <c r="K8309" i="1"/>
  <c r="K8308" i="1"/>
  <c r="K8307" i="1"/>
  <c r="K8306" i="1"/>
  <c r="K8305" i="1"/>
  <c r="K8304" i="1"/>
  <c r="K8303" i="1"/>
  <c r="K8302" i="1"/>
  <c r="K8301" i="1"/>
  <c r="K8300" i="1"/>
  <c r="K8299" i="1"/>
  <c r="K8298" i="1"/>
  <c r="K8297" i="1"/>
  <c r="K8296" i="1"/>
  <c r="K8295" i="1"/>
  <c r="K8294" i="1"/>
  <c r="K8293" i="1"/>
  <c r="K8292" i="1"/>
  <c r="K8291" i="1"/>
  <c r="K8290" i="1"/>
  <c r="K8289" i="1"/>
  <c r="K8288" i="1"/>
  <c r="K8287" i="1"/>
  <c r="K8286" i="1"/>
  <c r="K8285" i="1"/>
  <c r="K8284" i="1"/>
  <c r="K8283" i="1"/>
  <c r="K8282" i="1"/>
  <c r="K8281" i="1"/>
  <c r="K8280" i="1"/>
  <c r="K8278" i="1"/>
  <c r="K8277" i="1"/>
  <c r="K8276" i="1"/>
  <c r="K8275" i="1"/>
  <c r="K8274" i="1"/>
  <c r="K8273" i="1"/>
  <c r="K8272" i="1"/>
  <c r="K8271" i="1"/>
  <c r="K8270" i="1"/>
  <c r="K8269" i="1"/>
  <c r="K8268" i="1"/>
  <c r="K8267" i="1"/>
  <c r="K8266" i="1"/>
  <c r="K8265" i="1"/>
  <c r="K8264" i="1"/>
  <c r="K8263" i="1"/>
  <c r="K8262" i="1"/>
  <c r="K8261" i="1"/>
  <c r="K8260" i="1"/>
  <c r="K8259" i="1"/>
  <c r="K8258" i="1"/>
  <c r="K8257" i="1"/>
  <c r="K8256" i="1"/>
  <c r="K8255" i="1"/>
  <c r="K8254" i="1"/>
  <c r="K8253" i="1"/>
  <c r="K8252" i="1"/>
  <c r="K8251" i="1"/>
  <c r="K8250" i="1"/>
  <c r="K8249" i="1"/>
  <c r="K8248" i="1"/>
  <c r="K8247" i="1"/>
  <c r="K8246" i="1"/>
  <c r="K8245" i="1"/>
  <c r="K8244" i="1"/>
  <c r="K8243" i="1"/>
  <c r="K8242" i="1"/>
  <c r="K8241" i="1"/>
  <c r="K8240" i="1"/>
  <c r="K8239" i="1"/>
  <c r="K8238" i="1"/>
  <c r="K8237" i="1"/>
  <c r="K8236" i="1"/>
  <c r="K8235" i="1"/>
  <c r="K8234" i="1"/>
  <c r="K8233" i="1"/>
  <c r="K8232" i="1"/>
  <c r="K8231" i="1"/>
  <c r="K8230" i="1"/>
  <c r="K8229" i="1"/>
  <c r="K8228" i="1"/>
  <c r="K8227" i="1"/>
  <c r="K8226" i="1"/>
  <c r="K8225" i="1"/>
  <c r="K8224" i="1"/>
  <c r="K8223" i="1"/>
  <c r="K8222" i="1"/>
  <c r="K8221" i="1"/>
  <c r="K8220" i="1"/>
  <c r="K8219" i="1"/>
  <c r="K8218" i="1"/>
  <c r="K8217" i="1"/>
  <c r="K8216" i="1"/>
  <c r="K8215" i="1"/>
  <c r="K8214" i="1"/>
  <c r="K8213" i="1"/>
  <c r="K8212" i="1"/>
  <c r="K8211" i="1"/>
  <c r="K8210" i="1"/>
  <c r="K8209" i="1"/>
  <c r="K8208" i="1"/>
  <c r="K8207" i="1"/>
  <c r="K8206" i="1"/>
  <c r="K8205" i="1"/>
  <c r="K8204" i="1"/>
  <c r="K8203" i="1"/>
  <c r="K8202" i="1"/>
  <c r="K8201" i="1"/>
  <c r="K8200" i="1"/>
  <c r="K8199" i="1"/>
  <c r="K8198" i="1"/>
  <c r="K8197" i="1"/>
  <c r="K8196" i="1"/>
  <c r="K8195" i="1"/>
  <c r="K8194" i="1"/>
  <c r="K8193" i="1"/>
  <c r="K8192" i="1"/>
  <c r="K8191" i="1"/>
  <c r="K8190" i="1"/>
  <c r="K8189" i="1"/>
  <c r="K8188" i="1"/>
  <c r="K8187" i="1"/>
  <c r="K8186" i="1"/>
  <c r="K8185" i="1"/>
  <c r="K8184" i="1"/>
  <c r="K8183" i="1"/>
  <c r="K8182" i="1"/>
  <c r="K8181" i="1"/>
  <c r="K8180" i="1"/>
  <c r="K8179" i="1"/>
  <c r="K8178" i="1"/>
  <c r="K8177" i="1"/>
  <c r="K8176" i="1"/>
  <c r="K8175" i="1"/>
  <c r="K8174" i="1"/>
  <c r="K8173" i="1"/>
  <c r="K8172" i="1"/>
  <c r="K8171" i="1"/>
  <c r="K8170" i="1"/>
  <c r="K8169" i="1"/>
  <c r="K8168" i="1"/>
  <c r="K8167" i="1"/>
  <c r="K8166" i="1"/>
  <c r="K8165" i="1"/>
  <c r="K8164" i="1"/>
  <c r="K8163" i="1"/>
  <c r="K8162" i="1"/>
  <c r="K8161" i="1"/>
  <c r="K8160" i="1"/>
  <c r="K8159" i="1"/>
  <c r="K8158" i="1"/>
  <c r="K8157" i="1"/>
  <c r="K8156" i="1"/>
  <c r="K8155" i="1"/>
  <c r="K8154" i="1"/>
  <c r="K8153" i="1"/>
  <c r="K8152" i="1"/>
  <c r="K8151" i="1"/>
  <c r="K8150" i="1"/>
  <c r="K8149" i="1"/>
  <c r="K8148" i="1"/>
  <c r="K8147" i="1"/>
  <c r="K8146" i="1"/>
  <c r="K8145" i="1"/>
  <c r="K8144" i="1"/>
  <c r="K8143" i="1"/>
  <c r="K8142" i="1"/>
  <c r="K8141" i="1"/>
  <c r="K8140" i="1"/>
  <c r="K8139" i="1"/>
  <c r="K8138" i="1"/>
  <c r="K8137" i="1"/>
  <c r="K8136" i="1"/>
  <c r="K8135" i="1"/>
  <c r="K8134" i="1"/>
  <c r="K8133" i="1"/>
  <c r="K8132" i="1"/>
  <c r="K8131" i="1"/>
  <c r="K8130" i="1"/>
  <c r="K8129" i="1"/>
  <c r="K8128" i="1"/>
  <c r="K8127" i="1"/>
  <c r="K8126" i="1"/>
  <c r="K8125" i="1"/>
  <c r="K8124" i="1"/>
  <c r="K8123" i="1"/>
  <c r="K8122" i="1"/>
  <c r="K8121" i="1"/>
  <c r="K8120" i="1"/>
  <c r="K8119" i="1"/>
  <c r="K8118" i="1"/>
  <c r="K8117" i="1"/>
  <c r="K8116" i="1"/>
  <c r="K8115" i="1"/>
  <c r="K8114" i="1"/>
  <c r="K8113" i="1"/>
  <c r="K8112" i="1"/>
  <c r="K8111" i="1"/>
  <c r="K8110" i="1"/>
  <c r="K8108" i="1"/>
  <c r="K8107" i="1"/>
  <c r="K8106" i="1"/>
  <c r="K8105" i="1"/>
  <c r="K8104" i="1"/>
  <c r="K8103" i="1"/>
  <c r="K8102" i="1"/>
  <c r="K8101" i="1"/>
  <c r="K8100" i="1"/>
  <c r="K8099" i="1"/>
  <c r="K8098" i="1"/>
  <c r="K8097" i="1"/>
  <c r="K8096" i="1"/>
  <c r="K8095" i="1"/>
  <c r="K8094" i="1"/>
  <c r="K8093" i="1"/>
  <c r="K8092" i="1"/>
  <c r="K8091" i="1"/>
  <c r="K8090" i="1"/>
  <c r="K8089" i="1"/>
  <c r="K8088" i="1"/>
  <c r="K8087" i="1"/>
  <c r="K8086" i="1"/>
  <c r="K8085" i="1"/>
  <c r="K8084" i="1"/>
  <c r="K8083" i="1"/>
  <c r="K8082" i="1"/>
  <c r="K8081" i="1"/>
  <c r="K8080" i="1"/>
  <c r="K8079" i="1"/>
  <c r="K8078" i="1"/>
  <c r="K8077" i="1"/>
  <c r="K8076" i="1"/>
  <c r="K8075" i="1"/>
  <c r="K8074" i="1"/>
  <c r="K8073" i="1"/>
  <c r="K8072" i="1"/>
  <c r="K8071" i="1"/>
  <c r="K8070" i="1"/>
  <c r="K8069" i="1"/>
  <c r="K8068" i="1"/>
  <c r="K8067" i="1"/>
  <c r="K8066" i="1"/>
  <c r="K8065" i="1"/>
  <c r="K8064" i="1"/>
  <c r="K8063" i="1"/>
  <c r="K8062" i="1"/>
  <c r="K8061" i="1"/>
  <c r="K8060" i="1"/>
  <c r="K8059" i="1"/>
  <c r="K8058" i="1"/>
  <c r="K8057" i="1"/>
  <c r="K8056" i="1"/>
  <c r="K8055" i="1"/>
  <c r="K8054" i="1"/>
  <c r="K8053" i="1"/>
  <c r="K8052" i="1"/>
  <c r="K8051" i="1"/>
  <c r="K8050" i="1"/>
  <c r="K8049" i="1"/>
  <c r="K8048" i="1"/>
  <c r="K8047" i="1"/>
  <c r="K8046" i="1"/>
  <c r="K8045" i="1"/>
  <c r="K8044" i="1"/>
  <c r="K8043" i="1"/>
  <c r="K8042" i="1"/>
  <c r="K8041" i="1"/>
  <c r="K8040" i="1"/>
  <c r="K8039" i="1"/>
  <c r="K8038" i="1"/>
  <c r="K8037" i="1"/>
  <c r="K8036" i="1"/>
  <c r="K8035" i="1"/>
  <c r="K8034" i="1"/>
  <c r="K8033" i="1"/>
  <c r="K8032" i="1"/>
  <c r="K8031" i="1"/>
  <c r="K8030" i="1"/>
  <c r="K8029" i="1"/>
  <c r="K8028" i="1"/>
  <c r="K8027" i="1"/>
  <c r="K8026" i="1"/>
  <c r="K8025" i="1"/>
  <c r="K8024" i="1"/>
  <c r="K8023" i="1"/>
  <c r="K8022" i="1"/>
  <c r="K8021" i="1"/>
  <c r="K8020" i="1"/>
  <c r="K8018" i="1"/>
  <c r="K8017" i="1"/>
  <c r="K8016" i="1"/>
  <c r="K8015" i="1"/>
  <c r="K8014" i="1"/>
  <c r="K8013" i="1"/>
  <c r="K8012" i="1"/>
  <c r="K8010" i="1"/>
  <c r="K8009" i="1"/>
  <c r="K8008" i="1"/>
  <c r="K8007" i="1"/>
  <c r="K8006" i="1"/>
  <c r="K8005" i="1"/>
  <c r="K8004" i="1"/>
  <c r="K8003" i="1"/>
  <c r="K8002" i="1"/>
  <c r="K8001" i="1"/>
  <c r="K7999" i="1"/>
  <c r="K7998" i="1"/>
  <c r="K7997" i="1"/>
  <c r="K7996" i="1"/>
  <c r="K7995" i="1"/>
  <c r="K7994" i="1"/>
  <c r="K7993" i="1"/>
  <c r="K7992" i="1"/>
  <c r="K7991" i="1"/>
  <c r="K7989" i="1"/>
  <c r="K7988" i="1"/>
  <c r="K7987" i="1"/>
  <c r="K7986" i="1"/>
  <c r="K7985" i="1"/>
  <c r="K7984" i="1"/>
  <c r="K7983" i="1"/>
  <c r="K7982" i="1"/>
  <c r="K7981" i="1"/>
  <c r="K7979" i="1"/>
  <c r="K7978" i="1"/>
  <c r="K7977" i="1"/>
  <c r="K7976" i="1"/>
  <c r="K7975" i="1"/>
  <c r="K7974" i="1"/>
  <c r="K7973" i="1"/>
  <c r="K7972" i="1"/>
  <c r="K7971" i="1"/>
  <c r="K7970" i="1"/>
  <c r="K7969" i="1"/>
  <c r="K7968" i="1"/>
  <c r="K7967" i="1"/>
  <c r="K7966" i="1"/>
  <c r="K7965" i="1"/>
  <c r="K7964" i="1"/>
  <c r="K7963" i="1"/>
  <c r="K7962" i="1"/>
  <c r="K7961" i="1"/>
  <c r="K7960" i="1"/>
  <c r="K7959" i="1"/>
  <c r="K7958" i="1"/>
  <c r="K7957" i="1"/>
  <c r="K7956" i="1"/>
  <c r="K7955" i="1"/>
  <c r="K7954" i="1"/>
  <c r="K7953" i="1"/>
  <c r="K7952" i="1"/>
  <c r="K7951" i="1"/>
  <c r="K7950" i="1"/>
  <c r="K7949" i="1"/>
  <c r="K7948" i="1"/>
  <c r="K7947" i="1"/>
  <c r="K7946" i="1"/>
  <c r="K7945" i="1"/>
  <c r="K7944" i="1"/>
  <c r="K7943" i="1"/>
  <c r="K7942" i="1"/>
  <c r="K7941" i="1"/>
  <c r="K7940" i="1"/>
  <c r="K7939" i="1"/>
  <c r="K7938" i="1"/>
  <c r="K7937" i="1"/>
  <c r="K7936" i="1"/>
  <c r="K7935" i="1"/>
  <c r="K7934" i="1"/>
  <c r="K7933" i="1"/>
  <c r="K7932" i="1"/>
  <c r="K7931" i="1"/>
  <c r="K7930" i="1"/>
  <c r="K7929" i="1"/>
  <c r="K7928" i="1"/>
  <c r="K7927" i="1"/>
  <c r="K7926" i="1"/>
  <c r="K7925" i="1"/>
  <c r="K7924" i="1"/>
  <c r="K7923" i="1"/>
  <c r="K7922" i="1"/>
  <c r="K7921" i="1"/>
  <c r="K7920" i="1"/>
  <c r="K7919" i="1"/>
  <c r="K7918" i="1"/>
  <c r="K7917" i="1"/>
  <c r="K7916" i="1"/>
  <c r="K7915" i="1"/>
  <c r="K7914" i="1"/>
  <c r="K7913" i="1"/>
  <c r="K7912" i="1"/>
  <c r="K7911" i="1"/>
  <c r="K7910" i="1"/>
  <c r="K7909" i="1"/>
  <c r="K7908" i="1"/>
  <c r="K7907" i="1"/>
  <c r="K7906" i="1"/>
  <c r="K7905" i="1"/>
  <c r="K7904" i="1"/>
  <c r="K7903" i="1"/>
  <c r="K7902" i="1"/>
  <c r="K7901" i="1"/>
  <c r="K7900" i="1"/>
  <c r="K7899" i="1"/>
  <c r="K7898" i="1"/>
  <c r="K7897" i="1"/>
  <c r="K7896" i="1"/>
  <c r="K7895" i="1"/>
  <c r="K7894" i="1"/>
  <c r="K7893" i="1"/>
  <c r="K7892" i="1"/>
  <c r="K7891" i="1"/>
  <c r="K7890" i="1"/>
  <c r="K7889" i="1"/>
  <c r="K7888" i="1"/>
  <c r="K7887" i="1"/>
  <c r="K7886" i="1"/>
  <c r="K7885" i="1"/>
  <c r="K7884" i="1"/>
  <c r="K7883" i="1"/>
  <c r="K7882" i="1"/>
  <c r="K7881" i="1"/>
  <c r="K7880" i="1"/>
  <c r="K7879" i="1"/>
  <c r="K7878" i="1"/>
  <c r="K7877" i="1"/>
  <c r="K7876" i="1"/>
  <c r="K7875" i="1"/>
  <c r="K7874" i="1"/>
  <c r="K7873" i="1"/>
  <c r="K7872" i="1"/>
  <c r="K7871" i="1"/>
  <c r="K7870" i="1"/>
  <c r="K7869" i="1"/>
  <c r="K7868" i="1"/>
  <c r="K7867" i="1"/>
  <c r="K7866" i="1"/>
  <c r="K7865" i="1"/>
  <c r="K7864" i="1"/>
  <c r="K7863" i="1"/>
  <c r="K7862" i="1"/>
  <c r="K7861" i="1"/>
  <c r="K7860" i="1"/>
  <c r="K7859" i="1"/>
  <c r="K7858" i="1"/>
  <c r="K7857" i="1"/>
  <c r="K7856" i="1"/>
  <c r="K7855" i="1"/>
  <c r="K7854" i="1"/>
  <c r="K7853" i="1"/>
  <c r="K7852" i="1"/>
  <c r="K7851" i="1"/>
  <c r="K7850" i="1"/>
  <c r="K7849" i="1"/>
  <c r="K7848" i="1"/>
  <c r="K7847" i="1"/>
  <c r="K7846" i="1"/>
  <c r="K7845" i="1"/>
  <c r="K7844" i="1"/>
  <c r="K7843" i="1"/>
  <c r="K7842" i="1"/>
  <c r="K7841" i="1"/>
  <c r="K7840" i="1"/>
  <c r="K7839" i="1"/>
  <c r="K7838" i="1"/>
  <c r="K7837" i="1"/>
  <c r="K7836" i="1"/>
  <c r="K7835" i="1"/>
  <c r="K7834" i="1"/>
  <c r="K7833" i="1"/>
  <c r="K7832" i="1"/>
  <c r="K7831" i="1"/>
  <c r="K7830" i="1"/>
  <c r="K7829" i="1"/>
  <c r="K7828" i="1"/>
  <c r="K7827" i="1"/>
  <c r="K7826" i="1"/>
  <c r="K7825" i="1"/>
  <c r="K7824" i="1"/>
  <c r="K7823" i="1"/>
  <c r="K7822" i="1"/>
  <c r="K7821" i="1"/>
  <c r="K7820" i="1"/>
  <c r="K7818" i="1"/>
  <c r="K7817" i="1"/>
  <c r="K7816" i="1"/>
  <c r="K7815" i="1"/>
  <c r="K7813" i="1"/>
  <c r="K7812" i="1"/>
  <c r="K7811" i="1"/>
  <c r="K7810" i="1"/>
  <c r="K7809" i="1"/>
  <c r="K7808" i="1"/>
  <c r="K7807" i="1"/>
  <c r="K7806" i="1"/>
  <c r="K7805" i="1"/>
  <c r="K7804" i="1"/>
  <c r="K7803" i="1"/>
  <c r="K7802" i="1"/>
  <c r="K7801" i="1"/>
  <c r="K7799" i="1"/>
  <c r="K7798" i="1"/>
  <c r="K7797" i="1"/>
  <c r="K7796" i="1"/>
  <c r="K7795" i="1"/>
  <c r="K7794" i="1"/>
  <c r="K7793" i="1"/>
  <c r="K7792" i="1"/>
  <c r="K7791" i="1"/>
  <c r="K7790" i="1"/>
  <c r="K7789" i="1"/>
  <c r="K7788" i="1"/>
  <c r="K7787" i="1"/>
  <c r="K7785" i="1"/>
  <c r="K7784" i="1"/>
  <c r="K7783" i="1"/>
  <c r="K7782" i="1"/>
  <c r="K7781" i="1"/>
  <c r="K7780" i="1"/>
  <c r="K7779" i="1"/>
  <c r="K7778" i="1"/>
  <c r="K7777" i="1"/>
  <c r="K7776" i="1"/>
  <c r="K7775" i="1"/>
  <c r="K7774" i="1"/>
  <c r="K7773" i="1"/>
  <c r="K7772" i="1"/>
  <c r="K7771" i="1"/>
  <c r="K7770" i="1"/>
  <c r="K7769" i="1"/>
  <c r="K7768" i="1"/>
  <c r="K7767" i="1"/>
  <c r="K7766" i="1"/>
  <c r="K7765" i="1"/>
  <c r="K7764" i="1"/>
  <c r="K7763" i="1"/>
  <c r="K7762" i="1"/>
  <c r="K7761" i="1"/>
  <c r="K7760" i="1"/>
  <c r="K7758" i="1"/>
  <c r="K7757" i="1"/>
  <c r="K7756" i="1"/>
  <c r="K7755" i="1"/>
  <c r="K7754" i="1"/>
  <c r="K7753" i="1"/>
  <c r="K7752" i="1"/>
  <c r="K7751" i="1"/>
  <c r="K7750" i="1"/>
  <c r="K7749" i="1"/>
  <c r="K7748" i="1"/>
  <c r="K7747" i="1"/>
  <c r="K7746" i="1"/>
  <c r="K7745" i="1"/>
  <c r="K7744" i="1"/>
  <c r="K7742" i="1"/>
  <c r="K7741" i="1"/>
  <c r="K7739" i="1"/>
  <c r="K7738" i="1"/>
  <c r="K7737" i="1"/>
  <c r="K7736" i="1"/>
  <c r="K7735" i="1"/>
  <c r="K7734" i="1"/>
  <c r="K7733" i="1"/>
  <c r="K7732" i="1"/>
  <c r="K7730" i="1"/>
  <c r="K7729" i="1"/>
  <c r="K7728" i="1"/>
  <c r="K7727" i="1"/>
  <c r="K7726" i="1"/>
  <c r="K7725" i="1"/>
  <c r="K7724" i="1"/>
  <c r="K7723" i="1"/>
  <c r="K7722" i="1"/>
  <c r="K7721" i="1"/>
  <c r="K7720" i="1"/>
  <c r="K7719" i="1"/>
  <c r="K7718" i="1"/>
  <c r="K7717" i="1"/>
  <c r="K7716" i="1"/>
  <c r="K7715" i="1"/>
  <c r="K7714" i="1"/>
  <c r="K7713" i="1"/>
  <c r="K7712" i="1"/>
  <c r="K7711" i="1"/>
  <c r="K7710" i="1"/>
  <c r="K7709" i="1"/>
  <c r="K7708" i="1"/>
  <c r="K7707" i="1"/>
  <c r="K7706" i="1"/>
  <c r="K7705" i="1"/>
  <c r="K7704" i="1"/>
  <c r="K7703" i="1"/>
  <c r="K7702" i="1"/>
  <c r="K7701" i="1"/>
  <c r="K7699" i="1"/>
  <c r="K7698" i="1"/>
  <c r="K7697" i="1"/>
  <c r="K7696" i="1"/>
  <c r="K7695" i="1"/>
  <c r="K7694" i="1"/>
  <c r="K7693" i="1"/>
  <c r="K7692" i="1"/>
  <c r="K7691" i="1"/>
  <c r="K7690" i="1"/>
  <c r="K7689" i="1"/>
  <c r="K7688" i="1"/>
  <c r="K7687" i="1"/>
  <c r="K7686" i="1"/>
  <c r="K7685" i="1"/>
  <c r="K7684" i="1"/>
  <c r="K7683" i="1"/>
  <c r="K7682" i="1"/>
  <c r="K7681" i="1"/>
  <c r="K7680" i="1"/>
  <c r="K7679" i="1"/>
  <c r="K7678" i="1"/>
  <c r="K7677" i="1"/>
  <c r="K7676" i="1"/>
  <c r="K7675" i="1"/>
  <c r="K7674" i="1"/>
  <c r="K7673" i="1"/>
  <c r="K7672" i="1"/>
  <c r="K7671" i="1"/>
  <c r="K7670" i="1"/>
  <c r="K7669" i="1"/>
  <c r="K7668" i="1"/>
  <c r="K7667" i="1"/>
  <c r="K7666" i="1"/>
  <c r="K7665" i="1"/>
  <c r="K7664" i="1"/>
  <c r="K7663" i="1"/>
  <c r="K7662" i="1"/>
  <c r="K7661" i="1"/>
  <c r="K7660" i="1"/>
  <c r="K7659" i="1"/>
  <c r="K7658" i="1"/>
  <c r="K7657" i="1"/>
  <c r="K7656" i="1"/>
  <c r="K7655" i="1"/>
  <c r="K7654" i="1"/>
  <c r="K7653" i="1"/>
  <c r="K7652" i="1"/>
  <c r="K7651" i="1"/>
  <c r="K7650" i="1"/>
  <c r="K7649" i="1"/>
  <c r="K7648" i="1"/>
  <c r="K7647" i="1"/>
  <c r="K7646" i="1"/>
  <c r="K7645" i="1"/>
  <c r="K7644" i="1"/>
  <c r="K7643" i="1"/>
  <c r="K7642" i="1"/>
  <c r="K7641" i="1"/>
  <c r="K7640" i="1"/>
  <c r="K7639" i="1"/>
  <c r="K7638" i="1"/>
  <c r="K7637" i="1"/>
  <c r="K7636" i="1"/>
  <c r="K7635" i="1"/>
  <c r="K7634" i="1"/>
  <c r="K7633" i="1"/>
  <c r="K7632" i="1"/>
  <c r="K7631" i="1"/>
  <c r="K7630" i="1"/>
  <c r="K7629" i="1"/>
  <c r="K7628" i="1"/>
  <c r="K7627" i="1"/>
  <c r="K7626" i="1"/>
  <c r="K7625" i="1"/>
  <c r="K7624" i="1"/>
  <c r="K7623" i="1"/>
  <c r="K7622" i="1"/>
  <c r="K7621" i="1"/>
  <c r="K7620" i="1"/>
  <c r="K7619" i="1"/>
  <c r="K7618" i="1"/>
  <c r="K7617" i="1"/>
  <c r="K7616" i="1"/>
  <c r="K7615" i="1"/>
  <c r="K7614" i="1"/>
  <c r="K7613" i="1"/>
  <c r="K7612" i="1"/>
  <c r="K7610" i="1"/>
  <c r="K7608" i="1"/>
  <c r="K7607" i="1"/>
  <c r="K7606" i="1"/>
  <c r="K7605" i="1"/>
  <c r="K7604" i="1"/>
  <c r="K7603" i="1"/>
  <c r="K7602" i="1"/>
  <c r="K7601" i="1"/>
  <c r="K7600" i="1"/>
  <c r="K7599" i="1"/>
  <c r="K7598" i="1"/>
  <c r="K7597" i="1"/>
  <c r="K7596" i="1"/>
  <c r="K7595" i="1"/>
  <c r="K7594" i="1"/>
  <c r="K7593" i="1"/>
  <c r="K7592" i="1"/>
  <c r="K7591" i="1"/>
  <c r="K7590" i="1"/>
  <c r="K7589" i="1"/>
  <c r="K7588" i="1"/>
  <c r="K7587" i="1"/>
  <c r="K7586" i="1"/>
  <c r="K7585" i="1"/>
  <c r="K7584" i="1"/>
  <c r="K7583" i="1"/>
  <c r="K7582" i="1"/>
  <c r="K7581" i="1"/>
  <c r="K7580" i="1"/>
  <c r="K7579" i="1"/>
  <c r="K7578" i="1"/>
  <c r="K7577" i="1"/>
  <c r="K7576" i="1"/>
  <c r="K7575" i="1"/>
  <c r="K7574" i="1"/>
  <c r="K7573" i="1"/>
  <c r="K7571" i="1"/>
  <c r="K7570" i="1"/>
  <c r="K7569" i="1"/>
  <c r="K7568" i="1"/>
  <c r="K7567" i="1"/>
  <c r="K7566" i="1"/>
  <c r="K7565" i="1"/>
  <c r="K7564" i="1"/>
  <c r="K7563" i="1"/>
  <c r="K7562" i="1"/>
  <c r="K7561" i="1"/>
  <c r="K7560" i="1"/>
  <c r="K7559" i="1"/>
  <c r="K7558" i="1"/>
  <c r="K7557" i="1"/>
  <c r="K7556" i="1"/>
  <c r="K7555" i="1"/>
  <c r="K7554" i="1"/>
  <c r="K7553" i="1"/>
  <c r="K7552" i="1"/>
  <c r="K7551" i="1"/>
  <c r="K7550" i="1"/>
  <c r="K7549" i="1"/>
  <c r="K7548" i="1"/>
  <c r="K7547" i="1"/>
  <c r="K7546" i="1"/>
  <c r="K7545" i="1"/>
  <c r="K7544" i="1"/>
  <c r="K7543" i="1"/>
  <c r="K7542" i="1"/>
  <c r="K7541" i="1"/>
  <c r="K7540" i="1"/>
  <c r="K7539" i="1"/>
  <c r="K7538" i="1"/>
  <c r="K7537" i="1"/>
  <c r="K7536" i="1"/>
  <c r="K7535" i="1"/>
  <c r="K7534" i="1"/>
  <c r="K7533" i="1"/>
  <c r="K7532" i="1"/>
  <c r="K7531" i="1"/>
  <c r="K7530" i="1"/>
  <c r="K7529" i="1"/>
  <c r="K7528" i="1"/>
  <c r="K7527" i="1"/>
  <c r="K7526" i="1"/>
  <c r="K7525" i="1"/>
  <c r="K7524" i="1"/>
  <c r="K7523" i="1"/>
  <c r="K7522" i="1"/>
  <c r="K7521" i="1"/>
  <c r="K7518" i="1"/>
  <c r="K7516" i="1"/>
  <c r="K7515" i="1"/>
  <c r="K7514" i="1"/>
  <c r="K7513" i="1"/>
  <c r="K7512" i="1"/>
  <c r="K7511" i="1"/>
  <c r="K7510" i="1"/>
  <c r="K7509" i="1"/>
  <c r="K7508" i="1"/>
  <c r="K7507" i="1"/>
  <c r="K7506" i="1"/>
  <c r="K7505" i="1"/>
  <c r="K7504" i="1"/>
  <c r="K7503" i="1"/>
  <c r="K7502" i="1"/>
  <c r="K7501" i="1"/>
  <c r="K7500" i="1"/>
  <c r="K7499" i="1"/>
  <c r="K7498" i="1"/>
  <c r="K7497" i="1"/>
  <c r="K7496" i="1"/>
  <c r="K7495" i="1"/>
  <c r="K7494" i="1"/>
  <c r="K7493" i="1"/>
  <c r="K7492" i="1"/>
  <c r="K7491" i="1"/>
  <c r="K7490" i="1"/>
  <c r="K7489" i="1"/>
  <c r="K7488" i="1"/>
  <c r="K7487" i="1"/>
  <c r="K7486" i="1"/>
  <c r="K7484" i="1"/>
  <c r="K7483" i="1"/>
  <c r="K7482" i="1"/>
  <c r="K7481" i="1"/>
  <c r="K7480" i="1"/>
  <c r="K7479" i="1"/>
  <c r="K7478" i="1"/>
  <c r="K7477" i="1"/>
  <c r="K7476" i="1"/>
  <c r="K7475" i="1"/>
  <c r="K7474" i="1"/>
  <c r="K7473" i="1"/>
  <c r="K7472" i="1"/>
  <c r="K7471" i="1"/>
  <c r="K7470" i="1"/>
  <c r="K7469" i="1"/>
  <c r="K7468" i="1"/>
  <c r="K7467" i="1"/>
  <c r="K7466" i="1"/>
  <c r="K7465" i="1"/>
  <c r="K7464" i="1"/>
  <c r="K7463" i="1"/>
  <c r="K7462" i="1"/>
  <c r="K7461" i="1"/>
  <c r="K7460" i="1"/>
  <c r="K7459" i="1"/>
  <c r="K7458" i="1"/>
  <c r="K7457" i="1"/>
  <c r="K7456" i="1"/>
  <c r="K7455" i="1"/>
  <c r="K7454" i="1"/>
  <c r="K7453" i="1"/>
  <c r="K7452" i="1"/>
  <c r="K7451" i="1"/>
  <c r="K7450" i="1"/>
  <c r="K7449" i="1"/>
  <c r="K7448" i="1"/>
  <c r="K7447" i="1"/>
  <c r="K7446" i="1"/>
  <c r="K7445" i="1"/>
  <c r="K7444" i="1"/>
  <c r="K7443" i="1"/>
  <c r="K7442" i="1"/>
  <c r="K7441" i="1"/>
  <c r="K7440" i="1"/>
  <c r="K7439" i="1"/>
  <c r="K7438" i="1"/>
  <c r="K7437" i="1"/>
  <c r="K7436" i="1"/>
  <c r="K7435" i="1"/>
  <c r="K7434" i="1"/>
  <c r="K7433" i="1"/>
  <c r="K7432" i="1"/>
  <c r="K7431" i="1"/>
  <c r="K7430" i="1"/>
  <c r="K7429" i="1"/>
  <c r="K7428" i="1"/>
  <c r="K7427" i="1"/>
  <c r="K7426" i="1"/>
  <c r="K7425" i="1"/>
  <c r="K7424" i="1"/>
  <c r="K7423" i="1"/>
  <c r="K7422" i="1"/>
  <c r="K7421" i="1"/>
  <c r="K7420" i="1"/>
  <c r="K7419" i="1"/>
  <c r="K7418" i="1"/>
  <c r="K7417" i="1"/>
  <c r="K7416" i="1"/>
  <c r="K7415" i="1"/>
  <c r="K7414" i="1"/>
  <c r="K7413" i="1"/>
  <c r="K7412" i="1"/>
  <c r="K7411" i="1"/>
  <c r="K7410" i="1"/>
  <c r="K7409" i="1"/>
  <c r="K7408" i="1"/>
  <c r="K7407" i="1"/>
  <c r="K7406" i="1"/>
  <c r="K7405" i="1"/>
  <c r="K7404" i="1"/>
  <c r="K7403" i="1"/>
  <c r="K7402" i="1"/>
  <c r="K7401" i="1"/>
  <c r="K7400" i="1"/>
  <c r="K7399" i="1"/>
  <c r="K7398" i="1"/>
  <c r="K7397" i="1"/>
  <c r="K7396" i="1"/>
  <c r="K7395" i="1"/>
  <c r="K7394" i="1"/>
  <c r="K7393" i="1"/>
  <c r="K7392" i="1"/>
  <c r="K7391" i="1"/>
  <c r="K7390" i="1"/>
  <c r="K7389" i="1"/>
  <c r="K7388" i="1"/>
  <c r="K7387" i="1"/>
  <c r="K7386" i="1"/>
  <c r="K7385" i="1"/>
  <c r="K7384" i="1"/>
  <c r="K7383" i="1"/>
  <c r="K7382" i="1"/>
  <c r="K7381" i="1"/>
  <c r="K7380" i="1"/>
  <c r="K7379" i="1"/>
  <c r="K7378" i="1"/>
  <c r="K7377" i="1"/>
  <c r="K7376" i="1"/>
  <c r="K7375" i="1"/>
  <c r="K7374" i="1"/>
  <c r="K7373" i="1"/>
  <c r="K7372" i="1"/>
  <c r="K7370" i="1"/>
  <c r="K7369" i="1"/>
  <c r="K7368" i="1"/>
  <c r="K7367" i="1"/>
  <c r="K7366" i="1"/>
  <c r="K7365" i="1"/>
  <c r="K7363" i="1"/>
  <c r="K7362" i="1"/>
  <c r="K7361" i="1"/>
  <c r="K7360" i="1"/>
  <c r="K7359" i="1"/>
  <c r="K7358" i="1"/>
  <c r="K7357" i="1"/>
  <c r="K7356" i="1"/>
  <c r="K7355" i="1"/>
  <c r="K7354" i="1"/>
  <c r="K7353" i="1"/>
  <c r="K7352" i="1"/>
  <c r="K7351" i="1"/>
  <c r="K7350" i="1"/>
  <c r="K7349" i="1"/>
  <c r="K7348" i="1"/>
  <c r="K7347" i="1"/>
  <c r="K7346" i="1"/>
  <c r="K7345" i="1"/>
  <c r="K7344" i="1"/>
  <c r="K7343" i="1"/>
  <c r="K7342" i="1"/>
  <c r="K7341" i="1"/>
  <c r="K7340" i="1"/>
  <c r="K7339" i="1"/>
  <c r="K7338" i="1"/>
  <c r="K7337" i="1"/>
  <c r="K7336" i="1"/>
  <c r="K7335" i="1"/>
  <c r="K7334" i="1"/>
  <c r="K7333" i="1"/>
  <c r="K7332" i="1"/>
  <c r="K7331" i="1"/>
  <c r="K7330" i="1"/>
  <c r="K7329" i="1"/>
  <c r="K7328" i="1"/>
  <c r="K7327" i="1"/>
  <c r="K7326" i="1"/>
  <c r="K7325" i="1"/>
  <c r="K7324" i="1"/>
  <c r="K7323" i="1"/>
  <c r="K7322" i="1"/>
  <c r="K7320" i="1"/>
  <c r="K7319" i="1"/>
  <c r="K7318" i="1"/>
  <c r="K7317" i="1"/>
  <c r="K7316" i="1"/>
  <c r="K7315" i="1"/>
  <c r="K7314" i="1"/>
  <c r="K7313" i="1"/>
  <c r="K7312" i="1"/>
  <c r="K7311" i="1"/>
  <c r="K7310" i="1"/>
  <c r="K7309" i="1"/>
  <c r="K7308" i="1"/>
  <c r="K7307" i="1"/>
  <c r="K7306" i="1"/>
  <c r="K7305" i="1"/>
  <c r="K7304" i="1"/>
  <c r="K7303" i="1"/>
  <c r="K7302" i="1"/>
  <c r="K7301" i="1"/>
  <c r="K7300" i="1"/>
  <c r="K7299" i="1"/>
  <c r="K7298" i="1"/>
  <c r="K7297" i="1"/>
  <c r="K7296" i="1"/>
  <c r="K7295" i="1"/>
  <c r="K7294" i="1"/>
  <c r="K7293" i="1"/>
  <c r="K7292" i="1"/>
  <c r="K7291" i="1"/>
  <c r="K7290" i="1"/>
  <c r="K7289" i="1"/>
  <c r="K7288" i="1"/>
  <c r="K7287" i="1"/>
  <c r="K7286" i="1"/>
  <c r="K7285" i="1"/>
  <c r="K7284" i="1"/>
  <c r="K7283" i="1"/>
  <c r="K7282" i="1"/>
  <c r="K7281" i="1"/>
  <c r="K7280" i="1"/>
  <c r="K7279" i="1"/>
  <c r="K7278" i="1"/>
  <c r="K7277" i="1"/>
  <c r="K7276" i="1"/>
  <c r="K7275" i="1"/>
  <c r="K7274" i="1"/>
  <c r="K7273" i="1"/>
  <c r="K7272" i="1"/>
  <c r="K7270" i="1"/>
  <c r="K7269" i="1"/>
  <c r="K7268" i="1"/>
  <c r="K7267" i="1"/>
  <c r="K7266" i="1"/>
  <c r="K7265" i="1"/>
  <c r="K7264" i="1"/>
  <c r="K7263" i="1"/>
  <c r="K7262" i="1"/>
  <c r="K7261" i="1"/>
  <c r="K7260" i="1"/>
  <c r="K7259" i="1"/>
  <c r="K7258" i="1"/>
  <c r="K7257" i="1"/>
  <c r="K7256" i="1"/>
  <c r="K7255" i="1"/>
  <c r="K7254" i="1"/>
  <c r="K7253" i="1"/>
  <c r="K7252" i="1"/>
  <c r="K7251" i="1"/>
  <c r="K7250" i="1"/>
  <c r="K7249" i="1"/>
  <c r="K7248" i="1"/>
  <c r="K7247" i="1"/>
  <c r="K7246" i="1"/>
  <c r="K7245" i="1"/>
  <c r="K7244" i="1"/>
  <c r="K7243" i="1"/>
  <c r="K7242" i="1"/>
  <c r="K7241" i="1"/>
  <c r="K7240" i="1"/>
  <c r="K7239" i="1"/>
  <c r="K7238" i="1"/>
  <c r="K7237" i="1"/>
  <c r="K7236" i="1"/>
  <c r="K7235" i="1"/>
  <c r="K7234" i="1"/>
  <c r="K7233" i="1"/>
  <c r="K7232" i="1"/>
  <c r="K7231" i="1"/>
  <c r="K7230" i="1"/>
  <c r="K7229" i="1"/>
  <c r="K7228" i="1"/>
  <c r="K7227" i="1"/>
  <c r="K7226" i="1"/>
  <c r="K7225" i="1"/>
  <c r="K7224" i="1"/>
  <c r="K7223" i="1"/>
  <c r="K7221" i="1"/>
  <c r="K7220" i="1"/>
  <c r="K7219" i="1"/>
  <c r="K7218" i="1"/>
  <c r="K7217" i="1"/>
  <c r="K7216" i="1"/>
  <c r="K7215" i="1"/>
  <c r="K7214" i="1"/>
  <c r="K7213" i="1"/>
  <c r="K7212" i="1"/>
  <c r="K7211" i="1"/>
  <c r="K7210" i="1"/>
  <c r="K7209" i="1"/>
  <c r="K7208" i="1"/>
  <c r="K7207" i="1"/>
  <c r="K7206" i="1"/>
  <c r="K7205" i="1"/>
  <c r="K7204" i="1"/>
  <c r="K7203" i="1"/>
  <c r="K7202" i="1"/>
  <c r="K7201" i="1"/>
  <c r="K7200" i="1"/>
  <c r="K7199" i="1"/>
  <c r="K7197" i="1"/>
  <c r="K7196" i="1"/>
  <c r="K7195" i="1"/>
  <c r="K7194" i="1"/>
  <c r="K7193" i="1"/>
  <c r="K7192" i="1"/>
  <c r="K7191" i="1"/>
  <c r="K7190" i="1"/>
  <c r="K7189" i="1"/>
  <c r="K7188" i="1"/>
  <c r="K7187" i="1"/>
  <c r="K7186" i="1"/>
  <c r="K7185" i="1"/>
  <c r="K7184" i="1"/>
  <c r="K7182" i="1"/>
  <c r="K7181" i="1"/>
  <c r="K7180" i="1"/>
  <c r="K7179" i="1"/>
  <c r="K7178" i="1"/>
  <c r="K7177" i="1"/>
  <c r="K7176" i="1"/>
  <c r="K7175" i="1"/>
  <c r="K7174" i="1"/>
  <c r="K7173" i="1"/>
  <c r="K7172" i="1"/>
  <c r="K7171" i="1"/>
  <c r="K7170" i="1"/>
  <c r="K7169" i="1"/>
  <c r="K7168" i="1"/>
  <c r="K7167" i="1"/>
  <c r="K7166" i="1"/>
  <c r="K7165" i="1"/>
  <c r="K7164" i="1"/>
  <c r="K7163" i="1"/>
  <c r="K7162" i="1"/>
  <c r="K7161" i="1"/>
  <c r="K7160" i="1"/>
  <c r="K7159" i="1"/>
  <c r="K7158" i="1"/>
  <c r="K7157" i="1"/>
  <c r="K7156" i="1"/>
  <c r="K7155" i="1"/>
  <c r="K7154" i="1"/>
  <c r="K7153" i="1"/>
  <c r="K7152" i="1"/>
  <c r="K7151" i="1"/>
  <c r="K7150" i="1"/>
  <c r="K7149" i="1"/>
  <c r="K7148" i="1"/>
  <c r="K7147" i="1"/>
  <c r="K7146" i="1"/>
  <c r="K7145" i="1"/>
  <c r="K7144" i="1"/>
  <c r="K7143" i="1"/>
  <c r="K7142" i="1"/>
  <c r="K7141" i="1"/>
  <c r="K7140" i="1"/>
  <c r="K7139" i="1"/>
  <c r="K7138" i="1"/>
  <c r="K7137" i="1"/>
  <c r="K7136" i="1"/>
  <c r="K7135" i="1"/>
  <c r="K7134" i="1"/>
  <c r="K7133" i="1"/>
  <c r="K7132" i="1"/>
  <c r="K7131" i="1"/>
  <c r="K7130" i="1"/>
  <c r="K7129" i="1"/>
  <c r="K7128" i="1"/>
  <c r="K7127" i="1"/>
  <c r="K7126" i="1"/>
  <c r="K7125" i="1"/>
  <c r="K7124" i="1"/>
  <c r="K7123" i="1"/>
  <c r="K7122" i="1"/>
  <c r="K7121" i="1"/>
  <c r="K7120" i="1"/>
  <c r="K7119" i="1"/>
  <c r="K7118" i="1"/>
  <c r="K7117" i="1"/>
  <c r="K7116" i="1"/>
  <c r="K7115" i="1"/>
  <c r="K7114" i="1"/>
  <c r="K7113" i="1"/>
  <c r="K7112" i="1"/>
  <c r="K7111" i="1"/>
  <c r="K7110" i="1"/>
  <c r="K7109" i="1"/>
  <c r="K7108" i="1"/>
  <c r="K7107" i="1"/>
  <c r="K7106" i="1"/>
  <c r="K7105" i="1"/>
  <c r="K7104" i="1"/>
  <c r="K7103" i="1"/>
  <c r="K7102" i="1"/>
  <c r="K7101" i="1"/>
  <c r="K7100" i="1"/>
  <c r="K7099" i="1"/>
  <c r="K7098" i="1"/>
  <c r="K7097" i="1"/>
  <c r="K7096" i="1"/>
  <c r="K7095" i="1"/>
  <c r="K7094" i="1"/>
  <c r="K7093" i="1"/>
  <c r="K7092" i="1"/>
  <c r="K7091" i="1"/>
  <c r="K7090" i="1"/>
  <c r="K7089" i="1"/>
  <c r="K7088" i="1"/>
  <c r="K7087" i="1"/>
  <c r="K7086" i="1"/>
  <c r="K7085" i="1"/>
  <c r="K7083" i="1"/>
  <c r="K7082" i="1"/>
  <c r="K7081" i="1"/>
  <c r="K7080" i="1"/>
  <c r="K7079" i="1"/>
  <c r="K7078" i="1"/>
  <c r="K7077" i="1"/>
  <c r="K7076" i="1"/>
  <c r="K7075" i="1"/>
  <c r="K7074" i="1"/>
  <c r="K7073" i="1"/>
  <c r="K7072" i="1"/>
  <c r="K7071" i="1"/>
  <c r="K7070" i="1"/>
  <c r="K7069" i="1"/>
  <c r="K7068" i="1"/>
  <c r="K7067" i="1"/>
  <c r="K7066" i="1"/>
  <c r="K7065" i="1"/>
  <c r="K7064" i="1"/>
  <c r="K7063" i="1"/>
  <c r="K7062" i="1"/>
  <c r="K7061" i="1"/>
  <c r="K7060" i="1"/>
  <c r="K7059" i="1"/>
  <c r="K7058" i="1"/>
  <c r="K7057" i="1"/>
  <c r="K7056" i="1"/>
  <c r="K7055" i="1"/>
  <c r="K7054" i="1"/>
  <c r="K7053" i="1"/>
  <c r="K7052" i="1"/>
  <c r="K7051" i="1"/>
  <c r="K7050" i="1"/>
  <c r="K7049" i="1"/>
  <c r="K7048" i="1"/>
  <c r="K7047" i="1"/>
  <c r="K7046" i="1"/>
  <c r="K7045" i="1"/>
  <c r="K7044" i="1"/>
  <c r="K7043" i="1"/>
  <c r="K7042" i="1"/>
  <c r="K7041" i="1"/>
  <c r="K7040" i="1"/>
  <c r="K7039" i="1"/>
  <c r="K7038" i="1"/>
  <c r="K7037" i="1"/>
  <c r="K7036" i="1"/>
  <c r="K7035" i="1"/>
  <c r="K7034" i="1"/>
  <c r="K7033" i="1"/>
  <c r="K7032" i="1"/>
  <c r="K7031" i="1"/>
  <c r="K7030" i="1"/>
  <c r="K7029" i="1"/>
  <c r="K7028" i="1"/>
  <c r="K7027" i="1"/>
  <c r="K7026" i="1"/>
  <c r="K7025" i="1"/>
  <c r="K7024" i="1"/>
  <c r="K7023" i="1"/>
  <c r="K7022" i="1"/>
  <c r="K7021" i="1"/>
  <c r="K7020" i="1"/>
  <c r="K7019" i="1"/>
  <c r="K7018" i="1"/>
  <c r="K7017" i="1"/>
  <c r="K7016" i="1"/>
  <c r="K7015" i="1"/>
  <c r="K7014" i="1"/>
  <c r="K7012" i="1"/>
  <c r="K7011" i="1"/>
  <c r="K7010" i="1"/>
  <c r="K7009" i="1"/>
  <c r="K7008" i="1"/>
  <c r="K7007" i="1"/>
  <c r="K7006" i="1"/>
  <c r="K7005" i="1"/>
  <c r="K7004" i="1"/>
  <c r="K7003" i="1"/>
  <c r="K7002" i="1"/>
  <c r="K7001" i="1"/>
  <c r="K7000" i="1"/>
  <c r="K6999" i="1"/>
  <c r="K6998" i="1"/>
  <c r="K6997" i="1"/>
  <c r="K6996" i="1"/>
  <c r="K6995" i="1"/>
  <c r="K6994" i="1"/>
  <c r="K6993" i="1"/>
  <c r="K6992" i="1"/>
  <c r="K6991" i="1"/>
  <c r="K6990" i="1"/>
  <c r="K6989" i="1"/>
  <c r="K6988" i="1"/>
  <c r="K6987" i="1"/>
  <c r="K6986" i="1"/>
  <c r="K6985" i="1"/>
  <c r="K6984" i="1"/>
  <c r="K6983" i="1"/>
  <c r="K6982" i="1"/>
  <c r="K6981" i="1"/>
  <c r="K6980" i="1"/>
  <c r="K6979" i="1"/>
  <c r="K6978" i="1"/>
  <c r="K6977" i="1"/>
  <c r="K6976" i="1"/>
  <c r="K6975" i="1"/>
  <c r="K6974" i="1"/>
  <c r="K6973" i="1"/>
  <c r="K6972" i="1"/>
  <c r="K6971" i="1"/>
  <c r="K6970" i="1"/>
  <c r="K6969" i="1"/>
  <c r="K6968" i="1"/>
  <c r="K6967" i="1"/>
  <c r="K6966" i="1"/>
  <c r="K6965" i="1"/>
  <c r="K6964" i="1"/>
  <c r="K6963" i="1"/>
  <c r="K6962" i="1"/>
  <c r="K6961" i="1"/>
  <c r="K6959" i="1"/>
  <c r="K6958" i="1"/>
  <c r="K6957" i="1"/>
  <c r="K6956" i="1"/>
  <c r="K6955" i="1"/>
  <c r="K6954" i="1"/>
  <c r="K6953" i="1"/>
  <c r="K6952" i="1"/>
  <c r="K6951" i="1"/>
  <c r="K6950" i="1"/>
  <c r="K6949" i="1"/>
  <c r="K6948" i="1"/>
  <c r="K6947" i="1"/>
  <c r="K6946" i="1"/>
  <c r="K6945" i="1"/>
  <c r="K6944" i="1"/>
  <c r="K6943" i="1"/>
  <c r="K6942" i="1"/>
  <c r="K6941" i="1"/>
  <c r="K6940" i="1"/>
  <c r="K6939" i="1"/>
  <c r="K6938" i="1"/>
  <c r="K6937" i="1"/>
  <c r="K6936" i="1"/>
  <c r="K6934" i="1"/>
  <c r="K6933" i="1"/>
  <c r="K6932" i="1"/>
  <c r="K6931" i="1"/>
  <c r="K6930" i="1"/>
  <c r="K6928" i="1"/>
  <c r="K6927" i="1"/>
  <c r="K6926" i="1"/>
  <c r="K6925" i="1"/>
  <c r="K6924" i="1"/>
  <c r="K6923" i="1"/>
  <c r="K6922" i="1"/>
  <c r="K6921" i="1"/>
  <c r="K6920" i="1"/>
  <c r="K6919" i="1"/>
  <c r="K6918" i="1"/>
  <c r="K6917" i="1"/>
  <c r="K6916" i="1"/>
  <c r="K6915" i="1"/>
  <c r="K6914" i="1"/>
  <c r="K6913" i="1"/>
  <c r="K6912" i="1"/>
  <c r="K6911" i="1"/>
  <c r="K6910" i="1"/>
  <c r="K6909" i="1"/>
  <c r="K6908" i="1"/>
  <c r="K6907" i="1"/>
  <c r="K6906" i="1"/>
  <c r="K6905" i="1"/>
  <c r="K6904" i="1"/>
  <c r="K6903" i="1"/>
  <c r="K6902" i="1"/>
  <c r="K6901" i="1"/>
  <c r="K6900" i="1"/>
  <c r="K6899" i="1"/>
  <c r="K6898" i="1"/>
  <c r="K6897" i="1"/>
  <c r="K6896" i="1"/>
  <c r="K6895" i="1"/>
  <c r="K6894" i="1"/>
  <c r="K6893" i="1"/>
  <c r="K6891" i="1"/>
  <c r="K6890" i="1"/>
  <c r="K6889" i="1"/>
  <c r="K6888" i="1"/>
  <c r="K6887" i="1"/>
  <c r="K6886" i="1"/>
  <c r="K6885" i="1"/>
  <c r="K6884" i="1"/>
  <c r="K6883" i="1"/>
  <c r="K6882" i="1"/>
  <c r="K6881" i="1"/>
  <c r="K6880" i="1"/>
  <c r="K6879" i="1"/>
  <c r="K6878" i="1"/>
  <c r="K6877" i="1"/>
  <c r="K6876" i="1"/>
  <c r="K6875" i="1"/>
  <c r="K6874" i="1"/>
  <c r="K6873" i="1"/>
  <c r="K6872" i="1"/>
  <c r="K6871" i="1"/>
  <c r="K6870" i="1"/>
  <c r="K6869" i="1"/>
  <c r="K6868" i="1"/>
  <c r="K6867" i="1"/>
  <c r="K6866" i="1"/>
  <c r="K6865" i="1"/>
  <c r="K6864" i="1"/>
  <c r="K6863" i="1"/>
  <c r="K6862" i="1"/>
  <c r="K6861" i="1"/>
  <c r="K6860" i="1"/>
  <c r="K6859" i="1"/>
  <c r="K6858" i="1"/>
  <c r="K6857" i="1"/>
  <c r="K6856" i="1"/>
  <c r="K6855" i="1"/>
  <c r="K6854" i="1"/>
  <c r="K6853" i="1"/>
  <c r="K6852" i="1"/>
  <c r="K6851" i="1"/>
  <c r="K6850" i="1"/>
  <c r="K6849" i="1"/>
  <c r="K6848" i="1"/>
  <c r="K6847" i="1"/>
  <c r="K6846" i="1"/>
  <c r="K6845" i="1"/>
  <c r="K6844" i="1"/>
  <c r="K6843" i="1"/>
  <c r="K6842" i="1"/>
  <c r="K6841" i="1"/>
  <c r="K6840" i="1"/>
  <c r="K6839" i="1"/>
  <c r="K6838" i="1"/>
  <c r="K6837" i="1"/>
  <c r="K6836" i="1"/>
  <c r="K6835" i="1"/>
  <c r="K6834" i="1"/>
  <c r="K6833" i="1"/>
  <c r="K6832" i="1"/>
  <c r="K6831" i="1"/>
  <c r="K6830" i="1"/>
  <c r="K6829" i="1"/>
  <c r="K6828" i="1"/>
  <c r="K6827" i="1"/>
  <c r="K6826" i="1"/>
  <c r="K6825" i="1"/>
  <c r="K6824" i="1"/>
  <c r="K6823" i="1"/>
  <c r="K6822" i="1"/>
  <c r="K6821" i="1"/>
  <c r="K6820" i="1"/>
  <c r="K6819" i="1"/>
  <c r="K6818" i="1"/>
  <c r="K6817" i="1"/>
  <c r="K6816" i="1"/>
  <c r="K6815" i="1"/>
  <c r="K6814" i="1"/>
  <c r="K6813" i="1"/>
  <c r="K6812" i="1"/>
  <c r="K6811" i="1"/>
  <c r="K6810" i="1"/>
  <c r="K6809" i="1"/>
  <c r="K6808" i="1"/>
  <c r="K6807" i="1"/>
  <c r="K6806" i="1"/>
  <c r="K6805" i="1"/>
  <c r="K6804" i="1"/>
  <c r="K6803" i="1"/>
  <c r="K6802" i="1"/>
  <c r="K6801" i="1"/>
  <c r="K6800" i="1"/>
  <c r="K6799" i="1"/>
  <c r="K6798" i="1"/>
  <c r="K6796" i="1"/>
  <c r="K6795" i="1"/>
  <c r="K6794" i="1"/>
  <c r="K6793" i="1"/>
  <c r="K6792" i="1"/>
  <c r="K6791" i="1"/>
  <c r="K6790" i="1"/>
  <c r="K6789" i="1"/>
  <c r="K6788" i="1"/>
  <c r="K6787" i="1"/>
  <c r="K6786" i="1"/>
  <c r="K6785" i="1"/>
  <c r="K6784" i="1"/>
  <c r="K6783" i="1"/>
  <c r="K6782" i="1"/>
  <c r="K6781" i="1"/>
  <c r="K6780" i="1"/>
  <c r="K6779" i="1"/>
  <c r="K6778" i="1"/>
  <c r="K6777" i="1"/>
  <c r="K6776" i="1"/>
  <c r="K6775" i="1"/>
  <c r="K6774" i="1"/>
  <c r="K6773" i="1"/>
  <c r="K6772" i="1"/>
  <c r="K6771" i="1"/>
  <c r="K6770" i="1"/>
  <c r="K6769" i="1"/>
  <c r="K6768" i="1"/>
  <c r="K6765" i="1"/>
  <c r="K6764" i="1"/>
  <c r="K6763" i="1"/>
  <c r="K6762" i="1"/>
  <c r="K6761" i="1"/>
  <c r="K6760" i="1"/>
  <c r="K6759" i="1"/>
  <c r="K6758" i="1"/>
  <c r="K6757" i="1"/>
  <c r="K6756" i="1"/>
  <c r="K6755" i="1"/>
  <c r="K6754" i="1"/>
  <c r="K6753" i="1"/>
  <c r="K6752" i="1"/>
  <c r="K6751" i="1"/>
  <c r="K6750" i="1"/>
  <c r="K6749" i="1"/>
  <c r="K6748" i="1"/>
  <c r="K6747" i="1"/>
  <c r="K6746" i="1"/>
  <c r="K6745" i="1"/>
  <c r="K6744" i="1"/>
  <c r="K6743" i="1"/>
  <c r="K6742" i="1"/>
  <c r="K6741" i="1"/>
  <c r="K6740" i="1"/>
  <c r="K6739" i="1"/>
  <c r="K6738" i="1"/>
  <c r="K6737" i="1"/>
  <c r="K6736" i="1"/>
  <c r="K6735" i="1"/>
  <c r="K6734" i="1"/>
  <c r="K6733" i="1"/>
  <c r="K6732" i="1"/>
  <c r="K6731" i="1"/>
  <c r="K6730" i="1"/>
  <c r="K6729" i="1"/>
  <c r="K6728" i="1"/>
  <c r="K6727" i="1"/>
  <c r="K6726" i="1"/>
  <c r="K6725" i="1"/>
  <c r="K6724" i="1"/>
  <c r="K6723" i="1"/>
  <c r="K6722" i="1"/>
  <c r="K6721" i="1"/>
  <c r="K6720" i="1"/>
  <c r="K6719" i="1"/>
  <c r="K6718" i="1"/>
  <c r="K6717" i="1"/>
  <c r="K6716" i="1"/>
  <c r="K6715" i="1"/>
  <c r="K6714" i="1"/>
  <c r="K6713" i="1"/>
  <c r="K6712" i="1"/>
  <c r="K6711" i="1"/>
  <c r="K6710" i="1"/>
  <c r="K6709" i="1"/>
  <c r="K6708" i="1"/>
  <c r="K6707" i="1"/>
  <c r="K6706" i="1"/>
  <c r="K6705" i="1"/>
  <c r="K6704" i="1"/>
  <c r="K6703" i="1"/>
  <c r="K6702" i="1"/>
  <c r="K6701" i="1"/>
  <c r="K6700" i="1"/>
  <c r="K6699" i="1"/>
  <c r="K6698" i="1"/>
  <c r="K6697" i="1"/>
  <c r="K6696" i="1"/>
  <c r="K6695" i="1"/>
  <c r="K6694" i="1"/>
  <c r="K6693" i="1"/>
  <c r="K6692" i="1"/>
  <c r="K6691" i="1"/>
  <c r="K6690" i="1"/>
  <c r="K6688" i="1"/>
  <c r="K6687" i="1"/>
  <c r="K6686" i="1"/>
  <c r="K6685" i="1"/>
  <c r="K6684" i="1"/>
  <c r="K6683" i="1"/>
  <c r="K6682" i="1"/>
  <c r="K6681" i="1"/>
  <c r="K6680" i="1"/>
  <c r="K6679" i="1"/>
  <c r="K6678" i="1"/>
  <c r="K6677" i="1"/>
  <c r="K6676" i="1"/>
  <c r="K6675" i="1"/>
  <c r="K6674" i="1"/>
  <c r="K6673" i="1"/>
  <c r="K6672" i="1"/>
  <c r="K6671" i="1"/>
  <c r="K6670" i="1"/>
  <c r="K6669" i="1"/>
  <c r="K6668" i="1"/>
  <c r="K6667" i="1"/>
  <c r="K6666" i="1"/>
  <c r="K6665" i="1"/>
  <c r="K6664" i="1"/>
  <c r="K6663" i="1"/>
  <c r="K6662" i="1"/>
  <c r="K6661" i="1"/>
  <c r="K6660" i="1"/>
  <c r="K6659" i="1"/>
  <c r="K6658" i="1"/>
  <c r="K6657" i="1"/>
  <c r="K6656" i="1"/>
  <c r="K6655" i="1"/>
  <c r="K6654" i="1"/>
  <c r="K6653" i="1"/>
  <c r="K6652" i="1"/>
  <c r="K6651" i="1"/>
  <c r="K6650" i="1"/>
  <c r="K6649" i="1"/>
  <c r="K6648" i="1"/>
  <c r="K6647" i="1"/>
  <c r="K6646" i="1"/>
  <c r="K6645" i="1"/>
  <c r="K6644" i="1"/>
  <c r="K6643" i="1"/>
  <c r="K6642" i="1"/>
  <c r="K6641" i="1"/>
  <c r="K6640" i="1"/>
  <c r="K6639" i="1"/>
  <c r="K6638" i="1"/>
  <c r="K6637" i="1"/>
  <c r="K6636" i="1"/>
  <c r="K6635" i="1"/>
  <c r="K6634" i="1"/>
  <c r="K6633" i="1"/>
  <c r="K6632" i="1"/>
  <c r="K6631" i="1"/>
  <c r="K6630" i="1"/>
  <c r="K6629" i="1"/>
  <c r="K6627" i="1"/>
  <c r="K6626" i="1"/>
  <c r="K6625" i="1"/>
  <c r="K6624" i="1"/>
  <c r="K6623" i="1"/>
  <c r="K6622" i="1"/>
  <c r="K6621" i="1"/>
  <c r="K6620" i="1"/>
  <c r="K6619" i="1"/>
  <c r="K6618" i="1"/>
  <c r="K6617" i="1"/>
  <c r="K6616" i="1"/>
  <c r="K6615" i="1"/>
  <c r="K6614" i="1"/>
  <c r="K6612" i="1"/>
  <c r="K6611" i="1"/>
  <c r="K6610" i="1"/>
  <c r="K6609" i="1"/>
  <c r="K6608" i="1"/>
  <c r="K6607" i="1"/>
  <c r="K6606" i="1"/>
  <c r="K6605" i="1"/>
  <c r="K6604" i="1"/>
  <c r="K6603" i="1"/>
  <c r="K6602" i="1"/>
  <c r="K6601" i="1"/>
  <c r="K6600" i="1"/>
  <c r="K6599" i="1"/>
  <c r="K6598" i="1"/>
  <c r="K6597" i="1"/>
  <c r="K6596" i="1"/>
  <c r="K6595" i="1"/>
  <c r="K6594" i="1"/>
  <c r="K6593" i="1"/>
  <c r="K6592" i="1"/>
  <c r="K6591" i="1"/>
  <c r="K6590" i="1"/>
  <c r="K6589" i="1"/>
  <c r="K6588" i="1"/>
  <c r="K6587" i="1"/>
  <c r="K6586" i="1"/>
  <c r="K6585" i="1"/>
  <c r="K6584" i="1"/>
  <c r="K6583" i="1"/>
  <c r="K6582" i="1"/>
  <c r="K6581" i="1"/>
  <c r="K6580" i="1"/>
  <c r="K6579" i="1"/>
  <c r="K6578" i="1"/>
  <c r="K6577" i="1"/>
  <c r="K6576" i="1"/>
  <c r="K6575" i="1"/>
  <c r="K6574" i="1"/>
  <c r="K6573" i="1"/>
  <c r="K6572" i="1"/>
  <c r="K6571" i="1"/>
  <c r="K6570" i="1"/>
  <c r="K6569" i="1"/>
  <c r="K6568" i="1"/>
  <c r="K6567" i="1"/>
  <c r="K6566" i="1"/>
  <c r="K6565" i="1"/>
  <c r="K6564" i="1"/>
  <c r="K6563" i="1"/>
  <c r="K6562" i="1"/>
  <c r="K6561" i="1"/>
  <c r="K6560" i="1"/>
  <c r="K6559" i="1"/>
  <c r="K6558" i="1"/>
  <c r="K6557" i="1"/>
  <c r="K6556" i="1"/>
  <c r="K6555" i="1"/>
  <c r="K6554" i="1"/>
  <c r="K6553" i="1"/>
  <c r="K6552" i="1"/>
  <c r="K6551" i="1"/>
  <c r="K6550" i="1"/>
  <c r="K6549" i="1"/>
  <c r="K6548" i="1"/>
  <c r="K6547" i="1"/>
  <c r="K6546" i="1"/>
  <c r="K6545" i="1"/>
  <c r="K6544" i="1"/>
  <c r="K6543" i="1"/>
  <c r="K6542" i="1"/>
  <c r="K6541" i="1"/>
  <c r="K6540" i="1"/>
  <c r="K6539" i="1"/>
  <c r="K6538" i="1"/>
  <c r="K6537" i="1"/>
  <c r="K6536" i="1"/>
  <c r="K6535" i="1"/>
  <c r="K6534" i="1"/>
  <c r="K6533" i="1"/>
  <c r="K6532" i="1"/>
  <c r="K6531" i="1"/>
  <c r="K6530" i="1"/>
  <c r="K6529" i="1"/>
  <c r="K6528" i="1"/>
  <c r="K6527" i="1"/>
  <c r="K6526" i="1"/>
  <c r="K6525" i="1"/>
  <c r="K6524" i="1"/>
  <c r="K6523" i="1"/>
  <c r="K6522" i="1"/>
  <c r="K6521" i="1"/>
  <c r="K6520" i="1"/>
  <c r="K6519" i="1"/>
  <c r="K6518" i="1"/>
  <c r="K6517" i="1"/>
  <c r="K6516" i="1"/>
  <c r="K6515" i="1"/>
  <c r="K6514" i="1"/>
  <c r="K6513" i="1"/>
  <c r="K6512" i="1"/>
  <c r="K6511" i="1"/>
  <c r="K6510" i="1"/>
  <c r="K6509" i="1"/>
  <c r="K6508" i="1"/>
  <c r="K6507" i="1"/>
  <c r="K6506" i="1"/>
  <c r="K6505" i="1"/>
  <c r="K6504" i="1"/>
  <c r="K6503" i="1"/>
  <c r="K6502" i="1"/>
  <c r="K6501" i="1"/>
  <c r="K6500" i="1"/>
  <c r="K6499" i="1"/>
  <c r="K6498" i="1"/>
  <c r="K6497" i="1"/>
  <c r="K6496" i="1"/>
  <c r="K6495" i="1"/>
  <c r="K6494" i="1"/>
  <c r="K6493" i="1"/>
  <c r="K6492" i="1"/>
  <c r="K6491" i="1"/>
  <c r="K6490" i="1"/>
  <c r="K6489" i="1"/>
  <c r="K6488" i="1"/>
  <c r="K6487" i="1"/>
  <c r="K6486" i="1"/>
  <c r="K6485" i="1"/>
  <c r="K6484" i="1"/>
  <c r="K6483" i="1"/>
  <c r="K6482" i="1"/>
  <c r="K6481" i="1"/>
  <c r="K6480" i="1"/>
  <c r="K6479" i="1"/>
  <c r="K6478" i="1"/>
  <c r="K6477" i="1"/>
  <c r="K6476" i="1"/>
  <c r="K6475" i="1"/>
  <c r="K6474" i="1"/>
  <c r="K6473" i="1"/>
  <c r="K6472" i="1"/>
  <c r="K6471" i="1"/>
  <c r="K6470" i="1"/>
  <c r="K6469" i="1"/>
  <c r="K6468" i="1"/>
  <c r="K6467" i="1"/>
  <c r="K6466" i="1"/>
  <c r="K6465" i="1"/>
  <c r="K6464" i="1"/>
  <c r="K6463" i="1"/>
  <c r="K6462" i="1"/>
  <c r="K6461" i="1"/>
  <c r="K6460" i="1"/>
  <c r="K6459" i="1"/>
  <c r="K6458" i="1"/>
  <c r="K6457" i="1"/>
  <c r="K6456" i="1"/>
  <c r="K6455" i="1"/>
  <c r="K6454" i="1"/>
  <c r="K6453" i="1"/>
  <c r="K6452" i="1"/>
  <c r="K6451" i="1"/>
  <c r="K6450" i="1"/>
  <c r="K6449" i="1"/>
  <c r="K6448" i="1"/>
  <c r="K6447" i="1"/>
  <c r="K6446" i="1"/>
  <c r="K6445" i="1"/>
  <c r="K6444" i="1"/>
  <c r="K6443" i="1"/>
  <c r="K6442" i="1"/>
  <c r="K6441" i="1"/>
  <c r="K6440" i="1"/>
  <c r="K6439" i="1"/>
  <c r="K6438" i="1"/>
  <c r="K6437" i="1"/>
  <c r="K6436" i="1"/>
  <c r="K6435" i="1"/>
  <c r="K6434" i="1"/>
  <c r="K6433" i="1"/>
  <c r="K6432" i="1"/>
  <c r="K6431" i="1"/>
  <c r="K6430" i="1"/>
  <c r="K6429" i="1"/>
  <c r="K6428" i="1"/>
  <c r="K6427" i="1"/>
  <c r="K6426" i="1"/>
  <c r="K6425" i="1"/>
  <c r="K6424" i="1"/>
  <c r="K6423" i="1"/>
  <c r="K6422" i="1"/>
  <c r="K6421" i="1"/>
  <c r="K6420" i="1"/>
  <c r="K6419" i="1"/>
  <c r="K6418" i="1"/>
  <c r="K6417" i="1"/>
  <c r="K6416" i="1"/>
  <c r="K6415" i="1"/>
  <c r="K6414" i="1"/>
  <c r="K6413" i="1"/>
  <c r="K6412" i="1"/>
  <c r="K6411" i="1"/>
  <c r="K6410" i="1"/>
  <c r="K6409" i="1"/>
  <c r="K6408" i="1"/>
  <c r="K6407" i="1"/>
  <c r="K6406" i="1"/>
  <c r="K6405" i="1"/>
  <c r="K6404" i="1"/>
  <c r="K6403" i="1"/>
  <c r="K6402" i="1"/>
  <c r="K6401" i="1"/>
  <c r="K6400" i="1"/>
  <c r="K6399" i="1"/>
  <c r="K6398" i="1"/>
  <c r="K6397" i="1"/>
  <c r="K6396" i="1"/>
  <c r="K6395" i="1"/>
  <c r="K6394" i="1"/>
  <c r="K6393" i="1"/>
  <c r="K6392" i="1"/>
  <c r="K6391" i="1"/>
  <c r="K6390" i="1"/>
  <c r="K6389" i="1"/>
  <c r="K6388" i="1"/>
  <c r="K6387" i="1"/>
  <c r="K6386" i="1"/>
  <c r="K6385" i="1"/>
  <c r="K6384" i="1"/>
  <c r="K6383" i="1"/>
  <c r="K6382" i="1"/>
  <c r="K6380" i="1"/>
  <c r="K6379" i="1"/>
  <c r="K6378" i="1"/>
  <c r="K6377" i="1"/>
  <c r="K6376" i="1"/>
  <c r="K6375" i="1"/>
  <c r="K6374" i="1"/>
  <c r="K6373" i="1"/>
  <c r="K6372" i="1"/>
  <c r="K6371" i="1"/>
  <c r="K6370" i="1"/>
  <c r="K6369" i="1"/>
  <c r="K6368" i="1"/>
  <c r="K6367" i="1"/>
  <c r="K6366" i="1"/>
  <c r="K6365" i="1"/>
  <c r="K6364" i="1"/>
  <c r="K6363" i="1"/>
  <c r="K6362" i="1"/>
  <c r="K6361" i="1"/>
  <c r="K6360" i="1"/>
  <c r="K6359" i="1"/>
  <c r="K6358" i="1"/>
  <c r="K6357" i="1"/>
  <c r="K6356" i="1"/>
  <c r="K6355" i="1"/>
  <c r="K6354" i="1"/>
  <c r="K6353" i="1"/>
  <c r="K6352" i="1"/>
  <c r="K6351" i="1"/>
  <c r="K6350" i="1"/>
  <c r="K6349" i="1"/>
  <c r="K6348" i="1"/>
  <c r="K6347" i="1"/>
  <c r="K6346" i="1"/>
  <c r="K6345" i="1"/>
  <c r="K6344" i="1"/>
  <c r="K6343" i="1"/>
  <c r="K6342" i="1"/>
  <c r="K6341" i="1"/>
  <c r="K6340" i="1"/>
  <c r="K6339" i="1"/>
  <c r="K6338" i="1"/>
  <c r="K6337" i="1"/>
  <c r="K6336" i="1"/>
  <c r="K6335" i="1"/>
  <c r="K6334" i="1"/>
  <c r="K6333" i="1"/>
  <c r="K6332" i="1"/>
  <c r="K6331" i="1"/>
  <c r="K6330" i="1"/>
  <c r="K6329" i="1"/>
  <c r="K6328" i="1"/>
  <c r="K6327" i="1"/>
  <c r="K6326" i="1"/>
  <c r="K6325" i="1"/>
  <c r="K6324" i="1"/>
  <c r="K6323" i="1"/>
  <c r="K6322" i="1"/>
  <c r="K6321" i="1"/>
  <c r="K6320" i="1"/>
  <c r="K6319" i="1"/>
  <c r="K6318" i="1"/>
  <c r="K6317" i="1"/>
  <c r="K6316" i="1"/>
  <c r="K6315" i="1"/>
  <c r="K6314" i="1"/>
  <c r="K6313" i="1"/>
  <c r="K6312" i="1"/>
  <c r="K6311" i="1"/>
  <c r="K6310" i="1"/>
  <c r="K6309" i="1"/>
  <c r="K6308" i="1"/>
  <c r="K6307" i="1"/>
  <c r="K6306" i="1"/>
  <c r="K6305" i="1"/>
  <c r="K6304" i="1"/>
  <c r="K6303" i="1"/>
  <c r="K6302" i="1"/>
  <c r="K6301" i="1"/>
  <c r="K6300" i="1"/>
  <c r="K6299" i="1"/>
  <c r="K6298" i="1"/>
  <c r="K6297" i="1"/>
  <c r="K6296" i="1"/>
  <c r="K6295" i="1"/>
  <c r="K6294" i="1"/>
  <c r="K6293" i="1"/>
  <c r="K6292" i="1"/>
  <c r="K6291" i="1"/>
  <c r="K6290" i="1"/>
  <c r="K6289" i="1"/>
  <c r="K6288" i="1"/>
  <c r="K6287" i="1"/>
  <c r="K6286" i="1"/>
  <c r="K6285" i="1"/>
  <c r="K6284" i="1"/>
  <c r="K6283" i="1"/>
  <c r="K6282" i="1"/>
  <c r="K6281" i="1"/>
  <c r="K6280" i="1"/>
  <c r="K6279" i="1"/>
  <c r="K6278" i="1"/>
  <c r="K6277" i="1"/>
  <c r="K6276" i="1"/>
  <c r="K6275" i="1"/>
  <c r="K6274" i="1"/>
  <c r="K6273" i="1"/>
  <c r="K6272" i="1"/>
  <c r="K6271" i="1"/>
  <c r="K6270" i="1"/>
  <c r="K6269" i="1"/>
  <c r="K6268" i="1"/>
  <c r="K6267" i="1"/>
  <c r="K6266" i="1"/>
  <c r="K6265" i="1"/>
  <c r="K6264" i="1"/>
  <c r="K6263" i="1"/>
  <c r="K6262" i="1"/>
  <c r="K6261" i="1"/>
  <c r="K6260" i="1"/>
  <c r="K6259" i="1"/>
  <c r="K6258" i="1"/>
  <c r="K6257" i="1"/>
  <c r="K6256" i="1"/>
  <c r="K6255" i="1"/>
  <c r="K6254" i="1"/>
  <c r="K6253" i="1"/>
  <c r="K6252" i="1"/>
  <c r="K6251" i="1"/>
  <c r="K6250" i="1"/>
  <c r="K6249" i="1"/>
  <c r="K6248" i="1"/>
  <c r="K6247" i="1"/>
  <c r="K6246" i="1"/>
  <c r="K6245" i="1"/>
  <c r="K6244" i="1"/>
  <c r="K6243" i="1"/>
  <c r="K6242" i="1"/>
  <c r="K6241" i="1"/>
  <c r="K6240" i="1"/>
  <c r="K6239" i="1"/>
  <c r="K6238" i="1"/>
  <c r="K6237" i="1"/>
  <c r="K6236" i="1"/>
  <c r="K6235" i="1"/>
  <c r="K6234" i="1"/>
  <c r="K6233" i="1"/>
  <c r="K6232" i="1"/>
  <c r="K6231" i="1"/>
  <c r="K6230" i="1"/>
  <c r="K6229" i="1"/>
  <c r="K6228" i="1"/>
  <c r="K6227" i="1"/>
  <c r="K6226" i="1"/>
  <c r="K6225" i="1"/>
  <c r="K6224" i="1"/>
  <c r="K6223" i="1"/>
  <c r="K6222" i="1"/>
  <c r="K6221" i="1"/>
  <c r="K6220" i="1"/>
  <c r="K6219" i="1"/>
  <c r="K6218" i="1"/>
  <c r="K6217" i="1"/>
  <c r="K6216" i="1"/>
  <c r="K6215" i="1"/>
  <c r="K6214" i="1"/>
  <c r="K6213" i="1"/>
  <c r="K6212" i="1"/>
  <c r="K6211" i="1"/>
  <c r="K6210" i="1"/>
  <c r="K6209" i="1"/>
  <c r="K6208" i="1"/>
  <c r="K6207" i="1"/>
  <c r="K6206" i="1"/>
  <c r="K6205" i="1"/>
  <c r="K6204" i="1"/>
  <c r="K6203" i="1"/>
  <c r="K6202" i="1"/>
  <c r="K6201" i="1"/>
  <c r="K6200" i="1"/>
  <c r="K6199" i="1"/>
  <c r="K6198" i="1"/>
  <c r="K6197" i="1"/>
  <c r="K6196" i="1"/>
  <c r="K6195" i="1"/>
  <c r="K6194" i="1"/>
  <c r="K6193" i="1"/>
  <c r="K6192" i="1"/>
  <c r="K6191" i="1"/>
  <c r="K6190" i="1"/>
  <c r="K6189" i="1"/>
  <c r="K6188" i="1"/>
  <c r="K6187" i="1"/>
  <c r="K6186" i="1"/>
  <c r="K6185" i="1"/>
  <c r="K6184" i="1"/>
  <c r="K6183" i="1"/>
  <c r="K6182" i="1"/>
  <c r="K6181" i="1"/>
  <c r="K6180" i="1"/>
  <c r="K6179" i="1"/>
  <c r="K6178" i="1"/>
  <c r="K6176" i="1"/>
  <c r="K6175" i="1"/>
  <c r="K6174" i="1"/>
  <c r="K6173" i="1"/>
  <c r="K6172" i="1"/>
  <c r="K6171" i="1"/>
  <c r="K6170" i="1"/>
  <c r="K6169" i="1"/>
  <c r="K6168" i="1"/>
  <c r="K6167" i="1"/>
  <c r="K6166" i="1"/>
  <c r="K6165" i="1"/>
  <c r="K6164" i="1"/>
  <c r="K6163" i="1"/>
  <c r="K6162" i="1"/>
  <c r="K6161" i="1"/>
  <c r="K6160" i="1"/>
  <c r="K6159" i="1"/>
  <c r="K6158" i="1"/>
  <c r="K6157" i="1"/>
  <c r="K6156" i="1"/>
  <c r="K6155" i="1"/>
  <c r="K6154" i="1"/>
  <c r="K6153" i="1"/>
  <c r="K6152" i="1"/>
  <c r="K6151" i="1"/>
  <c r="K6150" i="1"/>
  <c r="K6149" i="1"/>
  <c r="K6148" i="1"/>
  <c r="K6147" i="1"/>
  <c r="K6146" i="1"/>
  <c r="K6145" i="1"/>
  <c r="K6144" i="1"/>
  <c r="K6143" i="1"/>
  <c r="K6142" i="1"/>
  <c r="K6141" i="1"/>
  <c r="K6140" i="1"/>
  <c r="K6139" i="1"/>
  <c r="K6138" i="1"/>
  <c r="K6137" i="1"/>
  <c r="K6136" i="1"/>
  <c r="K6135" i="1"/>
  <c r="K6134" i="1"/>
  <c r="K6133" i="1"/>
  <c r="K6132" i="1"/>
  <c r="K6131" i="1"/>
  <c r="K6130" i="1"/>
  <c r="K6129" i="1"/>
  <c r="K6128" i="1"/>
  <c r="K6127" i="1"/>
  <c r="K6126" i="1"/>
  <c r="K6125" i="1"/>
  <c r="K6124" i="1"/>
  <c r="K6123" i="1"/>
  <c r="K6122" i="1"/>
  <c r="K6121" i="1"/>
  <c r="K6120" i="1"/>
  <c r="K6119" i="1"/>
  <c r="K6118" i="1"/>
  <c r="K6117" i="1"/>
  <c r="K6116" i="1"/>
  <c r="K6115" i="1"/>
  <c r="K6114" i="1"/>
  <c r="K6113" i="1"/>
  <c r="K6111" i="1"/>
  <c r="K6110" i="1"/>
  <c r="K6109" i="1"/>
  <c r="K6108" i="1"/>
  <c r="K6107" i="1"/>
  <c r="K6106" i="1"/>
  <c r="K6105" i="1"/>
  <c r="K6104" i="1"/>
  <c r="K6103" i="1"/>
  <c r="K6102" i="1"/>
  <c r="K6101" i="1"/>
  <c r="K6100" i="1"/>
  <c r="K6099" i="1"/>
  <c r="K6097" i="1"/>
  <c r="K6096" i="1"/>
  <c r="K6095" i="1"/>
  <c r="K6094" i="1"/>
  <c r="K6093" i="1"/>
  <c r="K6092" i="1"/>
  <c r="K6091" i="1"/>
  <c r="K6090" i="1"/>
  <c r="K6089" i="1"/>
  <c r="K6088" i="1"/>
  <c r="K6087" i="1"/>
  <c r="K6086" i="1"/>
  <c r="K6085" i="1"/>
  <c r="K6084" i="1"/>
  <c r="K6083" i="1"/>
  <c r="K6082" i="1"/>
  <c r="K6081" i="1"/>
  <c r="K6080" i="1"/>
  <c r="K6079" i="1"/>
  <c r="K6078" i="1"/>
  <c r="K6077" i="1"/>
  <c r="K6076" i="1"/>
  <c r="K6075" i="1"/>
  <c r="K6074" i="1"/>
  <c r="K6073" i="1"/>
  <c r="K6072" i="1"/>
  <c r="K6071" i="1"/>
  <c r="K6070" i="1"/>
  <c r="K6069" i="1"/>
  <c r="K6068" i="1"/>
  <c r="K6067" i="1"/>
  <c r="K6066" i="1"/>
  <c r="K6065" i="1"/>
  <c r="K6064" i="1"/>
  <c r="K6063" i="1"/>
  <c r="K6062" i="1"/>
  <c r="K6061" i="1"/>
  <c r="K6060" i="1"/>
  <c r="K6059" i="1"/>
  <c r="K6058" i="1"/>
  <c r="K6057" i="1"/>
  <c r="K6056" i="1"/>
  <c r="K6055" i="1"/>
  <c r="K6054" i="1"/>
  <c r="K6052" i="1"/>
  <c r="K6051" i="1"/>
  <c r="K6050" i="1"/>
  <c r="K6049" i="1"/>
  <c r="K6048" i="1"/>
  <c r="K6047" i="1"/>
  <c r="K6046" i="1"/>
  <c r="K6045" i="1"/>
  <c r="K6044" i="1"/>
  <c r="K6043" i="1"/>
  <c r="K6042" i="1"/>
  <c r="K6041" i="1"/>
  <c r="K6040" i="1"/>
  <c r="K6039" i="1"/>
  <c r="K6038" i="1"/>
  <c r="K6037" i="1"/>
  <c r="K6036" i="1"/>
  <c r="K6035" i="1"/>
  <c r="K6034" i="1"/>
  <c r="K6033" i="1"/>
  <c r="K6032" i="1"/>
  <c r="K6031" i="1"/>
  <c r="K6030" i="1"/>
  <c r="K6029" i="1"/>
  <c r="K6028" i="1"/>
  <c r="K6027" i="1"/>
  <c r="K6026" i="1"/>
  <c r="K6025" i="1"/>
  <c r="K6024" i="1"/>
  <c r="K6023" i="1"/>
  <c r="K6022" i="1"/>
  <c r="K6021" i="1"/>
  <c r="K6020" i="1"/>
  <c r="K6019" i="1"/>
  <c r="K6018" i="1"/>
  <c r="K6017" i="1"/>
  <c r="K6016" i="1"/>
  <c r="K6015" i="1"/>
  <c r="K6014" i="1"/>
  <c r="K6013" i="1"/>
  <c r="K6012" i="1"/>
  <c r="K6011" i="1"/>
  <c r="K6010" i="1"/>
  <c r="K6009" i="1"/>
  <c r="K6008" i="1"/>
  <c r="K6007" i="1"/>
  <c r="K6006" i="1"/>
  <c r="K6005" i="1"/>
  <c r="K6004" i="1"/>
  <c r="K6003" i="1"/>
  <c r="K6002" i="1"/>
  <c r="K6001" i="1"/>
  <c r="K6000" i="1"/>
  <c r="K5999" i="1"/>
  <c r="K5998" i="1"/>
  <c r="K5997" i="1"/>
  <c r="K5996" i="1"/>
  <c r="K5995" i="1"/>
  <c r="K5994" i="1"/>
  <c r="K5993" i="1"/>
  <c r="K5992" i="1"/>
  <c r="K5990" i="1"/>
  <c r="K5989" i="1"/>
  <c r="K5988" i="1"/>
  <c r="K5987" i="1"/>
  <c r="K5985" i="1"/>
  <c r="K5984" i="1"/>
  <c r="K5983" i="1"/>
  <c r="K5982" i="1"/>
  <c r="K5981" i="1"/>
  <c r="K5980" i="1"/>
  <c r="K5979" i="1"/>
  <c r="K5978" i="1"/>
  <c r="K5977" i="1"/>
  <c r="K5976" i="1"/>
  <c r="K5975" i="1"/>
  <c r="K5974" i="1"/>
  <c r="K5973" i="1"/>
  <c r="K5972" i="1"/>
  <c r="K5971" i="1"/>
  <c r="K5970" i="1"/>
  <c r="K5969" i="1"/>
  <c r="K5968" i="1"/>
  <c r="K5967" i="1"/>
  <c r="K5966" i="1"/>
  <c r="K5965" i="1"/>
  <c r="K5964" i="1"/>
  <c r="K5963" i="1"/>
  <c r="K5962" i="1"/>
  <c r="K5961" i="1"/>
  <c r="K5960" i="1"/>
  <c r="K5959" i="1"/>
  <c r="K5958" i="1"/>
  <c r="K5957" i="1"/>
  <c r="K5956" i="1"/>
  <c r="K5955" i="1"/>
  <c r="K5954" i="1"/>
  <c r="K5953" i="1"/>
  <c r="K5952" i="1"/>
  <c r="K5951" i="1"/>
  <c r="K5950" i="1"/>
  <c r="K5949" i="1"/>
  <c r="K5948" i="1"/>
  <c r="K5947" i="1"/>
  <c r="K5946" i="1"/>
  <c r="K5945" i="1"/>
  <c r="K5944" i="1"/>
  <c r="K5943" i="1"/>
  <c r="K5942" i="1"/>
  <c r="K5941" i="1"/>
  <c r="K5940" i="1"/>
  <c r="K5939" i="1"/>
  <c r="K5938" i="1"/>
  <c r="K5937" i="1"/>
  <c r="K5936" i="1"/>
  <c r="K5935" i="1"/>
  <c r="K5934" i="1"/>
  <c r="K5933" i="1"/>
  <c r="K5932" i="1"/>
  <c r="K5931" i="1"/>
  <c r="K5930" i="1"/>
  <c r="K5929" i="1"/>
  <c r="K5928" i="1"/>
  <c r="K5927" i="1"/>
  <c r="K5926" i="1"/>
  <c r="K5925" i="1"/>
  <c r="K5924" i="1"/>
  <c r="K5923" i="1"/>
  <c r="K5922" i="1"/>
  <c r="K5921" i="1"/>
  <c r="K5920" i="1"/>
  <c r="K5919" i="1"/>
  <c r="K5918" i="1"/>
  <c r="K5917" i="1"/>
  <c r="K5916" i="1"/>
  <c r="K5914" i="1"/>
  <c r="K5913" i="1"/>
  <c r="K5912" i="1"/>
  <c r="K5911" i="1"/>
  <c r="K5910" i="1"/>
  <c r="K5909" i="1"/>
  <c r="K5908" i="1"/>
  <c r="K5907" i="1"/>
  <c r="K5906" i="1"/>
  <c r="K5905" i="1"/>
  <c r="K5904" i="1"/>
  <c r="K5903" i="1"/>
  <c r="K5902" i="1"/>
  <c r="K5901" i="1"/>
  <c r="K5900" i="1"/>
  <c r="K5899" i="1"/>
  <c r="K5898" i="1"/>
  <c r="K5897" i="1"/>
  <c r="K5896" i="1"/>
  <c r="K5895" i="1"/>
  <c r="K5894" i="1"/>
  <c r="K5893" i="1"/>
  <c r="K5892" i="1"/>
  <c r="K5891" i="1"/>
  <c r="K5890" i="1"/>
  <c r="K5889" i="1"/>
  <c r="K5888" i="1"/>
  <c r="K5887" i="1"/>
  <c r="K5886" i="1"/>
  <c r="K5885" i="1"/>
  <c r="K5884" i="1"/>
  <c r="K5883" i="1"/>
  <c r="K5882" i="1"/>
  <c r="K5881" i="1"/>
  <c r="K5880" i="1"/>
  <c r="K5879" i="1"/>
  <c r="K5878" i="1"/>
  <c r="K5877" i="1"/>
  <c r="K5876" i="1"/>
  <c r="K5875" i="1"/>
  <c r="K5874" i="1"/>
  <c r="K5873" i="1"/>
  <c r="K5872" i="1"/>
  <c r="K5871" i="1"/>
  <c r="K5870" i="1"/>
  <c r="K5869" i="1"/>
  <c r="K5868" i="1"/>
  <c r="K5867" i="1"/>
  <c r="K5866" i="1"/>
  <c r="K5865" i="1"/>
  <c r="K5864" i="1"/>
  <c r="K5863" i="1"/>
  <c r="K5862" i="1"/>
  <c r="K5861" i="1"/>
  <c r="K5860" i="1"/>
  <c r="K5859" i="1"/>
  <c r="K5858" i="1"/>
  <c r="K5857" i="1"/>
  <c r="K5856" i="1"/>
  <c r="K5855" i="1"/>
  <c r="K5854" i="1"/>
  <c r="K5853" i="1"/>
  <c r="K5852" i="1"/>
  <c r="K5851" i="1"/>
  <c r="K5850" i="1"/>
  <c r="K5849" i="1"/>
  <c r="K5848" i="1"/>
  <c r="K5846" i="1"/>
  <c r="K5845" i="1"/>
  <c r="K5844" i="1"/>
  <c r="K5843" i="1"/>
  <c r="K5842" i="1"/>
  <c r="K5841" i="1"/>
  <c r="K5838" i="1"/>
  <c r="K5837" i="1"/>
  <c r="K5836" i="1"/>
  <c r="K5834" i="1"/>
  <c r="K5832" i="1"/>
  <c r="K5831" i="1"/>
  <c r="K5830" i="1"/>
  <c r="K5829" i="1"/>
  <c r="K5828" i="1"/>
  <c r="K5827" i="1"/>
  <c r="K5826" i="1"/>
  <c r="K5825" i="1"/>
  <c r="K5824" i="1"/>
  <c r="K5823" i="1"/>
  <c r="K5822" i="1"/>
  <c r="K5821" i="1"/>
  <c r="K5820" i="1"/>
  <c r="K5819" i="1"/>
  <c r="K5818" i="1"/>
  <c r="K5817" i="1"/>
  <c r="K5816" i="1"/>
  <c r="K5814" i="1"/>
  <c r="K5812" i="1"/>
  <c r="K5811" i="1"/>
  <c r="K5810" i="1"/>
  <c r="K5808" i="1"/>
  <c r="K5807" i="1"/>
  <c r="K5805" i="1"/>
  <c r="K5804" i="1"/>
  <c r="K5803" i="1"/>
  <c r="K5802" i="1"/>
  <c r="K5801" i="1"/>
  <c r="K5800" i="1"/>
  <c r="K5799" i="1"/>
  <c r="K5798" i="1"/>
  <c r="K5797" i="1"/>
  <c r="K5795" i="1"/>
  <c r="K5794" i="1"/>
  <c r="K5793" i="1"/>
  <c r="K5792" i="1"/>
  <c r="K5791" i="1"/>
  <c r="K5790" i="1"/>
  <c r="K5789" i="1"/>
  <c r="K5788" i="1"/>
  <c r="K5787" i="1"/>
  <c r="K5786" i="1"/>
  <c r="K5785" i="1"/>
  <c r="K5784" i="1"/>
  <c r="K5783" i="1"/>
  <c r="K5782" i="1"/>
  <c r="K5781" i="1"/>
  <c r="K5780" i="1"/>
  <c r="K5779" i="1"/>
  <c r="K5778" i="1"/>
  <c r="K5777" i="1"/>
  <c r="K5776" i="1"/>
  <c r="K5775" i="1"/>
  <c r="K5774" i="1"/>
  <c r="K5773" i="1"/>
  <c r="K5772" i="1"/>
  <c r="K5771" i="1"/>
  <c r="K5770" i="1"/>
  <c r="K5769" i="1"/>
  <c r="K5768" i="1"/>
  <c r="K5767" i="1"/>
  <c r="K5766" i="1"/>
  <c r="K5765" i="1"/>
  <c r="K5764" i="1"/>
  <c r="K5763" i="1"/>
  <c r="K5762" i="1"/>
  <c r="K5760" i="1"/>
  <c r="K5759" i="1"/>
  <c r="K5758" i="1"/>
  <c r="K5757" i="1"/>
  <c r="K5755" i="1"/>
  <c r="K5754" i="1"/>
  <c r="K5753" i="1"/>
  <c r="K5752" i="1"/>
  <c r="K5751" i="1"/>
  <c r="K5750" i="1"/>
  <c r="K5749" i="1"/>
  <c r="K5748" i="1"/>
  <c r="K5747" i="1"/>
  <c r="K5746" i="1"/>
  <c r="K5745" i="1"/>
  <c r="K5744" i="1"/>
  <c r="K5743" i="1"/>
  <c r="K5742" i="1"/>
  <c r="K5741" i="1"/>
  <c r="K5740" i="1"/>
  <c r="K5739" i="1"/>
  <c r="K5738" i="1"/>
  <c r="K5737" i="1"/>
  <c r="K5736" i="1"/>
  <c r="K5735" i="1"/>
  <c r="K5734" i="1"/>
  <c r="K5733" i="1"/>
  <c r="K5732" i="1"/>
  <c r="K5731" i="1"/>
  <c r="K5730" i="1"/>
  <c r="K5729" i="1"/>
  <c r="K5727" i="1"/>
  <c r="K5726" i="1"/>
  <c r="K5725" i="1"/>
  <c r="K5724" i="1"/>
  <c r="K5723" i="1"/>
  <c r="K5721" i="1"/>
  <c r="K5720" i="1"/>
  <c r="K5719" i="1"/>
  <c r="K5718" i="1"/>
  <c r="K5717" i="1"/>
  <c r="K5716" i="1"/>
  <c r="K5715" i="1"/>
  <c r="K5714" i="1"/>
  <c r="K5713" i="1"/>
  <c r="K5712" i="1"/>
  <c r="K5711" i="1"/>
  <c r="K5710" i="1"/>
  <c r="K5709" i="1"/>
  <c r="K5708" i="1"/>
  <c r="K5705" i="1"/>
  <c r="K5704" i="1"/>
  <c r="K5703" i="1"/>
  <c r="K5702" i="1"/>
  <c r="K5701" i="1"/>
  <c r="K5700" i="1"/>
  <c r="K5699" i="1"/>
  <c r="K5698" i="1"/>
  <c r="K5697" i="1"/>
  <c r="K5696" i="1"/>
  <c r="K5695" i="1"/>
  <c r="K5694" i="1"/>
  <c r="K5693" i="1"/>
  <c r="K5692" i="1"/>
  <c r="K5691" i="1"/>
  <c r="K5690" i="1"/>
  <c r="K5689" i="1"/>
  <c r="K5688" i="1"/>
  <c r="K5687" i="1"/>
  <c r="K5686" i="1"/>
  <c r="K5685" i="1"/>
  <c r="K5684" i="1"/>
  <c r="K5683" i="1"/>
  <c r="K5682" i="1"/>
  <c r="K5681" i="1"/>
  <c r="K5680" i="1"/>
  <c r="K5679" i="1"/>
  <c r="K5678" i="1"/>
  <c r="K5677" i="1"/>
  <c r="K5676" i="1"/>
  <c r="K5675" i="1"/>
  <c r="K5674" i="1"/>
  <c r="K5673" i="1"/>
  <c r="K5672" i="1"/>
  <c r="K5671" i="1"/>
  <c r="K5670" i="1"/>
  <c r="K5669" i="1"/>
  <c r="K5668" i="1"/>
  <c r="K5667" i="1"/>
  <c r="K5666" i="1"/>
  <c r="K5665" i="1"/>
  <c r="K5664" i="1"/>
  <c r="K5663" i="1"/>
  <c r="K5662" i="1"/>
  <c r="K5661" i="1"/>
  <c r="K5660" i="1"/>
  <c r="K5659" i="1"/>
  <c r="K5658" i="1"/>
  <c r="K5657" i="1"/>
  <c r="K5656" i="1"/>
  <c r="K5655" i="1"/>
  <c r="K5654" i="1"/>
  <c r="K5653" i="1"/>
  <c r="K5652" i="1"/>
  <c r="K5651" i="1"/>
  <c r="K5650" i="1"/>
  <c r="K5649" i="1"/>
  <c r="K5648" i="1"/>
  <c r="K5647" i="1"/>
  <c r="K5646" i="1"/>
  <c r="K5645" i="1"/>
  <c r="K5644" i="1"/>
  <c r="K5643" i="1"/>
  <c r="K5642" i="1"/>
  <c r="K5641" i="1"/>
  <c r="K5639" i="1"/>
  <c r="K5638" i="1"/>
  <c r="K5637" i="1"/>
  <c r="K5636" i="1"/>
  <c r="K5635" i="1"/>
  <c r="K5634" i="1"/>
  <c r="K5633" i="1"/>
  <c r="K5632" i="1"/>
  <c r="K5631" i="1"/>
  <c r="K5630" i="1"/>
  <c r="K5629" i="1"/>
  <c r="K5628" i="1"/>
  <c r="K5627" i="1"/>
  <c r="K5626" i="1"/>
  <c r="K5625" i="1"/>
  <c r="K5624" i="1"/>
  <c r="K5623" i="1"/>
  <c r="K5622" i="1"/>
  <c r="K5621" i="1"/>
  <c r="K5620" i="1"/>
  <c r="K5619" i="1"/>
  <c r="K5618" i="1"/>
  <c r="K5617" i="1"/>
  <c r="K5616" i="1"/>
  <c r="K5615" i="1"/>
  <c r="K5614" i="1"/>
  <c r="K5613" i="1"/>
  <c r="K5612" i="1"/>
  <c r="K5611" i="1"/>
  <c r="K5610" i="1"/>
  <c r="K5609" i="1"/>
  <c r="K5608" i="1"/>
  <c r="K5607" i="1"/>
  <c r="K5606" i="1"/>
  <c r="K5605" i="1"/>
  <c r="K5604" i="1"/>
  <c r="K5603" i="1"/>
  <c r="K5602" i="1"/>
  <c r="K5601" i="1"/>
  <c r="K5600" i="1"/>
  <c r="K5599" i="1"/>
  <c r="K5598" i="1"/>
  <c r="K5597" i="1"/>
  <c r="K5596" i="1"/>
  <c r="K5595" i="1"/>
  <c r="K5594" i="1"/>
  <c r="K5593" i="1"/>
  <c r="K5592" i="1"/>
  <c r="K5591" i="1"/>
  <c r="K5590" i="1"/>
  <c r="K5589" i="1"/>
  <c r="K5588" i="1"/>
  <c r="K5587" i="1"/>
  <c r="K5586" i="1"/>
  <c r="K5585" i="1"/>
  <c r="K5583" i="1"/>
  <c r="K5582" i="1"/>
  <c r="K5581" i="1"/>
  <c r="K5580" i="1"/>
  <c r="K5579" i="1"/>
  <c r="K5578" i="1"/>
  <c r="K5577" i="1"/>
  <c r="K5576" i="1"/>
  <c r="K5574" i="1"/>
  <c r="K5573" i="1"/>
  <c r="K5572" i="1"/>
  <c r="K5571" i="1"/>
  <c r="K5570" i="1"/>
  <c r="K5569" i="1"/>
  <c r="K5567" i="1"/>
  <c r="K5566" i="1"/>
  <c r="K5565" i="1"/>
  <c r="K5564" i="1"/>
  <c r="K5563" i="1"/>
  <c r="K5562" i="1"/>
  <c r="K5561" i="1"/>
  <c r="K5560" i="1"/>
  <c r="K5559" i="1"/>
  <c r="K5558" i="1"/>
  <c r="K5557" i="1"/>
  <c r="K5556" i="1"/>
  <c r="K5555" i="1"/>
  <c r="K5554" i="1"/>
  <c r="K5553" i="1"/>
  <c r="K5552" i="1"/>
  <c r="K5551" i="1"/>
  <c r="K5550" i="1"/>
  <c r="K5549" i="1"/>
  <c r="K5548" i="1"/>
  <c r="K5546" i="1"/>
  <c r="K5545" i="1"/>
  <c r="K5544" i="1"/>
  <c r="K5543" i="1"/>
  <c r="K5542" i="1"/>
  <c r="K5540" i="1"/>
  <c r="K5539" i="1"/>
  <c r="K5538" i="1"/>
  <c r="K5537" i="1"/>
  <c r="K5536" i="1"/>
  <c r="K5535" i="1"/>
  <c r="K5534" i="1"/>
  <c r="K5533" i="1"/>
  <c r="K5532" i="1"/>
  <c r="K5531" i="1"/>
  <c r="K5530" i="1"/>
  <c r="K5529" i="1"/>
  <c r="K5528" i="1"/>
  <c r="K5527" i="1"/>
  <c r="K5525" i="1"/>
  <c r="K5524" i="1"/>
  <c r="K5523" i="1"/>
  <c r="K5522" i="1"/>
  <c r="K5521" i="1"/>
  <c r="K5520" i="1"/>
  <c r="K5519" i="1"/>
  <c r="K5518" i="1"/>
  <c r="K5517" i="1"/>
  <c r="K5516" i="1"/>
  <c r="K5515" i="1"/>
  <c r="K5514" i="1"/>
  <c r="K5513" i="1"/>
  <c r="K5512" i="1"/>
  <c r="K5511" i="1"/>
  <c r="K5510" i="1"/>
  <c r="K5509" i="1"/>
  <c r="K5508" i="1"/>
  <c r="K5507" i="1"/>
  <c r="K5506" i="1"/>
  <c r="K5505" i="1"/>
  <c r="K5504" i="1"/>
  <c r="K5503" i="1"/>
  <c r="K5502" i="1"/>
  <c r="K5501" i="1"/>
  <c r="K5500" i="1"/>
  <c r="K5499" i="1"/>
  <c r="K5498" i="1"/>
  <c r="K5497" i="1"/>
  <c r="K5496" i="1"/>
  <c r="K5495" i="1"/>
  <c r="K5494" i="1"/>
  <c r="K5493" i="1"/>
  <c r="K5492" i="1"/>
  <c r="K5491" i="1"/>
  <c r="K5490" i="1"/>
  <c r="K5489" i="1"/>
  <c r="K5488" i="1"/>
  <c r="K5487" i="1"/>
  <c r="K5486" i="1"/>
  <c r="K5485" i="1"/>
  <c r="K5484" i="1"/>
  <c r="K5483" i="1"/>
  <c r="K5482" i="1"/>
  <c r="K5481" i="1"/>
  <c r="K5480" i="1"/>
  <c r="K5479" i="1"/>
  <c r="K5478" i="1"/>
  <c r="K5477" i="1"/>
  <c r="K5476" i="1"/>
  <c r="K5475" i="1"/>
  <c r="K5474" i="1"/>
  <c r="K5473" i="1"/>
  <c r="K5472" i="1"/>
  <c r="K5471" i="1"/>
  <c r="K5470" i="1"/>
  <c r="K5469" i="1"/>
  <c r="K5468" i="1"/>
  <c r="K5467" i="1"/>
  <c r="K5466" i="1"/>
  <c r="K5465" i="1"/>
  <c r="K5464" i="1"/>
  <c r="K5463" i="1"/>
  <c r="K5462" i="1"/>
  <c r="K5461" i="1"/>
  <c r="K5460" i="1"/>
  <c r="K5459" i="1"/>
  <c r="K5458" i="1"/>
  <c r="K5457" i="1"/>
  <c r="K5456" i="1"/>
  <c r="K5455" i="1"/>
  <c r="K5454" i="1"/>
  <c r="K5453" i="1"/>
  <c r="K5452" i="1"/>
  <c r="K5451" i="1"/>
  <c r="K5450" i="1"/>
  <c r="K5449" i="1"/>
  <c r="K5448" i="1"/>
  <c r="K5447" i="1"/>
  <c r="K5446" i="1"/>
  <c r="K5445" i="1"/>
  <c r="K5444" i="1"/>
  <c r="K5443" i="1"/>
  <c r="K5442" i="1"/>
  <c r="K5441" i="1"/>
  <c r="K5439" i="1"/>
  <c r="K5438" i="1"/>
  <c r="K5437" i="1"/>
  <c r="K5436" i="1"/>
  <c r="K5435" i="1"/>
  <c r="K5434" i="1"/>
  <c r="K5433" i="1"/>
  <c r="K5432" i="1"/>
  <c r="K5431" i="1"/>
  <c r="K5430" i="1"/>
  <c r="K5429" i="1"/>
  <c r="K5428" i="1"/>
  <c r="K5427" i="1"/>
  <c r="K5426" i="1"/>
  <c r="K5425" i="1"/>
  <c r="K5424" i="1"/>
  <c r="K5423" i="1"/>
  <c r="K5422" i="1"/>
  <c r="K5421" i="1"/>
  <c r="K5420" i="1"/>
  <c r="K5419" i="1"/>
  <c r="K5418" i="1"/>
  <c r="K5417" i="1"/>
  <c r="K5416" i="1"/>
  <c r="K5415" i="1"/>
  <c r="K5414" i="1"/>
  <c r="K5413" i="1"/>
  <c r="K5412" i="1"/>
  <c r="K5411" i="1"/>
  <c r="K5410" i="1"/>
  <c r="K5409" i="1"/>
  <c r="K5408" i="1"/>
  <c r="K5407" i="1"/>
  <c r="K5406" i="1"/>
  <c r="K5405" i="1"/>
  <c r="K5404" i="1"/>
  <c r="K5403" i="1"/>
  <c r="K5402" i="1"/>
  <c r="K5401" i="1"/>
  <c r="K5400" i="1"/>
  <c r="K5399" i="1"/>
  <c r="K5398" i="1"/>
  <c r="K5397" i="1"/>
  <c r="K5396" i="1"/>
  <c r="K5395" i="1"/>
  <c r="K5394" i="1"/>
  <c r="K5393" i="1"/>
  <c r="K5392" i="1"/>
  <c r="K5391" i="1"/>
  <c r="K5390" i="1"/>
  <c r="K5389" i="1"/>
  <c r="K5388" i="1"/>
  <c r="K5386" i="1"/>
  <c r="K5385" i="1"/>
  <c r="K5384" i="1"/>
  <c r="K5383" i="1"/>
  <c r="K5382" i="1"/>
  <c r="K5381" i="1"/>
  <c r="K5379" i="1"/>
  <c r="K5378" i="1"/>
  <c r="K5377" i="1"/>
  <c r="K5376" i="1"/>
  <c r="K5375" i="1"/>
  <c r="K5374" i="1"/>
  <c r="K5373" i="1"/>
  <c r="K5372" i="1"/>
  <c r="K5371" i="1"/>
  <c r="K5370" i="1"/>
  <c r="K5369" i="1"/>
  <c r="K5368" i="1"/>
  <c r="K5367" i="1"/>
  <c r="K5366" i="1"/>
  <c r="K5365" i="1"/>
  <c r="K5364" i="1"/>
  <c r="K5363" i="1"/>
  <c r="K5362" i="1"/>
  <c r="K5361" i="1"/>
  <c r="K5360" i="1"/>
  <c r="K5359" i="1"/>
  <c r="K5358" i="1"/>
  <c r="K5357" i="1"/>
  <c r="K5356" i="1"/>
  <c r="K5355" i="1"/>
  <c r="K5354" i="1"/>
  <c r="K5353" i="1"/>
  <c r="K5352" i="1"/>
  <c r="K5351" i="1"/>
  <c r="K5350" i="1"/>
  <c r="K5349" i="1"/>
  <c r="K5348" i="1"/>
  <c r="K5347" i="1"/>
  <c r="K5346" i="1"/>
  <c r="K5345" i="1"/>
  <c r="K5344" i="1"/>
  <c r="K5343" i="1"/>
  <c r="K5342" i="1"/>
  <c r="K5341" i="1"/>
  <c r="K5340" i="1"/>
  <c r="K5339" i="1"/>
  <c r="K5338" i="1"/>
  <c r="K5337" i="1"/>
  <c r="K5336" i="1"/>
  <c r="K5335" i="1"/>
  <c r="K5334" i="1"/>
  <c r="K5333" i="1"/>
  <c r="K5332" i="1"/>
  <c r="K5331" i="1"/>
  <c r="K5330" i="1"/>
  <c r="K5329" i="1"/>
  <c r="K5328" i="1"/>
  <c r="K5327" i="1"/>
  <c r="K5326" i="1"/>
  <c r="K5325" i="1"/>
  <c r="K5324" i="1"/>
  <c r="K5323" i="1"/>
  <c r="K5322" i="1"/>
  <c r="K5321" i="1"/>
  <c r="K5320" i="1"/>
  <c r="K5319" i="1"/>
  <c r="K5318" i="1"/>
  <c r="K5317" i="1"/>
  <c r="K5316" i="1"/>
  <c r="K5315" i="1"/>
  <c r="K5314" i="1"/>
  <c r="K5313" i="1"/>
  <c r="K5312" i="1"/>
  <c r="K5311" i="1"/>
  <c r="K5310" i="1"/>
  <c r="K5309" i="1"/>
  <c r="K5308" i="1"/>
  <c r="K5307" i="1"/>
  <c r="K5306" i="1"/>
  <c r="K5305" i="1"/>
  <c r="K5304" i="1"/>
  <c r="K5303" i="1"/>
  <c r="K5302" i="1"/>
  <c r="K5301" i="1"/>
  <c r="K5300" i="1"/>
  <c r="K5299" i="1"/>
  <c r="K5298" i="1"/>
  <c r="K5297" i="1"/>
  <c r="K5296" i="1"/>
  <c r="K5295" i="1"/>
  <c r="K5294" i="1"/>
  <c r="K5293" i="1"/>
  <c r="K5292" i="1"/>
  <c r="K5291" i="1"/>
  <c r="K5290" i="1"/>
  <c r="K5289" i="1"/>
  <c r="K5288" i="1"/>
  <c r="K5287" i="1"/>
  <c r="K5286" i="1"/>
  <c r="K5285" i="1"/>
  <c r="K5284" i="1"/>
  <c r="K5283" i="1"/>
  <c r="K5282" i="1"/>
  <c r="K5281" i="1"/>
  <c r="K5280" i="1"/>
  <c r="K5279" i="1"/>
  <c r="K5278" i="1"/>
  <c r="K5277" i="1"/>
  <c r="K5276" i="1"/>
  <c r="K5275" i="1"/>
  <c r="K5274" i="1"/>
  <c r="K5273" i="1"/>
  <c r="K5272" i="1"/>
  <c r="K5271" i="1"/>
  <c r="K5270" i="1"/>
  <c r="K5269" i="1"/>
  <c r="K5268" i="1"/>
  <c r="K5267" i="1"/>
  <c r="K5266" i="1"/>
  <c r="K5265" i="1"/>
  <c r="K5264" i="1"/>
  <c r="K5263" i="1"/>
  <c r="K5262" i="1"/>
  <c r="K5261" i="1"/>
  <c r="K5260" i="1"/>
  <c r="K5259" i="1"/>
  <c r="K5258" i="1"/>
  <c r="K5257" i="1"/>
  <c r="K5256" i="1"/>
  <c r="K5255" i="1"/>
  <c r="K5254" i="1"/>
  <c r="K5253" i="1"/>
  <c r="K5252" i="1"/>
  <c r="K5251" i="1"/>
  <c r="K5250" i="1"/>
  <c r="K5249" i="1"/>
  <c r="K5248" i="1"/>
  <c r="K5247" i="1"/>
  <c r="K5246" i="1"/>
  <c r="K5245" i="1"/>
  <c r="K5244" i="1"/>
  <c r="K5243" i="1"/>
  <c r="K5242" i="1"/>
  <c r="K5241" i="1"/>
  <c r="K5240" i="1"/>
  <c r="K5239" i="1"/>
  <c r="K5238" i="1"/>
  <c r="K5237" i="1"/>
  <c r="K5236" i="1"/>
  <c r="K5235" i="1"/>
  <c r="K5234" i="1"/>
  <c r="K5233" i="1"/>
  <c r="K5232" i="1"/>
  <c r="K5231" i="1"/>
  <c r="K5230" i="1"/>
  <c r="K5229" i="1"/>
  <c r="K5228" i="1"/>
  <c r="K5227" i="1"/>
  <c r="K5226" i="1"/>
  <c r="K5225" i="1"/>
  <c r="K5224" i="1"/>
  <c r="K5223" i="1"/>
  <c r="K5222" i="1"/>
  <c r="K5221" i="1"/>
  <c r="K5220" i="1"/>
  <c r="K5219" i="1"/>
  <c r="K5218" i="1"/>
  <c r="K5217" i="1"/>
  <c r="K5215" i="1"/>
  <c r="K5214" i="1"/>
  <c r="K5213" i="1"/>
  <c r="K5212" i="1"/>
  <c r="K5211" i="1"/>
  <c r="K5210" i="1"/>
  <c r="K5209" i="1"/>
  <c r="K5208" i="1"/>
  <c r="K5207" i="1"/>
  <c r="K5206" i="1"/>
  <c r="K5205" i="1"/>
  <c r="K5204" i="1"/>
  <c r="K5203" i="1"/>
  <c r="K5202" i="1"/>
  <c r="K5201" i="1"/>
  <c r="K5200" i="1"/>
  <c r="K5199" i="1"/>
  <c r="K5198" i="1"/>
  <c r="K5197" i="1"/>
  <c r="K5196" i="1"/>
  <c r="K5195" i="1"/>
  <c r="K5194" i="1"/>
  <c r="K5193" i="1"/>
  <c r="K5192" i="1"/>
  <c r="K5191" i="1"/>
  <c r="K5190" i="1"/>
  <c r="K5189" i="1"/>
  <c r="K5188" i="1"/>
  <c r="K5187" i="1"/>
  <c r="K5186" i="1"/>
  <c r="K5185" i="1"/>
  <c r="K5184" i="1"/>
  <c r="K5183" i="1"/>
  <c r="K5182" i="1"/>
  <c r="K5181" i="1"/>
  <c r="K5180" i="1"/>
  <c r="K5179" i="1"/>
  <c r="K5178" i="1"/>
  <c r="K5177" i="1"/>
  <c r="K5176" i="1"/>
  <c r="K5175" i="1"/>
  <c r="K5174" i="1"/>
  <c r="K5173" i="1"/>
  <c r="K5171" i="1"/>
  <c r="K5170" i="1"/>
  <c r="K5169" i="1"/>
  <c r="K5168" i="1"/>
  <c r="K5167" i="1"/>
  <c r="K5166" i="1"/>
  <c r="K5165" i="1"/>
  <c r="K5164" i="1"/>
  <c r="K5163" i="1"/>
  <c r="K5162" i="1"/>
  <c r="K5161" i="1"/>
  <c r="K5160" i="1"/>
  <c r="K5159" i="1"/>
  <c r="K5158" i="1"/>
  <c r="K5157" i="1"/>
  <c r="K5156" i="1"/>
  <c r="K5155" i="1"/>
  <c r="K5154" i="1"/>
  <c r="K5153" i="1"/>
  <c r="K5152" i="1"/>
  <c r="K5151" i="1"/>
  <c r="K5150" i="1"/>
  <c r="K5149" i="1"/>
  <c r="K5148" i="1"/>
  <c r="K5147" i="1"/>
  <c r="K5146" i="1"/>
  <c r="K5145" i="1"/>
  <c r="K5144" i="1"/>
  <c r="K5143" i="1"/>
  <c r="K5142" i="1"/>
  <c r="K5141" i="1"/>
  <c r="K5140" i="1"/>
  <c r="K5139" i="1"/>
  <c r="K5138" i="1"/>
  <c r="K5137" i="1"/>
  <c r="K5136" i="1"/>
  <c r="K5135" i="1"/>
  <c r="K5134" i="1"/>
  <c r="K5133" i="1"/>
  <c r="K5132" i="1"/>
  <c r="K5131" i="1"/>
  <c r="K5130" i="1"/>
  <c r="K5129" i="1"/>
  <c r="K5128" i="1"/>
  <c r="K5127" i="1"/>
  <c r="K5126" i="1"/>
  <c r="K5125" i="1"/>
  <c r="K5124" i="1"/>
  <c r="K5123" i="1"/>
  <c r="K5122" i="1"/>
  <c r="K5121" i="1"/>
  <c r="K5120" i="1"/>
  <c r="K5119" i="1"/>
  <c r="K5118" i="1"/>
  <c r="K5117" i="1"/>
  <c r="K5116" i="1"/>
  <c r="K5115" i="1"/>
  <c r="K5114" i="1"/>
  <c r="K5113" i="1"/>
  <c r="K5112" i="1"/>
  <c r="K5111" i="1"/>
  <c r="K5110" i="1"/>
  <c r="K5109" i="1"/>
  <c r="K5108" i="1"/>
  <c r="K5107" i="1"/>
  <c r="K5106" i="1"/>
  <c r="K5105" i="1"/>
  <c r="K5104" i="1"/>
  <c r="K5103" i="1"/>
  <c r="K5102" i="1"/>
  <c r="K5101" i="1"/>
  <c r="K5100" i="1"/>
  <c r="K5099" i="1"/>
  <c r="K5098" i="1"/>
  <c r="K5097" i="1"/>
  <c r="K5096" i="1"/>
  <c r="K5095" i="1"/>
  <c r="K5094" i="1"/>
  <c r="K5093" i="1"/>
  <c r="K5092" i="1"/>
  <c r="K5091" i="1"/>
  <c r="K5090" i="1"/>
  <c r="K5089" i="1"/>
  <c r="K5088" i="1"/>
  <c r="K5087" i="1"/>
  <c r="K5086" i="1"/>
  <c r="K5085" i="1"/>
  <c r="K5084" i="1"/>
  <c r="K5083" i="1"/>
  <c r="K5082" i="1"/>
  <c r="K5081" i="1"/>
  <c r="K5080" i="1"/>
  <c r="K5079" i="1"/>
  <c r="K5078" i="1"/>
  <c r="K5077" i="1"/>
  <c r="K5076" i="1"/>
  <c r="K5075" i="1"/>
  <c r="K5074" i="1"/>
  <c r="K5073" i="1"/>
  <c r="K5072" i="1"/>
  <c r="K5071" i="1"/>
  <c r="K5070" i="1"/>
  <c r="K5069" i="1"/>
  <c r="K5068" i="1"/>
  <c r="K5067" i="1"/>
  <c r="K5066" i="1"/>
  <c r="K5065" i="1"/>
  <c r="K5064" i="1"/>
  <c r="K5063" i="1"/>
  <c r="K5061" i="1"/>
  <c r="K5060" i="1"/>
  <c r="K5059" i="1"/>
  <c r="K5058" i="1"/>
  <c r="K5057" i="1"/>
  <c r="K5056" i="1"/>
  <c r="K5055" i="1"/>
  <c r="K5054" i="1"/>
  <c r="K5053" i="1"/>
  <c r="K5052" i="1"/>
  <c r="K5051" i="1"/>
  <c r="K5050" i="1"/>
  <c r="K5049" i="1"/>
  <c r="K5048" i="1"/>
  <c r="K5047" i="1"/>
  <c r="K5046" i="1"/>
  <c r="K5045" i="1"/>
  <c r="K5044" i="1"/>
  <c r="K5043" i="1"/>
  <c r="K5042" i="1"/>
  <c r="K5041" i="1"/>
  <c r="K5040" i="1"/>
  <c r="K5039" i="1"/>
  <c r="K5038" i="1"/>
  <c r="K5037" i="1"/>
  <c r="K5036" i="1"/>
  <c r="K5035" i="1"/>
  <c r="K5034" i="1"/>
  <c r="K5033" i="1"/>
  <c r="K5031" i="1"/>
  <c r="K5030" i="1"/>
  <c r="K5029" i="1"/>
  <c r="K5028" i="1"/>
  <c r="K5027" i="1"/>
  <c r="K5025" i="1"/>
  <c r="K5023" i="1"/>
  <c r="K5022" i="1"/>
  <c r="K5021" i="1"/>
  <c r="K5020" i="1"/>
  <c r="K5019" i="1"/>
  <c r="K5018" i="1"/>
  <c r="K5017" i="1"/>
  <c r="K5016" i="1"/>
  <c r="K5015" i="1"/>
  <c r="K5014" i="1"/>
  <c r="K5013" i="1"/>
  <c r="K5012" i="1"/>
  <c r="K5011" i="1"/>
  <c r="K5010" i="1"/>
  <c r="K5009" i="1"/>
  <c r="K5008" i="1"/>
  <c r="K5007" i="1"/>
  <c r="K5006" i="1"/>
  <c r="K5005" i="1"/>
  <c r="K5004" i="1"/>
  <c r="K5003" i="1"/>
  <c r="K5002" i="1"/>
  <c r="K5001" i="1"/>
  <c r="K5000" i="1"/>
  <c r="K4999" i="1"/>
  <c r="K4998" i="1"/>
  <c r="K4997" i="1"/>
  <c r="K4996" i="1"/>
  <c r="K4994" i="1"/>
  <c r="K4993" i="1"/>
  <c r="K4992" i="1"/>
  <c r="K4991" i="1"/>
  <c r="K4990" i="1"/>
  <c r="K4989" i="1"/>
  <c r="K4988" i="1"/>
  <c r="K4987" i="1"/>
  <c r="K4986" i="1"/>
  <c r="K4985" i="1"/>
  <c r="K4984" i="1"/>
  <c r="K4983" i="1"/>
  <c r="K4982" i="1"/>
  <c r="K4981" i="1"/>
  <c r="K4980" i="1"/>
  <c r="K4979" i="1"/>
  <c r="K4978" i="1"/>
  <c r="K4977" i="1"/>
  <c r="K4976" i="1"/>
  <c r="K4975" i="1"/>
  <c r="K4974" i="1"/>
  <c r="K4973" i="1"/>
  <c r="K4972" i="1"/>
  <c r="K4971" i="1"/>
  <c r="K4970" i="1"/>
  <c r="K4968" i="1"/>
  <c r="K4967" i="1"/>
  <c r="K4966" i="1"/>
  <c r="K4965" i="1"/>
  <c r="K4964" i="1"/>
  <c r="K4963" i="1"/>
  <c r="K4962" i="1"/>
  <c r="K4961" i="1"/>
  <c r="K4960" i="1"/>
  <c r="K4959" i="1"/>
  <c r="K4958" i="1"/>
  <c r="K4957" i="1"/>
  <c r="K4956" i="1"/>
  <c r="K4955" i="1"/>
  <c r="K4954" i="1"/>
  <c r="K4953" i="1"/>
  <c r="K4952" i="1"/>
  <c r="K4951" i="1"/>
  <c r="K4950" i="1"/>
  <c r="K4949" i="1"/>
  <c r="K4948" i="1"/>
  <c r="K4947" i="1"/>
  <c r="K4946" i="1"/>
  <c r="K4945" i="1"/>
  <c r="K4944" i="1"/>
  <c r="K4943" i="1"/>
  <c r="K4942" i="1"/>
  <c r="K4941" i="1"/>
  <c r="K4940" i="1"/>
  <c r="K4939" i="1"/>
  <c r="K4938" i="1"/>
  <c r="K4937" i="1"/>
  <c r="K4936" i="1"/>
  <c r="K4935" i="1"/>
  <c r="K4934" i="1"/>
  <c r="K4933" i="1"/>
  <c r="K4932" i="1"/>
  <c r="K4931" i="1"/>
  <c r="K4930" i="1"/>
  <c r="K4929" i="1"/>
  <c r="K4928" i="1"/>
  <c r="K4927" i="1"/>
  <c r="K4926" i="1"/>
  <c r="K4925" i="1"/>
  <c r="K4924" i="1"/>
  <c r="K4923" i="1"/>
  <c r="K4922" i="1"/>
  <c r="K4921" i="1"/>
  <c r="K4920" i="1"/>
  <c r="K4919" i="1"/>
  <c r="K4918" i="1"/>
  <c r="K4917" i="1"/>
  <c r="K4916" i="1"/>
  <c r="K4915" i="1"/>
  <c r="K4914" i="1"/>
  <c r="K4913" i="1"/>
  <c r="K4912" i="1"/>
  <c r="K4911" i="1"/>
  <c r="K4910" i="1"/>
  <c r="K4909" i="1"/>
  <c r="K4908" i="1"/>
  <c r="K4907" i="1"/>
  <c r="K4906" i="1"/>
  <c r="K4905" i="1"/>
  <c r="K4904" i="1"/>
  <c r="K4901" i="1"/>
  <c r="K4900" i="1"/>
  <c r="K4899" i="1"/>
  <c r="K4898" i="1"/>
  <c r="K4897" i="1"/>
  <c r="K4896" i="1"/>
  <c r="K4895" i="1"/>
  <c r="K4894" i="1"/>
  <c r="K4893" i="1"/>
  <c r="K4892" i="1"/>
  <c r="K4891" i="1"/>
  <c r="K4890" i="1"/>
  <c r="K4889" i="1"/>
  <c r="K4888" i="1"/>
  <c r="K4887" i="1"/>
  <c r="K4886" i="1"/>
  <c r="K4885" i="1"/>
  <c r="K4884" i="1"/>
  <c r="K4883" i="1"/>
  <c r="K4882" i="1"/>
  <c r="K4881" i="1"/>
  <c r="K4880" i="1"/>
  <c r="K4879" i="1"/>
  <c r="K4878" i="1"/>
  <c r="K4877" i="1"/>
  <c r="K4876" i="1"/>
  <c r="K4875" i="1"/>
  <c r="K4874" i="1"/>
  <c r="K4873" i="1"/>
  <c r="K4872" i="1"/>
  <c r="K4871" i="1"/>
  <c r="K4870" i="1"/>
  <c r="K4869" i="1"/>
  <c r="K4868" i="1"/>
  <c r="K4867" i="1"/>
  <c r="K4866" i="1"/>
  <c r="K4865" i="1"/>
  <c r="K4864" i="1"/>
  <c r="K4863" i="1"/>
  <c r="K4862" i="1"/>
  <c r="K4861" i="1"/>
  <c r="K4860" i="1"/>
  <c r="K4859" i="1"/>
  <c r="K4858" i="1"/>
  <c r="K4857" i="1"/>
  <c r="K4856" i="1"/>
  <c r="K4855" i="1"/>
  <c r="K4854" i="1"/>
  <c r="K4853" i="1"/>
  <c r="K4852" i="1"/>
  <c r="K4851" i="1"/>
  <c r="K4850" i="1"/>
  <c r="K4849" i="1"/>
  <c r="K4848" i="1"/>
  <c r="K4847" i="1"/>
  <c r="K4846" i="1"/>
  <c r="K4845" i="1"/>
  <c r="K4844" i="1"/>
  <c r="K4843" i="1"/>
  <c r="K4842" i="1"/>
  <c r="K4841" i="1"/>
  <c r="K4840" i="1"/>
  <c r="K4839" i="1"/>
  <c r="K4838" i="1"/>
  <c r="K4837" i="1"/>
  <c r="K4836" i="1"/>
  <c r="K4835" i="1"/>
  <c r="K4834" i="1"/>
  <c r="K4833" i="1"/>
  <c r="K4832" i="1"/>
  <c r="K4831" i="1"/>
  <c r="K4830" i="1"/>
  <c r="K4829" i="1"/>
  <c r="K4828" i="1"/>
  <c r="K4827" i="1"/>
  <c r="K4826" i="1"/>
  <c r="K4825" i="1"/>
  <c r="K4824" i="1"/>
  <c r="K4823" i="1"/>
  <c r="K4822" i="1"/>
  <c r="K4821" i="1"/>
  <c r="K4820" i="1"/>
  <c r="K4819" i="1"/>
  <c r="K4818" i="1"/>
  <c r="K4817" i="1"/>
  <c r="K4816" i="1"/>
  <c r="K4815" i="1"/>
  <c r="K4814" i="1"/>
  <c r="K4813" i="1"/>
  <c r="K4812" i="1"/>
  <c r="K4811" i="1"/>
  <c r="K4810" i="1"/>
  <c r="K4809" i="1"/>
  <c r="K4808" i="1"/>
  <c r="K4807" i="1"/>
  <c r="K4806" i="1"/>
  <c r="K4805" i="1"/>
  <c r="K4804" i="1"/>
  <c r="K4803" i="1"/>
  <c r="K4802" i="1"/>
  <c r="K4801" i="1"/>
  <c r="K4800" i="1"/>
  <c r="K4799" i="1"/>
  <c r="K4798" i="1"/>
  <c r="K4797" i="1"/>
  <c r="K4796" i="1"/>
  <c r="K4795" i="1"/>
  <c r="K4794" i="1"/>
  <c r="K4793" i="1"/>
  <c r="K4792" i="1"/>
  <c r="K4791" i="1"/>
  <c r="K4790" i="1"/>
  <c r="K4789" i="1"/>
  <c r="K4788" i="1"/>
  <c r="K4787" i="1"/>
  <c r="K4786" i="1"/>
  <c r="K4785" i="1"/>
  <c r="K4784" i="1"/>
  <c r="K4783" i="1"/>
  <c r="K4782" i="1"/>
  <c r="K4781" i="1"/>
  <c r="K4780" i="1"/>
  <c r="K4779" i="1"/>
  <c r="K4778" i="1"/>
  <c r="K4777" i="1"/>
  <c r="K4776" i="1"/>
  <c r="K4775" i="1"/>
  <c r="K4774" i="1"/>
  <c r="K4773" i="1"/>
  <c r="K4772" i="1"/>
  <c r="K4771" i="1"/>
  <c r="K4770" i="1"/>
  <c r="K4769" i="1"/>
  <c r="K4768" i="1"/>
  <c r="K4767" i="1"/>
  <c r="K4766" i="1"/>
  <c r="K4765" i="1"/>
  <c r="K4764" i="1"/>
  <c r="K4763" i="1"/>
  <c r="K4762" i="1"/>
  <c r="K4761" i="1"/>
  <c r="K4760" i="1"/>
  <c r="K4759" i="1"/>
  <c r="K4758" i="1"/>
  <c r="K4757" i="1"/>
  <c r="K4756" i="1"/>
  <c r="K4755" i="1"/>
  <c r="K4754" i="1"/>
  <c r="K4753" i="1"/>
  <c r="K4752" i="1"/>
  <c r="K4751" i="1"/>
  <c r="K4750" i="1"/>
  <c r="K4749" i="1"/>
  <c r="K4748" i="1"/>
  <c r="K4747" i="1"/>
  <c r="K4746" i="1"/>
  <c r="K4745" i="1"/>
  <c r="K4744" i="1"/>
  <c r="K4743" i="1"/>
  <c r="K4742" i="1"/>
  <c r="K4741" i="1"/>
  <c r="K4740" i="1"/>
  <c r="K4739" i="1"/>
  <c r="K4738" i="1"/>
  <c r="K4737" i="1"/>
  <c r="K4736" i="1"/>
  <c r="K4735" i="1"/>
  <c r="K4734" i="1"/>
  <c r="K4733" i="1"/>
  <c r="K4732" i="1"/>
  <c r="K4731" i="1"/>
  <c r="K4730" i="1"/>
  <c r="K4729" i="1"/>
  <c r="K4728" i="1"/>
  <c r="K4727" i="1"/>
  <c r="K4726" i="1"/>
  <c r="K4725" i="1"/>
  <c r="K4724" i="1"/>
  <c r="K4723" i="1"/>
  <c r="K4722" i="1"/>
  <c r="K4721" i="1"/>
  <c r="K4720" i="1"/>
  <c r="K4719" i="1"/>
  <c r="K4718" i="1"/>
  <c r="K4717" i="1"/>
  <c r="K4716" i="1"/>
  <c r="K4715" i="1"/>
  <c r="K4714" i="1"/>
  <c r="K4713" i="1"/>
  <c r="K4712" i="1"/>
  <c r="K4711" i="1"/>
  <c r="K4710" i="1"/>
  <c r="K4709" i="1"/>
  <c r="K4708" i="1"/>
  <c r="K4707" i="1"/>
  <c r="K4706" i="1"/>
  <c r="K4705" i="1"/>
  <c r="K4704" i="1"/>
  <c r="K4703" i="1"/>
  <c r="K4702" i="1"/>
  <c r="K4701" i="1"/>
  <c r="K4700" i="1"/>
  <c r="K4699" i="1"/>
  <c r="K4698" i="1"/>
  <c r="K4697" i="1"/>
  <c r="K4696" i="1"/>
  <c r="K4695" i="1"/>
  <c r="K4694" i="1"/>
  <c r="K4693" i="1"/>
  <c r="K4692" i="1"/>
  <c r="K4691" i="1"/>
  <c r="K4690" i="1"/>
  <c r="K4689" i="1"/>
  <c r="K4688" i="1"/>
  <c r="K4687" i="1"/>
  <c r="K4686" i="1"/>
  <c r="K4685" i="1"/>
  <c r="K4684" i="1"/>
  <c r="K4683" i="1"/>
  <c r="K4682" i="1"/>
  <c r="K4681" i="1"/>
  <c r="K4680" i="1"/>
  <c r="K4679" i="1"/>
  <c r="K4678" i="1"/>
  <c r="K4677" i="1"/>
  <c r="K4676" i="1"/>
  <c r="K4675" i="1"/>
  <c r="K4674" i="1"/>
  <c r="K4673" i="1"/>
  <c r="K4672" i="1"/>
  <c r="K4671" i="1"/>
  <c r="K4670" i="1"/>
  <c r="K4669" i="1"/>
  <c r="K4668" i="1"/>
  <c r="K4667" i="1"/>
  <c r="K4666" i="1"/>
  <c r="K4665" i="1"/>
  <c r="K4664" i="1"/>
  <c r="K4663" i="1"/>
  <c r="K4662" i="1"/>
  <c r="K4661" i="1"/>
  <c r="K4660" i="1"/>
  <c r="K4659" i="1"/>
  <c r="K4658" i="1"/>
  <c r="K4657" i="1"/>
  <c r="K4656" i="1"/>
  <c r="K4655" i="1"/>
  <c r="K4654" i="1"/>
  <c r="K4653" i="1"/>
  <c r="K4652" i="1"/>
  <c r="K4651" i="1"/>
  <c r="K4650" i="1"/>
  <c r="K4649" i="1"/>
  <c r="K4648" i="1"/>
  <c r="K4646" i="1"/>
  <c r="K4645" i="1"/>
  <c r="K4644" i="1"/>
  <c r="K4643" i="1"/>
  <c r="K4642" i="1"/>
  <c r="K4641" i="1"/>
  <c r="K4640" i="1"/>
  <c r="K4639" i="1"/>
  <c r="K4638" i="1"/>
  <c r="K4637" i="1"/>
  <c r="K4636" i="1"/>
  <c r="K4635" i="1"/>
  <c r="K4634" i="1"/>
  <c r="K4633" i="1"/>
  <c r="K4632" i="1"/>
  <c r="K4630" i="1"/>
  <c r="K4629" i="1"/>
  <c r="K4628" i="1"/>
  <c r="K4627" i="1"/>
  <c r="K4626" i="1"/>
  <c r="K4625" i="1"/>
  <c r="K4624" i="1"/>
  <c r="K4623" i="1"/>
  <c r="K4622" i="1"/>
  <c r="K4621" i="1"/>
  <c r="K4620" i="1"/>
  <c r="K4619" i="1"/>
  <c r="K4618" i="1"/>
  <c r="K4617" i="1"/>
  <c r="K4616" i="1"/>
  <c r="K4615" i="1"/>
  <c r="K4614" i="1"/>
  <c r="K4613" i="1"/>
  <c r="K4612" i="1"/>
  <c r="K4611" i="1"/>
  <c r="K4610" i="1"/>
  <c r="K4609" i="1"/>
  <c r="K4608" i="1"/>
  <c r="K4607" i="1"/>
  <c r="K4606" i="1"/>
  <c r="K4605" i="1"/>
  <c r="K4604" i="1"/>
  <c r="K4603" i="1"/>
  <c r="K4601" i="1"/>
  <c r="K4600" i="1"/>
  <c r="K4599" i="1"/>
  <c r="K4598" i="1"/>
  <c r="K4597" i="1"/>
  <c r="K4596" i="1"/>
  <c r="K4595" i="1"/>
  <c r="K4594" i="1"/>
  <c r="K4593" i="1"/>
  <c r="K4592" i="1"/>
  <c r="K4591" i="1"/>
  <c r="K4590" i="1"/>
  <c r="K4589" i="1"/>
  <c r="K4588" i="1"/>
  <c r="K4587" i="1"/>
  <c r="K4586" i="1"/>
  <c r="K4585" i="1"/>
  <c r="K4584" i="1"/>
  <c r="K4583" i="1"/>
  <c r="K4582" i="1"/>
  <c r="K4579" i="1"/>
  <c r="K4578" i="1"/>
  <c r="K4577" i="1"/>
  <c r="K4576" i="1"/>
  <c r="K4575" i="1"/>
  <c r="K4574" i="1"/>
  <c r="K4572" i="1"/>
  <c r="K4571" i="1"/>
  <c r="K4570" i="1"/>
  <c r="K4569" i="1"/>
  <c r="K4566" i="1"/>
  <c r="K4565" i="1"/>
  <c r="K4564" i="1"/>
  <c r="K4563" i="1"/>
  <c r="K4562" i="1"/>
  <c r="K4561" i="1"/>
  <c r="K4560" i="1"/>
  <c r="K4559" i="1"/>
  <c r="K4558" i="1"/>
  <c r="K4557" i="1"/>
  <c r="K4556" i="1"/>
  <c r="K4555" i="1"/>
  <c r="K4553" i="1"/>
  <c r="K4552" i="1"/>
  <c r="K4551" i="1"/>
  <c r="K4550" i="1"/>
  <c r="K4549" i="1"/>
  <c r="K4548" i="1"/>
  <c r="K4547" i="1"/>
  <c r="K4546" i="1"/>
  <c r="K4545" i="1"/>
  <c r="K4544" i="1"/>
  <c r="K4543" i="1"/>
  <c r="K4542" i="1"/>
  <c r="K4541" i="1"/>
  <c r="K4540" i="1"/>
  <c r="K4539" i="1"/>
  <c r="K4538" i="1"/>
  <c r="K4537" i="1"/>
  <c r="K4536" i="1"/>
  <c r="K4535" i="1"/>
  <c r="K4534" i="1"/>
  <c r="K4533" i="1"/>
  <c r="K4532" i="1"/>
  <c r="K4531" i="1"/>
  <c r="K4530" i="1"/>
  <c r="K4529" i="1"/>
  <c r="K4528" i="1"/>
  <c r="K4527" i="1"/>
  <c r="K4526" i="1"/>
  <c r="K4525" i="1"/>
  <c r="K4524" i="1"/>
  <c r="K4523" i="1"/>
  <c r="K4522" i="1"/>
  <c r="K4521" i="1"/>
  <c r="K4520" i="1"/>
  <c r="K4519" i="1"/>
  <c r="K4518" i="1"/>
  <c r="K4517" i="1"/>
  <c r="K4516" i="1"/>
  <c r="K4515" i="1"/>
  <c r="K4514" i="1"/>
  <c r="K4513" i="1"/>
  <c r="K4512" i="1"/>
  <c r="K4511" i="1"/>
  <c r="K4510" i="1"/>
  <c r="K4509" i="1"/>
  <c r="K4508" i="1"/>
  <c r="K4507" i="1"/>
  <c r="K4506" i="1"/>
  <c r="K4505" i="1"/>
  <c r="K4504" i="1"/>
  <c r="K4503" i="1"/>
  <c r="K4502" i="1"/>
  <c r="K4501" i="1"/>
  <c r="K4500" i="1"/>
  <c r="K4499" i="1"/>
  <c r="K4498" i="1"/>
  <c r="K4497" i="1"/>
  <c r="K4496" i="1"/>
  <c r="K4495" i="1"/>
  <c r="K4494" i="1"/>
  <c r="K4493" i="1"/>
  <c r="K4492" i="1"/>
  <c r="K4491" i="1"/>
  <c r="K4490" i="1"/>
  <c r="K4489" i="1"/>
  <c r="K4488" i="1"/>
  <c r="K4487" i="1"/>
  <c r="K4486" i="1"/>
  <c r="K4485" i="1"/>
  <c r="K4484" i="1"/>
  <c r="K4483" i="1"/>
  <c r="K4482" i="1"/>
  <c r="K4481" i="1"/>
  <c r="K4480" i="1"/>
  <c r="K4479" i="1"/>
  <c r="K4478" i="1"/>
  <c r="K4477" i="1"/>
  <c r="K4476" i="1"/>
  <c r="K4475" i="1"/>
  <c r="K4473" i="1"/>
  <c r="K4472" i="1"/>
  <c r="K4471" i="1"/>
  <c r="K4470" i="1"/>
  <c r="K4469" i="1"/>
  <c r="K4468" i="1"/>
  <c r="K4467" i="1"/>
  <c r="K4466" i="1"/>
  <c r="K4465" i="1"/>
  <c r="K4464" i="1"/>
  <c r="K4463" i="1"/>
  <c r="K4462" i="1"/>
  <c r="K4461" i="1"/>
  <c r="K4460" i="1"/>
  <c r="K4459" i="1"/>
  <c r="K4458" i="1"/>
  <c r="K4457" i="1"/>
  <c r="K4456" i="1"/>
  <c r="K4455" i="1"/>
  <c r="K4454" i="1"/>
  <c r="K4453" i="1"/>
  <c r="K4452" i="1"/>
  <c r="K4451" i="1"/>
  <c r="K4450" i="1"/>
  <c r="K4449" i="1"/>
  <c r="K4448" i="1"/>
  <c r="K4447" i="1"/>
  <c r="K4446" i="1"/>
  <c r="K4445" i="1"/>
  <c r="K4444" i="1"/>
  <c r="K4443" i="1"/>
  <c r="K4442" i="1"/>
  <c r="K4441" i="1"/>
  <c r="K4440" i="1"/>
  <c r="K4439" i="1"/>
  <c r="K4438" i="1"/>
  <c r="K4437" i="1"/>
  <c r="K4436" i="1"/>
  <c r="K4435" i="1"/>
  <c r="K4434" i="1"/>
  <c r="K4433" i="1"/>
  <c r="K4432" i="1"/>
  <c r="K4431" i="1"/>
  <c r="K4430" i="1"/>
  <c r="K4429" i="1"/>
  <c r="K4428" i="1"/>
  <c r="K4427" i="1"/>
  <c r="K4426" i="1"/>
  <c r="K4425" i="1"/>
  <c r="K4424" i="1"/>
  <c r="K4423" i="1"/>
  <c r="K4422" i="1"/>
  <c r="K4421" i="1"/>
  <c r="K4420" i="1"/>
  <c r="K4419" i="1"/>
  <c r="K4418" i="1"/>
  <c r="K4417" i="1"/>
  <c r="K4416" i="1"/>
  <c r="K4415" i="1"/>
  <c r="K4414" i="1"/>
  <c r="K4413" i="1"/>
  <c r="K4412" i="1"/>
  <c r="K4411" i="1"/>
  <c r="K4410" i="1"/>
  <c r="K4409" i="1"/>
  <c r="K4408" i="1"/>
  <c r="K4407" i="1"/>
  <c r="K4406" i="1"/>
  <c r="K4405" i="1"/>
  <c r="K4404" i="1"/>
  <c r="K4403" i="1"/>
  <c r="K4402" i="1"/>
  <c r="K4401" i="1"/>
  <c r="K4400" i="1"/>
  <c r="K4399" i="1"/>
  <c r="K4398" i="1"/>
  <c r="K4397" i="1"/>
  <c r="K4396" i="1"/>
  <c r="K4395" i="1"/>
  <c r="K4394" i="1"/>
  <c r="K4393" i="1"/>
  <c r="K4392" i="1"/>
  <c r="K4391" i="1"/>
  <c r="K4390" i="1"/>
  <c r="K4389" i="1"/>
  <c r="K4388" i="1"/>
  <c r="K4387" i="1"/>
  <c r="K4386" i="1"/>
  <c r="K4385" i="1"/>
  <c r="K4384" i="1"/>
  <c r="K4383" i="1"/>
  <c r="K4382" i="1"/>
  <c r="K4381" i="1"/>
  <c r="K4380" i="1"/>
  <c r="K4379" i="1"/>
  <c r="K4378" i="1"/>
  <c r="K4377" i="1"/>
  <c r="K4376" i="1"/>
  <c r="K4375" i="1"/>
  <c r="K4374" i="1"/>
  <c r="K4373" i="1"/>
  <c r="K4372" i="1"/>
  <c r="K4371" i="1"/>
  <c r="K4370" i="1"/>
  <c r="K4369" i="1"/>
  <c r="K4368" i="1"/>
  <c r="K4367" i="1"/>
  <c r="K4366" i="1"/>
  <c r="K4365" i="1"/>
  <c r="K4364" i="1"/>
  <c r="K4363" i="1"/>
  <c r="K4362" i="1"/>
  <c r="K4361" i="1"/>
  <c r="K4360" i="1"/>
  <c r="K4359" i="1"/>
  <c r="K4358" i="1"/>
  <c r="K4357" i="1"/>
  <c r="K4356" i="1"/>
  <c r="K4355" i="1"/>
  <c r="K4354" i="1"/>
  <c r="K4353" i="1"/>
  <c r="K4352" i="1"/>
  <c r="K4351" i="1"/>
  <c r="K4350" i="1"/>
  <c r="K4349" i="1"/>
  <c r="K4348" i="1"/>
  <c r="K4347" i="1"/>
  <c r="K4346" i="1"/>
  <c r="K4345" i="1"/>
  <c r="K4344" i="1"/>
  <c r="K4343" i="1"/>
  <c r="K4342" i="1"/>
  <c r="K4341" i="1"/>
  <c r="K4340" i="1"/>
  <c r="K4339" i="1"/>
  <c r="K4338" i="1"/>
  <c r="K4337" i="1"/>
  <c r="K4336" i="1"/>
  <c r="K4335" i="1"/>
  <c r="K4334" i="1"/>
  <c r="K4333" i="1"/>
  <c r="K4332" i="1"/>
  <c r="K4331" i="1"/>
  <c r="K4330" i="1"/>
  <c r="K4329" i="1"/>
  <c r="K4328" i="1"/>
  <c r="K4327" i="1"/>
  <c r="K4326" i="1"/>
  <c r="K4325" i="1"/>
  <c r="K4324" i="1"/>
  <c r="K4323" i="1"/>
  <c r="K4322" i="1"/>
  <c r="K4321" i="1"/>
  <c r="K4320" i="1"/>
  <c r="K4319" i="1"/>
  <c r="K4318" i="1"/>
  <c r="K4317" i="1"/>
  <c r="K4316" i="1"/>
  <c r="K4315" i="1"/>
  <c r="K4314" i="1"/>
  <c r="K4313" i="1"/>
  <c r="K4312" i="1"/>
  <c r="K4311" i="1"/>
  <c r="K4310" i="1"/>
  <c r="K4309" i="1"/>
  <c r="K4308" i="1"/>
  <c r="K4307" i="1"/>
  <c r="K4306" i="1"/>
  <c r="K4305" i="1"/>
  <c r="K4304" i="1"/>
  <c r="K4303" i="1"/>
  <c r="K4302" i="1"/>
  <c r="K4301" i="1"/>
  <c r="K4300" i="1"/>
  <c r="K4299" i="1"/>
  <c r="K4298" i="1"/>
  <c r="K4297" i="1"/>
  <c r="K4296" i="1"/>
  <c r="K4295" i="1"/>
  <c r="K4294" i="1"/>
  <c r="K4293" i="1"/>
  <c r="K4292" i="1"/>
  <c r="K4291" i="1"/>
  <c r="K4290" i="1"/>
  <c r="K4289" i="1"/>
  <c r="K4288" i="1"/>
  <c r="K4287" i="1"/>
  <c r="K4286" i="1"/>
  <c r="K4285" i="1"/>
  <c r="K4284" i="1"/>
  <c r="K4283" i="1"/>
  <c r="K4282" i="1"/>
  <c r="K4281" i="1"/>
  <c r="K4280" i="1"/>
  <c r="K4279" i="1"/>
  <c r="K4278" i="1"/>
  <c r="K4277" i="1"/>
  <c r="K4276" i="1"/>
  <c r="K4275" i="1"/>
  <c r="K4274" i="1"/>
  <c r="K4273" i="1"/>
  <c r="K4272" i="1"/>
  <c r="K4271" i="1"/>
  <c r="K4270" i="1"/>
  <c r="K4269" i="1"/>
  <c r="K4268" i="1"/>
  <c r="K4267" i="1"/>
  <c r="K4266" i="1"/>
  <c r="K4265" i="1"/>
  <c r="K4264" i="1"/>
  <c r="K4263" i="1"/>
  <c r="K4262" i="1"/>
  <c r="K4261" i="1"/>
  <c r="K4260" i="1"/>
  <c r="K4259" i="1"/>
  <c r="K4258" i="1"/>
  <c r="K4257" i="1"/>
  <c r="K4256" i="1"/>
  <c r="K4255" i="1"/>
  <c r="K4254" i="1"/>
  <c r="K4253" i="1"/>
  <c r="K4252" i="1"/>
  <c r="K4251" i="1"/>
  <c r="K4250" i="1"/>
  <c r="K4249" i="1"/>
  <c r="K4248" i="1"/>
  <c r="K4247" i="1"/>
  <c r="K4246" i="1"/>
  <c r="K4245" i="1"/>
  <c r="K4244" i="1"/>
  <c r="K4243" i="1"/>
  <c r="K4242" i="1"/>
  <c r="K4241" i="1"/>
  <c r="K4239" i="1"/>
  <c r="K4238" i="1"/>
  <c r="K4236" i="1"/>
  <c r="K4235" i="1"/>
  <c r="K4234" i="1"/>
  <c r="K4233" i="1"/>
  <c r="K4232" i="1"/>
  <c r="K4231" i="1"/>
  <c r="K4230" i="1"/>
  <c r="K4228" i="1"/>
  <c r="K4227" i="1"/>
  <c r="K4226" i="1"/>
  <c r="K4225" i="1"/>
  <c r="K4224" i="1"/>
  <c r="K4223" i="1"/>
  <c r="K4222" i="1"/>
  <c r="K4221" i="1"/>
  <c r="K4220" i="1"/>
  <c r="K4219" i="1"/>
  <c r="K4218" i="1"/>
  <c r="K4217" i="1"/>
  <c r="K4216" i="1"/>
  <c r="K4215" i="1"/>
  <c r="K4214" i="1"/>
  <c r="K4213" i="1"/>
  <c r="K4212" i="1"/>
  <c r="K4211" i="1"/>
  <c r="K4210" i="1"/>
  <c r="K4209" i="1"/>
  <c r="K4208" i="1"/>
  <c r="K4207" i="1"/>
  <c r="K4206" i="1"/>
  <c r="K4205" i="1"/>
  <c r="K4204" i="1"/>
  <c r="K4203" i="1"/>
  <c r="K4202" i="1"/>
  <c r="K4201" i="1"/>
  <c r="K4200" i="1"/>
  <c r="K4199" i="1"/>
  <c r="K4198" i="1"/>
  <c r="K4197" i="1"/>
  <c r="K4196" i="1"/>
  <c r="K4195" i="1"/>
  <c r="K4194" i="1"/>
  <c r="K4193" i="1"/>
  <c r="K4192" i="1"/>
  <c r="K4191" i="1"/>
  <c r="K4190" i="1"/>
  <c r="K4189" i="1"/>
  <c r="K4188" i="1"/>
  <c r="K4187" i="1"/>
  <c r="K4186" i="1"/>
  <c r="K4185" i="1"/>
  <c r="K4184" i="1"/>
  <c r="K4183" i="1"/>
  <c r="K4182" i="1"/>
  <c r="K4181" i="1"/>
  <c r="K4180" i="1"/>
  <c r="K4179" i="1"/>
  <c r="K4178" i="1"/>
  <c r="K4177" i="1"/>
  <c r="K4176" i="1"/>
  <c r="K4175" i="1"/>
  <c r="K4172" i="1"/>
  <c r="K4171" i="1"/>
  <c r="K4170" i="1"/>
  <c r="K4169" i="1"/>
  <c r="K4168" i="1"/>
  <c r="K4167" i="1"/>
  <c r="K4166" i="1"/>
  <c r="K4165" i="1"/>
  <c r="K4164" i="1"/>
  <c r="K4163" i="1"/>
  <c r="K4162" i="1"/>
  <c r="K4160" i="1"/>
  <c r="K4159" i="1"/>
  <c r="K4157" i="1"/>
  <c r="K4156" i="1"/>
  <c r="K4155" i="1"/>
  <c r="K4154" i="1"/>
  <c r="K4153" i="1"/>
  <c r="K4152" i="1"/>
  <c r="K4151" i="1"/>
  <c r="K4150" i="1"/>
  <c r="K4149" i="1"/>
  <c r="K4147" i="1"/>
  <c r="K4146" i="1"/>
  <c r="K4145" i="1"/>
  <c r="K4144" i="1"/>
  <c r="K4143" i="1"/>
  <c r="K4142" i="1"/>
  <c r="K4141" i="1"/>
  <c r="K4140" i="1"/>
  <c r="K4139" i="1"/>
  <c r="K4138" i="1"/>
  <c r="K4137" i="1"/>
  <c r="K4136" i="1"/>
  <c r="K4135" i="1"/>
  <c r="K4134" i="1"/>
  <c r="K4133" i="1"/>
  <c r="K4132" i="1"/>
  <c r="K4131" i="1"/>
  <c r="K4130" i="1"/>
  <c r="K4129" i="1"/>
  <c r="K4128" i="1"/>
  <c r="K4127" i="1"/>
  <c r="K4126" i="1"/>
  <c r="K4125" i="1"/>
  <c r="K4124" i="1"/>
  <c r="K4123" i="1"/>
  <c r="K4122" i="1"/>
  <c r="K4121" i="1"/>
  <c r="K4120" i="1"/>
  <c r="K4119" i="1"/>
  <c r="K4118" i="1"/>
  <c r="K4117" i="1"/>
  <c r="K4116" i="1"/>
  <c r="K4115" i="1"/>
  <c r="K4114" i="1"/>
  <c r="K4113" i="1"/>
  <c r="K4112" i="1"/>
  <c r="K4111" i="1"/>
  <c r="K4110" i="1"/>
  <c r="K4109" i="1"/>
  <c r="K4108" i="1"/>
  <c r="K4107" i="1"/>
  <c r="K4106" i="1"/>
  <c r="K4105" i="1"/>
  <c r="K4104" i="1"/>
  <c r="K4103" i="1"/>
  <c r="K4102" i="1"/>
  <c r="K4101" i="1"/>
  <c r="K4100" i="1"/>
  <c r="K4099" i="1"/>
  <c r="K4098" i="1"/>
  <c r="K4097" i="1"/>
  <c r="K4096" i="1"/>
  <c r="K4095" i="1"/>
  <c r="K4094" i="1"/>
  <c r="K4093" i="1"/>
  <c r="K4092" i="1"/>
  <c r="K4091" i="1"/>
  <c r="K4090" i="1"/>
  <c r="K4089" i="1"/>
  <c r="K4088" i="1"/>
  <c r="K4087" i="1"/>
  <c r="K4086" i="1"/>
  <c r="K4085" i="1"/>
  <c r="K4084" i="1"/>
  <c r="K4083" i="1"/>
  <c r="K4082" i="1"/>
  <c r="K4081" i="1"/>
  <c r="K4080" i="1"/>
  <c r="K4079" i="1"/>
  <c r="K4078" i="1"/>
  <c r="K4077" i="1"/>
  <c r="K4076" i="1"/>
  <c r="K4075" i="1"/>
  <c r="K4074" i="1"/>
  <c r="K4073" i="1"/>
  <c r="K4072" i="1"/>
  <c r="K4071" i="1"/>
  <c r="K4070" i="1"/>
  <c r="K4069" i="1"/>
  <c r="K4068" i="1"/>
  <c r="K4067" i="1"/>
  <c r="K4066" i="1"/>
  <c r="K4065" i="1"/>
  <c r="K4064" i="1"/>
  <c r="K4063" i="1"/>
  <c r="K4062" i="1"/>
  <c r="K4061" i="1"/>
  <c r="K4060" i="1"/>
  <c r="K4059" i="1"/>
  <c r="K4058" i="1"/>
  <c r="K4057" i="1"/>
  <c r="K4056" i="1"/>
  <c r="K4055" i="1"/>
  <c r="K4054" i="1"/>
  <c r="K4053" i="1"/>
  <c r="K4052" i="1"/>
  <c r="K4051" i="1"/>
  <c r="K4050" i="1"/>
  <c r="K4049" i="1"/>
  <c r="K4048" i="1"/>
  <c r="K4047" i="1"/>
  <c r="K4046" i="1"/>
  <c r="K4045" i="1"/>
  <c r="K4044" i="1"/>
  <c r="K4043" i="1"/>
  <c r="K4042" i="1"/>
  <c r="K4041" i="1"/>
  <c r="K4040" i="1"/>
  <c r="K4039" i="1"/>
  <c r="K4037" i="1"/>
  <c r="K4036" i="1"/>
  <c r="K4035" i="1"/>
  <c r="K4034" i="1"/>
  <c r="K4033" i="1"/>
  <c r="K4032" i="1"/>
  <c r="K4031" i="1"/>
  <c r="K4030" i="1"/>
  <c r="K4029" i="1"/>
  <c r="K4028" i="1"/>
  <c r="K4027" i="1"/>
  <c r="K4026" i="1"/>
  <c r="K4025" i="1"/>
  <c r="K4024" i="1"/>
  <c r="K4023" i="1"/>
  <c r="K4021" i="1"/>
  <c r="K4020" i="1"/>
  <c r="K4019" i="1"/>
  <c r="K4018" i="1"/>
  <c r="K4017" i="1"/>
  <c r="K4016" i="1"/>
  <c r="K4015" i="1"/>
  <c r="K4014" i="1"/>
  <c r="K4013" i="1"/>
  <c r="K4012" i="1"/>
  <c r="K4011" i="1"/>
  <c r="K4010" i="1"/>
  <c r="K4009" i="1"/>
  <c r="K4008" i="1"/>
  <c r="K4007" i="1"/>
  <c r="K4006" i="1"/>
  <c r="K4005" i="1"/>
  <c r="K4004" i="1"/>
  <c r="K4003" i="1"/>
  <c r="K4002" i="1"/>
  <c r="K4001" i="1"/>
  <c r="K4000" i="1"/>
  <c r="K3999" i="1"/>
  <c r="K3998" i="1"/>
  <c r="K3997" i="1"/>
  <c r="K3996" i="1"/>
  <c r="K3995" i="1"/>
  <c r="K3994" i="1"/>
  <c r="K3993" i="1"/>
  <c r="K3992" i="1"/>
  <c r="K3991" i="1"/>
  <c r="K3989" i="1"/>
  <c r="K3988" i="1"/>
  <c r="K3987" i="1"/>
  <c r="K3986" i="1"/>
  <c r="K3985" i="1"/>
  <c r="K3984" i="1"/>
  <c r="K3983" i="1"/>
  <c r="K3982" i="1"/>
  <c r="K3981" i="1"/>
  <c r="K3980" i="1"/>
  <c r="K3979" i="1"/>
  <c r="K3978" i="1"/>
  <c r="K3977" i="1"/>
  <c r="K3976" i="1"/>
  <c r="K3975" i="1"/>
  <c r="K3974" i="1"/>
  <c r="K3973" i="1"/>
  <c r="K3972" i="1"/>
  <c r="K3971" i="1"/>
  <c r="K3970" i="1"/>
  <c r="K3969" i="1"/>
  <c r="K3968" i="1"/>
  <c r="K3967" i="1"/>
  <c r="K3966" i="1"/>
  <c r="K3965" i="1"/>
  <c r="K3964" i="1"/>
  <c r="K3963" i="1"/>
  <c r="K3962" i="1"/>
  <c r="K3961" i="1"/>
  <c r="K3960" i="1"/>
  <c r="K3959" i="1"/>
  <c r="K3958" i="1"/>
  <c r="K3957" i="1"/>
  <c r="K3956" i="1"/>
  <c r="K3955" i="1"/>
  <c r="K3954" i="1"/>
  <c r="K3953" i="1"/>
  <c r="K3952" i="1"/>
  <c r="K3951" i="1"/>
  <c r="K3950" i="1"/>
  <c r="K3949" i="1"/>
  <c r="K3948" i="1"/>
  <c r="K3947" i="1"/>
  <c r="K3946" i="1"/>
  <c r="K3945" i="1"/>
  <c r="K3944" i="1"/>
  <c r="K3943" i="1"/>
  <c r="K3942" i="1"/>
  <c r="K3940" i="1"/>
  <c r="K3939" i="1"/>
  <c r="K3938" i="1"/>
  <c r="K3937" i="1"/>
  <c r="K3936" i="1"/>
  <c r="K3935" i="1"/>
  <c r="K3934" i="1"/>
  <c r="K3933" i="1"/>
  <c r="K3932" i="1"/>
  <c r="K3931" i="1"/>
  <c r="K3930" i="1"/>
  <c r="K3929" i="1"/>
  <c r="K3928" i="1"/>
  <c r="K3927" i="1"/>
  <c r="K3926" i="1"/>
  <c r="K3925" i="1"/>
  <c r="K3924" i="1"/>
  <c r="K3923" i="1"/>
  <c r="K3922" i="1"/>
  <c r="K3921" i="1"/>
  <c r="K3920" i="1"/>
  <c r="K3919" i="1"/>
  <c r="K3918" i="1"/>
  <c r="K3917" i="1"/>
  <c r="K3916" i="1"/>
  <c r="K3915" i="1"/>
  <c r="K3914" i="1"/>
  <c r="K3913" i="1"/>
  <c r="K3912" i="1"/>
  <c r="K3911" i="1"/>
  <c r="K3910" i="1"/>
  <c r="K3909" i="1"/>
  <c r="K3908" i="1"/>
  <c r="K3907" i="1"/>
  <c r="K3906" i="1"/>
  <c r="K3905" i="1"/>
  <c r="K3904" i="1"/>
  <c r="K3903" i="1"/>
  <c r="K3902" i="1"/>
  <c r="K3901" i="1"/>
  <c r="K3900" i="1"/>
  <c r="K3899" i="1"/>
  <c r="K3898" i="1"/>
  <c r="K3897" i="1"/>
  <c r="K3896" i="1"/>
  <c r="K3895" i="1"/>
  <c r="K3894" i="1"/>
  <c r="K3893" i="1"/>
  <c r="K3892" i="1"/>
  <c r="K3891" i="1"/>
  <c r="K3890" i="1"/>
  <c r="K3889" i="1"/>
  <c r="K3888" i="1"/>
  <c r="K3887" i="1"/>
  <c r="K3886" i="1"/>
  <c r="K3885" i="1"/>
  <c r="K3884" i="1"/>
  <c r="K3883" i="1"/>
  <c r="K3882" i="1"/>
  <c r="K3881" i="1"/>
  <c r="K3880" i="1"/>
  <c r="K3878" i="1"/>
  <c r="K3877" i="1"/>
  <c r="K3876" i="1"/>
  <c r="K3873" i="1"/>
  <c r="K3872" i="1"/>
  <c r="K3871" i="1"/>
  <c r="K3870" i="1"/>
  <c r="K3869" i="1"/>
  <c r="K3867" i="1"/>
  <c r="K3866" i="1"/>
  <c r="K3865" i="1"/>
  <c r="K3864" i="1"/>
  <c r="K3863" i="1"/>
  <c r="K3862" i="1"/>
  <c r="K3861" i="1"/>
  <c r="K3860" i="1"/>
  <c r="K3859" i="1"/>
  <c r="K3858" i="1"/>
  <c r="K3857" i="1"/>
  <c r="K3856" i="1"/>
  <c r="K3855" i="1"/>
  <c r="K3854" i="1"/>
  <c r="K3853" i="1"/>
  <c r="K3851" i="1"/>
  <c r="K3850" i="1"/>
  <c r="K3849" i="1"/>
  <c r="K3848" i="1"/>
  <c r="K3847" i="1"/>
  <c r="K3846" i="1"/>
  <c r="K3845" i="1"/>
  <c r="K3844" i="1"/>
  <c r="K3843" i="1"/>
  <c r="K3841" i="1"/>
  <c r="K3840" i="1"/>
  <c r="K3839" i="1"/>
  <c r="K3838" i="1"/>
  <c r="K3837" i="1"/>
  <c r="K3836" i="1"/>
  <c r="K3835" i="1"/>
  <c r="K3834" i="1"/>
  <c r="K3833" i="1"/>
  <c r="K3832" i="1"/>
  <c r="K3831" i="1"/>
  <c r="K3830" i="1"/>
  <c r="K3829" i="1"/>
  <c r="K3828" i="1"/>
  <c r="K3827" i="1"/>
  <c r="K3826" i="1"/>
  <c r="K3825" i="1"/>
  <c r="K3824" i="1"/>
  <c r="K3823" i="1"/>
  <c r="K3822" i="1"/>
  <c r="K3821" i="1"/>
  <c r="K3820" i="1"/>
  <c r="K3819" i="1"/>
  <c r="K3818" i="1"/>
  <c r="K3817" i="1"/>
  <c r="K3816" i="1"/>
  <c r="K3815" i="1"/>
  <c r="K3814" i="1"/>
  <c r="K3813" i="1"/>
  <c r="K3812" i="1"/>
  <c r="K3811" i="1"/>
  <c r="K3810" i="1"/>
  <c r="K3809" i="1"/>
  <c r="K3808" i="1"/>
  <c r="K3807" i="1"/>
  <c r="K3806" i="1"/>
  <c r="K3805" i="1"/>
  <c r="K3804" i="1"/>
  <c r="K3803" i="1"/>
  <c r="K3802" i="1"/>
  <c r="K3801" i="1"/>
  <c r="K3800" i="1"/>
  <c r="K3799" i="1"/>
  <c r="K3798" i="1"/>
  <c r="K3797" i="1"/>
  <c r="K3796" i="1"/>
  <c r="K3795" i="1"/>
  <c r="K3794" i="1"/>
  <c r="K3793" i="1"/>
  <c r="K3792" i="1"/>
  <c r="K3791" i="1"/>
  <c r="K3790" i="1"/>
  <c r="K3789" i="1"/>
  <c r="K3788" i="1"/>
  <c r="K3787" i="1"/>
  <c r="K3786" i="1"/>
  <c r="K3785" i="1"/>
  <c r="K3784" i="1"/>
  <c r="K3783" i="1"/>
  <c r="K3782" i="1"/>
  <c r="K3781" i="1"/>
  <c r="K3780" i="1"/>
  <c r="K3779" i="1"/>
  <c r="K3778" i="1"/>
  <c r="K3777" i="1"/>
  <c r="K3776" i="1"/>
  <c r="K3775" i="1"/>
  <c r="K3774" i="1"/>
  <c r="K3773" i="1"/>
  <c r="K3772" i="1"/>
  <c r="K3771" i="1"/>
  <c r="K3770" i="1"/>
  <c r="K3768" i="1"/>
  <c r="K3767" i="1"/>
  <c r="K3766" i="1"/>
  <c r="K3765" i="1"/>
  <c r="K3764" i="1"/>
  <c r="K3763" i="1"/>
  <c r="K3762" i="1"/>
  <c r="K3761" i="1"/>
  <c r="K3760" i="1"/>
  <c r="K3759" i="1"/>
  <c r="K3758" i="1"/>
  <c r="K3757" i="1"/>
  <c r="K3754" i="1"/>
  <c r="K3753" i="1"/>
  <c r="K3752" i="1"/>
  <c r="K3751" i="1"/>
  <c r="K3750" i="1"/>
  <c r="K3749" i="1"/>
  <c r="K3748" i="1"/>
  <c r="K3747" i="1"/>
  <c r="K3746" i="1"/>
  <c r="K3745" i="1"/>
  <c r="K3744" i="1"/>
  <c r="K3743" i="1"/>
  <c r="K3742" i="1"/>
  <c r="K3741" i="1"/>
  <c r="K3740" i="1"/>
  <c r="K3738" i="1"/>
  <c r="K3737" i="1"/>
  <c r="K3736" i="1"/>
  <c r="K3735" i="1"/>
  <c r="K3734" i="1"/>
  <c r="K3733" i="1"/>
  <c r="K3732" i="1"/>
  <c r="K3731" i="1"/>
  <c r="K3730" i="1"/>
  <c r="K3729" i="1"/>
  <c r="K3728" i="1"/>
  <c r="K3727" i="1"/>
  <c r="K3726" i="1"/>
  <c r="K3725" i="1"/>
  <c r="K3724" i="1"/>
  <c r="K3723" i="1"/>
  <c r="K3722" i="1"/>
  <c r="K3721" i="1"/>
  <c r="K3720" i="1"/>
  <c r="K3719" i="1"/>
  <c r="K3718" i="1"/>
  <c r="K3717" i="1"/>
  <c r="K3716" i="1"/>
  <c r="K3715" i="1"/>
  <c r="K3714" i="1"/>
  <c r="K3713" i="1"/>
  <c r="K3712" i="1"/>
  <c r="K3711" i="1"/>
  <c r="K3709" i="1"/>
  <c r="K3708" i="1"/>
  <c r="K3707" i="1"/>
  <c r="K3706" i="1"/>
  <c r="K3705" i="1"/>
  <c r="K3704" i="1"/>
  <c r="K3703" i="1"/>
  <c r="K3702" i="1"/>
  <c r="K3701" i="1"/>
  <c r="K3700" i="1"/>
  <c r="K3699" i="1"/>
  <c r="K3698" i="1"/>
  <c r="K3697" i="1"/>
  <c r="K3696" i="1"/>
  <c r="K3695" i="1"/>
  <c r="K3694" i="1"/>
  <c r="K3693" i="1"/>
  <c r="K3692" i="1"/>
  <c r="K3691" i="1"/>
  <c r="K3690" i="1"/>
  <c r="K3689" i="1"/>
  <c r="K3688" i="1"/>
  <c r="K3687" i="1"/>
  <c r="K3686" i="1"/>
  <c r="K3685" i="1"/>
  <c r="K3684" i="1"/>
  <c r="K3683" i="1"/>
  <c r="K3682" i="1"/>
  <c r="K3680" i="1"/>
  <c r="K3679" i="1"/>
  <c r="K3678" i="1"/>
  <c r="K3677" i="1"/>
  <c r="K3676" i="1"/>
  <c r="K3675" i="1"/>
  <c r="K3674" i="1"/>
  <c r="K3673" i="1"/>
  <c r="K3672" i="1"/>
  <c r="K3671" i="1"/>
  <c r="K3670" i="1"/>
  <c r="K3669" i="1"/>
  <c r="K3668" i="1"/>
  <c r="K3667" i="1"/>
  <c r="K3666" i="1"/>
  <c r="K3665" i="1"/>
  <c r="K3664" i="1"/>
  <c r="K3663" i="1"/>
  <c r="K3662" i="1"/>
  <c r="K3661" i="1"/>
  <c r="K3660" i="1"/>
  <c r="K3659" i="1"/>
  <c r="K3658" i="1"/>
  <c r="K3657" i="1"/>
  <c r="K3656" i="1"/>
  <c r="K3655" i="1"/>
  <c r="K3654" i="1"/>
  <c r="K3653" i="1"/>
  <c r="K3652" i="1"/>
  <c r="K3651" i="1"/>
  <c r="K3650" i="1"/>
  <c r="K3649" i="1"/>
  <c r="K3648" i="1"/>
  <c r="K3647" i="1"/>
  <c r="K3646" i="1"/>
  <c r="K3645" i="1"/>
  <c r="K3644" i="1"/>
  <c r="K3643" i="1"/>
  <c r="K3642" i="1"/>
  <c r="K3641" i="1"/>
  <c r="K3640" i="1"/>
  <c r="K3639" i="1"/>
  <c r="K3638" i="1"/>
  <c r="K3637" i="1"/>
  <c r="K3636" i="1"/>
  <c r="K3635" i="1"/>
  <c r="K3634" i="1"/>
  <c r="K3633" i="1"/>
  <c r="K3632" i="1"/>
  <c r="K3631" i="1"/>
  <c r="K3630" i="1"/>
  <c r="K3629" i="1"/>
  <c r="K3628" i="1"/>
  <c r="K3627" i="1"/>
  <c r="K3626" i="1"/>
  <c r="K3625" i="1"/>
  <c r="K3624" i="1"/>
  <c r="K3623" i="1"/>
  <c r="K3622" i="1"/>
  <c r="K3621" i="1"/>
  <c r="K3619" i="1"/>
  <c r="K3618" i="1"/>
  <c r="K3617" i="1"/>
  <c r="K3616" i="1"/>
  <c r="K3615" i="1"/>
  <c r="K3614" i="1"/>
  <c r="K3613" i="1"/>
  <c r="K3612" i="1"/>
  <c r="K3611" i="1"/>
  <c r="K3610" i="1"/>
  <c r="K3609" i="1"/>
  <c r="K3608" i="1"/>
  <c r="K3607" i="1"/>
  <c r="K3606" i="1"/>
  <c r="K3605" i="1"/>
  <c r="K3604" i="1"/>
  <c r="K3603" i="1"/>
  <c r="K3602" i="1"/>
  <c r="K3601" i="1"/>
  <c r="K3600" i="1"/>
  <c r="K3599" i="1"/>
  <c r="K3598" i="1"/>
  <c r="K3597" i="1"/>
  <c r="K3596" i="1"/>
  <c r="K3595" i="1"/>
  <c r="K3594" i="1"/>
  <c r="K3593" i="1"/>
  <c r="K3592" i="1"/>
  <c r="K3591" i="1"/>
  <c r="K3590" i="1"/>
  <c r="K3589" i="1"/>
  <c r="K3588" i="1"/>
  <c r="K3587" i="1"/>
  <c r="K3586" i="1"/>
  <c r="K3585" i="1"/>
  <c r="K3584" i="1"/>
  <c r="K3583" i="1"/>
  <c r="K3582" i="1"/>
  <c r="K3581" i="1"/>
  <c r="K3580" i="1"/>
  <c r="K3579" i="1"/>
  <c r="K3578" i="1"/>
  <c r="K3577" i="1"/>
  <c r="K3576" i="1"/>
  <c r="K3575" i="1"/>
  <c r="K3574" i="1"/>
  <c r="K3573" i="1"/>
  <c r="K3572" i="1"/>
  <c r="K3571" i="1"/>
  <c r="K3570" i="1"/>
  <c r="K3569" i="1"/>
  <c r="K3568" i="1"/>
  <c r="K3567" i="1"/>
  <c r="K3566" i="1"/>
  <c r="K3565" i="1"/>
  <c r="K3564" i="1"/>
  <c r="K3563" i="1"/>
  <c r="K3562" i="1"/>
  <c r="K3561" i="1"/>
  <c r="K3560" i="1"/>
  <c r="K3559" i="1"/>
  <c r="K3558" i="1"/>
  <c r="K3557" i="1"/>
  <c r="K3556" i="1"/>
  <c r="K3555" i="1"/>
  <c r="K3554" i="1"/>
  <c r="K3553" i="1"/>
  <c r="K3552" i="1"/>
  <c r="K3551" i="1"/>
  <c r="K3550" i="1"/>
  <c r="K3549" i="1"/>
  <c r="K3548" i="1"/>
  <c r="K3547" i="1"/>
  <c r="K3546" i="1"/>
  <c r="K3545" i="1"/>
  <c r="K3544" i="1"/>
  <c r="K3543" i="1"/>
  <c r="K3542" i="1"/>
  <c r="K3541" i="1"/>
  <c r="K3540" i="1"/>
  <c r="K3539" i="1"/>
  <c r="K3538" i="1"/>
  <c r="K3537" i="1"/>
  <c r="K3536" i="1"/>
  <c r="K3535" i="1"/>
  <c r="K3534" i="1"/>
  <c r="K3533" i="1"/>
  <c r="K3532" i="1"/>
  <c r="K3531" i="1"/>
  <c r="K3530" i="1"/>
  <c r="K3529" i="1"/>
  <c r="K3528" i="1"/>
  <c r="K3527" i="1"/>
  <c r="K3524" i="1"/>
  <c r="K3523" i="1"/>
  <c r="K3522" i="1"/>
  <c r="K3521" i="1"/>
  <c r="K3520" i="1"/>
  <c r="K3519" i="1"/>
  <c r="K3518" i="1"/>
  <c r="K3517" i="1"/>
  <c r="K3516" i="1"/>
  <c r="K3515" i="1"/>
  <c r="K3514" i="1"/>
  <c r="K3513" i="1"/>
  <c r="K3512" i="1"/>
  <c r="K3511" i="1"/>
  <c r="K3510" i="1"/>
  <c r="K3509" i="1"/>
  <c r="K3508" i="1"/>
  <c r="K3507" i="1"/>
  <c r="K3506" i="1"/>
  <c r="K3505" i="1"/>
  <c r="K3504" i="1"/>
  <c r="K3503" i="1"/>
  <c r="K3502" i="1"/>
  <c r="K3501" i="1"/>
  <c r="K3500" i="1"/>
  <c r="K3499" i="1"/>
  <c r="K3498" i="1"/>
  <c r="K3497" i="1"/>
  <c r="K3496" i="1"/>
  <c r="K3495" i="1"/>
  <c r="K3494" i="1"/>
  <c r="K3493" i="1"/>
  <c r="K3492" i="1"/>
  <c r="K3491" i="1"/>
  <c r="K3490" i="1"/>
  <c r="K3489" i="1"/>
  <c r="K3488" i="1"/>
  <c r="K3487" i="1"/>
  <c r="K3486" i="1"/>
  <c r="K3485" i="1"/>
  <c r="K3484" i="1"/>
  <c r="K3483" i="1"/>
  <c r="K3482" i="1"/>
  <c r="K3481" i="1"/>
  <c r="K3480" i="1"/>
  <c r="K3479" i="1"/>
  <c r="K3478" i="1"/>
  <c r="K3477" i="1"/>
  <c r="K3475" i="1"/>
  <c r="K3474" i="1"/>
  <c r="K3473" i="1"/>
  <c r="K3472" i="1"/>
  <c r="K3471" i="1"/>
  <c r="K3470" i="1"/>
  <c r="K3469" i="1"/>
  <c r="K3468" i="1"/>
  <c r="K3467" i="1"/>
  <c r="K3466" i="1"/>
  <c r="K3465" i="1"/>
  <c r="K3464" i="1"/>
  <c r="K3463" i="1"/>
  <c r="K3462" i="1"/>
  <c r="K3461" i="1"/>
  <c r="K3460" i="1"/>
  <c r="K3459" i="1"/>
  <c r="K3458" i="1"/>
  <c r="K3457" i="1"/>
  <c r="K3456" i="1"/>
  <c r="K3455" i="1"/>
  <c r="K3454" i="1"/>
  <c r="K3453" i="1"/>
  <c r="K3452" i="1"/>
  <c r="K3451" i="1"/>
  <c r="K3450" i="1"/>
  <c r="K3449" i="1"/>
  <c r="K3448" i="1"/>
  <c r="K3447" i="1"/>
  <c r="K3446" i="1"/>
  <c r="K3445" i="1"/>
  <c r="K3444" i="1"/>
  <c r="K3443" i="1"/>
  <c r="K3442" i="1"/>
  <c r="K3441" i="1"/>
  <c r="K3440" i="1"/>
  <c r="K3439" i="1"/>
  <c r="K3438" i="1"/>
  <c r="K3437" i="1"/>
  <c r="K3436" i="1"/>
  <c r="K3435" i="1"/>
  <c r="K3434" i="1"/>
  <c r="K3433" i="1"/>
  <c r="K3432" i="1"/>
  <c r="K3431" i="1"/>
  <c r="K3430" i="1"/>
  <c r="K3429" i="1"/>
  <c r="K3428" i="1"/>
  <c r="K3427" i="1"/>
  <c r="K3426" i="1"/>
  <c r="K3425" i="1"/>
  <c r="K3424" i="1"/>
  <c r="K3423" i="1"/>
  <c r="K3422" i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6" i="1"/>
  <c r="K3405" i="1"/>
  <c r="K3404" i="1"/>
  <c r="K3403" i="1"/>
  <c r="K3402" i="1"/>
  <c r="K3401" i="1"/>
  <c r="K3400" i="1"/>
  <c r="K3399" i="1"/>
  <c r="K3398" i="1"/>
  <c r="K3397" i="1"/>
  <c r="K3396" i="1"/>
  <c r="K3395" i="1"/>
  <c r="K3394" i="1"/>
  <c r="K3393" i="1"/>
  <c r="K3392" i="1"/>
  <c r="K3391" i="1"/>
  <c r="K3390" i="1"/>
  <c r="K3389" i="1"/>
  <c r="K3388" i="1"/>
  <c r="K3387" i="1"/>
  <c r="K3386" i="1"/>
  <c r="K3385" i="1"/>
  <c r="K3384" i="1"/>
  <c r="K3383" i="1"/>
  <c r="K3382" i="1"/>
  <c r="K3381" i="1"/>
  <c r="K3380" i="1"/>
  <c r="K3379" i="1"/>
  <c r="K3378" i="1"/>
  <c r="K3377" i="1"/>
  <c r="K3376" i="1"/>
  <c r="K3375" i="1"/>
  <c r="K3374" i="1"/>
  <c r="K3373" i="1"/>
  <c r="K3372" i="1"/>
  <c r="K3371" i="1"/>
  <c r="K3370" i="1"/>
  <c r="K3369" i="1"/>
  <c r="K3368" i="1"/>
  <c r="K3367" i="1"/>
  <c r="K3366" i="1"/>
  <c r="K3365" i="1"/>
  <c r="K3364" i="1"/>
  <c r="K3363" i="1"/>
  <c r="K3362" i="1"/>
  <c r="K3361" i="1"/>
  <c r="K3360" i="1"/>
  <c r="K3359" i="1"/>
  <c r="K3358" i="1"/>
  <c r="K3357" i="1"/>
  <c r="K3356" i="1"/>
  <c r="K3355" i="1"/>
  <c r="K3354" i="1"/>
  <c r="K3353" i="1"/>
  <c r="K3352" i="1"/>
  <c r="K3351" i="1"/>
  <c r="K3350" i="1"/>
  <c r="K3349" i="1"/>
  <c r="K3348" i="1"/>
  <c r="K3347" i="1"/>
  <c r="K3346" i="1"/>
  <c r="K3345" i="1"/>
  <c r="K3344" i="1"/>
  <c r="K3343" i="1"/>
  <c r="K3342" i="1"/>
  <c r="K3341" i="1"/>
  <c r="K3340" i="1"/>
  <c r="K3339" i="1"/>
  <c r="K3338" i="1"/>
  <c r="K3337" i="1"/>
  <c r="K3336" i="1"/>
  <c r="K3335" i="1"/>
  <c r="K3334" i="1"/>
  <c r="K3333" i="1"/>
  <c r="K3332" i="1"/>
  <c r="K3331" i="1"/>
  <c r="K3330" i="1"/>
  <c r="K3329" i="1"/>
  <c r="K3328" i="1"/>
  <c r="K3327" i="1"/>
  <c r="K3326" i="1"/>
  <c r="K3325" i="1"/>
  <c r="K3324" i="1"/>
  <c r="K3323" i="1"/>
  <c r="K3322" i="1"/>
  <c r="K3321" i="1"/>
  <c r="K3320" i="1"/>
  <c r="K3319" i="1"/>
  <c r="K3318" i="1"/>
  <c r="K3317" i="1"/>
  <c r="K3316" i="1"/>
  <c r="K3315" i="1"/>
  <c r="K3314" i="1"/>
  <c r="K3313" i="1"/>
  <c r="K3312" i="1"/>
  <c r="K3311" i="1"/>
  <c r="K3310" i="1"/>
  <c r="K3309" i="1"/>
  <c r="K3308" i="1"/>
  <c r="K3307" i="1"/>
  <c r="K3306" i="1"/>
  <c r="K3305" i="1"/>
  <c r="K3304" i="1"/>
  <c r="K3303" i="1"/>
  <c r="K3302" i="1"/>
  <c r="K3301" i="1"/>
  <c r="K3300" i="1"/>
  <c r="K3299" i="1"/>
  <c r="K3298" i="1"/>
  <c r="K3297" i="1"/>
  <c r="K3296" i="1"/>
  <c r="K3295" i="1"/>
  <c r="K3294" i="1"/>
  <c r="K3293" i="1"/>
  <c r="K3292" i="1"/>
  <c r="K3291" i="1"/>
  <c r="K3290" i="1"/>
  <c r="K3289" i="1"/>
  <c r="K3288" i="1"/>
  <c r="K3287" i="1"/>
  <c r="K3286" i="1"/>
  <c r="K3285" i="1"/>
  <c r="K3284" i="1"/>
  <c r="K3283" i="1"/>
  <c r="K3282" i="1"/>
  <c r="K3281" i="1"/>
  <c r="K3280" i="1"/>
  <c r="K3279" i="1"/>
  <c r="K3278" i="1"/>
  <c r="K3277" i="1"/>
  <c r="K3276" i="1"/>
  <c r="K3275" i="1"/>
  <c r="K3274" i="1"/>
  <c r="K3273" i="1"/>
  <c r="K3272" i="1"/>
  <c r="K3271" i="1"/>
  <c r="K3270" i="1"/>
  <c r="K3269" i="1"/>
  <c r="K3268" i="1"/>
  <c r="K3267" i="1"/>
  <c r="K3266" i="1"/>
  <c r="K3265" i="1"/>
  <c r="K3264" i="1"/>
  <c r="K3263" i="1"/>
  <c r="K3262" i="1"/>
  <c r="K3261" i="1"/>
  <c r="K3260" i="1"/>
  <c r="K3259" i="1"/>
  <c r="K3258" i="1"/>
  <c r="K3257" i="1"/>
  <c r="K3256" i="1"/>
  <c r="K3255" i="1"/>
  <c r="K3254" i="1"/>
  <c r="K3253" i="1"/>
  <c r="K3251" i="1"/>
  <c r="K3250" i="1"/>
  <c r="K3249" i="1"/>
  <c r="K3248" i="1"/>
  <c r="K3247" i="1"/>
  <c r="K3246" i="1"/>
  <c r="K3245" i="1"/>
  <c r="K3244" i="1"/>
  <c r="K3243" i="1"/>
  <c r="K3242" i="1"/>
  <c r="K3241" i="1"/>
  <c r="K3240" i="1"/>
  <c r="K3239" i="1"/>
  <c r="K3238" i="1"/>
  <c r="K3237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2" i="1"/>
  <c r="K3221" i="1"/>
  <c r="K3220" i="1"/>
  <c r="K3219" i="1"/>
  <c r="K3218" i="1"/>
  <c r="K3217" i="1"/>
  <c r="K3216" i="1"/>
  <c r="K3215" i="1"/>
  <c r="K3214" i="1"/>
  <c r="K3213" i="1"/>
  <c r="K3212" i="1"/>
  <c r="K3211" i="1"/>
  <c r="K3210" i="1"/>
  <c r="K3209" i="1"/>
  <c r="K3208" i="1"/>
  <c r="K3207" i="1"/>
  <c r="K3206" i="1"/>
  <c r="K3205" i="1"/>
  <c r="K3204" i="1"/>
  <c r="K3203" i="1"/>
  <c r="K3202" i="1"/>
  <c r="K3201" i="1"/>
  <c r="K3200" i="1"/>
  <c r="K3199" i="1"/>
  <c r="K3198" i="1"/>
  <c r="K3197" i="1"/>
  <c r="K3196" i="1"/>
  <c r="K3195" i="1"/>
  <c r="K3194" i="1"/>
  <c r="K3193" i="1"/>
  <c r="K3192" i="1"/>
  <c r="K3191" i="1"/>
  <c r="K3190" i="1"/>
  <c r="K3189" i="1"/>
  <c r="K3188" i="1"/>
  <c r="K3187" i="1"/>
  <c r="K3186" i="1"/>
  <c r="K3185" i="1"/>
  <c r="K3184" i="1"/>
  <c r="K3183" i="1"/>
  <c r="K3182" i="1"/>
  <c r="K3181" i="1"/>
  <c r="K3180" i="1"/>
  <c r="K3179" i="1"/>
  <c r="K3178" i="1"/>
  <c r="K3177" i="1"/>
  <c r="K3176" i="1"/>
  <c r="K3175" i="1"/>
  <c r="K3174" i="1"/>
  <c r="K3173" i="1"/>
  <c r="K3172" i="1"/>
  <c r="K3171" i="1"/>
  <c r="K3170" i="1"/>
  <c r="K3169" i="1"/>
  <c r="K3168" i="1"/>
  <c r="K3167" i="1"/>
  <c r="K3166" i="1"/>
  <c r="K3165" i="1"/>
  <c r="K3163" i="1"/>
  <c r="K3162" i="1"/>
  <c r="K3161" i="1"/>
  <c r="K3160" i="1"/>
  <c r="K3159" i="1"/>
  <c r="K3158" i="1"/>
  <c r="K3157" i="1"/>
  <c r="K3156" i="1"/>
  <c r="K3155" i="1"/>
  <c r="K3154" i="1"/>
  <c r="K3153" i="1"/>
  <c r="K3152" i="1"/>
  <c r="K3151" i="1"/>
  <c r="K3150" i="1"/>
  <c r="K3149" i="1"/>
  <c r="K3148" i="1"/>
  <c r="K3147" i="1"/>
  <c r="K3146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3" i="1"/>
  <c r="K3132" i="1"/>
  <c r="K3131" i="1"/>
  <c r="K3130" i="1"/>
  <c r="K3129" i="1"/>
  <c r="K3128" i="1"/>
  <c r="K3127" i="1"/>
  <c r="K3126" i="1"/>
  <c r="K3125" i="1"/>
  <c r="K3124" i="1"/>
  <c r="K3123" i="1"/>
  <c r="K3122" i="1"/>
  <c r="K3121" i="1"/>
  <c r="K3120" i="1"/>
  <c r="K3119" i="1"/>
  <c r="K3118" i="1"/>
  <c r="K3117" i="1"/>
  <c r="K3116" i="1"/>
  <c r="K3115" i="1"/>
  <c r="K3114" i="1"/>
  <c r="K3113" i="1"/>
  <c r="K3112" i="1"/>
  <c r="K3111" i="1"/>
  <c r="K3110" i="1"/>
  <c r="K3108" i="1"/>
  <c r="K3107" i="1"/>
  <c r="K3106" i="1"/>
  <c r="K3105" i="1"/>
  <c r="K3104" i="1"/>
  <c r="K3103" i="1"/>
  <c r="K3102" i="1"/>
  <c r="K3101" i="1"/>
  <c r="K3100" i="1"/>
  <c r="K3099" i="1"/>
  <c r="K3098" i="1"/>
  <c r="K3097" i="1"/>
  <c r="K3096" i="1"/>
  <c r="K3095" i="1"/>
  <c r="K3094" i="1"/>
  <c r="K3093" i="1"/>
  <c r="K3092" i="1"/>
  <c r="K3091" i="1"/>
  <c r="K3090" i="1"/>
  <c r="K3089" i="1"/>
  <c r="K3088" i="1"/>
  <c r="K3087" i="1"/>
  <c r="K3086" i="1"/>
  <c r="K3085" i="1"/>
  <c r="K3084" i="1"/>
  <c r="K3083" i="1"/>
  <c r="K3082" i="1"/>
  <c r="K3081" i="1"/>
  <c r="K3080" i="1"/>
  <c r="K3079" i="1"/>
  <c r="K3078" i="1"/>
  <c r="K3077" i="1"/>
  <c r="K3076" i="1"/>
  <c r="K3075" i="1"/>
  <c r="K3074" i="1"/>
  <c r="K3073" i="1"/>
  <c r="K3072" i="1"/>
  <c r="K3071" i="1"/>
  <c r="K3070" i="1"/>
  <c r="K3069" i="1"/>
  <c r="K3068" i="1"/>
  <c r="K3067" i="1"/>
  <c r="K3066" i="1"/>
  <c r="K3065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46" i="1"/>
  <c r="K3045" i="1"/>
  <c r="K3044" i="1"/>
  <c r="K3043" i="1"/>
  <c r="K3042" i="1"/>
  <c r="K3041" i="1"/>
  <c r="K3040" i="1"/>
  <c r="K3039" i="1"/>
  <c r="K3038" i="1"/>
  <c r="K3037" i="1"/>
  <c r="K3036" i="1"/>
  <c r="K3035" i="1"/>
  <c r="K3034" i="1"/>
  <c r="K3033" i="1"/>
  <c r="K3032" i="1"/>
  <c r="K3031" i="1"/>
  <c r="K3030" i="1"/>
  <c r="K3029" i="1"/>
  <c r="K3028" i="1"/>
  <c r="K3027" i="1"/>
  <c r="K3026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91" i="1"/>
  <c r="K2990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4" i="1"/>
  <c r="K2943" i="1"/>
  <c r="K2942" i="1"/>
  <c r="K2941" i="1"/>
  <c r="K2940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8" i="1"/>
  <c r="K2877" i="1"/>
  <c r="K2876" i="1"/>
  <c r="K2875" i="1"/>
  <c r="K2874" i="1"/>
  <c r="K2873" i="1"/>
  <c r="K2872" i="1"/>
  <c r="K2871" i="1"/>
  <c r="K2870" i="1"/>
  <c r="K2869" i="1"/>
  <c r="K2868" i="1"/>
  <c r="K2867" i="1"/>
  <c r="K2866" i="1"/>
  <c r="K2865" i="1"/>
  <c r="K2864" i="1"/>
  <c r="K2863" i="1"/>
  <c r="K2862" i="1"/>
  <c r="K2861" i="1"/>
  <c r="K2860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22" i="1"/>
  <c r="K2821" i="1"/>
  <c r="K2820" i="1"/>
  <c r="K2819" i="1"/>
  <c r="K2818" i="1"/>
  <c r="K2817" i="1"/>
  <c r="K2816" i="1"/>
  <c r="K2815" i="1"/>
  <c r="K2814" i="1"/>
  <c r="K2813" i="1"/>
  <c r="K2812" i="1"/>
  <c r="K2811" i="1"/>
  <c r="K2810" i="1"/>
  <c r="K2809" i="1"/>
  <c r="K2808" i="1"/>
  <c r="K2807" i="1"/>
  <c r="K2806" i="1"/>
  <c r="K2805" i="1"/>
  <c r="K2804" i="1"/>
  <c r="K2803" i="1"/>
  <c r="K2802" i="1"/>
  <c r="K2800" i="1"/>
  <c r="K2799" i="1"/>
  <c r="K2798" i="1"/>
  <c r="K2797" i="1"/>
  <c r="K2796" i="1"/>
  <c r="K2795" i="1"/>
  <c r="K2794" i="1"/>
  <c r="K2793" i="1"/>
  <c r="K2792" i="1"/>
  <c r="K2791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5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4" i="1"/>
  <c r="K2723" i="1"/>
  <c r="K2721" i="1"/>
  <c r="K2720" i="1"/>
  <c r="K2719" i="1"/>
  <c r="K2718" i="1"/>
  <c r="K2717" i="1"/>
  <c r="K2716" i="1"/>
  <c r="K2715" i="1"/>
  <c r="K2714" i="1"/>
  <c r="K2713" i="1"/>
  <c r="K2712" i="1"/>
  <c r="K2711" i="1"/>
  <c r="K2710" i="1"/>
  <c r="K2709" i="1"/>
  <c r="K2708" i="1"/>
  <c r="K2707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4" i="1"/>
  <c r="K2693" i="1"/>
  <c r="K2692" i="1"/>
  <c r="K2691" i="1"/>
  <c r="K2690" i="1"/>
  <c r="K2689" i="1"/>
  <c r="K2688" i="1"/>
  <c r="K2687" i="1"/>
  <c r="K2686" i="1"/>
  <c r="K2684" i="1"/>
  <c r="K2683" i="1"/>
  <c r="K2682" i="1"/>
  <c r="K2681" i="1"/>
  <c r="K2680" i="1"/>
  <c r="K2679" i="1"/>
  <c r="K2678" i="1"/>
  <c r="K2676" i="1"/>
  <c r="K2675" i="1"/>
  <c r="K2674" i="1"/>
  <c r="K2673" i="1"/>
  <c r="K2672" i="1"/>
  <c r="K2671" i="1"/>
  <c r="K2670" i="1"/>
  <c r="K2669" i="1"/>
  <c r="K2668" i="1"/>
  <c r="K2667" i="1"/>
  <c r="K2665" i="1"/>
  <c r="K2664" i="1"/>
  <c r="K2663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8" i="1"/>
  <c r="K2567" i="1"/>
  <c r="K2566" i="1"/>
  <c r="K2565" i="1"/>
  <c r="K2564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8" i="1"/>
  <c r="K1707" i="1"/>
  <c r="K1706" i="1"/>
  <c r="K1705" i="1"/>
  <c r="K1704" i="1"/>
  <c r="K1703" i="1"/>
  <c r="K1702" i="1"/>
  <c r="K1701" i="1"/>
  <c r="K1700" i="1"/>
  <c r="K1699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8" i="1"/>
  <c r="K1407" i="1"/>
  <c r="K1406" i="1"/>
  <c r="K1405" i="1"/>
  <c r="K1404" i="1"/>
  <c r="K1403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6" i="1"/>
  <c r="K1375" i="1"/>
  <c r="K1374" i="1"/>
  <c r="K1373" i="1"/>
  <c r="K1372" i="1"/>
  <c r="K1371" i="1"/>
  <c r="K1368" i="1"/>
  <c r="K1367" i="1"/>
  <c r="K1366" i="1"/>
  <c r="K1365" i="1"/>
  <c r="K1364" i="1"/>
  <c r="K1363" i="1"/>
  <c r="K1361" i="1"/>
  <c r="K1358" i="1"/>
  <c r="K1357" i="1"/>
  <c r="K1356" i="1"/>
  <c r="K1355" i="1"/>
  <c r="K1354" i="1"/>
  <c r="K1353" i="1"/>
  <c r="K1352" i="1"/>
  <c r="K1349" i="1"/>
  <c r="K1347" i="1"/>
  <c r="K1346" i="1"/>
  <c r="K1345" i="1"/>
  <c r="K1344" i="1"/>
  <c r="K1343" i="1"/>
  <c r="K1342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6" i="1"/>
  <c r="K1305" i="1"/>
  <c r="K1304" i="1"/>
  <c r="K1303" i="1"/>
  <c r="K1302" i="1"/>
  <c r="K1301" i="1"/>
  <c r="K1300" i="1"/>
  <c r="K1299" i="1"/>
  <c r="K1298" i="1"/>
  <c r="K1297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69" i="1"/>
  <c r="K968" i="1"/>
  <c r="K967" i="1"/>
  <c r="K966" i="1"/>
  <c r="K964" i="1"/>
  <c r="K963" i="1"/>
  <c r="K962" i="1"/>
  <c r="K961" i="1"/>
  <c r="K960" i="1"/>
  <c r="K959" i="1"/>
  <c r="K958" i="1"/>
  <c r="K957" i="1"/>
  <c r="K956" i="1"/>
  <c r="K955" i="1"/>
  <c r="K954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4" i="1"/>
  <c r="K753" i="1"/>
  <c r="K752" i="1"/>
  <c r="K751" i="1"/>
  <c r="K750" i="1"/>
  <c r="K749" i="1"/>
  <c r="K748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3" i="1"/>
  <c r="K712" i="1"/>
  <c r="K711" i="1"/>
  <c r="K710" i="1"/>
  <c r="K709" i="1"/>
  <c r="K708" i="1"/>
  <c r="K707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1" i="1"/>
  <c r="K530" i="1"/>
  <c r="K529" i="1"/>
  <c r="K528" i="1"/>
  <c r="K527" i="1"/>
  <c r="K526" i="1"/>
  <c r="K525" i="1"/>
  <c r="K524" i="1"/>
  <c r="K523" i="1"/>
  <c r="K522" i="1"/>
  <c r="K521" i="1"/>
  <c r="K519" i="1"/>
  <c r="K518" i="1"/>
  <c r="K517" i="1"/>
  <c r="K516" i="1"/>
  <c r="K515" i="1"/>
  <c r="K514" i="1"/>
  <c r="K513" i="1"/>
  <c r="K512" i="1"/>
  <c r="K511" i="1"/>
  <c r="K510" i="1"/>
  <c r="K508" i="1"/>
  <c r="K507" i="1"/>
  <c r="K506" i="1"/>
  <c r="K505" i="1"/>
  <c r="K504" i="1"/>
  <c r="K503" i="1"/>
  <c r="K501" i="1"/>
  <c r="K500" i="1"/>
  <c r="K499" i="1"/>
  <c r="K498" i="1"/>
  <c r="K497" i="1"/>
  <c r="K496" i="1"/>
  <c r="K495" i="1"/>
  <c r="K494" i="1"/>
  <c r="K493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7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2" i="1"/>
  <c r="K271" i="1"/>
  <c r="K270" i="1"/>
  <c r="K269" i="1"/>
  <c r="K268" i="1"/>
  <c r="K267" i="1"/>
  <c r="K266" i="1"/>
  <c r="K265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8" i="1"/>
  <c r="K117" i="1"/>
  <c r="K116" i="1"/>
  <c r="K115" i="1"/>
  <c r="K114" i="1"/>
  <c r="K113" i="1"/>
  <c r="K112" i="1"/>
  <c r="K111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5" i="1"/>
  <c r="K74" i="1"/>
  <c r="K72" i="1"/>
  <c r="K71" i="1"/>
  <c r="K70" i="1"/>
  <c r="K69" i="1"/>
  <c r="K68" i="1"/>
  <c r="K67" i="1"/>
  <c r="K66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4" i="1"/>
</calcChain>
</file>

<file path=xl/sharedStrings.xml><?xml version="1.0" encoding="utf-8"?>
<sst xmlns="http://schemas.openxmlformats.org/spreadsheetml/2006/main" count="95622" uniqueCount="67656">
  <si>
    <t>г. Нижний Новгород, Базовый пр-д, д. 1А</t>
  </si>
  <si>
    <t>Пн-Пт: 09:00-19:00 Сб-Вс: 09:00-17:00</t>
  </si>
  <si>
    <t>Итоговая сумма, ₽:</t>
  </si>
  <si>
    <t>№</t>
  </si>
  <si>
    <t>Фото</t>
  </si>
  <si>
    <t>Название товара</t>
  </si>
  <si>
    <t>Бренд</t>
  </si>
  <si>
    <t>Артикул</t>
  </si>
  <si>
    <t>Код</t>
  </si>
  <si>
    <t>Штрихкод</t>
  </si>
  <si>
    <t>Оптовая цена, ₽</t>
  </si>
  <si>
    <t>Кол-во в кор.</t>
  </si>
  <si>
    <t>Кол-во</t>
  </si>
  <si>
    <t>Сумма, ₽</t>
  </si>
  <si>
    <t>Велосипеды, самокаты и электромобили</t>
  </si>
  <si>
    <t>Велосипеды 2-х колесные</t>
  </si>
  <si>
    <t>1</t>
  </si>
  <si>
    <t>Велосипед двухколесный 24" ACTION сталь 12'', белый 24SHV.ACTION.12WT23</t>
  </si>
  <si>
    <t>Novatrack</t>
  </si>
  <si>
    <t>24SHV.ACTION.12WT23</t>
  </si>
  <si>
    <t>356-990</t>
  </si>
  <si>
    <t>2900853098484,4680173749843</t>
  </si>
  <si>
    <t>2</t>
  </si>
  <si>
    <t>Велосипед двухколесный 24" JENNY сталь 12'', голубой 24SHV.JENNY.12BL23</t>
  </si>
  <si>
    <t>24SHV.JENNY.12BL23</t>
  </si>
  <si>
    <t>356-991</t>
  </si>
  <si>
    <t>2900853098453,4680173749911</t>
  </si>
  <si>
    <t>3</t>
  </si>
  <si>
    <t>Велосипед двухколесный 24" RACER сталь 12'', сине-зеленый 24SHV.RACER.12DGN23</t>
  </si>
  <si>
    <t>24SHV.RACER.12DGN23</t>
  </si>
  <si>
    <t>356-993</t>
  </si>
  <si>
    <t>2900853098491,4680173749997</t>
  </si>
  <si>
    <t>4</t>
  </si>
  <si>
    <t>Велосипед двухколесный 24" RACER сталь 14'', синий 24SHV.RACER.14DBL23</t>
  </si>
  <si>
    <t>24SHV.RACER.14DBL23</t>
  </si>
  <si>
    <t>356-994</t>
  </si>
  <si>
    <t>2900853098507,4680178500012</t>
  </si>
  <si>
    <t>5</t>
  </si>
  <si>
    <t>Велосипед двухколесный 27,5"  AZTEC D синий, сталь, размер 20" 27SHD.AZTECD.20BL3</t>
  </si>
  <si>
    <t>27SHD.AZTECD.20BL3</t>
  </si>
  <si>
    <t>356-998</t>
  </si>
  <si>
    <t>2900853098729,4680178512244</t>
  </si>
  <si>
    <t>6</t>
  </si>
  <si>
    <t>Велосипед двухколесный 18" NOVATRACK VECTOR серебристый 183VECTOR.SL22</t>
  </si>
  <si>
    <t>183VECTOR.SL22</t>
  </si>
  <si>
    <t>357-613</t>
  </si>
  <si>
    <t>2901366974777,4602010750270</t>
  </si>
  <si>
    <t>7</t>
  </si>
  <si>
    <t>Велосипед двухколесный 24" NOVATRACK BATTLER сталь 12'', синий 24SHV.BATTLER.12BL23</t>
  </si>
  <si>
    <t>24SHV.BATTLER.12BL23</t>
  </si>
  <si>
    <t>357-611</t>
  </si>
  <si>
    <t>4680173749867</t>
  </si>
  <si>
    <t>8</t>
  </si>
  <si>
    <t>Велосипед двухколесный 18" WILLPOWER коричневый FG240528149L-5</t>
  </si>
  <si>
    <t>Willpower</t>
  </si>
  <si>
    <t>FG240528149L-5</t>
  </si>
  <si>
    <t>357-629</t>
  </si>
  <si>
    <t>4660461891058,6902407261371</t>
  </si>
  <si>
    <t>9</t>
  </si>
  <si>
    <t>Велосипед двухколесный 20" WILLPOWER розовый FG240528004L-4</t>
  </si>
  <si>
    <t>FG240528004L-4</t>
  </si>
  <si>
    <t>357-836</t>
  </si>
  <si>
    <t>4660461892277,6902407260824</t>
  </si>
  <si>
    <t>10</t>
  </si>
  <si>
    <t>Велосипед двухколесный 20" WILLPOWER оранжевый FG240528002L-2</t>
  </si>
  <si>
    <t>FG240528002L-2</t>
  </si>
  <si>
    <t>357-858</t>
  </si>
  <si>
    <t>4660461892222,6902407260770</t>
  </si>
  <si>
    <t>11</t>
  </si>
  <si>
    <t>Велосипед двухколесный 26" Navigator-590 D 16" синий/салатовый LU094326LU089783</t>
  </si>
  <si>
    <t>STELS</t>
  </si>
  <si>
    <t>LU094326LU089783</t>
  </si>
  <si>
    <t>357-902</t>
  </si>
  <si>
    <t>4680091509949</t>
  </si>
  <si>
    <t>12</t>
  </si>
  <si>
    <t>Велосипед двухколесный 27,5" FOXX ARAGON зеленый, размер 16</t>
  </si>
  <si>
    <t>27SHD.ARAGON.16GN5</t>
  </si>
  <si>
    <t>357-915</t>
  </si>
  <si>
    <t>4680178579773</t>
  </si>
  <si>
    <t>13</t>
  </si>
  <si>
    <t>Велосипед двухколесный 26" FOXX MERIDIAN синий, размер 14</t>
  </si>
  <si>
    <t>26AHD.MERIDIAN.14BL5</t>
  </si>
  <si>
    <t>357-913</t>
  </si>
  <si>
    <t>4680178579117</t>
  </si>
  <si>
    <t>14</t>
  </si>
  <si>
    <t>Велосипед двухколесный 29" FOXX  ARAGON зеленый, размер 20</t>
  </si>
  <si>
    <t>29SHD.ARAGON.20GN5</t>
  </si>
  <si>
    <t>357-914</t>
  </si>
  <si>
    <t>4680178580854</t>
  </si>
  <si>
    <t>15</t>
  </si>
  <si>
    <t>Велосипед двухколесный 26" Синий FG250904044C-2</t>
  </si>
  <si>
    <t>КНР 2-ки</t>
  </si>
  <si>
    <t>FG250904044C-2</t>
  </si>
  <si>
    <t>358-041</t>
  </si>
  <si>
    <t>4650608255508,6930122165636</t>
  </si>
  <si>
    <t>16</t>
  </si>
  <si>
    <t>Велосипед двухколесный 14" WILLPOWER синий FG250826132K-1 (2 шт в кор)</t>
  </si>
  <si>
    <t>FG250826132K-1</t>
  </si>
  <si>
    <t>358-146</t>
  </si>
  <si>
    <t>4650608255768,6930122165919</t>
  </si>
  <si>
    <t>17</t>
  </si>
  <si>
    <t>Велосипед двухколесный 14" серый FG250904019C-1</t>
  </si>
  <si>
    <t>FG250904019C-1</t>
  </si>
  <si>
    <t>358-200</t>
  </si>
  <si>
    <t>4650608256529,4660461896367,6930122166411</t>
  </si>
  <si>
    <t>18</t>
  </si>
  <si>
    <t>Велосипед двухколесный 14" FOXX SIMPLE синий 143SIMPLE.BL6</t>
  </si>
  <si>
    <t>143SIMPLE.BL6</t>
  </si>
  <si>
    <t>358-228</t>
  </si>
  <si>
    <t>4660120068012</t>
  </si>
  <si>
    <t>19</t>
  </si>
  <si>
    <t>Велосипед двухколесный 14" FOXX SIMPLE чёрный 143SIMPLE.BK6</t>
  </si>
  <si>
    <t>143SIMPLE.BK6</t>
  </si>
  <si>
    <t>358-227</t>
  </si>
  <si>
    <t>4660120068005</t>
  </si>
  <si>
    <t>20</t>
  </si>
  <si>
    <t>Велосипед двухколесный 14" WILLPOWER синий FG250822093K-1</t>
  </si>
  <si>
    <t>FG250822093K-1</t>
  </si>
  <si>
    <t>358-246</t>
  </si>
  <si>
    <t>4650608256611,6930122166503</t>
  </si>
  <si>
    <t>21</t>
  </si>
  <si>
    <t>Велосипед двухколесный 16" WILLPOWER голубой FG250822106K-2</t>
  </si>
  <si>
    <t>FG250822106K-2</t>
  </si>
  <si>
    <t>358-250</t>
  </si>
  <si>
    <t>4650608256659,6930122166541,6930122166589</t>
  </si>
  <si>
    <t>22</t>
  </si>
  <si>
    <t>Велосипед двухколесный 24" WILLPOWER голубой FG250826200K-11</t>
  </si>
  <si>
    <t>FG250826200K-11</t>
  </si>
  <si>
    <t>358-243</t>
  </si>
  <si>
    <t>4650608256581,6930122166473</t>
  </si>
  <si>
    <t>23</t>
  </si>
  <si>
    <t>Велосипед двухколесный 20" WILLPOWER голубой FG250826200K-1</t>
  </si>
  <si>
    <t>FG250826200K-1</t>
  </si>
  <si>
    <t>358-240</t>
  </si>
  <si>
    <t>4650608256550,6930122166442</t>
  </si>
  <si>
    <t>24</t>
  </si>
  <si>
    <t>Велосипед двухколесный 20" WILLPOWER серый FG250826200K-2</t>
  </si>
  <si>
    <t>FG250826200K-2</t>
  </si>
  <si>
    <t>358-241</t>
  </si>
  <si>
    <t>4650608256567,6930122166459</t>
  </si>
  <si>
    <t>25</t>
  </si>
  <si>
    <t>Велосипед двухколесный 20" WILLPOWER розовый FG250826200K-3</t>
  </si>
  <si>
    <t>FG250826200K-3</t>
  </si>
  <si>
    <t>358-242</t>
  </si>
  <si>
    <t>4650608256574,6930122166466</t>
  </si>
  <si>
    <t>26</t>
  </si>
  <si>
    <t>Велосипед двухколесный 26" WILLPOWER белый FG250904002C-3</t>
  </si>
  <si>
    <t>FG250904002C-3</t>
  </si>
  <si>
    <t>358-276</t>
  </si>
  <si>
    <t>4650608256321,6930122166213</t>
  </si>
  <si>
    <t>27</t>
  </si>
  <si>
    <t>Велосипед двухколесный 26" WILLPOWER синий FG250904002C-1</t>
  </si>
  <si>
    <t>FG250904002C-1</t>
  </si>
  <si>
    <t>358-274</t>
  </si>
  <si>
    <t>4650608256307,6930122166190</t>
  </si>
  <si>
    <t>28</t>
  </si>
  <si>
    <t>Велосипед двухколесный 26" WILLPOWER белый FG250904001C-1</t>
  </si>
  <si>
    <t>FG250904001C-1</t>
  </si>
  <si>
    <t>358-271</t>
  </si>
  <si>
    <t>4650608256277,6930122166169</t>
  </si>
  <si>
    <t>29</t>
  </si>
  <si>
    <t>Велосипед двухколесный 20" DIFFER серый 20SH6D.DIFFER.GR6</t>
  </si>
  <si>
    <t>20SH6D.DIFFER.GR6</t>
  </si>
  <si>
    <t>358-282</t>
  </si>
  <si>
    <t>4660120066124</t>
  </si>
  <si>
    <t>30</t>
  </si>
  <si>
    <t>Велосипед двухколесный 20" JASMINE голубой 20SH6V.JASMINE.BL6</t>
  </si>
  <si>
    <t>20SH6V.JASMINE.BL6</t>
  </si>
  <si>
    <t>358-284</t>
  </si>
  <si>
    <t>4660120066179</t>
  </si>
  <si>
    <t>31</t>
  </si>
  <si>
    <t>Велосипед двухколесный 20" DIFFER зелёный 20SH6V.DIFFER.GN6</t>
  </si>
  <si>
    <t>20SH6V.DIFFER.GN6</t>
  </si>
  <si>
    <t>358-283</t>
  </si>
  <si>
    <t>4660120066162</t>
  </si>
  <si>
    <t>32</t>
  </si>
  <si>
    <t>Велосипед двухколесный 20" JASMINE белый 20SH6V.JASMINE.WT6</t>
  </si>
  <si>
    <t>20SH6V.JASMINE.WT6</t>
  </si>
  <si>
    <t>358-285</t>
  </si>
  <si>
    <t>4660120066186</t>
  </si>
  <si>
    <t>33</t>
  </si>
  <si>
    <t>Велосипед двухколесный 20" DIFFER синий 20SH6V.DIFFER.BL6</t>
  </si>
  <si>
    <t>20SH6V.DIFFER.BL6</t>
  </si>
  <si>
    <t>358-281</t>
  </si>
  <si>
    <t>4660120066155</t>
  </si>
  <si>
    <t>Велосипеды 3-х колесные</t>
  </si>
  <si>
    <t>34</t>
  </si>
  <si>
    <t>Велосипед трехколесный розовый JTRSM16-2 колеса EVA</t>
  </si>
  <si>
    <t>Dvizhok Р</t>
  </si>
  <si>
    <t>JTRSM16-2</t>
  </si>
  <si>
    <t>357-134</t>
  </si>
  <si>
    <t>2900853991471,4660461891126,6902307060166</t>
  </si>
  <si>
    <t>35</t>
  </si>
  <si>
    <t>Велосипед трехколесный фиолетовый JTRW817-2 колеса EVA</t>
  </si>
  <si>
    <t>JTRW817-2</t>
  </si>
  <si>
    <t>357-139</t>
  </si>
  <si>
    <t>2900853991525,4660461890921,6902307060104</t>
  </si>
  <si>
    <t>36</t>
  </si>
  <si>
    <t>Велосипед трехколесный розовый JTRSM16-1 колеса EVA</t>
  </si>
  <si>
    <t>JTRSM16-1</t>
  </si>
  <si>
    <t>357-146</t>
  </si>
  <si>
    <t>2901406528120,4660461891119,6902307060159</t>
  </si>
  <si>
    <t>37</t>
  </si>
  <si>
    <t>Велосипед трехколесный Dvizhok синий FG230516002C-1</t>
  </si>
  <si>
    <t>FG230516002C-1</t>
  </si>
  <si>
    <t>357-151</t>
  </si>
  <si>
    <t>2900853991693,4660461891201,6902305200014</t>
  </si>
  <si>
    <t>38</t>
  </si>
  <si>
    <t>Велосипед трехколесный Dvizhok розовый FG230516002C-3</t>
  </si>
  <si>
    <t>FG230516002C-3</t>
  </si>
  <si>
    <t>357-153</t>
  </si>
  <si>
    <t>2900853991723,4660461891225,6902305200038</t>
  </si>
  <si>
    <t>39</t>
  </si>
  <si>
    <t>Велосипед Dvizhok трехколесный зеленый 141V-187-2</t>
  </si>
  <si>
    <t>141V-187-2</t>
  </si>
  <si>
    <t>157-989</t>
  </si>
  <si>
    <t>2900853990955,6912141001331</t>
  </si>
  <si>
    <t>40</t>
  </si>
  <si>
    <t>Велосипед Dvizhok трехколесный желтый 141V-187-5</t>
  </si>
  <si>
    <t>141V-187-5</t>
  </si>
  <si>
    <t>157-992</t>
  </si>
  <si>
    <t>2900853991075,6912141001362</t>
  </si>
  <si>
    <t>41</t>
  </si>
  <si>
    <t>Велосипед трехколесный синий FG240528302L-1</t>
  </si>
  <si>
    <t>КНР 3-х</t>
  </si>
  <si>
    <t>FG240528302L-1</t>
  </si>
  <si>
    <t>357-619</t>
  </si>
  <si>
    <t>4660461890945,4699393403091,6902407260091</t>
  </si>
  <si>
    <t>42</t>
  </si>
  <si>
    <t>Велосипед трехколесный розовый FG240528302L-2</t>
  </si>
  <si>
    <t>FG240528302L-2</t>
  </si>
  <si>
    <t>357-620</t>
  </si>
  <si>
    <t>4660461890952,4699393403107,6902407260107</t>
  </si>
  <si>
    <t>43</t>
  </si>
  <si>
    <t>Велосипед трехколесный Dvizhok Красный FG240528320L-3</t>
  </si>
  <si>
    <t>FG240528320L-3</t>
  </si>
  <si>
    <t>357-828</t>
  </si>
  <si>
    <t>4660461891447,4660461896510,6902407260428,6930904175013</t>
  </si>
  <si>
    <t>44</t>
  </si>
  <si>
    <t>Велосипед трехколесный Dvizhok зеленый FG230516002C-4</t>
  </si>
  <si>
    <t>FG230516002C-4</t>
  </si>
  <si>
    <t>357-891</t>
  </si>
  <si>
    <t>4660461891232,6902407260015</t>
  </si>
  <si>
    <t>45</t>
  </si>
  <si>
    <t>Велосипед трехколесный розовый FG240528318L-3</t>
  </si>
  <si>
    <t>FG240528318L-3</t>
  </si>
  <si>
    <t>357-824</t>
  </si>
  <si>
    <t>2901419844699,4660461891416,6604618914162,6902407260398</t>
  </si>
  <si>
    <t>46</t>
  </si>
  <si>
    <t>Велосипед трехколесный Dvizhok синий FG240528320L-1</t>
  </si>
  <si>
    <t>FG240528320L-1</t>
  </si>
  <si>
    <t>357-826</t>
  </si>
  <si>
    <t>4660461891423,4660461896497,6902407260404,6930904174993</t>
  </si>
  <si>
    <t>47</t>
  </si>
  <si>
    <t>Велосипед трехколесный Dvizhok розовый FG240528320L-2</t>
  </si>
  <si>
    <t>FG240528320L-2</t>
  </si>
  <si>
    <t>357-827</t>
  </si>
  <si>
    <t>2901418487620,4660461891430,4660461896503,6902407260411,6930904175006</t>
  </si>
  <si>
    <t>48</t>
  </si>
  <si>
    <t>Велосипед трехколесный Dvizhok желтый FG230516002C-5</t>
  </si>
  <si>
    <t>FG230516002C-5</t>
  </si>
  <si>
    <t>357-869</t>
  </si>
  <si>
    <t>4660461891249,6902407260022</t>
  </si>
  <si>
    <t>49</t>
  </si>
  <si>
    <t>Велосипед трехколесный синий FG240528318L-1</t>
  </si>
  <si>
    <t>FG240528318L-1</t>
  </si>
  <si>
    <t>357-822</t>
  </si>
  <si>
    <t>4660461891393,6902407260374</t>
  </si>
  <si>
    <t>50</t>
  </si>
  <si>
    <t>Велосипед трехколесный Бежевый FG250826019K-1</t>
  </si>
  <si>
    <t>FG250826019K-1</t>
  </si>
  <si>
    <t>358-132</t>
  </si>
  <si>
    <t>4650608255966,6930122165780</t>
  </si>
  <si>
    <t>51</t>
  </si>
  <si>
    <t>Велосипед трехколесный Желтый/синий FG250826019K-3</t>
  </si>
  <si>
    <t>FG250826019K-3</t>
  </si>
  <si>
    <t>358-134</t>
  </si>
  <si>
    <t>4650608255980,6930122165803</t>
  </si>
  <si>
    <t>52</t>
  </si>
  <si>
    <t>Велосипед трехколесный Красный FG250826019K-2</t>
  </si>
  <si>
    <t>FG250826019K-2</t>
  </si>
  <si>
    <t>358-133</t>
  </si>
  <si>
    <t>4650608255973,6930122165797</t>
  </si>
  <si>
    <t>53</t>
  </si>
  <si>
    <t>Велосипед трехколесный Dvizhok синий FG230516002C-A</t>
  </si>
  <si>
    <t>FG230516002C-A</t>
  </si>
  <si>
    <t>358-277</t>
  </si>
  <si>
    <t>4660461896428,6930904174924</t>
  </si>
  <si>
    <t>54</t>
  </si>
  <si>
    <t>Велосипед трехколесный Dvizhok зеленый FG230516002C-D</t>
  </si>
  <si>
    <t>FG230516002C-D</t>
  </si>
  <si>
    <t>358-279</t>
  </si>
  <si>
    <t>4660461896442,6930904174948</t>
  </si>
  <si>
    <t>55</t>
  </si>
  <si>
    <t>Велосипед трехколесный Dvizhok желтый FG230516002C-E</t>
  </si>
  <si>
    <t>FG230516002C-E</t>
  </si>
  <si>
    <t>358-280</t>
  </si>
  <si>
    <t>4660461896459,6930904174955</t>
  </si>
  <si>
    <t>56</t>
  </si>
  <si>
    <t>Велосипед трехколесный Dvizhok красный FG230516002C-B</t>
  </si>
  <si>
    <t>FG230516002C-B</t>
  </si>
  <si>
    <t>358-278</t>
  </si>
  <si>
    <t>4660461896435,6930904174931</t>
  </si>
  <si>
    <t>Самокаты 3-х колесные</t>
  </si>
  <si>
    <t>57</t>
  </si>
  <si>
    <t>Самокат трехколесный голубой SZ221025011-3</t>
  </si>
  <si>
    <t>Самокат КНР5</t>
  </si>
  <si>
    <t>SZ221025011-3</t>
  </si>
  <si>
    <t>356-533</t>
  </si>
  <si>
    <t>4660461894844,6902210280095,6902308250108,6932308250105</t>
  </si>
  <si>
    <t>58</t>
  </si>
  <si>
    <t>Самокат трехколесный ассорти 601-B</t>
  </si>
  <si>
    <t>FG230830036C</t>
  </si>
  <si>
    <t>356-933</t>
  </si>
  <si>
    <t>4660461894813,6902308250276,6932308250273</t>
  </si>
  <si>
    <t>59</t>
  </si>
  <si>
    <t>Самокат трехколесный GT-4108A голубой</t>
  </si>
  <si>
    <t>141V-228</t>
  </si>
  <si>
    <t>356-956</t>
  </si>
  <si>
    <t>4660461895186,6912141001508</t>
  </si>
  <si>
    <t>60</t>
  </si>
  <si>
    <t>Самокат трехколесный GT-4108A зеленый</t>
  </si>
  <si>
    <t>141V-229</t>
  </si>
  <si>
    <t>356-957</t>
  </si>
  <si>
    <t>4660461895179,6912141001515</t>
  </si>
  <si>
    <t>61</t>
  </si>
  <si>
    <t>Самокат трехколесный GT-4108A оранжевый</t>
  </si>
  <si>
    <t>141V-230</t>
  </si>
  <si>
    <t>356-958</t>
  </si>
  <si>
    <t>4660461895193,6912141001522</t>
  </si>
  <si>
    <t>62</t>
  </si>
  <si>
    <t>Самокат трехколесный розовый FG250809004C-4A</t>
  </si>
  <si>
    <t>FG250809004C-4A</t>
  </si>
  <si>
    <t>357-995</t>
  </si>
  <si>
    <t>4660461894974,6932311090156</t>
  </si>
  <si>
    <t>63</t>
  </si>
  <si>
    <t>Самокат трехколесный синий FG250809004C-4B</t>
  </si>
  <si>
    <t>FG250809004C-4B</t>
  </si>
  <si>
    <t>357-996</t>
  </si>
  <si>
    <t>4660461894981,6932311090163</t>
  </si>
  <si>
    <t>Самокаты каталки</t>
  </si>
  <si>
    <t>64</t>
  </si>
  <si>
    <t>Самокат каталка 5в1 Slider синий колеса свет, до 25кг SR1NB</t>
  </si>
  <si>
    <t>Slider</t>
  </si>
  <si>
    <t>SR1NB</t>
  </si>
  <si>
    <t>257-308</t>
  </si>
  <si>
    <t>6908801032593</t>
  </si>
  <si>
    <t>65</t>
  </si>
  <si>
    <t>Самокат каталка трехколесная  голубой 318</t>
  </si>
  <si>
    <t>FG230830022C-2</t>
  </si>
  <si>
    <t>356-939</t>
  </si>
  <si>
    <t>6902308250122</t>
  </si>
  <si>
    <t>Велосипеды 3-х колесные с ручкой</t>
  </si>
  <si>
    <t>66</t>
  </si>
  <si>
    <t>Велосипед трехколесный VIVAT-1 оранжевый с крышей с ручкой,колеса надувные</t>
  </si>
  <si>
    <t>Лучик</t>
  </si>
  <si>
    <t>V1</t>
  </si>
  <si>
    <t>356-721</t>
  </si>
  <si>
    <t>2900854156510,4680005046720</t>
  </si>
  <si>
    <t>67</t>
  </si>
  <si>
    <t>Велосипед трехколесный зеленый JTRL103-1 колеса EVA</t>
  </si>
  <si>
    <t>JTRL103-1</t>
  </si>
  <si>
    <t>357-135</t>
  </si>
  <si>
    <t>2900853991983,4660461891171,4660461896466,6902307060128,6930904174962</t>
  </si>
  <si>
    <t>68</t>
  </si>
  <si>
    <t>Велосипед трехколесный красный JTRL103-2 колеса EVA</t>
  </si>
  <si>
    <t>JTRL103-2</t>
  </si>
  <si>
    <t>357-136</t>
  </si>
  <si>
    <t>2900853992027,4660461891188,4660461896473,6902307060135,6930904174979</t>
  </si>
  <si>
    <t>69</t>
  </si>
  <si>
    <t>Велосипед трехколесный JTRL103-3 колеса EVA</t>
  </si>
  <si>
    <t>JTRL103-3</t>
  </si>
  <si>
    <t>357-137</t>
  </si>
  <si>
    <t>2900853992058,4660461891195,4660461896480,6902307060142,6930904174986</t>
  </si>
  <si>
    <t>70</t>
  </si>
  <si>
    <t>Велосипед трехколесный фуксия FG230707021C-1 колеса EVA 10"/8"</t>
  </si>
  <si>
    <t>FG230707021C-1</t>
  </si>
  <si>
    <t>357-148</t>
  </si>
  <si>
    <t>2900853992096,4660461891454,6902308100106</t>
  </si>
  <si>
    <t>71</t>
  </si>
  <si>
    <t>Велосипед трехколесный розовый FG240528291L-2 колеса прорезиненные,  10"/8"</t>
  </si>
  <si>
    <t>FG240528291L-2</t>
  </si>
  <si>
    <t>357-624</t>
  </si>
  <si>
    <t>4660461890990,6902407260329</t>
  </si>
  <si>
    <t>72</t>
  </si>
  <si>
    <t>Велосипед трехколесный Dvizhok синий FG240528298L-3 колеса ЭВА  10"/8" для двойняшек</t>
  </si>
  <si>
    <t>FG240528298L-3</t>
  </si>
  <si>
    <t>357-652</t>
  </si>
  <si>
    <t>4660461891706,4699393403558,6902407260510</t>
  </si>
  <si>
    <t>73</t>
  </si>
  <si>
    <t>Велосипед трехколесный синий поворотный FG240528291L-3 колеса прорезиненные 10"/8"</t>
  </si>
  <si>
    <t>FG240528291L-3</t>
  </si>
  <si>
    <t>357-635</t>
  </si>
  <si>
    <t>4660461891584,6902407260336</t>
  </si>
  <si>
    <t>74</t>
  </si>
  <si>
    <t>Велосипед трехколесный Зеленый FG240528313L-2 колеса ЭВА 12"/10"</t>
  </si>
  <si>
    <t>FG240528313L-2</t>
  </si>
  <si>
    <t>357-658</t>
  </si>
  <si>
    <t>4660461891546,4699393403350,6902407260251</t>
  </si>
  <si>
    <t>75</t>
  </si>
  <si>
    <t>Велосипед трехколесный Dvizhok сиреневый FG240528298L-2 колеса ЭВА  10"/8" для двойняшек</t>
  </si>
  <si>
    <t>FG240528298L-2</t>
  </si>
  <si>
    <t>357-651</t>
  </si>
  <si>
    <t>4660461891690,6902407260503</t>
  </si>
  <si>
    <t>76</t>
  </si>
  <si>
    <t>Велосипед трехколесный Dvizhok красный JTRT30-1 колеса надувные 12"/10"</t>
  </si>
  <si>
    <t>JTRT30-1</t>
  </si>
  <si>
    <t>357-656</t>
  </si>
  <si>
    <t>2901416909629,4660461891522,6902407260220</t>
  </si>
  <si>
    <t>77</t>
  </si>
  <si>
    <t>Велосипед трехколесный Dvizhok черный FG240528279L-1 колеса ЭВА  10"/8"</t>
  </si>
  <si>
    <t>FG240528279L-1</t>
  </si>
  <si>
    <t>357-846</t>
  </si>
  <si>
    <t>2901416944606,4660461891560,6902407260275</t>
  </si>
  <si>
    <t>78</t>
  </si>
  <si>
    <t>Велосипед трехколесный синий JTRL066-3 колеса ЭВА  10"/8"</t>
  </si>
  <si>
    <t>JTRL066-3</t>
  </si>
  <si>
    <t>357-821</t>
  </si>
  <si>
    <t>4660461891515,6902407260213</t>
  </si>
  <si>
    <t>79</t>
  </si>
  <si>
    <t>Велосипед трехколесный красный JTRL066-2 колеса ЭВА  10"/8"</t>
  </si>
  <si>
    <t>JTRL066-2</t>
  </si>
  <si>
    <t>357-820</t>
  </si>
  <si>
    <t>4660461891508,6902407260206</t>
  </si>
  <si>
    <t>80</t>
  </si>
  <si>
    <t>Велосипед трехколесный зеленый JTRL066-1 колеса ЭВА  10"/8"</t>
  </si>
  <si>
    <t>JTRL066-1</t>
  </si>
  <si>
    <t>357-819</t>
  </si>
  <si>
    <t>4660461891492,6902407260190</t>
  </si>
  <si>
    <t>81</t>
  </si>
  <si>
    <t>Велосипед трехколесный Dvizhok черный FG250826027K-2</t>
  </si>
  <si>
    <t>FG250826027K-2</t>
  </si>
  <si>
    <t>358-136</t>
  </si>
  <si>
    <t>4650608255942,6930122165827</t>
  </si>
  <si>
    <t>82</t>
  </si>
  <si>
    <t>Велосипед трехколесный фуксия  FG250826015K-3</t>
  </si>
  <si>
    <t>FG250826015K-3</t>
  </si>
  <si>
    <t>358-141</t>
  </si>
  <si>
    <t>4650608256017,6930122165865</t>
  </si>
  <si>
    <t>83</t>
  </si>
  <si>
    <t>Велосипед трехколесный Dvizhok розовый FG250826037K-1</t>
  </si>
  <si>
    <t>FG250826037K-1</t>
  </si>
  <si>
    <t>358-160</t>
  </si>
  <si>
    <t>4650608256062,4660461896206,6930122166053</t>
  </si>
  <si>
    <t>84</t>
  </si>
  <si>
    <t>Велосипед трехколесный красный  FG250826015K-1</t>
  </si>
  <si>
    <t>FG250826015K-1</t>
  </si>
  <si>
    <t>358-139</t>
  </si>
  <si>
    <t>4650608255997,6930122165841</t>
  </si>
  <si>
    <t>85</t>
  </si>
  <si>
    <t>Велосипед трехколесный зеленый FG250826017K-3</t>
  </si>
  <si>
    <t>FG250826017K-3</t>
  </si>
  <si>
    <t>358-144</t>
  </si>
  <si>
    <t>4650608256048,6930122165896</t>
  </si>
  <si>
    <t>Самокаты трюковые</t>
  </si>
  <si>
    <t>86</t>
  </si>
  <si>
    <t>Самокат трюковой Dvizhok двухколесный Красный FG230830004C-1</t>
  </si>
  <si>
    <t>F10-2A/FG230830004C-4FG230830004C-1</t>
  </si>
  <si>
    <t>357-991</t>
  </si>
  <si>
    <t>4660461895087,6932308250365</t>
  </si>
  <si>
    <t>87</t>
  </si>
  <si>
    <t>Самокат трюковой Dvizhok двухколесный Синий F10-2C/FG230830004C-3</t>
  </si>
  <si>
    <t>F10-2C/FG230830004C-3</t>
  </si>
  <si>
    <t>357-993</t>
  </si>
  <si>
    <t>4660461895100,6932308250389</t>
  </si>
  <si>
    <t>88</t>
  </si>
  <si>
    <t>Самокат трюковой Dvizhok двухколесный Зеленый F10-2D/FG230830004C-4</t>
  </si>
  <si>
    <t>F10-2D/FG230830004C-4</t>
  </si>
  <si>
    <t>357-994</t>
  </si>
  <si>
    <t>4660461895117,6932308250396</t>
  </si>
  <si>
    <t>89</t>
  </si>
  <si>
    <t xml:space="preserve">Самокат трюковой Dvizhok двухколесный Желтый F10-2B/FG230830004C-2 </t>
  </si>
  <si>
    <t xml:space="preserve"> F10-2B/FG230830004C-2</t>
  </si>
  <si>
    <t>357-992</t>
  </si>
  <si>
    <t>4660461895094,6932308250372</t>
  </si>
  <si>
    <t>90</t>
  </si>
  <si>
    <t>Самокат трюковой синий колеса 100 мм 141V-1131</t>
  </si>
  <si>
    <t>141V-1131</t>
  </si>
  <si>
    <t>358-024</t>
  </si>
  <si>
    <t>4660461895414</t>
  </si>
  <si>
    <t>91</t>
  </si>
  <si>
    <t>Самокат трюковой красный колеса 100 мм 141V-1130</t>
  </si>
  <si>
    <t>141V-1130</t>
  </si>
  <si>
    <t>358-023</t>
  </si>
  <si>
    <t>4660461895407,6915141001462</t>
  </si>
  <si>
    <t>92</t>
  </si>
  <si>
    <t>Самокат трюковой желтый колеса 100 мм 141V-1133</t>
  </si>
  <si>
    <t>141V-1133</t>
  </si>
  <si>
    <t>358-026</t>
  </si>
  <si>
    <t>4660461895438</t>
  </si>
  <si>
    <t>93</t>
  </si>
  <si>
    <t>Самокат трюковой красный колеса 100 мм 141V-1135</t>
  </si>
  <si>
    <t>141V-1135</t>
  </si>
  <si>
    <t>358-028</t>
  </si>
  <si>
    <t>4660461895452</t>
  </si>
  <si>
    <t>94</t>
  </si>
  <si>
    <t>Самокат трюковой синий колеса 100 мм 141V-1134</t>
  </si>
  <si>
    <t>141V-1134</t>
  </si>
  <si>
    <t>358-027</t>
  </si>
  <si>
    <t>4660461895445</t>
  </si>
  <si>
    <t>95</t>
  </si>
  <si>
    <t>Самокат трюковой зеленый колеса 100 мм 141V-1129</t>
  </si>
  <si>
    <t>141V-1129</t>
  </si>
  <si>
    <t>358-022</t>
  </si>
  <si>
    <t>4660461895391,6915141001455</t>
  </si>
  <si>
    <t>96</t>
  </si>
  <si>
    <t>Самокат трюковой синий колеса 100 мм 141V-1136</t>
  </si>
  <si>
    <t>141V-1136</t>
  </si>
  <si>
    <t>358-029</t>
  </si>
  <si>
    <t>4660461895469</t>
  </si>
  <si>
    <t>97</t>
  </si>
  <si>
    <t>Самокат трюковой желтый колеса 100 мм 141V-1137</t>
  </si>
  <si>
    <t>141V-1137</t>
  </si>
  <si>
    <t>358-239</t>
  </si>
  <si>
    <t>4660461895476,6915141001530</t>
  </si>
  <si>
    <t>Беговелы</t>
  </si>
  <si>
    <t>98</t>
  </si>
  <si>
    <t>Беговел Dvizhok 12" красный 141V-1225  кол.рез</t>
  </si>
  <si>
    <t>141V-1225</t>
  </si>
  <si>
    <t>358-219</t>
  </si>
  <si>
    <t>4660461897296,6915141001752</t>
  </si>
  <si>
    <t>99</t>
  </si>
  <si>
    <t>Беговел Dvizhok 12" красный 141V-1214  кол.рез</t>
  </si>
  <si>
    <t>141V-1214</t>
  </si>
  <si>
    <t>358-208</t>
  </si>
  <si>
    <t>4660461897180,6915141001646</t>
  </si>
  <si>
    <t>100</t>
  </si>
  <si>
    <t>Беговел Dvizhok 12" голубой 141V-1207 EVA</t>
  </si>
  <si>
    <t>141V-1207</t>
  </si>
  <si>
    <t>358-206</t>
  </si>
  <si>
    <t>4660461897111,6915141001578</t>
  </si>
  <si>
    <t>101</t>
  </si>
  <si>
    <t>Беговел Dvizhok 12" белый 141V-1215  кол.рез</t>
  </si>
  <si>
    <t>141V-1215</t>
  </si>
  <si>
    <t>358-209</t>
  </si>
  <si>
    <t>4660461897197,6915141001653</t>
  </si>
  <si>
    <t>102</t>
  </si>
  <si>
    <t>Беговел Dvizhok 12" голубой 141V-1217  кол.рез</t>
  </si>
  <si>
    <t>141V-1217</t>
  </si>
  <si>
    <t>358-211</t>
  </si>
  <si>
    <t>4660461897210,6915141001677</t>
  </si>
  <si>
    <t>103</t>
  </si>
  <si>
    <t>Беговел Dvizhok 12" розовый 141V-1206 EVA</t>
  </si>
  <si>
    <t>141V-1206</t>
  </si>
  <si>
    <t>358-205</t>
  </si>
  <si>
    <t>4660461897104,6915141001561</t>
  </si>
  <si>
    <t>104</t>
  </si>
  <si>
    <t>Беговел Dvizhok 12" красный 141V-1208 EVA</t>
  </si>
  <si>
    <t>141V-1208</t>
  </si>
  <si>
    <t>358-207</t>
  </si>
  <si>
    <t>4660461897128,6915141001585</t>
  </si>
  <si>
    <t>105</t>
  </si>
  <si>
    <t>Беговел Dvizhok 12" белый 141V-1205 EVA</t>
  </si>
  <si>
    <t>141V-1205</t>
  </si>
  <si>
    <t>358-204</t>
  </si>
  <si>
    <t>4660461897098,6915141001554</t>
  </si>
  <si>
    <t>Качалки, скакалки на палке</t>
  </si>
  <si>
    <t>106</t>
  </si>
  <si>
    <t>Качалка-каталка Пони 53541 П-Е /1/</t>
  </si>
  <si>
    <t>Полесье</t>
  </si>
  <si>
    <t>53541</t>
  </si>
  <si>
    <t>159-797</t>
  </si>
  <si>
    <t>4810344053541,6008402429434</t>
  </si>
  <si>
    <t>107</t>
  </si>
  <si>
    <t>Качалка Собака Бой 98046800</t>
  </si>
  <si>
    <t>БАКС</t>
  </si>
  <si>
    <t>98046800</t>
  </si>
  <si>
    <t>258-536</t>
  </si>
  <si>
    <t>0000098046800,000009804685,0000980468005,000980468005,09804685,2200168392940,4662756664422</t>
  </si>
  <si>
    <t>108</t>
  </si>
  <si>
    <t>Качалка Собака Гламурка 98046900</t>
  </si>
  <si>
    <t>98046900</t>
  </si>
  <si>
    <t>258-537</t>
  </si>
  <si>
    <t>0000009804692,000009804692,0000980469002,000980469002,09804692,2009999567110,4662756664439</t>
  </si>
  <si>
    <t>109</t>
  </si>
  <si>
    <t>Качалка Собачка 980444 цвет в ассортименте</t>
  </si>
  <si>
    <t>980444</t>
  </si>
  <si>
    <t>258-540</t>
  </si>
  <si>
    <t>000009804449,09804449,4630701544778,4630701545072</t>
  </si>
  <si>
    <t>110</t>
  </si>
  <si>
    <t>Качалка Мышь Майкл 980418 цвет в ассортименте</t>
  </si>
  <si>
    <t>980418</t>
  </si>
  <si>
    <t>258-545</t>
  </si>
  <si>
    <t>000009804180,09804180,4630701545157,7000009804180</t>
  </si>
  <si>
    <t>111</t>
  </si>
  <si>
    <t>Качалка Мишутка 98033500</t>
  </si>
  <si>
    <t>98033500</t>
  </si>
  <si>
    <t>258-553</t>
  </si>
  <si>
    <t>000009803350,0000098033500,0000980335000,000980335000,09803350,2100057189166,4630701545089</t>
  </si>
  <si>
    <t>112</t>
  </si>
  <si>
    <t>Качалка Тигр 98035600</t>
  </si>
  <si>
    <t>98035600</t>
  </si>
  <si>
    <t>258-558</t>
  </si>
  <si>
    <t>0000098035600,000009803565,09803565,2200168397143,4630701545096</t>
  </si>
  <si>
    <t>113</t>
  </si>
  <si>
    <t>Качалка Зайчик плюш 980589 цвет в ассортименте</t>
  </si>
  <si>
    <t>980589</t>
  </si>
  <si>
    <t>259-207</t>
  </si>
  <si>
    <t>000009805897,09805897,2100057207488,4630701545102,4670548940401</t>
  </si>
  <si>
    <t>114</t>
  </si>
  <si>
    <t>Качалка Собака Йорк 98059000</t>
  </si>
  <si>
    <t>98059000</t>
  </si>
  <si>
    <t>259-208</t>
  </si>
  <si>
    <t>0000098059000,000980590003,2127000009036,4662756664194</t>
  </si>
  <si>
    <t>115</t>
  </si>
  <si>
    <t>Качалка Панда плюш 98059400</t>
  </si>
  <si>
    <t>98059400</t>
  </si>
  <si>
    <t>259-210</t>
  </si>
  <si>
    <t>0000098059400,000009805941,0000980594001,000980594001,09805941,4630701545119,4662756664293</t>
  </si>
  <si>
    <t>116</t>
  </si>
  <si>
    <t>Качалка Медведь плюш 980591 цвет в ассортименте</t>
  </si>
  <si>
    <t>980591</t>
  </si>
  <si>
    <t>259-287</t>
  </si>
  <si>
    <t>000009805910,09805910,2009999567127,4630701545164</t>
  </si>
  <si>
    <t>117</t>
  </si>
  <si>
    <t>Качалка Лев сред. 98032600</t>
  </si>
  <si>
    <t>98032600</t>
  </si>
  <si>
    <t>259-480</t>
  </si>
  <si>
    <t>0000098032600,000009803268,0000980326008,000980326008,09803268,4640551060069,98032600</t>
  </si>
  <si>
    <t>118</t>
  </si>
  <si>
    <t>Качалка Панда 980343</t>
  </si>
  <si>
    <t>98034300</t>
  </si>
  <si>
    <t>259-481</t>
  </si>
  <si>
    <t>000009803435,0000980343005,000980343005,09803435,2200168393947,4640551060168</t>
  </si>
  <si>
    <t>119</t>
  </si>
  <si>
    <t xml:space="preserve">Качалка Собака Дружок 980417 цвет в ассортименте </t>
  </si>
  <si>
    <t>980417</t>
  </si>
  <si>
    <t>259-482</t>
  </si>
  <si>
    <t>000009804173,09804173,4630701545171</t>
  </si>
  <si>
    <t>120</t>
  </si>
  <si>
    <t>Качалка Медведь сред. 980420 цвет в ассортименте</t>
  </si>
  <si>
    <t>980420</t>
  </si>
  <si>
    <t>259-499</t>
  </si>
  <si>
    <t>000009804203,09804203,2200168393978,4630701545188</t>
  </si>
  <si>
    <t>121</t>
  </si>
  <si>
    <t>Качалка Собака Пудель с шарфом 980351 цвет в ассортименте</t>
  </si>
  <si>
    <t>980351</t>
  </si>
  <si>
    <t>259-528</t>
  </si>
  <si>
    <t>000009803510,000098035106,09803510,2009999568155,4630701545133,98035106</t>
  </si>
  <si>
    <t>122</t>
  </si>
  <si>
    <t>Качалка Собака Плюш 980588 цвет в ассортименте</t>
  </si>
  <si>
    <t>980588</t>
  </si>
  <si>
    <t>259-600</t>
  </si>
  <si>
    <t>000009805880 ,000098058808,4630701545140,4670548940371,98058808</t>
  </si>
  <si>
    <t>123</t>
  </si>
  <si>
    <t>Качалка Собачка малиновая Пл-С106</t>
  </si>
  <si>
    <t>Пластик</t>
  </si>
  <si>
    <t>Пл-С106</t>
  </si>
  <si>
    <t>356-674</t>
  </si>
  <si>
    <t>4607034663131</t>
  </si>
  <si>
    <t>124</t>
  </si>
  <si>
    <t>Лошадка-скакалка 45 см 9230/45</t>
  </si>
  <si>
    <t>0000092300453</t>
  </si>
  <si>
    <t>357-510</t>
  </si>
  <si>
    <t>0000092300453,000092300453,2009999564638,4640551061097,92300453</t>
  </si>
  <si>
    <t>125</t>
  </si>
  <si>
    <t>Лошадка-скакалка 50 см 6396/50</t>
  </si>
  <si>
    <t>0000063966503</t>
  </si>
  <si>
    <t>357-512</t>
  </si>
  <si>
    <t>000063966503,2009999562474,4630701545676,63966503</t>
  </si>
  <si>
    <t>126</t>
  </si>
  <si>
    <t>Качалка "Слоник" 99011600</t>
  </si>
  <si>
    <t>99011600</t>
  </si>
  <si>
    <t>357-956</t>
  </si>
  <si>
    <t>0000099011600,000009901162,0000990116002,000990116002,09901162,2009999567103,4630701545126,4662756664026</t>
  </si>
  <si>
    <t>127</t>
  </si>
  <si>
    <t>Качалка Конь большой музыкальный серый 98070901</t>
  </si>
  <si>
    <t>98070901</t>
  </si>
  <si>
    <t>358-078</t>
  </si>
  <si>
    <t>0000098070901,000980709016,4662756664750</t>
  </si>
  <si>
    <t>128</t>
  </si>
  <si>
    <t>Качалка Конь Ветерок, музыкальная коричневый 98070505</t>
  </si>
  <si>
    <t>98070505</t>
  </si>
  <si>
    <t>358-063</t>
  </si>
  <si>
    <t>0000098070505,000980705056,4662756664378</t>
  </si>
  <si>
    <t>129</t>
  </si>
  <si>
    <t>Качалка Конь Пегас плюш музыкальная серый 98070301</t>
  </si>
  <si>
    <t>98070301</t>
  </si>
  <si>
    <t>358-054</t>
  </si>
  <si>
    <t>0000098070301,0000980703014,000980703014</t>
  </si>
  <si>
    <t>130</t>
  </si>
  <si>
    <t>Качалка Лошадка "Кавказ", музыкальная серый 98070201</t>
  </si>
  <si>
    <t>98070201</t>
  </si>
  <si>
    <t>358-051</t>
  </si>
  <si>
    <t>0000098070201,000980702017,4662756664118</t>
  </si>
  <si>
    <t>131</t>
  </si>
  <si>
    <t>Качалка Конь средний музыкальная коричневый 98071005</t>
  </si>
  <si>
    <t>98071005</t>
  </si>
  <si>
    <t>358-081</t>
  </si>
  <si>
    <t>0000098071005,000980710050,4662756664804</t>
  </si>
  <si>
    <t>132</t>
  </si>
  <si>
    <t>Качалка Единорог "Спящий" розовый 98060102</t>
  </si>
  <si>
    <t>98060102</t>
  </si>
  <si>
    <t>358-048</t>
  </si>
  <si>
    <t>0000098060102,000980601020,4662756664064</t>
  </si>
  <si>
    <t>133</t>
  </si>
  <si>
    <t>Качалка Конь Чикаго коричневый 98045205</t>
  </si>
  <si>
    <t>98045205</t>
  </si>
  <si>
    <t>358-057</t>
  </si>
  <si>
    <t>0000098045205,000980452059,4662756664316</t>
  </si>
  <si>
    <t>134</t>
  </si>
  <si>
    <t>Качалка Лошадка "Кавказ", музыкальная коричневый 98070205</t>
  </si>
  <si>
    <t>98070205</t>
  </si>
  <si>
    <t>358-052</t>
  </si>
  <si>
    <t>0000098070205,000980702055,4662756664125</t>
  </si>
  <si>
    <t>135</t>
  </si>
  <si>
    <t>Качалка Единорог "Спящий" фиолетовый 98060103</t>
  </si>
  <si>
    <t>98060103</t>
  </si>
  <si>
    <t>358-049</t>
  </si>
  <si>
    <t>0000098060103,000980601037,4662756664071</t>
  </si>
  <si>
    <t>136</t>
  </si>
  <si>
    <t>Качалка Пудель плюш розовый 98059202</t>
  </si>
  <si>
    <t>98059202</t>
  </si>
  <si>
    <t>358-098</t>
  </si>
  <si>
    <t>0000098059202,000980592021</t>
  </si>
  <si>
    <t>137</t>
  </si>
  <si>
    <t>Качалка Заяц серый 98032501</t>
  </si>
  <si>
    <t>98032501</t>
  </si>
  <si>
    <t>358-107</t>
  </si>
  <si>
    <t>0000098032501,0000980325018,000980325018,4662756664996,98032501</t>
  </si>
  <si>
    <t>138</t>
  </si>
  <si>
    <t>Качалка Пудель плюш серый 98059201</t>
  </si>
  <si>
    <t>98059201</t>
  </si>
  <si>
    <t>358-097</t>
  </si>
  <si>
    <t>0000098059201,000980592014,4662756664224</t>
  </si>
  <si>
    <t>139</t>
  </si>
  <si>
    <t>Качалка Конь Шериф музыкальная красный 98070706</t>
  </si>
  <si>
    <t>98070706</t>
  </si>
  <si>
    <t>358-100</t>
  </si>
  <si>
    <t>0000098070706,000980707067,4662756664477</t>
  </si>
  <si>
    <t>140</t>
  </si>
  <si>
    <t>Качалка Кот коричневый 98032305</t>
  </si>
  <si>
    <t>98032305</t>
  </si>
  <si>
    <t>358-087</t>
  </si>
  <si>
    <t>0000098032305,000980323052,4662756664941</t>
  </si>
  <si>
    <t>141</t>
  </si>
  <si>
    <t>Качалка Конь Пегас музыкальная коричневый 98071205</t>
  </si>
  <si>
    <t>98071205</t>
  </si>
  <si>
    <t>358-106</t>
  </si>
  <si>
    <t>0000098071205,000980712054,4662756664927</t>
  </si>
  <si>
    <t>142</t>
  </si>
  <si>
    <t>Качалка Собака Пудель коричневый 98035005</t>
  </si>
  <si>
    <t>98035005</t>
  </si>
  <si>
    <t>358-110</t>
  </si>
  <si>
    <t>0000098035005,000980350058,4640551060212</t>
  </si>
  <si>
    <t>143</t>
  </si>
  <si>
    <t>Качалка Конь Орлик музыкальная коричневый 98071105</t>
  </si>
  <si>
    <t>98071105</t>
  </si>
  <si>
    <t>358-085</t>
  </si>
  <si>
    <t>0000098071105,000980711057</t>
  </si>
  <si>
    <t>144</t>
  </si>
  <si>
    <t>Качалка Белка оранжевый 98042907</t>
  </si>
  <si>
    <t>98042907</t>
  </si>
  <si>
    <t>358-104</t>
  </si>
  <si>
    <t>0000098042907,000980429075,4662756664699</t>
  </si>
  <si>
    <t>145</t>
  </si>
  <si>
    <t>Качалка Заяц бежевый 98032508</t>
  </si>
  <si>
    <t>98032508</t>
  </si>
  <si>
    <t>358-108</t>
  </si>
  <si>
    <t>0000098032508,000980325087,4640551060014</t>
  </si>
  <si>
    <t>146</t>
  </si>
  <si>
    <t>Качалка Лошадка  Лючия, музыкальная голубой 98070804</t>
  </si>
  <si>
    <t>98070804</t>
  </si>
  <si>
    <t>358-115</t>
  </si>
  <si>
    <t>0000098070804,000980708040,4662756664545</t>
  </si>
  <si>
    <t>147</t>
  </si>
  <si>
    <t>Качалка Конь Орлик музыкальная серый 98071101</t>
  </si>
  <si>
    <t>98071101</t>
  </si>
  <si>
    <t>358-084</t>
  </si>
  <si>
    <t>0000098071101,000980711019,4662756664835</t>
  </si>
  <si>
    <t>148</t>
  </si>
  <si>
    <t>Качалка Собака Пудель серый 98035001</t>
  </si>
  <si>
    <t>98035001</t>
  </si>
  <si>
    <t>358-109</t>
  </si>
  <si>
    <t>0000098035001,000980350010,4640551060205</t>
  </si>
  <si>
    <t>149</t>
  </si>
  <si>
    <t>Качалка Олень Олешко коричневый 99012200</t>
  </si>
  <si>
    <t>99012200</t>
  </si>
  <si>
    <t>358-308</t>
  </si>
  <si>
    <t>4640551061394</t>
  </si>
  <si>
    <t>150</t>
  </si>
  <si>
    <t>Качалка Дельфин синий 99012300</t>
  </si>
  <si>
    <t>99012300</t>
  </si>
  <si>
    <t>358-309</t>
  </si>
  <si>
    <t>4640551061400</t>
  </si>
  <si>
    <t>151</t>
  </si>
  <si>
    <t>Качалка Заяц со спинкой серый 99011800</t>
  </si>
  <si>
    <t>99011800</t>
  </si>
  <si>
    <t>358-304</t>
  </si>
  <si>
    <t>4640551061356</t>
  </si>
  <si>
    <t>152</t>
  </si>
  <si>
    <t>Качалка Овечка с бантиком коричневый 99012100</t>
  </si>
  <si>
    <t>99012100</t>
  </si>
  <si>
    <t>358-307</t>
  </si>
  <si>
    <t>4640551061387</t>
  </si>
  <si>
    <t>153</t>
  </si>
  <si>
    <t>Качалка Мишутка со спинкой коричневый 99011700</t>
  </si>
  <si>
    <t>99011700</t>
  </si>
  <si>
    <t>358-303</t>
  </si>
  <si>
    <t>4640551061349</t>
  </si>
  <si>
    <t>Толокары</t>
  </si>
  <si>
    <t>154</t>
  </si>
  <si>
    <t>Каталка трактор с педалями Turbo (красная) 52674 П-Е /1/</t>
  </si>
  <si>
    <t>52674</t>
  </si>
  <si>
    <t>159-758</t>
  </si>
  <si>
    <t>4810344052674,6008402429104</t>
  </si>
  <si>
    <t>155</t>
  </si>
  <si>
    <t>Каталка трактор с педалями Turbo-2 (зеленая) 52735 П-Е /1/</t>
  </si>
  <si>
    <t>52735</t>
  </si>
  <si>
    <t>159-759</t>
  </si>
  <si>
    <t>4810344052735</t>
  </si>
  <si>
    <t>156</t>
  </si>
  <si>
    <t>Каталка трактор с педалями Turbo-2 с полуприцепом (зеленая) 52742 П-Е /1/</t>
  </si>
  <si>
    <t>52742</t>
  </si>
  <si>
    <t>159-760</t>
  </si>
  <si>
    <t>4810344052742</t>
  </si>
  <si>
    <t>157</t>
  </si>
  <si>
    <t>Каталка Пони 53534 П-Е /1/</t>
  </si>
  <si>
    <t>53534</t>
  </si>
  <si>
    <t>159-796</t>
  </si>
  <si>
    <t>4810344053534</t>
  </si>
  <si>
    <t>158</t>
  </si>
  <si>
    <t>Каталка Джип/Юг-Пласт/</t>
  </si>
  <si>
    <t>Юг-Пласт</t>
  </si>
  <si>
    <t>1005</t>
  </si>
  <si>
    <t>256-466</t>
  </si>
  <si>
    <t>2500599900128,4640441090091,4673734061447,7942357131149</t>
  </si>
  <si>
    <t>159</t>
  </si>
  <si>
    <t>Каталка Автомобиль 200-01 MAMMOET 56764 П-Е /1/</t>
  </si>
  <si>
    <t>56764</t>
  </si>
  <si>
    <t>256-633</t>
  </si>
  <si>
    <t>4810344056764,6008402429621</t>
  </si>
  <si>
    <t>160</t>
  </si>
  <si>
    <t>Каталка трактор с педалями+прицеп Turbo 52681 П-Е /1/</t>
  </si>
  <si>
    <t>52681</t>
  </si>
  <si>
    <t>256-892</t>
  </si>
  <si>
    <t>4810344052681,6008402429086,6008402429190,6008402429460,6008402429536</t>
  </si>
  <si>
    <t>161</t>
  </si>
  <si>
    <t>Каталка Крутышка со спинкой 431004 Норд /4/</t>
  </si>
  <si>
    <t>Нордпласт</t>
  </si>
  <si>
    <t>431004</t>
  </si>
  <si>
    <t>256-898</t>
  </si>
  <si>
    <t>4640019320537,4640019320544,6922077659135</t>
  </si>
  <si>
    <t>162</t>
  </si>
  <si>
    <t>Автомобиль Каталка сиреневый У431/3</t>
  </si>
  <si>
    <t>Совтехстром</t>
  </si>
  <si>
    <t xml:space="preserve">У431/3                   </t>
  </si>
  <si>
    <t>257-363</t>
  </si>
  <si>
    <t>4607056797425</t>
  </si>
  <si>
    <t>163</t>
  </si>
  <si>
    <t>Каталка Джип муз. руль У868 /1/</t>
  </si>
  <si>
    <t>У868</t>
  </si>
  <si>
    <t>257-741</t>
  </si>
  <si>
    <t>4607056797623</t>
  </si>
  <si>
    <t>164</t>
  </si>
  <si>
    <t>Каталка Пожарка У869 /1/</t>
  </si>
  <si>
    <t>У869</t>
  </si>
  <si>
    <t>257-742</t>
  </si>
  <si>
    <t>4607056797630</t>
  </si>
  <si>
    <t>165</t>
  </si>
  <si>
    <t>Каталка Автомобиль Тик-Так У873 /1/</t>
  </si>
  <si>
    <t>У873</t>
  </si>
  <si>
    <t>257-767</t>
  </si>
  <si>
    <t>4607056797692</t>
  </si>
  <si>
    <t>166</t>
  </si>
  <si>
    <t>Каталка Тик-Так для девочек У897 /1/</t>
  </si>
  <si>
    <t>У897</t>
  </si>
  <si>
    <t>258-117</t>
  </si>
  <si>
    <t>4607056798002</t>
  </si>
  <si>
    <t>167</t>
  </si>
  <si>
    <t>Каталка Лева 77967 П-Е /1/</t>
  </si>
  <si>
    <t>77967</t>
  </si>
  <si>
    <t>258-269</t>
  </si>
  <si>
    <t>4810344077967</t>
  </si>
  <si>
    <t>168</t>
  </si>
  <si>
    <t>Каталка Мишка 77974 П-Е /1/</t>
  </si>
  <si>
    <t>77974</t>
  </si>
  <si>
    <t>258-270</t>
  </si>
  <si>
    <t>4810344077974,6008402429616</t>
  </si>
  <si>
    <t>169</t>
  </si>
  <si>
    <t>Каталка Панда 77981 П-Е /1/</t>
  </si>
  <si>
    <t>77981</t>
  </si>
  <si>
    <t>258-271</t>
  </si>
  <si>
    <t>4810344077981,6008402429212,6008402429364,6008402429365,6008402429383,6008402429468</t>
  </si>
  <si>
    <t>170</t>
  </si>
  <si>
    <t>Каталка Ветерок 77998 П-Е /1/</t>
  </si>
  <si>
    <t>77998</t>
  </si>
  <si>
    <t>258-272</t>
  </si>
  <si>
    <t>4810344077998,6008402429445</t>
  </si>
  <si>
    <t>171</t>
  </si>
  <si>
    <t>Каталка Мила 78001 П-Е /1/</t>
  </si>
  <si>
    <t>78001</t>
  </si>
  <si>
    <t>258-273</t>
  </si>
  <si>
    <t>4810344078001,6008402429367</t>
  </si>
  <si>
    <t>172</t>
  </si>
  <si>
    <t>Каталка Кроха 77950 П-Е /1/</t>
  </si>
  <si>
    <t>77950</t>
  </si>
  <si>
    <t>258-377</t>
  </si>
  <si>
    <t>14810344077957,4810344077950</t>
  </si>
  <si>
    <t>173</t>
  </si>
  <si>
    <t>Каталка Автомобиль для девочек У447 /1/</t>
  </si>
  <si>
    <t>У447</t>
  </si>
  <si>
    <t>158-808</t>
  </si>
  <si>
    <t>1665356795964,4607056795674,4607056795964</t>
  </si>
  <si>
    <t>174</t>
  </si>
  <si>
    <t>Каталка Автомобиль №1 У438 /1/</t>
  </si>
  <si>
    <t>У438</t>
  </si>
  <si>
    <t>158-308</t>
  </si>
  <si>
    <t>4607056795278,4607056795940</t>
  </si>
  <si>
    <t>175</t>
  </si>
  <si>
    <t>Автомобиль Каталка У431 цвет в ассортименте /звук /1/</t>
  </si>
  <si>
    <t xml:space="preserve">У431                     </t>
  </si>
  <si>
    <t>156-421</t>
  </si>
  <si>
    <t>4607056793786,4607056793809</t>
  </si>
  <si>
    <t>176</t>
  </si>
  <si>
    <t>Каталка Премиум-2 6614 П-Е /2/</t>
  </si>
  <si>
    <t xml:space="preserve">6614                     </t>
  </si>
  <si>
    <t>157-851</t>
  </si>
  <si>
    <t>34810344016615,4810344016614,6008402429472,6008402429506,6008402429650</t>
  </si>
  <si>
    <t>177</t>
  </si>
  <si>
    <t>Каталка Буран №2 43801 П-Е /1/</t>
  </si>
  <si>
    <t>43801</t>
  </si>
  <si>
    <t>158-647</t>
  </si>
  <si>
    <t>4810344043801,6008402429360</t>
  </si>
  <si>
    <t>178</t>
  </si>
  <si>
    <t>Каталка мотоцикл МХ желтая 80578 П-Е /1/</t>
  </si>
  <si>
    <t>80578</t>
  </si>
  <si>
    <t>258-614</t>
  </si>
  <si>
    <t>4810344080578</t>
  </si>
  <si>
    <t>179</t>
  </si>
  <si>
    <t>Каталка мотоцикл МХ розовая 80608 П-Е /1/</t>
  </si>
  <si>
    <t>80608</t>
  </si>
  <si>
    <t>258-615</t>
  </si>
  <si>
    <t>4810344080608</t>
  </si>
  <si>
    <t>180</t>
  </si>
  <si>
    <t>Каталка Автомобиль Полиция муз. У440 /1/</t>
  </si>
  <si>
    <t>У440</t>
  </si>
  <si>
    <t>158-521</t>
  </si>
  <si>
    <t>14607056795428,4607056795421</t>
  </si>
  <si>
    <t>181</t>
  </si>
  <si>
    <t>Каталка Крокодильчик 46154 П-Е /1/</t>
  </si>
  <si>
    <t>46154</t>
  </si>
  <si>
    <t>159-288</t>
  </si>
  <si>
    <t>4810344046154,6008402429287</t>
  </si>
  <si>
    <t>182</t>
  </si>
  <si>
    <t>Каталка Автомобиль №2 У439 /1/</t>
  </si>
  <si>
    <t>У439</t>
  </si>
  <si>
    <t>158-491</t>
  </si>
  <si>
    <t>4607056795414,4607056795957</t>
  </si>
  <si>
    <t>183</t>
  </si>
  <si>
    <t>Каталка трактор с педалями Turbo синяя 84620 П-Е /1/</t>
  </si>
  <si>
    <t>84620</t>
  </si>
  <si>
    <t>259-276</t>
  </si>
  <si>
    <t>14810344084627,4810344084620,6008402429183</t>
  </si>
  <si>
    <t>184</t>
  </si>
  <si>
    <t>Каталка трактор с педалями Turbo синяя с полуприцепом 84637 П-Е /1/</t>
  </si>
  <si>
    <t>84637</t>
  </si>
  <si>
    <t>259-277</t>
  </si>
  <si>
    <t>14810344084634,4810344084637,6008402429286</t>
  </si>
  <si>
    <t>185</t>
  </si>
  <si>
    <t>Каталка трактор с педалями Turbo-2 синяя 84644 П-Е /1/</t>
  </si>
  <si>
    <t>84644</t>
  </si>
  <si>
    <t>259-278</t>
  </si>
  <si>
    <t>4810344084644</t>
  </si>
  <si>
    <t>186</t>
  </si>
  <si>
    <t>Каталка трактор с педалями Turbo-2 синяя с полуприцепом 84651 П-Е /1/</t>
  </si>
  <si>
    <t>84651</t>
  </si>
  <si>
    <t>259-279</t>
  </si>
  <si>
    <t>14810344084658,4810344084651,6008402429111</t>
  </si>
  <si>
    <t>187</t>
  </si>
  <si>
    <t>Каталка автомобиль SuperCar №1 со звуковым сигналом красная 84460 П-Е /1/</t>
  </si>
  <si>
    <t>84460</t>
  </si>
  <si>
    <t>259-316</t>
  </si>
  <si>
    <t>4810344084460</t>
  </si>
  <si>
    <t>188</t>
  </si>
  <si>
    <t>Каталка автомобиль SuperCar №1 со звуковым сигналом розовая 84477 П-Е /1/</t>
  </si>
  <si>
    <t>84477</t>
  </si>
  <si>
    <t>259-317</t>
  </si>
  <si>
    <t>4810344084477</t>
  </si>
  <si>
    <t>189</t>
  </si>
  <si>
    <t>Каталка автомобиль SuperCar №3 со звуковым сигналом голубая 84484 П-Е /1/</t>
  </si>
  <si>
    <t>84484</t>
  </si>
  <si>
    <t>259-318</t>
  </si>
  <si>
    <t>4810344084484,6008402429604</t>
  </si>
  <si>
    <t>190</t>
  </si>
  <si>
    <t>Каталка автомобиль SuperCar №3 со звуковым сигналом розовая 84491 П-Е /1/</t>
  </si>
  <si>
    <t>84491</t>
  </si>
  <si>
    <t>259-319</t>
  </si>
  <si>
    <t>4810344084491,6008402429140,6008402429345</t>
  </si>
  <si>
    <t>191</t>
  </si>
  <si>
    <t>Каталка автомобиль SuperCar №4 со звуковым сигналом красная 84507 П-Е /1/</t>
  </si>
  <si>
    <t>84507</t>
  </si>
  <si>
    <t>259-320</t>
  </si>
  <si>
    <t>4810344084507,6008402429349</t>
  </si>
  <si>
    <t>192</t>
  </si>
  <si>
    <t>Каталка автомобиль SuperCar №4 со звуковым сигналом белая 84514 П-Е /1/</t>
  </si>
  <si>
    <t>84514</t>
  </si>
  <si>
    <t>259-321</t>
  </si>
  <si>
    <t>4810344084514</t>
  </si>
  <si>
    <t>193</t>
  </si>
  <si>
    <t>Каталка автомобиль SuperCar №5 со звуковым сигналом голубая 84521 П-Е /1/</t>
  </si>
  <si>
    <t>84521</t>
  </si>
  <si>
    <t>259-322</t>
  </si>
  <si>
    <t>4810344084521,6008402429105</t>
  </si>
  <si>
    <t>194</t>
  </si>
  <si>
    <t>Каталка автомобиль SuperCar №5 со звуковым сигналом белая 84538 П-Е /1/</t>
  </si>
  <si>
    <t>84538</t>
  </si>
  <si>
    <t>259-323</t>
  </si>
  <si>
    <t>4810344084538</t>
  </si>
  <si>
    <t>195</t>
  </si>
  <si>
    <t>Каталка автомобиль SuperCar №2 со звуковым сигналом красная 84545 П-Е /1/</t>
  </si>
  <si>
    <t>84545</t>
  </si>
  <si>
    <t>259-324</t>
  </si>
  <si>
    <t>4810344084545,6008402429411</t>
  </si>
  <si>
    <t>196</t>
  </si>
  <si>
    <t>Каталка автомобиль SuperCar №2 со звуковым сигналом белая 84552 П-Е /1/</t>
  </si>
  <si>
    <t>84552</t>
  </si>
  <si>
    <t>259-325</t>
  </si>
  <si>
    <t>4810344084552</t>
  </si>
  <si>
    <t>197</t>
  </si>
  <si>
    <t>Каталка автомобиль SuperCar №2 со звуковым сигналом оранжевая 84569 П-Е /1/</t>
  </si>
  <si>
    <t>84569</t>
  </si>
  <si>
    <t>259-326</t>
  </si>
  <si>
    <t>4810344084569</t>
  </si>
  <si>
    <t>198</t>
  </si>
  <si>
    <t>Каталка автомобиль SuperCar №2 со звуковым сигналом бирюзовая 84576 П-Е /1/</t>
  </si>
  <si>
    <t>84576</t>
  </si>
  <si>
    <t>259-327</t>
  </si>
  <si>
    <t>4810344084576,6008402429237</t>
  </si>
  <si>
    <t>199</t>
  </si>
  <si>
    <t>Каталка автомобиль SuperCar №5 со звуковым сигналом красная 84583 П-Е /1/</t>
  </si>
  <si>
    <t>84583</t>
  </si>
  <si>
    <t>259-328</t>
  </si>
  <si>
    <t>4810344084583,6008402429410,6008402429620</t>
  </si>
  <si>
    <t>200</t>
  </si>
  <si>
    <t>Каталка автомобиль SuperCar №6 со звуковым сигналом белая 84606 П-Е /1/</t>
  </si>
  <si>
    <t>84606</t>
  </si>
  <si>
    <t>259-330</t>
  </si>
  <si>
    <t>4810344084606,6008402429202,6008402429613</t>
  </si>
  <si>
    <t>201</t>
  </si>
  <si>
    <t>Каталка трактор с педалями "Turbo" (жёлтая) с полуприцепом 89328 П-Е /1/</t>
  </si>
  <si>
    <t>89328</t>
  </si>
  <si>
    <t>259-783</t>
  </si>
  <si>
    <t>44810344089326,4810344089328,6008402429203</t>
  </si>
  <si>
    <t>202</t>
  </si>
  <si>
    <t>Каталка трактор с педалями "Turbo-2" (жёлтая) с полуприцепом 89342 П-Е /1/</t>
  </si>
  <si>
    <t>89342</t>
  </si>
  <si>
    <t>259-784</t>
  </si>
  <si>
    <t>4810344089342</t>
  </si>
  <si>
    <t>203</t>
  </si>
  <si>
    <t>Каталка трактор с педалями "Turbo" (жёлтая) 89311 П-Е /1/</t>
  </si>
  <si>
    <t>89311</t>
  </si>
  <si>
    <t>259-857</t>
  </si>
  <si>
    <t>4810344089311</t>
  </si>
  <si>
    <t>204</t>
  </si>
  <si>
    <t>Каталка трактор с педалями "Turbo-2" (жёлтая) 89335 П-Е /1/</t>
  </si>
  <si>
    <t>89335</t>
  </si>
  <si>
    <t>259-858</t>
  </si>
  <si>
    <t>4810344089335</t>
  </si>
  <si>
    <t>205</t>
  </si>
  <si>
    <t>Каталка автомобиль "Буран" №1 (бело-синяя) 90348 П-Е /1/</t>
  </si>
  <si>
    <t>90348</t>
  </si>
  <si>
    <t>259-980</t>
  </si>
  <si>
    <t>4810344090348</t>
  </si>
  <si>
    <t>206</t>
  </si>
  <si>
    <t>Каталка автомобиль SuperCar №1 со звуковым сигналом синяя 94872 П-Е</t>
  </si>
  <si>
    <t>94872</t>
  </si>
  <si>
    <t>356-323</t>
  </si>
  <si>
    <t>4810344094872,6008402429416</t>
  </si>
  <si>
    <t>207</t>
  </si>
  <si>
    <t>Каталка Мотоцикл МХ сиреневая 09187 П-Е /1/</t>
  </si>
  <si>
    <t>09187</t>
  </si>
  <si>
    <t>356-650</t>
  </si>
  <si>
    <t>4810344109187</t>
  </si>
  <si>
    <t>208</t>
  </si>
  <si>
    <t>Каталка мотоцикл "Мини-мото" сафари (розовая) 90188 П-Е /1/</t>
  </si>
  <si>
    <t>90188</t>
  </si>
  <si>
    <t>259-978</t>
  </si>
  <si>
    <t>4810344090188</t>
  </si>
  <si>
    <t>209</t>
  </si>
  <si>
    <t>Каталка Малыш/Юг-Пласт/</t>
  </si>
  <si>
    <t>1006</t>
  </si>
  <si>
    <t>256-465</t>
  </si>
  <si>
    <t>4640441090084,4673734061430,7942370330031</t>
  </si>
  <si>
    <t>210</t>
  </si>
  <si>
    <t>Каталка Толокар FTP-089 большой /1/</t>
  </si>
  <si>
    <t>Fannytoys</t>
  </si>
  <si>
    <t>FTP-089</t>
  </si>
  <si>
    <t>356-907</t>
  </si>
  <si>
    <t>4780043960894</t>
  </si>
  <si>
    <t>211</t>
  </si>
  <si>
    <t>Каталка Толокар FTP-606 цвет в асс. /1/</t>
  </si>
  <si>
    <t>FTP-606</t>
  </si>
  <si>
    <t>356-909</t>
  </si>
  <si>
    <t>4780043961907</t>
  </si>
  <si>
    <t>212</t>
  </si>
  <si>
    <t>Каталка Толокар FTP-707 /1/</t>
  </si>
  <si>
    <t>FTP-707</t>
  </si>
  <si>
    <t>356-910</t>
  </si>
  <si>
    <t>4780043961914</t>
  </si>
  <si>
    <t>213</t>
  </si>
  <si>
    <t>Каталка Толокар FTP-808 собачка /1/</t>
  </si>
  <si>
    <t>FTP-808</t>
  </si>
  <si>
    <t>356-911</t>
  </si>
  <si>
    <t>4780043961921</t>
  </si>
  <si>
    <t>214</t>
  </si>
  <si>
    <t>Каталка Толокар 103 в асс. муравей /1/</t>
  </si>
  <si>
    <t>ToyBola</t>
  </si>
  <si>
    <t>356-912</t>
  </si>
  <si>
    <t>4780088090297</t>
  </si>
  <si>
    <t>215</t>
  </si>
  <si>
    <t xml:space="preserve"> Каталка мотоцикл МХ синяя 54309 /П-Е/ /1/</t>
  </si>
  <si>
    <t>54309</t>
  </si>
  <si>
    <t>505-640</t>
  </si>
  <si>
    <t>4810344154309</t>
  </si>
  <si>
    <t>216</t>
  </si>
  <si>
    <t>Каталка Толокар FTP-102 Полиция /1/</t>
  </si>
  <si>
    <t>FTP-102</t>
  </si>
  <si>
    <t>356-922</t>
  </si>
  <si>
    <t>4780043961860</t>
  </si>
  <si>
    <t>217</t>
  </si>
  <si>
    <t>Каталка Толокар FTP-103 скорая помощь /1/</t>
  </si>
  <si>
    <t>FTP-103</t>
  </si>
  <si>
    <t>356-923</t>
  </si>
  <si>
    <t>4780043961877</t>
  </si>
  <si>
    <t>218</t>
  </si>
  <si>
    <t>Толокар Regel Baby розовая, 16KD8003</t>
  </si>
  <si>
    <t>Rovi</t>
  </si>
  <si>
    <t>16KD8003</t>
  </si>
  <si>
    <t>357-494</t>
  </si>
  <si>
    <t>4610220302707</t>
  </si>
  <si>
    <t>219</t>
  </si>
  <si>
    <t>Каталка Толокар FTP-028 без музыки /1/</t>
  </si>
  <si>
    <t>FTP-028</t>
  </si>
  <si>
    <t>357-497</t>
  </si>
  <si>
    <t>4780043960283</t>
  </si>
  <si>
    <t>220</t>
  </si>
  <si>
    <t>Каталка Толокар FTP-135 /1/</t>
  </si>
  <si>
    <t>FTP-135</t>
  </si>
  <si>
    <t>357-499</t>
  </si>
  <si>
    <t>4780043961235</t>
  </si>
  <si>
    <t>221</t>
  </si>
  <si>
    <t>Автомобиль каталка Супергигант-2 жёлто-красный 24590 П-Е /2/</t>
  </si>
  <si>
    <t>24590</t>
  </si>
  <si>
    <t>357-501</t>
  </si>
  <si>
    <t>4810344224590,6008402429240,6008402429603</t>
  </si>
  <si>
    <t>222</t>
  </si>
  <si>
    <t>Каталка Мотоцикл Мотобайк 40480 П-Е /1/</t>
  </si>
  <si>
    <t>40480</t>
  </si>
  <si>
    <t>158-764</t>
  </si>
  <si>
    <t>4810344040480</t>
  </si>
  <si>
    <t>223</t>
  </si>
  <si>
    <t>Каталка Мотоцикл мини-мото розовая 48233 П-Е /1/</t>
  </si>
  <si>
    <t>48233</t>
  </si>
  <si>
    <t>159-391</t>
  </si>
  <si>
    <t>4810344048233</t>
  </si>
  <si>
    <t>224</t>
  </si>
  <si>
    <t>Каталка Толокар ТС-01-041 /1/</t>
  </si>
  <si>
    <t>ToyCity</t>
  </si>
  <si>
    <t>ТС-01-041</t>
  </si>
  <si>
    <t>357-960</t>
  </si>
  <si>
    <t>4780104111081</t>
  </si>
  <si>
    <t>225</t>
  </si>
  <si>
    <t>Каталка-мотоцикл "МХ" (чёрно-жёлтая) 74915 П-Е /1</t>
  </si>
  <si>
    <t>74915</t>
  </si>
  <si>
    <t>357-970</t>
  </si>
  <si>
    <t>4810344274015,4810344274915</t>
  </si>
  <si>
    <t>226</t>
  </si>
  <si>
    <t xml:space="preserve">Каталка "Белый мишка" №3 11880 П-Е </t>
  </si>
  <si>
    <t>11880</t>
  </si>
  <si>
    <t>357-969</t>
  </si>
  <si>
    <t>4810344211880</t>
  </si>
  <si>
    <t>227</t>
  </si>
  <si>
    <t xml:space="preserve">Каталка "Белый мишка" №2 11873 П-Е </t>
  </si>
  <si>
    <t>11873</t>
  </si>
  <si>
    <t>357-968</t>
  </si>
  <si>
    <t>4810344211873,6008402429555</t>
  </si>
  <si>
    <t>228</t>
  </si>
  <si>
    <t>Каталка-мотоцикл "МХ" (бело-розовая) 74908 П-Е /1</t>
  </si>
  <si>
    <t>74908</t>
  </si>
  <si>
    <t>357-971</t>
  </si>
  <si>
    <t>4810344274908,6008402429315</t>
  </si>
  <si>
    <t>229</t>
  </si>
  <si>
    <t xml:space="preserve">Каталка "Белый мишка" №1 11866 П-Е </t>
  </si>
  <si>
    <t>11866</t>
  </si>
  <si>
    <t>357-967</t>
  </si>
  <si>
    <t>4810344211866,6008402429108</t>
  </si>
  <si>
    <t>230</t>
  </si>
  <si>
    <t>Каталка Мотоцикл "Моторбайк" 37923 П-Е /1/</t>
  </si>
  <si>
    <t>37923</t>
  </si>
  <si>
    <t>358-177</t>
  </si>
  <si>
    <t>4810344037923</t>
  </si>
  <si>
    <t>231</t>
  </si>
  <si>
    <t>Каталка Автомобиль Джип У1262 /1/</t>
  </si>
  <si>
    <t>У1262</t>
  </si>
  <si>
    <t>358-291</t>
  </si>
  <si>
    <t>4610083952293</t>
  </si>
  <si>
    <t>232</t>
  </si>
  <si>
    <t>Каталка Автомобиль Полиция У1263 /1/</t>
  </si>
  <si>
    <t>У1263</t>
  </si>
  <si>
    <t>358-292</t>
  </si>
  <si>
    <t>4610083952309</t>
  </si>
  <si>
    <t>Самокаты 2-х колесные</t>
  </si>
  <si>
    <t>233</t>
  </si>
  <si>
    <t xml:space="preserve">Самокат двухколесный 200мм 141V-647 городской </t>
  </si>
  <si>
    <t>141V-647</t>
  </si>
  <si>
    <t>357-607</t>
  </si>
  <si>
    <t>6902412259141</t>
  </si>
  <si>
    <t>234</t>
  </si>
  <si>
    <t>Самокат двухколесный синий FG250714010K-3</t>
  </si>
  <si>
    <t>FG250714010K-3</t>
  </si>
  <si>
    <t>358-010</t>
  </si>
  <si>
    <t>4660461895063,6932311090255</t>
  </si>
  <si>
    <t>235</t>
  </si>
  <si>
    <t>Самокат двухколесный розовый FG250714010K-4</t>
  </si>
  <si>
    <t>FG250714010K-4</t>
  </si>
  <si>
    <t>358-011</t>
  </si>
  <si>
    <t>4660461895070,6932311090262</t>
  </si>
  <si>
    <t>236</t>
  </si>
  <si>
    <t>Самокат Dvizhok двухколесный зеленый SZ220822001-2</t>
  </si>
  <si>
    <t>SZ220822001-2</t>
  </si>
  <si>
    <t>358-004</t>
  </si>
  <si>
    <t>4660461895131,6932308250440</t>
  </si>
  <si>
    <t>237</t>
  </si>
  <si>
    <t xml:space="preserve">Самокат Dvizhok двухколесный синий SZ220822001-1 </t>
  </si>
  <si>
    <t xml:space="preserve">SZ220822001-1 </t>
  </si>
  <si>
    <t>358-003</t>
  </si>
  <si>
    <t>4660461895124,6932308250433</t>
  </si>
  <si>
    <t>238</t>
  </si>
  <si>
    <t>Самокат Dvizhok двухколесный фиолетовый SZ220822001-4</t>
  </si>
  <si>
    <t>SZ220822001-4</t>
  </si>
  <si>
    <t>358-006</t>
  </si>
  <si>
    <t>4660461895155,6932308250464</t>
  </si>
  <si>
    <t>239</t>
  </si>
  <si>
    <t>Самокат двухколесный белый FG250714010K-2</t>
  </si>
  <si>
    <t>FG250714010K-2</t>
  </si>
  <si>
    <t>358-009</t>
  </si>
  <si>
    <t>4660461895056,6932311090248</t>
  </si>
  <si>
    <t>240</t>
  </si>
  <si>
    <t>Самокат Dvizhok двухколесный желтый ABEC-9 кол 200мм 100 кг  SZ220822001-3</t>
  </si>
  <si>
    <t>SZ220822001-3</t>
  </si>
  <si>
    <t>358-005</t>
  </si>
  <si>
    <t>4660461895148,6932308250457</t>
  </si>
  <si>
    <t>241</t>
  </si>
  <si>
    <t>Самокат двухколесный черный FG250714010K-1</t>
  </si>
  <si>
    <t>FG250714010K-1</t>
  </si>
  <si>
    <t>358-008</t>
  </si>
  <si>
    <t>4660461895049,6932311090231</t>
  </si>
  <si>
    <t>242</t>
  </si>
  <si>
    <t>Самокат двухколесный розовый колеса 200 мм 141V-1127</t>
  </si>
  <si>
    <t>141V-1127</t>
  </si>
  <si>
    <t>358-017</t>
  </si>
  <si>
    <t>4660461895377</t>
  </si>
  <si>
    <t>243</t>
  </si>
  <si>
    <t>Самокат двухколесный белый колеса 200 мм 141V-1125</t>
  </si>
  <si>
    <t>141V-1125</t>
  </si>
  <si>
    <t>358-016</t>
  </si>
  <si>
    <t>4660461895353</t>
  </si>
  <si>
    <t>244</t>
  </si>
  <si>
    <t>Самокат двухколесный Dvizhok синий колеса 145 мм 141V-1110</t>
  </si>
  <si>
    <t>141V-1110</t>
  </si>
  <si>
    <t>358-030</t>
  </si>
  <si>
    <t>4660461895209,6915141001264</t>
  </si>
  <si>
    <t>245</t>
  </si>
  <si>
    <t>Самокат двухколесный голубой колеса 200 мм 141V-1128</t>
  </si>
  <si>
    <t>141V-1128</t>
  </si>
  <si>
    <t>358-238</t>
  </si>
  <si>
    <t>4660461895384,6915141001448</t>
  </si>
  <si>
    <t>246</t>
  </si>
  <si>
    <t>Самокат двухколесный черный колеса 200 мм 141V-1126</t>
  </si>
  <si>
    <t>141V-1126</t>
  </si>
  <si>
    <t>358-237</t>
  </si>
  <si>
    <t>4660461895360,6915141001424</t>
  </si>
  <si>
    <t>247</t>
  </si>
  <si>
    <t>Самокат двухколесный оранжевый колеса 200 мм 141V-1116</t>
  </si>
  <si>
    <t>141V-1116</t>
  </si>
  <si>
    <t>358-236</t>
  </si>
  <si>
    <t>4660461895278,6915141001325</t>
  </si>
  <si>
    <t>Электромобили, мотоциклы</t>
  </si>
  <si>
    <t>248</t>
  </si>
  <si>
    <t>Электромобиль 2109019-2SZ Спортивная  желтый  на радиоуправлении</t>
  </si>
  <si>
    <t>Китайская игрушка1</t>
  </si>
  <si>
    <t>2109019-2SZ</t>
  </si>
  <si>
    <t>356-106</t>
  </si>
  <si>
    <t>6902108290311</t>
  </si>
  <si>
    <t>249</t>
  </si>
  <si>
    <t>Электромобиль JMBB6688A-2 Машина белый на радиоуправлении</t>
  </si>
  <si>
    <t>JMBB6688A-2</t>
  </si>
  <si>
    <t>357-097</t>
  </si>
  <si>
    <t>4660461895773,6902310011704</t>
  </si>
  <si>
    <t>250</t>
  </si>
  <si>
    <t>Электромобиль JMBH988-1 Машина красный на радиоуправлении</t>
  </si>
  <si>
    <t>JMBH988-1</t>
  </si>
  <si>
    <t>357-106</t>
  </si>
  <si>
    <t>6902310010370</t>
  </si>
  <si>
    <t>251</t>
  </si>
  <si>
    <t>Электромобиль JMBH988-2 Машина синий на радиоуправлении</t>
  </si>
  <si>
    <t>JMBH988-2</t>
  </si>
  <si>
    <t>357-107</t>
  </si>
  <si>
    <t>6902310010387</t>
  </si>
  <si>
    <t>252</t>
  </si>
  <si>
    <t>Электромобиль JMB006-2 Машина белый камуфляж</t>
  </si>
  <si>
    <t>JMB006-2</t>
  </si>
  <si>
    <t>357-670</t>
  </si>
  <si>
    <t>6902411080067</t>
  </si>
  <si>
    <t>253</t>
  </si>
  <si>
    <t>Электромобиль JMB006-3 Машина серый камуфляж</t>
  </si>
  <si>
    <t>JMB006-3</t>
  </si>
  <si>
    <t>357-671</t>
  </si>
  <si>
    <t>6902411080074</t>
  </si>
  <si>
    <t>254</t>
  </si>
  <si>
    <t>Электромобиль JMBH788-3 Машина желтый на радиоуправлении</t>
  </si>
  <si>
    <t>JMBH788-3</t>
  </si>
  <si>
    <t>357-747</t>
  </si>
  <si>
    <t>6902411080135</t>
  </si>
  <si>
    <t>255</t>
  </si>
  <si>
    <t>Электромобиль JMBH1188-1 Мотоцикл синий на радиоуправлении</t>
  </si>
  <si>
    <t>JMBH1188-1</t>
  </si>
  <si>
    <t>357-748</t>
  </si>
  <si>
    <t>6902411080715</t>
  </si>
  <si>
    <t>Деревянные игрушки</t>
  </si>
  <si>
    <t>RNToys</t>
  </si>
  <si>
    <t>256</t>
  </si>
  <si>
    <t>Деревянный счетный материал Морковь 12шт. Д-365 RNToys</t>
  </si>
  <si>
    <t>Д-365</t>
  </si>
  <si>
    <t>378-425</t>
  </si>
  <si>
    <t>2100057185700,4681070820680</t>
  </si>
  <si>
    <t>257</t>
  </si>
  <si>
    <t>Деревянные счетные палочки 12шт.желтые Д-439 RNToys</t>
  </si>
  <si>
    <t>Д-439</t>
  </si>
  <si>
    <t>378-708</t>
  </si>
  <si>
    <t>2227000008982,4681070820697</t>
  </si>
  <si>
    <t>258</t>
  </si>
  <si>
    <t>Деревянная игра Африканские животные (карт.разр.) (RNToys) Д-074</t>
  </si>
  <si>
    <t>Д-074</t>
  </si>
  <si>
    <t>378-896</t>
  </si>
  <si>
    <t>2227000009019,4681070821618</t>
  </si>
  <si>
    <t>259</t>
  </si>
  <si>
    <t>Деревянная рамка Клоун Эмоции (6 шт) (карт. раз.) (RNtoys) Д-059</t>
  </si>
  <si>
    <t>Д-059</t>
  </si>
  <si>
    <t>378-902</t>
  </si>
  <si>
    <t>2227000009255,4681070821281</t>
  </si>
  <si>
    <t>260</t>
  </si>
  <si>
    <t>Деревянный транспорт городской (карт.разр.) (RNToys) Д-246</t>
  </si>
  <si>
    <t>Д-246</t>
  </si>
  <si>
    <t>378-907</t>
  </si>
  <si>
    <t>2227000009576,4681070821632</t>
  </si>
  <si>
    <t>261</t>
  </si>
  <si>
    <t>Деревянная игра Ретро автомобиль малый (RNToys) Ли-040</t>
  </si>
  <si>
    <t>ЛИ-040</t>
  </si>
  <si>
    <t>378-931</t>
  </si>
  <si>
    <t>2227000009194,4681070820888</t>
  </si>
  <si>
    <t>262</t>
  </si>
  <si>
    <t>Деревянная игра собери Папуаса-шнуровка Девочка (RNToys) Ли-011</t>
  </si>
  <si>
    <t>ЛИ-011</t>
  </si>
  <si>
    <t>378-932</t>
  </si>
  <si>
    <t>2227000009132,4681070820895</t>
  </si>
  <si>
    <t>263</t>
  </si>
  <si>
    <t>Деревянная игра собери Папуаса-шнуровка Мальчик (RNToys) Ли-010</t>
  </si>
  <si>
    <t>ЛИ-010</t>
  </si>
  <si>
    <t>378-933</t>
  </si>
  <si>
    <t>2227000009170,4681070820901</t>
  </si>
  <si>
    <t>264</t>
  </si>
  <si>
    <t>Деревянная игра Комплект карточек с заданиями для счетного материала (16шт) (RNToys) К-001</t>
  </si>
  <si>
    <t>К-001</t>
  </si>
  <si>
    <t>378-939</t>
  </si>
  <si>
    <t>2227000009682,4681070820918</t>
  </si>
  <si>
    <t>265</t>
  </si>
  <si>
    <t>Деревянные счетные палочки 12 шт белые (RNToys) Д-436</t>
  </si>
  <si>
    <t>Д-436</t>
  </si>
  <si>
    <t>378-940</t>
  </si>
  <si>
    <t>2227000008975</t>
  </si>
  <si>
    <t>266</t>
  </si>
  <si>
    <t>Деревянные счетные палочки 12 шт зеленые (RNToys) Д-539</t>
  </si>
  <si>
    <t>Д-539</t>
  </si>
  <si>
    <t>378-941</t>
  </si>
  <si>
    <t>2227000008739,4681070820703</t>
  </si>
  <si>
    <t>267</t>
  </si>
  <si>
    <t>Деревянное панно-шнуровка"Я люблю маму"цветная основа(RNToys) Ш-097</t>
  </si>
  <si>
    <t>Ш-097</t>
  </si>
  <si>
    <t>378-958</t>
  </si>
  <si>
    <t>2227000009569,4681070820321</t>
  </si>
  <si>
    <t>268</t>
  </si>
  <si>
    <t>Деревянная игра Больше-меньше Трактор (RNToys) Д-455</t>
  </si>
  <si>
    <t>Д-455</t>
  </si>
  <si>
    <t>378-969</t>
  </si>
  <si>
    <t>2227000009187,4681070821298</t>
  </si>
  <si>
    <t>269</t>
  </si>
  <si>
    <t>Деревянные Животные Южной Америки  (RNToys) Д-445</t>
  </si>
  <si>
    <t>Д-445</t>
  </si>
  <si>
    <t>379-097</t>
  </si>
  <si>
    <t>2227000009965,4681070821649</t>
  </si>
  <si>
    <t>270</t>
  </si>
  <si>
    <t>Деревянные Времена года деревья (10 шт) RNToys Д-643</t>
  </si>
  <si>
    <t>Д-643</t>
  </si>
  <si>
    <t>978-092</t>
  </si>
  <si>
    <t>2127000010506,4681070820772</t>
  </si>
  <si>
    <t>271</t>
  </si>
  <si>
    <t>Деревянный волшебный мешочек Геометр. Д-446 RNToys</t>
  </si>
  <si>
    <t>Д-446</t>
  </si>
  <si>
    <t>378-419</t>
  </si>
  <si>
    <t>2100057185656,4681070820864</t>
  </si>
  <si>
    <t>272</t>
  </si>
  <si>
    <t>Деревянные счетные палочки 12 шт красные (RNToys) Д-438</t>
  </si>
  <si>
    <t>Д-438</t>
  </si>
  <si>
    <t>378-942</t>
  </si>
  <si>
    <t>2227000008951,4681070820710</t>
  </si>
  <si>
    <t>273</t>
  </si>
  <si>
    <t>Деревянные счетные палочки 12 шт синие(RNToys) Д-437</t>
  </si>
  <si>
    <t>Д-437</t>
  </si>
  <si>
    <t>378-943</t>
  </si>
  <si>
    <t>2227000008968,4681070820727</t>
  </si>
  <si>
    <t>274</t>
  </si>
  <si>
    <t>Деревянная Пирамидка светофор малая (RNToys) Д-524</t>
  </si>
  <si>
    <t>Д-524</t>
  </si>
  <si>
    <t>979-517</t>
  </si>
  <si>
    <t>2025000119062,4681070820789</t>
  </si>
  <si>
    <t>275</t>
  </si>
  <si>
    <t>Деревянные Счетный материал Мухоморы красные (10 шт) (RNToys) Д-826</t>
  </si>
  <si>
    <t>Д-826</t>
  </si>
  <si>
    <t>979-520</t>
  </si>
  <si>
    <t>2025000119086,4681070820796</t>
  </si>
  <si>
    <t>276</t>
  </si>
  <si>
    <t>Деревянный Счетный материал Груша (12 шт) RNToys Д-476.</t>
  </si>
  <si>
    <t>Д-476</t>
  </si>
  <si>
    <t>478-080</t>
  </si>
  <si>
    <t>4681070820734</t>
  </si>
  <si>
    <t>277</t>
  </si>
  <si>
    <t>Деревянный Счетный материал Пенечки (12 шт) RNToys Д-533.</t>
  </si>
  <si>
    <t>Д-533</t>
  </si>
  <si>
    <t>478-082</t>
  </si>
  <si>
    <t>4681070820758</t>
  </si>
  <si>
    <t>278</t>
  </si>
  <si>
    <t>Деревянный Счетный материал Деревья (12 шт) RNToys Д-531.</t>
  </si>
  <si>
    <t>Д-531</t>
  </si>
  <si>
    <t>478-081</t>
  </si>
  <si>
    <t>4681070820741</t>
  </si>
  <si>
    <t>279</t>
  </si>
  <si>
    <t>Деревянный Волшебный мешочек фигурный Д-140 RNToys</t>
  </si>
  <si>
    <t>Д-140</t>
  </si>
  <si>
    <t>978-091</t>
  </si>
  <si>
    <t>2127000010476,4681070820437</t>
  </si>
  <si>
    <t>280</t>
  </si>
  <si>
    <t>Математический планшет Квадрат (RNToys) Д-755</t>
  </si>
  <si>
    <t>Д-755</t>
  </si>
  <si>
    <t>478-431</t>
  </si>
  <si>
    <t>2009999562078,4681070821663</t>
  </si>
  <si>
    <t>281</t>
  </si>
  <si>
    <t>Волшебный мешочек Лес неокраш. (RNToys) Д-482</t>
  </si>
  <si>
    <t>Д-482</t>
  </si>
  <si>
    <t>478-427</t>
  </si>
  <si>
    <t>2009999561712,4681070820413</t>
  </si>
  <si>
    <t>282</t>
  </si>
  <si>
    <t>Счетный материал Яблочки(12 шт)(RNToys) Д-713</t>
  </si>
  <si>
    <t>Д-713</t>
  </si>
  <si>
    <t>478-439</t>
  </si>
  <si>
    <t>2009999562061,4681070820765</t>
  </si>
  <si>
    <t>Деревянные игры</t>
  </si>
  <si>
    <t>283</t>
  </si>
  <si>
    <t xml:space="preserve">Деревянная Горка настенная Зимнее приключение LL239 </t>
  </si>
  <si>
    <t>Мир Деревянной Игрушки</t>
  </si>
  <si>
    <t>LL239</t>
  </si>
  <si>
    <t>380-032</t>
  </si>
  <si>
    <t>4897059892399</t>
  </si>
  <si>
    <t>284</t>
  </si>
  <si>
    <t>Деревянная игрушка Рыбка</t>
  </si>
  <si>
    <t>Азбука</t>
  </si>
  <si>
    <t>379-112</t>
  </si>
  <si>
    <t>2227000010053,4681070820925</t>
  </si>
  <si>
    <t>285</t>
  </si>
  <si>
    <t>Деревянный волшебный мешочек Овощи ДИ831</t>
  </si>
  <si>
    <t>Деревянные Игрушки</t>
  </si>
  <si>
    <t>ДИ831</t>
  </si>
  <si>
    <t>379-155</t>
  </si>
  <si>
    <t>4650070235442</t>
  </si>
  <si>
    <t>286</t>
  </si>
  <si>
    <t>Деревянный Балансир Животные 11дет 1-11</t>
  </si>
  <si>
    <t>ТОМИК</t>
  </si>
  <si>
    <t>1-11</t>
  </si>
  <si>
    <t>379-554</t>
  </si>
  <si>
    <t>4607057564781</t>
  </si>
  <si>
    <t>287</t>
  </si>
  <si>
    <t>Деревянный Балансир Кошкин дом 12 шт</t>
  </si>
  <si>
    <t>Протон</t>
  </si>
  <si>
    <t>380-631</t>
  </si>
  <si>
    <t>04670548948629,4607155196983,4670548948629</t>
  </si>
  <si>
    <t>288</t>
  </si>
  <si>
    <t>Деревянная Доска магнитная Транспорт.Деревянные пазлы ИД-5139</t>
  </si>
  <si>
    <t>Рыжий кот</t>
  </si>
  <si>
    <t>ИД-5139</t>
  </si>
  <si>
    <t>380-641</t>
  </si>
  <si>
    <t>4610144851398</t>
  </si>
  <si>
    <t>289</t>
  </si>
  <si>
    <t>Деревянная Игра "Кто приедет первым" 225102</t>
  </si>
  <si>
    <t>Сибирский сувенир</t>
  </si>
  <si>
    <t>225102</t>
  </si>
  <si>
    <t>380-805</t>
  </si>
  <si>
    <t>4630166460095</t>
  </si>
  <si>
    <t>290</t>
  </si>
  <si>
    <t>Деревянный Волшебный мешочек Фрукты ДИ835</t>
  </si>
  <si>
    <t>ДИ835</t>
  </si>
  <si>
    <t>380-984</t>
  </si>
  <si>
    <t>4650070236593</t>
  </si>
  <si>
    <t>291</t>
  </si>
  <si>
    <t>Деревянная Мебель для избушки (печь, стол, скамья) ДИ081</t>
  </si>
  <si>
    <t>ДИ081</t>
  </si>
  <si>
    <t>380-986</t>
  </si>
  <si>
    <t>4650070235145</t>
  </si>
  <si>
    <t>292</t>
  </si>
  <si>
    <t>Деревянные Крестики нолики 16 деталей Г-01</t>
  </si>
  <si>
    <t>Г-01</t>
  </si>
  <si>
    <t>978-560</t>
  </si>
  <si>
    <t>4607057565504</t>
  </si>
  <si>
    <t>293</t>
  </si>
  <si>
    <t>Деревянная Игра Туми иши Far far land Wood Японская игра 05024</t>
  </si>
  <si>
    <t>Десятое королевство</t>
  </si>
  <si>
    <t>05024</t>
  </si>
  <si>
    <t>932-937</t>
  </si>
  <si>
    <t>4606088050249</t>
  </si>
  <si>
    <t>294</t>
  </si>
  <si>
    <t>Деревянная Развивающая игра Аппликация Машина IG0776</t>
  </si>
  <si>
    <t>Мастер игрушек</t>
  </si>
  <si>
    <t>IG0776</t>
  </si>
  <si>
    <t>979-438</t>
  </si>
  <si>
    <t>4620070141609,4630701540770</t>
  </si>
  <si>
    <t>295</t>
  </si>
  <si>
    <t>Деревянная Развивающая игра Аппликация Динозавр IG0778</t>
  </si>
  <si>
    <t>IG0778</t>
  </si>
  <si>
    <t>979-440</t>
  </si>
  <si>
    <t>4620070141630,4630701549438</t>
  </si>
  <si>
    <t>296</t>
  </si>
  <si>
    <t>Деревянная Игра Биржа маленьких фермеров 04525</t>
  </si>
  <si>
    <t>04525</t>
  </si>
  <si>
    <t>178-945</t>
  </si>
  <si>
    <t>4606088045252</t>
  </si>
  <si>
    <t>297</t>
  </si>
  <si>
    <t>Деревянные Трафареты Far far land Wood (10 шт.) 05211</t>
  </si>
  <si>
    <t>05211</t>
  </si>
  <si>
    <t>180-977</t>
  </si>
  <si>
    <t>4606088052113</t>
  </si>
  <si>
    <t>298</t>
  </si>
  <si>
    <t>Деревянная Развивающая игра Аппликация Принцесса IG0805</t>
  </si>
  <si>
    <t>IG0805</t>
  </si>
  <si>
    <t>478-030</t>
  </si>
  <si>
    <t>4620070142453,4681070820178</t>
  </si>
  <si>
    <t>299</t>
  </si>
  <si>
    <t>Деревянная Развивающая игра Аппликация Танк IG0808</t>
  </si>
  <si>
    <t>IG0808</t>
  </si>
  <si>
    <t>478-031</t>
  </si>
  <si>
    <t>4620070142484,4670548940807</t>
  </si>
  <si>
    <t>300</t>
  </si>
  <si>
    <t>Деревянная Игра развивающая Котики-енотики 962287</t>
  </si>
  <si>
    <t>Mapacha</t>
  </si>
  <si>
    <t>962287</t>
  </si>
  <si>
    <t>478-458</t>
  </si>
  <si>
    <t>4630201001610,4630701546765</t>
  </si>
  <si>
    <t>301</t>
  </si>
  <si>
    <t>Деревянная Игра Где мой кот? Far far land Wood 05681</t>
  </si>
  <si>
    <t>05681</t>
  </si>
  <si>
    <t>478-551</t>
  </si>
  <si>
    <t>4606088056814</t>
  </si>
  <si>
    <t>302</t>
  </si>
  <si>
    <t>Деревянная Игра Поймай монстрика Far far land Wood 05680</t>
  </si>
  <si>
    <t>05680</t>
  </si>
  <si>
    <t>478-550</t>
  </si>
  <si>
    <t>4606088056807</t>
  </si>
  <si>
    <t>303</t>
  </si>
  <si>
    <t>Деревянная Игра Где мой пёс? Far far land Wood 05682</t>
  </si>
  <si>
    <t>05682</t>
  </si>
  <si>
    <t>478-552</t>
  </si>
  <si>
    <t>4606088056821</t>
  </si>
  <si>
    <t>304</t>
  </si>
  <si>
    <t>Деревянная Развивающая игра Пора играть! Шустрый Бамбук E4314_HP</t>
  </si>
  <si>
    <t>PAREMO</t>
  </si>
  <si>
    <t>E4314_HP</t>
  </si>
  <si>
    <t>478-596</t>
  </si>
  <si>
    <t>6943478047501</t>
  </si>
  <si>
    <t>305</t>
  </si>
  <si>
    <t>Деревянный Балансир Зонтик БЛ02</t>
  </si>
  <si>
    <t>Alatoys</t>
  </si>
  <si>
    <t>БЛ02</t>
  </si>
  <si>
    <t>478-606</t>
  </si>
  <si>
    <t>4670006855940</t>
  </si>
  <si>
    <t>306</t>
  </si>
  <si>
    <t>Деревянная Игрушка на липучках "Животные" 16 эл 05767</t>
  </si>
  <si>
    <t>05767</t>
  </si>
  <si>
    <t>478-645</t>
  </si>
  <si>
    <t>4606088057675</t>
  </si>
  <si>
    <t>307</t>
  </si>
  <si>
    <t>Деревянная Игра развивающая "Фигурная комбинация" Far far land Wood 05694</t>
  </si>
  <si>
    <t>05694</t>
  </si>
  <si>
    <t>478-644</t>
  </si>
  <si>
    <t>4606088056944</t>
  </si>
  <si>
    <t>308</t>
  </si>
  <si>
    <t>Деревянная Игрушка на липучках "Цвет" 20 эл 05761</t>
  </si>
  <si>
    <t>05761</t>
  </si>
  <si>
    <t>478-646</t>
  </si>
  <si>
    <t>4606088057613</t>
  </si>
  <si>
    <t>309</t>
  </si>
  <si>
    <t>Деревянная Игрушка на липучках Ребятам о зверятах 18 эл 05793</t>
  </si>
  <si>
    <t>05793</t>
  </si>
  <si>
    <t>478-676</t>
  </si>
  <si>
    <t>4606088057934</t>
  </si>
  <si>
    <t>310</t>
  </si>
  <si>
    <t>Деревянная Игра развивающая "Умный шопинг" Baby toys games 05751</t>
  </si>
  <si>
    <t>05751</t>
  </si>
  <si>
    <t>478-699</t>
  </si>
  <si>
    <t>4606088057514</t>
  </si>
  <si>
    <t>311</t>
  </si>
  <si>
    <t>Деревянная Игра  Угадай столицу 2 IG0850</t>
  </si>
  <si>
    <t>IG0850</t>
  </si>
  <si>
    <t>478-750</t>
  </si>
  <si>
    <t>4620070143344,4670548947059</t>
  </si>
  <si>
    <t>312</t>
  </si>
  <si>
    <t>Деревянный Балансир Радуга 11дет. 1-09</t>
  </si>
  <si>
    <t>1-09</t>
  </si>
  <si>
    <t>478-752</t>
  </si>
  <si>
    <t>4607057564767</t>
  </si>
  <si>
    <t>313</t>
  </si>
  <si>
    <t>Деревянный Игровой набор Кухонная плита E3170_HP</t>
  </si>
  <si>
    <t>E3170_HP</t>
  </si>
  <si>
    <t>478-789</t>
  </si>
  <si>
    <t>6943478029132</t>
  </si>
  <si>
    <t>314</t>
  </si>
  <si>
    <t>Деревянная Игра Кошки-мышки 04575</t>
  </si>
  <si>
    <t>04575</t>
  </si>
  <si>
    <t>478-824</t>
  </si>
  <si>
    <t>4606088045757</t>
  </si>
  <si>
    <t>315</t>
  </si>
  <si>
    <t>Деревянная Игра развивающая на липучках Времена года 05948</t>
  </si>
  <si>
    <t>05948</t>
  </si>
  <si>
    <t>478-826</t>
  </si>
  <si>
    <t>4606088059488</t>
  </si>
  <si>
    <t>316</t>
  </si>
  <si>
    <t>Деревянная Игра Мужские профессии 8789 /28/</t>
  </si>
  <si>
    <t>Нескучные игры</t>
  </si>
  <si>
    <t>8789</t>
  </si>
  <si>
    <t>478-830</t>
  </si>
  <si>
    <t>4620065369193</t>
  </si>
  <si>
    <t>317</t>
  </si>
  <si>
    <t>Деревянная Игра Женские профессии 8799 /28/</t>
  </si>
  <si>
    <t>8799</t>
  </si>
  <si>
    <t>478-829</t>
  </si>
  <si>
    <t>4620065369278</t>
  </si>
  <si>
    <t>318</t>
  </si>
  <si>
    <t>Деревянная игра Квадромино IQ step 89836</t>
  </si>
  <si>
    <t>STEP Puzzle</t>
  </si>
  <si>
    <t>89836</t>
  </si>
  <si>
    <t>478-866</t>
  </si>
  <si>
    <t>4602827898363</t>
  </si>
  <si>
    <t>319</t>
  </si>
  <si>
    <t>Деревянная Игра Танграм 89812</t>
  </si>
  <si>
    <t>89812</t>
  </si>
  <si>
    <t>478-877</t>
  </si>
  <si>
    <t>4602827898127</t>
  </si>
  <si>
    <t>320</t>
  </si>
  <si>
    <t>Деревянная Игра Досочки Сегена в деревянной коробке 04576</t>
  </si>
  <si>
    <t>04576</t>
  </si>
  <si>
    <t>478-958</t>
  </si>
  <si>
    <t>4606088045761,4606088045764</t>
  </si>
  <si>
    <t>321</t>
  </si>
  <si>
    <t>Деревянная Игра на липучках Цвет в банке 06001</t>
  </si>
  <si>
    <t>06001</t>
  </si>
  <si>
    <t>478-959</t>
  </si>
  <si>
    <t>4606088060019</t>
  </si>
  <si>
    <t>322</t>
  </si>
  <si>
    <t>Деревянная Игра на липучках Гусеница 06002</t>
  </si>
  <si>
    <t>06002</t>
  </si>
  <si>
    <t>478-960</t>
  </si>
  <si>
    <t>4606088060026</t>
  </si>
  <si>
    <t>323</t>
  </si>
  <si>
    <t>Деревянный Игра-головоломка для малышей на липучках Учим Цвета G-021</t>
  </si>
  <si>
    <t>DREAM WOODS</t>
  </si>
  <si>
    <t>G-021</t>
  </si>
  <si>
    <t>479-018</t>
  </si>
  <si>
    <t>4680892891571</t>
  </si>
  <si>
    <t>324</t>
  </si>
  <si>
    <t>Деревянный Игра Развивающая для малышей Цвета и Формы G-019</t>
  </si>
  <si>
    <t>G-019</t>
  </si>
  <si>
    <t>479-016</t>
  </si>
  <si>
    <t>4680892890468</t>
  </si>
  <si>
    <t>325</t>
  </si>
  <si>
    <t>Деревянная Игра Дары природы. Овощи 89006</t>
  </si>
  <si>
    <t>89006</t>
  </si>
  <si>
    <t>479-029</t>
  </si>
  <si>
    <t>4602827890060</t>
  </si>
  <si>
    <t>326</t>
  </si>
  <si>
    <t>Деревянная Игра Развивающая Игрушки IQ step 89828</t>
  </si>
  <si>
    <t>89828</t>
  </si>
  <si>
    <t>479-031</t>
  </si>
  <si>
    <t>4602827898288</t>
  </si>
  <si>
    <t>327</t>
  </si>
  <si>
    <t>Деревянная Игра Развивающая Пентамино IQ step 89829</t>
  </si>
  <si>
    <t>89829</t>
  </si>
  <si>
    <t>479-032</t>
  </si>
  <si>
    <t>4602827898295</t>
  </si>
  <si>
    <t>328</t>
  </si>
  <si>
    <t>Деревянная Игра Развивающая Фруктомино IQ step 89837</t>
  </si>
  <si>
    <t>89837</t>
  </si>
  <si>
    <t>479-034</t>
  </si>
  <si>
    <t>4602827898370</t>
  </si>
  <si>
    <t>329</t>
  </si>
  <si>
    <t xml:space="preserve"> Слоговая линейка. Комплект. ДИ050</t>
  </si>
  <si>
    <t>ДИ050</t>
  </si>
  <si>
    <t>479-037</t>
  </si>
  <si>
    <t>330</t>
  </si>
  <si>
    <t>Посудка кукольная 10 предметов ДИ1020</t>
  </si>
  <si>
    <t>ДИ1020</t>
  </si>
  <si>
    <t>479-043</t>
  </si>
  <si>
    <t>4681070821656</t>
  </si>
  <si>
    <t>331</t>
  </si>
  <si>
    <t>Деревянные Трафареты Far far land Wood (10 шт.) 06031</t>
  </si>
  <si>
    <t>06031</t>
  </si>
  <si>
    <t>479-046</t>
  </si>
  <si>
    <t>4606088060316</t>
  </si>
  <si>
    <t>332</t>
  </si>
  <si>
    <t>Деревянный Набор развивайка 13х17,5х12,5см И-4023</t>
  </si>
  <si>
    <t>И-4023</t>
  </si>
  <si>
    <t>479-051</t>
  </si>
  <si>
    <t>4670159140238</t>
  </si>
  <si>
    <t>333</t>
  </si>
  <si>
    <t>Деревянная Игра Техника набор магнитов АПЛ242</t>
  </si>
  <si>
    <t>АПИЛКА</t>
  </si>
  <si>
    <t>АПЛ242</t>
  </si>
  <si>
    <t>479-061</t>
  </si>
  <si>
    <t>4610262945160,4650504831943</t>
  </si>
  <si>
    <t>334</t>
  </si>
  <si>
    <t>Деревянная Игра Овощи набор магнитов АПЛ243</t>
  </si>
  <si>
    <t>АПЛ243</t>
  </si>
  <si>
    <t>479-070</t>
  </si>
  <si>
    <t>4610262944989,4650504831950</t>
  </si>
  <si>
    <t>335</t>
  </si>
  <si>
    <t>Деревянная Игра Зоопарк набор магнитов АПЛ244</t>
  </si>
  <si>
    <t>АПЛ244</t>
  </si>
  <si>
    <t>479-060</t>
  </si>
  <si>
    <t>4610262946310,4650504831974</t>
  </si>
  <si>
    <t>336</t>
  </si>
  <si>
    <t>Деревянные Трафареты Учимся рисовать 06032</t>
  </si>
  <si>
    <t>06032</t>
  </si>
  <si>
    <t>479-074</t>
  </si>
  <si>
    <t>4606088060323</t>
  </si>
  <si>
    <t>337</t>
  </si>
  <si>
    <t>Деревянная Игра развивающая на липучках Зверопутаница 06005</t>
  </si>
  <si>
    <t>06005</t>
  </si>
  <si>
    <t>479-105</t>
  </si>
  <si>
    <t>4606088060057</t>
  </si>
  <si>
    <t>338</t>
  </si>
  <si>
    <t>Деревянная игра Чайный сервиз с самоваром ДИ1144</t>
  </si>
  <si>
    <t>ДИ1144</t>
  </si>
  <si>
    <t>479-113</t>
  </si>
  <si>
    <t>4681070820963</t>
  </si>
  <si>
    <t>339</t>
  </si>
  <si>
    <t>Деревянная развивающая игра по методике Монтессори Фигуры 061133</t>
  </si>
  <si>
    <t>061133</t>
  </si>
  <si>
    <t>479-166</t>
  </si>
  <si>
    <t>4680788243767</t>
  </si>
  <si>
    <t>340</t>
  </si>
  <si>
    <t>Деревянная развивающая игра Пятнашки Учим счёт 061135</t>
  </si>
  <si>
    <t>061135</t>
  </si>
  <si>
    <t>479-181</t>
  </si>
  <si>
    <t>4680788243804</t>
  </si>
  <si>
    <t>341</t>
  </si>
  <si>
    <t>Деревянная развивающая игра Монтессори. Больше-меньше 061131</t>
  </si>
  <si>
    <t>061131</t>
  </si>
  <si>
    <t>479-165</t>
  </si>
  <si>
    <t>4680788243712</t>
  </si>
  <si>
    <t>342</t>
  </si>
  <si>
    <t>Деревянная развивающая игра Доски Сегена цвет. набор 18 шт 061132</t>
  </si>
  <si>
    <t>061132</t>
  </si>
  <si>
    <t>479-163</t>
  </si>
  <si>
    <t>4680788243668</t>
  </si>
  <si>
    <t>343</t>
  </si>
  <si>
    <t>Деревянная развивающая игра по методике «Монтессори. Паутинка-2», 081102</t>
  </si>
  <si>
    <t>081102</t>
  </si>
  <si>
    <t>479-164</t>
  </si>
  <si>
    <t>4665302896506</t>
  </si>
  <si>
    <t>Игры для мальчиков</t>
  </si>
  <si>
    <t>344</t>
  </si>
  <si>
    <t>Деревянные дорожные знаки 26 шт в коробке 7777</t>
  </si>
  <si>
    <t>7777</t>
  </si>
  <si>
    <t>279-683</t>
  </si>
  <si>
    <t>4683582530064</t>
  </si>
  <si>
    <t>345</t>
  </si>
  <si>
    <t>Деревянный игровой набор Космический корабль KidKraft 63443_KE</t>
  </si>
  <si>
    <t>KidKraft</t>
  </si>
  <si>
    <t>63443_KE</t>
  </si>
  <si>
    <t>378-184</t>
  </si>
  <si>
    <t>0706943634431,706943634431,7069436344310</t>
  </si>
  <si>
    <t>346</t>
  </si>
  <si>
    <t>Деревянный Гараж Многоэтажный 02979</t>
  </si>
  <si>
    <t>02979</t>
  </si>
  <si>
    <t>406-884</t>
  </si>
  <si>
    <t>4606088029795</t>
  </si>
  <si>
    <t>347</t>
  </si>
  <si>
    <t>Деревянная Парковка цветная ХД-003</t>
  </si>
  <si>
    <t>Папа сделал</t>
  </si>
  <si>
    <t>ХД-003</t>
  </si>
  <si>
    <t>380-304</t>
  </si>
  <si>
    <t>4603764358194,4659029148123</t>
  </si>
  <si>
    <t>348</t>
  </si>
  <si>
    <t>Деревянный Игровой набор Пояс с инструментами E3035_HP</t>
  </si>
  <si>
    <t>E3035_HP</t>
  </si>
  <si>
    <t>978-991</t>
  </si>
  <si>
    <t>6943478029095</t>
  </si>
  <si>
    <t>349</t>
  </si>
  <si>
    <t>Деревянный Игровой набор перископ для игры в прятки серии Набор Туриста E5569_HP</t>
  </si>
  <si>
    <t>E5569_HP</t>
  </si>
  <si>
    <t>979-122</t>
  </si>
  <si>
    <t>6943478021235</t>
  </si>
  <si>
    <t>350</t>
  </si>
  <si>
    <t>Деревянный Набор исследователя серии "Набор Туриста", 2 предмета: свисток, 4-кратное увеличительное стекло E5570_HP</t>
  </si>
  <si>
    <t>E5570_HP</t>
  </si>
  <si>
    <t>979-123</t>
  </si>
  <si>
    <t>4681070823797,6943478021228</t>
  </si>
  <si>
    <t>351</t>
  </si>
  <si>
    <t>Деревянный Телескоп для детей "Время путешествовать" с чехлом, 8-кратное увеличение E5568_HP</t>
  </si>
  <si>
    <t>E5568_HP</t>
  </si>
  <si>
    <t>979-128</t>
  </si>
  <si>
    <t>4670548948544,6943478021242</t>
  </si>
  <si>
    <t>352</t>
  </si>
  <si>
    <t>Деревянная Автопарковка цветная (с дорожными знаками) ХД-006</t>
  </si>
  <si>
    <t>ХД-006</t>
  </si>
  <si>
    <t>979-259</t>
  </si>
  <si>
    <t>4603764358392,4659029148130</t>
  </si>
  <si>
    <t>353</t>
  </si>
  <si>
    <t>Деревянная Сенсорная музыкальная железная дорога E3822_HP</t>
  </si>
  <si>
    <t>E3822_HP</t>
  </si>
  <si>
    <t>478-352</t>
  </si>
  <si>
    <t>4670548948551,6943478021754</t>
  </si>
  <si>
    <t>354</t>
  </si>
  <si>
    <t>Деревянный Игровой набор У моря Грузовой корабль и подъемный кран E3792_HP</t>
  </si>
  <si>
    <t>E3792_HP</t>
  </si>
  <si>
    <t>478-594</t>
  </si>
  <si>
    <t>6943478039254</t>
  </si>
  <si>
    <t>355</t>
  </si>
  <si>
    <t>Деревянный Игровой набор туриста «Возьми в дорогу», 2 предмета: компас с зеркалом, карабин E5575_HP</t>
  </si>
  <si>
    <t>E5575_HP</t>
  </si>
  <si>
    <t>478-597</t>
  </si>
  <si>
    <t>6943478027091</t>
  </si>
  <si>
    <t>356</t>
  </si>
  <si>
    <t xml:space="preserve">Деревянная Парковка Трамплин, дорожные знаки в комплекте ХД-008 </t>
  </si>
  <si>
    <t>ХД-008</t>
  </si>
  <si>
    <t>478-728</t>
  </si>
  <si>
    <t>4659029148147,4673752603377</t>
  </si>
  <si>
    <t>357</t>
  </si>
  <si>
    <t>Деревянный Игровой Набор строительных инструментов Моя мастерская в ящике E3051_HP</t>
  </si>
  <si>
    <t>E3051_HP</t>
  </si>
  <si>
    <t>478-788</t>
  </si>
  <si>
    <t>6943478036437</t>
  </si>
  <si>
    <t>358</t>
  </si>
  <si>
    <t>Деревянный Игровой набор Служба спасения Эко-катамаран E3427_HP</t>
  </si>
  <si>
    <t>E3427_HP</t>
  </si>
  <si>
    <t>478-791</t>
  </si>
  <si>
    <t>6943478048218</t>
  </si>
  <si>
    <t>359</t>
  </si>
  <si>
    <t>Деревянная Железная дорога Синий трактор 21 элемент Буратино STR39</t>
  </si>
  <si>
    <t>Буратино</t>
  </si>
  <si>
    <t>388863</t>
  </si>
  <si>
    <t>478-952</t>
  </si>
  <si>
    <t>4650250540939</t>
  </si>
  <si>
    <t>360</t>
  </si>
  <si>
    <t>Деревянный Гараж для машинок 05988</t>
  </si>
  <si>
    <t>05988</t>
  </si>
  <si>
    <t>479-103</t>
  </si>
  <si>
    <t>4606088059881,4606088059884</t>
  </si>
  <si>
    <t>361</t>
  </si>
  <si>
    <t>Деревянная Железная дорога: 18 эл. дор., дл. полотна 128 см, паровоз+2 вагона, 2 машинки, 2 здания 76907</t>
  </si>
  <si>
    <t>76907</t>
  </si>
  <si>
    <t>479-238</t>
  </si>
  <si>
    <t>4630201059086</t>
  </si>
  <si>
    <t>Календари природы, часы</t>
  </si>
  <si>
    <t>362</t>
  </si>
  <si>
    <t>Деревянный календарь природы + Часы ДИ011</t>
  </si>
  <si>
    <t>ДИ011</t>
  </si>
  <si>
    <t>378-469</t>
  </si>
  <si>
    <t>4650070230027</t>
  </si>
  <si>
    <t>363</t>
  </si>
  <si>
    <t xml:space="preserve">Деревянный календарь природы ЧС09 </t>
  </si>
  <si>
    <t>ЧС09</t>
  </si>
  <si>
    <t>378-633</t>
  </si>
  <si>
    <t>4670006854127</t>
  </si>
  <si>
    <t>364</t>
  </si>
  <si>
    <t xml:space="preserve">Деревянный календарь погоды ЧС08 </t>
  </si>
  <si>
    <t>ЧС08</t>
  </si>
  <si>
    <t>378-634</t>
  </si>
  <si>
    <t>4670006854110,4681070821229</t>
  </si>
  <si>
    <t>365</t>
  </si>
  <si>
    <t>Деревянные часы. Учим время ДИ034</t>
  </si>
  <si>
    <t>ДИ034</t>
  </si>
  <si>
    <t>379-678</t>
  </si>
  <si>
    <t>4650070235084</t>
  </si>
  <si>
    <t>366</t>
  </si>
  <si>
    <t>Деревянные Часы-календарь.Лесная сказка 094111</t>
  </si>
  <si>
    <t>094111</t>
  </si>
  <si>
    <t>978-605</t>
  </si>
  <si>
    <t>4630166460217</t>
  </si>
  <si>
    <t>367</t>
  </si>
  <si>
    <t>Деревянная Развивающая игра 3в1 "Часы" вкладыш, шнуровка, обучение формам и цифрам 76847</t>
  </si>
  <si>
    <t>76847</t>
  </si>
  <si>
    <t>380-378</t>
  </si>
  <si>
    <t>4680043465965</t>
  </si>
  <si>
    <t>368</t>
  </si>
  <si>
    <t>Деревянные часы. Игра с карточками ДИ049</t>
  </si>
  <si>
    <t>ДИ049</t>
  </si>
  <si>
    <t>379-805</t>
  </si>
  <si>
    <t>4650070235466</t>
  </si>
  <si>
    <t>369</t>
  </si>
  <si>
    <t>Деревянный Конструктор Моя метеостанция 04526</t>
  </si>
  <si>
    <t>04526</t>
  </si>
  <si>
    <t>478-025</t>
  </si>
  <si>
    <t>4606088045269</t>
  </si>
  <si>
    <t>370</t>
  </si>
  <si>
    <t>Деревянная Обучающая доска с часами Мой первый календарь 962171</t>
  </si>
  <si>
    <t>962171</t>
  </si>
  <si>
    <t>478-278</t>
  </si>
  <si>
    <t>4630201005502</t>
  </si>
  <si>
    <t>371</t>
  </si>
  <si>
    <t>Деревянный вкладыш календарь с ручками Чебурашка 28*19,5см CHEB-45</t>
  </si>
  <si>
    <t>391345</t>
  </si>
  <si>
    <t>478-495</t>
  </si>
  <si>
    <t>4620070143085,4630395074339,4670548948254</t>
  </si>
  <si>
    <t>372</t>
  </si>
  <si>
    <t>Деревянный Детский календарь ЧС10</t>
  </si>
  <si>
    <t>ЧС10</t>
  </si>
  <si>
    <t>478-625</t>
  </si>
  <si>
    <t>4670006854745</t>
  </si>
  <si>
    <t>373</t>
  </si>
  <si>
    <t>Деревянная Обучающая игра Часы-календарь. Строительная техника, 094112</t>
  </si>
  <si>
    <t>094112</t>
  </si>
  <si>
    <t>479-170</t>
  </si>
  <si>
    <t>4630166463621</t>
  </si>
  <si>
    <t>Оксва</t>
  </si>
  <si>
    <t>374</t>
  </si>
  <si>
    <t>Деревянная игра Оксва Сегена Домашняя птица</t>
  </si>
  <si>
    <t>ОКСВА</t>
  </si>
  <si>
    <t>279-364</t>
  </si>
  <si>
    <t>4620003680700</t>
  </si>
  <si>
    <t>Деревянные конструкторы 3д сборка</t>
  </si>
  <si>
    <t>375</t>
  </si>
  <si>
    <t>Деревянный конструктор Скворечник "Лесной домик" Фн-021</t>
  </si>
  <si>
    <t>LORI</t>
  </si>
  <si>
    <t>Фн-021</t>
  </si>
  <si>
    <t>379-371</t>
  </si>
  <si>
    <t>4690591045816</t>
  </si>
  <si>
    <t>376</t>
  </si>
  <si>
    <t>Деревянный Конструктор 2 BIG Вертолет СМ-1002-А4</t>
  </si>
  <si>
    <t>СМ-1002-А4</t>
  </si>
  <si>
    <t>379-965</t>
  </si>
  <si>
    <t>4630701546055,4665308120261,4670419745050</t>
  </si>
  <si>
    <t>377</t>
  </si>
  <si>
    <t>Деревянный Конструктор 2 BIG Мотоцикл СМ-1004-А4</t>
  </si>
  <si>
    <t>СМ-1004-А4</t>
  </si>
  <si>
    <t>379-967</t>
  </si>
  <si>
    <t>4665308120285,4670419745074</t>
  </si>
  <si>
    <t>378</t>
  </si>
  <si>
    <t>Деревянный Конструктор 2 BIG Бульдозер СМ-1006-А4</t>
  </si>
  <si>
    <t>СМ-1006-А4</t>
  </si>
  <si>
    <t>379-969</t>
  </si>
  <si>
    <t>4665308120308</t>
  </si>
  <si>
    <t>379</t>
  </si>
  <si>
    <t>Деревянный Конструктор 2 BIG Монстр-трак СМ-1008-А4</t>
  </si>
  <si>
    <t>СМ-1008-А4</t>
  </si>
  <si>
    <t>379-971</t>
  </si>
  <si>
    <t>4665308120322</t>
  </si>
  <si>
    <t>380</t>
  </si>
  <si>
    <t>Деревянный Конструктор 2 BIG Самолет СМ-1009-А4</t>
  </si>
  <si>
    <t>СМ-1009-А4</t>
  </si>
  <si>
    <t>379-972</t>
  </si>
  <si>
    <t>4665308120339</t>
  </si>
  <si>
    <t>381</t>
  </si>
  <si>
    <t>Деревянный Конструктор 2 BIG Спорткар СМ-1010-А4</t>
  </si>
  <si>
    <t>СМ-1010-А4</t>
  </si>
  <si>
    <t>379-973</t>
  </si>
  <si>
    <t>0719617260115,4665308120346</t>
  </si>
  <si>
    <t>382</t>
  </si>
  <si>
    <t>Деревянный Конструктор 2 BIG Биплан СМ-1015-А4</t>
  </si>
  <si>
    <t>СМ-1015-А4</t>
  </si>
  <si>
    <t>379-983</t>
  </si>
  <si>
    <t>4680088478913</t>
  </si>
  <si>
    <t>383</t>
  </si>
  <si>
    <t>Деревянный Конструктор 2 BIG Экскаватор СМ-1016-А4</t>
  </si>
  <si>
    <t>СМ-1016-А4</t>
  </si>
  <si>
    <t>379-989</t>
  </si>
  <si>
    <t>0719617260205,4680088478920</t>
  </si>
  <si>
    <t>384</t>
  </si>
  <si>
    <t>Деревянный Конструктор 2 BIG Яхта СМ-1018-А4</t>
  </si>
  <si>
    <t>СМ-1018-А4</t>
  </si>
  <si>
    <t>379-990</t>
  </si>
  <si>
    <t>4680088486215</t>
  </si>
  <si>
    <t>385</t>
  </si>
  <si>
    <t>Деревянный конструктор Самолет Фн-027</t>
  </si>
  <si>
    <t>Фн-027</t>
  </si>
  <si>
    <t>380-170</t>
  </si>
  <si>
    <t>04690591062875,4690591062875</t>
  </si>
  <si>
    <t>386</t>
  </si>
  <si>
    <t>Деревянный Конструктор Чайный домик "Кирпичный домик" Фн-031</t>
  </si>
  <si>
    <t>Фн-031</t>
  </si>
  <si>
    <t>380-643</t>
  </si>
  <si>
    <t>04690591078111,4690591078111</t>
  </si>
  <si>
    <t>387</t>
  </si>
  <si>
    <t>Деревянный Конструктор Чайный домик "Деревянный домик" Фн-032 LORI</t>
  </si>
  <si>
    <t>Фн-032</t>
  </si>
  <si>
    <t>380-695</t>
  </si>
  <si>
    <t>4690591078128</t>
  </si>
  <si>
    <t>388</t>
  </si>
  <si>
    <t>Деревянный конструктор Гоночный болид Фн-040</t>
  </si>
  <si>
    <t>Фн-040</t>
  </si>
  <si>
    <t>380-733</t>
  </si>
  <si>
    <t>4690591078203</t>
  </si>
  <si>
    <t>389</t>
  </si>
  <si>
    <t xml:space="preserve">Деревянный конструктор Техника  Мотоцикл Фн-039 </t>
  </si>
  <si>
    <t>Фн-039</t>
  </si>
  <si>
    <t>380-734</t>
  </si>
  <si>
    <t>4690591078197</t>
  </si>
  <si>
    <t>390</t>
  </si>
  <si>
    <t xml:space="preserve">Деревянный конструктор Техника  Квадроцикл  Фн-041 </t>
  </si>
  <si>
    <t xml:space="preserve">Фн-041 </t>
  </si>
  <si>
    <t>380-735</t>
  </si>
  <si>
    <t>4690591078210</t>
  </si>
  <si>
    <t>391</t>
  </si>
  <si>
    <t>Деревянный Конструктор 3D Грузовичок ЛТ-М ЛТ-3</t>
  </si>
  <si>
    <t>Леммо-Тойс</t>
  </si>
  <si>
    <t>ЛТ-3</t>
  </si>
  <si>
    <t>380-885</t>
  </si>
  <si>
    <t>4665298967259</t>
  </si>
  <si>
    <t>392</t>
  </si>
  <si>
    <t>Деревянный Конструктор 3D Грузовичок ЛТ-РУ ЛТ-1</t>
  </si>
  <si>
    <t>ЛТ-1</t>
  </si>
  <si>
    <t>380-886</t>
  </si>
  <si>
    <t>4665298967235,4680807861262</t>
  </si>
  <si>
    <t>393</t>
  </si>
  <si>
    <t>Деревянный Конструктор 3D Танчик Т-34 Т-34М</t>
  </si>
  <si>
    <t>Т-34М</t>
  </si>
  <si>
    <t>380-889</t>
  </si>
  <si>
    <t>4665298967204,4680807861361</t>
  </si>
  <si>
    <t>394</t>
  </si>
  <si>
    <t>Деревянный Конструктор 3D Самолет И-16</t>
  </si>
  <si>
    <t>И-16</t>
  </si>
  <si>
    <t>380-890</t>
  </si>
  <si>
    <t>4665298967211,4680807861255</t>
  </si>
  <si>
    <t>395</t>
  </si>
  <si>
    <t>Деревянный Конструктор 3D Самолет И-15</t>
  </si>
  <si>
    <t>И-15</t>
  </si>
  <si>
    <t>380-891</t>
  </si>
  <si>
    <t>4665298967228,4680807861248</t>
  </si>
  <si>
    <t>396</t>
  </si>
  <si>
    <t>Деревянный Конструктор 3D Погрузчик ПК-1</t>
  </si>
  <si>
    <t>ПК-1</t>
  </si>
  <si>
    <t>380-893</t>
  </si>
  <si>
    <t>4630701548912,4665298967297</t>
  </si>
  <si>
    <t>397</t>
  </si>
  <si>
    <t>Деревянный Конструктор 3D Автомобиль Скорпион 0054</t>
  </si>
  <si>
    <t>0054</t>
  </si>
  <si>
    <t>380-895</t>
  </si>
  <si>
    <t>4631111165270</t>
  </si>
  <si>
    <t>398</t>
  </si>
  <si>
    <t>Деревянный Конструктор 3D Самосвал СЭМ 0062</t>
  </si>
  <si>
    <t>0062</t>
  </si>
  <si>
    <t>380-896</t>
  </si>
  <si>
    <t>4631111165287</t>
  </si>
  <si>
    <t>399</t>
  </si>
  <si>
    <t>Деревянный Конструктор 3D Грузовичок ЛТ с прицепом 078</t>
  </si>
  <si>
    <t>078</t>
  </si>
  <si>
    <t>380-899</t>
  </si>
  <si>
    <t>4634444057267,4680807861170</t>
  </si>
  <si>
    <t>400</t>
  </si>
  <si>
    <t>Деревянный Конструктор 3D Грузовичок ЛТ самосвал 0080</t>
  </si>
  <si>
    <t>0080</t>
  </si>
  <si>
    <t>380-900</t>
  </si>
  <si>
    <t>4634444057281</t>
  </si>
  <si>
    <t>401</t>
  </si>
  <si>
    <t>Деревянный Конструктор 3D Самосвал Рекс 0074</t>
  </si>
  <si>
    <t>0074</t>
  </si>
  <si>
    <t>380-901</t>
  </si>
  <si>
    <t>4634444126543</t>
  </si>
  <si>
    <t>402</t>
  </si>
  <si>
    <t>Деревянный Конструктор 3D Самолет Сапсан 0102</t>
  </si>
  <si>
    <t>0102</t>
  </si>
  <si>
    <t>380-902</t>
  </si>
  <si>
    <t>4634444017391</t>
  </si>
  <si>
    <t>403</t>
  </si>
  <si>
    <t>Деревянный Конструктор 3D Вертолет Мишка 0113</t>
  </si>
  <si>
    <t>0113</t>
  </si>
  <si>
    <t>380-903</t>
  </si>
  <si>
    <t>4634444169878</t>
  </si>
  <si>
    <t>404</t>
  </si>
  <si>
    <t>Деревянный Конструктор 3D Вертолет Акула 0151</t>
  </si>
  <si>
    <t>0151</t>
  </si>
  <si>
    <t>380-904</t>
  </si>
  <si>
    <t>4603757950060</t>
  </si>
  <si>
    <t>405</t>
  </si>
  <si>
    <t>Деревянный Конструктор 2 BIG Вертолет Штурмовик СМ-1011-А4</t>
  </si>
  <si>
    <t>СМ-1011-А4</t>
  </si>
  <si>
    <t>979-244</t>
  </si>
  <si>
    <t>4680088486185</t>
  </si>
  <si>
    <t>406</t>
  </si>
  <si>
    <t>Деревянный Конструктор 2 BIG Джип СМ-1012-А4</t>
  </si>
  <si>
    <t>СМ-1012-А4</t>
  </si>
  <si>
    <t>979-245</t>
  </si>
  <si>
    <t>4680088486192</t>
  </si>
  <si>
    <t>407</t>
  </si>
  <si>
    <t>Деревянный Конструктор Вертолёт СМ-4719-А4</t>
  </si>
  <si>
    <t>СМ-4719-А4</t>
  </si>
  <si>
    <t>979-246</t>
  </si>
  <si>
    <t>4670159047193</t>
  </si>
  <si>
    <t>408</t>
  </si>
  <si>
    <t>Деревянный Конструктор Самолёт СМ-4722-А4</t>
  </si>
  <si>
    <t>СМ-4722-А4</t>
  </si>
  <si>
    <t>979-248</t>
  </si>
  <si>
    <t>4670159047223</t>
  </si>
  <si>
    <t>409</t>
  </si>
  <si>
    <t>Деревянный Конструктор Самосвал СМ-4723-А4</t>
  </si>
  <si>
    <t>СМ-4723-А4</t>
  </si>
  <si>
    <t>979-249</t>
  </si>
  <si>
    <t>4670159047230</t>
  </si>
  <si>
    <t>410</t>
  </si>
  <si>
    <t>Деревянный Конструктор 2 BIG Пистолет СМ-1019-А4</t>
  </si>
  <si>
    <t>СМ-1019-А4</t>
  </si>
  <si>
    <t>379-988</t>
  </si>
  <si>
    <t>4680088478944</t>
  </si>
  <si>
    <t>411</t>
  </si>
  <si>
    <t>Деревянный Конструктор 3D Мотоцикл с коляской Уран 0159</t>
  </si>
  <si>
    <t>0159</t>
  </si>
  <si>
    <t>979-584</t>
  </si>
  <si>
    <t>4603757950114,4680807860548</t>
  </si>
  <si>
    <t>412</t>
  </si>
  <si>
    <t>Деревянный Конструктор ПИНОККИО 80228</t>
  </si>
  <si>
    <t>Vga</t>
  </si>
  <si>
    <t>80228</t>
  </si>
  <si>
    <t>180-981</t>
  </si>
  <si>
    <t>6970079983617</t>
  </si>
  <si>
    <t>413</t>
  </si>
  <si>
    <t>Деревянный Конструктор Набор Строительных автомобилей 3 шт. 80230</t>
  </si>
  <si>
    <t>80230</t>
  </si>
  <si>
    <t>180-982</t>
  </si>
  <si>
    <t>4670548948841,6970079981545</t>
  </si>
  <si>
    <t>414</t>
  </si>
  <si>
    <t>Деревянный Конструктор Набор Строительных автомобилей 3 шт. 80231</t>
  </si>
  <si>
    <t>80231</t>
  </si>
  <si>
    <t>180-983</t>
  </si>
  <si>
    <t>6970079981552</t>
  </si>
  <si>
    <t>415</t>
  </si>
  <si>
    <t>Деревянный Конструктор Набор Строительных автомобилей 3 шт. 80232</t>
  </si>
  <si>
    <t>80232</t>
  </si>
  <si>
    <t>180-984</t>
  </si>
  <si>
    <t>4670548948872,6970079981569</t>
  </si>
  <si>
    <t>416</t>
  </si>
  <si>
    <t>Деревянный Конструктор Штурмовая винтовка М4 HG-C017</t>
  </si>
  <si>
    <t>HG-C017</t>
  </si>
  <si>
    <t>278-995</t>
  </si>
  <si>
    <t>4681070820185,6970079982177</t>
  </si>
  <si>
    <t>417</t>
  </si>
  <si>
    <t>Деревянный конструктор Скворечник Птички Фн-052</t>
  </si>
  <si>
    <t>Фн-052</t>
  </si>
  <si>
    <t>279-999</t>
  </si>
  <si>
    <t>4690591106777</t>
  </si>
  <si>
    <t>418</t>
  </si>
  <si>
    <t>Деревянный Конструктор Внедорожник Кондор 0160</t>
  </si>
  <si>
    <t>0160</t>
  </si>
  <si>
    <t>478-151</t>
  </si>
  <si>
    <t>4603757950145,4680807860555</t>
  </si>
  <si>
    <t>419</t>
  </si>
  <si>
    <t>Деревянный конструктор Тачки KW001</t>
  </si>
  <si>
    <t>KW001</t>
  </si>
  <si>
    <t>180-506</t>
  </si>
  <si>
    <t>6901410010471</t>
  </si>
  <si>
    <t>420</t>
  </si>
  <si>
    <t>Деревянный Конструктор 3D Погрузчик Эни Скай 0222</t>
  </si>
  <si>
    <t>0222</t>
  </si>
  <si>
    <t>478-333</t>
  </si>
  <si>
    <t>4603757950732,4670548948797</t>
  </si>
  <si>
    <t>421</t>
  </si>
  <si>
    <t>Деревянный Конструктор 3D Грузовик ЧИП 0065</t>
  </si>
  <si>
    <t>0065</t>
  </si>
  <si>
    <t>478-488</t>
  </si>
  <si>
    <t>4631111165348,4680807860135</t>
  </si>
  <si>
    <t>422</t>
  </si>
  <si>
    <t>Деревянный Конструктор 3D Танк "Легенда сражений" Т-34</t>
  </si>
  <si>
    <t>Т-34</t>
  </si>
  <si>
    <t>478-656</t>
  </si>
  <si>
    <t>4665298967198</t>
  </si>
  <si>
    <t>423</t>
  </si>
  <si>
    <t xml:space="preserve">Деревянный Конструктор Грузовичок ЛТ-В </t>
  </si>
  <si>
    <t>ЛТ-2</t>
  </si>
  <si>
    <t>478-655</t>
  </si>
  <si>
    <t>4680807861279</t>
  </si>
  <si>
    <t>424</t>
  </si>
  <si>
    <t>Деревянный Конструктор 3D Самолет Арлан 0161</t>
  </si>
  <si>
    <t>0161</t>
  </si>
  <si>
    <t>478-991</t>
  </si>
  <si>
    <t>425</t>
  </si>
  <si>
    <t>Деревянный Конструктор 3D Самолет Стакс 2-Н 0103</t>
  </si>
  <si>
    <t>0103</t>
  </si>
  <si>
    <t>478-990</t>
  </si>
  <si>
    <t>426</t>
  </si>
  <si>
    <t>Деревянный Конструктор 3D Домик подарочный 0175</t>
  </si>
  <si>
    <t>0175</t>
  </si>
  <si>
    <t>479-010</t>
  </si>
  <si>
    <t>4680807860708</t>
  </si>
  <si>
    <t>427</t>
  </si>
  <si>
    <t>Деревянный Конструктор 3D Набор мебели "Детская" 0168</t>
  </si>
  <si>
    <t>0168</t>
  </si>
  <si>
    <t>479-009</t>
  </si>
  <si>
    <t>4603757950503,4680807860630</t>
  </si>
  <si>
    <t>428</t>
  </si>
  <si>
    <t>Деревянный Конструктор 3D Избушка 0176</t>
  </si>
  <si>
    <t>0176</t>
  </si>
  <si>
    <t>479-011</t>
  </si>
  <si>
    <t>4680807860715</t>
  </si>
  <si>
    <t>429</t>
  </si>
  <si>
    <t>Деревянный Конструктор 3D Набор мебели "Ванная" 0170</t>
  </si>
  <si>
    <t>0170</t>
  </si>
  <si>
    <t>479-008</t>
  </si>
  <si>
    <t>4680807860654</t>
  </si>
  <si>
    <t>430</t>
  </si>
  <si>
    <t>Деревянный Конструктор 3D Кошкин Домик 0199</t>
  </si>
  <si>
    <t>0199</t>
  </si>
  <si>
    <t>479-012</t>
  </si>
  <si>
    <t>4680807860937</t>
  </si>
  <si>
    <t>Картинки-половинки, мемо</t>
  </si>
  <si>
    <t>431</t>
  </si>
  <si>
    <t xml:space="preserve">Деревянная игра Мемори  Животные ПЗЛ 2035 /16/ </t>
  </si>
  <si>
    <t>ПЗЛ2035</t>
  </si>
  <si>
    <t>379-167</t>
  </si>
  <si>
    <t>4670006855780</t>
  </si>
  <si>
    <t>432</t>
  </si>
  <si>
    <t>Деревянный Счетный материал "Мемори"  "Найди Пару" 36 деталей 1-74</t>
  </si>
  <si>
    <t>1-74</t>
  </si>
  <si>
    <t>379-819</t>
  </si>
  <si>
    <t>4607057565108</t>
  </si>
  <si>
    <t>433</t>
  </si>
  <si>
    <t>Деревянная Игра Мемо "Зоопарк" 24 дет. 8502</t>
  </si>
  <si>
    <t>8502</t>
  </si>
  <si>
    <t>380-549</t>
  </si>
  <si>
    <t>4620065364051</t>
  </si>
  <si>
    <t>434</t>
  </si>
  <si>
    <t>Деревянная Игра Мемо "Лесные жители" 24 дет. 8500</t>
  </si>
  <si>
    <t>8500</t>
  </si>
  <si>
    <t>380-550</t>
  </si>
  <si>
    <t>4620065363986</t>
  </si>
  <si>
    <t>435</t>
  </si>
  <si>
    <t>Деревянная Игра Мемо "Огород" 24 дет. 8501</t>
  </si>
  <si>
    <t>8501</t>
  </si>
  <si>
    <t>380-551</t>
  </si>
  <si>
    <t>4620065363993</t>
  </si>
  <si>
    <t>436</t>
  </si>
  <si>
    <t>Деревянная Игра Мемо "Подводный мир" 24 дет. 8499</t>
  </si>
  <si>
    <t>8499</t>
  </si>
  <si>
    <t>380-552</t>
  </si>
  <si>
    <t>4620065364006</t>
  </si>
  <si>
    <t>437</t>
  </si>
  <si>
    <t>Деревянная Игра Мемо "Фруктовый сад" 24 дет. 8503</t>
  </si>
  <si>
    <t>8503</t>
  </si>
  <si>
    <t>380-554</t>
  </si>
  <si>
    <t>4620065364082</t>
  </si>
  <si>
    <t>438</t>
  </si>
  <si>
    <t>Деревянный Логика Кто что ест? 03034</t>
  </si>
  <si>
    <t>ToySib</t>
  </si>
  <si>
    <t>03034</t>
  </si>
  <si>
    <t>380-620</t>
  </si>
  <si>
    <t>4662298067880</t>
  </si>
  <si>
    <t>439</t>
  </si>
  <si>
    <t>Деревянный Логика Кто где живет? 03035</t>
  </si>
  <si>
    <t>03035</t>
  </si>
  <si>
    <t>380-621</t>
  </si>
  <si>
    <t>4662298067897,4662298067897,4673729826174</t>
  </si>
  <si>
    <t>440</t>
  </si>
  <si>
    <t>Деревянная Игра Мемо "Насекомые" 24 дет. 8505</t>
  </si>
  <si>
    <t>8505</t>
  </si>
  <si>
    <t>380-738</t>
  </si>
  <si>
    <t>4620065364068</t>
  </si>
  <si>
    <t>441</t>
  </si>
  <si>
    <t>Деревянная Игра Мемо "Птицы" 24 дет. 8504</t>
  </si>
  <si>
    <t>8504</t>
  </si>
  <si>
    <t>380-739</t>
  </si>
  <si>
    <t>4620065364075</t>
  </si>
  <si>
    <t>442</t>
  </si>
  <si>
    <t>Деревянная Игра Мемори 18,5*3*13,5см ИД-5118</t>
  </si>
  <si>
    <t>ИД-5118</t>
  </si>
  <si>
    <t>380-821</t>
  </si>
  <si>
    <t>4610144851183</t>
  </si>
  <si>
    <t>443</t>
  </si>
  <si>
    <t>Деревянный пазл Мой первый пазл Картинки половинки. В мире животных 8540 /28</t>
  </si>
  <si>
    <t>8540</t>
  </si>
  <si>
    <t>932-163</t>
  </si>
  <si>
    <t>4620065364792</t>
  </si>
  <si>
    <t>444</t>
  </si>
  <si>
    <t>Деревянный пазл Мой первый пазл Картинки половинки. Сад и огород 8541/28</t>
  </si>
  <si>
    <t>8541</t>
  </si>
  <si>
    <t>932-164</t>
  </si>
  <si>
    <t>4620065364808</t>
  </si>
  <si>
    <t>445</t>
  </si>
  <si>
    <t>Деревянный пазл Мой первый пазл Картинки половинки. Ферма 8539 /36</t>
  </si>
  <si>
    <t>8539</t>
  </si>
  <si>
    <t>932-165</t>
  </si>
  <si>
    <t>4620065364785</t>
  </si>
  <si>
    <t>446</t>
  </si>
  <si>
    <t>Деревянный пазл Мой первый пазл Картинки половинки.Транспорт 8544 /36/</t>
  </si>
  <si>
    <t>8544</t>
  </si>
  <si>
    <t>932-496</t>
  </si>
  <si>
    <t>4620065364839</t>
  </si>
  <si>
    <t>447</t>
  </si>
  <si>
    <t>Деревянный пазл Мой первый пазл Картинки половинки. Африка 8543 /28/</t>
  </si>
  <si>
    <t>8543</t>
  </si>
  <si>
    <t>932-660</t>
  </si>
  <si>
    <t>4620065364822</t>
  </si>
  <si>
    <t>448</t>
  </si>
  <si>
    <t>Деревянный пазл 20 пар Мама и малыш Far far land Wood 04688</t>
  </si>
  <si>
    <t>04688</t>
  </si>
  <si>
    <t>932-786</t>
  </si>
  <si>
    <t>4606088046881,4606088046884</t>
  </si>
  <si>
    <t>449</t>
  </si>
  <si>
    <t>Деревянный пазл 20 пар Изучаем цвета Far far land Wood 04687</t>
  </si>
  <si>
    <t>04687</t>
  </si>
  <si>
    <t>932-790</t>
  </si>
  <si>
    <t>4606088046874,4606088046877</t>
  </si>
  <si>
    <t>450</t>
  </si>
  <si>
    <t>Деревянная игра Картинки половинки Фрукты и ягоды РИ-014</t>
  </si>
  <si>
    <t>РИ-014</t>
  </si>
  <si>
    <t>478-054</t>
  </si>
  <si>
    <t>4659029148871,4673752603094</t>
  </si>
  <si>
    <t>451</t>
  </si>
  <si>
    <t>Деревянный пазл Картинки половинки Животные 147142</t>
  </si>
  <si>
    <t>147142</t>
  </si>
  <si>
    <t>478-111</t>
  </si>
  <si>
    <t>4630166466202</t>
  </si>
  <si>
    <t>452</t>
  </si>
  <si>
    <t>Деревянный пазл Картинки половинки Транспорт 147143</t>
  </si>
  <si>
    <t>147143</t>
  </si>
  <si>
    <t>478-113</t>
  </si>
  <si>
    <t>4630166466226</t>
  </si>
  <si>
    <t>453</t>
  </si>
  <si>
    <t>Деревянные Картинки половинки Изучаем транспорт 03050</t>
  </si>
  <si>
    <t>03050</t>
  </si>
  <si>
    <t>478-387</t>
  </si>
  <si>
    <t>4662298067606,4662298067606,4673750662147</t>
  </si>
  <si>
    <t>454</t>
  </si>
  <si>
    <t>Деревянные Картинки половинки Лесные животные ОА-00000540 /Арбо/</t>
  </si>
  <si>
    <t>Арбо</t>
  </si>
  <si>
    <t>ОА-00000540</t>
  </si>
  <si>
    <t>478-586</t>
  </si>
  <si>
    <t>2009999563242,4670548947561,4670575890069</t>
  </si>
  <si>
    <t>455</t>
  </si>
  <si>
    <t>Деревянные Картинки половинки Овощи-Фрукты ОА-00000537 /Арбо/</t>
  </si>
  <si>
    <t>ОА-00000537</t>
  </si>
  <si>
    <t>478-583</t>
  </si>
  <si>
    <t>2009999563211,4670548947554,4673124460652</t>
  </si>
  <si>
    <t>456</t>
  </si>
  <si>
    <t>Деревянные Картинки половинки Домашние животные ОА-00000539 /Арбо/</t>
  </si>
  <si>
    <t>ОА-00000539</t>
  </si>
  <si>
    <t>478-585</t>
  </si>
  <si>
    <t>2009999563235,4670548947578</t>
  </si>
  <si>
    <t>457</t>
  </si>
  <si>
    <t>Деревянная игра Мемори-ассоциации ПЗЛ2041</t>
  </si>
  <si>
    <t>ПЗЛ2041</t>
  </si>
  <si>
    <t>478-724</t>
  </si>
  <si>
    <t>4670006856060,4681070821373</t>
  </si>
  <si>
    <t>458</t>
  </si>
  <si>
    <t>Деревянная игра Картинки половинки Транспорт РИ-022</t>
  </si>
  <si>
    <t>РИ-022</t>
  </si>
  <si>
    <t>478-800</t>
  </si>
  <si>
    <t>4659029148888,4673752603414</t>
  </si>
  <si>
    <t>459</t>
  </si>
  <si>
    <t>Деревянная игра Мемори Фрукты ПЗЛ2131</t>
  </si>
  <si>
    <t>ПЗЛ2131</t>
  </si>
  <si>
    <t>478-857</t>
  </si>
  <si>
    <t>4670006857111</t>
  </si>
  <si>
    <t>460</t>
  </si>
  <si>
    <t>Деревянная игра Мемори Овощи ПЗЛ2132</t>
  </si>
  <si>
    <t>ПЗЛ2132</t>
  </si>
  <si>
    <t>478-858</t>
  </si>
  <si>
    <t>4670006857128</t>
  </si>
  <si>
    <t>461</t>
  </si>
  <si>
    <t>Деревянный пазлы-половинки: Собери картинку. В саду Step Kids 89892</t>
  </si>
  <si>
    <t>89892</t>
  </si>
  <si>
    <t>478-882</t>
  </si>
  <si>
    <t>4602827898929</t>
  </si>
  <si>
    <t>462</t>
  </si>
  <si>
    <t>Деревянный пазлы-половинки: Собери картинку. На ферме Step Kids 89893</t>
  </si>
  <si>
    <t>89893</t>
  </si>
  <si>
    <t>478-883</t>
  </si>
  <si>
    <t>4602827898936</t>
  </si>
  <si>
    <t>463</t>
  </si>
  <si>
    <t>Деревянный пазлы-половинки: Собери картинку. Мама и малыш Step Kids 89891</t>
  </si>
  <si>
    <t>89891</t>
  </si>
  <si>
    <t>478-881</t>
  </si>
  <si>
    <t>4602827898912</t>
  </si>
  <si>
    <t>464</t>
  </si>
  <si>
    <t>Деревянные Картинки половинки ЛАЙТ Зверушки 03027</t>
  </si>
  <si>
    <t>03027</t>
  </si>
  <si>
    <t>478-995</t>
  </si>
  <si>
    <t>4603781882436,4662298067514</t>
  </si>
  <si>
    <t>465</t>
  </si>
  <si>
    <t>Деревянная Игра Мемо Матрешки АПЛ255</t>
  </si>
  <si>
    <t>АПЛ255</t>
  </si>
  <si>
    <t>479-071</t>
  </si>
  <si>
    <t>4610262946877,4650504832018</t>
  </si>
  <si>
    <t>466</t>
  </si>
  <si>
    <t>Деревянные пазлы фигурные Кто где живёт и что ест 06048</t>
  </si>
  <si>
    <t>06048</t>
  </si>
  <si>
    <t>479-143</t>
  </si>
  <si>
    <t>4606088060484</t>
  </si>
  <si>
    <t>Кубики, брусочки</t>
  </si>
  <si>
    <t>467</t>
  </si>
  <si>
    <t>Деревянные плашки цветные 6675</t>
  </si>
  <si>
    <t>6675</t>
  </si>
  <si>
    <t>278-406</t>
  </si>
  <si>
    <t>4607057561537</t>
  </si>
  <si>
    <t>468</t>
  </si>
  <si>
    <t>Деревянные Кубики 20шт цветные 2323</t>
  </si>
  <si>
    <t>2323</t>
  </si>
  <si>
    <t>278-407</t>
  </si>
  <si>
    <t>4607057560134</t>
  </si>
  <si>
    <t>469</t>
  </si>
  <si>
    <t>Деревянные кубики 12шт Цифры 1111-3</t>
  </si>
  <si>
    <t>1111-3</t>
  </si>
  <si>
    <t>278-437</t>
  </si>
  <si>
    <t>4607057560110</t>
  </si>
  <si>
    <t>470</t>
  </si>
  <si>
    <t>Деревянные кубики 4шт Овощи 3333-6</t>
  </si>
  <si>
    <t>3333-6</t>
  </si>
  <si>
    <t>278-441</t>
  </si>
  <si>
    <t>4607057560356</t>
  </si>
  <si>
    <t>471</t>
  </si>
  <si>
    <t>Деревянные кубики 9шт Транспорт 4444-1</t>
  </si>
  <si>
    <t>4444-1</t>
  </si>
  <si>
    <t>278-442</t>
  </si>
  <si>
    <t>4607057560196</t>
  </si>
  <si>
    <t>472</t>
  </si>
  <si>
    <t>Деревянные кубики 9шт Герои сказок 4444-2</t>
  </si>
  <si>
    <t>4444-2</t>
  </si>
  <si>
    <t>278-443</t>
  </si>
  <si>
    <t>4607057560202</t>
  </si>
  <si>
    <t>473</t>
  </si>
  <si>
    <t>Деревянные кубики 9шт Домашние животные 4444-3</t>
  </si>
  <si>
    <t>4444-3</t>
  </si>
  <si>
    <t>278-444</t>
  </si>
  <si>
    <t>4607057560363</t>
  </si>
  <si>
    <t>474</t>
  </si>
  <si>
    <t>Деревянные кубики 9шт Животные леса 4444-4</t>
  </si>
  <si>
    <t>4444-4</t>
  </si>
  <si>
    <t>278-499</t>
  </si>
  <si>
    <t>4607057560370</t>
  </si>
  <si>
    <t>475</t>
  </si>
  <si>
    <t>Деревянные кубики на оси 3 шт Часть и целое 02956</t>
  </si>
  <si>
    <t>02956</t>
  </si>
  <si>
    <t>378-153</t>
  </si>
  <si>
    <t>4606088029566</t>
  </si>
  <si>
    <t>Лабиринты-серпантины</t>
  </si>
  <si>
    <t>476</t>
  </si>
  <si>
    <t>Деревянный Лабиринт Серпантин Лев ИД-5169</t>
  </si>
  <si>
    <t>ИД-5169</t>
  </si>
  <si>
    <t>380-403</t>
  </si>
  <si>
    <t>4610144851695</t>
  </si>
  <si>
    <t>477</t>
  </si>
  <si>
    <t>Деревянный лабиринт Слоник ИД-5168</t>
  </si>
  <si>
    <t>ИД-5168</t>
  </si>
  <si>
    <t>380-404</t>
  </si>
  <si>
    <t>4610144851688</t>
  </si>
  <si>
    <t>478</t>
  </si>
  <si>
    <t>Деревянный Лабиринт Серпантин Грибочки ИД-5170</t>
  </si>
  <si>
    <t>ИД-5170</t>
  </si>
  <si>
    <t>380-483</t>
  </si>
  <si>
    <t>4610144851701</t>
  </si>
  <si>
    <t>479</t>
  </si>
  <si>
    <t>Деревянный Лабиринт Серпантин Морские жители ИД-5171 /50/</t>
  </si>
  <si>
    <t>ИД-5171</t>
  </si>
  <si>
    <t>380-811</t>
  </si>
  <si>
    <t>4610144851718</t>
  </si>
  <si>
    <t>480</t>
  </si>
  <si>
    <t>Деревянный Лабиринт Серпантин Планета ИД-3153</t>
  </si>
  <si>
    <t>ИД-3153</t>
  </si>
  <si>
    <t>979-206</t>
  </si>
  <si>
    <t>4670159031536</t>
  </si>
  <si>
    <t>481</t>
  </si>
  <si>
    <t>Деревянный Лабиринт Серпантин Птичка ИД-3156</t>
  </si>
  <si>
    <t>ИД-3156</t>
  </si>
  <si>
    <t>979-207</t>
  </si>
  <si>
    <t>4670159031567</t>
  </si>
  <si>
    <t>Одень куклу</t>
  </si>
  <si>
    <t>482</t>
  </si>
  <si>
    <t>Деревянная игра Одежда по сезонам 7749</t>
  </si>
  <si>
    <t>7749</t>
  </si>
  <si>
    <t>279-091</t>
  </si>
  <si>
    <t>2227000008647,468358252964,4683582529648</t>
  </si>
  <si>
    <t>483</t>
  </si>
  <si>
    <t>Деревянная рамка вкладыш Одевашка.Девочка AN02737</t>
  </si>
  <si>
    <t>AN02737</t>
  </si>
  <si>
    <t>379-735</t>
  </si>
  <si>
    <t>4665308007623</t>
  </si>
  <si>
    <t>484</t>
  </si>
  <si>
    <t>Деревянная рамка вкладыш Одевашка.Мальчик AN02736</t>
  </si>
  <si>
    <t>AN02736</t>
  </si>
  <si>
    <t>379-736</t>
  </si>
  <si>
    <t>4665308007616</t>
  </si>
  <si>
    <t>485</t>
  </si>
  <si>
    <t>Деревянная рамка вкладыш "Модница" IG0733</t>
  </si>
  <si>
    <t>IG0733</t>
  </si>
  <si>
    <t>380-679</t>
  </si>
  <si>
    <t>4620070140930,4670548948216</t>
  </si>
  <si>
    <t>486</t>
  </si>
  <si>
    <t xml:space="preserve">Деревянная Игра Одевайка Марта (весна) ОА-00000113 /Арбо/ </t>
  </si>
  <si>
    <t>ОА-00000113</t>
  </si>
  <si>
    <t>380-971</t>
  </si>
  <si>
    <t>2100057209703,4670548947677</t>
  </si>
  <si>
    <t>487</t>
  </si>
  <si>
    <t xml:space="preserve">Деревянная Игра Одевайка Октябрина (осень) ОА-00000115 /Арбо/ </t>
  </si>
  <si>
    <t>ОА-00000115</t>
  </si>
  <si>
    <t>380-972</t>
  </si>
  <si>
    <t>2100057209710,4670548947660</t>
  </si>
  <si>
    <t>488</t>
  </si>
  <si>
    <t xml:space="preserve">Деревянная Игра Одевайка Юлия (лето) ОА-00000114 /Арбо/ </t>
  </si>
  <si>
    <t>ОА-00000114</t>
  </si>
  <si>
    <t>380-973</t>
  </si>
  <si>
    <t>2100057209727,4670548947646</t>
  </si>
  <si>
    <t>489</t>
  </si>
  <si>
    <t xml:space="preserve">Деревянная Игра Одевайка Снежана (зима) ОА-00000112 /Арбо/ </t>
  </si>
  <si>
    <t>ОА-00000112</t>
  </si>
  <si>
    <t>380-974</t>
  </si>
  <si>
    <t>2100057209734,4670548947653</t>
  </si>
  <si>
    <t>490</t>
  </si>
  <si>
    <t>Деревянный Магнитный набор "Три милашки-одевашки" 03038</t>
  </si>
  <si>
    <t>03038</t>
  </si>
  <si>
    <t>978-698</t>
  </si>
  <si>
    <t>4630701548288,4673729826501,4681070828020</t>
  </si>
  <si>
    <t>491</t>
  </si>
  <si>
    <t>Деревянный Игровой набор Косметичка E3014_HP</t>
  </si>
  <si>
    <t>E3014_HP</t>
  </si>
  <si>
    <t>979-129</t>
  </si>
  <si>
    <t>6943478012066</t>
  </si>
  <si>
    <t>Рыбалки</t>
  </si>
  <si>
    <t>492</t>
  </si>
  <si>
    <t>Деревянная рыбалка магнитная Кот рыбак IG0175</t>
  </si>
  <si>
    <t>IG0175</t>
  </si>
  <si>
    <t>280-593</t>
  </si>
  <si>
    <t>4631136867197,4670548948186</t>
  </si>
  <si>
    <t>493</t>
  </si>
  <si>
    <t>Деревянная Рыбалка Поймай Бабочку БП-00000269 /Арбо/</t>
  </si>
  <si>
    <t>БП-00000269</t>
  </si>
  <si>
    <t>380-145</t>
  </si>
  <si>
    <t>2100057204487,2670302011899,4670548947950</t>
  </si>
  <si>
    <t>494</t>
  </si>
  <si>
    <t>Деревянная Рыбалка Собери Фрукты БП-00000271 /Арбо/</t>
  </si>
  <si>
    <t>БП-00000271</t>
  </si>
  <si>
    <t>380-147</t>
  </si>
  <si>
    <t>2100057204500,2670303003824,4670548947912</t>
  </si>
  <si>
    <t>495</t>
  </si>
  <si>
    <t>Деревянная Магнитная рыбалка Удачный улов 063228</t>
  </si>
  <si>
    <t>063228</t>
  </si>
  <si>
    <t>979-005</t>
  </si>
  <si>
    <t>4630166462181,4680788243811</t>
  </si>
  <si>
    <t>496</t>
  </si>
  <si>
    <t>Деревянный магнитная рыбалка СИНИЙ ТРАКТОР STR03 /300/</t>
  </si>
  <si>
    <t>339368</t>
  </si>
  <si>
    <t>979-039</t>
  </si>
  <si>
    <t>4680107940513</t>
  </si>
  <si>
    <t>497</t>
  </si>
  <si>
    <t>Деревянная Рыбалка Морские друзья G261-264</t>
  </si>
  <si>
    <t>G261-264</t>
  </si>
  <si>
    <t>380-574</t>
  </si>
  <si>
    <t>4665306916019</t>
  </si>
  <si>
    <t>498</t>
  </si>
  <si>
    <t>Деревянная Магнитная  Рыбалка Аквариум морские рыбки ОА-00000542 /Арбо/</t>
  </si>
  <si>
    <t>ОА-00000542</t>
  </si>
  <si>
    <t>478-588</t>
  </si>
  <si>
    <t>2009999563266,4670548946397,4670548947998</t>
  </si>
  <si>
    <t>499</t>
  </si>
  <si>
    <t>Деревянный Магнитная рыбалка Человечки МР05</t>
  </si>
  <si>
    <t>МР05</t>
  </si>
  <si>
    <t>478-722</t>
  </si>
  <si>
    <t>4660181751779</t>
  </si>
  <si>
    <t>500</t>
  </si>
  <si>
    <t>Деревянная игра Поймай-ка. Ежики (удочка с шариком) ДИ069</t>
  </si>
  <si>
    <t>ДИ069</t>
  </si>
  <si>
    <t>478-759</t>
  </si>
  <si>
    <t>501</t>
  </si>
  <si>
    <t>Деревянная Магнитная рыбалка Бабочки АПЛ247</t>
  </si>
  <si>
    <t>АПЛ247</t>
  </si>
  <si>
    <t>479-065</t>
  </si>
  <si>
    <t>4610262946884,4650504832001</t>
  </si>
  <si>
    <t>502</t>
  </si>
  <si>
    <t>Деревянная Магнитная Рыбалка АПЛ246</t>
  </si>
  <si>
    <t>АПЛ246</t>
  </si>
  <si>
    <t>479-127</t>
  </si>
  <si>
    <t>4610262946815,4650504831998</t>
  </si>
  <si>
    <t>Логика, сортеры</t>
  </si>
  <si>
    <t>503</t>
  </si>
  <si>
    <t>Деревянная логическая игрушка Куб 141-1818К</t>
  </si>
  <si>
    <t>Китайская игрушка2</t>
  </si>
  <si>
    <t>141-1818К</t>
  </si>
  <si>
    <t>280-259</t>
  </si>
  <si>
    <t>6908141003345,6910141004024,6991410018188</t>
  </si>
  <si>
    <t>504</t>
  </si>
  <si>
    <t>Деревянный логический игровой набор Учимся играя Считаем 30 дет. 1-85</t>
  </si>
  <si>
    <t>1-85</t>
  </si>
  <si>
    <t>378-340</t>
  </si>
  <si>
    <t>4607057564088</t>
  </si>
  <si>
    <t>505</t>
  </si>
  <si>
    <t>Деревянный пазл-ассоциации Животные ПЗЛ2040 /40/</t>
  </si>
  <si>
    <t>ПЗЛ2040</t>
  </si>
  <si>
    <t>379-170</t>
  </si>
  <si>
    <t>4670006856053</t>
  </si>
  <si>
    <t>506</t>
  </si>
  <si>
    <t>Деревянный сортер треугольный 4 формы, 12 дет. БП-00000194 / Арбо /</t>
  </si>
  <si>
    <t>БП-00000194</t>
  </si>
  <si>
    <t>379-302</t>
  </si>
  <si>
    <t>2200168391899,4602108111150,4670548945789,4670548947592</t>
  </si>
  <si>
    <t>507</t>
  </si>
  <si>
    <t>Деревянный логический игровой набор Бусы 1-89</t>
  </si>
  <si>
    <t>1-89</t>
  </si>
  <si>
    <t>379-374</t>
  </si>
  <si>
    <t>4607057564163</t>
  </si>
  <si>
    <t>508</t>
  </si>
  <si>
    <t>Деревянный логический игровой набор Сортер-Вкладыш Геометрия 17дет.1-94</t>
  </si>
  <si>
    <t>1-94</t>
  </si>
  <si>
    <t>379-583</t>
  </si>
  <si>
    <t>4607057564699</t>
  </si>
  <si>
    <t>509</t>
  </si>
  <si>
    <t>Деревянная Панорама 170-013</t>
  </si>
  <si>
    <t>Крона</t>
  </si>
  <si>
    <t>170-013</t>
  </si>
  <si>
    <t>379-936</t>
  </si>
  <si>
    <t>4630005972529,4681070821670</t>
  </si>
  <si>
    <t>510</t>
  </si>
  <si>
    <t>Деревянная Игра развивающая Простые слова 04012</t>
  </si>
  <si>
    <t>04012</t>
  </si>
  <si>
    <t>380-201</t>
  </si>
  <si>
    <t>4603781882467,4662298067941</t>
  </si>
  <si>
    <t>511</t>
  </si>
  <si>
    <t>Деревянная игра "Составляйка. В мире животных" 25 карточек 8527</t>
  </si>
  <si>
    <t>8527</t>
  </si>
  <si>
    <t>380-596</t>
  </si>
  <si>
    <t>4620065364488</t>
  </si>
  <si>
    <t>512</t>
  </si>
  <si>
    <t>Деревянная игра "Составляйка. Игрушки" 25 карточек 8528</t>
  </si>
  <si>
    <t>8528</t>
  </si>
  <si>
    <t>380-597</t>
  </si>
  <si>
    <t>4620065364495</t>
  </si>
  <si>
    <t>513</t>
  </si>
  <si>
    <t>Деревянная игра "Составляйка. На ферме" 25 карточек 8525</t>
  </si>
  <si>
    <t>8525</t>
  </si>
  <si>
    <t>380-598</t>
  </si>
  <si>
    <t>4620065364518</t>
  </si>
  <si>
    <t>514</t>
  </si>
  <si>
    <t>Деревянная игра "Составляйка. Сад и Огород" 25 карточек 8526</t>
  </si>
  <si>
    <t>8526</t>
  </si>
  <si>
    <t>380-599</t>
  </si>
  <si>
    <t>4620065364532</t>
  </si>
  <si>
    <t>515</t>
  </si>
  <si>
    <t>Деревянная Игра развивающая Панорама.Стройка 151104</t>
  </si>
  <si>
    <t>151104</t>
  </si>
  <si>
    <t>380-803</t>
  </si>
  <si>
    <t>4650134604061</t>
  </si>
  <si>
    <t>516</t>
  </si>
  <si>
    <t xml:space="preserve">Деревянный Сортер Семицветик 07022 </t>
  </si>
  <si>
    <t>07022</t>
  </si>
  <si>
    <t>380-830</t>
  </si>
  <si>
    <t>4630509030190,4673729826334</t>
  </si>
  <si>
    <t>517</t>
  </si>
  <si>
    <t>Деревянная игра "Звукоподражание" 8596 /37</t>
  </si>
  <si>
    <t>8596</t>
  </si>
  <si>
    <t>380-871</t>
  </si>
  <si>
    <t>4620065366543</t>
  </si>
  <si>
    <t>518</t>
  </si>
  <si>
    <t>Деревянная Игра "Фруктовый счет" Крутоверть 89847 STEP Puzzle</t>
  </si>
  <si>
    <t>89847</t>
  </si>
  <si>
    <t>380-959</t>
  </si>
  <si>
    <t>4602827898479,4681070820031</t>
  </si>
  <si>
    <t>519</t>
  </si>
  <si>
    <t>Деревянный Сортер "Цветные колечки" 16 деталей С-02</t>
  </si>
  <si>
    <t>С-02</t>
  </si>
  <si>
    <t>380-962</t>
  </si>
  <si>
    <t>4607057565375</t>
  </si>
  <si>
    <t>520</t>
  </si>
  <si>
    <t>Деревянная Игра развивающая Ассоциации для маленькой принцессы Н00176</t>
  </si>
  <si>
    <t>Н00176</t>
  </si>
  <si>
    <t>978-215</t>
  </si>
  <si>
    <t>4620129787420</t>
  </si>
  <si>
    <t>521</t>
  </si>
  <si>
    <t>Деревянный Сортер" Логика и Счет 27 деталей С-04</t>
  </si>
  <si>
    <t>С-04</t>
  </si>
  <si>
    <t>978-264</t>
  </si>
  <si>
    <t>4607057565405</t>
  </si>
  <si>
    <t>522</t>
  </si>
  <si>
    <t>Деревянная игра Составляйка. Детский Сад 25 карточек 8576 /36/</t>
  </si>
  <si>
    <t>8576</t>
  </si>
  <si>
    <t>978-445</t>
  </si>
  <si>
    <t>4620065365638</t>
  </si>
  <si>
    <t>523</t>
  </si>
  <si>
    <t>Деревянная игра Составляйка+ Мир вокруг нас 25 двуст. карточек 8609 /16/</t>
  </si>
  <si>
    <t>8609</t>
  </si>
  <si>
    <t>978-446</t>
  </si>
  <si>
    <t>4620065367007</t>
  </si>
  <si>
    <t>524</t>
  </si>
  <si>
    <t>Деревянная игра Составляйка+ENGLISH ALPHABET 8611</t>
  </si>
  <si>
    <t>8611</t>
  </si>
  <si>
    <t>978-814</t>
  </si>
  <si>
    <t>4620065367014</t>
  </si>
  <si>
    <t>525</t>
  </si>
  <si>
    <t>Деревянный Сортер Паровозик РИ-007</t>
  </si>
  <si>
    <t>РИ-007</t>
  </si>
  <si>
    <t>979-048</t>
  </si>
  <si>
    <t>4603764358378,4659029148833</t>
  </si>
  <si>
    <t>526</t>
  </si>
  <si>
    <t>Деревянная Логическая панель 7011</t>
  </si>
  <si>
    <t>7011</t>
  </si>
  <si>
    <t>419-315</t>
  </si>
  <si>
    <t>4603763996502,4630509030398</t>
  </si>
  <si>
    <t>527</t>
  </si>
  <si>
    <t>Деревянная Логическая игрушка Сортер с пинцетом ПМ СОР47</t>
  </si>
  <si>
    <t>СОР47</t>
  </si>
  <si>
    <t>979-378</t>
  </si>
  <si>
    <t>4670006857791</t>
  </si>
  <si>
    <t>528</t>
  </si>
  <si>
    <t>Деревянный Набор Счёт,рыбалка,сортер,вкладыши 52 детали ИД-8664</t>
  </si>
  <si>
    <t>ИД-8664</t>
  </si>
  <si>
    <t>380-291</t>
  </si>
  <si>
    <t>4680088486642</t>
  </si>
  <si>
    <t>529</t>
  </si>
  <si>
    <t>Деревянный Игровой набор Зверики 170-034</t>
  </si>
  <si>
    <t>170-034</t>
  </si>
  <si>
    <t>979-639</t>
  </si>
  <si>
    <t>4630005973236,4670548948940</t>
  </si>
  <si>
    <t>530</t>
  </si>
  <si>
    <t>Деревянный Игровой набор Набирайка 170-018</t>
  </si>
  <si>
    <t>170-018</t>
  </si>
  <si>
    <t>979-640</t>
  </si>
  <si>
    <t>4630005972864,4681070821014</t>
  </si>
  <si>
    <t>531</t>
  </si>
  <si>
    <t>Деревянная игра Времена года 1474</t>
  </si>
  <si>
    <t>ЛЭМ</t>
  </si>
  <si>
    <t>1474</t>
  </si>
  <si>
    <t>979-675</t>
  </si>
  <si>
    <t>4812391001018</t>
  </si>
  <si>
    <t>532</t>
  </si>
  <si>
    <t>Деревянная Игра развивающая 3D "Что за чем? Кто живет в лесу" 05265.</t>
  </si>
  <si>
    <t>05265</t>
  </si>
  <si>
    <t>178-944</t>
  </si>
  <si>
    <t>4606088052656</t>
  </si>
  <si>
    <t>533</t>
  </si>
  <si>
    <t>Деревянный Сортер Умная шкатулка 4в1 23х9,5х12 см СР00006</t>
  </si>
  <si>
    <t>СР00006</t>
  </si>
  <si>
    <t>179-985</t>
  </si>
  <si>
    <t>4630166464307</t>
  </si>
  <si>
    <t>534</t>
  </si>
  <si>
    <t>Деревянная Игра Межполушарная доска Эра динозавриков Н00175</t>
  </si>
  <si>
    <t>Н00175</t>
  </si>
  <si>
    <t>179-999</t>
  </si>
  <si>
    <t>4620129787413</t>
  </si>
  <si>
    <t>535</t>
  </si>
  <si>
    <t>Деревянная Логика Что-то лишнее 03039</t>
  </si>
  <si>
    <t>03039</t>
  </si>
  <si>
    <t>478-009</t>
  </si>
  <si>
    <t>4662298067903,4662298067903,4673729826600</t>
  </si>
  <si>
    <t>536</t>
  </si>
  <si>
    <t>Деревянная Логика Кто-то лишний 03040</t>
  </si>
  <si>
    <t>03040</t>
  </si>
  <si>
    <t>478-010</t>
  </si>
  <si>
    <t>4662298067910,4662298067910,4673729826822</t>
  </si>
  <si>
    <t>537</t>
  </si>
  <si>
    <t>Деревянная Игра Мое утро 1473</t>
  </si>
  <si>
    <t>1473</t>
  </si>
  <si>
    <t>478-016</t>
  </si>
  <si>
    <t>538</t>
  </si>
  <si>
    <t>Деревянная Игра развивающая Слоговый планшет 04539</t>
  </si>
  <si>
    <t>04539</t>
  </si>
  <si>
    <t>478-021</t>
  </si>
  <si>
    <t>4606088045396,4606088045399</t>
  </si>
  <si>
    <t>539</t>
  </si>
  <si>
    <t>Деревянная Развивающая доска Сложи квадрат. Русские сказки 8775 /30</t>
  </si>
  <si>
    <t>8775</t>
  </si>
  <si>
    <t>478-071</t>
  </si>
  <si>
    <t>4620065369070</t>
  </si>
  <si>
    <t>540</t>
  </si>
  <si>
    <t>Деревянная игра Животные 1601</t>
  </si>
  <si>
    <t>1601</t>
  </si>
  <si>
    <t>478-176</t>
  </si>
  <si>
    <t>4681070825234</t>
  </si>
  <si>
    <t>541</t>
  </si>
  <si>
    <t>Деревянная игра Составь картинку 5030</t>
  </si>
  <si>
    <t>5030</t>
  </si>
  <si>
    <t>478-183</t>
  </si>
  <si>
    <t>542</t>
  </si>
  <si>
    <t>Деревянный Сортер "Пуговицы" 17 деталей С-03</t>
  </si>
  <si>
    <t>С-03</t>
  </si>
  <si>
    <t>380-961</t>
  </si>
  <si>
    <t>4607057565382</t>
  </si>
  <si>
    <t>543</t>
  </si>
  <si>
    <t>Деревянная Мозаика Транспорт МКТ01 /16/.</t>
  </si>
  <si>
    <t>МКТ01</t>
  </si>
  <si>
    <t>478-304</t>
  </si>
  <si>
    <t>4660181752332</t>
  </si>
  <si>
    <t>544</t>
  </si>
  <si>
    <t>Деревянная Развивающая доска Сложи квадрат. Животные Африки 8779 /30</t>
  </si>
  <si>
    <t>8779</t>
  </si>
  <si>
    <t>478-381</t>
  </si>
  <si>
    <t>4620065369025</t>
  </si>
  <si>
    <t>545</t>
  </si>
  <si>
    <t>Деревянный Сортер с буквами 20*7 см Чебурашка Буратино BRT40</t>
  </si>
  <si>
    <t>Играем вместе</t>
  </si>
  <si>
    <t>384340</t>
  </si>
  <si>
    <t>478-445</t>
  </si>
  <si>
    <t>4620070142668,4681070820284,4681070823759</t>
  </si>
  <si>
    <t>546</t>
  </si>
  <si>
    <t>Деревянный Сортер СОР51</t>
  </si>
  <si>
    <t>СОР51</t>
  </si>
  <si>
    <t>478-623</t>
  </si>
  <si>
    <t>4670006857883</t>
  </si>
  <si>
    <t>547</t>
  </si>
  <si>
    <t xml:space="preserve">Деревянная Игра развививающая Краски-подсказки 89825 Степ </t>
  </si>
  <si>
    <t>89825</t>
  </si>
  <si>
    <t>810-788</t>
  </si>
  <si>
    <t>4602827898257</t>
  </si>
  <si>
    <t>548</t>
  </si>
  <si>
    <t>Деревянная Развивающая доска Сложи квадрат. Мебель 8774 /45/</t>
  </si>
  <si>
    <t>8774</t>
  </si>
  <si>
    <t>478-910</t>
  </si>
  <si>
    <t>4620065369049</t>
  </si>
  <si>
    <t>549</t>
  </si>
  <si>
    <t>Деревянная Игра развивающая Межполушарные доски со съёмными трафаретами (Нейропсихологический тренажер) 05893</t>
  </si>
  <si>
    <t>05893</t>
  </si>
  <si>
    <t>478-982</t>
  </si>
  <si>
    <t>4606088013764,4606088058931</t>
  </si>
  <si>
    <t>550</t>
  </si>
  <si>
    <t>Деревянная Игра развивающая Часы Сколько времени (часы-тренажер) 06003</t>
  </si>
  <si>
    <t>06003</t>
  </si>
  <si>
    <t>478-985</t>
  </si>
  <si>
    <t>4606088060033</t>
  </si>
  <si>
    <t>551</t>
  </si>
  <si>
    <t>Деревянная Игра развивающая Спирограф со съёмными трафаретами (Нейропсихологический тренажер) 06000</t>
  </si>
  <si>
    <t>06000</t>
  </si>
  <si>
    <t>478-984</t>
  </si>
  <si>
    <t>4606088012775,4606088060002</t>
  </si>
  <si>
    <t>552</t>
  </si>
  <si>
    <t>Деревянная Логика Найди лишнее 03054</t>
  </si>
  <si>
    <t>03054</t>
  </si>
  <si>
    <t>478-992</t>
  </si>
  <si>
    <t>4662298067927,4662298067927,4673750662222</t>
  </si>
  <si>
    <t>553</t>
  </si>
  <si>
    <t>Деревянный Сортер- головоломка Календарь 03065</t>
  </si>
  <si>
    <t>03065</t>
  </si>
  <si>
    <t>478-998</t>
  </si>
  <si>
    <t>4630509031050</t>
  </si>
  <si>
    <t>554</t>
  </si>
  <si>
    <t>Деревянная Игра Учимся читать слоговой круг лоя обучения чтению АПЛ245</t>
  </si>
  <si>
    <t>АПЛ245</t>
  </si>
  <si>
    <t>479-058</t>
  </si>
  <si>
    <t>4610262946860,4650504831981</t>
  </si>
  <si>
    <t>555</t>
  </si>
  <si>
    <t>Деревянная Развивающая игрушка "Шестерёнки" 5403-01</t>
  </si>
  <si>
    <t>MAGWOOD</t>
  </si>
  <si>
    <t>5403-01</t>
  </si>
  <si>
    <t>479-086</t>
  </si>
  <si>
    <t>4627150214239,4680902180282</t>
  </si>
  <si>
    <t>556</t>
  </si>
  <si>
    <t>Деревянная Логическая игра Учиться просто 03059</t>
  </si>
  <si>
    <t>03059</t>
  </si>
  <si>
    <t>479-101</t>
  </si>
  <si>
    <t>4630509031098,4673750662338</t>
  </si>
  <si>
    <t>557</t>
  </si>
  <si>
    <t>Деревянная Логическая игра Учимся думать 03058</t>
  </si>
  <si>
    <t>03058</t>
  </si>
  <si>
    <t>479-100</t>
  </si>
  <si>
    <t>4630509030701,4673750662321</t>
  </si>
  <si>
    <t>558</t>
  </si>
  <si>
    <t>Деревянный Нейротренажер полушария АПЛ240</t>
  </si>
  <si>
    <t>АПЛ240</t>
  </si>
  <si>
    <t>479-141</t>
  </si>
  <si>
    <t>4610262947843</t>
  </si>
  <si>
    <t>559</t>
  </si>
  <si>
    <t>Деревянная Головоломка "Сортер" АПЛ264</t>
  </si>
  <si>
    <t>АПЛ264</t>
  </si>
  <si>
    <t>479-128</t>
  </si>
  <si>
    <t>4650504834289</t>
  </si>
  <si>
    <t>560</t>
  </si>
  <si>
    <t>Деревянный Сортер Учимся считать Синий Трактор 22*0.9*5 см W031-STR</t>
  </si>
  <si>
    <t>339366</t>
  </si>
  <si>
    <t>479-157</t>
  </si>
  <si>
    <t>4680107977960</t>
  </si>
  <si>
    <t>561</t>
  </si>
  <si>
    <t>Деревянный Сортер Комодик Фруктовая лавка 098102</t>
  </si>
  <si>
    <t>098102</t>
  </si>
  <si>
    <t>479-177</t>
  </si>
  <si>
    <t>4680788243729</t>
  </si>
  <si>
    <t>562</t>
  </si>
  <si>
    <t>Деревянный Игровой набор Ассорти Ключики и замочки Времена года 063230</t>
  </si>
  <si>
    <t>063230</t>
  </si>
  <si>
    <t>479-180</t>
  </si>
  <si>
    <t>4680788243880</t>
  </si>
  <si>
    <t>563</t>
  </si>
  <si>
    <t>Деревянный Сортер Комодик Верстак 098103</t>
  </si>
  <si>
    <t>098103</t>
  </si>
  <si>
    <t>479-178</t>
  </si>
  <si>
    <t>4680788243835</t>
  </si>
  <si>
    <t>Азбука, Алфавит</t>
  </si>
  <si>
    <t>564</t>
  </si>
  <si>
    <t>Деревянные кубики 12шт Алфавит 1111-1</t>
  </si>
  <si>
    <t>1111-1</t>
  </si>
  <si>
    <t>278-436</t>
  </si>
  <si>
    <t>4607057560097</t>
  </si>
  <si>
    <t>565</t>
  </si>
  <si>
    <t>Деревянная азбука в картинках магнитная К-0554</t>
  </si>
  <si>
    <t>К-0554</t>
  </si>
  <si>
    <t>278-754</t>
  </si>
  <si>
    <t>2200168379521,4683582530170</t>
  </si>
  <si>
    <t>566</t>
  </si>
  <si>
    <t>Деревянные кубики 12шт Веселая азбука 1111-4</t>
  </si>
  <si>
    <t>1111-4</t>
  </si>
  <si>
    <t>278-766</t>
  </si>
  <si>
    <t>4607057562749</t>
  </si>
  <si>
    <t>567</t>
  </si>
  <si>
    <t xml:space="preserve">Деревянный пазл Авокадо-азбука БП-00000247 /Арбо/ </t>
  </si>
  <si>
    <t>БП-00000247</t>
  </si>
  <si>
    <t>379-731</t>
  </si>
  <si>
    <t>2100057201950,4670548947189</t>
  </si>
  <si>
    <t>568</t>
  </si>
  <si>
    <t xml:space="preserve">Деревянный пазл Мишка-азбука коричневый БП-00000274 /Арбо/ </t>
  </si>
  <si>
    <t>БП-00000274</t>
  </si>
  <si>
    <t>380-174</t>
  </si>
  <si>
    <t>2100057204623,4670548947172</t>
  </si>
  <si>
    <t>569</t>
  </si>
  <si>
    <t>Деревянная Учим буквы. АЗБУКА, ПАЛОЧКИ И БЛОКИ 40 пал,40 блок с карт,8 брус ИД-3790</t>
  </si>
  <si>
    <t>ИД-3790</t>
  </si>
  <si>
    <t>380-217</t>
  </si>
  <si>
    <t>4665305737905</t>
  </si>
  <si>
    <t>570</t>
  </si>
  <si>
    <t>Деревянная Обучающая игра "Азбука" 156107</t>
  </si>
  <si>
    <t>156107</t>
  </si>
  <si>
    <t>380-804</t>
  </si>
  <si>
    <t>4650134608069</t>
  </si>
  <si>
    <t>571</t>
  </si>
  <si>
    <t>Деревянный Развивающий набор "Лото" "Азбука" 36 деталей Л-01</t>
  </si>
  <si>
    <t>Л-01</t>
  </si>
  <si>
    <t>478-245</t>
  </si>
  <si>
    <t>4607057565566</t>
  </si>
  <si>
    <t>572</t>
  </si>
  <si>
    <t>Деревянная Азбука на магнитах с картинками.Найди и покажи 8836 /16/</t>
  </si>
  <si>
    <t>8836</t>
  </si>
  <si>
    <t>478-255</t>
  </si>
  <si>
    <t>4620065369636</t>
  </si>
  <si>
    <t>573</t>
  </si>
  <si>
    <t>Деревянные Вкладыши Азбука Синий Трактор Буратино W012-STR</t>
  </si>
  <si>
    <t>339361</t>
  </si>
  <si>
    <t>478-713</t>
  </si>
  <si>
    <t>4680107977991</t>
  </si>
  <si>
    <t>574</t>
  </si>
  <si>
    <t>Деревянная Развивающая игра с карточками Интерактивная азбука АИ12</t>
  </si>
  <si>
    <t>АИ12</t>
  </si>
  <si>
    <t>478-718</t>
  </si>
  <si>
    <t>4660181751007</t>
  </si>
  <si>
    <t>575</t>
  </si>
  <si>
    <t>Деревянная Игра Алфавит на шнурочке 89813</t>
  </si>
  <si>
    <t>89813</t>
  </si>
  <si>
    <t>478-878</t>
  </si>
  <si>
    <t>4602827898134</t>
  </si>
  <si>
    <t>576</t>
  </si>
  <si>
    <t>Деревянная Игра Весёлая азбука. Алфавит 89004</t>
  </si>
  <si>
    <t>89004</t>
  </si>
  <si>
    <t>478-865</t>
  </si>
  <si>
    <t>4602827890046</t>
  </si>
  <si>
    <t>577</t>
  </si>
  <si>
    <t>Деревянная Игра Весёлая азбука. Алфавит 89003</t>
  </si>
  <si>
    <t>89003</t>
  </si>
  <si>
    <t>478-908</t>
  </si>
  <si>
    <t>4602827890039</t>
  </si>
  <si>
    <t>578</t>
  </si>
  <si>
    <t>Деревянный Алфавит Буквы в картинках 04017</t>
  </si>
  <si>
    <t>04017</t>
  </si>
  <si>
    <t>478-997</t>
  </si>
  <si>
    <t>4630509030992</t>
  </si>
  <si>
    <t>579</t>
  </si>
  <si>
    <t>Деревянный Игра Обучающая для детей Азбука Пазл G-020</t>
  </si>
  <si>
    <t>G-020</t>
  </si>
  <si>
    <t>479-017</t>
  </si>
  <si>
    <t>4680892891564</t>
  </si>
  <si>
    <t>Кукольные театры, сказки на магнитах</t>
  </si>
  <si>
    <t>580</t>
  </si>
  <si>
    <t>Деревянный конструктор Сказки Лесные сказки 453-3</t>
  </si>
  <si>
    <t>453-3</t>
  </si>
  <si>
    <t>278-414</t>
  </si>
  <si>
    <t>4607057562053</t>
  </si>
  <si>
    <t>581</t>
  </si>
  <si>
    <t>Деревянный конструктор Сказки Колобок 4534-2</t>
  </si>
  <si>
    <t>4534-2</t>
  </si>
  <si>
    <t>278-416</t>
  </si>
  <si>
    <t>4607057561087</t>
  </si>
  <si>
    <t>582</t>
  </si>
  <si>
    <t>Деревянный конструктор Сказки Курочка Ряба 4534-1</t>
  </si>
  <si>
    <t>4534-1</t>
  </si>
  <si>
    <t>278-417</t>
  </si>
  <si>
    <t>4607057560226</t>
  </si>
  <si>
    <t>583</t>
  </si>
  <si>
    <t>Деревянный конструктор Сказки Теремок 4534-3</t>
  </si>
  <si>
    <t>4534-3</t>
  </si>
  <si>
    <t>278-418</t>
  </si>
  <si>
    <t>4607057561117</t>
  </si>
  <si>
    <t>584</t>
  </si>
  <si>
    <t>Деревянный конструктор Сказки Лиса и Журавль 4534-10</t>
  </si>
  <si>
    <t>4534-10</t>
  </si>
  <si>
    <t>278-419</t>
  </si>
  <si>
    <t>4607057560646,4607057561254</t>
  </si>
  <si>
    <t>585</t>
  </si>
  <si>
    <t>Деревянный конструктор Сказки Маша и Медведь 4534-9</t>
  </si>
  <si>
    <t>4534-9</t>
  </si>
  <si>
    <t>278-421</t>
  </si>
  <si>
    <t>4607057561230</t>
  </si>
  <si>
    <t>586</t>
  </si>
  <si>
    <t>Деревянный конструктор Сказки Зайкина избушка 4534-4</t>
  </si>
  <si>
    <t>4534-4</t>
  </si>
  <si>
    <t>278-423</t>
  </si>
  <si>
    <t>4607057561131</t>
  </si>
  <si>
    <t>587</t>
  </si>
  <si>
    <t>Деревянный конструктор Сказки Волк и семеро козлят 4534-5</t>
  </si>
  <si>
    <t>4534-5</t>
  </si>
  <si>
    <t>278-424</t>
  </si>
  <si>
    <t>4607057561155</t>
  </si>
  <si>
    <t>588</t>
  </si>
  <si>
    <t>Деревянный конструктор Сказки Три поросенка 453-5</t>
  </si>
  <si>
    <t>453-5</t>
  </si>
  <si>
    <t>278-425</t>
  </si>
  <si>
    <t>4607057561179,4607057562077,4607057564279</t>
  </si>
  <si>
    <t>589</t>
  </si>
  <si>
    <t xml:space="preserve">Кукольный театр Репка 7 шт. пальчиковый Р-45/771 </t>
  </si>
  <si>
    <t>Р-45/771</t>
  </si>
  <si>
    <t>317-811</t>
  </si>
  <si>
    <t>4607102557713,4680602446350</t>
  </si>
  <si>
    <t>590</t>
  </si>
  <si>
    <t xml:space="preserve">Кукольный театр Теремок 6 шт. пальчиковый Р-45/722 </t>
  </si>
  <si>
    <t>Р-45/722</t>
  </si>
  <si>
    <t>317-812</t>
  </si>
  <si>
    <t>4607102557720,4681070820468</t>
  </si>
  <si>
    <t>591</t>
  </si>
  <si>
    <t>Кукольный театр Сказка о рыбаке и рыбке 7792</t>
  </si>
  <si>
    <t>7792</t>
  </si>
  <si>
    <t>317-829</t>
  </si>
  <si>
    <t>468358253022,4683582530224</t>
  </si>
  <si>
    <t>592</t>
  </si>
  <si>
    <t>Деревянная сказка на магнитах Колобок К-0543/2</t>
  </si>
  <si>
    <t>К-0543/2</t>
  </si>
  <si>
    <t>278-946</t>
  </si>
  <si>
    <t>4608102559028</t>
  </si>
  <si>
    <t>593</t>
  </si>
  <si>
    <t>Деревянная сказка на магнитах Репка К-0543/1</t>
  </si>
  <si>
    <t>К-0543/1</t>
  </si>
  <si>
    <t>278-947</t>
  </si>
  <si>
    <t>4608102559011</t>
  </si>
  <si>
    <t>594</t>
  </si>
  <si>
    <t>Деревянная сказка на магнитах Волк и семеро козлят К-0543/7</t>
  </si>
  <si>
    <t>К-0543/7</t>
  </si>
  <si>
    <t>278-939</t>
  </si>
  <si>
    <t>4608102559080</t>
  </si>
  <si>
    <t>595</t>
  </si>
  <si>
    <t>Деревянная сказка на магнитах Гуси лебеди К-0543/9</t>
  </si>
  <si>
    <t>К-0543/9</t>
  </si>
  <si>
    <t>278-940</t>
  </si>
  <si>
    <t>4608102559110</t>
  </si>
  <si>
    <t>596</t>
  </si>
  <si>
    <t>Деревянная сказка на магнитах Красная шапочка К-0543/4</t>
  </si>
  <si>
    <t>К-0543/4</t>
  </si>
  <si>
    <t>278-942</t>
  </si>
  <si>
    <t>4608102559066</t>
  </si>
  <si>
    <t>597</t>
  </si>
  <si>
    <t>Деревянная сказка на магнитах Курочка Ряба К-0543/6</t>
  </si>
  <si>
    <t>К-0543/6</t>
  </si>
  <si>
    <t>278-943</t>
  </si>
  <si>
    <t>4608102559073</t>
  </si>
  <si>
    <t>598</t>
  </si>
  <si>
    <t>Деревянная сказка на магнитах Теремок К-0543/8</t>
  </si>
  <si>
    <t>К-0543/8</t>
  </si>
  <si>
    <t>278-944</t>
  </si>
  <si>
    <t>4608102559097</t>
  </si>
  <si>
    <t>599</t>
  </si>
  <si>
    <t>Деревянная сказка на магнитах Три поросенка К-0543/5</t>
  </si>
  <si>
    <t>К-0543/5</t>
  </si>
  <si>
    <t>278-945</t>
  </si>
  <si>
    <t>2400006589505,4608102559059</t>
  </si>
  <si>
    <t>600</t>
  </si>
  <si>
    <t>Деревянный конструктор Сказки Репка 453-1</t>
  </si>
  <si>
    <t>453-1</t>
  </si>
  <si>
    <t>278-745</t>
  </si>
  <si>
    <t>4607057562039</t>
  </si>
  <si>
    <t>601</t>
  </si>
  <si>
    <t>Деревянная Ширма для кукольного театра с декорациями 7839</t>
  </si>
  <si>
    <t>7839</t>
  </si>
  <si>
    <t>319-378</t>
  </si>
  <si>
    <t>2200168387960,4683582530927</t>
  </si>
  <si>
    <t>602</t>
  </si>
  <si>
    <t xml:space="preserve">Деревянный кукольный театр Гуси лебеди Н-64 </t>
  </si>
  <si>
    <t>КФДИ</t>
  </si>
  <si>
    <t>Н-64</t>
  </si>
  <si>
    <t>378-068</t>
  </si>
  <si>
    <t>4607098982339</t>
  </si>
  <si>
    <t>603</t>
  </si>
  <si>
    <t xml:space="preserve">Деревянный кукольный театр Злодеи Н-65 </t>
  </si>
  <si>
    <t>Н-65</t>
  </si>
  <si>
    <t>378-193</t>
  </si>
  <si>
    <t>4607098982346</t>
  </si>
  <si>
    <t>604</t>
  </si>
  <si>
    <t xml:space="preserve">Деревянный Настольный театр Цирк IG0053 </t>
  </si>
  <si>
    <t>IG0053</t>
  </si>
  <si>
    <t>378-602</t>
  </si>
  <si>
    <t>4630701549476,4631136133285</t>
  </si>
  <si>
    <t>605</t>
  </si>
  <si>
    <t xml:space="preserve">Деревянная развивающая игра Футбол IG0237 </t>
  </si>
  <si>
    <t>IG0237</t>
  </si>
  <si>
    <t>378-840</t>
  </si>
  <si>
    <t>4631141295213,4670548944553</t>
  </si>
  <si>
    <t>606</t>
  </si>
  <si>
    <t>Деревянная Игра Магнитная Где чей хвост? 24 дет. 8305</t>
  </si>
  <si>
    <t>8305</t>
  </si>
  <si>
    <t>712-159</t>
  </si>
  <si>
    <t>4620065361357</t>
  </si>
  <si>
    <t>607</t>
  </si>
  <si>
    <t xml:space="preserve">Деревянный конструктор "Сказки "Рукавичка" 13 деталей 1-35 </t>
  </si>
  <si>
    <t>1-35</t>
  </si>
  <si>
    <t>380-685</t>
  </si>
  <si>
    <t>4607057565306</t>
  </si>
  <si>
    <t>608</t>
  </si>
  <si>
    <t>Деревянный конструктор "Сказки "Зимовье зверей"" 17 деталей 1-34</t>
  </si>
  <si>
    <t>1-34</t>
  </si>
  <si>
    <t>380-686</t>
  </si>
  <si>
    <t>4607057565290</t>
  </si>
  <si>
    <t>609</t>
  </si>
  <si>
    <t>Деревянный Персонажи "Герои сказок" ДИ074</t>
  </si>
  <si>
    <t>ДИ074</t>
  </si>
  <si>
    <t>380-987</t>
  </si>
  <si>
    <t>4650070235152</t>
  </si>
  <si>
    <t>610</t>
  </si>
  <si>
    <t>Деревянный Персонажи "Ферма" ДИ075</t>
  </si>
  <si>
    <t>ДИ075</t>
  </si>
  <si>
    <t>380-988</t>
  </si>
  <si>
    <t>4650070235169</t>
  </si>
  <si>
    <t>611</t>
  </si>
  <si>
    <t>Деревянный конструктор Сказки Аленушкины сказки 453-4</t>
  </si>
  <si>
    <t>453-4</t>
  </si>
  <si>
    <t>278-415</t>
  </si>
  <si>
    <t>4607057562060</t>
  </si>
  <si>
    <t>612</t>
  </si>
  <si>
    <t>Деревянный конструктор Сказки Смоляной бычок 4534-8</t>
  </si>
  <si>
    <t>4534-8</t>
  </si>
  <si>
    <t>278-420</t>
  </si>
  <si>
    <t>4607057561216</t>
  </si>
  <si>
    <t>613</t>
  </si>
  <si>
    <t xml:space="preserve">Кукольный театр Три поросенка дер.  02825 </t>
  </si>
  <si>
    <t>02825</t>
  </si>
  <si>
    <t>319-574</t>
  </si>
  <si>
    <t>4606088028255,4630701546826</t>
  </si>
  <si>
    <t>614</t>
  </si>
  <si>
    <t>Кукольный театр Репка пальчиковый Р-45/777</t>
  </si>
  <si>
    <t>Р-45/777</t>
  </si>
  <si>
    <t>317-816</t>
  </si>
  <si>
    <t>4607102557775,4680602446411</t>
  </si>
  <si>
    <t>615</t>
  </si>
  <si>
    <t xml:space="preserve">Кукольный театр Курочка Ряба 6 шт. пальчиковый Р-45/768 </t>
  </si>
  <si>
    <t>Р-45/768</t>
  </si>
  <si>
    <t>317-808</t>
  </si>
  <si>
    <t>4607102557683,4680602446329</t>
  </si>
  <si>
    <t>616</t>
  </si>
  <si>
    <t xml:space="preserve">Кукольный театр Колобок 7 шт. пальчиковый Р-45/766 </t>
  </si>
  <si>
    <t>Р-45/766</t>
  </si>
  <si>
    <t>317-807</t>
  </si>
  <si>
    <t>4607102557669,4680602446312</t>
  </si>
  <si>
    <t>617</t>
  </si>
  <si>
    <t>Деревянный Игровой набор Ферма 8769 /28</t>
  </si>
  <si>
    <t>8769</t>
  </si>
  <si>
    <t>478-380</t>
  </si>
  <si>
    <t>4620065368974</t>
  </si>
  <si>
    <t>618</t>
  </si>
  <si>
    <t>Деревянный Игровой набор Сафари 8837 /28</t>
  </si>
  <si>
    <t>8837</t>
  </si>
  <si>
    <t>478-379</t>
  </si>
  <si>
    <t>4620065369667</t>
  </si>
  <si>
    <t>619</t>
  </si>
  <si>
    <t>Деревянная Сказка на магнитах Кошкин дом 8754 /40</t>
  </si>
  <si>
    <t>8754</t>
  </si>
  <si>
    <t>478-383</t>
  </si>
  <si>
    <t>4620065368820</t>
  </si>
  <si>
    <t>620</t>
  </si>
  <si>
    <t>Деревянный Игровой набор В лесу 8788</t>
  </si>
  <si>
    <t>8788</t>
  </si>
  <si>
    <t>478-518</t>
  </si>
  <si>
    <t>4620065369179</t>
  </si>
  <si>
    <t>621</t>
  </si>
  <si>
    <t>Деревянный Игровой набор Семья 8828</t>
  </si>
  <si>
    <t>8828</t>
  </si>
  <si>
    <t>478-519</t>
  </si>
  <si>
    <t>4620065369568</t>
  </si>
  <si>
    <t>622</t>
  </si>
  <si>
    <t>Деревянный Набор Одевайся по погоде магнитах 8895</t>
  </si>
  <si>
    <t>8895</t>
  </si>
  <si>
    <t>478-768</t>
  </si>
  <si>
    <t>4680602441454</t>
  </si>
  <si>
    <t>623</t>
  </si>
  <si>
    <t>Деревянный Игровой набор Детский сад с ширмой 8852</t>
  </si>
  <si>
    <t>8852</t>
  </si>
  <si>
    <t>478-914</t>
  </si>
  <si>
    <t>4620065369834</t>
  </si>
  <si>
    <t>624</t>
  </si>
  <si>
    <t>Деревянный Настольный театр Теремок АПЛ286</t>
  </si>
  <si>
    <t>АПЛ286</t>
  </si>
  <si>
    <t>479-140</t>
  </si>
  <si>
    <t>4650504835361</t>
  </si>
  <si>
    <t>625</t>
  </si>
  <si>
    <t>Деревянный Настольный театр Колобок АПЛ285</t>
  </si>
  <si>
    <t>АПЛ285</t>
  </si>
  <si>
    <t>479-139</t>
  </si>
  <si>
    <t>4650504835354</t>
  </si>
  <si>
    <t>Матрешки</t>
  </si>
  <si>
    <t>626</t>
  </si>
  <si>
    <t>Деревянная матрешка Курочка Ряба 5 шт. Р-45/743</t>
  </si>
  <si>
    <t>Р-45/743</t>
  </si>
  <si>
    <t>278-644</t>
  </si>
  <si>
    <t>4607102557430,4680602446046</t>
  </si>
  <si>
    <t>627</t>
  </si>
  <si>
    <t>Деревянная матрешка Репка 6 шт. Р-45/748</t>
  </si>
  <si>
    <t>Р-45/748</t>
  </si>
  <si>
    <t>278-645</t>
  </si>
  <si>
    <t>4607102557485,4680602446084</t>
  </si>
  <si>
    <t>628</t>
  </si>
  <si>
    <t>Деревянная матрешка 3в1 расписная 10см Р-45/753</t>
  </si>
  <si>
    <t>Р-45/753</t>
  </si>
  <si>
    <t>278-646</t>
  </si>
  <si>
    <t>4607102557539,4680602446152</t>
  </si>
  <si>
    <t>629</t>
  </si>
  <si>
    <t>Деревянная матрешка 5в1 расписная 16см Р-45/755</t>
  </si>
  <si>
    <t>Р-45/755</t>
  </si>
  <si>
    <t>278-647</t>
  </si>
  <si>
    <t>4607102557553,4680602446183</t>
  </si>
  <si>
    <t>630</t>
  </si>
  <si>
    <t>Деревянная матрешка 7 в1 расписная Р-45/757</t>
  </si>
  <si>
    <t>Р-45/757</t>
  </si>
  <si>
    <t>278-648</t>
  </si>
  <si>
    <t>4607102557577,4680602446213</t>
  </si>
  <si>
    <t>631</t>
  </si>
  <si>
    <t>Деревянная матрешка расписная №2 ИД-6047</t>
  </si>
  <si>
    <t>ИД-6047</t>
  </si>
  <si>
    <t>278-884</t>
  </si>
  <si>
    <t>4665297760479</t>
  </si>
  <si>
    <t>632</t>
  </si>
  <si>
    <t>Деревянная матрешка Маша и Медведь 4 шт. Р-45/745</t>
  </si>
  <si>
    <t>Р-45/745</t>
  </si>
  <si>
    <t>279-577</t>
  </si>
  <si>
    <t>4607102557454,4680602446053</t>
  </si>
  <si>
    <t>633</t>
  </si>
  <si>
    <t>Деревянная матрешка 10в1 расписная большая 7704</t>
  </si>
  <si>
    <t>7704</t>
  </si>
  <si>
    <t>279-582</t>
  </si>
  <si>
    <t>4607102559465,4680602446145</t>
  </si>
  <si>
    <t>634</t>
  </si>
  <si>
    <t>Деревянная матрешка Семейка 5 шт. Р-45/749</t>
  </si>
  <si>
    <t>Р-45/749</t>
  </si>
  <si>
    <t>279-818</t>
  </si>
  <si>
    <t>4607102557492,4680602446091</t>
  </si>
  <si>
    <t>635</t>
  </si>
  <si>
    <t>Деревянная матрешка Гуси-лебеди 5 шт. Р-45/741</t>
  </si>
  <si>
    <t>Р-45/741</t>
  </si>
  <si>
    <t>280-553</t>
  </si>
  <si>
    <t>4607102557416,4680602446022</t>
  </si>
  <si>
    <t>636</t>
  </si>
  <si>
    <t>Деревянная матрешка Три медведя 4 шт. Р-45/751</t>
  </si>
  <si>
    <t>Р-45/751</t>
  </si>
  <si>
    <t>280-554</t>
  </si>
  <si>
    <t>4607102557515,4680602446114</t>
  </si>
  <si>
    <t>637</t>
  </si>
  <si>
    <t>Деревянная матрешка 5 в 1 (расписная) МАЛАЯ 8055</t>
  </si>
  <si>
    <t>8055</t>
  </si>
  <si>
    <t>378-145</t>
  </si>
  <si>
    <t>2025000111325,4680602446190,4683582540575</t>
  </si>
  <si>
    <t>638</t>
  </si>
  <si>
    <t>Деревянная Матрешка 5 в 1 малая Цветы, Эскиз 21, Золотые лепестки на красном М05110321</t>
  </si>
  <si>
    <t>МатрёшИгрушка</t>
  </si>
  <si>
    <t>М05110321</t>
  </si>
  <si>
    <t>178-959</t>
  </si>
  <si>
    <t>4610030420691,4610030425962</t>
  </si>
  <si>
    <t>639</t>
  </si>
  <si>
    <t>Деревянная Матрешка 5 в 1 малая Цветы, Эскиз 13, Розы М05110313</t>
  </si>
  <si>
    <t>М05110313</t>
  </si>
  <si>
    <t>478-034</t>
  </si>
  <si>
    <t>4610030424149,4670548946069</t>
  </si>
  <si>
    <t>640</t>
  </si>
  <si>
    <t>Деревянная Матрешка 5 в 1 малая Ягодки, Эскиз 08, Земляничка М05110208</t>
  </si>
  <si>
    <t>М05110208</t>
  </si>
  <si>
    <t>478-048</t>
  </si>
  <si>
    <t>4610030425146,4610030426754</t>
  </si>
  <si>
    <t>641</t>
  </si>
  <si>
    <t>Деревянная Матрешка 3 в 1 Ягодки, Эскиз 11, Клубничка М03100211</t>
  </si>
  <si>
    <t>М03100211</t>
  </si>
  <si>
    <t>478-322</t>
  </si>
  <si>
    <t>4610030420998,4610030425931</t>
  </si>
  <si>
    <t>642</t>
  </si>
  <si>
    <t>Деревянная Матрешка 5 в 1 малая Ягодки, Эскиз 15, Клубничка с божьей коровкой 4 цвета М05110215</t>
  </si>
  <si>
    <t>М05110215</t>
  </si>
  <si>
    <t>478-325</t>
  </si>
  <si>
    <t>4610030423111</t>
  </si>
  <si>
    <t>643</t>
  </si>
  <si>
    <t>Деревянная Матрешка 5 в 1 средняя Цветы, Эскиз 20, Цветочная композиция М05140320</t>
  </si>
  <si>
    <t>М05140320</t>
  </si>
  <si>
    <t>478-452</t>
  </si>
  <si>
    <t>04610030426150,4610030420752,4610030426150</t>
  </si>
  <si>
    <t>644</t>
  </si>
  <si>
    <t>Деревянная Матрешка 3 в 1 Ягодки, Эскиз 07, Рябинки М03100207</t>
  </si>
  <si>
    <t>М03100207</t>
  </si>
  <si>
    <t>478-529</t>
  </si>
  <si>
    <t>04610030425924,4610030425573,4610030425924</t>
  </si>
  <si>
    <t>645</t>
  </si>
  <si>
    <t>Деревянная Матрешка 3 в 1 Цветы, Эскиз 14, Разноцветы М03110314</t>
  </si>
  <si>
    <t>М03110314</t>
  </si>
  <si>
    <t>478-779</t>
  </si>
  <si>
    <t>4610030421353,4610030426082</t>
  </si>
  <si>
    <t>646</t>
  </si>
  <si>
    <t>Деревянная Матрешка 5 в 1 средняя Ягодки, Эскиз 22, Земляничка с косой М05140222</t>
  </si>
  <si>
    <t>М05140222</t>
  </si>
  <si>
    <t>478-834</t>
  </si>
  <si>
    <t>4610030424676,4610030424705,4610030425986</t>
  </si>
  <si>
    <t>647</t>
  </si>
  <si>
    <t>Деревянная Матрешка 5 в 1 лампочка большая Цветы, Эскиз 63, Розы МЛ05140363</t>
  </si>
  <si>
    <t>МЛ05140363</t>
  </si>
  <si>
    <t>478-962</t>
  </si>
  <si>
    <t>4610030423432,4630701544136</t>
  </si>
  <si>
    <t>648</t>
  </si>
  <si>
    <t>Деревянная Матрешка 5 в 1 средняя Ягодки, Эскиз 15, Клубничка с божьей коровкой 4 цвета М05140215</t>
  </si>
  <si>
    <t>М05140215</t>
  </si>
  <si>
    <t>479-048</t>
  </si>
  <si>
    <t>04610030425863</t>
  </si>
  <si>
    <t>Музыкальные деревянные инструменты</t>
  </si>
  <si>
    <t>649</t>
  </si>
  <si>
    <t>Деревянный музыкальный инструмент Кастаньеты в ассорт. ИД-4161</t>
  </si>
  <si>
    <t>ИД-4161</t>
  </si>
  <si>
    <t>278-822</t>
  </si>
  <si>
    <t>4665304687737,4665304687751,4670419751297,9785378141616</t>
  </si>
  <si>
    <t>650</t>
  </si>
  <si>
    <t>Деревянная дудочка Цветные полоски ИД-1391</t>
  </si>
  <si>
    <t>ИД-1391</t>
  </si>
  <si>
    <t>278-903</t>
  </si>
  <si>
    <t>4670419742448,5%SpdECH7H33&amp;quot;,5cJubnGAPP4oi,9785378213917,9785378221899</t>
  </si>
  <si>
    <t>651</t>
  </si>
  <si>
    <t>Деревянная трещетка син/зеленая 76434</t>
  </si>
  <si>
    <t>76434</t>
  </si>
  <si>
    <t>279-201</t>
  </si>
  <si>
    <t>4610133413132,6927100764349</t>
  </si>
  <si>
    <t>652</t>
  </si>
  <si>
    <t>Деревянная стучалка-бренчалка Ночка 141-862I</t>
  </si>
  <si>
    <t>141-862I</t>
  </si>
  <si>
    <t>279-465</t>
  </si>
  <si>
    <t>6908141003246,6910141003287,6981410008623</t>
  </si>
  <si>
    <t>653</t>
  </si>
  <si>
    <t>Деревянная колотушка с бусинками В лесу ИД-1350</t>
  </si>
  <si>
    <t>ИД-1350</t>
  </si>
  <si>
    <t>280-836</t>
  </si>
  <si>
    <t>4670419742431,5cYlQfhNZ*a+C,5jdsK4c&amp;lkHZP,9785378213504</t>
  </si>
  <si>
    <t>654</t>
  </si>
  <si>
    <t>Деревянная Румба 1 Тула /50/ дер.</t>
  </si>
  <si>
    <t>Тула</t>
  </si>
  <si>
    <t>С6-2</t>
  </si>
  <si>
    <t>178-805</t>
  </si>
  <si>
    <t>2000000200651,4680014210129</t>
  </si>
  <si>
    <t>655</t>
  </si>
  <si>
    <t>Деревянная Румба 2 Тула /50/ дер.</t>
  </si>
  <si>
    <t>С6-1</t>
  </si>
  <si>
    <t>178-806</t>
  </si>
  <si>
    <t>2000000200668,4680014210112</t>
  </si>
  <si>
    <t>656</t>
  </si>
  <si>
    <t>Деревянный музыкальный инструмент Барабан Радуга 14,5 см И-2539</t>
  </si>
  <si>
    <t>И-2539</t>
  </si>
  <si>
    <t>978-356</t>
  </si>
  <si>
    <t>4620129795395</t>
  </si>
  <si>
    <t>657</t>
  </si>
  <si>
    <t>Деревянный музыкальный инструмент Маракас 12х5,5 см И-2525</t>
  </si>
  <si>
    <t>И-2525</t>
  </si>
  <si>
    <t>978-360</t>
  </si>
  <si>
    <t>4620129795258</t>
  </si>
  <si>
    <t>658</t>
  </si>
  <si>
    <t>Деревянный музыкальный инструмент Маракас 19х6 см И-2526</t>
  </si>
  <si>
    <t>И-2526</t>
  </si>
  <si>
    <t>978-361</t>
  </si>
  <si>
    <t>4620129795265</t>
  </si>
  <si>
    <t>659</t>
  </si>
  <si>
    <t>Деревянный музыкальный инструмент Маракас 20х6,5 см И-2527</t>
  </si>
  <si>
    <t>И-2527</t>
  </si>
  <si>
    <t>978-362</t>
  </si>
  <si>
    <t>4620129795272</t>
  </si>
  <si>
    <t>660</t>
  </si>
  <si>
    <t>Деревянная Музыкальная игрушка Радужный ксилофон E0606_HP</t>
  </si>
  <si>
    <t>E0606_HP</t>
  </si>
  <si>
    <t>978-986</t>
  </si>
  <si>
    <t>6943478025226</t>
  </si>
  <si>
    <t>661</t>
  </si>
  <si>
    <t>Деревянная Музыкальная игрушка Планшет 150 мелодий и звуков, 3 языка, сенсорный 11778_HP</t>
  </si>
  <si>
    <t>11778_HP</t>
  </si>
  <si>
    <t>978-996</t>
  </si>
  <si>
    <t>6943478027268</t>
  </si>
  <si>
    <t>662</t>
  </si>
  <si>
    <t>Деревянный Металлофон СИНИЙ ТРАКТОР STR17 /100/</t>
  </si>
  <si>
    <t>386451</t>
  </si>
  <si>
    <t>979-043</t>
  </si>
  <si>
    <t>4680107993731</t>
  </si>
  <si>
    <t>663</t>
  </si>
  <si>
    <t>Деревянный Бубен-стучалка СИНИЙ ТРАКТОР STR33 /324/</t>
  </si>
  <si>
    <t>341331</t>
  </si>
  <si>
    <t>979-033</t>
  </si>
  <si>
    <t>4650250519874</t>
  </si>
  <si>
    <t>664</t>
  </si>
  <si>
    <t>Деревянный Бубен СИНИЙ ТРАКТОР Буратино STR43</t>
  </si>
  <si>
    <t>383626</t>
  </si>
  <si>
    <t>979-353</t>
  </si>
  <si>
    <t>4650250562825</t>
  </si>
  <si>
    <t>665</t>
  </si>
  <si>
    <t>Деревянная стучалка-бренчалка Зоопарк ИД-1375</t>
  </si>
  <si>
    <t>ИД-1375</t>
  </si>
  <si>
    <t>279-179</t>
  </si>
  <si>
    <t>4670419754441,9785378213757</t>
  </si>
  <si>
    <t>666</t>
  </si>
  <si>
    <t>Деревянная дудочка ИД-4200</t>
  </si>
  <si>
    <t>ИД-4200</t>
  </si>
  <si>
    <t>279-196</t>
  </si>
  <si>
    <t>2227000005325,4670419753123,9785378142002</t>
  </si>
  <si>
    <t>667</t>
  </si>
  <si>
    <t>Деревянная Игрушка для малышей "Ретро" Радио 800921_HP</t>
  </si>
  <si>
    <t>800921_HP</t>
  </si>
  <si>
    <t>478-349</t>
  </si>
  <si>
    <t>6943478048720</t>
  </si>
  <si>
    <t>668</t>
  </si>
  <si>
    <t>Деревянная Музыкальная игрушка Бубен 800916_HP</t>
  </si>
  <si>
    <t>800916_HP</t>
  </si>
  <si>
    <t>478-591</t>
  </si>
  <si>
    <t>6943478047181</t>
  </si>
  <si>
    <t>669</t>
  </si>
  <si>
    <t>Деревянная Музыкальная игрушка Волшебный звук Карманный Казу E0643_HP</t>
  </si>
  <si>
    <t>E0643_HP</t>
  </si>
  <si>
    <t>478-785</t>
  </si>
  <si>
    <t>6943478051829</t>
  </si>
  <si>
    <t>670</t>
  </si>
  <si>
    <t>Деревянный Металлофон Чебурашка BRT48</t>
  </si>
  <si>
    <t>393864</t>
  </si>
  <si>
    <t>478-812</t>
  </si>
  <si>
    <t>4630395004886</t>
  </si>
  <si>
    <t>671</t>
  </si>
  <si>
    <t>Деревянный металлофон FG250920784C</t>
  </si>
  <si>
    <t>FG250920784C</t>
  </si>
  <si>
    <t>478-979</t>
  </si>
  <si>
    <t>4660461899856,6931009022202</t>
  </si>
  <si>
    <t>Наборы продуктов</t>
  </si>
  <si>
    <t>672</t>
  </si>
  <si>
    <t xml:space="preserve">Деревянная игра Съедобное-несъедобное Н-15 </t>
  </si>
  <si>
    <t xml:space="preserve">Н-15                    </t>
  </si>
  <si>
    <t>379-352</t>
  </si>
  <si>
    <t>4607098982469</t>
  </si>
  <si>
    <t>673</t>
  </si>
  <si>
    <t xml:space="preserve">Деревянная Игра Овощи на магнитах 15 дет. 8352 </t>
  </si>
  <si>
    <t>8352</t>
  </si>
  <si>
    <t>380-230</t>
  </si>
  <si>
    <t>4620065362026</t>
  </si>
  <si>
    <t>674</t>
  </si>
  <si>
    <t>Деревянная Игра Фрукты на магнитах 15 дет. 8351</t>
  </si>
  <si>
    <t>8351</t>
  </si>
  <si>
    <t>380-231</t>
  </si>
  <si>
    <t>4620065362019</t>
  </si>
  <si>
    <t>675</t>
  </si>
  <si>
    <t>Деревянный Набор Фрукты на магнитах 15 дет. 8405</t>
  </si>
  <si>
    <t>8405</t>
  </si>
  <si>
    <t>380-234</t>
  </si>
  <si>
    <t>4620065362668</t>
  </si>
  <si>
    <t>676</t>
  </si>
  <si>
    <t>Деревянный Игровой набор Время суши из 15 предметов E3186_HP</t>
  </si>
  <si>
    <t>E3186_HP</t>
  </si>
  <si>
    <t>978-999</t>
  </si>
  <si>
    <t>6943478035829</t>
  </si>
  <si>
    <t>677</t>
  </si>
  <si>
    <t>Деревянная Кухня Hape Учусь готовить Волшебное прикосновение 12933_HP</t>
  </si>
  <si>
    <t>12933_HP</t>
  </si>
  <si>
    <t>478-345</t>
  </si>
  <si>
    <t>6943478040564</t>
  </si>
  <si>
    <t>678</t>
  </si>
  <si>
    <t>Деревянный Игровой набор "Набор пекаря"2в1 (духовка, набор еды) со светом, звуком E3199_HP</t>
  </si>
  <si>
    <t>E3199_HP</t>
  </si>
  <si>
    <t>478-351</t>
  </si>
  <si>
    <t>6943478037731</t>
  </si>
  <si>
    <t>Головоломки</t>
  </si>
  <si>
    <t>679</t>
  </si>
  <si>
    <t>Деревянная головоломка Круг Вьетнамская игра ДИ2507</t>
  </si>
  <si>
    <t>ДИ2507</t>
  </si>
  <si>
    <t>378-489</t>
  </si>
  <si>
    <t>4650070232106</t>
  </si>
  <si>
    <t>680</t>
  </si>
  <si>
    <t>Деревянная головоломка Октагон ДИ2506</t>
  </si>
  <si>
    <t>ДИ2506</t>
  </si>
  <si>
    <t>378-819</t>
  </si>
  <si>
    <t>4650070232113</t>
  </si>
  <si>
    <t>681</t>
  </si>
  <si>
    <t xml:space="preserve">Деревянная головоломка «Нелла» IG0314 </t>
  </si>
  <si>
    <t>IG0314</t>
  </si>
  <si>
    <t>378-838</t>
  </si>
  <si>
    <t>04681070820802,4631145449094,4681070820802</t>
  </si>
  <si>
    <t>682</t>
  </si>
  <si>
    <t>Деревянная игра развивающая "Tetrisdiamond" 00797</t>
  </si>
  <si>
    <t>00797</t>
  </si>
  <si>
    <t>379-539</t>
  </si>
  <si>
    <t>4606088007974,4606088007977</t>
  </si>
  <si>
    <t>683</t>
  </si>
  <si>
    <t>Деревянный Танграм 20 дет. ТГ01</t>
  </si>
  <si>
    <t>ТГ01</t>
  </si>
  <si>
    <t>379-645</t>
  </si>
  <si>
    <t>4670006856374</t>
  </si>
  <si>
    <t>684</t>
  </si>
  <si>
    <t>Деревянный пазл Тетрис ТТР02</t>
  </si>
  <si>
    <t>ТТР02</t>
  </si>
  <si>
    <t>380-502</t>
  </si>
  <si>
    <t>4660181750369</t>
  </si>
  <si>
    <t>685</t>
  </si>
  <si>
    <t>Деревянная головоломка Танграм малый  БП-00000341 /Арбо/</t>
  </si>
  <si>
    <t>БП-00000341</t>
  </si>
  <si>
    <t>380-542</t>
  </si>
  <si>
    <t>2100057207600,4670548947240,4673124460713,4673124460782</t>
  </si>
  <si>
    <t>686</t>
  </si>
  <si>
    <t>Деревянная Головоломка 3 в 1 БП-00000342 /Арбо/</t>
  </si>
  <si>
    <t>БП-00000342</t>
  </si>
  <si>
    <t>380-558</t>
  </si>
  <si>
    <t>2100057207662,4670548947301,4673124460720,4673124460799</t>
  </si>
  <si>
    <t>687</t>
  </si>
  <si>
    <t>Деревянная Головоломка 6 в 1 БП-00000343 /Арбо/</t>
  </si>
  <si>
    <t>БП-00000343</t>
  </si>
  <si>
    <t>380-565</t>
  </si>
  <si>
    <t>2100057207938,4670548947295,4673124460737,4673124460805</t>
  </si>
  <si>
    <t>688</t>
  </si>
  <si>
    <t>Деревянная Головоломка тетрис Лесное царство 01136</t>
  </si>
  <si>
    <t>01136</t>
  </si>
  <si>
    <t>380-616</t>
  </si>
  <si>
    <t>4662298067330,4662298067330,4673729826242</t>
  </si>
  <si>
    <t>689</t>
  </si>
  <si>
    <t>Деревянная Головоломка тетрис В синем море 01138</t>
  </si>
  <si>
    <t>01138</t>
  </si>
  <si>
    <t>380-627</t>
  </si>
  <si>
    <t>4662298067347,4662298067347,4673729826266</t>
  </si>
  <si>
    <t>690</t>
  </si>
  <si>
    <t>Деревянная Головоломка Судоку с дер. фиш.Для малышей 04514</t>
  </si>
  <si>
    <t>04514</t>
  </si>
  <si>
    <t>380-633</t>
  </si>
  <si>
    <t>4606088045143,4606088045146</t>
  </si>
  <si>
    <t>691</t>
  </si>
  <si>
    <t>Деревянная Развивающая доска "Нескучный тетрис" 8402</t>
  </si>
  <si>
    <t>8402</t>
  </si>
  <si>
    <t>380-696</t>
  </si>
  <si>
    <t>4620065362637</t>
  </si>
  <si>
    <t>692</t>
  </si>
  <si>
    <t>Деревянная Головоломка Танграм 06045</t>
  </si>
  <si>
    <t>06045</t>
  </si>
  <si>
    <t>380-827</t>
  </si>
  <si>
    <t>4603781882702,4662298067231</t>
  </si>
  <si>
    <t>693</t>
  </si>
  <si>
    <t>Деревянный Конструктор К3036 /25/</t>
  </si>
  <si>
    <t>К3036</t>
  </si>
  <si>
    <t>380-836</t>
  </si>
  <si>
    <t>4660181751205</t>
  </si>
  <si>
    <t>694</t>
  </si>
  <si>
    <t>Деревянная Головоломка для малышей Динозавры ОА-00000119 /Арбо/</t>
  </si>
  <si>
    <t>ОА-00000119</t>
  </si>
  <si>
    <t>380-975</t>
  </si>
  <si>
    <t>4670548947288</t>
  </si>
  <si>
    <t>695</t>
  </si>
  <si>
    <t>Деревянная Головоломка для малышей Космос ОА-00000117 /Арбо/</t>
  </si>
  <si>
    <t>ОА-00000117</t>
  </si>
  <si>
    <t>380-976</t>
  </si>
  <si>
    <t>2009999554899,4670548947271</t>
  </si>
  <si>
    <t>696</t>
  </si>
  <si>
    <t>Деревянная Головоломка для малышей Подводный мир ОА-00000118 /Арбо/</t>
  </si>
  <si>
    <t>ОА-00000118</t>
  </si>
  <si>
    <t>380-977</t>
  </si>
  <si>
    <t>2100057209765,4602108111129,4670548947264</t>
  </si>
  <si>
    <t>697</t>
  </si>
  <si>
    <t>Деревянная Головоломка для малышей Пустыня ОА-00000116 /Арбо/</t>
  </si>
  <si>
    <t>ОА-00000116</t>
  </si>
  <si>
    <t>380-978</t>
  </si>
  <si>
    <t>2100057209772,4602108111136,4670548947257</t>
  </si>
  <si>
    <t>698</t>
  </si>
  <si>
    <t>Деревянная Головоломка Цветомино 8575 /16/</t>
  </si>
  <si>
    <t>8575</t>
  </si>
  <si>
    <t>834-892</t>
  </si>
  <si>
    <t>4620065365621</t>
  </si>
  <si>
    <t>699</t>
  </si>
  <si>
    <t>Деревянная Головоломка Разноцветные квадраты 143-114</t>
  </si>
  <si>
    <t>143-114</t>
  </si>
  <si>
    <t>979-116</t>
  </si>
  <si>
    <t>4630005973243,4681070821694</t>
  </si>
  <si>
    <t>700</t>
  </si>
  <si>
    <t>Деревянная Головоломка Тетрис Транспорт 065214</t>
  </si>
  <si>
    <t>065214</t>
  </si>
  <si>
    <t>979-083</t>
  </si>
  <si>
    <t>4630166462099</t>
  </si>
  <si>
    <t>701</t>
  </si>
  <si>
    <t>Деревянная Головоломка ТАНГРАМ-3 10 см AN02258</t>
  </si>
  <si>
    <t>AN02258</t>
  </si>
  <si>
    <t>380-271</t>
  </si>
  <si>
    <t>4665308001621</t>
  </si>
  <si>
    <t>702</t>
  </si>
  <si>
    <t>Деревянная Головоломка  Танграм цв, бол 00788</t>
  </si>
  <si>
    <t>00788</t>
  </si>
  <si>
    <t>979-478</t>
  </si>
  <si>
    <t>4606088007882,4606088007885</t>
  </si>
  <si>
    <t>703</t>
  </si>
  <si>
    <t>Деревянный пазл TETRISWOOD 00796</t>
  </si>
  <si>
    <t>00796</t>
  </si>
  <si>
    <t>380-056</t>
  </si>
  <si>
    <t>4606088007960</t>
  </si>
  <si>
    <t>704</t>
  </si>
  <si>
    <t>Деревянный Тетрис "Сырный рай"  065202</t>
  </si>
  <si>
    <t>065202</t>
  </si>
  <si>
    <t>479-161</t>
  </si>
  <si>
    <t>4665303975743</t>
  </si>
  <si>
    <t>705</t>
  </si>
  <si>
    <t>Деревянная Головоломка 2.0 "Танграм", 083211</t>
  </si>
  <si>
    <t>083211</t>
  </si>
  <si>
    <t>479-167</t>
  </si>
  <si>
    <t>4665303978669</t>
  </si>
  <si>
    <t>706</t>
  </si>
  <si>
    <t>Деревянный Тетрис малый, Цветные карандаш 065205</t>
  </si>
  <si>
    <t>065205</t>
  </si>
  <si>
    <t>479-162</t>
  </si>
  <si>
    <t>4665303975774</t>
  </si>
  <si>
    <t>707</t>
  </si>
  <si>
    <t>Деревянная Головоломка "Домино" АПЛ1564</t>
  </si>
  <si>
    <t>АПЛ1564</t>
  </si>
  <si>
    <t>479-202</t>
  </si>
  <si>
    <t>4650504836238</t>
  </si>
  <si>
    <t>708</t>
  </si>
  <si>
    <t>Деревянная Головоломка "Домино" АПЛ1565</t>
  </si>
  <si>
    <t>АПЛ1565</t>
  </si>
  <si>
    <t>479-201</t>
  </si>
  <si>
    <t>4650504836245</t>
  </si>
  <si>
    <t>709</t>
  </si>
  <si>
    <t>Деревянная Головоломка "Домино" АПЛ1563</t>
  </si>
  <si>
    <t>АПЛ1563</t>
  </si>
  <si>
    <t>479-203</t>
  </si>
  <si>
    <t>4650504836221</t>
  </si>
  <si>
    <t>710</t>
  </si>
  <si>
    <t>Деревянная Головоломка "Крестики-Нолики" Кошечки/Лапки АПЛ1145</t>
  </si>
  <si>
    <t>АПЛ1145</t>
  </si>
  <si>
    <t>479-204</t>
  </si>
  <si>
    <t>4650504833831</t>
  </si>
  <si>
    <t>Стучалки</t>
  </si>
  <si>
    <t>711</t>
  </si>
  <si>
    <t>Деревянная Стучалка  "Гусеница" 115201</t>
  </si>
  <si>
    <t>115201</t>
  </si>
  <si>
    <t>380-789</t>
  </si>
  <si>
    <t>4665302919410</t>
  </si>
  <si>
    <t>712</t>
  </si>
  <si>
    <t>Деревянная Стучалка  "Фрукты" 115209</t>
  </si>
  <si>
    <t>115209</t>
  </si>
  <si>
    <t>380-791</t>
  </si>
  <si>
    <t>4665302919496</t>
  </si>
  <si>
    <t>713</t>
  </si>
  <si>
    <t>Деревянная Стучалка  "Божья коровка" 115303</t>
  </si>
  <si>
    <t>115303</t>
  </si>
  <si>
    <t>380-792</t>
  </si>
  <si>
    <t>4665302919533</t>
  </si>
  <si>
    <t>714</t>
  </si>
  <si>
    <t>Деревянная Стучалка с молоточком ИД-5888</t>
  </si>
  <si>
    <t>ИД-5888</t>
  </si>
  <si>
    <t>380-981</t>
  </si>
  <si>
    <t>4620129758888</t>
  </si>
  <si>
    <t>715</t>
  </si>
  <si>
    <t>Деревянная Стучалка  "Деревянная" 115101</t>
  </si>
  <si>
    <t>115101</t>
  </si>
  <si>
    <t>978-118</t>
  </si>
  <si>
    <t>4665302919380</t>
  </si>
  <si>
    <t>716</t>
  </si>
  <si>
    <t>Деревянная Стучалка Автобус 115404</t>
  </si>
  <si>
    <t>115404</t>
  </si>
  <si>
    <t>478-422</t>
  </si>
  <si>
    <t>4665302919649</t>
  </si>
  <si>
    <t>717</t>
  </si>
  <si>
    <t>Деревянная Стучалка Краски 115403</t>
  </si>
  <si>
    <t>115403</t>
  </si>
  <si>
    <t>478-424</t>
  </si>
  <si>
    <t>4665302919632</t>
  </si>
  <si>
    <t>Шнуровка</t>
  </si>
  <si>
    <t>718</t>
  </si>
  <si>
    <t>Деревянная шнуровка Ежик 7790</t>
  </si>
  <si>
    <t>7790</t>
  </si>
  <si>
    <t>278-614</t>
  </si>
  <si>
    <t>2000478267965,4680602446961,4683582530200</t>
  </si>
  <si>
    <t>719</t>
  </si>
  <si>
    <t>Деревянная шнуровка В лесу 7784</t>
  </si>
  <si>
    <t>7784</t>
  </si>
  <si>
    <t>278-771</t>
  </si>
  <si>
    <t>4683582530132</t>
  </si>
  <si>
    <t>720</t>
  </si>
  <si>
    <t>Деревянная шнуровка На лугу 7785</t>
  </si>
  <si>
    <t>7785</t>
  </si>
  <si>
    <t>278-777</t>
  </si>
  <si>
    <t>4683582530149</t>
  </si>
  <si>
    <t>721</t>
  </si>
  <si>
    <t>Деревянная шнуровка Пуговица 610-1</t>
  </si>
  <si>
    <t>610-1</t>
  </si>
  <si>
    <t>279-024</t>
  </si>
  <si>
    <t>4607057563074</t>
  </si>
  <si>
    <t>722</t>
  </si>
  <si>
    <t>Деревянная шнуровка Ежик 612-5</t>
  </si>
  <si>
    <t>612-5</t>
  </si>
  <si>
    <t>279-581</t>
  </si>
  <si>
    <t>4607057563531</t>
  </si>
  <si>
    <t>723</t>
  </si>
  <si>
    <t>Деревянная шнуровка Корзина с грибами 7930</t>
  </si>
  <si>
    <t>7930</t>
  </si>
  <si>
    <t>279-682</t>
  </si>
  <si>
    <t>4683582531955</t>
  </si>
  <si>
    <t>724</t>
  </si>
  <si>
    <t>Деревянная шнуровка Корзина с овощами 7928</t>
  </si>
  <si>
    <t>7928</t>
  </si>
  <si>
    <t>279-705</t>
  </si>
  <si>
    <t>4683582531931</t>
  </si>
  <si>
    <t>725</t>
  </si>
  <si>
    <t>Деревянная шнуровка Ежик IG0071</t>
  </si>
  <si>
    <t>IG0071</t>
  </si>
  <si>
    <t>280-643</t>
  </si>
  <si>
    <t>4631136359647</t>
  </si>
  <si>
    <t>726</t>
  </si>
  <si>
    <t xml:space="preserve">Деревянная Шнуровка "Стрекоза" IG0372 </t>
  </si>
  <si>
    <t>IG0372</t>
  </si>
  <si>
    <t>379-814</t>
  </si>
  <si>
    <t>4620070140305,4630701549889</t>
  </si>
  <si>
    <t>727</t>
  </si>
  <si>
    <t>Деревянная Шнуровка с липучками Ежик 11016</t>
  </si>
  <si>
    <t>11016</t>
  </si>
  <si>
    <t>380-206</t>
  </si>
  <si>
    <t>4603781882641,4630509030251</t>
  </si>
  <si>
    <t>728</t>
  </si>
  <si>
    <t>Деревянная шнуровка Енотик БП-00000318 /Арбо/</t>
  </si>
  <si>
    <t>БП-00000318</t>
  </si>
  <si>
    <t>380-357</t>
  </si>
  <si>
    <t>2100057205866,4602108111211,4670548943099,4670548948063,4670575890052</t>
  </si>
  <si>
    <t>729</t>
  </si>
  <si>
    <t>Деревянная шнуровка Совенок БП-00000317 /Арбо/</t>
  </si>
  <si>
    <t>БП-00000317</t>
  </si>
  <si>
    <t>380-358</t>
  </si>
  <si>
    <t>2100057205873,4602108111228,4670548943105,4670548948025,4673124460980</t>
  </si>
  <si>
    <t>730</t>
  </si>
  <si>
    <t>Деревянная шнуровка Тигренок БП-00000316 /Арбо/</t>
  </si>
  <si>
    <t>БП-00000316</t>
  </si>
  <si>
    <t>380-359</t>
  </si>
  <si>
    <t>2100057205880,4602108111235,4670548943037,4670548948018,4670575890014</t>
  </si>
  <si>
    <t>731</t>
  </si>
  <si>
    <t>Деревянная шнуровка Бельчонок БП-00000320 /Арбо/</t>
  </si>
  <si>
    <t>БП-00000320</t>
  </si>
  <si>
    <t>380-360</t>
  </si>
  <si>
    <t>2100057205897,4602108111198,4670548948094,4670575890038</t>
  </si>
  <si>
    <t>732</t>
  </si>
  <si>
    <t>Деревянная Шнуровка Транспорт 12 дет. 76858</t>
  </si>
  <si>
    <t>76858</t>
  </si>
  <si>
    <t>979-149</t>
  </si>
  <si>
    <t>4610133417857</t>
  </si>
  <si>
    <t>733</t>
  </si>
  <si>
    <t>Деревянная Шнуровка-фигурки "Полянка": 12 дет 3-4 см, шнурок 76805</t>
  </si>
  <si>
    <t>76805</t>
  </si>
  <si>
    <t>979-294</t>
  </si>
  <si>
    <t>4630155210601</t>
  </si>
  <si>
    <t>734</t>
  </si>
  <si>
    <t>Деревянная Шнуровка-сказка 2в1 Теремок+Колобок 10 дет 3-6 см, шнурок 76807</t>
  </si>
  <si>
    <t>76807</t>
  </si>
  <si>
    <t>380-380</t>
  </si>
  <si>
    <t>4630155210380,6927770768074</t>
  </si>
  <si>
    <t>735</t>
  </si>
  <si>
    <t xml:space="preserve">Деревянная Шнуровка-бусы СИНИЙ ТРАКТОР W026-STR </t>
  </si>
  <si>
    <t>341661</t>
  </si>
  <si>
    <t>979-535</t>
  </si>
  <si>
    <t>4650250521877</t>
  </si>
  <si>
    <t>736</t>
  </si>
  <si>
    <t>Деревянная Шнуровка-фигурки Зоопарк: 12 дет. 76856</t>
  </si>
  <si>
    <t>76856</t>
  </si>
  <si>
    <t>478-068</t>
  </si>
  <si>
    <t>4610133417833</t>
  </si>
  <si>
    <t>737</t>
  </si>
  <si>
    <t>Деревянная Шнуровка Букет 962128</t>
  </si>
  <si>
    <t>962128</t>
  </si>
  <si>
    <t>478-279</t>
  </si>
  <si>
    <t>4630201056481</t>
  </si>
  <si>
    <t>738</t>
  </si>
  <si>
    <t>Деревянная Шнуровка Скейт ОА-00000428 /Арбо/</t>
  </si>
  <si>
    <t>ОА-00000428</t>
  </si>
  <si>
    <t>478-339</t>
  </si>
  <si>
    <t>2009999561071,4670548946366,4670548948032</t>
  </si>
  <si>
    <t>739</t>
  </si>
  <si>
    <t>Деревянная Шнуровка Вкусный завтрак 962129</t>
  </si>
  <si>
    <t>962129</t>
  </si>
  <si>
    <t>478-640</t>
  </si>
  <si>
    <t>4630201056498</t>
  </si>
  <si>
    <t>740</t>
  </si>
  <si>
    <t>Деревянная Шнуровка принцесса, 6 деталей, шнурок с наконечником 962130</t>
  </si>
  <si>
    <t>962130</t>
  </si>
  <si>
    <t>478-642</t>
  </si>
  <si>
    <t>4630201077431</t>
  </si>
  <si>
    <t>741</t>
  </si>
  <si>
    <t>Деревянная Игра Мой городок Игра-шнуровка 89817</t>
  </si>
  <si>
    <t>89817</t>
  </si>
  <si>
    <t>478-879</t>
  </si>
  <si>
    <t>4602827898172</t>
  </si>
  <si>
    <t>742</t>
  </si>
  <si>
    <t>Деревянная Игра Моя маленькая ферма Игра-шнуровка 89818</t>
  </si>
  <si>
    <t>89818</t>
  </si>
  <si>
    <t>478-880</t>
  </si>
  <si>
    <t>4602827898189</t>
  </si>
  <si>
    <t>743</t>
  </si>
  <si>
    <t>Деревянная шнуровка Шнуровка Бусы Ягоды 13 деталей Ш-05</t>
  </si>
  <si>
    <t>Ш-05</t>
  </si>
  <si>
    <t>478-903</t>
  </si>
  <si>
    <t>4607057565801</t>
  </si>
  <si>
    <t>744</t>
  </si>
  <si>
    <t>Деревянная Игра Весёлая шнуровка.Одежда 89501</t>
  </si>
  <si>
    <t>89501</t>
  </si>
  <si>
    <t>479-045</t>
  </si>
  <si>
    <t>4602827895010,4670548946489</t>
  </si>
  <si>
    <t>745</t>
  </si>
  <si>
    <t>Деревянная шнуровка-бусы Дары природы 8785</t>
  </si>
  <si>
    <t>8785</t>
  </si>
  <si>
    <t>479-116</t>
  </si>
  <si>
    <t>4620065369124</t>
  </si>
  <si>
    <t>746</t>
  </si>
  <si>
    <t>Деревянная шнуровка-бусы Овощи 8783</t>
  </si>
  <si>
    <t>8783</t>
  </si>
  <si>
    <t>479-117</t>
  </si>
  <si>
    <t>4620065369131</t>
  </si>
  <si>
    <t>747</t>
  </si>
  <si>
    <t>Деревянная шнуровка Животные на ферме 8901</t>
  </si>
  <si>
    <t>8901</t>
  </si>
  <si>
    <t>479-114</t>
  </si>
  <si>
    <t>4680602441539</t>
  </si>
  <si>
    <t>748</t>
  </si>
  <si>
    <t>Деревянная шнуровка Животные в лесу 8902</t>
  </si>
  <si>
    <t>8902</t>
  </si>
  <si>
    <t>479-115</t>
  </si>
  <si>
    <t>4680602441546</t>
  </si>
  <si>
    <t>749</t>
  </si>
  <si>
    <t>Деревянный набор бусины для нанизывания Дикие животные Bondibon ВВ5384</t>
  </si>
  <si>
    <t>Bondibon</t>
  </si>
  <si>
    <t>ВВ5384</t>
  </si>
  <si>
    <t>479-121</t>
  </si>
  <si>
    <t>04895136060044,4895136060044</t>
  </si>
  <si>
    <t>750</t>
  </si>
  <si>
    <t>Деревянный набор бусины для нанизывания Овощи-фрукты Bondibon ВВ4013</t>
  </si>
  <si>
    <t>ВВ4013</t>
  </si>
  <si>
    <t>479-120</t>
  </si>
  <si>
    <t>04895136039156,4895136039156</t>
  </si>
  <si>
    <t>751</t>
  </si>
  <si>
    <t>Деревянный набор бусины для нанизывания Bondibon, PVC, 4x4x31cm, TKC511-B</t>
  </si>
  <si>
    <t>ВВ2044</t>
  </si>
  <si>
    <t>479-119</t>
  </si>
  <si>
    <t>04895136019288,4895136019288</t>
  </si>
  <si>
    <t>752</t>
  </si>
  <si>
    <t>Деревянная шнуровка Животные в Африке 8904</t>
  </si>
  <si>
    <t>8904</t>
  </si>
  <si>
    <t>479-150</t>
  </si>
  <si>
    <t>4680602441553</t>
  </si>
  <si>
    <t>753</t>
  </si>
  <si>
    <t>Деревянная шнуровка-бусы Фрукты 8784</t>
  </si>
  <si>
    <t>8784</t>
  </si>
  <si>
    <t>479-151</t>
  </si>
  <si>
    <t>4620065369148</t>
  </si>
  <si>
    <t>754</t>
  </si>
  <si>
    <t>Деревянный Шнуровальный набор "Кеды" АПЛ1157</t>
  </si>
  <si>
    <t>АПЛ1157</t>
  </si>
  <si>
    <t>479-208</t>
  </si>
  <si>
    <t>4650504833800</t>
  </si>
  <si>
    <t>755</t>
  </si>
  <si>
    <t>Деревянная Шнуровка Животные 76518</t>
  </si>
  <si>
    <t>76518</t>
  </si>
  <si>
    <t>479-235</t>
  </si>
  <si>
    <t>6927770765189</t>
  </si>
  <si>
    <t>756</t>
  </si>
  <si>
    <t>—</t>
  </si>
  <si>
    <t>Деревянная Шнуровка Ассорти Рыцарь ИДШ-17</t>
  </si>
  <si>
    <t>УЧИТЕЛЬ</t>
  </si>
  <si>
    <t>ИДШ-17</t>
  </si>
  <si>
    <t>479-254</t>
  </si>
  <si>
    <t>4630075878226</t>
  </si>
  <si>
    <t>757</t>
  </si>
  <si>
    <t>Деревянная Шнуровка Ассорти Кукла ИДШ-6</t>
  </si>
  <si>
    <t>ИДШ-6</t>
  </si>
  <si>
    <t>479-250</t>
  </si>
  <si>
    <t>4630042754515</t>
  </si>
  <si>
    <t>758</t>
  </si>
  <si>
    <t>Деревянная Шнуровка Ассорти Котик-Рыболов ИДШ-13</t>
  </si>
  <si>
    <t>ИДШ-13</t>
  </si>
  <si>
    <t>479-253</t>
  </si>
  <si>
    <t>4630042758889</t>
  </si>
  <si>
    <t>759</t>
  </si>
  <si>
    <t>Деревянная Шнуровка Ассорти Овощное ассорти ИДШ-2</t>
  </si>
  <si>
    <t>ИДШ-2</t>
  </si>
  <si>
    <t>479-248</t>
  </si>
  <si>
    <t>4620029847446</t>
  </si>
  <si>
    <t>760</t>
  </si>
  <si>
    <t>Деревянная Шнуровка Ассорти Мальчик-футболист ИДШ-9</t>
  </si>
  <si>
    <t>ИДШ-9</t>
  </si>
  <si>
    <t>479-251</t>
  </si>
  <si>
    <t>4630042758841</t>
  </si>
  <si>
    <t>761</t>
  </si>
  <si>
    <t>Деревянная Шнуровка Ассорти Робот ИДШ-20</t>
  </si>
  <si>
    <t>ИДШ-20</t>
  </si>
  <si>
    <t>479-255</t>
  </si>
  <si>
    <t>4630075878257</t>
  </si>
  <si>
    <t>762</t>
  </si>
  <si>
    <t>Деревянная Шнуровка Ассорти Фруктовое ассорти ИДШ-3</t>
  </si>
  <si>
    <t>ИДШ-3</t>
  </si>
  <si>
    <t>479-249</t>
  </si>
  <si>
    <t>4620029847453</t>
  </si>
  <si>
    <t>763</t>
  </si>
  <si>
    <t>Деревянная Шнуровка Ассорти Машинка-спасатель ИДШ-10</t>
  </si>
  <si>
    <t>ИДШ-10</t>
  </si>
  <si>
    <t>479-252</t>
  </si>
  <si>
    <t>4630042758858</t>
  </si>
  <si>
    <t>Деревянные конструкторы городок</t>
  </si>
  <si>
    <t>764</t>
  </si>
  <si>
    <t>Деревянный конструктор Городок Цветной 14 дет. 6678-14</t>
  </si>
  <si>
    <t>6678-14</t>
  </si>
  <si>
    <t>278-401</t>
  </si>
  <si>
    <t>4607057560967</t>
  </si>
  <si>
    <t>765</t>
  </si>
  <si>
    <t>Деревянный конструктор 43 дет. Городок Цветной 6678-43</t>
  </si>
  <si>
    <t>6678-43</t>
  </si>
  <si>
    <t>278-403</t>
  </si>
  <si>
    <t>4607057560929</t>
  </si>
  <si>
    <t>766</t>
  </si>
  <si>
    <t>Деревянный конструктор 65 дет. Городок Цветной 6678-65</t>
  </si>
  <si>
    <t>6678-65</t>
  </si>
  <si>
    <t>278-404</t>
  </si>
  <si>
    <t>4607057561551</t>
  </si>
  <si>
    <t>767</t>
  </si>
  <si>
    <t>Деревянный конструктор Веселый Городок 56дет 7678-1</t>
  </si>
  <si>
    <t>7678-1</t>
  </si>
  <si>
    <t>278-408</t>
  </si>
  <si>
    <t>4607057561575</t>
  </si>
  <si>
    <t>768</t>
  </si>
  <si>
    <t>Деревянный конструктор Ферма 42дет 7678-2</t>
  </si>
  <si>
    <t>7678-2</t>
  </si>
  <si>
    <t>278-409</t>
  </si>
  <si>
    <t>4607057561001</t>
  </si>
  <si>
    <t>769</t>
  </si>
  <si>
    <t>Деревянный конструктор Транспорт 45дет 7678-3</t>
  </si>
  <si>
    <t>7678-3</t>
  </si>
  <si>
    <t>278-410</t>
  </si>
  <si>
    <t>4607057561025</t>
  </si>
  <si>
    <t>770</t>
  </si>
  <si>
    <t>Деревянный конструктор Африка 35дет 7678-4</t>
  </si>
  <si>
    <t>7678-4</t>
  </si>
  <si>
    <t>278-411</t>
  </si>
  <si>
    <t>4607057561049</t>
  </si>
  <si>
    <t>771</t>
  </si>
  <si>
    <t>Деревянный конструктор Зоопарк 39дет 7678-5</t>
  </si>
  <si>
    <t>7678-5</t>
  </si>
  <si>
    <t>278-412</t>
  </si>
  <si>
    <t>4607057561063</t>
  </si>
  <si>
    <t>772</t>
  </si>
  <si>
    <t>Деревянный конструктор 41дет. Городок цветной 8688-8</t>
  </si>
  <si>
    <t>8688-8</t>
  </si>
  <si>
    <t>278-426</t>
  </si>
  <si>
    <t>4607057561339</t>
  </si>
  <si>
    <t>773</t>
  </si>
  <si>
    <t>Деревянный конструктор "Краски Дня" Утро 105 дет. 6674-11</t>
  </si>
  <si>
    <t>6674-11</t>
  </si>
  <si>
    <t>278-736</t>
  </si>
  <si>
    <t>4607057562756</t>
  </si>
  <si>
    <t>774</t>
  </si>
  <si>
    <t>Деревянный конструктор Краски Дня Утро 55 дет. 6674-12</t>
  </si>
  <si>
    <t>6674-12</t>
  </si>
  <si>
    <t>278-737</t>
  </si>
  <si>
    <t>4607057562763</t>
  </si>
  <si>
    <t>775</t>
  </si>
  <si>
    <t>Деревянный конструктор "Краски Дня" День 105 дет. 6674-21</t>
  </si>
  <si>
    <t>6674-21</t>
  </si>
  <si>
    <t>278-739</t>
  </si>
  <si>
    <t>4607057562787</t>
  </si>
  <si>
    <t>776</t>
  </si>
  <si>
    <t>Деревянный конструктор Краски Дня День 55 дет. 6674-22</t>
  </si>
  <si>
    <t>6674-22</t>
  </si>
  <si>
    <t>278-740</t>
  </si>
  <si>
    <t>4607057562794,5604017562794</t>
  </si>
  <si>
    <t>777</t>
  </si>
  <si>
    <t>Деревянный конструктор Логика малый 23дет. БП-00000146 /Арбо/</t>
  </si>
  <si>
    <t>БП-00000146</t>
  </si>
  <si>
    <t>378-588</t>
  </si>
  <si>
    <t>4670548947509,7930070030542</t>
  </si>
  <si>
    <t>778</t>
  </si>
  <si>
    <t>Деревянный Конструктор "Томик" 45 деталей 1-33</t>
  </si>
  <si>
    <t>1-33</t>
  </si>
  <si>
    <t>380-454</t>
  </si>
  <si>
    <t>4607057565054</t>
  </si>
  <si>
    <t>779</t>
  </si>
  <si>
    <t xml:space="preserve">Деревянный конструктор Бабочка с шестерёнками ОА-00000081 /Арбо/ </t>
  </si>
  <si>
    <t>ОА-00000081</t>
  </si>
  <si>
    <t>380-806</t>
  </si>
  <si>
    <t>2100057209116,4670548947479</t>
  </si>
  <si>
    <t>780</t>
  </si>
  <si>
    <t>Деревянный конструктор на липучках Единорог ОА-00000164 /Арбо/</t>
  </si>
  <si>
    <t>ОА-00000164</t>
  </si>
  <si>
    <t>978-532</t>
  </si>
  <si>
    <t>2100057210785,4670548947462</t>
  </si>
  <si>
    <t>781</t>
  </si>
  <si>
    <t xml:space="preserve">Деревянный конструктор на липучках Замок принцессы ОА-00000165 /Арбо/ </t>
  </si>
  <si>
    <t>ОА-00000165</t>
  </si>
  <si>
    <t>978-533</t>
  </si>
  <si>
    <t>2100057210792,4670548947455</t>
  </si>
  <si>
    <t>782</t>
  </si>
  <si>
    <t xml:space="preserve">Деревянный конструктор на липучках Косметичка ОА-00000166 /Арбо/ </t>
  </si>
  <si>
    <t>ОА-00000166</t>
  </si>
  <si>
    <t>978-534</t>
  </si>
  <si>
    <t>4670548947431</t>
  </si>
  <si>
    <t>783</t>
  </si>
  <si>
    <t>Деревянный конструктор на липучках Принцесса  ОА-00000167 /Арбо/</t>
  </si>
  <si>
    <t>ОА-00000167</t>
  </si>
  <si>
    <t>978-535</t>
  </si>
  <si>
    <t>4670548947400</t>
  </si>
  <si>
    <t>784</t>
  </si>
  <si>
    <t>Деревянный конструктор на липучках Пожарная машина  ОА-00000159 /Арбо/</t>
  </si>
  <si>
    <t>ОА-00000159</t>
  </si>
  <si>
    <t>978-536</t>
  </si>
  <si>
    <t>2100057210730,4670548947424</t>
  </si>
  <si>
    <t>785</t>
  </si>
  <si>
    <t>Деревянный конструктор на липучках Полицейская машина ОА-00000161 /Арбо/</t>
  </si>
  <si>
    <t>ОА-00000161</t>
  </si>
  <si>
    <t>978-537</t>
  </si>
  <si>
    <t>2100057210754,4670548947417</t>
  </si>
  <si>
    <t>786</t>
  </si>
  <si>
    <t>Деревянный конструктор на липучках Самосвал  ОА-00000163 /Арбо/</t>
  </si>
  <si>
    <t>ОА-00000163</t>
  </si>
  <si>
    <t>978-538</t>
  </si>
  <si>
    <t>2100057210778,4670548947394</t>
  </si>
  <si>
    <t>787</t>
  </si>
  <si>
    <t>Деревянный конструктор на липучках Скорая помощь  ОА-00000160 /Арбо/</t>
  </si>
  <si>
    <t>ОА-00000160</t>
  </si>
  <si>
    <t>978-539</t>
  </si>
  <si>
    <t>2100057210747,4670548947387</t>
  </si>
  <si>
    <t>788</t>
  </si>
  <si>
    <t>Деревянный конструктор на липучках Экскаватор  ОА-00000162 /Арбо/</t>
  </si>
  <si>
    <t>ОА-00000162</t>
  </si>
  <si>
    <t>978-540</t>
  </si>
  <si>
    <t>2100057210761,4670548947363</t>
  </si>
  <si>
    <t>789</t>
  </si>
  <si>
    <t xml:space="preserve">Деревянный конструктор на липучках Карета принцессы  ОА-00000169 /Арбо/ </t>
  </si>
  <si>
    <t>ОА-00000169</t>
  </si>
  <si>
    <t>978-541</t>
  </si>
  <si>
    <t>2100057210839,4670548947448</t>
  </si>
  <si>
    <t>790</t>
  </si>
  <si>
    <t>Деревянный конструктор на липучках Трактор ОА-00000168 /Арбо/</t>
  </si>
  <si>
    <t>ОА-00000168</t>
  </si>
  <si>
    <t>978-542</t>
  </si>
  <si>
    <t>4670548947370</t>
  </si>
  <si>
    <t>791</t>
  </si>
  <si>
    <t>Деревянный конструктор Геометрия ДИ084</t>
  </si>
  <si>
    <t>ДИ084</t>
  </si>
  <si>
    <t>379-806</t>
  </si>
  <si>
    <t>4650070235121</t>
  </si>
  <si>
    <t>792</t>
  </si>
  <si>
    <t>Деревянный конструктор Домик "Избушка" ДИ054</t>
  </si>
  <si>
    <t>ДИ054</t>
  </si>
  <si>
    <t>380-985</t>
  </si>
  <si>
    <t>4650070235138</t>
  </si>
  <si>
    <t>793</t>
  </si>
  <si>
    <t>Деревянный конструктор от рождения до школы 54 эл 2-3 года КДСн-300к.</t>
  </si>
  <si>
    <t>Фабрика игрушки</t>
  </si>
  <si>
    <t>КДСн-300к.</t>
  </si>
  <si>
    <t>478-200</t>
  </si>
  <si>
    <t>4630701543733</t>
  </si>
  <si>
    <t>794</t>
  </si>
  <si>
    <t>Деревянный конструктор от рождения до школы 52 эл 1,5-2 года КДСн-52к.</t>
  </si>
  <si>
    <t>КДСн-52к.</t>
  </si>
  <si>
    <t>478-202</t>
  </si>
  <si>
    <t>4631175650866</t>
  </si>
  <si>
    <t>795</t>
  </si>
  <si>
    <t>Деревянный конструктор от рождения до школы 55 эл 4-5 года КДСн-302к.</t>
  </si>
  <si>
    <t>КДСн-302к.</t>
  </si>
  <si>
    <t>478-203</t>
  </si>
  <si>
    <t>4630701543757</t>
  </si>
  <si>
    <t>796</t>
  </si>
  <si>
    <t>Деревянный Конструктор Строитель 65 эл. КДСн-065к</t>
  </si>
  <si>
    <t>КДСн-065к</t>
  </si>
  <si>
    <t>478-204</t>
  </si>
  <si>
    <t>797</t>
  </si>
  <si>
    <t>Деревянный конструктор ОБЩЕСТВЕННЫЙ и МУНИЦИПАЛЬНЫЙ транспорт ИО-283</t>
  </si>
  <si>
    <t>ИО-283</t>
  </si>
  <si>
    <t>478-249</t>
  </si>
  <si>
    <t>4630701546758</t>
  </si>
  <si>
    <t>798</t>
  </si>
  <si>
    <t>Деревянный конструктор СТРОИТЕЛЬ 44 элемента КДСн-044к</t>
  </si>
  <si>
    <t>КДСн-044к</t>
  </si>
  <si>
    <t>478-283</t>
  </si>
  <si>
    <t>4630701541081</t>
  </si>
  <si>
    <t>799</t>
  </si>
  <si>
    <t>Деревянный конструктор СТРОИТЕЛЬ 45 элемента КДСн-045</t>
  </si>
  <si>
    <t>КДСн-045</t>
  </si>
  <si>
    <t>478-285</t>
  </si>
  <si>
    <t>4630701549193</t>
  </si>
  <si>
    <t>800</t>
  </si>
  <si>
    <t>Деревянный Конструктор 52 дет. Логика большой неокрашенный ОА-00000423 /Арбо/</t>
  </si>
  <si>
    <t>ОА-00000423</t>
  </si>
  <si>
    <t>478-334</t>
  </si>
  <si>
    <t>2009999561026,4670548947486</t>
  </si>
  <si>
    <t>801</t>
  </si>
  <si>
    <t>Деревянный Конструктор на липучках: Профессия Строитель ОА-00000430 /Арбо/</t>
  </si>
  <si>
    <t>ОА-00000430</t>
  </si>
  <si>
    <t>478-341</t>
  </si>
  <si>
    <t>2009999561095,4670548947318,4673124460973</t>
  </si>
  <si>
    <t>802</t>
  </si>
  <si>
    <t>Деревянный Конструктор на липучках: Профессия Инспектор ДПС ОА-00000433 /Арбо/</t>
  </si>
  <si>
    <t>ОА-00000433</t>
  </si>
  <si>
    <t>478-343</t>
  </si>
  <si>
    <t>2009999561118,4670548947349,4673124460997</t>
  </si>
  <si>
    <t>803</t>
  </si>
  <si>
    <t>Деревянный Конструктор на липучках: Профессия Повар ОА-00000432 /Арбо/</t>
  </si>
  <si>
    <t>ОА-00000432</t>
  </si>
  <si>
    <t>478-344</t>
  </si>
  <si>
    <t>2009999561125,4670548947332,4670575890045</t>
  </si>
  <si>
    <t>804</t>
  </si>
  <si>
    <t>Деревянный Конструктор на липучках: Профессия Пожарный ОА-00000429 /Арбо/</t>
  </si>
  <si>
    <t>ОА-00000429</t>
  </si>
  <si>
    <t>478-340</t>
  </si>
  <si>
    <t>2009999561088,4670548947325,4670575890021</t>
  </si>
  <si>
    <t>805</t>
  </si>
  <si>
    <t>Деревянный Конструктор Звериные истории: домашние заботы 03048</t>
  </si>
  <si>
    <t>03048</t>
  </si>
  <si>
    <t>478-397</t>
  </si>
  <si>
    <t>4662298067576,4673750662123,4681070821328</t>
  </si>
  <si>
    <t>806</t>
  </si>
  <si>
    <t>Деревянный Конструктор Звериные истории: важные дела 03049</t>
  </si>
  <si>
    <t>03049</t>
  </si>
  <si>
    <t>478-398</t>
  </si>
  <si>
    <t>4662298067583,4673750662130,4681070821335</t>
  </si>
  <si>
    <t>807</t>
  </si>
  <si>
    <t>Деревянный Конструктор Звериные истории: весёлые выходные 03047</t>
  </si>
  <si>
    <t>03047</t>
  </si>
  <si>
    <t>478-396</t>
  </si>
  <si>
    <t>4662298067569,4673729826945,4681070821311</t>
  </si>
  <si>
    <t>808</t>
  </si>
  <si>
    <t>Деревянный конструктор успешная ферма настольная ИО-250</t>
  </si>
  <si>
    <t>Рыжий Тим</t>
  </si>
  <si>
    <t>ИО-250</t>
  </si>
  <si>
    <t>478-925</t>
  </si>
  <si>
    <t>4630701547182,4631148109605</t>
  </si>
  <si>
    <t>809</t>
  </si>
  <si>
    <t>Деревянный конструктор порт хдф ИО-351</t>
  </si>
  <si>
    <t>ИО-351</t>
  </si>
  <si>
    <t>478-927</t>
  </si>
  <si>
    <t>4630701546741,4631152645212</t>
  </si>
  <si>
    <t>810</t>
  </si>
  <si>
    <t>Деревянный конструктор стройка ИО-286</t>
  </si>
  <si>
    <t>ИО-286</t>
  </si>
  <si>
    <t>478-926</t>
  </si>
  <si>
    <t>4630701543672,4631150993599</t>
  </si>
  <si>
    <t>Счетный материал , счеты</t>
  </si>
  <si>
    <t>811</t>
  </si>
  <si>
    <t xml:space="preserve">Деревянная Мемо-игра Дино-цифры Д448 </t>
  </si>
  <si>
    <t>Д448</t>
  </si>
  <si>
    <t>380-029</t>
  </si>
  <si>
    <t>4620002266998,4681070821687</t>
  </si>
  <si>
    <t>812</t>
  </si>
  <si>
    <t>Деревянный счетный материал Грибы 10 шт. цвет в ас-те Р-45/922</t>
  </si>
  <si>
    <t>Р-45/922</t>
  </si>
  <si>
    <t>278-605</t>
  </si>
  <si>
    <t>4607102559229,4680602446749</t>
  </si>
  <si>
    <t>813</t>
  </si>
  <si>
    <t>Деревянный счетный материал Матрешки Р-45/926</t>
  </si>
  <si>
    <t>Р-45/926</t>
  </si>
  <si>
    <t>278-606</t>
  </si>
  <si>
    <t>4607102559267,4680602446800</t>
  </si>
  <si>
    <t>814</t>
  </si>
  <si>
    <t>Деревянный счетный материал Яблоки 7768</t>
  </si>
  <si>
    <t>7768</t>
  </si>
  <si>
    <t>278-607</t>
  </si>
  <si>
    <t>4680602446824,4683582529969</t>
  </si>
  <si>
    <t>815</t>
  </si>
  <si>
    <t>Деревянный счетный материал Грибы на поляне 9шт Р-45/787</t>
  </si>
  <si>
    <t>Р-45/787</t>
  </si>
  <si>
    <t>278-797</t>
  </si>
  <si>
    <t>4607102557874,4680602445940</t>
  </si>
  <si>
    <t>816</t>
  </si>
  <si>
    <t>Деревянный счетный материал Дерево Яблонька 7838</t>
  </si>
  <si>
    <t>7838</t>
  </si>
  <si>
    <t>278-798</t>
  </si>
  <si>
    <t>4680602446756,4683582530903</t>
  </si>
  <si>
    <t>817</t>
  </si>
  <si>
    <t>Деревянный счетный материал Пенечки 7837</t>
  </si>
  <si>
    <t>7837</t>
  </si>
  <si>
    <t>278-799</t>
  </si>
  <si>
    <t>4680602446817,4683582530910</t>
  </si>
  <si>
    <t>818</t>
  </si>
  <si>
    <t>Деревянный счетный материал Морковь ИД-5923</t>
  </si>
  <si>
    <t>ИД-5923</t>
  </si>
  <si>
    <t>278-840</t>
  </si>
  <si>
    <t>4665304687546,9785378159239</t>
  </si>
  <si>
    <t>819</t>
  </si>
  <si>
    <t>Деревянный счетный материал Учимся считать ИД-1394</t>
  </si>
  <si>
    <t>ИД-1394</t>
  </si>
  <si>
    <t>279-280</t>
  </si>
  <si>
    <t>4670419751303,9785378213948</t>
  </si>
  <si>
    <t>820</t>
  </si>
  <si>
    <t>Деревянный счетный материал Желуди 7885</t>
  </si>
  <si>
    <t>7885</t>
  </si>
  <si>
    <t>279-580</t>
  </si>
  <si>
    <t>4680602446787,4683582531412</t>
  </si>
  <si>
    <t>821</t>
  </si>
  <si>
    <t>Деревянный счетный материал Занимательная математика Н-38</t>
  </si>
  <si>
    <t>Н-38</t>
  </si>
  <si>
    <t>279-791</t>
  </si>
  <si>
    <t>4607098981776,4607098982650</t>
  </si>
  <si>
    <t>822</t>
  </si>
  <si>
    <t>Деревянный счетный материал Учимся считать. Математика ИД-7016</t>
  </si>
  <si>
    <t>ИД-7016</t>
  </si>
  <si>
    <t>280-166</t>
  </si>
  <si>
    <t>4665303170162</t>
  </si>
  <si>
    <t>823</t>
  </si>
  <si>
    <t xml:space="preserve">Деревянный счетный материал Грибочки 12 шт Н-60 </t>
  </si>
  <si>
    <t>Н-60</t>
  </si>
  <si>
    <t>280-574</t>
  </si>
  <si>
    <t>4607098982278</t>
  </si>
  <si>
    <t>824</t>
  </si>
  <si>
    <t>Деревянные цифры  БП-00000157 / Арбо /</t>
  </si>
  <si>
    <t>БП-00000157</t>
  </si>
  <si>
    <t>379-037</t>
  </si>
  <si>
    <t>2200168391431,4670548948001</t>
  </si>
  <si>
    <t>825</t>
  </si>
  <si>
    <t>Деревянная игра Большая деревянная Арифметика 00795</t>
  </si>
  <si>
    <t>00795</t>
  </si>
  <si>
    <t>379-623</t>
  </si>
  <si>
    <t>4606088007950,4606088007953</t>
  </si>
  <si>
    <t>826</t>
  </si>
  <si>
    <t>Деревянные Счеты 02354</t>
  </si>
  <si>
    <t>02354</t>
  </si>
  <si>
    <t>379-843</t>
  </si>
  <si>
    <t>4606088023540,4606088023547</t>
  </si>
  <si>
    <t>827</t>
  </si>
  <si>
    <t>Деревянный Счетный материал.Грядка Овощи и фрукты 5374</t>
  </si>
  <si>
    <t>5374</t>
  </si>
  <si>
    <t>379-845</t>
  </si>
  <si>
    <t>2500599912466,4650070231925</t>
  </si>
  <si>
    <t>828</t>
  </si>
  <si>
    <t>Деревянная Рамка вкладыш Цифры и формы AN02735</t>
  </si>
  <si>
    <t>AN02735</t>
  </si>
  <si>
    <t>379-982</t>
  </si>
  <si>
    <t>4665308007609</t>
  </si>
  <si>
    <t>829</t>
  </si>
  <si>
    <t>Деревянный Счетный материал "Бусы" "Полянка" 29 деталей 1-72</t>
  </si>
  <si>
    <t>1-72</t>
  </si>
  <si>
    <t>380-193</t>
  </si>
  <si>
    <t>4607057565061</t>
  </si>
  <si>
    <t>830</t>
  </si>
  <si>
    <t>Деревянный Счетный материал "Бусы" "Транспорт" 31 деталь 1-73</t>
  </si>
  <si>
    <t>1-73</t>
  </si>
  <si>
    <t>380-194</t>
  </si>
  <si>
    <t>4607057565085</t>
  </si>
  <si>
    <t>831</t>
  </si>
  <si>
    <t>Деревянный Счетный материал.Грядка Овощи и фрукты 4539</t>
  </si>
  <si>
    <t>4539</t>
  </si>
  <si>
    <t>380-543</t>
  </si>
  <si>
    <t>4650070231932</t>
  </si>
  <si>
    <t>832</t>
  </si>
  <si>
    <t>Деревянный Набор Счетовод 05003</t>
  </si>
  <si>
    <t>05003</t>
  </si>
  <si>
    <t>380-624</t>
  </si>
  <si>
    <t>4603781882993,4630509030046</t>
  </si>
  <si>
    <t>833</t>
  </si>
  <si>
    <t>Деревянный пазл На пять IG0750</t>
  </si>
  <si>
    <t>IG0750</t>
  </si>
  <si>
    <t>978-616</t>
  </si>
  <si>
    <t>4620070141166,4630701549964</t>
  </si>
  <si>
    <t>834</t>
  </si>
  <si>
    <t>Деревянный Счетный материал Фрукты 66 дет. 8644 /18/</t>
  </si>
  <si>
    <t>8644</t>
  </si>
  <si>
    <t>979-076</t>
  </si>
  <si>
    <t>4620065367595</t>
  </si>
  <si>
    <t>835</t>
  </si>
  <si>
    <t>Деревянный Счетный материал Кто что съел? 74 дет. 8645 /18/</t>
  </si>
  <si>
    <t>8645</t>
  </si>
  <si>
    <t>979-078</t>
  </si>
  <si>
    <t>4620065367601</t>
  </si>
  <si>
    <t>836</t>
  </si>
  <si>
    <t>Деревянный Счетный материал, терм. пакет Буратино MAL-02 /120/</t>
  </si>
  <si>
    <t>381820</t>
  </si>
  <si>
    <t>979-130</t>
  </si>
  <si>
    <t>4680107982124</t>
  </si>
  <si>
    <t>837</t>
  </si>
  <si>
    <t>Деревянная Рамка вкладыш Учимся считать AN02348</t>
  </si>
  <si>
    <t>AN02348</t>
  </si>
  <si>
    <t>380-414</t>
  </si>
  <si>
    <t>4665308006121</t>
  </si>
  <si>
    <t>838</t>
  </si>
  <si>
    <t>Деревянный Счетный материал Морковки окрашенные 10шт. ДИ821</t>
  </si>
  <si>
    <t>ДИ821</t>
  </si>
  <si>
    <t>380-876</t>
  </si>
  <si>
    <t>4681070820475</t>
  </si>
  <si>
    <t>839</t>
  </si>
  <si>
    <t>Деревянный счетный материал Считаем вместе ИД-1407</t>
  </si>
  <si>
    <t>ИД-1407</t>
  </si>
  <si>
    <t>279-191</t>
  </si>
  <si>
    <t>4681020316652,9785378214075</t>
  </si>
  <si>
    <t>840</t>
  </si>
  <si>
    <t>Деревянный счетный материал Занимательная Геометрия 1-70</t>
  </si>
  <si>
    <t>1-70</t>
  </si>
  <si>
    <t>280-272</t>
  </si>
  <si>
    <t>4607057563524</t>
  </si>
  <si>
    <t>841</t>
  </si>
  <si>
    <t xml:space="preserve">Деревянный Счетный набор СИНИЙ ТРАКТОР W003-STR </t>
  </si>
  <si>
    <t>314838</t>
  </si>
  <si>
    <t>979-530</t>
  </si>
  <si>
    <t>4680107900593</t>
  </si>
  <si>
    <t>842</t>
  </si>
  <si>
    <t>Деревянная Игра Топдесять, ярко IG0768</t>
  </si>
  <si>
    <t>IG0768</t>
  </si>
  <si>
    <t>979-597</t>
  </si>
  <si>
    <t>4620070141517,4670548947073</t>
  </si>
  <si>
    <t>843</t>
  </si>
  <si>
    <t>Деревянные Цифры 21х8х1,5см И-0395</t>
  </si>
  <si>
    <t>И-0395</t>
  </si>
  <si>
    <t>179-964</t>
  </si>
  <si>
    <t>4670159101956</t>
  </si>
  <si>
    <t>844</t>
  </si>
  <si>
    <t>Деревянная Обучающая игра Автобус с цифрами 139109</t>
  </si>
  <si>
    <t>139109</t>
  </si>
  <si>
    <t>478-076</t>
  </si>
  <si>
    <t>4630166466356</t>
  </si>
  <si>
    <t>845</t>
  </si>
  <si>
    <t>Деревянные Палочки для счета 100 шт. И-0427</t>
  </si>
  <si>
    <t>И-0427</t>
  </si>
  <si>
    <t>478-243</t>
  </si>
  <si>
    <t>4670159102274</t>
  </si>
  <si>
    <t>846</t>
  </si>
  <si>
    <t>Деревянный Счетный материал в мешочке Овощи 8780 /30/</t>
  </si>
  <si>
    <t>8780</t>
  </si>
  <si>
    <t>478-256</t>
  </si>
  <si>
    <t>4620065369100</t>
  </si>
  <si>
    <t>847</t>
  </si>
  <si>
    <t>Деревянный счетный материал Учусь считать ИД-1396</t>
  </si>
  <si>
    <t>ИД-1396</t>
  </si>
  <si>
    <t>279-192</t>
  </si>
  <si>
    <t>4670419753079,49785378213962,9785378213962</t>
  </si>
  <si>
    <t>848</t>
  </si>
  <si>
    <t>Деревянный Набор для счёта 24х21х3,7см И-4018</t>
  </si>
  <si>
    <t>И-4018</t>
  </si>
  <si>
    <t>478-369</t>
  </si>
  <si>
    <t>4670159140184</t>
  </si>
  <si>
    <t>849</t>
  </si>
  <si>
    <t>Деревянный Набор для счёта 25х21х4см цифры на англ. языке, пазлы, палочки для счета И-4019</t>
  </si>
  <si>
    <t>И-4019</t>
  </si>
  <si>
    <t>478-370</t>
  </si>
  <si>
    <t>4670159140191</t>
  </si>
  <si>
    <t>850</t>
  </si>
  <si>
    <t>Деревянный Счетный набор СОЮЗМУЛЬТФИЛЬМ CHEB-38</t>
  </si>
  <si>
    <t>387991</t>
  </si>
  <si>
    <t>478-513</t>
  </si>
  <si>
    <t>4660254466869</t>
  </si>
  <si>
    <t>851</t>
  </si>
  <si>
    <t>Деревянный Счетный материал в мешочке Дары леса 8782 /30/</t>
  </si>
  <si>
    <t>8782</t>
  </si>
  <si>
    <t>478-598</t>
  </si>
  <si>
    <t>4620065369094</t>
  </si>
  <si>
    <t>852</t>
  </si>
  <si>
    <t>Деревянная Игра Весёлая математика. Циферки 89208</t>
  </si>
  <si>
    <t>89208</t>
  </si>
  <si>
    <t>478-876</t>
  </si>
  <si>
    <t>4602827892088</t>
  </si>
  <si>
    <t>853</t>
  </si>
  <si>
    <t>Деревянная Игра Весёлая математика. Арифметика 89205</t>
  </si>
  <si>
    <t>89205</t>
  </si>
  <si>
    <t>478-874</t>
  </si>
  <si>
    <t>4602827892057</t>
  </si>
  <si>
    <t>854</t>
  </si>
  <si>
    <t>Деревянный Счетный материал Бусы Транспорт Мини 13 деталей 1-79</t>
  </si>
  <si>
    <t>1-79</t>
  </si>
  <si>
    <t>478-901</t>
  </si>
  <si>
    <t>4607057565771</t>
  </si>
  <si>
    <t>855</t>
  </si>
  <si>
    <t>Деревянный Счетный материал Бусы Полянка Мини 13 деталей 1-78</t>
  </si>
  <si>
    <t>1-78</t>
  </si>
  <si>
    <t>478-900</t>
  </si>
  <si>
    <t>4607057565764</t>
  </si>
  <si>
    <t>856</t>
  </si>
  <si>
    <t>Деревянный Счетный материал Ягоды 10 штук 8702</t>
  </si>
  <si>
    <t>8702</t>
  </si>
  <si>
    <t>478-913</t>
  </si>
  <si>
    <t>4620065368387,4681070820390</t>
  </si>
  <si>
    <t>857</t>
  </si>
  <si>
    <t>Деревянный Счетный материал с часами Союзмультфильм Буратино CHEB-07</t>
  </si>
  <si>
    <t>387992</t>
  </si>
  <si>
    <t>479-005</t>
  </si>
  <si>
    <t>4660254466876</t>
  </si>
  <si>
    <t>858</t>
  </si>
  <si>
    <t xml:space="preserve">Деревянный счетный материал Домики 8835 </t>
  </si>
  <si>
    <t xml:space="preserve">8835 </t>
  </si>
  <si>
    <t>479-149</t>
  </si>
  <si>
    <t>4680602446763</t>
  </si>
  <si>
    <t>859</t>
  </si>
  <si>
    <t>Деревянный Счетный набор Щенячий Патруль Буратино PAWPET-11</t>
  </si>
  <si>
    <t>381967</t>
  </si>
  <si>
    <t>479-158</t>
  </si>
  <si>
    <t>4660254445000</t>
  </si>
  <si>
    <t>860</t>
  </si>
  <si>
    <t>Деревянный Счетный материал с часами Маша и Медведь BRT47</t>
  </si>
  <si>
    <t>395201</t>
  </si>
  <si>
    <t>479-153</t>
  </si>
  <si>
    <t>4630395004480</t>
  </si>
  <si>
    <t>861</t>
  </si>
  <si>
    <t>Деревянный Счетный материал Маша и Медведь Буратино BRT46</t>
  </si>
  <si>
    <t>395200</t>
  </si>
  <si>
    <t>479-156</t>
  </si>
  <si>
    <t>4630395004473</t>
  </si>
  <si>
    <t>862</t>
  </si>
  <si>
    <t>Деревянная Обучающая игра Часы-вкладыши 1 091101</t>
  </si>
  <si>
    <t>091101</t>
  </si>
  <si>
    <t>479-172</t>
  </si>
  <si>
    <t>4680788243736</t>
  </si>
  <si>
    <t>863</t>
  </si>
  <si>
    <t>Деревянная Обучающая игра "Азбука для детей", 094118</t>
  </si>
  <si>
    <t>094118</t>
  </si>
  <si>
    <t>479-173</t>
  </si>
  <si>
    <t>4630166469531</t>
  </si>
  <si>
    <t>864</t>
  </si>
  <si>
    <t>Деревянная Обучающая игра «Составь предложение», 139107</t>
  </si>
  <si>
    <t>139107</t>
  </si>
  <si>
    <t>479-179</t>
  </si>
  <si>
    <t>4630166463591</t>
  </si>
  <si>
    <t>865</t>
  </si>
  <si>
    <t>Деревянная Обучающая игра Счётный материал. Сочные фрукты 139206</t>
  </si>
  <si>
    <t>139206</t>
  </si>
  <si>
    <t>479-160</t>
  </si>
  <si>
    <t>4630166463638</t>
  </si>
  <si>
    <t>866</t>
  </si>
  <si>
    <t>Деревянная Обучающая игра Изучаем цифры Печать 091102</t>
  </si>
  <si>
    <t>091102</t>
  </si>
  <si>
    <t>479-168</t>
  </si>
  <si>
    <t>4680788243743</t>
  </si>
  <si>
    <t>Дома и мебель собери сам</t>
  </si>
  <si>
    <t>867</t>
  </si>
  <si>
    <t xml:space="preserve">Деревянный конструктор Мебель Каминная комната 80023 </t>
  </si>
  <si>
    <t>80023</t>
  </si>
  <si>
    <t>278-620</t>
  </si>
  <si>
    <t>6937890517360</t>
  </si>
  <si>
    <t>868</t>
  </si>
  <si>
    <t xml:space="preserve">Деревянный конструктор Дом с портиком DH002 </t>
  </si>
  <si>
    <t>DH002</t>
  </si>
  <si>
    <t>280-333</t>
  </si>
  <si>
    <t>6912802120029</t>
  </si>
  <si>
    <t>869</t>
  </si>
  <si>
    <t>Деревянная кроватка для куклы двухярусная №12./Ясюк/</t>
  </si>
  <si>
    <t>Ясюк</t>
  </si>
  <si>
    <t>00000212</t>
  </si>
  <si>
    <t>407-529</t>
  </si>
  <si>
    <t>1978004377390,2200019435413</t>
  </si>
  <si>
    <t>870</t>
  </si>
  <si>
    <t>Деревянный Дом Николь ХД-004</t>
  </si>
  <si>
    <t>ХД-004</t>
  </si>
  <si>
    <t>380-295</t>
  </si>
  <si>
    <t>4603764358033,4659029148048</t>
  </si>
  <si>
    <t>871</t>
  </si>
  <si>
    <t>Деревянный Дом Престиж Белый ХД-002</t>
  </si>
  <si>
    <t>ХД-002</t>
  </si>
  <si>
    <t>380-297</t>
  </si>
  <si>
    <t>4603764358231,4659029148079</t>
  </si>
  <si>
    <t>872</t>
  </si>
  <si>
    <t>Деревянный Дом Престиж Розовый ХД-001</t>
  </si>
  <si>
    <t>ХД-001</t>
  </si>
  <si>
    <t>380-298</t>
  </si>
  <si>
    <t>4603764358224,4659029148062</t>
  </si>
  <si>
    <t>873</t>
  </si>
  <si>
    <t>Деревянная Мебель ФМ-005</t>
  </si>
  <si>
    <t>ФМ-005</t>
  </si>
  <si>
    <t>380-300</t>
  </si>
  <si>
    <t>4603764358040,4659029148154</t>
  </si>
  <si>
    <t>874</t>
  </si>
  <si>
    <t>Деревянная Мебель Спальная ФМ-007</t>
  </si>
  <si>
    <t>ФМ-007</t>
  </si>
  <si>
    <t>380-301</t>
  </si>
  <si>
    <t>4603764358088,4659029148178</t>
  </si>
  <si>
    <t>875</t>
  </si>
  <si>
    <t>Деревянная Мебель Гостиная ФМ-004</t>
  </si>
  <si>
    <t>ФМ-004</t>
  </si>
  <si>
    <t>380-302</t>
  </si>
  <si>
    <t>4603764358262,4659029148208</t>
  </si>
  <si>
    <t>876</t>
  </si>
  <si>
    <t>Деревянная Мебель Кухня ФМ-009</t>
  </si>
  <si>
    <t>ФМ-009</t>
  </si>
  <si>
    <t>380-303</t>
  </si>
  <si>
    <t>4603764358125,4659029148192</t>
  </si>
  <si>
    <t>877</t>
  </si>
  <si>
    <t>Деревянная Мебель Кухня E3453_HP</t>
  </si>
  <si>
    <t>E3453_HP</t>
  </si>
  <si>
    <t>979-127</t>
  </si>
  <si>
    <t>6943478004511</t>
  </si>
  <si>
    <t>878</t>
  </si>
  <si>
    <t>Деревянный Домик Машенька с набором мебели и декора ХД-007</t>
  </si>
  <si>
    <t>ХД-007</t>
  </si>
  <si>
    <t>478-483</t>
  </si>
  <si>
    <t>4659029148093,4673752603353</t>
  </si>
  <si>
    <t>879</t>
  </si>
  <si>
    <t>Деревянная Кроватка-качалка с матрасом 55 см. 7887</t>
  </si>
  <si>
    <t>7887</t>
  </si>
  <si>
    <t>478-957</t>
  </si>
  <si>
    <t>4683582531443</t>
  </si>
  <si>
    <t>880</t>
  </si>
  <si>
    <t>Деревянная Кроватка для кукол 8962</t>
  </si>
  <si>
    <t>8962</t>
  </si>
  <si>
    <t>479-152</t>
  </si>
  <si>
    <t>4680602447975</t>
  </si>
  <si>
    <t>Домино, лото</t>
  </si>
  <si>
    <t>881</t>
  </si>
  <si>
    <t>Деревянное домино Животные 5555-1</t>
  </si>
  <si>
    <t>5555-1</t>
  </si>
  <si>
    <t>278-390</t>
  </si>
  <si>
    <t>4607057560011</t>
  </si>
  <si>
    <t>882</t>
  </si>
  <si>
    <t>Деревянное домино Транспорт 5555-2</t>
  </si>
  <si>
    <t>5555-2</t>
  </si>
  <si>
    <t>278-391</t>
  </si>
  <si>
    <t>4607057560028</t>
  </si>
  <si>
    <t>883</t>
  </si>
  <si>
    <t>Деревянное домино Точки 5655-2</t>
  </si>
  <si>
    <t>5655-2</t>
  </si>
  <si>
    <t>278-396</t>
  </si>
  <si>
    <t>4607057560073</t>
  </si>
  <si>
    <t>884</t>
  </si>
  <si>
    <t>Деревянное лото Растительный мир 6-2222-1</t>
  </si>
  <si>
    <t>6-2222-1</t>
  </si>
  <si>
    <t>278-397</t>
  </si>
  <si>
    <t>4607057560387</t>
  </si>
  <si>
    <t>885</t>
  </si>
  <si>
    <t>Деревянное лото Животный мир 6-2222-2</t>
  </si>
  <si>
    <t>6-2222-2</t>
  </si>
  <si>
    <t>278-398</t>
  </si>
  <si>
    <t>4607057560394</t>
  </si>
  <si>
    <t>886</t>
  </si>
  <si>
    <t>Деревянное лото Предметы 6-2222-3</t>
  </si>
  <si>
    <t>6-2222-3</t>
  </si>
  <si>
    <t>278-399</t>
  </si>
  <si>
    <t>4607057560400</t>
  </si>
  <si>
    <t>887</t>
  </si>
  <si>
    <t>Деревянное лото Геометрические фигуры 6-2222-4</t>
  </si>
  <si>
    <t>6-2222-4</t>
  </si>
  <si>
    <t>278-400</t>
  </si>
  <si>
    <t>4607057560417</t>
  </si>
  <si>
    <t>888</t>
  </si>
  <si>
    <t>Деревянное Лото Времена года 01952</t>
  </si>
  <si>
    <t>01952</t>
  </si>
  <si>
    <t>611-445</t>
  </si>
  <si>
    <t>4606088019529</t>
  </si>
  <si>
    <t>889</t>
  </si>
  <si>
    <t>Деревянное Домино Жили у бабуси 01514 /17/</t>
  </si>
  <si>
    <t>01514</t>
  </si>
  <si>
    <t>612-549</t>
  </si>
  <si>
    <t>4606088015149</t>
  </si>
  <si>
    <t>890</t>
  </si>
  <si>
    <t>Деревянное лото Моя первая азбука 00727 /14/</t>
  </si>
  <si>
    <t>00727</t>
  </si>
  <si>
    <t>612-691</t>
  </si>
  <si>
    <t>4606088007271,4606088007274</t>
  </si>
  <si>
    <t>891</t>
  </si>
  <si>
    <t>Деревянное лото Профессии-2 ДИ1305</t>
  </si>
  <si>
    <t>ДИ1305</t>
  </si>
  <si>
    <t>378-508</t>
  </si>
  <si>
    <t>4650070235183</t>
  </si>
  <si>
    <t>892</t>
  </si>
  <si>
    <t>Деревянное лото Азбука хороших манер 00734 /14/</t>
  </si>
  <si>
    <t>00734</t>
  </si>
  <si>
    <t>378-669</t>
  </si>
  <si>
    <t>4606088007342</t>
  </si>
  <si>
    <t>893</t>
  </si>
  <si>
    <t>Деревянное Лото Русское 00037</t>
  </si>
  <si>
    <t xml:space="preserve">00037                    </t>
  </si>
  <si>
    <t>211-274</t>
  </si>
  <si>
    <t>4606088000374</t>
  </si>
  <si>
    <t>894</t>
  </si>
  <si>
    <t>Деревянное Лото Русское подарочное 00142</t>
  </si>
  <si>
    <t xml:space="preserve">00142                    </t>
  </si>
  <si>
    <t>110-603</t>
  </si>
  <si>
    <t>4606088001425</t>
  </si>
  <si>
    <t>895</t>
  </si>
  <si>
    <t xml:space="preserve">Деревянное Фруктовое тримино (треугольное домино) 8343 </t>
  </si>
  <si>
    <t xml:space="preserve">8343 </t>
  </si>
  <si>
    <t>832-577</t>
  </si>
  <si>
    <t>4620065361975</t>
  </si>
  <si>
    <t>896</t>
  </si>
  <si>
    <t>Деревянный Счетный материал "Лото" "Времена Года" 24 детали 1-75</t>
  </si>
  <si>
    <t>1-75</t>
  </si>
  <si>
    <t>380-455</t>
  </si>
  <si>
    <t>4607057565146</t>
  </si>
  <si>
    <t>897</t>
  </si>
  <si>
    <t>Деревянное Лото Одежда 24 дет. 1-77</t>
  </si>
  <si>
    <t>1-77</t>
  </si>
  <si>
    <t>380-457</t>
  </si>
  <si>
    <t>4607057565337</t>
  </si>
  <si>
    <t>898</t>
  </si>
  <si>
    <t>Деревянное Лото Играй и читай 04516</t>
  </si>
  <si>
    <t>04516</t>
  </si>
  <si>
    <t>712-203</t>
  </si>
  <si>
    <t>4606088045160,4606088045167</t>
  </si>
  <si>
    <t>899</t>
  </si>
  <si>
    <t>Деревянное Зоологическое лото 10в1  24 дет. 8570 /18/</t>
  </si>
  <si>
    <t>8570</t>
  </si>
  <si>
    <t>978-452</t>
  </si>
  <si>
    <t>4620065365096</t>
  </si>
  <si>
    <t>900</t>
  </si>
  <si>
    <t>Деревянное Лото Изучаем цвета 04810</t>
  </si>
  <si>
    <t>04810</t>
  </si>
  <si>
    <t>979-267</t>
  </si>
  <si>
    <t>4606088048109</t>
  </si>
  <si>
    <t>901</t>
  </si>
  <si>
    <t>Деревянное Лото Слоги 04540</t>
  </si>
  <si>
    <t>04540</t>
  </si>
  <si>
    <t>478-026</t>
  </si>
  <si>
    <t>4606088045405</t>
  </si>
  <si>
    <t>902</t>
  </si>
  <si>
    <t>Деревянное Домино 03051</t>
  </si>
  <si>
    <t>03051</t>
  </si>
  <si>
    <t>478-388</t>
  </si>
  <si>
    <t>4662298067620,4662298067620,4673750662178</t>
  </si>
  <si>
    <t>903</t>
  </si>
  <si>
    <t>Деревянное Домино Far far land wood 28 фишек 05634</t>
  </si>
  <si>
    <t>05634</t>
  </si>
  <si>
    <t>478-547</t>
  </si>
  <si>
    <t>4606088056340</t>
  </si>
  <si>
    <t>904</t>
  </si>
  <si>
    <t>Деревянное Домино Транспорт Far far land wood 28 фишек 05635</t>
  </si>
  <si>
    <t>05635</t>
  </si>
  <si>
    <t>478-548</t>
  </si>
  <si>
    <t>4606088056357</t>
  </si>
  <si>
    <t>905</t>
  </si>
  <si>
    <t>Деревянное Домино Тройное 56 фишек 05611</t>
  </si>
  <si>
    <t>05611</t>
  </si>
  <si>
    <t>478-546</t>
  </si>
  <si>
    <t>4606088056111</t>
  </si>
  <si>
    <t>906</t>
  </si>
  <si>
    <t>Деревянное Лото Русское "Традиционное" 05928</t>
  </si>
  <si>
    <t>05928</t>
  </si>
  <si>
    <t>478-701</t>
  </si>
  <si>
    <t>4606088059280</t>
  </si>
  <si>
    <t>907</t>
  </si>
  <si>
    <t>Деревянное Лото Животные 03056</t>
  </si>
  <si>
    <t>03056</t>
  </si>
  <si>
    <t>478-999</t>
  </si>
  <si>
    <t>4662298067651,4662298067651,4673750662246</t>
  </si>
  <si>
    <t>908</t>
  </si>
  <si>
    <t>Деревянное Лото Окружающий мир 03057</t>
  </si>
  <si>
    <t>03057</t>
  </si>
  <si>
    <t>479-001</t>
  </si>
  <si>
    <t>4662298067668,4662298067668,4673750662253</t>
  </si>
  <si>
    <t>909</t>
  </si>
  <si>
    <t>Деревянное Лото Тактильное Цвета 36 деревянных фишек 06182</t>
  </si>
  <si>
    <t>06182</t>
  </si>
  <si>
    <t>479-234</t>
  </si>
  <si>
    <t>4606088061825</t>
  </si>
  <si>
    <t>910</t>
  </si>
  <si>
    <t>Лото тактильное для малышей 150022</t>
  </si>
  <si>
    <t>Русский стиль</t>
  </si>
  <si>
    <t>150022</t>
  </si>
  <si>
    <t>479-239</t>
  </si>
  <si>
    <t>4620223642083</t>
  </si>
  <si>
    <t>Деревянные лабиринты, магнитные лабиринты</t>
  </si>
  <si>
    <t>911</t>
  </si>
  <si>
    <t>Деревянный лабиринт с шариками Арбуз 14х15 AN02784</t>
  </si>
  <si>
    <t>AN02784</t>
  </si>
  <si>
    <t>379-720</t>
  </si>
  <si>
    <t>4665308084723</t>
  </si>
  <si>
    <t>912</t>
  </si>
  <si>
    <t>Деревянный лабиринт с шариками Клубника 14,5х14,5 AN02786</t>
  </si>
  <si>
    <t>AN02786</t>
  </si>
  <si>
    <t>379-722</t>
  </si>
  <si>
    <t>0719617251225,4665308084730</t>
  </si>
  <si>
    <t>913</t>
  </si>
  <si>
    <t>Деревянный лабиринт с шариками Яблоко 15х14,5 AN02782</t>
  </si>
  <si>
    <t>AN02782</t>
  </si>
  <si>
    <t>379-723</t>
  </si>
  <si>
    <t>4665308084709</t>
  </si>
  <si>
    <t>914</t>
  </si>
  <si>
    <t>Деревянный лабиринт с шариком  "Динозавра" IG0387</t>
  </si>
  <si>
    <t>IG0387</t>
  </si>
  <si>
    <t>380-345</t>
  </si>
  <si>
    <t>4620070140428</t>
  </si>
  <si>
    <t>915</t>
  </si>
  <si>
    <t>Деревянный Игровой набор Съезд шариков с домино E1102_HP</t>
  </si>
  <si>
    <t>E1102_HP</t>
  </si>
  <si>
    <t>978-575</t>
  </si>
  <si>
    <t>6943478034778</t>
  </si>
  <si>
    <t>916</t>
  </si>
  <si>
    <t>Деревянный Лабиринт с шариками Котенок ОА-00000255 /Арбо/</t>
  </si>
  <si>
    <t>ОА-00000255</t>
  </si>
  <si>
    <t>979-225</t>
  </si>
  <si>
    <t>2100057212178,4670548943075,4670548947516</t>
  </si>
  <si>
    <t>917</t>
  </si>
  <si>
    <t>Деревянный Лабиринт с шариками Зайка ОА-00000256 /Арбо/</t>
  </si>
  <si>
    <t>ОА-00000256</t>
  </si>
  <si>
    <t>979-227</t>
  </si>
  <si>
    <t>2100057212192,4670548947523</t>
  </si>
  <si>
    <t>918</t>
  </si>
  <si>
    <t>Деревянный Лабиринт "Дорожка к маме"  08014</t>
  </si>
  <si>
    <t>08014</t>
  </si>
  <si>
    <t>712-898</t>
  </si>
  <si>
    <t>4630509030053,4630509030053,4673729826860</t>
  </si>
  <si>
    <t>919</t>
  </si>
  <si>
    <t>Деревянный Лабиринт "Чей малыш?"  08015</t>
  </si>
  <si>
    <t>08015</t>
  </si>
  <si>
    <t>712-899</t>
  </si>
  <si>
    <t>4630509030060,4630509030060,4673729826877</t>
  </si>
  <si>
    <t>920</t>
  </si>
  <si>
    <t>Деревянный лабиринт с шариком "В горах" (двусторонний) IG0386</t>
  </si>
  <si>
    <t>IG0386</t>
  </si>
  <si>
    <t>380-344</t>
  </si>
  <si>
    <t>4620070140411</t>
  </si>
  <si>
    <t>921</t>
  </si>
  <si>
    <t>Деревянный Лабиринт 141V-736</t>
  </si>
  <si>
    <t>141V-736</t>
  </si>
  <si>
    <t>478-481</t>
  </si>
  <si>
    <t>6914141000642</t>
  </si>
  <si>
    <t>Каталки</t>
  </si>
  <si>
    <t>922</t>
  </si>
  <si>
    <t>Деревянная машинка мини-карт LM-2 12053</t>
  </si>
  <si>
    <t>Cubika</t>
  </si>
  <si>
    <t>12053</t>
  </si>
  <si>
    <t>279-291</t>
  </si>
  <si>
    <t>4823056512053</t>
  </si>
  <si>
    <t>923</t>
  </si>
  <si>
    <t>Деревянная Каталка Мишка 12 см KT-M-01</t>
  </si>
  <si>
    <t>312831</t>
  </si>
  <si>
    <t>380-150</t>
  </si>
  <si>
    <t>2300003128311,4670006856947,4681070821113</t>
  </si>
  <si>
    <t>924</t>
  </si>
  <si>
    <t>Деревянная Каталка Гонщик 12 см Щенячий Патруль PAWPET-12</t>
  </si>
  <si>
    <t>326194</t>
  </si>
  <si>
    <t>979-349</t>
  </si>
  <si>
    <t>4630701548950,4660181750239</t>
  </si>
  <si>
    <t>925</t>
  </si>
  <si>
    <t>Деревянная игра Паровозик с цифрами 141V-728</t>
  </si>
  <si>
    <t>141V-728</t>
  </si>
  <si>
    <t>478-477</t>
  </si>
  <si>
    <t>6914141000567</t>
  </si>
  <si>
    <t>Пазлы, рамки-вкладыши</t>
  </si>
  <si>
    <t>926</t>
  </si>
  <si>
    <t xml:space="preserve">Деревянная Рамка вкладыш Морской мир LL227 </t>
  </si>
  <si>
    <t>LL227</t>
  </si>
  <si>
    <t>380-031</t>
  </si>
  <si>
    <t>4630701549667,4897059892276</t>
  </si>
  <si>
    <t>927</t>
  </si>
  <si>
    <t>Деревянная рамка вкладыш Игрушки 451</t>
  </si>
  <si>
    <t>278-371</t>
  </si>
  <si>
    <t>4607057560714</t>
  </si>
  <si>
    <t>928</t>
  </si>
  <si>
    <t>Деревянная рамка вкладыш Геометрия малая 411</t>
  </si>
  <si>
    <t>278-372</t>
  </si>
  <si>
    <t>4607057560677</t>
  </si>
  <si>
    <t>929</t>
  </si>
  <si>
    <t>Деревянная рамка вкладыш Двор 382-1</t>
  </si>
  <si>
    <t>382-1</t>
  </si>
  <si>
    <t>278-377</t>
  </si>
  <si>
    <t>4607057561391</t>
  </si>
  <si>
    <t>930</t>
  </si>
  <si>
    <t>Деревянная рамка вкладыш Лужок 382-2</t>
  </si>
  <si>
    <t>382-2</t>
  </si>
  <si>
    <t>278-378</t>
  </si>
  <si>
    <t>4607057561414</t>
  </si>
  <si>
    <t>931</t>
  </si>
  <si>
    <t>Деревянная рамка вкладыш Геометрия большая 322</t>
  </si>
  <si>
    <t>278-380</t>
  </si>
  <si>
    <t>4607057560684</t>
  </si>
  <si>
    <t>932</t>
  </si>
  <si>
    <t>Деревянная рамка вкладыш Геометрия квадрат 332</t>
  </si>
  <si>
    <t>278-381</t>
  </si>
  <si>
    <t>4607057560691</t>
  </si>
  <si>
    <t>933</t>
  </si>
  <si>
    <t>Деревянная рамка вкладыш Геометрия круг 342</t>
  </si>
  <si>
    <t>278-382</t>
  </si>
  <si>
    <t>4607057560707</t>
  </si>
  <si>
    <t>934</t>
  </si>
  <si>
    <t>Деревянная рамка вкладыш Овощи 372-2</t>
  </si>
  <si>
    <t>372-2</t>
  </si>
  <si>
    <t>278-383</t>
  </si>
  <si>
    <t>4607057560745</t>
  </si>
  <si>
    <t>935</t>
  </si>
  <si>
    <t>Деревянная рамка вкладыш Фрукты-ягоды 372-3</t>
  </si>
  <si>
    <t>372-3</t>
  </si>
  <si>
    <t>278-384</t>
  </si>
  <si>
    <t>4607057560752</t>
  </si>
  <si>
    <t>936</t>
  </si>
  <si>
    <t>Деревянная рамка вкладыш Транспорт 362</t>
  </si>
  <si>
    <t>278-385</t>
  </si>
  <si>
    <t>4607057560721</t>
  </si>
  <si>
    <t>937</t>
  </si>
  <si>
    <t>Деревянная рамка вкладыш Лес 362-1</t>
  </si>
  <si>
    <t>362-1</t>
  </si>
  <si>
    <t>278-386</t>
  </si>
  <si>
    <t>4607057560806</t>
  </si>
  <si>
    <t>938</t>
  </si>
  <si>
    <t>Деревянная рамка вкладыш Животные 451-1</t>
  </si>
  <si>
    <t>451-1</t>
  </si>
  <si>
    <t>278-497</t>
  </si>
  <si>
    <t>4607057560820</t>
  </si>
  <si>
    <t>939</t>
  </si>
  <si>
    <t xml:space="preserve">Деревянный пазл Рыбка ПЗЛ1801 /20/ </t>
  </si>
  <si>
    <t>ПЗЛ1801</t>
  </si>
  <si>
    <t>278-521</t>
  </si>
  <si>
    <t>4670006851263,4681070821342</t>
  </si>
  <si>
    <t>940</t>
  </si>
  <si>
    <t xml:space="preserve">Деревянный пазл Уточка ПЗЛ1802 /20/ </t>
  </si>
  <si>
    <t>ПЗЛ1802</t>
  </si>
  <si>
    <t>278-522</t>
  </si>
  <si>
    <t>4670006851270,4681070821359</t>
  </si>
  <si>
    <t>941</t>
  </si>
  <si>
    <t xml:space="preserve">Деревянный пазл Ракета 16 дет. 146 </t>
  </si>
  <si>
    <t>279-699</t>
  </si>
  <si>
    <t>4607057562329</t>
  </si>
  <si>
    <t>942</t>
  </si>
  <si>
    <t xml:space="preserve">Деревянный пазл Самолет 16 дет. 145 </t>
  </si>
  <si>
    <t>279-700</t>
  </si>
  <si>
    <t>4607057562312</t>
  </si>
  <si>
    <t>943</t>
  </si>
  <si>
    <t>Деревянная рамка вкладыш Фрукты 7935</t>
  </si>
  <si>
    <t>7935</t>
  </si>
  <si>
    <t>279-819</t>
  </si>
  <si>
    <t>4683582531993</t>
  </si>
  <si>
    <t>944</t>
  </si>
  <si>
    <t>Деревянная рамка вкладыш Игрушки 7910</t>
  </si>
  <si>
    <t>7910</t>
  </si>
  <si>
    <t>279-823</t>
  </si>
  <si>
    <t>4683582531672</t>
  </si>
  <si>
    <t>945</t>
  </si>
  <si>
    <t>Деревянная рамка вкладыш Овощи 7912</t>
  </si>
  <si>
    <t>7912</t>
  </si>
  <si>
    <t>279-824</t>
  </si>
  <si>
    <t>4683582531696</t>
  </si>
  <si>
    <t>946</t>
  </si>
  <si>
    <t>Деревянная рамка вкладыш Фрукты 7911</t>
  </si>
  <si>
    <t>7911</t>
  </si>
  <si>
    <t>279-825</t>
  </si>
  <si>
    <t>4683582531689</t>
  </si>
  <si>
    <t>947</t>
  </si>
  <si>
    <t>Деревянный пазл Деревья 2 картинки С374</t>
  </si>
  <si>
    <t>Три медвежонка</t>
  </si>
  <si>
    <t>С374</t>
  </si>
  <si>
    <t>280-323</t>
  </si>
  <si>
    <t>2100057176715,4630701548943</t>
  </si>
  <si>
    <t>948</t>
  </si>
  <si>
    <t>Деревянный пазл Лесные звери 2 картинки С370</t>
  </si>
  <si>
    <t>С370</t>
  </si>
  <si>
    <t>280-325</t>
  </si>
  <si>
    <t>2100057176739,4630701549858</t>
  </si>
  <si>
    <t>949</t>
  </si>
  <si>
    <t>Деревянный пазл Полиция и Скорая помощь 2 картинки С371</t>
  </si>
  <si>
    <t>С371</t>
  </si>
  <si>
    <t>280-326</t>
  </si>
  <si>
    <t>2100057176746,4630701549865</t>
  </si>
  <si>
    <t>950</t>
  </si>
  <si>
    <t>Деревянная рамка вкладыш Где чей домик? 7993</t>
  </si>
  <si>
    <t>7993</t>
  </si>
  <si>
    <t>280-342</t>
  </si>
  <si>
    <t>4683582540353</t>
  </si>
  <si>
    <t>951</t>
  </si>
  <si>
    <t>Деревянная рамка вкладыш Овощи 7925</t>
  </si>
  <si>
    <t>7925</t>
  </si>
  <si>
    <t>280-518</t>
  </si>
  <si>
    <t>4683582531900</t>
  </si>
  <si>
    <t>952</t>
  </si>
  <si>
    <t>Деревянная рамка вкладыш Овощи 8017</t>
  </si>
  <si>
    <t>8017</t>
  </si>
  <si>
    <t>280-519</t>
  </si>
  <si>
    <t>4683582532129</t>
  </si>
  <si>
    <t>953</t>
  </si>
  <si>
    <t>Деревянная рамка вкладыш Дикие животные 3 слоя 7913</t>
  </si>
  <si>
    <t>7913</t>
  </si>
  <si>
    <t>280-520</t>
  </si>
  <si>
    <t>4683582531702</t>
  </si>
  <si>
    <t>954</t>
  </si>
  <si>
    <t>Деревянная рамка вкладыш Домашние животные 3 слоя 7914</t>
  </si>
  <si>
    <t>7914</t>
  </si>
  <si>
    <t>280-521</t>
  </si>
  <si>
    <t>4683582531719</t>
  </si>
  <si>
    <t>955</t>
  </si>
  <si>
    <t>Деревянная рамка вкладыш Домашние животные 7996</t>
  </si>
  <si>
    <t>7996</t>
  </si>
  <si>
    <t>280-556</t>
  </si>
  <si>
    <t>4683582540384</t>
  </si>
  <si>
    <t>956</t>
  </si>
  <si>
    <t>Деревянная рамка вкладыш Паровозик с вагончиками 7969</t>
  </si>
  <si>
    <t>7969</t>
  </si>
  <si>
    <t>280-558</t>
  </si>
  <si>
    <t>4683582540193</t>
  </si>
  <si>
    <t>957</t>
  </si>
  <si>
    <t>Деревянная рамка вкладыш Утята 7933</t>
  </si>
  <si>
    <t>7933</t>
  </si>
  <si>
    <t>280-559</t>
  </si>
  <si>
    <t>4683582531979</t>
  </si>
  <si>
    <t>958</t>
  </si>
  <si>
    <t>Деревянная рамка вкладыш Веселый паровозик 7950</t>
  </si>
  <si>
    <t>7950</t>
  </si>
  <si>
    <t>280-560</t>
  </si>
  <si>
    <t>4683582540056</t>
  </si>
  <si>
    <t>959</t>
  </si>
  <si>
    <t>Деревянная рамка вкладыш Городской транспорт 8013</t>
  </si>
  <si>
    <t>8013</t>
  </si>
  <si>
    <t>280-561</t>
  </si>
  <si>
    <t>4683582532082</t>
  </si>
  <si>
    <t>960</t>
  </si>
  <si>
    <t xml:space="preserve">Деревянная рамка вкладыш Стройплощадка 8026 </t>
  </si>
  <si>
    <t>8026</t>
  </si>
  <si>
    <t>280-566</t>
  </si>
  <si>
    <t>4683582532211</t>
  </si>
  <si>
    <t>961</t>
  </si>
  <si>
    <t xml:space="preserve">Деревянный пазл Слоники многоуровневый IG0143 </t>
  </si>
  <si>
    <t>IG0143</t>
  </si>
  <si>
    <t>280-631</t>
  </si>
  <si>
    <t>4630701546000,4631137476145</t>
  </si>
  <si>
    <t>962</t>
  </si>
  <si>
    <t xml:space="preserve">Деревянный пазл Мир динозавров многоуровневый IG0144 </t>
  </si>
  <si>
    <t>IG0144</t>
  </si>
  <si>
    <t>280-632</t>
  </si>
  <si>
    <t>4631137476152,4670548948308</t>
  </si>
  <si>
    <t>963</t>
  </si>
  <si>
    <t>Деревянная игра Оксва Озеро 229</t>
  </si>
  <si>
    <t>280-776</t>
  </si>
  <si>
    <t>4620003681110</t>
  </si>
  <si>
    <t>964</t>
  </si>
  <si>
    <t xml:space="preserve">Деревянный пазл 39 эл Летательные аппараты.Собери!Раскрась!Играй! 02847 </t>
  </si>
  <si>
    <t>02847</t>
  </si>
  <si>
    <t>378-078</t>
  </si>
  <si>
    <t>4606088028477</t>
  </si>
  <si>
    <t>965</t>
  </si>
  <si>
    <t xml:space="preserve">Деревянный пазл 42 эл Космос.Собери!Раскрась!Играй! 02849 </t>
  </si>
  <si>
    <t>02849</t>
  </si>
  <si>
    <t>378-079</t>
  </si>
  <si>
    <t>4606088028491</t>
  </si>
  <si>
    <t>966</t>
  </si>
  <si>
    <t>Деревянная игра развивающая Овощи 00760</t>
  </si>
  <si>
    <t>00760</t>
  </si>
  <si>
    <t>378-283</t>
  </si>
  <si>
    <t>4606088007601,4606088007608</t>
  </si>
  <si>
    <t>967</t>
  </si>
  <si>
    <t>Деревянный пазл сложи картинку Професси-2 ДИ209</t>
  </si>
  <si>
    <t>ДИ209</t>
  </si>
  <si>
    <t>378-475</t>
  </si>
  <si>
    <t>4650070230768</t>
  </si>
  <si>
    <t>968</t>
  </si>
  <si>
    <t>Деревянная мозаика.Времена года.Весна ДИ403</t>
  </si>
  <si>
    <t>ДИ403</t>
  </si>
  <si>
    <t>378-510</t>
  </si>
  <si>
    <t>4650070234100</t>
  </si>
  <si>
    <t>969</t>
  </si>
  <si>
    <t>Деревянная мозаика.Времена года.Лето ДИ404</t>
  </si>
  <si>
    <t>ДИ404</t>
  </si>
  <si>
    <t>378-512</t>
  </si>
  <si>
    <t>4650070234032</t>
  </si>
  <si>
    <t>970</t>
  </si>
  <si>
    <t>Деревянный пазл сложи картинку Кто что ест ? Питомцы ДИ067</t>
  </si>
  <si>
    <t>ДИ067</t>
  </si>
  <si>
    <t>378-524</t>
  </si>
  <si>
    <t>4650070235053,4650070235671</t>
  </si>
  <si>
    <t>971</t>
  </si>
  <si>
    <t>Деревянный пазл сложи картинку Профессии-1 ДИ208</t>
  </si>
  <si>
    <t>ДИ208</t>
  </si>
  <si>
    <t>378-526</t>
  </si>
  <si>
    <t>4650070230751</t>
  </si>
  <si>
    <t>972</t>
  </si>
  <si>
    <t xml:space="preserve">Деревянный пазл Океан ПЗЛ2117 /10/ </t>
  </si>
  <si>
    <t>ПЗЛ2117</t>
  </si>
  <si>
    <t>378-548</t>
  </si>
  <si>
    <t>4670006853984,4681070821366</t>
  </si>
  <si>
    <t>973</t>
  </si>
  <si>
    <t>Деревянный пазл разноцветный 14 см "Мото" 6302271 СТОК</t>
  </si>
  <si>
    <t>TAU TOY</t>
  </si>
  <si>
    <t>6302271</t>
  </si>
  <si>
    <t>378-759</t>
  </si>
  <si>
    <t>4627108226192,4681070820239</t>
  </si>
  <si>
    <t>974</t>
  </si>
  <si>
    <t>Деревянный пазл сложи картинку Виды спорта. Зима ДИ217</t>
  </si>
  <si>
    <t>ДИ217</t>
  </si>
  <si>
    <t>378-826</t>
  </si>
  <si>
    <t>4650070233608</t>
  </si>
  <si>
    <t>975</t>
  </si>
  <si>
    <t>Деревянный пазл сложи картинку Виды спорта. Лето ДИ218</t>
  </si>
  <si>
    <t>ДИ218</t>
  </si>
  <si>
    <t>378-827</t>
  </si>
  <si>
    <t>4650070233615</t>
  </si>
  <si>
    <t>976</t>
  </si>
  <si>
    <t>Деревянная рамка вкладыш Домашние животные 8090</t>
  </si>
  <si>
    <t>8090</t>
  </si>
  <si>
    <t>379-346</t>
  </si>
  <si>
    <t>4636782940805</t>
  </si>
  <si>
    <t>977</t>
  </si>
  <si>
    <t>Деревянная рамка вкладыш Кто что ест 8189</t>
  </si>
  <si>
    <t>8189</t>
  </si>
  <si>
    <t>379-464</t>
  </si>
  <si>
    <t>4620065360190</t>
  </si>
  <si>
    <t>978</t>
  </si>
  <si>
    <t>Деревянный пазл Противоположности 00791</t>
  </si>
  <si>
    <t>00791</t>
  </si>
  <si>
    <t>379-528</t>
  </si>
  <si>
    <t>4606088007915</t>
  </si>
  <si>
    <t>979</t>
  </si>
  <si>
    <t>Деревянный пазл Лесные Животные /Арбо/</t>
  </si>
  <si>
    <t>БП-00000242</t>
  </si>
  <si>
    <t>379-639</t>
  </si>
  <si>
    <t>2100057200717,4670548947813</t>
  </si>
  <si>
    <t>980</t>
  </si>
  <si>
    <t>Деревянный пазл сложи картинку Кто что ест Животны / стандарт ДИ065</t>
  </si>
  <si>
    <t>ДИ065</t>
  </si>
  <si>
    <t>379-807</t>
  </si>
  <si>
    <t>4650070235664</t>
  </si>
  <si>
    <t>981</t>
  </si>
  <si>
    <t>Деревянная Мозаика Теремок 143-019</t>
  </si>
  <si>
    <t>143-019</t>
  </si>
  <si>
    <t>379-877</t>
  </si>
  <si>
    <t>4630005970075,4681070820987</t>
  </si>
  <si>
    <t>982</t>
  </si>
  <si>
    <t>Деревянный пазл конструктор Самосвал 01072</t>
  </si>
  <si>
    <t>01072</t>
  </si>
  <si>
    <t>379-995</t>
  </si>
  <si>
    <t>4603763996137,4662298067002</t>
  </si>
  <si>
    <t>983</t>
  </si>
  <si>
    <t>Деревянный пазл конструктор Пожарная машина 01079</t>
  </si>
  <si>
    <t>01079</t>
  </si>
  <si>
    <t>379-997</t>
  </si>
  <si>
    <t>4603763996328,4662298067040</t>
  </si>
  <si>
    <t>984</t>
  </si>
  <si>
    <t>Деревянная Рамка Вкладыш Домик путешественника СИМБАТ-003</t>
  </si>
  <si>
    <t>298542</t>
  </si>
  <si>
    <t>380-080</t>
  </si>
  <si>
    <t>4650134602630,4681070821106</t>
  </si>
  <si>
    <t>985</t>
  </si>
  <si>
    <t xml:space="preserve">Деревянная рамка вкладыш Подводный мир AN02800 </t>
  </si>
  <si>
    <t>AN02800</t>
  </si>
  <si>
    <t>380-153</t>
  </si>
  <si>
    <t>4665308007944,4681020316607</t>
  </si>
  <si>
    <t>986</t>
  </si>
  <si>
    <t>Деревянная Рамка вкладка Геометрические фигуры БП-00000288</t>
  </si>
  <si>
    <t>БП-00000288</t>
  </si>
  <si>
    <t>380-200</t>
  </si>
  <si>
    <t>2100057205163,4602108111167,4670548947714</t>
  </si>
  <si>
    <t>987</t>
  </si>
  <si>
    <t>Деревянная Рамка вкладыш Кто живет в лесу? 10 деталей 8410</t>
  </si>
  <si>
    <t>8410</t>
  </si>
  <si>
    <t>380-236</t>
  </si>
  <si>
    <t>4620065362712</t>
  </si>
  <si>
    <t>988</t>
  </si>
  <si>
    <t>Деревянная Рамка вкладыш Кто живет на ферме? 11 деталей 8409</t>
  </si>
  <si>
    <t>8409</t>
  </si>
  <si>
    <t>380-237</t>
  </si>
  <si>
    <t>4620065362705</t>
  </si>
  <si>
    <t>989</t>
  </si>
  <si>
    <t xml:space="preserve">Деревянный пазл фигурный "ЖИВОТНЫЕ" размер S(A5)-15*20 см; развивающая головоломка для детей и взрослых, в процессе сборки тренируется моторика, пространственное мышление и воображение МС-5577 </t>
  </si>
  <si>
    <t>Basir</t>
  </si>
  <si>
    <t>МС-5577</t>
  </si>
  <si>
    <t>380-278</t>
  </si>
  <si>
    <t>4627182565842,4681070824848</t>
  </si>
  <si>
    <t>990</t>
  </si>
  <si>
    <t>Деревянная Рамка вкладыш Питомцы AN02686</t>
  </si>
  <si>
    <t>AN02686</t>
  </si>
  <si>
    <t>380-409</t>
  </si>
  <si>
    <t>4665308007357,4681020316614</t>
  </si>
  <si>
    <t>991</t>
  </si>
  <si>
    <t xml:space="preserve">Деревянная Доска Сегена на подложке "Животные" 24 дет. 8475 /28 </t>
  </si>
  <si>
    <t>8475</t>
  </si>
  <si>
    <t>380-472</t>
  </si>
  <si>
    <t>4620065363726</t>
  </si>
  <si>
    <t>992</t>
  </si>
  <si>
    <t xml:space="preserve">Деревянная Доска Сегена на подложке "Предметы" 24 дет. 8476 /28 </t>
  </si>
  <si>
    <t>8476</t>
  </si>
  <si>
    <t>380-473</t>
  </si>
  <si>
    <t>4620065363733</t>
  </si>
  <si>
    <t>993</t>
  </si>
  <si>
    <t xml:space="preserve">Деревянный Фигурный Волшебная поляна IG0714 </t>
  </si>
  <si>
    <t>IG0714</t>
  </si>
  <si>
    <t>380-509</t>
  </si>
  <si>
    <t>4620070140824,4630701549940,4681070823872</t>
  </si>
  <si>
    <t>994</t>
  </si>
  <si>
    <t>Деревянная Рамка вкладыш Овощи /Арбо/</t>
  </si>
  <si>
    <t>БП-00000340</t>
  </si>
  <si>
    <t>380-528</t>
  </si>
  <si>
    <t>2100057207297,4670548947691</t>
  </si>
  <si>
    <t>995</t>
  </si>
  <si>
    <t>Деревянный Фигурный пазл "Мой первый пазл Лесные жители" 8568</t>
  </si>
  <si>
    <t>8568</t>
  </si>
  <si>
    <t>380-600</t>
  </si>
  <si>
    <t>4620065365010</t>
  </si>
  <si>
    <t>996</t>
  </si>
  <si>
    <t>Деревянный Фигурный пазл "Мой первый пазл Овощи" 8560</t>
  </si>
  <si>
    <t>8560</t>
  </si>
  <si>
    <t>380-601</t>
  </si>
  <si>
    <t>4620065365034</t>
  </si>
  <si>
    <t>997</t>
  </si>
  <si>
    <t>Деревянный Фигурный пазл Мой первый пазл Фрукты 8561</t>
  </si>
  <si>
    <t>8561</t>
  </si>
  <si>
    <t>380-602</t>
  </si>
  <si>
    <t>4620065365072</t>
  </si>
  <si>
    <t>998</t>
  </si>
  <si>
    <t>Деревянная Рамка вкладыш Геометрические фигуры ОА-00000021  /Арбо/</t>
  </si>
  <si>
    <t>ОА-00000021</t>
  </si>
  <si>
    <t>380-632</t>
  </si>
  <si>
    <t>2100057208799,2670301038019,4670548947752,4673124460706,4673124460775</t>
  </si>
  <si>
    <t>999</t>
  </si>
  <si>
    <t>Деревянный пазл вкладыш Досочки Сегена Где чей домик? /Арбо/</t>
  </si>
  <si>
    <t>ОА-00000026</t>
  </si>
  <si>
    <t>380-667</t>
  </si>
  <si>
    <t>2100057208881,4670548947875,4673124460621</t>
  </si>
  <si>
    <t>1000</t>
  </si>
  <si>
    <t>Деревянный пазл вкладыш Досочки Сегена Кастрюльки Овощи фрукты /Арбо/</t>
  </si>
  <si>
    <t>ОА-00000025</t>
  </si>
  <si>
    <t>380-668</t>
  </si>
  <si>
    <t>2100057208898,4670548947868,4673124460638</t>
  </si>
  <si>
    <t>1001</t>
  </si>
  <si>
    <t>Деревянные карточки пазл Зоопарк ОА-00000040  /Арбо/</t>
  </si>
  <si>
    <t>ОА-00000040</t>
  </si>
  <si>
    <t>380-689</t>
  </si>
  <si>
    <t>2100057208928,4670548947844</t>
  </si>
  <si>
    <t>1002</t>
  </si>
  <si>
    <t>Деревянные карточки пазл Лесные животные ОА-00000042  /Арбо/</t>
  </si>
  <si>
    <t>ОА-00000042</t>
  </si>
  <si>
    <t>380-690</t>
  </si>
  <si>
    <t>2100057208942,4670548947837</t>
  </si>
  <si>
    <t>1003</t>
  </si>
  <si>
    <t>Деревянные карточки пазл ферма ОА-00000043  /Арбо/</t>
  </si>
  <si>
    <t>ОА-00000043</t>
  </si>
  <si>
    <t>380-692</t>
  </si>
  <si>
    <t>2100057208966,4670548947820</t>
  </si>
  <si>
    <t>1004</t>
  </si>
  <si>
    <t>Деревянная рамка вкладыш "Домашние животные" РИ-004</t>
  </si>
  <si>
    <t>РИ-004</t>
  </si>
  <si>
    <t>380-951</t>
  </si>
  <si>
    <t>4603764358347,4659029148819</t>
  </si>
  <si>
    <t>Деревянная Мозаика Бабочка и цветок Н00177</t>
  </si>
  <si>
    <t>Н00177</t>
  </si>
  <si>
    <t>978-214</t>
  </si>
  <si>
    <t>4620129787437</t>
  </si>
  <si>
    <t>Деревянная рамка вкладыш Военная техника 8535 /35/</t>
  </si>
  <si>
    <t>8535</t>
  </si>
  <si>
    <t>978-449</t>
  </si>
  <si>
    <t>4620065364723</t>
  </si>
  <si>
    <t>1007</t>
  </si>
  <si>
    <t>Деревянная Рамка вкладыш Сельхозтехника 16 деталей 8572 /35/</t>
  </si>
  <si>
    <t>8572</t>
  </si>
  <si>
    <t>978-450</t>
  </si>
  <si>
    <t>4620065365218</t>
  </si>
  <si>
    <t>1008</t>
  </si>
  <si>
    <t>Деревянная Рамка вкладыш Спецтехника 14 деталей 8524 /35/</t>
  </si>
  <si>
    <t>8524</t>
  </si>
  <si>
    <t>978-451</t>
  </si>
  <si>
    <t>4620065364471</t>
  </si>
  <si>
    <t>1009</t>
  </si>
  <si>
    <t>Деревянный пазл Музыкальная Овечка S kids Z307 СТОК</t>
  </si>
  <si>
    <t>Aterix</t>
  </si>
  <si>
    <t>Z307</t>
  </si>
  <si>
    <t>978-760</t>
  </si>
  <si>
    <t>4670140612560,4681070820376</t>
  </si>
  <si>
    <t>1010</t>
  </si>
  <si>
    <t>Деревянная рамка вкладыш Ёжик 011102</t>
  </si>
  <si>
    <t>011102</t>
  </si>
  <si>
    <t>979-013</t>
  </si>
  <si>
    <t>4665302879585,4680788243705</t>
  </si>
  <si>
    <t>1011</t>
  </si>
  <si>
    <t>Деревянный Вкладыш Окружающий мир 7715</t>
  </si>
  <si>
    <t>Игротека</t>
  </si>
  <si>
    <t>7715</t>
  </si>
  <si>
    <t>979-073</t>
  </si>
  <si>
    <t>2025000118355</t>
  </si>
  <si>
    <t>1012</t>
  </si>
  <si>
    <t>Деревянная Рамка вкладыш Животные Африки G276</t>
  </si>
  <si>
    <t>G276</t>
  </si>
  <si>
    <t>380-415</t>
  </si>
  <si>
    <t>4665306915876</t>
  </si>
  <si>
    <t>1013</t>
  </si>
  <si>
    <t>Деревянная Рамка вкладыш ЯГОДЫ И ФРУКТЫ AN02347</t>
  </si>
  <si>
    <t>AN02347</t>
  </si>
  <si>
    <t>380-218</t>
  </si>
  <si>
    <t>4665308006114</t>
  </si>
  <si>
    <t>1014</t>
  </si>
  <si>
    <t>Деревянная Рамка вкладыш Теремок 1003</t>
  </si>
  <si>
    <t>979-358</t>
  </si>
  <si>
    <t>4603763996847,4681070820994</t>
  </si>
  <si>
    <t>1015</t>
  </si>
  <si>
    <t>Деревянный пазл Дракончик в кор. /ЛАППА/ СТОК</t>
  </si>
  <si>
    <t>ЛАППА</t>
  </si>
  <si>
    <t>2038104758754</t>
  </si>
  <si>
    <t>979-398</t>
  </si>
  <si>
    <t>1016</t>
  </si>
  <si>
    <t>Деревянный пазл Шемогодская Резьба 16 дет. 134</t>
  </si>
  <si>
    <t>279-694</t>
  </si>
  <si>
    <t>4607057562244</t>
  </si>
  <si>
    <t>1017</t>
  </si>
  <si>
    <t>Деревянная игра развивающая Домашние животные 00763</t>
  </si>
  <si>
    <t>00763</t>
  </si>
  <si>
    <t>378-285</t>
  </si>
  <si>
    <t>4606088007632,4606088007639</t>
  </si>
  <si>
    <t>1018</t>
  </si>
  <si>
    <t>Деревянная игра развивающая Лесные животные 00764</t>
  </si>
  <si>
    <t>00764</t>
  </si>
  <si>
    <t>378-286</t>
  </si>
  <si>
    <t>4606088007646,4606088007649</t>
  </si>
  <si>
    <t>1019</t>
  </si>
  <si>
    <t>Деревянная мозаика.Ферма ДИ406</t>
  </si>
  <si>
    <t>ДИ406</t>
  </si>
  <si>
    <t>378-514</t>
  </si>
  <si>
    <t>4650070234056</t>
  </si>
  <si>
    <t>1020</t>
  </si>
  <si>
    <t>Деревянная рамка Геометрия вкладыши ДИ113</t>
  </si>
  <si>
    <t>ДИ113</t>
  </si>
  <si>
    <t>378-815</t>
  </si>
  <si>
    <t>4650070230270</t>
  </si>
  <si>
    <t>1021</t>
  </si>
  <si>
    <t>Деревянная Вкладыш без ручек Чебурашка СОЮЗМУЛЬТФИЛЬМ 28*19 см Буратино CHEB-14</t>
  </si>
  <si>
    <t xml:space="preserve">367527 </t>
  </si>
  <si>
    <t>979-459</t>
  </si>
  <si>
    <t>4620125784522,4630395074124,4670548947127</t>
  </si>
  <si>
    <t>1022</t>
  </si>
  <si>
    <t>Деревянный пазл 110 Кипарисовое озеро MPZCF3-M</t>
  </si>
  <si>
    <t>Melograno</t>
  </si>
  <si>
    <t>MPZCF3-M</t>
  </si>
  <si>
    <t>979-540</t>
  </si>
  <si>
    <t>4631164011432,4681070824763</t>
  </si>
  <si>
    <t>1023</t>
  </si>
  <si>
    <t>Деревянный пазл 110 Озеро с кипарисовыми деревьями MPZCF2-M</t>
  </si>
  <si>
    <t>MPZCF2-M</t>
  </si>
  <si>
    <t>979-542</t>
  </si>
  <si>
    <t>4631164011425,4681070824770</t>
  </si>
  <si>
    <t>1024</t>
  </si>
  <si>
    <t>Деревянный пазл 110 Лодка на осенней реке MPZCF10-M</t>
  </si>
  <si>
    <t>MPZCF10-M</t>
  </si>
  <si>
    <t>979-543</t>
  </si>
  <si>
    <t>4631164011494,4681070824787</t>
  </si>
  <si>
    <t>1025</t>
  </si>
  <si>
    <t>Деревянный пазл 60 Корги MPZCAN40-M</t>
  </si>
  <si>
    <t>MPZCAN40-M</t>
  </si>
  <si>
    <t>979-544</t>
  </si>
  <si>
    <t>4631169363352,4681070826293</t>
  </si>
  <si>
    <t>1026</t>
  </si>
  <si>
    <t>Деревянный пазл 110 Сяо MPZCA55-M</t>
  </si>
  <si>
    <t>MPZCA55-M</t>
  </si>
  <si>
    <t>979-548</t>
  </si>
  <si>
    <t>4630701541463,4631169363413</t>
  </si>
  <si>
    <t>1027</t>
  </si>
  <si>
    <t>Деревянный пазл 50 Единорог Карамелька MPZCA44-M</t>
  </si>
  <si>
    <t>MPZCA44-M</t>
  </si>
  <si>
    <t>979-550</t>
  </si>
  <si>
    <t>4631166897096,4681070826316</t>
  </si>
  <si>
    <t>1028</t>
  </si>
  <si>
    <t>Деревянный пазл 110 Удивительный мир MPZCF4-M</t>
  </si>
  <si>
    <t>MPZCF4-M</t>
  </si>
  <si>
    <t>979-552</t>
  </si>
  <si>
    <t>4631164011449,4681070824794</t>
  </si>
  <si>
    <t>1029</t>
  </si>
  <si>
    <t>Деревянный пазл 50 Принцесса MPZCA56-M</t>
  </si>
  <si>
    <t>MPZCA56-M</t>
  </si>
  <si>
    <t>979-621</t>
  </si>
  <si>
    <t>4630701541524,4631170331982</t>
  </si>
  <si>
    <t>1030</t>
  </si>
  <si>
    <t>Деревянный Вкладыш Цветняшки Зимняя прогулка Зайчонка Скок 962462</t>
  </si>
  <si>
    <t>962462</t>
  </si>
  <si>
    <t>979-626</t>
  </si>
  <si>
    <t>4630201013668</t>
  </si>
  <si>
    <t>1031</t>
  </si>
  <si>
    <t>Деревянная Рамка вкладыш Экзотические животные 143-120</t>
  </si>
  <si>
    <t>143-120</t>
  </si>
  <si>
    <t>979-638</t>
  </si>
  <si>
    <t>4630005973335,4681070821007</t>
  </si>
  <si>
    <t>1032</t>
  </si>
  <si>
    <t>Деревянная рамка вкладыш Где чья вещь? 22 дет. 8466 /52/</t>
  </si>
  <si>
    <t>8466</t>
  </si>
  <si>
    <t>979-719</t>
  </si>
  <si>
    <t>4620065363580</t>
  </si>
  <si>
    <t>1033</t>
  </si>
  <si>
    <t>Деревянный пазл фигурный Капибара M P-039</t>
  </si>
  <si>
    <t>Star Games</t>
  </si>
  <si>
    <t>P-039</t>
  </si>
  <si>
    <t>179-961</t>
  </si>
  <si>
    <t>4603766254142,4680892891052</t>
  </si>
  <si>
    <t>1034</t>
  </si>
  <si>
    <t>Деревянный пазл Алфавит 24 эл 05340</t>
  </si>
  <si>
    <t>05340</t>
  </si>
  <si>
    <t>178-975</t>
  </si>
  <si>
    <t>4606088053400,4606088053407</t>
  </si>
  <si>
    <t>1035</t>
  </si>
  <si>
    <t>Деревянная рамка вкладыш Кто есть кто? Профессии 24 дет. 8285 /52/</t>
  </si>
  <si>
    <t>8285</t>
  </si>
  <si>
    <t>178-982</t>
  </si>
  <si>
    <t>4620065360961</t>
  </si>
  <si>
    <t>1036</t>
  </si>
  <si>
    <t>Деревянный Вкладыш Джунгли 2 в 1 вкладыши и пазлы: 8 жителей джунглей, 12 деталей пазла 962010</t>
  </si>
  <si>
    <t>962010</t>
  </si>
  <si>
    <t>178-987</t>
  </si>
  <si>
    <t>4630155257811</t>
  </si>
  <si>
    <t>1037</t>
  </si>
  <si>
    <t>Деревянный Вкладыш Транспорт 962084</t>
  </si>
  <si>
    <t>962084</t>
  </si>
  <si>
    <t>178-988</t>
  </si>
  <si>
    <t>4630201023186</t>
  </si>
  <si>
    <t>1038</t>
  </si>
  <si>
    <t>Деревянный Вкладыш "Животные леса": 7 лесных жителей 962004</t>
  </si>
  <si>
    <t>962004</t>
  </si>
  <si>
    <t>178-998</t>
  </si>
  <si>
    <t>4630155247034</t>
  </si>
  <si>
    <t>1039</t>
  </si>
  <si>
    <t>Деревянный Вкладыш Репка 962016</t>
  </si>
  <si>
    <t>962016</t>
  </si>
  <si>
    <t>179-937</t>
  </si>
  <si>
    <t>4630201039163</t>
  </si>
  <si>
    <t>1040</t>
  </si>
  <si>
    <t>Деревянный Вкладыш Садоводы 962015</t>
  </si>
  <si>
    <t>962015</t>
  </si>
  <si>
    <t>179-938</t>
  </si>
  <si>
    <t>4630201036797</t>
  </si>
  <si>
    <t>1041</t>
  </si>
  <si>
    <t>Деревянный пазл 120 Внедорожник современный серый MPZCT34-M</t>
  </si>
  <si>
    <t>MPZCT34-M</t>
  </si>
  <si>
    <t>179-979</t>
  </si>
  <si>
    <t>4631170332040,4681070824725</t>
  </si>
  <si>
    <t>1042</t>
  </si>
  <si>
    <t>Деревянный пазл 120 Спортивный автомобиль красный MPZCT26-M</t>
  </si>
  <si>
    <t>MPZCT26-M</t>
  </si>
  <si>
    <t>179-980</t>
  </si>
  <si>
    <t>4630701541470,4631164865646,4681070824732</t>
  </si>
  <si>
    <t>1043</t>
  </si>
  <si>
    <t>Деревянный пазл 63 Кошечка Луна MPZCA59-M</t>
  </si>
  <si>
    <t>MPZCA59-M</t>
  </si>
  <si>
    <t>179-982</t>
  </si>
  <si>
    <t>4630701541562,4631170742665</t>
  </si>
  <si>
    <t>1044</t>
  </si>
  <si>
    <t>Деревянный пазл 15 Пожарная машина MPZCT28-M</t>
  </si>
  <si>
    <t>MPZCT28-M</t>
  </si>
  <si>
    <t>179-983</t>
  </si>
  <si>
    <t>4630701541494,4631168733651,4681070824749</t>
  </si>
  <si>
    <t>1045</t>
  </si>
  <si>
    <t>Деревянный пазл Дикие животные 10х10 см, 4 пазла ПЗ00076</t>
  </si>
  <si>
    <t>ПЗ00076</t>
  </si>
  <si>
    <t>179-998</t>
  </si>
  <si>
    <t>4630166464246,4670548946052</t>
  </si>
  <si>
    <t>1046</t>
  </si>
  <si>
    <t>Деревянный пазл фигурный "Зайка в стране чудес" P-054</t>
  </si>
  <si>
    <t>P-054</t>
  </si>
  <si>
    <t>180-969</t>
  </si>
  <si>
    <t>4603766254524,4680892891137</t>
  </si>
  <si>
    <t>1047</t>
  </si>
  <si>
    <t>Деревянные Телефоны Рамка вкладыш 5010</t>
  </si>
  <si>
    <t>5010</t>
  </si>
  <si>
    <t>478-018</t>
  </si>
  <si>
    <t>1048</t>
  </si>
  <si>
    <t>Деревянный пазл Паучок Времена года 04543</t>
  </si>
  <si>
    <t>04543</t>
  </si>
  <si>
    <t>478-022</t>
  </si>
  <si>
    <t>4606088045436</t>
  </si>
  <si>
    <t>1049</t>
  </si>
  <si>
    <t>Деревянный пазл Паучок Техника 04542</t>
  </si>
  <si>
    <t>04542</t>
  </si>
  <si>
    <t>478-023</t>
  </si>
  <si>
    <t>4606088045429</t>
  </si>
  <si>
    <t>1050</t>
  </si>
  <si>
    <t>Деревянный пазл Паучок Цвета 04541</t>
  </si>
  <si>
    <t>04541</t>
  </si>
  <si>
    <t>478-024</t>
  </si>
  <si>
    <t>4606088045412</t>
  </si>
  <si>
    <t>1051</t>
  </si>
  <si>
    <t>Деревянный Вкладыш Ферма 962085</t>
  </si>
  <si>
    <t>962085</t>
  </si>
  <si>
    <t>478-057</t>
  </si>
  <si>
    <t>4630201023193</t>
  </si>
  <si>
    <t>1052</t>
  </si>
  <si>
    <t>Деревянный пазл Автодорога 962204</t>
  </si>
  <si>
    <t>962204</t>
  </si>
  <si>
    <t>478-059</t>
  </si>
  <si>
    <t>4630201032959</t>
  </si>
  <si>
    <t>1053</t>
  </si>
  <si>
    <t>Деревянный Вкладыш Лесные друзья 962188</t>
  </si>
  <si>
    <t>962188</t>
  </si>
  <si>
    <t>478-089</t>
  </si>
  <si>
    <t>4630201053480</t>
  </si>
  <si>
    <t>1054</t>
  </si>
  <si>
    <t>Деревянный пазл Мои первые пазлы "Цвета" 05436</t>
  </si>
  <si>
    <t>05436</t>
  </si>
  <si>
    <t>478-093</t>
  </si>
  <si>
    <t>4606088054360</t>
  </si>
  <si>
    <t>1055</t>
  </si>
  <si>
    <t>Деревянный пазл Мои первые пазлы Мир вокруг 60 эл 05439</t>
  </si>
  <si>
    <t>05439</t>
  </si>
  <si>
    <t>478-095</t>
  </si>
  <si>
    <t>4606088054391,4606088054398</t>
  </si>
  <si>
    <t>1056</t>
  </si>
  <si>
    <t>Деревянная Рамка вкладыш геометрические фигуры Щенячий Патруль PAWPET-17</t>
  </si>
  <si>
    <t>372063</t>
  </si>
  <si>
    <t>478-133</t>
  </si>
  <si>
    <t>4620125784645</t>
  </si>
  <si>
    <t>1057</t>
  </si>
  <si>
    <t>Деревянная Рамка вкладыш с ручками 28*19,5 см,термопак Буратино W0291</t>
  </si>
  <si>
    <t>373115</t>
  </si>
  <si>
    <t>478-134</t>
  </si>
  <si>
    <t>4620125784782,4681070821380</t>
  </si>
  <si>
    <t>1058</t>
  </si>
  <si>
    <t>Деревянный пазл принцессы, 10*10 см терм. пакет Буратино PRINC-01</t>
  </si>
  <si>
    <t>367530</t>
  </si>
  <si>
    <t>478-138</t>
  </si>
  <si>
    <t>4620070141821,4630395074100</t>
  </si>
  <si>
    <t>1059</t>
  </si>
  <si>
    <t>Деревянная Рамка вкладыш СОЮЗМУЛЬТФИЛЬМ в пленке Буратино CHEB-26</t>
  </si>
  <si>
    <t>376526</t>
  </si>
  <si>
    <t>478-136</t>
  </si>
  <si>
    <t>4620125785093,4630395074155</t>
  </si>
  <si>
    <t>1060</t>
  </si>
  <si>
    <t>Деревянный пазл тачки, 10*10 см терм. пакет Буратино CARS-01</t>
  </si>
  <si>
    <t>367531</t>
  </si>
  <si>
    <t>478-139</t>
  </si>
  <si>
    <t>4620070141845,4681070820277</t>
  </si>
  <si>
    <t>1061</t>
  </si>
  <si>
    <t>Деревянная Поезд-паравоз Рамка вкладыш 1012</t>
  </si>
  <si>
    <t>478-187</t>
  </si>
  <si>
    <t>4812391000097</t>
  </si>
  <si>
    <t>1062</t>
  </si>
  <si>
    <t>Деревянная Лев Рамка вкладыш 1413</t>
  </si>
  <si>
    <t>1413</t>
  </si>
  <si>
    <t>478-191</t>
  </si>
  <si>
    <t>4812391000516</t>
  </si>
  <si>
    <t>1063</t>
  </si>
  <si>
    <t xml:space="preserve">Деревянный пазл Дракон 35эл. </t>
  </si>
  <si>
    <t>478-209</t>
  </si>
  <si>
    <t>4607155198901,4670548948391</t>
  </si>
  <si>
    <t>1064</t>
  </si>
  <si>
    <t>Пазл вкладыш "ДИНОЗАВРЫ 2"  Головоломка ( цветная).</t>
  </si>
  <si>
    <t>478-223</t>
  </si>
  <si>
    <t>4607155199700,4630701549087</t>
  </si>
  <si>
    <t>1065</t>
  </si>
  <si>
    <t>Деревянный Вкладыш Готовим обед 962518</t>
  </si>
  <si>
    <t>962518</t>
  </si>
  <si>
    <t>478-259</t>
  </si>
  <si>
    <t>4630201059772</t>
  </si>
  <si>
    <t>1066</t>
  </si>
  <si>
    <t xml:space="preserve">Деревянный пазл 10 Кто живет в лесу? Картинки половинки 962519 </t>
  </si>
  <si>
    <t>962519</t>
  </si>
  <si>
    <t>478-260</t>
  </si>
  <si>
    <t>4630201062925</t>
  </si>
  <si>
    <t>1067</t>
  </si>
  <si>
    <t>Деревянный Вкладыш Готовим завтрак 9 вкладышей 962517</t>
  </si>
  <si>
    <t>962517</t>
  </si>
  <si>
    <t>478-258</t>
  </si>
  <si>
    <t>4630201059659,4670548948407</t>
  </si>
  <si>
    <t>1068</t>
  </si>
  <si>
    <t>Деревянная игра развивающая Игрушки 00758</t>
  </si>
  <si>
    <t>00758</t>
  </si>
  <si>
    <t>378-281</t>
  </si>
  <si>
    <t>4606088007585,4606088007588</t>
  </si>
  <si>
    <t>1069</t>
  </si>
  <si>
    <t>Деревянная рамка вкладыш Ежики 7934</t>
  </si>
  <si>
    <t>7934</t>
  </si>
  <si>
    <t>280-517</t>
  </si>
  <si>
    <t>4683582531986</t>
  </si>
  <si>
    <t>1070</t>
  </si>
  <si>
    <t>Деревянный пазл 3D Лимпопо развивающая доска 7990</t>
  </si>
  <si>
    <t>7990</t>
  </si>
  <si>
    <t>280-345</t>
  </si>
  <si>
    <t>4683582540322</t>
  </si>
  <si>
    <t>1071</t>
  </si>
  <si>
    <t>Деревянная рамка вкладыш Игрушки 7994</t>
  </si>
  <si>
    <t>7994</t>
  </si>
  <si>
    <t>280-557</t>
  </si>
  <si>
    <t>4683582540360</t>
  </si>
  <si>
    <t>1072</t>
  </si>
  <si>
    <t>Деревянный пазл 3D Обитатели пруда развивающая доска 7923</t>
  </si>
  <si>
    <t>7923</t>
  </si>
  <si>
    <t>279-820</t>
  </si>
  <si>
    <t>4683582531887</t>
  </si>
  <si>
    <t>1073</t>
  </si>
  <si>
    <t>Деревянная Мозаика для малышей Bondibon, 12 картинок-шаблонов, 25 фишек, BOX ВВ4859</t>
  </si>
  <si>
    <t>ВВ4859</t>
  </si>
  <si>
    <t>988-203</t>
  </si>
  <si>
    <t>4895136050342</t>
  </si>
  <si>
    <t>1074</t>
  </si>
  <si>
    <t>Деревянный пазл фигурный Счастливый Пёсик P-051</t>
  </si>
  <si>
    <t>P-051</t>
  </si>
  <si>
    <t>478-291</t>
  </si>
  <si>
    <t>4603766254623,4680892891120</t>
  </si>
  <si>
    <t>1075</t>
  </si>
  <si>
    <t>Деревянный пазл Ассоциации Животные G-005</t>
  </si>
  <si>
    <t>G-005</t>
  </si>
  <si>
    <t>478-321</t>
  </si>
  <si>
    <t>4603766254654,4680892890789</t>
  </si>
  <si>
    <t>1076</t>
  </si>
  <si>
    <t>Деревянный пазл 60 Кошечка принцесса. MPZCAN42-M</t>
  </si>
  <si>
    <t>MPZCAN42-M</t>
  </si>
  <si>
    <t>478-362</t>
  </si>
  <si>
    <t>4630701541531,4631172449364,4681070826286</t>
  </si>
  <si>
    <t>1077</t>
  </si>
  <si>
    <t>Деревянный пазл 60 Принцесса Кэйти MPZCAN44-M</t>
  </si>
  <si>
    <t>MPZCAN44-M</t>
  </si>
  <si>
    <t>478-364</t>
  </si>
  <si>
    <t>4630701541555,4631172449401</t>
  </si>
  <si>
    <t>1078</t>
  </si>
  <si>
    <t>Деревянный пазл 97 Джокер. MPZCAN38-M</t>
  </si>
  <si>
    <t>MPZCAN38-M</t>
  </si>
  <si>
    <t>478-361</t>
  </si>
  <si>
    <t>4631169363338,4681070824756</t>
  </si>
  <si>
    <t>1079</t>
  </si>
  <si>
    <t>Деревянный пазл 60 Пони принцесса. MPZCAN43-M</t>
  </si>
  <si>
    <t>MPZCAN43-M</t>
  </si>
  <si>
    <t>478-363</t>
  </si>
  <si>
    <t>4631172449388,4681070821069</t>
  </si>
  <si>
    <t>1080</t>
  </si>
  <si>
    <t>Деревянная Рамка вкладыш многоуровневая Лесные животные, кто где живет? ОА-00000472 /Арбо/</t>
  </si>
  <si>
    <t>ОА-00000472</t>
  </si>
  <si>
    <t>478-410</t>
  </si>
  <si>
    <t>2009999561620,4670548947783</t>
  </si>
  <si>
    <t>1081</t>
  </si>
  <si>
    <t>Деревянный пазл Барсики ОА-00000475 /Арбо/</t>
  </si>
  <si>
    <t>ОА-00000475</t>
  </si>
  <si>
    <t>478-399</t>
  </si>
  <si>
    <t>2009999561514,4670548947851</t>
  </si>
  <si>
    <t>1082</t>
  </si>
  <si>
    <t>Деревянная Рамка вкладыш многоуровневая Домашние животные, кто где живет? ОА-00000474 /Арбо/</t>
  </si>
  <si>
    <t>ОА-00000474</t>
  </si>
  <si>
    <t>478-408</t>
  </si>
  <si>
    <t>2009999561606,4670548946373,4670548947790</t>
  </si>
  <si>
    <t>1083</t>
  </si>
  <si>
    <t>Деревянный Вкладыш индейцы и ковбои Ми-ми-мишки Буратино MMM-39</t>
  </si>
  <si>
    <t>314362</t>
  </si>
  <si>
    <t>478-440</t>
  </si>
  <si>
    <t>4680107905260</t>
  </si>
  <si>
    <t>1084</t>
  </si>
  <si>
    <t xml:space="preserve">Деревянный пазл Подбери цвета 7 цветов 962520 </t>
  </si>
  <si>
    <t>962520</t>
  </si>
  <si>
    <t>478-460</t>
  </si>
  <si>
    <t>4630201063014</t>
  </si>
  <si>
    <t>1085</t>
  </si>
  <si>
    <t>Деревянный пазл-половинки Кто что ест? 12 пазлов 24 дет. 962218</t>
  </si>
  <si>
    <t>962218</t>
  </si>
  <si>
    <t>478-459</t>
  </si>
  <si>
    <t>4630201077455</t>
  </si>
  <si>
    <t>1086</t>
  </si>
  <si>
    <t>Деревянный пазл рамка 30х22см. И-0396</t>
  </si>
  <si>
    <t>И-0396</t>
  </si>
  <si>
    <t>478-467</t>
  </si>
  <si>
    <t>4670159101963</t>
  </si>
  <si>
    <t>1087</t>
  </si>
  <si>
    <t>Деревянный пазл рамка 22х15см Подводный мир ИД-0138</t>
  </si>
  <si>
    <t>ИД-0138</t>
  </si>
  <si>
    <t>478-469</t>
  </si>
  <si>
    <t>4670159001386</t>
  </si>
  <si>
    <t>1088</t>
  </si>
  <si>
    <t>Деревянная Рамка вкладыш Теремок W0212</t>
  </si>
  <si>
    <t>391348</t>
  </si>
  <si>
    <t>478-491</t>
  </si>
  <si>
    <t>4620070143115,4681070821083,4681070823773</t>
  </si>
  <si>
    <t>1089</t>
  </si>
  <si>
    <t>Деревянная Рамка вкладыш Курочка ряба Буратино W0213</t>
  </si>
  <si>
    <t>W0213</t>
  </si>
  <si>
    <t>478-490</t>
  </si>
  <si>
    <t>4620070143092,4681070821076,4681070823766</t>
  </si>
  <si>
    <t>1090</t>
  </si>
  <si>
    <t>Деревянная Рамка вкладыш Домашние животные W0215</t>
  </si>
  <si>
    <t>391347</t>
  </si>
  <si>
    <t>478-494</t>
  </si>
  <si>
    <t>4620070143108,4630395074162,4630701540251</t>
  </si>
  <si>
    <t>1091</t>
  </si>
  <si>
    <t xml:space="preserve">Деревянная Рамка вкладыш Грузовичок Лева LEVA-05 </t>
  </si>
  <si>
    <t>391343</t>
  </si>
  <si>
    <t>478-497</t>
  </si>
  <si>
    <t>4620070143061,4630395074148</t>
  </si>
  <si>
    <t>1092</t>
  </si>
  <si>
    <t>Деревянный пазл с рамкой 15*15 см. Соник BRT23</t>
  </si>
  <si>
    <t>393459</t>
  </si>
  <si>
    <t>478-508</t>
  </si>
  <si>
    <t>4620125785536,4681070821090</t>
  </si>
  <si>
    <t>1093</t>
  </si>
  <si>
    <t>Деревянный пазл Макси Африка G-016</t>
  </si>
  <si>
    <t>G-016</t>
  </si>
  <si>
    <t>478-568</t>
  </si>
  <si>
    <t>4603766255057,4630701541692</t>
  </si>
  <si>
    <t>1094</t>
  </si>
  <si>
    <t>Деревянный пазл фигурный Долина Водопадов P-080</t>
  </si>
  <si>
    <t>P-080</t>
  </si>
  <si>
    <t>478-567</t>
  </si>
  <si>
    <t>4603766255675,4630701541616,4680892891359</t>
  </si>
  <si>
    <t>1095</t>
  </si>
  <si>
    <t>Деревянный пазл Половинки Животные 2 G-010</t>
  </si>
  <si>
    <t>G-010</t>
  </si>
  <si>
    <t>478-570</t>
  </si>
  <si>
    <t>4603766254975,4680892892288</t>
  </si>
  <si>
    <t>1096</t>
  </si>
  <si>
    <t>Деревянный пазл-матрешка "Четыре кита", 4 детали 962521</t>
  </si>
  <si>
    <t>962521</t>
  </si>
  <si>
    <t>478-636</t>
  </si>
  <si>
    <t>4630201063755</t>
  </si>
  <si>
    <t>1097</t>
  </si>
  <si>
    <t>Деревянный пазл многослойный Тайны леса 962222</t>
  </si>
  <si>
    <t>962222</t>
  </si>
  <si>
    <t>478-631</t>
  </si>
  <si>
    <t>4630201080653</t>
  </si>
  <si>
    <t>1098</t>
  </si>
  <si>
    <t>Деревянный пазл-матрешка Четыре кота, основание 4 детали 962523</t>
  </si>
  <si>
    <t>962523</t>
  </si>
  <si>
    <t>478-637</t>
  </si>
  <si>
    <t>4630201079053,4670548940821</t>
  </si>
  <si>
    <t>1099</t>
  </si>
  <si>
    <t>Деревянный пазл многослойный Удивительное дерево 962215</t>
  </si>
  <si>
    <t>962215</t>
  </si>
  <si>
    <t>478-633</t>
  </si>
  <si>
    <t>4630201063816</t>
  </si>
  <si>
    <t>1100</t>
  </si>
  <si>
    <t>Деревянный пазл многослойный "Путешествие на автобусе" 962217</t>
  </si>
  <si>
    <t>962217</t>
  </si>
  <si>
    <t>478-630</t>
  </si>
  <si>
    <t>4630201074010</t>
  </si>
  <si>
    <t>1101</t>
  </si>
  <si>
    <t>Деревянный пазл многослойный Кто живет на ферме 962216</t>
  </si>
  <si>
    <t>962216</t>
  </si>
  <si>
    <t>478-632</t>
  </si>
  <si>
    <t>4630201063823</t>
  </si>
  <si>
    <t>1102</t>
  </si>
  <si>
    <t>Деревянная Рамка вкладыш Родина ОА-00000559 /Арбо/.</t>
  </si>
  <si>
    <t>ОА-00000559</t>
  </si>
  <si>
    <t>478-649</t>
  </si>
  <si>
    <t>2009999563761,4673124460645</t>
  </si>
  <si>
    <t>1103</t>
  </si>
  <si>
    <t>Деревянная Рамка вкладыш Корзинка с фруктами ОА-00000560 /Арбо/.</t>
  </si>
  <si>
    <t>ОА-00000560</t>
  </si>
  <si>
    <t>478-650</t>
  </si>
  <si>
    <t>2009999563778,4670548947721</t>
  </si>
  <si>
    <t>1104</t>
  </si>
  <si>
    <t>Деревянная Рамка вкладыш Овощи ОА-00000561 /Арбо/.</t>
  </si>
  <si>
    <t xml:space="preserve">ОА-00000561 </t>
  </si>
  <si>
    <t>478-651</t>
  </si>
  <si>
    <t>2009999563785,4670548946359,4670548947707</t>
  </si>
  <si>
    <t>1105</t>
  </si>
  <si>
    <t>Деревянный Вкладыш Домик со зверятами 962123</t>
  </si>
  <si>
    <t>962123</t>
  </si>
  <si>
    <t>478-688</t>
  </si>
  <si>
    <t>4630201081063</t>
  </si>
  <si>
    <t>1106</t>
  </si>
  <si>
    <t>Деревянный пазл Азбука-Паровозик 04572</t>
  </si>
  <si>
    <t>04572</t>
  </si>
  <si>
    <t>478-698</t>
  </si>
  <si>
    <t>4606088045726</t>
  </si>
  <si>
    <t>1107</t>
  </si>
  <si>
    <t>Деревянная Доска магнитная Грузовичок Лева Буратино LEVA-09</t>
  </si>
  <si>
    <t>395367</t>
  </si>
  <si>
    <t>478-712</t>
  </si>
  <si>
    <t>4660254477216</t>
  </si>
  <si>
    <t>1108</t>
  </si>
  <si>
    <t>Деревянная Доска магнитная Чебурашка Союзмультфильм Буратино CHEB-21</t>
  </si>
  <si>
    <t>395199</t>
  </si>
  <si>
    <t>478-711</t>
  </si>
  <si>
    <t>4660254477223</t>
  </si>
  <si>
    <t>1109</t>
  </si>
  <si>
    <t>Деревянный пазл 10 Среда обитания. 5 животных MPZCAN35-M</t>
  </si>
  <si>
    <t>MPZCAN35-M</t>
  </si>
  <si>
    <t>478-736</t>
  </si>
  <si>
    <t>4630701541456,4631172449302,4681070826231</t>
  </si>
  <si>
    <t>1110</t>
  </si>
  <si>
    <t>Деревянный пазл 32 Кошка модница MPZSRТ-2</t>
  </si>
  <si>
    <t>MPZSRТ-2</t>
  </si>
  <si>
    <t>478-735</t>
  </si>
  <si>
    <t>4631164011807,4681070823438,4681070823841,4681070824718</t>
  </si>
  <si>
    <t>1111</t>
  </si>
  <si>
    <t>Деревянный пазл Палочки-картинки Машинки G-002</t>
  </si>
  <si>
    <t>G-002</t>
  </si>
  <si>
    <t>478-743</t>
  </si>
  <si>
    <t>4603766254562,4680892890765,4850035920431</t>
  </si>
  <si>
    <t>1112</t>
  </si>
  <si>
    <t>Пазл фигурный Русалка P-045</t>
  </si>
  <si>
    <t>P-045</t>
  </si>
  <si>
    <t>478-741</t>
  </si>
  <si>
    <t>4603766254296,4630701541685,4680892891083</t>
  </si>
  <si>
    <t>1113</t>
  </si>
  <si>
    <t>Деревянный пазл фигурный ЛабуЭльф и Мупсик LB-004</t>
  </si>
  <si>
    <t>LB-004</t>
  </si>
  <si>
    <t>478-747</t>
  </si>
  <si>
    <t>4603766256511,4680892890895</t>
  </si>
  <si>
    <t>1114</t>
  </si>
  <si>
    <t>Деревянный пазл фигурки макси Домашние животные T-008</t>
  </si>
  <si>
    <t>T-008</t>
  </si>
  <si>
    <t>478-772</t>
  </si>
  <si>
    <t>4603766256252,4680892891540</t>
  </si>
  <si>
    <t>1115</t>
  </si>
  <si>
    <t>Деревянный пазл фигурки макси Фауна Африки T-006</t>
  </si>
  <si>
    <t>T-006</t>
  </si>
  <si>
    <t>478-770</t>
  </si>
  <si>
    <t>4603766256238,4680892891526</t>
  </si>
  <si>
    <t>1116</t>
  </si>
  <si>
    <t>Деревянный пазл фигурки макси Веселая Ферма T-007</t>
  </si>
  <si>
    <t>T-007</t>
  </si>
  <si>
    <t>478-771</t>
  </si>
  <si>
    <t>4603766256245,4680892891533</t>
  </si>
  <si>
    <t>1117</t>
  </si>
  <si>
    <t>Деревянный пазл фигурный макси Корги B-004</t>
  </si>
  <si>
    <t>B-004</t>
  </si>
  <si>
    <t>478-775</t>
  </si>
  <si>
    <t>4603766256603,4680892890673</t>
  </si>
  <si>
    <t>1118</t>
  </si>
  <si>
    <t>Деревянный пазл фигурный макси Три котика B-003</t>
  </si>
  <si>
    <t>B-003</t>
  </si>
  <si>
    <t>478-774</t>
  </si>
  <si>
    <t>4603766256627,4680892890666</t>
  </si>
  <si>
    <t>1119</t>
  </si>
  <si>
    <t>Деревянный пазл фигурный макси Единорог B-001</t>
  </si>
  <si>
    <t>B-001</t>
  </si>
  <si>
    <t>478-773</t>
  </si>
  <si>
    <t>4603766256382,4680892890642</t>
  </si>
  <si>
    <t>1120</t>
  </si>
  <si>
    <t>Рамка вкладыш Времена года ДММ-025</t>
  </si>
  <si>
    <t>ДММ-025</t>
  </si>
  <si>
    <t>478-803</t>
  </si>
  <si>
    <t>4630701549070,4631139770531</t>
  </si>
  <si>
    <t>1121</t>
  </si>
  <si>
    <t>Деревянный пазл Конный двор K-012</t>
  </si>
  <si>
    <t>K-012</t>
  </si>
  <si>
    <t>478-806</t>
  </si>
  <si>
    <t>4603766256320,4630701544068</t>
  </si>
  <si>
    <t>1122</t>
  </si>
  <si>
    <t>Деревянный пазл Лошадка K-018</t>
  </si>
  <si>
    <t>K-018</t>
  </si>
  <si>
    <t>478-807</t>
  </si>
  <si>
    <t>4603766256368,4630701542675,4680892890857</t>
  </si>
  <si>
    <t>1123</t>
  </si>
  <si>
    <t>Деревянный пазл Три Лошадки K-017</t>
  </si>
  <si>
    <t>K-017</t>
  </si>
  <si>
    <t>478-808</t>
  </si>
  <si>
    <t>4630701542682,4680892890352</t>
  </si>
  <si>
    <t>1124</t>
  </si>
  <si>
    <t>Деревянные рамка вкладыш Чей малыш W0158-NW</t>
  </si>
  <si>
    <t>396216</t>
  </si>
  <si>
    <t>478-813</t>
  </si>
  <si>
    <t>4630395007948</t>
  </si>
  <si>
    <t>1125</t>
  </si>
  <si>
    <t>Деревянные рамка вкладыш Фигуры Щенячий Патруль 17*17см PP5</t>
  </si>
  <si>
    <t>373110</t>
  </si>
  <si>
    <t>478-815</t>
  </si>
  <si>
    <t>4620125784812,4681070821137</t>
  </si>
  <si>
    <t>1126</t>
  </si>
  <si>
    <t>Деревянный пазл Деревья и что на них растет 80 дет. 10 пазлов 8638 /9/</t>
  </si>
  <si>
    <t>8638</t>
  </si>
  <si>
    <t>478-823</t>
  </si>
  <si>
    <t>4620065367533</t>
  </si>
  <si>
    <t>1127</t>
  </si>
  <si>
    <t>Деревянная рамка вкладыш Животные деревни 15x15x0,6 см ИД-0175</t>
  </si>
  <si>
    <t>ИД-0175</t>
  </si>
  <si>
    <t>478-837</t>
  </si>
  <si>
    <t>4670419701759</t>
  </si>
  <si>
    <t>1128</t>
  </si>
  <si>
    <t>Деревянная рамка вкладыш Овощи на грядке-2 15x15x0,8 см ИД-0178</t>
  </si>
  <si>
    <t>ИД-0178</t>
  </si>
  <si>
    <t>478-839</t>
  </si>
  <si>
    <t>4670419701780</t>
  </si>
  <si>
    <t>1129</t>
  </si>
  <si>
    <t>Деревянный пазл рамка Милые животные-3 10x10 см, 4 шт. в наборе ИД-0207</t>
  </si>
  <si>
    <t>ИД-0207</t>
  </si>
  <si>
    <t>478-850</t>
  </si>
  <si>
    <t>4670419702077</t>
  </si>
  <si>
    <t>1130</t>
  </si>
  <si>
    <t>Деревянная рамка вкладыш Животные 30x15x1,3 см ИД-0195</t>
  </si>
  <si>
    <t>ИД-0195</t>
  </si>
  <si>
    <t>478-838</t>
  </si>
  <si>
    <t>4670419701957</t>
  </si>
  <si>
    <t>1131</t>
  </si>
  <si>
    <t>Деревянный пазл рамка Животные 11x11 см, 4 шт. в наборе ИД-0213</t>
  </si>
  <si>
    <t>ИД-0213</t>
  </si>
  <si>
    <t>478-847</t>
  </si>
  <si>
    <t>4670419702138</t>
  </si>
  <si>
    <t>1132</t>
  </si>
  <si>
    <t>Деревянный пазл рамка Транспорт 11x11 см, 4 шт. в наборе ИД-0212</t>
  </si>
  <si>
    <t>ИД-0212</t>
  </si>
  <si>
    <t>478-853</t>
  </si>
  <si>
    <t>4670419702121</t>
  </si>
  <si>
    <t>1133</t>
  </si>
  <si>
    <t>Деревянный пазл рамка Милые животные-4 10x10 см, 4 шт. в наборе ИД-0208</t>
  </si>
  <si>
    <t>ИД-0208</t>
  </si>
  <si>
    <t>478-851</t>
  </si>
  <si>
    <t>4670419702084</t>
  </si>
  <si>
    <t>1134</t>
  </si>
  <si>
    <t>Деревянный пазл рамка Милые животные 10x10 см, 4 шт. в наборе ИД-0205</t>
  </si>
  <si>
    <t>ИД-0205</t>
  </si>
  <si>
    <t>478-852</t>
  </si>
  <si>
    <t>4670419702053</t>
  </si>
  <si>
    <t>1135</t>
  </si>
  <si>
    <t>Деревянная рамка вкладыш Фрукты 15x15x0,9 см ИД-0179</t>
  </si>
  <si>
    <t>ИД-0179</t>
  </si>
  <si>
    <t>478-845</t>
  </si>
  <si>
    <t>4670419701797</t>
  </si>
  <si>
    <t>1136</t>
  </si>
  <si>
    <t>Деревянная рамка вкладыш Овощи на грядке 15x15x0,6 см ИД-0174</t>
  </si>
  <si>
    <t>ИД-0174</t>
  </si>
  <si>
    <t>478-840</t>
  </si>
  <si>
    <t>4670419701742</t>
  </si>
  <si>
    <t>1137</t>
  </si>
  <si>
    <t>Деревянный пазл рамка Жители фермы 10x10 см, 4 шт. в наборе ИД-0209</t>
  </si>
  <si>
    <t>ИД-0209</t>
  </si>
  <si>
    <t>478-849</t>
  </si>
  <si>
    <t>4670419702091</t>
  </si>
  <si>
    <t>1138</t>
  </si>
  <si>
    <t>Деревянная рамка вкладыш Транспорт 15x15x0,6 см ИД-0176</t>
  </si>
  <si>
    <t>ИД-0176</t>
  </si>
  <si>
    <t>478-842</t>
  </si>
  <si>
    <t>4670419701766</t>
  </si>
  <si>
    <t>1139</t>
  </si>
  <si>
    <t>Деревянный пазл рамка Жители фермы 11x11 см, 4 шт. в наборе ИД-0210</t>
  </si>
  <si>
    <t>ИД-0210</t>
  </si>
  <si>
    <t>478-848</t>
  </si>
  <si>
    <t>4670419702107</t>
  </si>
  <si>
    <t>1140</t>
  </si>
  <si>
    <t>Деревянная рамка вкладыш с ручками 28x19.5 см Буратино BRT05</t>
  </si>
  <si>
    <t>391294</t>
  </si>
  <si>
    <t>478-863</t>
  </si>
  <si>
    <t>4620125785376,4681070821045</t>
  </si>
  <si>
    <t>1141</t>
  </si>
  <si>
    <t>Деревянная рамка вкладыш с ручками 28x19.5 см Буратино W0130</t>
  </si>
  <si>
    <t>391292</t>
  </si>
  <si>
    <t>478-862</t>
  </si>
  <si>
    <t>4620125785390,4670548948230</t>
  </si>
  <si>
    <t>1142</t>
  </si>
  <si>
    <t>Деревянный пазл Каруселька. Котёнок Baby Step 89033</t>
  </si>
  <si>
    <t>89033</t>
  </si>
  <si>
    <t>478-867</t>
  </si>
  <si>
    <t>4602827890336</t>
  </si>
  <si>
    <t>1143</t>
  </si>
  <si>
    <t>Деревянный пазл Каруселька. Щенок Baby Step 89039</t>
  </si>
  <si>
    <t>89039</t>
  </si>
  <si>
    <t>478-869</t>
  </si>
  <si>
    <t>4602827890398</t>
  </si>
  <si>
    <t>1144</t>
  </si>
  <si>
    <t>Деревянный пазл Слонёнок собираем по картинке Baby Step 89048</t>
  </si>
  <si>
    <t>89048</t>
  </si>
  <si>
    <t>478-872</t>
  </si>
  <si>
    <t>4602827890480</t>
  </si>
  <si>
    <t>1145</t>
  </si>
  <si>
    <t>Деревянный пазл Каруселька. Самолёт Baby Step 89038</t>
  </si>
  <si>
    <t>89038</t>
  </si>
  <si>
    <t>478-868</t>
  </si>
  <si>
    <t>4602827890381</t>
  </si>
  <si>
    <t>1146</t>
  </si>
  <si>
    <t>Деревянный пазлы-половинки: Парочки. Чей домик? Step Kids 89901</t>
  </si>
  <si>
    <t>89901</t>
  </si>
  <si>
    <t>478-885</t>
  </si>
  <si>
    <t>4602827899018</t>
  </si>
  <si>
    <t>1147</t>
  </si>
  <si>
    <t>Деревянный пазл Рыбка собираем по картинке Baby Step 89047</t>
  </si>
  <si>
    <t>89047</t>
  </si>
  <si>
    <t>478-871</t>
  </si>
  <si>
    <t>4602827890473</t>
  </si>
  <si>
    <t>1148</t>
  </si>
  <si>
    <t>Деревянный пазл Хрюшка собираем по картинке Baby Step 89051</t>
  </si>
  <si>
    <t>89051</t>
  </si>
  <si>
    <t>478-873</t>
  </si>
  <si>
    <t>4602827890510</t>
  </si>
  <si>
    <t>1149</t>
  </si>
  <si>
    <t>Деревянный пазл фигурный Тайна белого кота P-085</t>
  </si>
  <si>
    <t>P-085</t>
  </si>
  <si>
    <t>478-889</t>
  </si>
  <si>
    <t>4603766256566,4680892891403</t>
  </si>
  <si>
    <t>1150</t>
  </si>
  <si>
    <t>Деревянный пазл Ассоциации  Професии G-006</t>
  </si>
  <si>
    <t>G-006</t>
  </si>
  <si>
    <t>478-891</t>
  </si>
  <si>
    <t>4603766254661,4680892890796</t>
  </si>
  <si>
    <t>1151</t>
  </si>
  <si>
    <t>Деревянный пазл в рамке для детей Капибары R-010</t>
  </si>
  <si>
    <t>R-010</t>
  </si>
  <si>
    <t>478-895</t>
  </si>
  <si>
    <t>4603766255934,4680892891496</t>
  </si>
  <si>
    <t>1152</t>
  </si>
  <si>
    <t>Деревянный пазл фигурный Лесной жеребец K-016</t>
  </si>
  <si>
    <t>K-016</t>
  </si>
  <si>
    <t>478-890</t>
  </si>
  <si>
    <t>4603766256344,4680892890833</t>
  </si>
  <si>
    <t>1153</t>
  </si>
  <si>
    <t>Деревянная рамка вкладыш большая Супермаркет. Овощи и фрукты 16 дет. 8571 /35/</t>
  </si>
  <si>
    <t>8571</t>
  </si>
  <si>
    <t>478-916</t>
  </si>
  <si>
    <t>4620065365195</t>
  </si>
  <si>
    <t>1154</t>
  </si>
  <si>
    <t>Деревянный пазл Емеля 15 дет. 8293 /30/</t>
  </si>
  <si>
    <t>8293</t>
  </si>
  <si>
    <t>478-920</t>
  </si>
  <si>
    <t>4620065361043</t>
  </si>
  <si>
    <t>1155</t>
  </si>
  <si>
    <t>Деревянная 3D Развивающая доска Под Большой Медведицей Арктика 52 дет. 7975 /25/</t>
  </si>
  <si>
    <t>7975</t>
  </si>
  <si>
    <t>478-919</t>
  </si>
  <si>
    <t>4683582532006</t>
  </si>
  <si>
    <t>1156</t>
  </si>
  <si>
    <t>Деревянный пазл-панно Лесная сказка. Птички 8166 /63/</t>
  </si>
  <si>
    <t>8166</t>
  </si>
  <si>
    <t>478-924</t>
  </si>
  <si>
    <t>4686274300990</t>
  </si>
  <si>
    <t>1157</t>
  </si>
  <si>
    <t>Деревянный пазл-панно Лесная сказка. На поляне 8162 /63/</t>
  </si>
  <si>
    <t>8162</t>
  </si>
  <si>
    <t>478-922</t>
  </si>
  <si>
    <t>4682574300999</t>
  </si>
  <si>
    <t>1158</t>
  </si>
  <si>
    <t>Деревянная рамка вкладыш большая Супермаркет. Хлеб и сдоба 19 дет. 8574 /35/</t>
  </si>
  <si>
    <t>8574</t>
  </si>
  <si>
    <t>478-917</t>
  </si>
  <si>
    <t>4620065365614</t>
  </si>
  <si>
    <t>1159</t>
  </si>
  <si>
    <t>Деревянный пазл-панно Лесная сказка. Зверята 8163 /63/</t>
  </si>
  <si>
    <t>8163</t>
  </si>
  <si>
    <t>478-921</t>
  </si>
  <si>
    <t>4682274300992</t>
  </si>
  <si>
    <t>1160</t>
  </si>
  <si>
    <t>Деревянный пазл  12,5*6 см Синий трактор Буратино STR67</t>
  </si>
  <si>
    <t>400588</t>
  </si>
  <si>
    <t>478-954</t>
  </si>
  <si>
    <t>4620125785840,4681070826385</t>
  </si>
  <si>
    <t>1161</t>
  </si>
  <si>
    <t>Деревянный Вкладыш Синий Трактор Буратино STR59</t>
  </si>
  <si>
    <t>391344</t>
  </si>
  <si>
    <t>478-955</t>
  </si>
  <si>
    <t>4620070143078,4681070823865</t>
  </si>
  <si>
    <t>1162</t>
  </si>
  <si>
    <t>Деревянный Вкладыши с ручками Синий трактор 20*20 см STR13</t>
  </si>
  <si>
    <t>360264</t>
  </si>
  <si>
    <t>478-951</t>
  </si>
  <si>
    <t>4650250562894</t>
  </si>
  <si>
    <t>1163</t>
  </si>
  <si>
    <t>Деревянный пазл рамка 14,5x10,8 см 3 шт. ИД-0219</t>
  </si>
  <si>
    <t>ИД-0219</t>
  </si>
  <si>
    <t>478-978</t>
  </si>
  <si>
    <t>4670419702190</t>
  </si>
  <si>
    <t>1164</t>
  </si>
  <si>
    <t>Деревянный пазл рамка Милые животные-2 10x10 см, 4 шт. в наборе ИД-0206</t>
  </si>
  <si>
    <t>ИД-0206</t>
  </si>
  <si>
    <t>478-977</t>
  </si>
  <si>
    <t>4670419702060</t>
  </si>
  <si>
    <t>1165</t>
  </si>
  <si>
    <t>Деревянный пазл Фигурные "Мир вокруг" 20  эл Far far land Wood 05955</t>
  </si>
  <si>
    <t>05955</t>
  </si>
  <si>
    <t>478-983</t>
  </si>
  <si>
    <t>4606088059556</t>
  </si>
  <si>
    <t>1166</t>
  </si>
  <si>
    <t>Деревянная рамка вкладыш Формы и цвета 02039</t>
  </si>
  <si>
    <t>02039</t>
  </si>
  <si>
    <t>478-994</t>
  </si>
  <si>
    <t>4662298067828,4662298067828,4673750662406</t>
  </si>
  <si>
    <t>1167</t>
  </si>
  <si>
    <t>Деревянная рамка вкладыш Алфавит 02037</t>
  </si>
  <si>
    <t>02037</t>
  </si>
  <si>
    <t>478-993</t>
  </si>
  <si>
    <t>4662298067804,4662298067804,4673750662383</t>
  </si>
  <si>
    <t>1168</t>
  </si>
  <si>
    <t>Деревянный пазл Лесные, озорные 01160</t>
  </si>
  <si>
    <t>01160</t>
  </si>
  <si>
    <t>478-996</t>
  </si>
  <si>
    <t>4630509031135,4630509031135</t>
  </si>
  <si>
    <t>1169</t>
  </si>
  <si>
    <t>Деревянный пазл 15*15 Ми-ми-мишки Буратино MMM-78</t>
  </si>
  <si>
    <t>376527</t>
  </si>
  <si>
    <t>479-006</t>
  </si>
  <si>
    <t>4620125784997,4630395074094,4670548946502</t>
  </si>
  <si>
    <t>1170</t>
  </si>
  <si>
    <t>Деревянный пазл 10*10 см. Малышарики Буратино MAL-31</t>
  </si>
  <si>
    <t>392725</t>
  </si>
  <si>
    <t>479-003</t>
  </si>
  <si>
    <t>4620070143146,4630395074407,4630701544570</t>
  </si>
  <si>
    <t>1171</t>
  </si>
  <si>
    <t>Деревянный пазл в рамке Коты мемы R-013</t>
  </si>
  <si>
    <t>R-013</t>
  </si>
  <si>
    <t>479-021</t>
  </si>
  <si>
    <t>4680892890499</t>
  </si>
  <si>
    <t>1172</t>
  </si>
  <si>
    <t>Деревянный пазл Макси Служебный транспорт T-011</t>
  </si>
  <si>
    <t>T-011</t>
  </si>
  <si>
    <t>479-026</t>
  </si>
  <si>
    <t>4680892890567</t>
  </si>
  <si>
    <t>1173</t>
  </si>
  <si>
    <t>Деревянный пазл Фигурный Матрёшка М P-093</t>
  </si>
  <si>
    <t>P-093</t>
  </si>
  <si>
    <t>479-020</t>
  </si>
  <si>
    <t>4680892891984</t>
  </si>
  <si>
    <t>1174</t>
  </si>
  <si>
    <t>Деревянный пазл Макси Животные Африки T-001</t>
  </si>
  <si>
    <t>T-001</t>
  </si>
  <si>
    <t>479-023</t>
  </si>
  <si>
    <t>4680892890512</t>
  </si>
  <si>
    <t>1175</t>
  </si>
  <si>
    <t>Деревянный пазл Вкладыш Угадай, чей малыш? R-014</t>
  </si>
  <si>
    <t>R-014</t>
  </si>
  <si>
    <t>479-022</t>
  </si>
  <si>
    <t>4680892890505</t>
  </si>
  <si>
    <t>1176</t>
  </si>
  <si>
    <t>Деревянный пазл Макси Виды транспорта T-010</t>
  </si>
  <si>
    <t>T-010</t>
  </si>
  <si>
    <t>479-025</t>
  </si>
  <si>
    <t>4680892890550</t>
  </si>
  <si>
    <t>1177</t>
  </si>
  <si>
    <t>Деревянный пазл фигурный Мишка в шарфе P-073</t>
  </si>
  <si>
    <t>P-073</t>
  </si>
  <si>
    <t>479-028</t>
  </si>
  <si>
    <t>4680892891298</t>
  </si>
  <si>
    <t>1178</t>
  </si>
  <si>
    <t>Деревянный пазл Кто что ест? G-022</t>
  </si>
  <si>
    <t>G-022</t>
  </si>
  <si>
    <t>479-019</t>
  </si>
  <si>
    <t>4680892890475</t>
  </si>
  <si>
    <t>1179</t>
  </si>
  <si>
    <t>Деревянный пазл фигурный Снежный Барс P-072</t>
  </si>
  <si>
    <t>P-072</t>
  </si>
  <si>
    <t>479-027</t>
  </si>
  <si>
    <t>4680892891281</t>
  </si>
  <si>
    <t>1180</t>
  </si>
  <si>
    <t>Деревянный пазл Макси Животные Фермы T-002</t>
  </si>
  <si>
    <t>T-002</t>
  </si>
  <si>
    <t>479-024</t>
  </si>
  <si>
    <t>4680892890529</t>
  </si>
  <si>
    <t>1181</t>
  </si>
  <si>
    <t>Деревянный пазл Каруселька. Паровоз Baby Step 89037</t>
  </si>
  <si>
    <t>89037</t>
  </si>
  <si>
    <t>479-030</t>
  </si>
  <si>
    <t>4602827890374</t>
  </si>
  <si>
    <t>1182</t>
  </si>
  <si>
    <t>Деревянный пазл Собирай и читай в деревянной коробке 04568</t>
  </si>
  <si>
    <t>04568</t>
  </si>
  <si>
    <t>479-052</t>
  </si>
  <si>
    <t>4606088045689</t>
  </si>
  <si>
    <t>1183</t>
  </si>
  <si>
    <t>Деревянная рамка вкладыш Фрукты 27*19 см АПЛ325</t>
  </si>
  <si>
    <t>АПЛ325</t>
  </si>
  <si>
    <t>479-062</t>
  </si>
  <si>
    <t>4650504834630</t>
  </si>
  <si>
    <t>1184</t>
  </si>
  <si>
    <t>Деревянная рамка вкладыш Кто что ест 27*19 см АПЛ349</t>
  </si>
  <si>
    <t>АПЛ349</t>
  </si>
  <si>
    <t>479-073</t>
  </si>
  <si>
    <t>4610262941698,4610262943913</t>
  </si>
  <si>
    <t>1185</t>
  </si>
  <si>
    <t>Деревянная рамка вкладыш Домики 26*19 см трёхслойная АПЛ341</t>
  </si>
  <si>
    <t>АПЛ341</t>
  </si>
  <si>
    <t>479-063</t>
  </si>
  <si>
    <t>4650504834784</t>
  </si>
  <si>
    <t>1186</t>
  </si>
  <si>
    <t>Деревянный пазл Техника 27*19 см АПЛ333</t>
  </si>
  <si>
    <t>АПЛ333</t>
  </si>
  <si>
    <t>479-056</t>
  </si>
  <si>
    <t>4650504834715</t>
  </si>
  <si>
    <t>1187</t>
  </si>
  <si>
    <t>Деревянная рамка вкладыш Паровозик 30*14 см АПЛ335</t>
  </si>
  <si>
    <t>АПЛ335</t>
  </si>
  <si>
    <t>479-067</t>
  </si>
  <si>
    <t>4650504834739</t>
  </si>
  <si>
    <t>1188</t>
  </si>
  <si>
    <t>Деревянная рамка вкладыш Самолет 27*18 см АПЛ343</t>
  </si>
  <si>
    <t>АПЛ343</t>
  </si>
  <si>
    <t>479-068</t>
  </si>
  <si>
    <t>4650504834807</t>
  </si>
  <si>
    <t>1189</t>
  </si>
  <si>
    <t>Деревянная рамка вкладыш Деревня 27*19 см АПЛ326</t>
  </si>
  <si>
    <t>АПЛ326</t>
  </si>
  <si>
    <t>479-059</t>
  </si>
  <si>
    <t>4650504834647</t>
  </si>
  <si>
    <t>1190</t>
  </si>
  <si>
    <t>Деревянная рамка вкладыш Кто чей? 26,5*19,5 см трёхслойная АПЛ349</t>
  </si>
  <si>
    <t>479-064</t>
  </si>
  <si>
    <t>4650504834869</t>
  </si>
  <si>
    <t>1191</t>
  </si>
  <si>
    <t>Деревянный пазл Лес 27*19 см АПЛ331</t>
  </si>
  <si>
    <t>АПЛ331</t>
  </si>
  <si>
    <t>479-057</t>
  </si>
  <si>
    <t>4650504834692</t>
  </si>
  <si>
    <t>1192</t>
  </si>
  <si>
    <t>Деревянная рамка вкладыш Комната 27*19 см АПЛ330</t>
  </si>
  <si>
    <t>АПЛ330</t>
  </si>
  <si>
    <t>479-066</t>
  </si>
  <si>
    <t>4650504834685</t>
  </si>
  <si>
    <t>1193</t>
  </si>
  <si>
    <t>Деревянная рамка вкладыш Курочка 23*23 см АПЛ320</t>
  </si>
  <si>
    <t>АПЛ320</t>
  </si>
  <si>
    <t>479-069</t>
  </si>
  <si>
    <t>4650504834586</t>
  </si>
  <si>
    <t>1194</t>
  </si>
  <si>
    <t>Деревянная рамка вкладыш Овощи 27*19 см АПЛ322</t>
  </si>
  <si>
    <t>АПЛ322</t>
  </si>
  <si>
    <t>479-072</t>
  </si>
  <si>
    <t>4650504834609</t>
  </si>
  <si>
    <t>1195</t>
  </si>
  <si>
    <t>Деревянный пазл 15*15 см.  Зайчик. Буратино BRT56</t>
  </si>
  <si>
    <t>412009</t>
  </si>
  <si>
    <t>479-075</t>
  </si>
  <si>
    <t>4650504832865</t>
  </si>
  <si>
    <t>1196</t>
  </si>
  <si>
    <t>Деревянный пазл 15*15 см.  Жеребёнок. Буратино BRT58</t>
  </si>
  <si>
    <t>412011</t>
  </si>
  <si>
    <t>479-078</t>
  </si>
  <si>
    <t>4650504832889</t>
  </si>
  <si>
    <t>1197</t>
  </si>
  <si>
    <t>Деревянный пазл 15*15 см.  Капибара. Буратино BRT57</t>
  </si>
  <si>
    <t>412010</t>
  </si>
  <si>
    <t>479-077</t>
  </si>
  <si>
    <t>4650504832872</t>
  </si>
  <si>
    <t>1198</t>
  </si>
  <si>
    <t>Деревянный пазл 15*15 см.  Волчонок. Буратино BRT55</t>
  </si>
  <si>
    <t>412008</t>
  </si>
  <si>
    <t>479-076</t>
  </si>
  <si>
    <t>4650504832858</t>
  </si>
  <si>
    <t>1199</t>
  </si>
  <si>
    <t>Деревянный пазл рамка Ягоды, насекомые 11x11 см, 4 шт. в наборе ИД-0211</t>
  </si>
  <si>
    <t>ИД-0211</t>
  </si>
  <si>
    <t>479-081</t>
  </si>
  <si>
    <t>4670419702114</t>
  </si>
  <si>
    <t>1200</t>
  </si>
  <si>
    <t>Деревянная рамка вкладыш Что сегодня за окном? 02040</t>
  </si>
  <si>
    <t>02040</t>
  </si>
  <si>
    <t>479-090</t>
  </si>
  <si>
    <t>4630509031074</t>
  </si>
  <si>
    <t>1201</t>
  </si>
  <si>
    <t>Деревянный пазл вкладыш Обитатели Африки 02042</t>
  </si>
  <si>
    <t>02042</t>
  </si>
  <si>
    <t>479-092</t>
  </si>
  <si>
    <t>4630509031203</t>
  </si>
  <si>
    <t>1202</t>
  </si>
  <si>
    <t>Деревянный пазл Веселая ферма 01158</t>
  </si>
  <si>
    <t>01158</t>
  </si>
  <si>
    <t>479-088</t>
  </si>
  <si>
    <t>4630509030664,4673750662116</t>
  </si>
  <si>
    <t>1203</t>
  </si>
  <si>
    <t>Деревянный пазл Лесные животные 01157</t>
  </si>
  <si>
    <t>01157</t>
  </si>
  <si>
    <t>479-089</t>
  </si>
  <si>
    <t>4630509030657,4673750662161</t>
  </si>
  <si>
    <t>1204</t>
  </si>
  <si>
    <t>Деревянный пазл вкладыш Учись играя! 05989</t>
  </si>
  <si>
    <t>05989</t>
  </si>
  <si>
    <t>479-104</t>
  </si>
  <si>
    <t>4606088059891</t>
  </si>
  <si>
    <t>1205</t>
  </si>
  <si>
    <t>Деревянный пазл Фигурный Собирай и читай 06038</t>
  </si>
  <si>
    <t>06038</t>
  </si>
  <si>
    <t>479-106</t>
  </si>
  <si>
    <t>4606088060385</t>
  </si>
  <si>
    <t>1206</t>
  </si>
  <si>
    <t>Деревянные Пазлы 4 штуки АПЛ1164</t>
  </si>
  <si>
    <t>АПЛ1164</t>
  </si>
  <si>
    <t>479-135</t>
  </si>
  <si>
    <t>4650504833435</t>
  </si>
  <si>
    <t>1207</t>
  </si>
  <si>
    <t>Деревянные Пазлы Цветные Детские АПЛ1154</t>
  </si>
  <si>
    <t>АПЛ1154</t>
  </si>
  <si>
    <t>479-133</t>
  </si>
  <si>
    <t>4650504833817,4650504835873</t>
  </si>
  <si>
    <t>1208</t>
  </si>
  <si>
    <t>Деревянные Пазлы 4 штуки АПЛ1165</t>
  </si>
  <si>
    <t>АПЛ1165</t>
  </si>
  <si>
    <t>479-136</t>
  </si>
  <si>
    <t>4650504833442</t>
  </si>
  <si>
    <t>1209</t>
  </si>
  <si>
    <t>Деревянный пазл Зверомикс на липучках АПЛ1222</t>
  </si>
  <si>
    <t>АПЛ1222</t>
  </si>
  <si>
    <t>479-132</t>
  </si>
  <si>
    <t>4650504833350</t>
  </si>
  <si>
    <t>1210</t>
  </si>
  <si>
    <t>Деревянные Пазлы половинки АПЛ1168</t>
  </si>
  <si>
    <t>АПЛ1168</t>
  </si>
  <si>
    <t>479-131</t>
  </si>
  <si>
    <t>4650504833299</t>
  </si>
  <si>
    <t>1211</t>
  </si>
  <si>
    <t>Деревянный пазл Сова АПЛ317</t>
  </si>
  <si>
    <t>АПЛ317</t>
  </si>
  <si>
    <t>479-134</t>
  </si>
  <si>
    <t>4650504834555</t>
  </si>
  <si>
    <t>1212</t>
  </si>
  <si>
    <t>Деревянные Пазлы половинки Домашние животные АПЛ1221</t>
  </si>
  <si>
    <t>АПЛ1221</t>
  </si>
  <si>
    <t>479-130</t>
  </si>
  <si>
    <t>4650504833305</t>
  </si>
  <si>
    <t>1213</t>
  </si>
  <si>
    <t>Деревянные Пазлы 4 штуки АПЛ1167</t>
  </si>
  <si>
    <t>АПЛ1167</t>
  </si>
  <si>
    <t>479-138</t>
  </si>
  <si>
    <t>4650504833466</t>
  </si>
  <si>
    <t>1214</t>
  </si>
  <si>
    <t>Деревянный пазл Экзотические животные 01159</t>
  </si>
  <si>
    <t>01159</t>
  </si>
  <si>
    <t>479-147</t>
  </si>
  <si>
    <t>4630509030671,4673750662185</t>
  </si>
  <si>
    <t>1215</t>
  </si>
  <si>
    <t>Деревянный пазл 10*10 см. Буратино BRT53</t>
  </si>
  <si>
    <t>412006</t>
  </si>
  <si>
    <t>479-155</t>
  </si>
  <si>
    <t>4650504832827</t>
  </si>
  <si>
    <t>1216</t>
  </si>
  <si>
    <t>Деревянный пазл 10*10 см. Буратино BRT54</t>
  </si>
  <si>
    <t>412007</t>
  </si>
  <si>
    <t>479-154</t>
  </si>
  <si>
    <t>4650504832841</t>
  </si>
  <si>
    <t>1217</t>
  </si>
  <si>
    <t>Деревянный пазл Мама, малыш, жилище в деревянной коробке (без крышки) 011239</t>
  </si>
  <si>
    <t>011239</t>
  </si>
  <si>
    <t>479-176</t>
  </si>
  <si>
    <t>4680788243774</t>
  </si>
  <si>
    <t>1218</t>
  </si>
  <si>
    <t>Деревянный пазл «Дикие животные», 099102</t>
  </si>
  <si>
    <t>099102</t>
  </si>
  <si>
    <t>479-174</t>
  </si>
  <si>
    <t>4665303977471</t>
  </si>
  <si>
    <t>1219</t>
  </si>
  <si>
    <t>Деревянный пазл Игрушки 011241</t>
  </si>
  <si>
    <t>011241</t>
  </si>
  <si>
    <t>479-175</t>
  </si>
  <si>
    <t>4680788243897</t>
  </si>
  <si>
    <t>1220</t>
  </si>
  <si>
    <t xml:space="preserve">Деревянная рамка вкладыш АПЛ1183 </t>
  </si>
  <si>
    <t>АПЛ1183</t>
  </si>
  <si>
    <t>479-193</t>
  </si>
  <si>
    <t>4650504833633</t>
  </si>
  <si>
    <t>1221</t>
  </si>
  <si>
    <t>Деревянный пазл Половинки АПЛ342</t>
  </si>
  <si>
    <t>АПЛ342</t>
  </si>
  <si>
    <t>479-185</t>
  </si>
  <si>
    <t>4650504834791</t>
  </si>
  <si>
    <t>1222</t>
  </si>
  <si>
    <t xml:space="preserve">Деревянная рамка вкладыш АПЛ1178 </t>
  </si>
  <si>
    <t>АПЛ1178</t>
  </si>
  <si>
    <t>479-195</t>
  </si>
  <si>
    <t>4650504833589</t>
  </si>
  <si>
    <t>1223</t>
  </si>
  <si>
    <t>Деревянный пазл Ежик АПЛ315</t>
  </si>
  <si>
    <t>АПЛ315</t>
  </si>
  <si>
    <t>479-183</t>
  </si>
  <si>
    <t>4650504834531</t>
  </si>
  <si>
    <t>1224</t>
  </si>
  <si>
    <t xml:space="preserve">Деревянная рамка вкладыш АПЛ1191 </t>
  </si>
  <si>
    <t>АПЛ1191</t>
  </si>
  <si>
    <t>479-188</t>
  </si>
  <si>
    <t>4650504833725</t>
  </si>
  <si>
    <t>1225</t>
  </si>
  <si>
    <t xml:space="preserve">Деревянная рамка вкладыш АПЛ1187 </t>
  </si>
  <si>
    <t>АПЛ1187</t>
  </si>
  <si>
    <t>479-205</t>
  </si>
  <si>
    <t>4650504833688</t>
  </si>
  <si>
    <t>1226</t>
  </si>
  <si>
    <t xml:space="preserve">Деревянная рамка вкладыш АПЛ1177 </t>
  </si>
  <si>
    <t>АПЛ1177</t>
  </si>
  <si>
    <t>479-196</t>
  </si>
  <si>
    <t>4650504833572</t>
  </si>
  <si>
    <t>1227</t>
  </si>
  <si>
    <t>Деревянный Дикие животные АПЛ334</t>
  </si>
  <si>
    <t>АПЛ334</t>
  </si>
  <si>
    <t>479-184</t>
  </si>
  <si>
    <t>4650504834722</t>
  </si>
  <si>
    <t>1228</t>
  </si>
  <si>
    <t xml:space="preserve">Деревянная рамка вкладыш АПЛ1169 </t>
  </si>
  <si>
    <t>АПЛ1169</t>
  </si>
  <si>
    <t>479-199</t>
  </si>
  <si>
    <t>4650504833473</t>
  </si>
  <si>
    <t>1229</t>
  </si>
  <si>
    <t xml:space="preserve">Деревянная рамка вкладыш АПЛ1172 </t>
  </si>
  <si>
    <t>АПЛ1172</t>
  </si>
  <si>
    <t>479-197</t>
  </si>
  <si>
    <t>4650504833510</t>
  </si>
  <si>
    <t>1230</t>
  </si>
  <si>
    <t xml:space="preserve">Деревянная рамка вкладыш АПЛ1185 </t>
  </si>
  <si>
    <t>АПЛ1185</t>
  </si>
  <si>
    <t>479-191</t>
  </si>
  <si>
    <t>4650504833657</t>
  </si>
  <si>
    <t>1231</t>
  </si>
  <si>
    <t xml:space="preserve">Деревянная рамка вкладыш АПЛ1192 </t>
  </si>
  <si>
    <t>АПЛ1192</t>
  </si>
  <si>
    <t>479-189</t>
  </si>
  <si>
    <t>4650504833732</t>
  </si>
  <si>
    <t>1232</t>
  </si>
  <si>
    <t xml:space="preserve">Деревянная рамка вкладыш АПЛ1171 </t>
  </si>
  <si>
    <t>АПЛ1171</t>
  </si>
  <si>
    <t>479-198</t>
  </si>
  <si>
    <t>4650504833503</t>
  </si>
  <si>
    <t>1233</t>
  </si>
  <si>
    <t>Деревянные Пазлы 4 штуки АПЛ1162</t>
  </si>
  <si>
    <t>АПЛ1162</t>
  </si>
  <si>
    <t>479-206</t>
  </si>
  <si>
    <t>4650504833404</t>
  </si>
  <si>
    <t>1234</t>
  </si>
  <si>
    <t xml:space="preserve">Деревянная рамка вкладыш АПЛ1181 </t>
  </si>
  <si>
    <t>АПЛ1181</t>
  </si>
  <si>
    <t>479-194</t>
  </si>
  <si>
    <t>4650504833619</t>
  </si>
  <si>
    <t>1235</t>
  </si>
  <si>
    <t>Деревянный пазл Пазл вкладыш Угадай чей малыш? Ферма R-015</t>
  </si>
  <si>
    <t>R-015</t>
  </si>
  <si>
    <t>479-220</t>
  </si>
  <si>
    <t>4680892892318</t>
  </si>
  <si>
    <t>1236</t>
  </si>
  <si>
    <t>Деревянный пазл Пазл Фигурный в рамке Котики R-016</t>
  </si>
  <si>
    <t>R-016</t>
  </si>
  <si>
    <t>479-221</t>
  </si>
  <si>
    <t>4680892892516</t>
  </si>
  <si>
    <t>1237</t>
  </si>
  <si>
    <t>Деревянный пазл Пазл Кто что ест крупные G-023</t>
  </si>
  <si>
    <t>G-023</t>
  </si>
  <si>
    <t>479-214</t>
  </si>
  <si>
    <t>4680892892325</t>
  </si>
  <si>
    <t>1238</t>
  </si>
  <si>
    <t>Деревянный пазл Пазл половинки для малышей Животные 4 G-009</t>
  </si>
  <si>
    <t>G-009</t>
  </si>
  <si>
    <t>479-213</t>
  </si>
  <si>
    <t>4680892892356</t>
  </si>
  <si>
    <t>1239</t>
  </si>
  <si>
    <t>Деревянный пазл Пазл Животные 1 G-024</t>
  </si>
  <si>
    <t>G-024</t>
  </si>
  <si>
    <t>479-215</t>
  </si>
  <si>
    <t>4680892892332</t>
  </si>
  <si>
    <t>1240</t>
  </si>
  <si>
    <t>Деревянный Пазл Фигурный Капибара Спокойствия P-100</t>
  </si>
  <si>
    <t>P-100</t>
  </si>
  <si>
    <t>479-218</t>
  </si>
  <si>
    <t>4680892892028</t>
  </si>
  <si>
    <t>1241</t>
  </si>
  <si>
    <t>Деревянный пазл Пазл вкладыш фигурный Учим цвета R-019</t>
  </si>
  <si>
    <t>R-019</t>
  </si>
  <si>
    <t>479-217</t>
  </si>
  <si>
    <t>4680892891823</t>
  </si>
  <si>
    <t>1242</t>
  </si>
  <si>
    <t>Деревянный пазл Пазл фигурный Строительная Техника T-012</t>
  </si>
  <si>
    <t>T-012</t>
  </si>
  <si>
    <t>479-223</t>
  </si>
  <si>
    <t>4680892891816</t>
  </si>
  <si>
    <t>1243</t>
  </si>
  <si>
    <t>Деревянный пазл Пазл вкладыш Автомобиль R-017</t>
  </si>
  <si>
    <t>R-017</t>
  </si>
  <si>
    <t>479-222</t>
  </si>
  <si>
    <t>4680892892523</t>
  </si>
  <si>
    <t>1244</t>
  </si>
  <si>
    <t>Деревянный Пазл Фигурный Карта России: Наши Края P-113</t>
  </si>
  <si>
    <t>P-113</t>
  </si>
  <si>
    <t>479-219</t>
  </si>
  <si>
    <t>4680892891861</t>
  </si>
  <si>
    <t>1245</t>
  </si>
  <si>
    <t>Деревянный пазл Пазл фигурный Советский Транспорт T-013</t>
  </si>
  <si>
    <t>T-013</t>
  </si>
  <si>
    <t>479-224</t>
  </si>
  <si>
    <t>4680892891809</t>
  </si>
  <si>
    <t>1246</t>
  </si>
  <si>
    <t>Деревянный Пазл фигурный 25*21,5 см Чебурашка Буратино CHEB-48</t>
  </si>
  <si>
    <t>400856</t>
  </si>
  <si>
    <t>479-225</t>
  </si>
  <si>
    <t>4620070143450</t>
  </si>
  <si>
    <t>1247</t>
  </si>
  <si>
    <t>Деревянный Пазл 24 эл. Вкладыши "Кто какого цвета?" 06166</t>
  </si>
  <si>
    <t>06166</t>
  </si>
  <si>
    <t>479-232</t>
  </si>
  <si>
    <t>4606088061665</t>
  </si>
  <si>
    <t>1248</t>
  </si>
  <si>
    <t>Деревянный пазл "Фрукты" (21х21см) 00761</t>
  </si>
  <si>
    <t>00761</t>
  </si>
  <si>
    <t>479-231</t>
  </si>
  <si>
    <t>4606088007618</t>
  </si>
  <si>
    <t>1249</t>
  </si>
  <si>
    <t xml:space="preserve">Деревянный Пазл Транспорт с разным резом 962030 </t>
  </si>
  <si>
    <t>962030</t>
  </si>
  <si>
    <t>479-237</t>
  </si>
  <si>
    <t>4630201034243</t>
  </si>
  <si>
    <t>1250</t>
  </si>
  <si>
    <t>Деревянный Пазл Животные с разным резом 962029</t>
  </si>
  <si>
    <t>962029</t>
  </si>
  <si>
    <t>479-236</t>
  </si>
  <si>
    <t>4630201034236</t>
  </si>
  <si>
    <t>Пирамиды</t>
  </si>
  <si>
    <t>1251</t>
  </si>
  <si>
    <t>Деревянная Пирамидка Формы и баланс ИД-1047</t>
  </si>
  <si>
    <t>ИД-1047</t>
  </si>
  <si>
    <t>379-976</t>
  </si>
  <si>
    <t>4665308210474</t>
  </si>
  <si>
    <t>1252</t>
  </si>
  <si>
    <t>Деревянная Логическая Пирамида Квадрат БП-00000323 /Арбо/</t>
  </si>
  <si>
    <t>БП-00000323</t>
  </si>
  <si>
    <t>833-346</t>
  </si>
  <si>
    <t>2100057206061,4602108111174,4670548947899,4673124460676,4673124460744</t>
  </si>
  <si>
    <t>1253</t>
  </si>
  <si>
    <t>Деревянная Пирамидка Радуга 8 деталей П-08</t>
  </si>
  <si>
    <t>П-08</t>
  </si>
  <si>
    <t>979-609</t>
  </si>
  <si>
    <t>4607057565672</t>
  </si>
  <si>
    <t>1254</t>
  </si>
  <si>
    <t>ДеревяннаяПирамидка 9 деталей П-09</t>
  </si>
  <si>
    <t>П-09</t>
  </si>
  <si>
    <t>979-610</t>
  </si>
  <si>
    <t>4607057562022,4607057565689</t>
  </si>
  <si>
    <t>1255</t>
  </si>
  <si>
    <t>Деревянная Пирамидка 5 деталей П-07</t>
  </si>
  <si>
    <t>П-07</t>
  </si>
  <si>
    <t>979-611</t>
  </si>
  <si>
    <t>4607057565665</t>
  </si>
  <si>
    <t>1256</t>
  </si>
  <si>
    <t>Деревянная Пирамидка 20х9х9см. И-0399</t>
  </si>
  <si>
    <t>И-0399</t>
  </si>
  <si>
    <t>179-949</t>
  </si>
  <si>
    <t>4670159101994</t>
  </si>
  <si>
    <t>1257</t>
  </si>
  <si>
    <t>Деревянная Пирамидка 22х13,5х7,5см И-4015</t>
  </si>
  <si>
    <t>И-4015</t>
  </si>
  <si>
    <t>478-328</t>
  </si>
  <si>
    <t>4670159140153</t>
  </si>
  <si>
    <t>1258</t>
  </si>
  <si>
    <t>Деревянная Пирамидка 14х6х6см И-4021</t>
  </si>
  <si>
    <t>И-4021</t>
  </si>
  <si>
    <t>478-468</t>
  </si>
  <si>
    <t>4670159140214</t>
  </si>
  <si>
    <t>1259</t>
  </si>
  <si>
    <t>Деревянная Пирамида 141V-735</t>
  </si>
  <si>
    <t>141V-735</t>
  </si>
  <si>
    <t>478-480</t>
  </si>
  <si>
    <t>6914141000635</t>
  </si>
  <si>
    <t>1260</t>
  </si>
  <si>
    <t>Деревянная Пирамидка Радужная Пастель ДИ15055-1</t>
  </si>
  <si>
    <t>ДИ15055-1</t>
  </si>
  <si>
    <t>478-760</t>
  </si>
  <si>
    <t>4681070821304</t>
  </si>
  <si>
    <t>Бизиборды, геоборды, бизикубы, бизидома</t>
  </si>
  <si>
    <t>1261</t>
  </si>
  <si>
    <t>Деревянный Бизиборд Замочки Теремок 7819</t>
  </si>
  <si>
    <t>7819</t>
  </si>
  <si>
    <t>533-842</t>
  </si>
  <si>
    <t>4683582530729,A4683582530729A</t>
  </si>
  <si>
    <t>1262</t>
  </si>
  <si>
    <t>Деревянный Бизиборд Три поросенка 8012</t>
  </si>
  <si>
    <t>8012</t>
  </si>
  <si>
    <t>280-954</t>
  </si>
  <si>
    <t>4683582532075</t>
  </si>
  <si>
    <t>1263</t>
  </si>
  <si>
    <t>Деревянный Бизиборд Козлята и волк 8037</t>
  </si>
  <si>
    <t>8037</t>
  </si>
  <si>
    <t>378-044</t>
  </si>
  <si>
    <t>4683582532310</t>
  </si>
  <si>
    <t>1264</t>
  </si>
  <si>
    <t xml:space="preserve">Деревянный Бизиборд Три кота Шестеренки дайвинг ББ217 </t>
  </si>
  <si>
    <t>ББ217</t>
  </si>
  <si>
    <t>378-116</t>
  </si>
  <si>
    <t>4670006853731,4681070821144</t>
  </si>
  <si>
    <t>1265</t>
  </si>
  <si>
    <t>Деревянный Бизиборд Три медведя с элементами 3D театра настольный 7971</t>
  </si>
  <si>
    <t>7971</t>
  </si>
  <si>
    <t>379-348</t>
  </si>
  <si>
    <t>4683582540216</t>
  </si>
  <si>
    <t>1266</t>
  </si>
  <si>
    <t>Деревянный Бизиборд Морские приключения БЗ-003</t>
  </si>
  <si>
    <t>БЗ-003</t>
  </si>
  <si>
    <t>380-305</t>
  </si>
  <si>
    <t>4603764358118,4659029148727</t>
  </si>
  <si>
    <t>1267</t>
  </si>
  <si>
    <t>Деревянный Бизиборд Бизи-Яблоко БЗ-001</t>
  </si>
  <si>
    <t>БЗ-001</t>
  </si>
  <si>
    <t>380-306</t>
  </si>
  <si>
    <t>4603764358149,4659029148703</t>
  </si>
  <si>
    <t>1268</t>
  </si>
  <si>
    <t>Деревянный Бизиборд Бизи-Пень БЗ-002</t>
  </si>
  <si>
    <t>БЗ-002</t>
  </si>
  <si>
    <t>380-307</t>
  </si>
  <si>
    <t>4603764358132,4659029148710</t>
  </si>
  <si>
    <t>1269</t>
  </si>
  <si>
    <t>Деревянный Бизиборд Бизи-Сова БЗ-004</t>
  </si>
  <si>
    <t>БЗ-004</t>
  </si>
  <si>
    <t>380-308</t>
  </si>
  <si>
    <t>4603764358248,4659029148734</t>
  </si>
  <si>
    <t>1270</t>
  </si>
  <si>
    <t xml:space="preserve">Деревянный Бизиборд "Юрский период" IG0274 </t>
  </si>
  <si>
    <t>IG0274</t>
  </si>
  <si>
    <t>380-510</t>
  </si>
  <si>
    <t>4630701549636,4631143756750</t>
  </si>
  <si>
    <t>1271</t>
  </si>
  <si>
    <t>Деревянный Бизиборд Развивайка БП-00000356 / Арбо /</t>
  </si>
  <si>
    <t>БП-00000356</t>
  </si>
  <si>
    <t>380-567</t>
  </si>
  <si>
    <t>2100057207952,4670548947196</t>
  </si>
  <si>
    <t>1272</t>
  </si>
  <si>
    <t>Деревянный Бизиборд Времена года БП-00000353 / Арбо /</t>
  </si>
  <si>
    <t>БП-00000353</t>
  </si>
  <si>
    <t>380-568</t>
  </si>
  <si>
    <t>2100057207969,2670301034646,4670548947233</t>
  </si>
  <si>
    <t>1273</t>
  </si>
  <si>
    <t>Деревянный Бизиборд Мамина помощница БП-00000352 / Арбо /</t>
  </si>
  <si>
    <t>БП-00000352</t>
  </si>
  <si>
    <t>380-569</t>
  </si>
  <si>
    <t>2100057207976,2670301036787,4670548947202,4670575890007</t>
  </si>
  <si>
    <t>1274</t>
  </si>
  <si>
    <t>Деревянный Бизиборд Любимая ферма БП-00000355 / Арбо /</t>
  </si>
  <si>
    <t>БП-00000355</t>
  </si>
  <si>
    <t>380-570</t>
  </si>
  <si>
    <t>2100057207983,2670301036015,4670548947219,4673124460768</t>
  </si>
  <si>
    <t>1275</t>
  </si>
  <si>
    <t>Деревянный Бизиборд Городок БП-00000354 / Арбо /</t>
  </si>
  <si>
    <t>БП-00000354</t>
  </si>
  <si>
    <t>380-571</t>
  </si>
  <si>
    <t>4670548947226</t>
  </si>
  <si>
    <t>1276</t>
  </si>
  <si>
    <t>Деревянный Бизиборд Паровозик БЗ-005</t>
  </si>
  <si>
    <t>БЗ-005</t>
  </si>
  <si>
    <t>380-578</t>
  </si>
  <si>
    <t>4603764358279,4659029148741</t>
  </si>
  <si>
    <t>1277</t>
  </si>
  <si>
    <t>Деревянный Бизиборд Коровка БЗ-007</t>
  </si>
  <si>
    <t>БЗ-007</t>
  </si>
  <si>
    <t>380-580</t>
  </si>
  <si>
    <t>4603764358309,4659029148765</t>
  </si>
  <si>
    <t>1278</t>
  </si>
  <si>
    <t>Деревянный Бизиборд Кубик 24х24х24 БЗ-008</t>
  </si>
  <si>
    <t>БЗ-008</t>
  </si>
  <si>
    <t>380-814</t>
  </si>
  <si>
    <t>4603764358316,4659029148772</t>
  </si>
  <si>
    <t>1279</t>
  </si>
  <si>
    <t>Деревянный Бизиборд Дом Весёлая ферма 112402</t>
  </si>
  <si>
    <t>112402</t>
  </si>
  <si>
    <t>380-850</t>
  </si>
  <si>
    <t>4630166461924</t>
  </si>
  <si>
    <t>1280</t>
  </si>
  <si>
    <t>Деревянный Бизиборд Музыкальный Домик 02470</t>
  </si>
  <si>
    <t>02470</t>
  </si>
  <si>
    <t>379-918</t>
  </si>
  <si>
    <t>4606088024707</t>
  </si>
  <si>
    <t>1281</t>
  </si>
  <si>
    <t>Деревянный Бизиборд Добрый ягненок 46476</t>
  </si>
  <si>
    <t>46476</t>
  </si>
  <si>
    <t>979-435</t>
  </si>
  <si>
    <t>2200168402038,4630701549810</t>
  </si>
  <si>
    <t>1282</t>
  </si>
  <si>
    <t>Деревянные замочки Домик  ДИ025</t>
  </si>
  <si>
    <t>ДИ025</t>
  </si>
  <si>
    <t>378-978</t>
  </si>
  <si>
    <t>4650070230010</t>
  </si>
  <si>
    <t>1283</t>
  </si>
  <si>
    <t>Деревянный Бизиборд Панда ББ616</t>
  </si>
  <si>
    <t>ББ616</t>
  </si>
  <si>
    <t>478-296</t>
  </si>
  <si>
    <t>4660181755623</t>
  </si>
  <si>
    <t>1284</t>
  </si>
  <si>
    <t>Деревянный Бизиборд Енотик ББ617</t>
  </si>
  <si>
    <t>ББ617</t>
  </si>
  <si>
    <t>478-297</t>
  </si>
  <si>
    <t>4660181755678</t>
  </si>
  <si>
    <t>1285</t>
  </si>
  <si>
    <t>Деревянный Бизидом Леди Дом 54vd07-85</t>
  </si>
  <si>
    <t>54vd07-85</t>
  </si>
  <si>
    <t>478-416</t>
  </si>
  <si>
    <t>4627150214000,4627150214109,4627150214192,4680902180237</t>
  </si>
  <si>
    <t>1286</t>
  </si>
  <si>
    <t>Деревянный Бизидом Веселая Арена (синий) 4627150214017</t>
  </si>
  <si>
    <t>4627150214017</t>
  </si>
  <si>
    <t>478-415</t>
  </si>
  <si>
    <t>4627150214017,4680902180060</t>
  </si>
  <si>
    <t>1287</t>
  </si>
  <si>
    <t>Деревянный Бизидом Веселая Арена 54vd07-79</t>
  </si>
  <si>
    <t>54vd07-79</t>
  </si>
  <si>
    <t>478-470</t>
  </si>
  <si>
    <t>4627150214024,4680902180169</t>
  </si>
  <si>
    <t>1288</t>
  </si>
  <si>
    <t>Деревянный Бизиборд Цвета и формы Маленький гонщик E1120_HP</t>
  </si>
  <si>
    <t>E1120_HP</t>
  </si>
  <si>
    <t>478-786</t>
  </si>
  <si>
    <t>6943478052864</t>
  </si>
  <si>
    <t>1289</t>
  </si>
  <si>
    <t>Деревянный Бизиборд Ферма БЗ-009</t>
  </si>
  <si>
    <t>БЗ-009</t>
  </si>
  <si>
    <t>478-799</t>
  </si>
  <si>
    <t>4659029148789,4673752603421</t>
  </si>
  <si>
    <t>1290</t>
  </si>
  <si>
    <t>Бизиборд Домашний кот 50324</t>
  </si>
  <si>
    <t>50324</t>
  </si>
  <si>
    <t>478-905</t>
  </si>
  <si>
    <t>4630701549803</t>
  </si>
  <si>
    <t>1291</t>
  </si>
  <si>
    <t>Деревянный Бизидом Кручу-верчу 5401-05</t>
  </si>
  <si>
    <t>5401-05</t>
  </si>
  <si>
    <t>479-084</t>
  </si>
  <si>
    <t>4627150214260,4680902180336</t>
  </si>
  <si>
    <t>1292</t>
  </si>
  <si>
    <t>Деревянный Бизидом Кручу-верчу пастельный 5401-06</t>
  </si>
  <si>
    <t>5401-06</t>
  </si>
  <si>
    <t>479-085</t>
  </si>
  <si>
    <t>4627150214277,4680902180343</t>
  </si>
  <si>
    <t>1293</t>
  </si>
  <si>
    <t>Деревянный Бизидом Лесной закат 54vd07-90</t>
  </si>
  <si>
    <t>54vd07-90</t>
  </si>
  <si>
    <t>479-087</t>
  </si>
  <si>
    <t>4627150214154,4680902180213</t>
  </si>
  <si>
    <t>Игры Воскобовича</t>
  </si>
  <si>
    <t>1294</t>
  </si>
  <si>
    <t>Логическая игра Воскобович Чудо-крестики 2 ЧУД-010</t>
  </si>
  <si>
    <t>Разв. игры Воскобович</t>
  </si>
  <si>
    <t>ЧУД-010</t>
  </si>
  <si>
    <t>279-090</t>
  </si>
  <si>
    <t>4627081471145</t>
  </si>
  <si>
    <t>1295</t>
  </si>
  <si>
    <t>Логическая игра Воскобович Чудо-крестики 1 ЧУД-001</t>
  </si>
  <si>
    <t>ЧУД-001</t>
  </si>
  <si>
    <t>279-240</t>
  </si>
  <si>
    <t>4627081471121</t>
  </si>
  <si>
    <t>1296</t>
  </si>
  <si>
    <t xml:space="preserve">Деревянная логическая игра Воскобович Чудо-крестики 3 </t>
  </si>
  <si>
    <t>ЧУД-020</t>
  </si>
  <si>
    <t>279-241</t>
  </si>
  <si>
    <t>4627081471190</t>
  </si>
  <si>
    <t>1297</t>
  </si>
  <si>
    <t>Игра Воскобович "Прозрачный квадрат" (красный) ПРО-004</t>
  </si>
  <si>
    <t>ПРО-004</t>
  </si>
  <si>
    <t>710-751</t>
  </si>
  <si>
    <t>4627081472135</t>
  </si>
  <si>
    <t>1298</t>
  </si>
  <si>
    <t>Логическая игра Воскобович Комплект Кармашки</t>
  </si>
  <si>
    <t>279-217</t>
  </si>
  <si>
    <t>4627081470599</t>
  </si>
  <si>
    <t>1299</t>
  </si>
  <si>
    <t>Логическая игра "Теремки Воскобовича"</t>
  </si>
  <si>
    <t>380-653</t>
  </si>
  <si>
    <t>4627081470841</t>
  </si>
  <si>
    <t>Смайл декор</t>
  </si>
  <si>
    <t>1300</t>
  </si>
  <si>
    <t>Деревянный Смайл Декор Английский алфавит А003 СТОК</t>
  </si>
  <si>
    <t>Smile-decor</t>
  </si>
  <si>
    <t>А003</t>
  </si>
  <si>
    <t>280-731</t>
  </si>
  <si>
    <t>2446000000196</t>
  </si>
  <si>
    <t>Детская мебель и посуда</t>
  </si>
  <si>
    <t>Мольберты</t>
  </si>
  <si>
    <t>1301</t>
  </si>
  <si>
    <t>Мольберт-трансформер двусторонний с единорогом М2Л-М/1/М2Л-М/ЕР</t>
  </si>
  <si>
    <t>Nika</t>
  </si>
  <si>
    <t>М2Л-М/1/М2Л-М/ЕР</t>
  </si>
  <si>
    <t>197-793</t>
  </si>
  <si>
    <t>4630111533768,4640076020999,4640076027769</t>
  </si>
  <si>
    <t>1302</t>
  </si>
  <si>
    <t>Мольберт-трансформер Серый двусторонний М2Л/СР</t>
  </si>
  <si>
    <t>М2Л/СР</t>
  </si>
  <si>
    <t>198-158</t>
  </si>
  <si>
    <t>4630111528511</t>
  </si>
  <si>
    <t>1303</t>
  </si>
  <si>
    <t>Мольберт 2 ДЗМ2/СР серый /Ника/</t>
  </si>
  <si>
    <t>ДЗМ2/СР</t>
  </si>
  <si>
    <t>198-161</t>
  </si>
  <si>
    <t>4630111527408</t>
  </si>
  <si>
    <t>1304</t>
  </si>
  <si>
    <t>Мольберт-трансформер двусторонний М2Л/СН сиреневый-2</t>
  </si>
  <si>
    <t>М2Л/СН</t>
  </si>
  <si>
    <t>198-262</t>
  </si>
  <si>
    <t>4630111534604</t>
  </si>
  <si>
    <t>1305</t>
  </si>
  <si>
    <t>Мольберт 2 ДЗМ2/РЗ розовый-2 /Ника/</t>
  </si>
  <si>
    <t>ДЗМ2/РЗ</t>
  </si>
  <si>
    <t>198-257</t>
  </si>
  <si>
    <t>4630111535144</t>
  </si>
  <si>
    <t>1306</t>
  </si>
  <si>
    <t>Мольберт 1 ДЗМ1/РЗ розовый-2 /Ника/</t>
  </si>
  <si>
    <t>ДЗМ1/РЗ</t>
  </si>
  <si>
    <t>198-256</t>
  </si>
  <si>
    <t>4630111535120</t>
  </si>
  <si>
    <t>1307</t>
  </si>
  <si>
    <t>Мольберт-трансформер двусторонний М2Л/БЖ2/БЖ бежевый-2</t>
  </si>
  <si>
    <t>М2Л/БЖ2</t>
  </si>
  <si>
    <t>198-260</t>
  </si>
  <si>
    <t>4630111528528,4630111535021</t>
  </si>
  <si>
    <t>Детские книги</t>
  </si>
  <si>
    <t>Книги обучающие, развивающие</t>
  </si>
  <si>
    <t>1308</t>
  </si>
  <si>
    <t>Книжка шуршалка "Шур-шим. Транспорт" 05688</t>
  </si>
  <si>
    <t>05688</t>
  </si>
  <si>
    <t>601-364</t>
  </si>
  <si>
    <t>4606088056880,4606088056883</t>
  </si>
  <si>
    <t>Раскраски</t>
  </si>
  <si>
    <t>1309</t>
  </si>
  <si>
    <t>Раскраска в стиле ANIME Сладкая парочка  А4 05146</t>
  </si>
  <si>
    <t>05146</t>
  </si>
  <si>
    <t>401-285</t>
  </si>
  <si>
    <t>4606088051468</t>
  </si>
  <si>
    <t>1310</t>
  </si>
  <si>
    <t>Раскраска в стиле ANIME Парень с гитарой  А3 05147</t>
  </si>
  <si>
    <t>05147</t>
  </si>
  <si>
    <t>401-286</t>
  </si>
  <si>
    <t>4606088051475</t>
  </si>
  <si>
    <t>1311</t>
  </si>
  <si>
    <t>Раскраска в стиле ANIME Девочка в кимоно А3 05148</t>
  </si>
  <si>
    <t>05148</t>
  </si>
  <si>
    <t>401-287</t>
  </si>
  <si>
    <t>4606088051482</t>
  </si>
  <si>
    <t>1312</t>
  </si>
  <si>
    <t>Раскраска в стиле ANIME Девочка с котиком А3 05149</t>
  </si>
  <si>
    <t>05149</t>
  </si>
  <si>
    <t>401-288</t>
  </si>
  <si>
    <t>4606088051499</t>
  </si>
  <si>
    <t>1313</t>
  </si>
  <si>
    <t>Раскраска в стиле ANIME Девочка с зонтиком А3 05150</t>
  </si>
  <si>
    <t>05150</t>
  </si>
  <si>
    <t>401-289</t>
  </si>
  <si>
    <t>4606088051505</t>
  </si>
  <si>
    <t>1314</t>
  </si>
  <si>
    <t>Раскраска в стиле ANIME Девочка с зайкой А3 05151</t>
  </si>
  <si>
    <t>05151</t>
  </si>
  <si>
    <t>401-290</t>
  </si>
  <si>
    <t>4606088051512</t>
  </si>
  <si>
    <t>Детское оружие</t>
  </si>
  <si>
    <t>Бинокли</t>
  </si>
  <si>
    <t>1315</t>
  </si>
  <si>
    <t xml:space="preserve">Бинокль 882-5 в пакете </t>
  </si>
  <si>
    <t>2015289</t>
  </si>
  <si>
    <t>711-344</t>
  </si>
  <si>
    <t>4660461897579,6920152890004</t>
  </si>
  <si>
    <t>1316</t>
  </si>
  <si>
    <t>Бинокль 2505-3 в кор.</t>
  </si>
  <si>
    <t>3112300</t>
  </si>
  <si>
    <t>337-368</t>
  </si>
  <si>
    <t>4650608258783,6931123000001</t>
  </si>
  <si>
    <t>1317</t>
  </si>
  <si>
    <t>Бинокль 2505-7A в кор.</t>
  </si>
  <si>
    <t>3112305</t>
  </si>
  <si>
    <t>337-369</t>
  </si>
  <si>
    <t>4650608258790,6931123050006</t>
  </si>
  <si>
    <t>1318</t>
  </si>
  <si>
    <t>Бинокль 9865 в пакете</t>
  </si>
  <si>
    <t>FCJ1226088</t>
  </si>
  <si>
    <t>337-380</t>
  </si>
  <si>
    <t>4650608255652,6902507180107</t>
  </si>
  <si>
    <t>1319</t>
  </si>
  <si>
    <t>Бинокль 9851 в пакете</t>
  </si>
  <si>
    <t>FCJ1467696</t>
  </si>
  <si>
    <t>337-381</t>
  </si>
  <si>
    <t>4650608255645,6902507180114</t>
  </si>
  <si>
    <t>1320</t>
  </si>
  <si>
    <t>Бинокль 9866C1 в ассортименте в пакете</t>
  </si>
  <si>
    <t>FCJ1226090</t>
  </si>
  <si>
    <t>337-379</t>
  </si>
  <si>
    <t>4650608255669,6902507180091</t>
  </si>
  <si>
    <t>Оружие на батарейках (музыкальное)</t>
  </si>
  <si>
    <t>1321</t>
  </si>
  <si>
    <t>Автомат 6690-3 на бат, в пак.</t>
  </si>
  <si>
    <t>995613YS</t>
  </si>
  <si>
    <t>335-071</t>
  </si>
  <si>
    <t>4660697540096,6901905201278,6901911070189,6902209100014</t>
  </si>
  <si>
    <t>1322</t>
  </si>
  <si>
    <t>Пистолет на батарейках SL136 в коробке</t>
  </si>
  <si>
    <t>FCJ0827278</t>
  </si>
  <si>
    <t>337-003</t>
  </si>
  <si>
    <t>6902305040061</t>
  </si>
  <si>
    <t>1323</t>
  </si>
  <si>
    <t>Бластер Mr Boy MK838-14 на батарейках в коробке</t>
  </si>
  <si>
    <t>Mr Boy</t>
  </si>
  <si>
    <t>FCJ0997635</t>
  </si>
  <si>
    <t>337-021</t>
  </si>
  <si>
    <t>6902306230027</t>
  </si>
  <si>
    <t>1324</t>
  </si>
  <si>
    <t>Меч Mr Boy MK839-7 на батарейках в коробке</t>
  </si>
  <si>
    <t>FCJ0997634</t>
  </si>
  <si>
    <t>337-022</t>
  </si>
  <si>
    <t>6902306230010</t>
  </si>
  <si>
    <t>1325</t>
  </si>
  <si>
    <t>Бластер Mr Boy MK838-11 на батарейках в коробке</t>
  </si>
  <si>
    <t>FCJ1002626</t>
  </si>
  <si>
    <t>337-024</t>
  </si>
  <si>
    <t>6902306230041</t>
  </si>
  <si>
    <t>1326</t>
  </si>
  <si>
    <t>Бластер Mr Boy MK838-8 на батарейках в коробке</t>
  </si>
  <si>
    <t>FCJ0997637</t>
  </si>
  <si>
    <t>337-025</t>
  </si>
  <si>
    <t>6902306230058</t>
  </si>
  <si>
    <t>1327</t>
  </si>
  <si>
    <t>Бластер Mr Boy MK838-7 на батарейках в коробке</t>
  </si>
  <si>
    <t>FCJ0997638</t>
  </si>
  <si>
    <t>337-026</t>
  </si>
  <si>
    <t>6902306230065</t>
  </si>
  <si>
    <t>1328</t>
  </si>
  <si>
    <t>Бластер Mr Boy MK838-3 на батарейках в коробке</t>
  </si>
  <si>
    <t>FCJ0997641</t>
  </si>
  <si>
    <t>337-029</t>
  </si>
  <si>
    <t>6902306230096</t>
  </si>
  <si>
    <t>1329</t>
  </si>
  <si>
    <t>Бластер Mr Boy MK840-9 на батарейках в коробке</t>
  </si>
  <si>
    <t>FCJ0997642</t>
  </si>
  <si>
    <t>337-030</t>
  </si>
  <si>
    <t>6902306230102</t>
  </si>
  <si>
    <t>1330</t>
  </si>
  <si>
    <t>Бластер Mr Boy MK840-3 на батарейках в коробке</t>
  </si>
  <si>
    <t>FCJ0997644</t>
  </si>
  <si>
    <t>337-032</t>
  </si>
  <si>
    <t>6902306230126</t>
  </si>
  <si>
    <t>1331</t>
  </si>
  <si>
    <t>Бластер Mr Boy MK840-2 на батарейках в коробке</t>
  </si>
  <si>
    <t>FCJ0997645</t>
  </si>
  <si>
    <t>337-033</t>
  </si>
  <si>
    <t>6902306230133</t>
  </si>
  <si>
    <t>1332</t>
  </si>
  <si>
    <t>Бластер KT218-36 на батарейках в коробке</t>
  </si>
  <si>
    <t>ZY1164659</t>
  </si>
  <si>
    <t>337-078</t>
  </si>
  <si>
    <t>6914111646597</t>
  </si>
  <si>
    <t>1333</t>
  </si>
  <si>
    <t>Бластер KT218-63 на батарейках в коробке</t>
  </si>
  <si>
    <t>ZY1164673</t>
  </si>
  <si>
    <t>337-081</t>
  </si>
  <si>
    <t>6914111646733</t>
  </si>
  <si>
    <t>1334</t>
  </si>
  <si>
    <t>Набор оружия Mr Boy MK6884 на батарейках в пак.</t>
  </si>
  <si>
    <t>FCJ1057491</t>
  </si>
  <si>
    <t>136-923</t>
  </si>
  <si>
    <t>6902405039019</t>
  </si>
  <si>
    <t>1335</t>
  </si>
  <si>
    <t>Бластер Mr Boy MK6883 на батарейках в пак</t>
  </si>
  <si>
    <t>FCJ1057487</t>
  </si>
  <si>
    <t>136-925</t>
  </si>
  <si>
    <t>6902405039033</t>
  </si>
  <si>
    <t>1336</t>
  </si>
  <si>
    <t>Меч Mr Boy MK6872 на батарейках в пак</t>
  </si>
  <si>
    <t>FCJ1057485</t>
  </si>
  <si>
    <t>136-926</t>
  </si>
  <si>
    <t>6902405039040</t>
  </si>
  <si>
    <t>1337</t>
  </si>
  <si>
    <t>Меч Mr Boy MK6871 на батарейках в пак</t>
  </si>
  <si>
    <t>FCJ1057484</t>
  </si>
  <si>
    <t>136-927</t>
  </si>
  <si>
    <t>6902405039057</t>
  </si>
  <si>
    <t>1338</t>
  </si>
  <si>
    <t>Пистолет 17832 Динозавр одевается на руку, свет, звук в кор.</t>
  </si>
  <si>
    <t>ZY1593956</t>
  </si>
  <si>
    <t>337-230</t>
  </si>
  <si>
    <t>6914115939565</t>
  </si>
  <si>
    <t>1339</t>
  </si>
  <si>
    <t>Пистолет 17833 Акула одевается на руку, свет, звук в кор.</t>
  </si>
  <si>
    <t>ZY1593957</t>
  </si>
  <si>
    <t>337-231</t>
  </si>
  <si>
    <t>6914115939572</t>
  </si>
  <si>
    <t>1340</t>
  </si>
  <si>
    <t>Автомат 2050-8 на батарейках в коробке</t>
  </si>
  <si>
    <t>3103933</t>
  </si>
  <si>
    <t>337-364</t>
  </si>
  <si>
    <t>4650608258813,6931039330001</t>
  </si>
  <si>
    <t>1341</t>
  </si>
  <si>
    <t>Автомат 1030-28 на батарейках в коробке</t>
  </si>
  <si>
    <t>3103931</t>
  </si>
  <si>
    <t>337-363</t>
  </si>
  <si>
    <t>4650608258806,6931039310003</t>
  </si>
  <si>
    <t>1342</t>
  </si>
  <si>
    <t>Автомат 087-2A на батарейках</t>
  </si>
  <si>
    <t>3122580</t>
  </si>
  <si>
    <t>337-476</t>
  </si>
  <si>
    <t>4650608255232,6931225800004</t>
  </si>
  <si>
    <t>1343</t>
  </si>
  <si>
    <t>Автомат 087-3A на батарейках</t>
  </si>
  <si>
    <t>3122581</t>
  </si>
  <si>
    <t>337-477</t>
  </si>
  <si>
    <t>4650608255225,6931225810003</t>
  </si>
  <si>
    <t>1344</t>
  </si>
  <si>
    <t>Автомат 929-77 на батарейках</t>
  </si>
  <si>
    <t>2080708</t>
  </si>
  <si>
    <t>337-479</t>
  </si>
  <si>
    <t>4650608255171,6920807080002</t>
  </si>
  <si>
    <t>Оружие трещетка</t>
  </si>
  <si>
    <t>1345</t>
  </si>
  <si>
    <t>Пистолет 19C-2 трещетка  в пак.</t>
  </si>
  <si>
    <t>YS0485412</t>
  </si>
  <si>
    <t>336-173</t>
  </si>
  <si>
    <t>6902204090013,6902209100137</t>
  </si>
  <si>
    <t>1346</t>
  </si>
  <si>
    <t>Автомат 580-2 трещетка в пак.</t>
  </si>
  <si>
    <t>FCJ0683750</t>
  </si>
  <si>
    <t>336-175</t>
  </si>
  <si>
    <t>4650608256208,4695481577941,6902203310266,6902209060356,6902209100168</t>
  </si>
  <si>
    <t>1347</t>
  </si>
  <si>
    <t>Автомат М116-20 /40/ трещетка в пакете</t>
  </si>
  <si>
    <t>М116-20</t>
  </si>
  <si>
    <t>337-132</t>
  </si>
  <si>
    <t>4780060340983</t>
  </si>
  <si>
    <t>1348</t>
  </si>
  <si>
    <t>Автомат М116-22 /40/</t>
  </si>
  <si>
    <t>М116-22</t>
  </si>
  <si>
    <t>135-876</t>
  </si>
  <si>
    <t>4780060341003</t>
  </si>
  <si>
    <t>1349</t>
  </si>
  <si>
    <t>Пистолет 206-20 трещетка в пак.</t>
  </si>
  <si>
    <t>1988450</t>
  </si>
  <si>
    <t>136-935</t>
  </si>
  <si>
    <t>4650608253047,6919884500008</t>
  </si>
  <si>
    <t>1350</t>
  </si>
  <si>
    <t>Автомат 8368 трещетка в пакете</t>
  </si>
  <si>
    <t>1340087</t>
  </si>
  <si>
    <t>337-457</t>
  </si>
  <si>
    <t>4660461897869,6913400870002</t>
  </si>
  <si>
    <t>Пневматическое оружие</t>
  </si>
  <si>
    <t>1351</t>
  </si>
  <si>
    <t>Винтовка с оптическим прицелом С-110-Ф /22/</t>
  </si>
  <si>
    <t>Форма</t>
  </si>
  <si>
    <t>С-110-Ф</t>
  </si>
  <si>
    <t>137-270</t>
  </si>
  <si>
    <t>4607038552080</t>
  </si>
  <si>
    <t>1352</t>
  </si>
  <si>
    <t xml:space="preserve">Пистолет с дисковыми пулями С-21-Ф /50/ </t>
  </si>
  <si>
    <t xml:space="preserve">С-21-Ф                   </t>
  </si>
  <si>
    <t>135-672</t>
  </si>
  <si>
    <t>4607038550215</t>
  </si>
  <si>
    <t>1353</t>
  </si>
  <si>
    <t>Пистолет с шариками 01304 /33/</t>
  </si>
  <si>
    <t>STELLAR</t>
  </si>
  <si>
    <t xml:space="preserve">01304                    </t>
  </si>
  <si>
    <t>135-293</t>
  </si>
  <si>
    <t>4607038271233</t>
  </si>
  <si>
    <t>1354</t>
  </si>
  <si>
    <t>Револьвер С-82-Ф /36/</t>
  </si>
  <si>
    <t xml:space="preserve">С-82-Ф                   </t>
  </si>
  <si>
    <t>135-857</t>
  </si>
  <si>
    <t>4607038550025,4607038550033,4607038551762</t>
  </si>
  <si>
    <t>1355</t>
  </si>
  <si>
    <t>Пистолет дисковый в пак. 01361 /20/</t>
  </si>
  <si>
    <t>01361</t>
  </si>
  <si>
    <t>235-459</t>
  </si>
  <si>
    <t>14607038278093,4607038278096</t>
  </si>
  <si>
    <t>1356</t>
  </si>
  <si>
    <t>Пистолет Маленький шериф 01340 /20/</t>
  </si>
  <si>
    <t>01340</t>
  </si>
  <si>
    <t>137-459</t>
  </si>
  <si>
    <t>4607038270130,4607038275927</t>
  </si>
  <si>
    <t>1357</t>
  </si>
  <si>
    <t>Пистолет Bauer 732 большой со стрелами на присосках. Охотник на зомби</t>
  </si>
  <si>
    <t>Bauer</t>
  </si>
  <si>
    <t>335-461</t>
  </si>
  <si>
    <t>4605705007321</t>
  </si>
  <si>
    <t>1358</t>
  </si>
  <si>
    <t>Пистолет Bauer 733 Охотник на зомби. Пистолет 2шт с мишенью со стрелами на присосках</t>
  </si>
  <si>
    <t>335-674</t>
  </si>
  <si>
    <t>4605705007338</t>
  </si>
  <si>
    <t>1359</t>
  </si>
  <si>
    <t>Пистолет 2129454 с безопасными пулями в коробке</t>
  </si>
  <si>
    <t>2129454</t>
  </si>
  <si>
    <t>336-028</t>
  </si>
  <si>
    <t>6921294540000</t>
  </si>
  <si>
    <t>1360</t>
  </si>
  <si>
    <t>Пневм. оружие V1 металл в кор.</t>
  </si>
  <si>
    <t>КНР</t>
  </si>
  <si>
    <t>B01644</t>
  </si>
  <si>
    <t>336-197</t>
  </si>
  <si>
    <t>6950000015587</t>
  </si>
  <si>
    <t>1361</t>
  </si>
  <si>
    <t>Бластер Mr Boy 9883YSFJ с безопасными пулями в коробке</t>
  </si>
  <si>
    <t>FCJ0707983</t>
  </si>
  <si>
    <t>336-243</t>
  </si>
  <si>
    <t>6902204200016</t>
  </si>
  <si>
    <t>1362</t>
  </si>
  <si>
    <t>Бластер Mr Boy 9895YSFJ с безопасными пулями в коробке</t>
  </si>
  <si>
    <t>FCJ0707985</t>
  </si>
  <si>
    <t>336-245</t>
  </si>
  <si>
    <t>6902204200030</t>
  </si>
  <si>
    <t>1363</t>
  </si>
  <si>
    <t>Автомат MR BOY 7083YSZC SOFT STRIKE с мягкими пулями  в кор.</t>
  </si>
  <si>
    <t>FCJ0707948</t>
  </si>
  <si>
    <t>336-265</t>
  </si>
  <si>
    <t>6902204210015</t>
  </si>
  <si>
    <t>1364</t>
  </si>
  <si>
    <t>Автомат MR BOY 7080YSZC SOFT STRIKE  с мягкими пулями в кор.</t>
  </si>
  <si>
    <t>FCJ0707952</t>
  </si>
  <si>
    <t>336-269</t>
  </si>
  <si>
    <t>6902204210060</t>
  </si>
  <si>
    <t>1365</t>
  </si>
  <si>
    <t>Пистолет пласт. с шариками 01334 /33/</t>
  </si>
  <si>
    <t>01334</t>
  </si>
  <si>
    <t>136-859</t>
  </si>
  <si>
    <t>4602010430493,4607038275293</t>
  </si>
  <si>
    <t>1366</t>
  </si>
  <si>
    <t>Пистолет 5512А в пак.</t>
  </si>
  <si>
    <t>1062513ZY</t>
  </si>
  <si>
    <t>336-342</t>
  </si>
  <si>
    <t>6914110625135</t>
  </si>
  <si>
    <t>1367</t>
  </si>
  <si>
    <t>Пневм. оружие 0621BAF в пакете</t>
  </si>
  <si>
    <t>B00779</t>
  </si>
  <si>
    <t>336-629</t>
  </si>
  <si>
    <t>4644104021156,6950000005397</t>
  </si>
  <si>
    <t>1368</t>
  </si>
  <si>
    <t>Пневм. оружие 729 в пакете</t>
  </si>
  <si>
    <t>B02105</t>
  </si>
  <si>
    <t>336-636</t>
  </si>
  <si>
    <t>2500599968708,6950000006011</t>
  </si>
  <si>
    <t>1369</t>
  </si>
  <si>
    <t>Автомат 2236409 в пакете</t>
  </si>
  <si>
    <t>2236409</t>
  </si>
  <si>
    <t>336-382</t>
  </si>
  <si>
    <t>6922364090005</t>
  </si>
  <si>
    <t>1370</t>
  </si>
  <si>
    <t>Пистолет JL-582 с безопасными пулями на блист.</t>
  </si>
  <si>
    <t>2388009</t>
  </si>
  <si>
    <t>336-954</t>
  </si>
  <si>
    <t>6923880090005</t>
  </si>
  <si>
    <t>1371</t>
  </si>
  <si>
    <t>Пистолет JL-587 с безопасными пулями на блист.</t>
  </si>
  <si>
    <t>2388015</t>
  </si>
  <si>
    <t>336-956</t>
  </si>
  <si>
    <t>6923880150006</t>
  </si>
  <si>
    <t>1372</t>
  </si>
  <si>
    <t>Бластер Mr Boy MK7120 Soft Strike с шариками в коробке</t>
  </si>
  <si>
    <t>FCJ0994151</t>
  </si>
  <si>
    <t>337-034</t>
  </si>
  <si>
    <t>6902306210043</t>
  </si>
  <si>
    <t>1373</t>
  </si>
  <si>
    <t>Бластер Mr Boy MK7124 SOFT STRIKE с шариками в коробке</t>
  </si>
  <si>
    <t>FCJ0994152</t>
  </si>
  <si>
    <t>337-035</t>
  </si>
  <si>
    <t>6902306210050</t>
  </si>
  <si>
    <t>1374</t>
  </si>
  <si>
    <t>Бластер Mr Boy MK7109 SOFT STRIKE на батарейках с шариками в кор.</t>
  </si>
  <si>
    <t>FCJ0994153</t>
  </si>
  <si>
    <t>337-036</t>
  </si>
  <si>
    <t>6902306210067</t>
  </si>
  <si>
    <t>1375</t>
  </si>
  <si>
    <t>Бластер Mr Boy MK7036 SOFT STRIKE с безопаст. пулями в коробке</t>
  </si>
  <si>
    <t>FCJ0994148</t>
  </si>
  <si>
    <t>337-037</t>
  </si>
  <si>
    <t>6902306210012</t>
  </si>
  <si>
    <t>1376</t>
  </si>
  <si>
    <t>Пистолет-Динозавр CX822-3 безопасные пули в кор.</t>
  </si>
  <si>
    <t>FCJ0875153</t>
  </si>
  <si>
    <t>337-087</t>
  </si>
  <si>
    <t>6902309140064</t>
  </si>
  <si>
    <t>1377</t>
  </si>
  <si>
    <t>Пистолет-Динозавр CX822-2 безопасные пули в кор.</t>
  </si>
  <si>
    <t>FCJ0875152</t>
  </si>
  <si>
    <t>337-088</t>
  </si>
  <si>
    <t>6902309140071</t>
  </si>
  <si>
    <t>1378</t>
  </si>
  <si>
    <t>Пистолет FCJ1100392</t>
  </si>
  <si>
    <t>FCJ1100392</t>
  </si>
  <si>
    <t>337-193</t>
  </si>
  <si>
    <t>6902311160050</t>
  </si>
  <si>
    <t>1379</t>
  </si>
  <si>
    <t>Оружие LY-42OPP</t>
  </si>
  <si>
    <t>FCJ1100714</t>
  </si>
  <si>
    <t>135-878</t>
  </si>
  <si>
    <t>6902311160012</t>
  </si>
  <si>
    <t>1380</t>
  </si>
  <si>
    <t>Пистолет 827B-T с безопасными пулями</t>
  </si>
  <si>
    <t>FCJ1074300</t>
  </si>
  <si>
    <t>135-882</t>
  </si>
  <si>
    <t>6902310250042</t>
  </si>
  <si>
    <t>1381</t>
  </si>
  <si>
    <t>Автомат-гранатомет LY-125OPP для девочек в пакете</t>
  </si>
  <si>
    <t>FCJ1109635</t>
  </si>
  <si>
    <t>135-886</t>
  </si>
  <si>
    <t>6902311160036</t>
  </si>
  <si>
    <t>1382</t>
  </si>
  <si>
    <t>Пистолет SB596 с безопасными пулями в коробке</t>
  </si>
  <si>
    <t>FCJ0920541</t>
  </si>
  <si>
    <t>135-929</t>
  </si>
  <si>
    <t>6902309140200</t>
  </si>
  <si>
    <t>1383</t>
  </si>
  <si>
    <t>Пистолет М116-5 /200/</t>
  </si>
  <si>
    <t>InToys</t>
  </si>
  <si>
    <t>М116-5</t>
  </si>
  <si>
    <t>135-948</t>
  </si>
  <si>
    <t>4780060340051</t>
  </si>
  <si>
    <t>1384</t>
  </si>
  <si>
    <t>Пули шарики FX6098 25 шт на блист.</t>
  </si>
  <si>
    <t>2019629</t>
  </si>
  <si>
    <t>136-943</t>
  </si>
  <si>
    <t>6920196290006</t>
  </si>
  <si>
    <t>1385</t>
  </si>
  <si>
    <t>Пневм. оружие H1033</t>
  </si>
  <si>
    <t>100006219</t>
  </si>
  <si>
    <t>136-966</t>
  </si>
  <si>
    <t>2001000062195,4670548940227</t>
  </si>
  <si>
    <t>1386</t>
  </si>
  <si>
    <t>Пневм. оружие F906A</t>
  </si>
  <si>
    <t>100005586</t>
  </si>
  <si>
    <t>136-977</t>
  </si>
  <si>
    <t>2001000055869,4644104021170</t>
  </si>
  <si>
    <t>1387</t>
  </si>
  <si>
    <t>Пистолет 6006 Дракон безопасные пули в кор.</t>
  </si>
  <si>
    <t>2151293</t>
  </si>
  <si>
    <t>136-993</t>
  </si>
  <si>
    <t>6921512930002</t>
  </si>
  <si>
    <t>1388</t>
  </si>
  <si>
    <t>Пистолет 6007A Акула безопасные пули в кор.</t>
  </si>
  <si>
    <t>2151298</t>
  </si>
  <si>
    <t>136-994</t>
  </si>
  <si>
    <t>6921512980007</t>
  </si>
  <si>
    <t>1389</t>
  </si>
  <si>
    <t>Пистолет BH147 Динозавр с безопасными пулями в кор.</t>
  </si>
  <si>
    <t>FCJ1183667</t>
  </si>
  <si>
    <t>337-211</t>
  </si>
  <si>
    <t>6902405010179</t>
  </si>
  <si>
    <t>1390</t>
  </si>
  <si>
    <t>Пульки SQF-01 1000 шт в банке</t>
  </si>
  <si>
    <t>100001816</t>
  </si>
  <si>
    <t>337-246</t>
  </si>
  <si>
    <t>6951000018165</t>
  </si>
  <si>
    <t>1391</t>
  </si>
  <si>
    <t>Пневм. оружие 219</t>
  </si>
  <si>
    <t>100004626</t>
  </si>
  <si>
    <t>337-247</t>
  </si>
  <si>
    <t>2001000046263,4670548940746</t>
  </si>
  <si>
    <t>1392</t>
  </si>
  <si>
    <t>Пневм. оружие 304-2</t>
  </si>
  <si>
    <t>B01243</t>
  </si>
  <si>
    <t>337-267</t>
  </si>
  <si>
    <t>6950000008572</t>
  </si>
  <si>
    <t>1393</t>
  </si>
  <si>
    <t>Пневм. оружие 9909A</t>
  </si>
  <si>
    <t>100007199</t>
  </si>
  <si>
    <t>337-268</t>
  </si>
  <si>
    <t>2001000071999,4630701540794</t>
  </si>
  <si>
    <t>1394</t>
  </si>
  <si>
    <t>Пневм. оружие 307-2-3</t>
  </si>
  <si>
    <t>100004621</t>
  </si>
  <si>
    <t>337-252</t>
  </si>
  <si>
    <t>2001000046218,4670548940180</t>
  </si>
  <si>
    <t>1395</t>
  </si>
  <si>
    <t>Пневм. оружие H1031</t>
  </si>
  <si>
    <t>100006218</t>
  </si>
  <si>
    <t>337-254</t>
  </si>
  <si>
    <t>2001000062188,4670548943327</t>
  </si>
  <si>
    <t>1396</t>
  </si>
  <si>
    <t>Пневм. оружие 330</t>
  </si>
  <si>
    <t>B00852</t>
  </si>
  <si>
    <t>337-266</t>
  </si>
  <si>
    <t>6950000000552</t>
  </si>
  <si>
    <t>1397</t>
  </si>
  <si>
    <t>Пневм. оружие HY108-1WB</t>
  </si>
  <si>
    <t>100006837</t>
  </si>
  <si>
    <t>337-255</t>
  </si>
  <si>
    <t>2001000068371,4603765859911</t>
  </si>
  <si>
    <t>1398</t>
  </si>
  <si>
    <t>Пневм. оружие F903B</t>
  </si>
  <si>
    <t>100005585</t>
  </si>
  <si>
    <t>337-253</t>
  </si>
  <si>
    <t>2001000055852,4670548940234</t>
  </si>
  <si>
    <t>1399</t>
  </si>
  <si>
    <t>Пистолет пневматический JLX8663</t>
  </si>
  <si>
    <t>FCJ1363383</t>
  </si>
  <si>
    <t>337-404</t>
  </si>
  <si>
    <t>6902506290128</t>
  </si>
  <si>
    <t>1400</t>
  </si>
  <si>
    <t>Мишень Меткий стрелок JLX7270 в кор.</t>
  </si>
  <si>
    <t>FCJ0769715</t>
  </si>
  <si>
    <t>337-394</t>
  </si>
  <si>
    <t>6902506290012</t>
  </si>
  <si>
    <t>1401</t>
  </si>
  <si>
    <t>Пистолет 5961-2C с безопасными пулями</t>
  </si>
  <si>
    <t>FCJ1267811</t>
  </si>
  <si>
    <t>337-412</t>
  </si>
  <si>
    <t>4660461898477,6902507110029</t>
  </si>
  <si>
    <t>1402</t>
  </si>
  <si>
    <t>Пневм. оружие F902B</t>
  </si>
  <si>
    <t>100003779</t>
  </si>
  <si>
    <t>337-433</t>
  </si>
  <si>
    <t>2001000037797,4670548943303</t>
  </si>
  <si>
    <t>1403</t>
  </si>
  <si>
    <t>Пульки 6мм B801-2 (цена за упаковку, в упак. 50  пакетов)</t>
  </si>
  <si>
    <t>100004585</t>
  </si>
  <si>
    <t>337-431</t>
  </si>
  <si>
    <t>2001000045853,4630701540688</t>
  </si>
  <si>
    <t>1404</t>
  </si>
  <si>
    <t>Пульки 6мм BB-2A</t>
  </si>
  <si>
    <t>100007437</t>
  </si>
  <si>
    <t>337-432</t>
  </si>
  <si>
    <t>2001000074372,4670548940241</t>
  </si>
  <si>
    <t>1405</t>
  </si>
  <si>
    <t>Пневм. оружие WH10-4-3.7V Винтовка</t>
  </si>
  <si>
    <t>100005247</t>
  </si>
  <si>
    <t>337-435</t>
  </si>
  <si>
    <t>2001000052479,4644104021613</t>
  </si>
  <si>
    <t>1406</t>
  </si>
  <si>
    <t>Пневм. оружие 25-5 Винтовка</t>
  </si>
  <si>
    <t>100007544</t>
  </si>
  <si>
    <t>337-444</t>
  </si>
  <si>
    <t>2001000075447,4670548942986</t>
  </si>
  <si>
    <t>1407</t>
  </si>
  <si>
    <t>Пневм. оружие SG11 Винтовка</t>
  </si>
  <si>
    <t>100005559</t>
  </si>
  <si>
    <t>337-436</t>
  </si>
  <si>
    <t>2001000055593,4670548946076</t>
  </si>
  <si>
    <t>1408</t>
  </si>
  <si>
    <t>Пневм. оружие 9907 Винтовка</t>
  </si>
  <si>
    <t>100007194</t>
  </si>
  <si>
    <t>337-441</t>
  </si>
  <si>
    <t>2001000071944,4644104021637</t>
  </si>
  <si>
    <t>1409</t>
  </si>
  <si>
    <t>Пневм. оружие ST699B Винтовка</t>
  </si>
  <si>
    <t>100007249</t>
  </si>
  <si>
    <t>337-442</t>
  </si>
  <si>
    <t>2001000072491,4644104021644</t>
  </si>
  <si>
    <t>1410</t>
  </si>
  <si>
    <t>Пневм. оружие TS-405</t>
  </si>
  <si>
    <t>100006228</t>
  </si>
  <si>
    <t>337-437</t>
  </si>
  <si>
    <t>2001000062287,4670548942979</t>
  </si>
  <si>
    <t>1411</t>
  </si>
  <si>
    <t>Пневм. оружие 888-2C</t>
  </si>
  <si>
    <t>100006275</t>
  </si>
  <si>
    <t>337-438</t>
  </si>
  <si>
    <t>2001000062751,4670548941934</t>
  </si>
  <si>
    <t>1412</t>
  </si>
  <si>
    <t>Пневм. оружие JF-029G Винтовка</t>
  </si>
  <si>
    <t>100007174</t>
  </si>
  <si>
    <t>337-440</t>
  </si>
  <si>
    <t>2001000071746,4670548946137</t>
  </si>
  <si>
    <t>Пневм. оружие YF1765-4</t>
  </si>
  <si>
    <t>100008645</t>
  </si>
  <si>
    <t>337-445</t>
  </si>
  <si>
    <t>2001000086450,4670548946144</t>
  </si>
  <si>
    <t>1414</t>
  </si>
  <si>
    <t>Пистолет 3327-8D безопасные пули</t>
  </si>
  <si>
    <t>2437111</t>
  </si>
  <si>
    <t>337-460</t>
  </si>
  <si>
    <t>4660461897999,6924371110004</t>
  </si>
  <si>
    <t>1415</t>
  </si>
  <si>
    <t>Пистолет 3112A-4</t>
  </si>
  <si>
    <t>YS108392</t>
  </si>
  <si>
    <t>337-517</t>
  </si>
  <si>
    <t>4660697540089,6902604060029</t>
  </si>
  <si>
    <t>1416</t>
  </si>
  <si>
    <t>Пистолет пневматический LQ2603 Blaste в коробке</t>
  </si>
  <si>
    <t>FCJ1612852</t>
  </si>
  <si>
    <t>337-518</t>
  </si>
  <si>
    <t>4660697546517,6902604280243</t>
  </si>
  <si>
    <t>1417</t>
  </si>
  <si>
    <t xml:space="preserve">Пистолет пневматический LQ2604 Blaste в коробке </t>
  </si>
  <si>
    <t>FCJ1612854</t>
  </si>
  <si>
    <t>337-521</t>
  </si>
  <si>
    <t>4660697546548,6902604280274</t>
  </si>
  <si>
    <t>1418</t>
  </si>
  <si>
    <t>Пистолет пневматический LQ2605 Blaste в коробке</t>
  </si>
  <si>
    <t>FCJ1612853</t>
  </si>
  <si>
    <t>337-520</t>
  </si>
  <si>
    <t>4660697546531,6902604280267</t>
  </si>
  <si>
    <t>1419</t>
  </si>
  <si>
    <t>Пистолет пневматический LQ2606 Blaste в коробке</t>
  </si>
  <si>
    <t>FCJ1612856</t>
  </si>
  <si>
    <t>337-523</t>
  </si>
  <si>
    <t>4660697546562,6902604280298</t>
  </si>
  <si>
    <t>1420</t>
  </si>
  <si>
    <t>Пистолет пневматический LQ2608 Blaste в коробке</t>
  </si>
  <si>
    <t>FCJ1612855</t>
  </si>
  <si>
    <t>337-522</t>
  </si>
  <si>
    <t>4660697546555,6902604280281</t>
  </si>
  <si>
    <t>1421</t>
  </si>
  <si>
    <t>Пистолет пневматический LQ2616 Blaste в коробке</t>
  </si>
  <si>
    <t>FCJ1546187</t>
  </si>
  <si>
    <t>337-519</t>
  </si>
  <si>
    <t>4660697546524,6902604280250</t>
  </si>
  <si>
    <t>Холодное оружие, луки</t>
  </si>
  <si>
    <t>1422</t>
  </si>
  <si>
    <t>Меч богатырский С-177-Ф /25/</t>
  </si>
  <si>
    <t>С-177-Ф</t>
  </si>
  <si>
    <t>236-518</t>
  </si>
  <si>
    <t>0703855000802,4607038552523</t>
  </si>
  <si>
    <t>1423</t>
  </si>
  <si>
    <t>Арбалет 1366-1 в пак.</t>
  </si>
  <si>
    <t>0656660FCJ</t>
  </si>
  <si>
    <t>336-310</t>
  </si>
  <si>
    <t>4650608257588,6902207040305</t>
  </si>
  <si>
    <t>1424</t>
  </si>
  <si>
    <t>Лук со стрелами 2370433 в пакете</t>
  </si>
  <si>
    <t>2370433</t>
  </si>
  <si>
    <t>336-885</t>
  </si>
  <si>
    <t>6923704330003</t>
  </si>
  <si>
    <t>1425</t>
  </si>
  <si>
    <t>Деревянный Пистолет Резинкострел Глог МХ-1 РИ-009</t>
  </si>
  <si>
    <t>РИ-009</t>
  </si>
  <si>
    <t>979-382</t>
  </si>
  <si>
    <t>4659029148604,4673752603049</t>
  </si>
  <si>
    <t>1426</t>
  </si>
  <si>
    <t>Деревянный Пистолет Резинкострел Глог МХ-2 РИ-010</t>
  </si>
  <si>
    <t>РИ-010</t>
  </si>
  <si>
    <t>979-383</t>
  </si>
  <si>
    <t>4659029148611,4673752603056</t>
  </si>
  <si>
    <t>1427</t>
  </si>
  <si>
    <t>Меч 3215 световой на батарейках в пак.</t>
  </si>
  <si>
    <t>2390748</t>
  </si>
  <si>
    <t>337-011</t>
  </si>
  <si>
    <t>6923907480000</t>
  </si>
  <si>
    <t>1428</t>
  </si>
  <si>
    <t>Меч 581-4 на батарейках в пак.</t>
  </si>
  <si>
    <t>ZY1598250/2405568</t>
  </si>
  <si>
    <t>337-017</t>
  </si>
  <si>
    <t>6914115982509,6924055680007</t>
  </si>
  <si>
    <t>1429</t>
  </si>
  <si>
    <t>Меч 582-4A на батарейках в пак.</t>
  </si>
  <si>
    <t>ZY1598251/2405569</t>
  </si>
  <si>
    <t>337-018</t>
  </si>
  <si>
    <t>6914115982516,6924055690006</t>
  </si>
  <si>
    <t>1430</t>
  </si>
  <si>
    <t>Деревянный Набор сюрикенов 3 шт 0011</t>
  </si>
  <si>
    <t>0011</t>
  </si>
  <si>
    <t>337-060</t>
  </si>
  <si>
    <t>4659029148338,4673752603001</t>
  </si>
  <si>
    <t>1431</t>
  </si>
  <si>
    <t>Меч 3214 на батарейках</t>
  </si>
  <si>
    <t>ZY1494865</t>
  </si>
  <si>
    <t>337-068</t>
  </si>
  <si>
    <t>6914114948650</t>
  </si>
  <si>
    <t>1432</t>
  </si>
  <si>
    <t>Топор FCJ1100393</t>
  </si>
  <si>
    <t>FCJ1100393</t>
  </si>
  <si>
    <t>337-194</t>
  </si>
  <si>
    <t>6902311160067</t>
  </si>
  <si>
    <t>1433</t>
  </si>
  <si>
    <t>Деревянный Автомат Резинкострел РИ-012</t>
  </si>
  <si>
    <t>РИ-012</t>
  </si>
  <si>
    <t>135-894</t>
  </si>
  <si>
    <t>4670548948766,4673752603070</t>
  </si>
  <si>
    <t>1434</t>
  </si>
  <si>
    <t>Деревянный Пистолет резинкострел с глушителем Самурай РИ-0015</t>
  </si>
  <si>
    <t>РИ-0015</t>
  </si>
  <si>
    <t>135-921</t>
  </si>
  <si>
    <t>4659029148635,4673752603285</t>
  </si>
  <si>
    <t>1435</t>
  </si>
  <si>
    <t>Щит 333-105 на карт.</t>
  </si>
  <si>
    <t>1964951</t>
  </si>
  <si>
    <t>335-501</t>
  </si>
  <si>
    <t>6919649510006</t>
  </si>
  <si>
    <t>1436</t>
  </si>
  <si>
    <t>Меч 3208 на батарейках</t>
  </si>
  <si>
    <t>2390740</t>
  </si>
  <si>
    <t>136-934</t>
  </si>
  <si>
    <t>6923907400008</t>
  </si>
  <si>
    <t>1437</t>
  </si>
  <si>
    <t>Деревянный Автомат Резинкострел Курама Огонь с мишенями РИ-017*</t>
  </si>
  <si>
    <t>РИ-017</t>
  </si>
  <si>
    <t>136-978</t>
  </si>
  <si>
    <t>4659029148659,4673752603322</t>
  </si>
  <si>
    <t>1438</t>
  </si>
  <si>
    <t>Деревянный Автомат Резинкострел Карама Лед с мишенями РИ-018*</t>
  </si>
  <si>
    <t>РИ-018</t>
  </si>
  <si>
    <t>136-979</t>
  </si>
  <si>
    <t>4659029148666,4673752603339</t>
  </si>
  <si>
    <t>1439</t>
  </si>
  <si>
    <t>Меч 988 на батарейках в пак.</t>
  </si>
  <si>
    <t>2066384/1198640ZY</t>
  </si>
  <si>
    <t>335-891</t>
  </si>
  <si>
    <t>6914111986402,6920663840000</t>
  </si>
  <si>
    <t>1440</t>
  </si>
  <si>
    <t>Меч FCJ0965036 в пакете</t>
  </si>
  <si>
    <t>FCJ0965036</t>
  </si>
  <si>
    <t>337-220</t>
  </si>
  <si>
    <t>6902306140265</t>
  </si>
  <si>
    <t>1441</t>
  </si>
  <si>
    <t>Лук "Орёл" + стрелы 23227 П-Е /11/</t>
  </si>
  <si>
    <t>23227</t>
  </si>
  <si>
    <t>337-236</t>
  </si>
  <si>
    <t>4810344223227</t>
  </si>
  <si>
    <t>1442</t>
  </si>
  <si>
    <t>Лук "Беркут", стрелы (3 шт), колчан 66781 П-Е /4/</t>
  </si>
  <si>
    <t>66781</t>
  </si>
  <si>
    <t>337-272</t>
  </si>
  <si>
    <t>4810344266781,6008402429229</t>
  </si>
  <si>
    <t>1443</t>
  </si>
  <si>
    <t>Лук "Орёл", стрелы, колчан 66774 П-Е /8/</t>
  </si>
  <si>
    <t>66774</t>
  </si>
  <si>
    <t>337-322</t>
  </si>
  <si>
    <t>4810344266774,6008402429218,6008402429654</t>
  </si>
  <si>
    <t>1444</t>
  </si>
  <si>
    <t>Набор: стрелы (3 шт) + колчан (в пакете) 06234 П-Е /15/</t>
  </si>
  <si>
    <t>06234</t>
  </si>
  <si>
    <t>337-328</t>
  </si>
  <si>
    <t>4810344306234,6008402429591</t>
  </si>
  <si>
    <t>1445</t>
  </si>
  <si>
    <t>Лук "Сокол" + стрелы 05312 П-Е /12/</t>
  </si>
  <si>
    <t>05312</t>
  </si>
  <si>
    <t>337-382</t>
  </si>
  <si>
    <t>4810344305312,6008402429097</t>
  </si>
  <si>
    <t>1446</t>
  </si>
  <si>
    <t>Рогатка-вертолет со светом 141V-1316</t>
  </si>
  <si>
    <t>141V-1316</t>
  </si>
  <si>
    <t>337-456</t>
  </si>
  <si>
    <t>4650608250794,6915141003688</t>
  </si>
  <si>
    <t>1447</t>
  </si>
  <si>
    <t xml:space="preserve">Набор Пирата U11-A21 на картонке </t>
  </si>
  <si>
    <t>3078187</t>
  </si>
  <si>
    <t>337-463</t>
  </si>
  <si>
    <t>4660461897951,4660697545138,6930781870001</t>
  </si>
  <si>
    <t>1448</t>
  </si>
  <si>
    <t xml:space="preserve">Набор Пирата U11-A23 на картонке </t>
  </si>
  <si>
    <t>3078189</t>
  </si>
  <si>
    <t>337-464</t>
  </si>
  <si>
    <t>4660461897937,4660697545145,6930781890009</t>
  </si>
  <si>
    <t>1449</t>
  </si>
  <si>
    <t xml:space="preserve">Арбалет H05 в коробке </t>
  </si>
  <si>
    <t>FCJ1254623</t>
  </si>
  <si>
    <t>337-516</t>
  </si>
  <si>
    <t>4660697543271,6902604230385</t>
  </si>
  <si>
    <t>1450</t>
  </si>
  <si>
    <t>Лук со стрелами GJ3509 в коробке</t>
  </si>
  <si>
    <t>2868175</t>
  </si>
  <si>
    <t>337-535</t>
  </si>
  <si>
    <t>6928681750004</t>
  </si>
  <si>
    <t>Игрушки в Наборах</t>
  </si>
  <si>
    <t>Детские игровые наборы на столиках</t>
  </si>
  <si>
    <t>1451</t>
  </si>
  <si>
    <t>Набор Водный мир №4 40909 в коробке П-Е /2/</t>
  </si>
  <si>
    <t>40909</t>
  </si>
  <si>
    <t>314-591</t>
  </si>
  <si>
    <t>4810344040909,6008402429153</t>
  </si>
  <si>
    <t>1452</t>
  </si>
  <si>
    <t>Кухня Natali №4 в коробке 43429 П-Е</t>
  </si>
  <si>
    <t>43429</t>
  </si>
  <si>
    <t>413-247</t>
  </si>
  <si>
    <t>4810344043429</t>
  </si>
  <si>
    <t>1453</t>
  </si>
  <si>
    <t>Кухня Infinity premium №3 в коробке 42354 звук П-Е /1/</t>
  </si>
  <si>
    <t>42354</t>
  </si>
  <si>
    <t>413-287</t>
  </si>
  <si>
    <t>4810344042354</t>
  </si>
  <si>
    <t>1454</t>
  </si>
  <si>
    <t>Набор Моя парикмахерская  У556</t>
  </si>
  <si>
    <t>У556</t>
  </si>
  <si>
    <t>413-296</t>
  </si>
  <si>
    <t>14607056795817,4607056795810</t>
  </si>
  <si>
    <t>1455</t>
  </si>
  <si>
    <t>Набор Carmen №7 Посудомоечная машина и варочная панель на батарейках 47991 П-Е /1/</t>
  </si>
  <si>
    <t>47991</t>
  </si>
  <si>
    <t>413-367</t>
  </si>
  <si>
    <t>4810344047991</t>
  </si>
  <si>
    <t>1456</t>
  </si>
  <si>
    <t>Набор Стульчик для кукол Беби №2 48011 П-Е /2/</t>
  </si>
  <si>
    <t>48011</t>
  </si>
  <si>
    <t>413-369</t>
  </si>
  <si>
    <t>4810344048011</t>
  </si>
  <si>
    <t>1457</t>
  </si>
  <si>
    <t>Набор Помощница 2 48264 П-Е /2/</t>
  </si>
  <si>
    <t>48264</t>
  </si>
  <si>
    <t>413-372</t>
  </si>
  <si>
    <t>4810344048264,6008402429235</t>
  </si>
  <si>
    <t>1458</t>
  </si>
  <si>
    <t>Кухня Laura 49711 П-Е /1/</t>
  </si>
  <si>
    <t>49711</t>
  </si>
  <si>
    <t>413-621</t>
  </si>
  <si>
    <t>4810344049711,6008402429102,6008402429112</t>
  </si>
  <si>
    <t>1459</t>
  </si>
  <si>
    <t>Набор Супермаркет Алеся 53411 П-Е /2/</t>
  </si>
  <si>
    <t>53411</t>
  </si>
  <si>
    <t>413-939</t>
  </si>
  <si>
    <t>4670548943259,4810344053411</t>
  </si>
  <si>
    <t>1460</t>
  </si>
  <si>
    <t>Набор Супермаркет-мини 53404 П-Е /2/</t>
  </si>
  <si>
    <t>53404</t>
  </si>
  <si>
    <t>413-944</t>
  </si>
  <si>
    <t>4810344053404</t>
  </si>
  <si>
    <t>1461</t>
  </si>
  <si>
    <t>Кухня Laura в коробке 56313  П-Е /1/</t>
  </si>
  <si>
    <t>56313</t>
  </si>
  <si>
    <t>414-587</t>
  </si>
  <si>
    <t>4810344056313</t>
  </si>
  <si>
    <t>1462</t>
  </si>
  <si>
    <t>Набор Carmen №1 с посудомоечной машиной 57891 на батарейках П-Е /1/</t>
  </si>
  <si>
    <t>57891</t>
  </si>
  <si>
    <t>415-726</t>
  </si>
  <si>
    <t>4810344057891</t>
  </si>
  <si>
    <t>1463</t>
  </si>
  <si>
    <t>Набор-мини Кухня Вилена в коробке 58829 П-Е /2/</t>
  </si>
  <si>
    <t>58829</t>
  </si>
  <si>
    <t>415-736</t>
  </si>
  <si>
    <t>4810344058829</t>
  </si>
  <si>
    <t>1464</t>
  </si>
  <si>
    <t>Набор парикмахерская Злата 58218 в коробке П-Е /1/</t>
  </si>
  <si>
    <t>58218</t>
  </si>
  <si>
    <t>415-989</t>
  </si>
  <si>
    <t>4810344058218</t>
  </si>
  <si>
    <t>1465</t>
  </si>
  <si>
    <t>Тележка Supermarket №1 61980 П-Е /4/</t>
  </si>
  <si>
    <t>61980</t>
  </si>
  <si>
    <t>416-245</t>
  </si>
  <si>
    <t>4810344061980</t>
  </si>
  <si>
    <t>1466</t>
  </si>
  <si>
    <t>Набор Доктор №9 в коробке 67937 П-Е /3/</t>
  </si>
  <si>
    <t>67937</t>
  </si>
  <si>
    <t>416-885</t>
  </si>
  <si>
    <t>4810344067937</t>
  </si>
  <si>
    <t>1467</t>
  </si>
  <si>
    <t>Кухня Infinity premium №4 в коробке 42361 звук П-Е /1/</t>
  </si>
  <si>
    <t>42361</t>
  </si>
  <si>
    <t>416-889</t>
  </si>
  <si>
    <t>4810344042361</t>
  </si>
  <si>
    <t>1468</t>
  </si>
  <si>
    <t>Набор Доктор №10 68613 П-Е /2/</t>
  </si>
  <si>
    <t>68613</t>
  </si>
  <si>
    <t>513-325</t>
  </si>
  <si>
    <t>4810344068613</t>
  </si>
  <si>
    <t>1469</t>
  </si>
  <si>
    <t>Набор Механик 19 эл. в кор 68620 П-Е /2/</t>
  </si>
  <si>
    <t>68620</t>
  </si>
  <si>
    <t>513-398</t>
  </si>
  <si>
    <t>4810344068620,8683705068623</t>
  </si>
  <si>
    <t>1470</t>
  </si>
  <si>
    <t>Тележка для магазина + набор продуктов 19 эл. № 6 61904 П-Е /2/</t>
  </si>
  <si>
    <t>61904</t>
  </si>
  <si>
    <t>513-861</t>
  </si>
  <si>
    <t>4810344061904</t>
  </si>
  <si>
    <t>1471</t>
  </si>
  <si>
    <t>Тележка Supermarket № 1+ набор продуктов в сетке 68477П-Е /2/</t>
  </si>
  <si>
    <t>68477</t>
  </si>
  <si>
    <t>513-866</t>
  </si>
  <si>
    <t>4810344068477,6008402429762</t>
  </si>
  <si>
    <t>1472</t>
  </si>
  <si>
    <t>Набор Маленький доктор У867 /4/</t>
  </si>
  <si>
    <t>У867</t>
  </si>
  <si>
    <t>513-904</t>
  </si>
  <si>
    <t>4607056797616</t>
  </si>
  <si>
    <t>Набор Доктор №11 69849 в коробкеП-Е /6/</t>
  </si>
  <si>
    <t>69849</t>
  </si>
  <si>
    <t>514-252</t>
  </si>
  <si>
    <t>4810344069849</t>
  </si>
  <si>
    <t>Набор Доктор №11 8 эл. 69856 П-Е /3/</t>
  </si>
  <si>
    <t>69856</t>
  </si>
  <si>
    <t>514-308</t>
  </si>
  <si>
    <t>4810344069856</t>
  </si>
  <si>
    <t>1475</t>
  </si>
  <si>
    <t>Набор Мастерская MAMMOET в кор 65322 П-Е /2/</t>
  </si>
  <si>
    <t>65322</t>
  </si>
  <si>
    <t>514-803</t>
  </si>
  <si>
    <t>4810344065322</t>
  </si>
  <si>
    <t>1476</t>
  </si>
  <si>
    <t>Кухня Мария №1 в коробке 42590 П-Е /1/</t>
  </si>
  <si>
    <t>42590</t>
  </si>
  <si>
    <t>315-160</t>
  </si>
  <si>
    <t>4810344042590</t>
  </si>
  <si>
    <t>1477</t>
  </si>
  <si>
    <t>Стол сервировочный + набор посуды У533 /6/</t>
  </si>
  <si>
    <t xml:space="preserve">У533                     </t>
  </si>
  <si>
    <t>313-919</t>
  </si>
  <si>
    <t>24607056793285,4607056793281,4607056793285</t>
  </si>
  <si>
    <t>1478</t>
  </si>
  <si>
    <t>Тележка для магазина 7438 П-Е /2/</t>
  </si>
  <si>
    <t xml:space="preserve">7438                     </t>
  </si>
  <si>
    <t>414-422</t>
  </si>
  <si>
    <t>34810344007439,4810344007438,6008402429239</t>
  </si>
  <si>
    <t>1479</t>
  </si>
  <si>
    <t>Набор Мини-посудомойка 42002 П-Е /1/</t>
  </si>
  <si>
    <t>42002</t>
  </si>
  <si>
    <t>315-566</t>
  </si>
  <si>
    <t>24810344042006,44042006,4810344042002</t>
  </si>
  <si>
    <t>1480</t>
  </si>
  <si>
    <t>Набор Водный мир №2 40886 в коробке П-Е /1/</t>
  </si>
  <si>
    <t>40886</t>
  </si>
  <si>
    <t>315-565</t>
  </si>
  <si>
    <t>24810344040880,4810344040886</t>
  </si>
  <si>
    <t>1481</t>
  </si>
  <si>
    <t>Кухня BU-BU №5 в коробке 42446 П-Е /3/</t>
  </si>
  <si>
    <t>42446</t>
  </si>
  <si>
    <t>315-567</t>
  </si>
  <si>
    <t>4810344042446</t>
  </si>
  <si>
    <t>1482</t>
  </si>
  <si>
    <t>Набор Чистюля-мини 42910 в коробке П-Е /6/</t>
  </si>
  <si>
    <t>42910</t>
  </si>
  <si>
    <t>315-390</t>
  </si>
  <si>
    <t>4810344042910,6008402429121</t>
  </si>
  <si>
    <t>1483</t>
  </si>
  <si>
    <t>Кухня Infinity basic №1 в коробке 42279 П-Е /1/</t>
  </si>
  <si>
    <t>42279</t>
  </si>
  <si>
    <t>315-453</t>
  </si>
  <si>
    <t>4810344042279</t>
  </si>
  <si>
    <t>1484</t>
  </si>
  <si>
    <t>Кухня Infinity basic №4 с акс. в коробке 42309 П-Е /1/</t>
  </si>
  <si>
    <t>42309</t>
  </si>
  <si>
    <t>315-460</t>
  </si>
  <si>
    <t>4810344042309</t>
  </si>
  <si>
    <t>1485</t>
  </si>
  <si>
    <t>Тележка Supermarket №1 с продуктами 42989 П-Е /2/</t>
  </si>
  <si>
    <t>42989</t>
  </si>
  <si>
    <t>414-415</t>
  </si>
  <si>
    <t>14810344042989,4810344042989,6008402429176</t>
  </si>
  <si>
    <t>1486</t>
  </si>
  <si>
    <t>Набор Чистюля-мини 44747П-Е /5/</t>
  </si>
  <si>
    <t>44747</t>
  </si>
  <si>
    <t>315-953</t>
  </si>
  <si>
    <t>4810344044747,6008402429188,6008402429254</t>
  </si>
  <si>
    <t>1487</t>
  </si>
  <si>
    <t>Набор Моя кухня У548 /4/</t>
  </si>
  <si>
    <t xml:space="preserve">У548                </t>
  </si>
  <si>
    <t>316-964</t>
  </si>
  <si>
    <t>14607056795749,4607056795742</t>
  </si>
  <si>
    <t>1488</t>
  </si>
  <si>
    <t>Набор Механик-макси в коробке 43221 П-Е /2/</t>
  </si>
  <si>
    <t>43221</t>
  </si>
  <si>
    <t>316-996</t>
  </si>
  <si>
    <t>4810344043221</t>
  </si>
  <si>
    <t>1489</t>
  </si>
  <si>
    <t>Кухня Изящная №1 42583 П-Е /1/</t>
  </si>
  <si>
    <t>42583</t>
  </si>
  <si>
    <t>315-132</t>
  </si>
  <si>
    <t>4810344042583,8683705042586</t>
  </si>
  <si>
    <t>1490</t>
  </si>
  <si>
    <t>Кухня BU-BU №5 в пак. 44891 П-Е /1/</t>
  </si>
  <si>
    <t>44891</t>
  </si>
  <si>
    <t>316-296</t>
  </si>
  <si>
    <t>4810344044891,6008402429181</t>
  </si>
  <si>
    <t>1491</t>
  </si>
  <si>
    <t>Набор Доктор в коробке 36582 П-Е /3/</t>
  </si>
  <si>
    <t>36582</t>
  </si>
  <si>
    <t>314-018</t>
  </si>
  <si>
    <t>4810344036582,6008402429139</t>
  </si>
  <si>
    <t>1492</t>
  </si>
  <si>
    <t>Кухня 6 1066 /3/</t>
  </si>
  <si>
    <t>Технок (Интелком)</t>
  </si>
  <si>
    <t>Т1066</t>
  </si>
  <si>
    <t>316-508</t>
  </si>
  <si>
    <t>4670548943211,4823037601066</t>
  </si>
  <si>
    <t>1493</t>
  </si>
  <si>
    <t>Набор Столик сервировочный 4960 в коробке П-Е /3/</t>
  </si>
  <si>
    <t>4960</t>
  </si>
  <si>
    <t>313-392</t>
  </si>
  <si>
    <t>4810344034960</t>
  </si>
  <si>
    <t>1494</t>
  </si>
  <si>
    <t>Кухня Хозяюшка №4 94см, набор посудки 604 Норд /2/</t>
  </si>
  <si>
    <t>313-953</t>
  </si>
  <si>
    <t>4607006444126</t>
  </si>
  <si>
    <t>1495</t>
  </si>
  <si>
    <t>Набор Салон красоты Диана 36629 в коробке П-Е /3/</t>
  </si>
  <si>
    <t>36629</t>
  </si>
  <si>
    <t>313-954</t>
  </si>
  <si>
    <t>4810344036629,6008402429799,84810344036625</t>
  </si>
  <si>
    <t>1496</t>
  </si>
  <si>
    <t xml:space="preserve">Набор BU-BU №1 в коробке 83142 П-Е /1/ </t>
  </si>
  <si>
    <t>83142</t>
  </si>
  <si>
    <t>516-566</t>
  </si>
  <si>
    <t>4810344083142</t>
  </si>
  <si>
    <t>1497</t>
  </si>
  <si>
    <t>Игровой набор 14P01</t>
  </si>
  <si>
    <t>1239856ZY</t>
  </si>
  <si>
    <t>614-243</t>
  </si>
  <si>
    <t>6914112398563</t>
  </si>
  <si>
    <t>1498</t>
  </si>
  <si>
    <t>Кухня детская мини розовая 6 предметов (12 шт) 17303</t>
  </si>
  <si>
    <t>17303</t>
  </si>
  <si>
    <t>614-255</t>
  </si>
  <si>
    <t>4600031173030,4681070820024</t>
  </si>
  <si>
    <t>1499</t>
  </si>
  <si>
    <t>Тележка для маркета "Натали" розовая 91512 П-Е /2/</t>
  </si>
  <si>
    <t>91512</t>
  </si>
  <si>
    <t>614-928</t>
  </si>
  <si>
    <t>4810344091512</t>
  </si>
  <si>
    <t>1500</t>
  </si>
  <si>
    <t>Тележка для маркета "Натали" бирюзовая 91529 П-Е /2/</t>
  </si>
  <si>
    <t>91529</t>
  </si>
  <si>
    <t>614-929</t>
  </si>
  <si>
    <t>4810344091529,6008402429793,6008402429819</t>
  </si>
  <si>
    <t>1501</t>
  </si>
  <si>
    <t>Игровой набор Кухня 2118588 с аксессуарами</t>
  </si>
  <si>
    <t>2118588</t>
  </si>
  <si>
    <t>614-951</t>
  </si>
  <si>
    <t>6921185880000</t>
  </si>
  <si>
    <t>1502</t>
  </si>
  <si>
    <t>Набор Салон красоты Диана №2 44662 в пак. П-Е /1/</t>
  </si>
  <si>
    <t>44662</t>
  </si>
  <si>
    <t>316-202</t>
  </si>
  <si>
    <t>4810344044662</t>
  </si>
  <si>
    <t>1503</t>
  </si>
  <si>
    <t>Набор модницы T2153-1/-2 с зеркалом и аксесс. в кор.</t>
  </si>
  <si>
    <t>FCJ0839647</t>
  </si>
  <si>
    <t>616-402</t>
  </si>
  <si>
    <t>6902307120273</t>
  </si>
  <si>
    <t>1504</t>
  </si>
  <si>
    <t>Набор модницы T2152-A/-B с зеркалом и аксесс. в кор.</t>
  </si>
  <si>
    <t>FCJ0839646</t>
  </si>
  <si>
    <t>616-403</t>
  </si>
  <si>
    <t>6902307120280</t>
  </si>
  <si>
    <t>1505</t>
  </si>
  <si>
    <t>Набор Помощница 4 54524 в пак. П-Е /1/</t>
  </si>
  <si>
    <t>54524</t>
  </si>
  <si>
    <t>414-301</t>
  </si>
  <si>
    <t>4810344054524</t>
  </si>
  <si>
    <t>1506</t>
  </si>
  <si>
    <t>Тележка Supermarket №1+набор продуктов №2 в сетке 67890 П-Е /2/</t>
  </si>
  <si>
    <t>67890</t>
  </si>
  <si>
    <t>513-319</t>
  </si>
  <si>
    <t>4810344067890</t>
  </si>
  <si>
    <t>1507</t>
  </si>
  <si>
    <t>Мини-кухня Малютка №1 43266 П-Е /5/</t>
  </si>
  <si>
    <t>43266</t>
  </si>
  <si>
    <t>616-567</t>
  </si>
  <si>
    <t>4810344143266,6008402429228</t>
  </si>
  <si>
    <t>1508</t>
  </si>
  <si>
    <t>Мини-кухня Малютка розовая №2 43273 П-Е /5/</t>
  </si>
  <si>
    <t>43273</t>
  </si>
  <si>
    <t>616-568</t>
  </si>
  <si>
    <t>4810344143273</t>
  </si>
  <si>
    <t>1509</t>
  </si>
  <si>
    <t>Забавная тележка+ набор продуктов 11 эл. 67944 П-Е /2/</t>
  </si>
  <si>
    <t>67944</t>
  </si>
  <si>
    <t>513-865</t>
  </si>
  <si>
    <t>4810344067944</t>
  </si>
  <si>
    <t>1510</t>
  </si>
  <si>
    <t>Тележка для маркета Мини+набор продуктов № 14 12 эл.в сетке 71385 П-Е /4/</t>
  </si>
  <si>
    <t>71385</t>
  </si>
  <si>
    <t>514-006</t>
  </si>
  <si>
    <t>4810344071385</t>
  </si>
  <si>
    <t>1511</t>
  </si>
  <si>
    <t>Зеркало K75299A свет, звук, аксесс. в кор.</t>
  </si>
  <si>
    <t>1914943/0275972YS</t>
  </si>
  <si>
    <t>516-391</t>
  </si>
  <si>
    <t>6902004290057,6902008120107,6919149430002</t>
  </si>
  <si>
    <t>1512</t>
  </si>
  <si>
    <t>Световой стол для рисования песком 600х800х120 цв.подсветка</t>
  </si>
  <si>
    <t>287-025</t>
  </si>
  <si>
    <t>2025000119048</t>
  </si>
  <si>
    <t>1513</t>
  </si>
  <si>
    <t>Волшебный столик (в коробке) 4977 П-Е /1/</t>
  </si>
  <si>
    <t>4977</t>
  </si>
  <si>
    <t>116-095</t>
  </si>
  <si>
    <t>4810344034977</t>
  </si>
  <si>
    <t>1514</t>
  </si>
  <si>
    <t>Кухня 1123 с аксесс. в кор.</t>
  </si>
  <si>
    <t>2342418</t>
  </si>
  <si>
    <t>116-363</t>
  </si>
  <si>
    <t>6923424180001</t>
  </si>
  <si>
    <t>1515</t>
  </si>
  <si>
    <t>Кухня 1112 с аксесс. в кор.</t>
  </si>
  <si>
    <t>2010658</t>
  </si>
  <si>
    <t>116-362</t>
  </si>
  <si>
    <t>6920106580005</t>
  </si>
  <si>
    <t>1516</t>
  </si>
  <si>
    <t>Набор игровой в пак. 54531 П-Е /1/</t>
  </si>
  <si>
    <t>54531</t>
  </si>
  <si>
    <t>414-452</t>
  </si>
  <si>
    <t>4810344054531</t>
  </si>
  <si>
    <t>1517</t>
  </si>
  <si>
    <t>Тачка Малыш 36247 П-Е /6/</t>
  </si>
  <si>
    <t xml:space="preserve">36247                    </t>
  </si>
  <si>
    <t>414-440</t>
  </si>
  <si>
    <t>44810344036245,4810344036247</t>
  </si>
  <si>
    <t>1518</t>
  </si>
  <si>
    <t>Набор Помощница 5 54999 П-Е /1/</t>
  </si>
  <si>
    <t>54999</t>
  </si>
  <si>
    <t>414-366</t>
  </si>
  <si>
    <t>4810344054999</t>
  </si>
  <si>
    <t>1519</t>
  </si>
  <si>
    <t>Кухня 185-7 с аксесс. в кор.</t>
  </si>
  <si>
    <t>ZY1437255</t>
  </si>
  <si>
    <t>116-499</t>
  </si>
  <si>
    <t>6914114372554</t>
  </si>
  <si>
    <t>1520</t>
  </si>
  <si>
    <t>Зеркало KL4088 с аксесс. в кор.</t>
  </si>
  <si>
    <t>2848086</t>
  </si>
  <si>
    <t>116-556</t>
  </si>
  <si>
    <t>6928480860003</t>
  </si>
  <si>
    <t>1521</t>
  </si>
  <si>
    <t>Развивающий центр Levatoys MK368-48B Чудо-столик Руль розовый в кор.</t>
  </si>
  <si>
    <t>Levatoys</t>
  </si>
  <si>
    <t>FCJ1343696</t>
  </si>
  <si>
    <t>116-625</t>
  </si>
  <si>
    <t>4620274440263,6902412160058</t>
  </si>
  <si>
    <t>1522</t>
  </si>
  <si>
    <t>Развивающий центр Levatoys MK368-24B Чудо-столик Часы розовый в кор.</t>
  </si>
  <si>
    <t>FCJ1343693</t>
  </si>
  <si>
    <t>116-622</t>
  </si>
  <si>
    <t>4620274440232,6902412160027</t>
  </si>
  <si>
    <t>1523</t>
  </si>
  <si>
    <t>Столик с зеркалом L666-94 с аксесс., свет в кор.</t>
  </si>
  <si>
    <t>FCJ1163892</t>
  </si>
  <si>
    <t>213-964</t>
  </si>
  <si>
    <t>6902505220126</t>
  </si>
  <si>
    <t>1524</t>
  </si>
  <si>
    <t>Столик с зеркалом YF830C-2 с аксесс., в кор.</t>
  </si>
  <si>
    <t>FCJ1420277</t>
  </si>
  <si>
    <t>213-962</t>
  </si>
  <si>
    <t>6902505120150</t>
  </si>
  <si>
    <t>1525</t>
  </si>
  <si>
    <t>Игровой набор 15R05 2 в 1 Кухня в кор.</t>
  </si>
  <si>
    <t>FCJ0637337</t>
  </si>
  <si>
    <t>216-035</t>
  </si>
  <si>
    <t>6902505110236</t>
  </si>
  <si>
    <t>1526</t>
  </si>
  <si>
    <t>Игровой набор 15R02 2 в 1 Грумер в кор.</t>
  </si>
  <si>
    <t>FCJ0637334</t>
  </si>
  <si>
    <t>216-033</t>
  </si>
  <si>
    <t>6902505110212</t>
  </si>
  <si>
    <t>1527</t>
  </si>
  <si>
    <t>Игровой набор 15R09 2 в 1 Кухня в кор.</t>
  </si>
  <si>
    <t>FCJ0637340</t>
  </si>
  <si>
    <t>216-031</t>
  </si>
  <si>
    <t>6902505110199</t>
  </si>
  <si>
    <t>1528</t>
  </si>
  <si>
    <t>Тележка для маркета "Мини" v2+ набор продуктов (8 элементов) в сетке 14089 П-Е /1/.</t>
  </si>
  <si>
    <t>14089</t>
  </si>
  <si>
    <t>216-414</t>
  </si>
  <si>
    <t>4810344214089,6008402429289</t>
  </si>
  <si>
    <t>1529</t>
  </si>
  <si>
    <t>Кухня 37T-2 с аксесс. в кор.</t>
  </si>
  <si>
    <t>FCJ1484103</t>
  </si>
  <si>
    <t>216-439</t>
  </si>
  <si>
    <t>4650608253542,6902511300072</t>
  </si>
  <si>
    <t>1530</t>
  </si>
  <si>
    <t>Кухня 37T-1 с аксесс. в кор.</t>
  </si>
  <si>
    <t>FCJ1484102</t>
  </si>
  <si>
    <t>216-440</t>
  </si>
  <si>
    <t>4650608253559,6902511300089</t>
  </si>
  <si>
    <t>1531</t>
  </si>
  <si>
    <t>Зеркало 9IT02A с аксесс., в кор.</t>
  </si>
  <si>
    <t>FCJ1517504</t>
  </si>
  <si>
    <t>216-502</t>
  </si>
  <si>
    <t>4620274442601,6902511010018</t>
  </si>
  <si>
    <t>1532</t>
  </si>
  <si>
    <t>Развивающий центр HE0519 Игровой стол в кор.</t>
  </si>
  <si>
    <t>YS0390016</t>
  </si>
  <si>
    <t>517-434</t>
  </si>
  <si>
    <t>4660711780958,6902605090209</t>
  </si>
  <si>
    <t>1533</t>
  </si>
  <si>
    <t>Развивающий центр HE0509 игровой стол в кор.</t>
  </si>
  <si>
    <t>YS281491</t>
  </si>
  <si>
    <t>517-432</t>
  </si>
  <si>
    <t>4660711780934,6902605090186</t>
  </si>
  <si>
    <t>1534</t>
  </si>
  <si>
    <t>Развивающий центр HE0518 Игровой стол в кор.</t>
  </si>
  <si>
    <t>YS0379479</t>
  </si>
  <si>
    <t>517-433</t>
  </si>
  <si>
    <t>4660711780941,6902605090193</t>
  </si>
  <si>
    <t>Игрушки в наборах разное</t>
  </si>
  <si>
    <t>1535</t>
  </si>
  <si>
    <t>Волчок V01</t>
  </si>
  <si>
    <t>DREAM MAKERS</t>
  </si>
  <si>
    <t>V01</t>
  </si>
  <si>
    <t>514-416</t>
  </si>
  <si>
    <t>4814723004032</t>
  </si>
  <si>
    <t>1536</t>
  </si>
  <si>
    <t>Набор игрушек № 1 С-95-Ф /45/</t>
  </si>
  <si>
    <t>С-95-Ф</t>
  </si>
  <si>
    <t>515-937</t>
  </si>
  <si>
    <t>4607038550021,4607038552790</t>
  </si>
  <si>
    <t>1537</t>
  </si>
  <si>
    <t>Жезл регулировщика У740 /15/</t>
  </si>
  <si>
    <t xml:space="preserve">У740                     </t>
  </si>
  <si>
    <t>115-334</t>
  </si>
  <si>
    <t>4607056794066,4607056796428</t>
  </si>
  <si>
    <t>1538</t>
  </si>
  <si>
    <t>Игровой набор 075QL кукла с аксесс. в коробке</t>
  </si>
  <si>
    <t>0235943YS</t>
  </si>
  <si>
    <t>516-369</t>
  </si>
  <si>
    <t>6902002260052,6902008050244</t>
  </si>
  <si>
    <t>1539</t>
  </si>
  <si>
    <t>Игровой набор 2355455 больница в коробке</t>
  </si>
  <si>
    <t>2355455</t>
  </si>
  <si>
    <t>615-907</t>
  </si>
  <si>
    <t>6923554550002</t>
  </si>
  <si>
    <t>1540</t>
  </si>
  <si>
    <t>Игровой набор 2355458 больница в коробке</t>
  </si>
  <si>
    <t>2355458</t>
  </si>
  <si>
    <t>615-909</t>
  </si>
  <si>
    <t>6923554580009</t>
  </si>
  <si>
    <t>1541</t>
  </si>
  <si>
    <t>Игровой набор 2355461 больница в пакете</t>
  </si>
  <si>
    <t>2355461</t>
  </si>
  <si>
    <t>615-910</t>
  </si>
  <si>
    <t>6923554610003</t>
  </si>
  <si>
    <t>1542</t>
  </si>
  <si>
    <t>Игровой набор Levatoys MKDR5010 Кошка в переноске, в коробке</t>
  </si>
  <si>
    <t>FCJ0860233</t>
  </si>
  <si>
    <t>616-168</t>
  </si>
  <si>
    <t>4610600831247,6902302170020</t>
  </si>
  <si>
    <t>1543</t>
  </si>
  <si>
    <t>Игровой набор Levatoys MKDR5013 Кролик в переноске, в коробке</t>
  </si>
  <si>
    <t>FCJ0860235</t>
  </si>
  <si>
    <t>616-170</t>
  </si>
  <si>
    <t>4610600831223,6902302170044</t>
  </si>
  <si>
    <t>1544</t>
  </si>
  <si>
    <t>Игровой набор Levatoys MKDR5009 Заяц в переноске, в коробке</t>
  </si>
  <si>
    <t>FCJ0860237</t>
  </si>
  <si>
    <t>616-172</t>
  </si>
  <si>
    <t>4610600831230,6902302170068</t>
  </si>
  <si>
    <t>1545</t>
  </si>
  <si>
    <t>Игровой набор Levatoys MKDR5006 Щенок в переноске, в коробке</t>
  </si>
  <si>
    <t>FCJ0860239</t>
  </si>
  <si>
    <t>616-174</t>
  </si>
  <si>
    <t>4610600831216,6902302170082</t>
  </si>
  <si>
    <t>1546</t>
  </si>
  <si>
    <t>Набор Солдатиков №1 (Для масштабных моделей) С-91-Ф</t>
  </si>
  <si>
    <t>С-91-Ф</t>
  </si>
  <si>
    <t>406-751</t>
  </si>
  <si>
    <t>4607038552776</t>
  </si>
  <si>
    <t>1547</t>
  </si>
  <si>
    <t>Инфинити Надо.Волчок Эпик Лончер Стандарт Blaz. Bear.TM Infinity Nado 40598</t>
  </si>
  <si>
    <t>Infinity Nado</t>
  </si>
  <si>
    <t>40598</t>
  </si>
  <si>
    <t>616-731</t>
  </si>
  <si>
    <t>6911400425031</t>
  </si>
  <si>
    <t>1548</t>
  </si>
  <si>
    <t>Набор Строитель С-211-Ф /6/</t>
  </si>
  <si>
    <t xml:space="preserve">С-211-Ф                  </t>
  </si>
  <si>
    <t>616-822</t>
  </si>
  <si>
    <t>0703855002328,4607038552943</t>
  </si>
  <si>
    <t>1549</t>
  </si>
  <si>
    <t>Набор Юный Архитектор С-210-Ф /8/</t>
  </si>
  <si>
    <t xml:space="preserve">С-210-Ф                  </t>
  </si>
  <si>
    <t>616-823</t>
  </si>
  <si>
    <t>4607038550014,4607038552950</t>
  </si>
  <si>
    <t>1550</t>
  </si>
  <si>
    <t>Набор АЗС С-220-Ф /15/</t>
  </si>
  <si>
    <t xml:space="preserve">С-220-Ф                  </t>
  </si>
  <si>
    <t>616-824</t>
  </si>
  <si>
    <t>4607038553018</t>
  </si>
  <si>
    <t>1551</t>
  </si>
  <si>
    <t>Игровой набор - прикол, палец с гвоздем FG230725302M</t>
  </si>
  <si>
    <t>FG230725302M</t>
  </si>
  <si>
    <t>616-869</t>
  </si>
  <si>
    <t>6902307200197</t>
  </si>
  <si>
    <t>1552</t>
  </si>
  <si>
    <t>Игровой набор - прикол Какашка с мухами 5029/FG230725304M</t>
  </si>
  <si>
    <t>FG230725304M</t>
  </si>
  <si>
    <t>616-871</t>
  </si>
  <si>
    <t>6902307200210</t>
  </si>
  <si>
    <t>1553</t>
  </si>
  <si>
    <t>Игровой набор - прикол, лед с насекомыми  FG230725306M</t>
  </si>
  <si>
    <t>FG230725306M</t>
  </si>
  <si>
    <t>616-872</t>
  </si>
  <si>
    <t>6902307200227</t>
  </si>
  <si>
    <t>1554</t>
  </si>
  <si>
    <t>Шар-сюрприз Кукла с набором аксессуаров LIKEE GIRL Y2210Z0554-RU</t>
  </si>
  <si>
    <t>LIKEE GIRL</t>
  </si>
  <si>
    <t>384050</t>
  </si>
  <si>
    <t>616-912</t>
  </si>
  <si>
    <t>4650250598602</t>
  </si>
  <si>
    <t>1555</t>
  </si>
  <si>
    <t>Шар-сюрприз Кукла 8см, аксессуары 4шт LIKEE GIRL Y2210O0399-RU</t>
  </si>
  <si>
    <t>384051</t>
  </si>
  <si>
    <t>616-913</t>
  </si>
  <si>
    <t>4650250598619</t>
  </si>
  <si>
    <t>1556</t>
  </si>
  <si>
    <t>Шар-сюрприз Питомец с аксессуарами LIKEE GIRL Y2210Z0556-RU</t>
  </si>
  <si>
    <t>384052</t>
  </si>
  <si>
    <t>616-914</t>
  </si>
  <si>
    <t>4660254409811</t>
  </si>
  <si>
    <t>1557</t>
  </si>
  <si>
    <t>Набор солдатиков Саперы (Для масштабных моделей) С-204-Ф</t>
  </si>
  <si>
    <t>С-204-Ф</t>
  </si>
  <si>
    <t>113-975</t>
  </si>
  <si>
    <t>4607038553001</t>
  </si>
  <si>
    <t>1558</t>
  </si>
  <si>
    <t>Автомойка (Для масштабных моделей) С-221-Ф</t>
  </si>
  <si>
    <t>С-221-Ф</t>
  </si>
  <si>
    <t>113-973</t>
  </si>
  <si>
    <t>0703855000177,4607038550001,4607038553025</t>
  </si>
  <si>
    <t>1559</t>
  </si>
  <si>
    <t>Набор фигурок людей с ограниченными возможностями ИО-270</t>
  </si>
  <si>
    <t>ИО-270</t>
  </si>
  <si>
    <t>113-986</t>
  </si>
  <si>
    <t>4630701547199,4631150210177</t>
  </si>
  <si>
    <t>1560</t>
  </si>
  <si>
    <t>Дидактическая игра эмоции ДММ-009</t>
  </si>
  <si>
    <t>ДММ-009</t>
  </si>
  <si>
    <t>113-995</t>
  </si>
  <si>
    <t>4630701549032,4631136768661</t>
  </si>
  <si>
    <t>1561</t>
  </si>
  <si>
    <t>Игровой набор. Инфинити Надо. Арена для батлов.TM Infinity Nado 36068</t>
  </si>
  <si>
    <t>36068</t>
  </si>
  <si>
    <t>116-004</t>
  </si>
  <si>
    <t>6911400364125</t>
  </si>
  <si>
    <t>1562</t>
  </si>
  <si>
    <t>Игровой набор. Инфинити Надо. Волчок Ориджинал, Jade Bow. TM Infinity Nado 37701</t>
  </si>
  <si>
    <t>37701</t>
  </si>
  <si>
    <t>116-006</t>
  </si>
  <si>
    <t>6911400382068</t>
  </si>
  <si>
    <t>1563</t>
  </si>
  <si>
    <t>Игровой набор K19-B3 Питомец на блист.</t>
  </si>
  <si>
    <t>FCJ1048238</t>
  </si>
  <si>
    <t>116-140</t>
  </si>
  <si>
    <t>6902309150865,6902506110174</t>
  </si>
  <si>
    <t>1564</t>
  </si>
  <si>
    <t>Набор фигурок людей ПРОФЕССИИ малый хдф ИО-317</t>
  </si>
  <si>
    <t>ИО-317</t>
  </si>
  <si>
    <t>116-176</t>
  </si>
  <si>
    <t>4630701549155</t>
  </si>
  <si>
    <t>1565</t>
  </si>
  <si>
    <t>Набор плоскостных фигурок на подставках СЕМЬЯ 5-7 см ХДФ ИО-476</t>
  </si>
  <si>
    <t>ИО-476</t>
  </si>
  <si>
    <t>116-174</t>
  </si>
  <si>
    <t>4630701543689</t>
  </si>
  <si>
    <t>1566</t>
  </si>
  <si>
    <t>Набор фигурок людей ПРОФЕССИИ ИО-282</t>
  </si>
  <si>
    <t>ИО-282</t>
  </si>
  <si>
    <t>116-175</t>
  </si>
  <si>
    <t>4630701543696</t>
  </si>
  <si>
    <t>1567</t>
  </si>
  <si>
    <t>Набор солдатиков Буденовцы (Для масштабных моделей) С-198-Ф</t>
  </si>
  <si>
    <t>С-198-Ф</t>
  </si>
  <si>
    <t>116-195</t>
  </si>
  <si>
    <t>4607038550019,4607038552967</t>
  </si>
  <si>
    <t>1568</t>
  </si>
  <si>
    <t>Набор солдатиков Пехота (Для масштабных моделей) С-203-Ф</t>
  </si>
  <si>
    <t>С-203-Ф</t>
  </si>
  <si>
    <t>116-196</t>
  </si>
  <si>
    <t>4607038552974</t>
  </si>
  <si>
    <t>1569</t>
  </si>
  <si>
    <t>Набор солдатиков Артиллеристы (Для масштабных моделей) С-197-Ф</t>
  </si>
  <si>
    <t>С-197-Ф</t>
  </si>
  <si>
    <t>116-197</t>
  </si>
  <si>
    <t>4607038552936</t>
  </si>
  <si>
    <t>1570</t>
  </si>
  <si>
    <t>Набор солдатиков Самураи (Для масштабных моделей) С-196-Ф</t>
  </si>
  <si>
    <t>С-196-Ф</t>
  </si>
  <si>
    <t>116-194</t>
  </si>
  <si>
    <t>4607038552813</t>
  </si>
  <si>
    <t>1571</t>
  </si>
  <si>
    <t>Игровой набор ZYB-B3897 Играпузик музыкальная ванная в кор.</t>
  </si>
  <si>
    <t>ZHORYA</t>
  </si>
  <si>
    <t>ZY1352134</t>
  </si>
  <si>
    <t>116-265</t>
  </si>
  <si>
    <t>6914113521342</t>
  </si>
  <si>
    <t>1572</t>
  </si>
  <si>
    <t>Игровой набор ZYB-B3894 Играпузик музыкальная кухня в кор.</t>
  </si>
  <si>
    <t>ZY1351999</t>
  </si>
  <si>
    <t>116-263</t>
  </si>
  <si>
    <t>6914113519998</t>
  </si>
  <si>
    <t>1573</t>
  </si>
  <si>
    <t>Игровой набор ZYB-B3895 Играпузик ванная комната в кор.</t>
  </si>
  <si>
    <t>ZY1352125</t>
  </si>
  <si>
    <t>116-264</t>
  </si>
  <si>
    <t>6914113521250</t>
  </si>
  <si>
    <t>1574</t>
  </si>
  <si>
    <t>Набор фигурок НЕГРОИДНАЯ РАСА ТРИ ПОКОЛЕНИЯ СЕМЬИ ИО-303</t>
  </si>
  <si>
    <t>ИО-303</t>
  </si>
  <si>
    <t>116-349</t>
  </si>
  <si>
    <t>4630701549186</t>
  </si>
  <si>
    <t>1575</t>
  </si>
  <si>
    <t>Набор настольный УЧИМ ДОРОЖНЫЕ ЗНАКИ ИО-753</t>
  </si>
  <si>
    <t>ИО-753</t>
  </si>
  <si>
    <t>116-353</t>
  </si>
  <si>
    <t>4630701549209,4631165934259</t>
  </si>
  <si>
    <t>1576</t>
  </si>
  <si>
    <t>Набор солдатиков 6см Дружинники С-235-Ф</t>
  </si>
  <si>
    <t>С-235-Ф</t>
  </si>
  <si>
    <t>116-389</t>
  </si>
  <si>
    <t>4607038550016,4607038553131</t>
  </si>
  <si>
    <t>1577</t>
  </si>
  <si>
    <t>Набор солдатиков 6см "Ордынцы" С-236-Ф</t>
  </si>
  <si>
    <t>С-236-Ф</t>
  </si>
  <si>
    <t>116-390</t>
  </si>
  <si>
    <t>4607038553148</t>
  </si>
  <si>
    <t>1578</t>
  </si>
  <si>
    <t>Игрушка сюрприз в яйце Hot Wheels 74025</t>
  </si>
  <si>
    <t>CENTRUM</t>
  </si>
  <si>
    <t>74025</t>
  </si>
  <si>
    <t>116-411</t>
  </si>
  <si>
    <t>4030969740255</t>
  </si>
  <si>
    <t>1579</t>
  </si>
  <si>
    <t>Набор плоскостных фигурок на подставках СЕМЬЯ 5-7 см ИО-470</t>
  </si>
  <si>
    <t>ИО-470</t>
  </si>
  <si>
    <t>116-538</t>
  </si>
  <si>
    <t>4630701543702,4631176003944</t>
  </si>
  <si>
    <t>1580</t>
  </si>
  <si>
    <t>Игровой набор. Гарри Поттер. Набор фигурок 3шт.Гарри, Патронус, Дементор.Harry Potter 43661</t>
  </si>
  <si>
    <t>Harry Potter</t>
  </si>
  <si>
    <t>43661</t>
  </si>
  <si>
    <t>116-559</t>
  </si>
  <si>
    <t>4680274065248</t>
  </si>
  <si>
    <t>1581</t>
  </si>
  <si>
    <t>Игровой набор. Гарри Поттер. Набор фигурок 3шт. Люпин, Снейп, Хвост. Harry Potter 43662</t>
  </si>
  <si>
    <t>43662</t>
  </si>
  <si>
    <t>116-560</t>
  </si>
  <si>
    <t>4680274065255</t>
  </si>
  <si>
    <t>1582</t>
  </si>
  <si>
    <t>Волчок Bondibon искромётный 5x4 см цвет оранжевый ВВ6560</t>
  </si>
  <si>
    <t>ВВ6560</t>
  </si>
  <si>
    <t>116-676</t>
  </si>
  <si>
    <t>4660120053315</t>
  </si>
  <si>
    <t>1583</t>
  </si>
  <si>
    <t>Волчок Bondibon искромётный 5x4 см цвет жёлтый ВВ6561</t>
  </si>
  <si>
    <t>ВВ6561</t>
  </si>
  <si>
    <t>116-677</t>
  </si>
  <si>
    <t>4660120053322</t>
  </si>
  <si>
    <t>1584</t>
  </si>
  <si>
    <t>Набор Шоколадница 15 предметов 09462</t>
  </si>
  <si>
    <t>Лена</t>
  </si>
  <si>
    <t>09462</t>
  </si>
  <si>
    <t>116-739</t>
  </si>
  <si>
    <t>4602933094628</t>
  </si>
  <si>
    <t>1585</t>
  </si>
  <si>
    <t>Набор Главная дорога 14 предметов 9466</t>
  </si>
  <si>
    <t>9466</t>
  </si>
  <si>
    <t>116-738</t>
  </si>
  <si>
    <t>4602933094666</t>
  </si>
  <si>
    <t>1586</t>
  </si>
  <si>
    <t>Шар-сюрприз кукла с набором аксессуаров Тутти Y2405O0205-4-RU</t>
  </si>
  <si>
    <t>Тутти</t>
  </si>
  <si>
    <t>394228</t>
  </si>
  <si>
    <t>116-877</t>
  </si>
  <si>
    <t>4630395015448</t>
  </si>
  <si>
    <t>1587</t>
  </si>
  <si>
    <t>Шар-сюрприз кукла с набором аксессуаров Тутти Y2405O0205-1-RU</t>
  </si>
  <si>
    <t>394262</t>
  </si>
  <si>
    <t>116-880</t>
  </si>
  <si>
    <t>4630395015417</t>
  </si>
  <si>
    <t>1588</t>
  </si>
  <si>
    <t>Игровой набор 933-9 питомцы собачки с аксесс на блист.</t>
  </si>
  <si>
    <t>2442984</t>
  </si>
  <si>
    <t>213-946</t>
  </si>
  <si>
    <t>6924429840006</t>
  </si>
  <si>
    <t>1589</t>
  </si>
  <si>
    <t>Инфинити Надо. Волчок Арес, Soul Bow Божественный лук. TM Infinity Nado 68699</t>
  </si>
  <si>
    <t>68699</t>
  </si>
  <si>
    <t>213-981</t>
  </si>
  <si>
    <t>6911400455441</t>
  </si>
  <si>
    <t>1590</t>
  </si>
  <si>
    <t>Игровой набор Навстречу приключениям Плюшевые машинки E0076_HP</t>
  </si>
  <si>
    <t>E0076_HP</t>
  </si>
  <si>
    <t>216-049</t>
  </si>
  <si>
    <t>6943478052505</t>
  </si>
  <si>
    <t>1591</t>
  </si>
  <si>
    <t>Развивающий игровой набор Зоопарк, 39 фигурок на подставках + мультфильмы от Рыжего Тима ИО-337</t>
  </si>
  <si>
    <t>ИО-337</t>
  </si>
  <si>
    <t>216-067</t>
  </si>
  <si>
    <t>4630701543665,4631152371050</t>
  </si>
  <si>
    <t>1592</t>
  </si>
  <si>
    <t>Набор деревянной кукольной мебели для столовой Апельсин ИО-518</t>
  </si>
  <si>
    <t>ИО-518</t>
  </si>
  <si>
    <t>216-063</t>
  </si>
  <si>
    <t>2009999565932,4670548943396</t>
  </si>
  <si>
    <t>1593</t>
  </si>
  <si>
    <t>Набор фигурок Домашние птицы 5-7 см ИО-308</t>
  </si>
  <si>
    <t>ИО-308</t>
  </si>
  <si>
    <t>216-064</t>
  </si>
  <si>
    <t>4630701549063,4631152125172</t>
  </si>
  <si>
    <t>1594</t>
  </si>
  <si>
    <t>Игровой набор LD010 Питомец с аксесс. в кор.</t>
  </si>
  <si>
    <t>FCJ1280692</t>
  </si>
  <si>
    <t>216-124</t>
  </si>
  <si>
    <t>6902507150049</t>
  </si>
  <si>
    <t>1595</t>
  </si>
  <si>
    <t>Коллекционная капсула-сюрприз Чашка Капучино Hello Kitty 1 ш в ассортименте HK001</t>
  </si>
  <si>
    <t>Hello Kitty</t>
  </si>
  <si>
    <t>HK001</t>
  </si>
  <si>
    <t>216-219</t>
  </si>
  <si>
    <t>25320696,4660365416395,4670548940296,9772532069312</t>
  </si>
  <si>
    <t>1596</t>
  </si>
  <si>
    <t>Шар-сюрприз кукла с набором аксессуаров Тутти Y2210Z0559-2-RU</t>
  </si>
  <si>
    <t>384255</t>
  </si>
  <si>
    <t>216-240</t>
  </si>
  <si>
    <t>4660254470040</t>
  </si>
  <si>
    <t>1597</t>
  </si>
  <si>
    <t>Фиджетбол: Легенды футбола набор "Пенальти" Россия - Франция Т26991-1</t>
  </si>
  <si>
    <t>1TOY</t>
  </si>
  <si>
    <t>Т26991-1</t>
  </si>
  <si>
    <t>216-254</t>
  </si>
  <si>
    <t>4660182358854</t>
  </si>
  <si>
    <t>1598</t>
  </si>
  <si>
    <t>Фиджетбол: Легенды футбола набор "Пенальти" Бразилия - Бельгия Т26991-3</t>
  </si>
  <si>
    <t>Т26991-3</t>
  </si>
  <si>
    <t>216-256</t>
  </si>
  <si>
    <t>4660182360369</t>
  </si>
  <si>
    <t>1599</t>
  </si>
  <si>
    <t>Фиджетбол: Легенды футбола 2 футболиста (Франция - Бельгия), в компл. мяч, подставка Т26989-5</t>
  </si>
  <si>
    <t>Т26989-5</t>
  </si>
  <si>
    <t>216-252</t>
  </si>
  <si>
    <t>4660182360307</t>
  </si>
  <si>
    <t>1600</t>
  </si>
  <si>
    <t>Фиджетбол: Легенды футбола набор "Тренировка", в компл. футболист, ворота, мяч, подставка Т26988</t>
  </si>
  <si>
    <t>Т26988</t>
  </si>
  <si>
    <t>216-247</t>
  </si>
  <si>
    <t>4660182358823</t>
  </si>
  <si>
    <t>Фиджетбол: Легенды футбола 2 футболиста (Англия - Норвегия), в компл. мяч, подставка Т26989-6</t>
  </si>
  <si>
    <t>Т26989-6</t>
  </si>
  <si>
    <t>216-253</t>
  </si>
  <si>
    <t>4660182360314</t>
  </si>
  <si>
    <t>1602</t>
  </si>
  <si>
    <t>Фиджетбол: Легенды футбола 2 футболиста (Аргенитина - Мексика), в компл. мяч, подставка Т26989-3</t>
  </si>
  <si>
    <t>Т26989-3</t>
  </si>
  <si>
    <t>216-250</t>
  </si>
  <si>
    <t>4660182360284</t>
  </si>
  <si>
    <t>1603</t>
  </si>
  <si>
    <t>Фиджетбол: Легенды футбола 2 футболиста (Португалия - Уругвай), в компл. мяч, подставка Т26989-4</t>
  </si>
  <si>
    <t>Т26989-4</t>
  </si>
  <si>
    <t>216-251</t>
  </si>
  <si>
    <t>4660182360291</t>
  </si>
  <si>
    <t>1604</t>
  </si>
  <si>
    <t>Фиджетбол: Легенды футбола 2 футболиста (Россия - Хорватия), в компл. мяч, подставка Т26989-1</t>
  </si>
  <si>
    <t>Т26989-1</t>
  </si>
  <si>
    <t>216-248</t>
  </si>
  <si>
    <t>4660182358830</t>
  </si>
  <si>
    <t>1605</t>
  </si>
  <si>
    <t>Фиджетбол: Легенды футбола серия 2, футболист,в асс 6 видов, в компл. мяч, подставка Т26987-2</t>
  </si>
  <si>
    <t>Т26987-2</t>
  </si>
  <si>
    <t>216-246</t>
  </si>
  <si>
    <t>4660182360260</t>
  </si>
  <si>
    <t>1606</t>
  </si>
  <si>
    <t>Фиджетбол: Легенды футбола 2 футболиста (Бразилия - Испания), в компл. мяч, подставка Т26989-2</t>
  </si>
  <si>
    <t>Т26989-2</t>
  </si>
  <si>
    <t>216-249</t>
  </si>
  <si>
    <t>4660182360277</t>
  </si>
  <si>
    <t>1607</t>
  </si>
  <si>
    <t>Игровой набор HY-078B питомцы в парке атракционов. с аксесс., в кор.</t>
  </si>
  <si>
    <t>YS0391506</t>
  </si>
  <si>
    <t>216-266</t>
  </si>
  <si>
    <t>4620274440447,6902506300209</t>
  </si>
  <si>
    <t>1608</t>
  </si>
  <si>
    <t>Игровой набор Волшебный флакон и Волшебная Комната HL515_460006-D</t>
  </si>
  <si>
    <t>Magic Mini Mysteries</t>
  </si>
  <si>
    <t>HL515_460006-D</t>
  </si>
  <si>
    <t>216-281</t>
  </si>
  <si>
    <t>4607945236745</t>
  </si>
  <si>
    <t>1609</t>
  </si>
  <si>
    <t>Игровой набор Волшебный флакон и Волшебная Комната HL514_460006-С</t>
  </si>
  <si>
    <t>HL514_460006-С</t>
  </si>
  <si>
    <t>216-280</t>
  </si>
  <si>
    <t>4607945236738</t>
  </si>
  <si>
    <t>1610</t>
  </si>
  <si>
    <t>Игровой набор Фонарь-телепорт и Волшебная Комната Спальня HL508_460003-С</t>
  </si>
  <si>
    <t>HL508_460003-С</t>
  </si>
  <si>
    <t>216-274</t>
  </si>
  <si>
    <t>4607945236691</t>
  </si>
  <si>
    <t>1611</t>
  </si>
  <si>
    <t>Игрушка-сюрприз Волшебный флакон в ассортименте HL501_460001</t>
  </si>
  <si>
    <t>HL501_460001</t>
  </si>
  <si>
    <t>216-268</t>
  </si>
  <si>
    <t>6924600010808</t>
  </si>
  <si>
    <t>1612</t>
  </si>
  <si>
    <t>Игровой набор Волшебный флакон и Волшебная Комната HL513_460006-B</t>
  </si>
  <si>
    <t>HL513_460006-B</t>
  </si>
  <si>
    <t>216-279</t>
  </si>
  <si>
    <t>4607945236721</t>
  </si>
  <si>
    <t>1613</t>
  </si>
  <si>
    <t>Игрушка-сюрприз Фонарь-телепорт в ассортименте HL516_460007</t>
  </si>
  <si>
    <t>HL516_460007</t>
  </si>
  <si>
    <t>216-282</t>
  </si>
  <si>
    <t>6924600070802</t>
  </si>
  <si>
    <t>1614</t>
  </si>
  <si>
    <t>Игровой набор Волшебная комната Ванная HL502_460002-A</t>
  </si>
  <si>
    <t>HL502_460002-A</t>
  </si>
  <si>
    <t>216-269</t>
  </si>
  <si>
    <t>4607945236639</t>
  </si>
  <si>
    <t>1615</t>
  </si>
  <si>
    <t>Игровой набор HY-110A1 питомцы в парке, с аксесс., в кор.</t>
  </si>
  <si>
    <t>FCJ1235641</t>
  </si>
  <si>
    <t>216-264</t>
  </si>
  <si>
    <t>4620274440423,6902506300186</t>
  </si>
  <si>
    <t>1616</t>
  </si>
  <si>
    <t>Игровой набор HY-078A питомцы на отдыхе, с аксесс., в кор.</t>
  </si>
  <si>
    <t>YS0391496</t>
  </si>
  <si>
    <t>216-267</t>
  </si>
  <si>
    <t>4620274440454,6902506300216</t>
  </si>
  <si>
    <t>1617</t>
  </si>
  <si>
    <t>Игровой набор Pinky Promise в блистере 8 шт PK003A1</t>
  </si>
  <si>
    <t>Pinky Promise</t>
  </si>
  <si>
    <t>PK003A1</t>
  </si>
  <si>
    <t>216-283</t>
  </si>
  <si>
    <t>4895247401637</t>
  </si>
  <si>
    <t>1618</t>
  </si>
  <si>
    <t>Набор фигурок дикие животные 5-7 см ИО-306</t>
  </si>
  <si>
    <t>ИО-306</t>
  </si>
  <si>
    <t>216-302</t>
  </si>
  <si>
    <t>4630701549025,4631152125158</t>
  </si>
  <si>
    <t>1619</t>
  </si>
  <si>
    <t>Набор фигурок домашние животные 5-7 см ИО-304</t>
  </si>
  <si>
    <t>ИО-304</t>
  </si>
  <si>
    <t>216-303</t>
  </si>
  <si>
    <t>4630701546833,4631152125134</t>
  </si>
  <si>
    <t>1620</t>
  </si>
  <si>
    <t>Шар-сюрприз кукла с набором аксессуаров Тутти Y2405O0207-1-RU</t>
  </si>
  <si>
    <t>406346</t>
  </si>
  <si>
    <t>216-306</t>
  </si>
  <si>
    <t>4630395024778</t>
  </si>
  <si>
    <t>1621</t>
  </si>
  <si>
    <t>Фиджетбол: Легенды футбола набор "Матч" Франция - Хорватия 2 футболиста,2 ворот, мяч,2 подст Т26990-3</t>
  </si>
  <si>
    <t>Т26990-3</t>
  </si>
  <si>
    <t>216-318</t>
  </si>
  <si>
    <t>4660182360338</t>
  </si>
  <si>
    <t>1622</t>
  </si>
  <si>
    <t>Игровой набор HY-110A3 питомцы в парке с аксесс., в кор.</t>
  </si>
  <si>
    <t>FCJ1235643</t>
  </si>
  <si>
    <t>216-326</t>
  </si>
  <si>
    <t>4620274440409,6902506300162</t>
  </si>
  <si>
    <t>1623</t>
  </si>
  <si>
    <t>Шар-сюрприз кукла с набором аксессуаров Тутти Y2210Z0559-3-RU</t>
  </si>
  <si>
    <t>384256</t>
  </si>
  <si>
    <t>216-379</t>
  </si>
  <si>
    <t>4660254470057</t>
  </si>
  <si>
    <t>1624</t>
  </si>
  <si>
    <t>Шар-сюрприз кукла с набором аксессуаров Тутти Y2405O0207-2-RU</t>
  </si>
  <si>
    <t>406347</t>
  </si>
  <si>
    <t>216-377</t>
  </si>
  <si>
    <t>4630395024785</t>
  </si>
  <si>
    <t>1625</t>
  </si>
  <si>
    <t>Игровой набор 832-89 питомцы кошечки с акс. на блистере</t>
  </si>
  <si>
    <t>ZY1083397</t>
  </si>
  <si>
    <t>216-392</t>
  </si>
  <si>
    <t>6914110833974</t>
  </si>
  <si>
    <t>1626</t>
  </si>
  <si>
    <t>Игровой набор 832-90 питомцы кошечки с акс. на бл.</t>
  </si>
  <si>
    <t>ZY1083398</t>
  </si>
  <si>
    <t>216-393</t>
  </si>
  <si>
    <t>6914110833981</t>
  </si>
  <si>
    <t>1627</t>
  </si>
  <si>
    <t>Игровой набор 832-94 питомцы кошечки с акс. на бл.</t>
  </si>
  <si>
    <t>ZY1083402</t>
  </si>
  <si>
    <t>216-394</t>
  </si>
  <si>
    <t>6914110834025</t>
  </si>
  <si>
    <t>1628</t>
  </si>
  <si>
    <t>Игровой набор 2316 питомцы в кор.</t>
  </si>
  <si>
    <t>2404150</t>
  </si>
  <si>
    <t>216-405</t>
  </si>
  <si>
    <t>4660461897845,6924041500005</t>
  </si>
  <si>
    <t>1629</t>
  </si>
  <si>
    <t>Шар-сюрприз кукла с набором аксессуаров Тутти Y2405O0207-3-RU</t>
  </si>
  <si>
    <t>407887</t>
  </si>
  <si>
    <t>216-428</t>
  </si>
  <si>
    <t>4630395024792</t>
  </si>
  <si>
    <t>1630</t>
  </si>
  <si>
    <t>Игровой набор 999B-3 питомцы на бл.</t>
  </si>
  <si>
    <t>2407808</t>
  </si>
  <si>
    <t>216-462</t>
  </si>
  <si>
    <t>4660461897968,6924078080006</t>
  </si>
  <si>
    <t>1631</t>
  </si>
  <si>
    <t>Кошка 832-224 в кор.</t>
  </si>
  <si>
    <t>FCJ1143221</t>
  </si>
  <si>
    <t>216-476</t>
  </si>
  <si>
    <t>4620274441208,6902510060373</t>
  </si>
  <si>
    <t>1632</t>
  </si>
  <si>
    <t>Шар-сюрприз кукла с набором аксессуаров Тутти Y2405O0205-5-RU</t>
  </si>
  <si>
    <t>394229</t>
  </si>
  <si>
    <t>216-478</t>
  </si>
  <si>
    <t>4630395015455</t>
  </si>
  <si>
    <t>1633</t>
  </si>
  <si>
    <t>Шар-сюрприз кукла с набором аксессуаров Тутти Y2405O0207-4-RU</t>
  </si>
  <si>
    <t>407888</t>
  </si>
  <si>
    <t>216-547</t>
  </si>
  <si>
    <t>4630395024808</t>
  </si>
  <si>
    <t>1634</t>
  </si>
  <si>
    <t>Игровой набор Тир ДИНОПАРК Bondibon,8 движ.мишеней,8 пуль,свет,звук,1 бластер,браслет-обойма ВВ6242</t>
  </si>
  <si>
    <t>ВВ6242</t>
  </si>
  <si>
    <t>216-729</t>
  </si>
  <si>
    <t>4895136064486</t>
  </si>
  <si>
    <t>Наборы для уборки</t>
  </si>
  <si>
    <t>1635</t>
  </si>
  <si>
    <t>Швабра У801 /40/</t>
  </si>
  <si>
    <t xml:space="preserve">У801             </t>
  </si>
  <si>
    <t>414-027</t>
  </si>
  <si>
    <t>4607056795902</t>
  </si>
  <si>
    <t>1636</t>
  </si>
  <si>
    <t>Щетка У854 /40/</t>
  </si>
  <si>
    <t xml:space="preserve">У854               </t>
  </si>
  <si>
    <t>513-278</t>
  </si>
  <si>
    <t>4607056797371</t>
  </si>
  <si>
    <t>1637</t>
  </si>
  <si>
    <t>Совок для мусора У855 /40/</t>
  </si>
  <si>
    <t xml:space="preserve">У855               </t>
  </si>
  <si>
    <t>513-308</t>
  </si>
  <si>
    <t>4607056797388</t>
  </si>
  <si>
    <t>1638</t>
  </si>
  <si>
    <t>Набор Золушка №2 У746 /8/</t>
  </si>
  <si>
    <t xml:space="preserve">У746                     </t>
  </si>
  <si>
    <t>213-163</t>
  </si>
  <si>
    <t>4607056794714</t>
  </si>
  <si>
    <t>1639</t>
  </si>
  <si>
    <t>Набор Золушка У752 /10/</t>
  </si>
  <si>
    <t xml:space="preserve">У752                     </t>
  </si>
  <si>
    <t>213-376</t>
  </si>
  <si>
    <t>4607056794769</t>
  </si>
  <si>
    <t>1640</t>
  </si>
  <si>
    <t xml:space="preserve">Метла детская У963 /40/ </t>
  </si>
  <si>
    <t>У963</t>
  </si>
  <si>
    <t>516-430</t>
  </si>
  <si>
    <t>4607056798262</t>
  </si>
  <si>
    <t>1641</t>
  </si>
  <si>
    <t>Набор Золушка №1 Вита зеленый У1225 /40/</t>
  </si>
  <si>
    <t>У1225</t>
  </si>
  <si>
    <t>216-397</t>
  </si>
  <si>
    <t>4610083951913</t>
  </si>
  <si>
    <t>1642</t>
  </si>
  <si>
    <t>Набор Золушка №2 Вита зеленый У1226 /8/</t>
  </si>
  <si>
    <t>У1226</t>
  </si>
  <si>
    <t>216-398</t>
  </si>
  <si>
    <t>4610083951920</t>
  </si>
  <si>
    <t>1643</t>
  </si>
  <si>
    <t>Набор Золушка №6 Вита зеленый У1229 /2/</t>
  </si>
  <si>
    <t>У1229</t>
  </si>
  <si>
    <t>216-422</t>
  </si>
  <si>
    <t>4610083951951</t>
  </si>
  <si>
    <t>1644</t>
  </si>
  <si>
    <t>Набор Золушка №5 Вита У1150 /30/.</t>
  </si>
  <si>
    <t>У1150</t>
  </si>
  <si>
    <t>216-483</t>
  </si>
  <si>
    <t>4610083951104</t>
  </si>
  <si>
    <t>Наборы Армии, Пожарные</t>
  </si>
  <si>
    <t>1645</t>
  </si>
  <si>
    <t>Фигурка солдат 2246216 с аксесс в пакете</t>
  </si>
  <si>
    <t>2246216</t>
  </si>
  <si>
    <t>615-241</t>
  </si>
  <si>
    <t>6922462160006</t>
  </si>
  <si>
    <t>1646</t>
  </si>
  <si>
    <t>Фигурка солдат 2246217 с аксесс. в пакете</t>
  </si>
  <si>
    <t>2246217</t>
  </si>
  <si>
    <t>615-242</t>
  </si>
  <si>
    <t>6922462170005</t>
  </si>
  <si>
    <t>1647</t>
  </si>
  <si>
    <t>Набор солдатиков MR BOY YS8700-2 с аксес. в пак..</t>
  </si>
  <si>
    <t>FCJ0732157</t>
  </si>
  <si>
    <t>615-410</t>
  </si>
  <si>
    <t>4650608253658,6902206110023</t>
  </si>
  <si>
    <t>1648</t>
  </si>
  <si>
    <t>Набор солдатиков MR BOY YS8700-3 а аксес. в пак..</t>
  </si>
  <si>
    <t>FCJ0732158</t>
  </si>
  <si>
    <t>615-411</t>
  </si>
  <si>
    <t>4650608253665,6902206110030</t>
  </si>
  <si>
    <t>1649</t>
  </si>
  <si>
    <t>Набор солдатиков MR BOY YS8700-4 с аксес.в пак.</t>
  </si>
  <si>
    <t>FCJ0732159</t>
  </si>
  <si>
    <t>615-412</t>
  </si>
  <si>
    <t>4650608253672,6902206110047</t>
  </si>
  <si>
    <t>1650</t>
  </si>
  <si>
    <t>Набор солдатиков MR BOY YS8700-5 с аксес. в пак..</t>
  </si>
  <si>
    <t>FCJ0732160</t>
  </si>
  <si>
    <t>615-413</t>
  </si>
  <si>
    <t>4650608253689,6902206110054</t>
  </si>
  <si>
    <t>1651</t>
  </si>
  <si>
    <t>Набор солдатиков MR BOY YS8700-6 с аксес. в пак..</t>
  </si>
  <si>
    <t>FCJ0732161</t>
  </si>
  <si>
    <t>615-414</t>
  </si>
  <si>
    <t>4650608253696,6902206110061</t>
  </si>
  <si>
    <t>1652</t>
  </si>
  <si>
    <t>Набор солдатиков MR BOY YS8700-7 с аксес.в пак..</t>
  </si>
  <si>
    <t>FCJ0732162</t>
  </si>
  <si>
    <t>615-415</t>
  </si>
  <si>
    <t>4650608253702,6902206110078</t>
  </si>
  <si>
    <t>1653</t>
  </si>
  <si>
    <t>Набор солдатиков MR BOY YS8700-11 с аксес. в пак.</t>
  </si>
  <si>
    <t>FCJ0736366</t>
  </si>
  <si>
    <t>615-417</t>
  </si>
  <si>
    <t>4650608253719,6902206110115</t>
  </si>
  <si>
    <t>1654</t>
  </si>
  <si>
    <t>Набор солдатиков MR BOY 8700-8YS а аксес. в пак.</t>
  </si>
  <si>
    <t>0732163FCJ</t>
  </si>
  <si>
    <t>615-501</t>
  </si>
  <si>
    <t>4650608253733,6902206110085</t>
  </si>
  <si>
    <t>1655</t>
  </si>
  <si>
    <t>Набор Военный 6688-40YS с аксес. в пак.</t>
  </si>
  <si>
    <t>0743924FCJ</t>
  </si>
  <si>
    <t>615-526</t>
  </si>
  <si>
    <t>6902206150081</t>
  </si>
  <si>
    <t>1656</t>
  </si>
  <si>
    <t>Набор Военный 6688-39YS с аксес. в пак.</t>
  </si>
  <si>
    <t>0743925FCJ</t>
  </si>
  <si>
    <t>615-527</t>
  </si>
  <si>
    <t>6902206150098</t>
  </si>
  <si>
    <t>1657</t>
  </si>
  <si>
    <t>Набор пожарный MR BOY 88F02YS в пак.</t>
  </si>
  <si>
    <t>FCJ0756996</t>
  </si>
  <si>
    <t>615-649</t>
  </si>
  <si>
    <t>6902208130029</t>
  </si>
  <si>
    <t>1658</t>
  </si>
  <si>
    <t>Набор пожарный MR BOY 88F01YS в пак.</t>
  </si>
  <si>
    <t>FCJ0756995</t>
  </si>
  <si>
    <t>615-696</t>
  </si>
  <si>
    <t>6902208130012</t>
  </si>
  <si>
    <t>1659</t>
  </si>
  <si>
    <t>Набор пожарный MR BOY 88F06YS  в пак.</t>
  </si>
  <si>
    <t>FCJ0774914</t>
  </si>
  <si>
    <t>615-697</t>
  </si>
  <si>
    <t>6902208130043</t>
  </si>
  <si>
    <t>1660</t>
  </si>
  <si>
    <t>Игровой набор Танковая дуэль 12032</t>
  </si>
  <si>
    <t>Биплант игрушки</t>
  </si>
  <si>
    <t>12032</t>
  </si>
  <si>
    <t>615-806</t>
  </si>
  <si>
    <t>4606957898040,4655870782806</t>
  </si>
  <si>
    <t>1661</t>
  </si>
  <si>
    <t>Игровой набор Воздушная оборона 12036</t>
  </si>
  <si>
    <t>12036</t>
  </si>
  <si>
    <t>615-807</t>
  </si>
  <si>
    <t>04655870782837,4606957898422,4655870782837</t>
  </si>
  <si>
    <t>1662</t>
  </si>
  <si>
    <t>Игровой набор Эскадрилья 12040</t>
  </si>
  <si>
    <t>12040</t>
  </si>
  <si>
    <t>615-808</t>
  </si>
  <si>
    <t>4606957898439,4655870782820</t>
  </si>
  <si>
    <t>1663</t>
  </si>
  <si>
    <t>Фигурка солдатика 2344957  Парашютист в пакете</t>
  </si>
  <si>
    <t>2344957</t>
  </si>
  <si>
    <t>615-937</t>
  </si>
  <si>
    <t>6923449570009</t>
  </si>
  <si>
    <t>1664</t>
  </si>
  <si>
    <t>Игровой набор Бронегруппа 12043</t>
  </si>
  <si>
    <t>12043</t>
  </si>
  <si>
    <t>615-963</t>
  </si>
  <si>
    <t>4606957898736,4655870782844</t>
  </si>
  <si>
    <t>1665</t>
  </si>
  <si>
    <t>Набор Военный 3079 в пак.</t>
  </si>
  <si>
    <t>FCJ0831747</t>
  </si>
  <si>
    <t>616-050</t>
  </si>
  <si>
    <t>6902211290185</t>
  </si>
  <si>
    <t>1666</t>
  </si>
  <si>
    <t>Фигурка солдата 3094 в пакете</t>
  </si>
  <si>
    <t>FCJ0831762</t>
  </si>
  <si>
    <t>616-053</t>
  </si>
  <si>
    <t>6902211290215</t>
  </si>
  <si>
    <t>1667</t>
  </si>
  <si>
    <t>Игровой набор Союзники 1 12076</t>
  </si>
  <si>
    <t>12076</t>
  </si>
  <si>
    <t>616-072</t>
  </si>
  <si>
    <t>04655870782738,4606957892963,4655870782738</t>
  </si>
  <si>
    <t>1668</t>
  </si>
  <si>
    <t>Набор Военный 77777 с жилетом в пакете</t>
  </si>
  <si>
    <t>FCJ0725510</t>
  </si>
  <si>
    <t>616-113</t>
  </si>
  <si>
    <t>4610600831445,6902303020034</t>
  </si>
  <si>
    <t>1669</t>
  </si>
  <si>
    <t>Фигурка солдат 2395350 с аксесс в пакете</t>
  </si>
  <si>
    <t>2395350</t>
  </si>
  <si>
    <t>616-283</t>
  </si>
  <si>
    <t>6923953500004</t>
  </si>
  <si>
    <t>1670</t>
  </si>
  <si>
    <t>Набор Военный 77775 с жилетом в пакете</t>
  </si>
  <si>
    <t>FCJ0725508</t>
  </si>
  <si>
    <t>616-114</t>
  </si>
  <si>
    <t>4610600831438,6902303020041</t>
  </si>
  <si>
    <t>1671</t>
  </si>
  <si>
    <t>Набор Военный T084A в кор.</t>
  </si>
  <si>
    <t>FCJ0843092</t>
  </si>
  <si>
    <t>616-378</t>
  </si>
  <si>
    <t>6902306180360</t>
  </si>
  <si>
    <t>1672</t>
  </si>
  <si>
    <t>Набор Военный 77779 с жилетами в пакете</t>
  </si>
  <si>
    <t>FCJ0725512</t>
  </si>
  <si>
    <t>616-112</t>
  </si>
  <si>
    <t>6902303020027</t>
  </si>
  <si>
    <t>1673</t>
  </si>
  <si>
    <t>Набор Армия 3025 в пак.</t>
  </si>
  <si>
    <t>2177046</t>
  </si>
  <si>
    <t>616-684</t>
  </si>
  <si>
    <t>6921770460006</t>
  </si>
  <si>
    <t>1674</t>
  </si>
  <si>
    <t>Набор пожарный ZTXF-3B в кор.</t>
  </si>
  <si>
    <t>YS0421204</t>
  </si>
  <si>
    <t>616-809</t>
  </si>
  <si>
    <t>6902306270146</t>
  </si>
  <si>
    <t>1675</t>
  </si>
  <si>
    <t>Набор пожарный ZTXF-4A в кор.</t>
  </si>
  <si>
    <t>YS0421209</t>
  </si>
  <si>
    <t>616-811</t>
  </si>
  <si>
    <t>6902306270160</t>
  </si>
  <si>
    <t>1676</t>
  </si>
  <si>
    <t>Набор игровой Защитники границ 480208</t>
  </si>
  <si>
    <t>480208</t>
  </si>
  <si>
    <t>116-497</t>
  </si>
  <si>
    <t>4640019327680</t>
  </si>
  <si>
    <t>1677</t>
  </si>
  <si>
    <t>Набор Пожарный 9945 вертолет, машина, солдат, вышка в кор.</t>
  </si>
  <si>
    <t>FCJ1196101</t>
  </si>
  <si>
    <t>116-500</t>
  </si>
  <si>
    <t>6902406030572</t>
  </si>
  <si>
    <t>1678</t>
  </si>
  <si>
    <t>Набор Военный 6669A вертолет, машина, солдат, аксесс в кор.</t>
  </si>
  <si>
    <t>FCJ1196090</t>
  </si>
  <si>
    <t>116-506</t>
  </si>
  <si>
    <t>6902406030657</t>
  </si>
  <si>
    <t>1679</t>
  </si>
  <si>
    <t>Набор Военный 6663A вертолет, солдат, аксесс в кор.</t>
  </si>
  <si>
    <t>FCJ1196085</t>
  </si>
  <si>
    <t>116-509</t>
  </si>
  <si>
    <t>6902406030688</t>
  </si>
  <si>
    <t>1680</t>
  </si>
  <si>
    <t>Набор Военный 6669B самолет, машина, солдат, аксесс в кор.</t>
  </si>
  <si>
    <t>FCJ1196091</t>
  </si>
  <si>
    <t>116-505</t>
  </si>
  <si>
    <t>6902406030640</t>
  </si>
  <si>
    <t>1681</t>
  </si>
  <si>
    <t>Набор Армия 6670B самолет, танк, солдат, вышка в кор.</t>
  </si>
  <si>
    <t>FCJ1196093</t>
  </si>
  <si>
    <t>116-504</t>
  </si>
  <si>
    <t>6902406030633</t>
  </si>
  <si>
    <t>1682</t>
  </si>
  <si>
    <t>Набор Пожарный 9944</t>
  </si>
  <si>
    <t>FCJ1196100</t>
  </si>
  <si>
    <t>116-586</t>
  </si>
  <si>
    <t>6902406030589</t>
  </si>
  <si>
    <t>1683</t>
  </si>
  <si>
    <t>Игровой набор Блокпост 12055</t>
  </si>
  <si>
    <t>12055</t>
  </si>
  <si>
    <t>116-590</t>
  </si>
  <si>
    <t>4606957898996,4655870782868</t>
  </si>
  <si>
    <t>1684</t>
  </si>
  <si>
    <t>Фигурка 185-7 Пожарный в пак</t>
  </si>
  <si>
    <t>ZY1237090</t>
  </si>
  <si>
    <t>116-655</t>
  </si>
  <si>
    <t>6914112370903</t>
  </si>
  <si>
    <t>1685</t>
  </si>
  <si>
    <t>Фигурка военного 8910-D30 на блистере</t>
  </si>
  <si>
    <t>FCJ0735455</t>
  </si>
  <si>
    <t>116-721</t>
  </si>
  <si>
    <t>6902411190117</t>
  </si>
  <si>
    <t>1686</t>
  </si>
  <si>
    <t>Фигурка военного 8910-D20 на блистере</t>
  </si>
  <si>
    <t>FCJ0735454</t>
  </si>
  <si>
    <t>116-722</t>
  </si>
  <si>
    <t>6902411190124</t>
  </si>
  <si>
    <t>1687</t>
  </si>
  <si>
    <t>Фигурка военного 8910-D10 на блистере</t>
  </si>
  <si>
    <t>FCJ0735453</t>
  </si>
  <si>
    <t>116-723</t>
  </si>
  <si>
    <t>6902411190131</t>
  </si>
  <si>
    <t>1688</t>
  </si>
  <si>
    <t>Набор военный 767-26MK в пакете</t>
  </si>
  <si>
    <t>FCJ1035876</t>
  </si>
  <si>
    <t>116-787</t>
  </si>
  <si>
    <t>6902503100116</t>
  </si>
  <si>
    <t>1689</t>
  </si>
  <si>
    <t>Набор военный HL-037 в пакете</t>
  </si>
  <si>
    <t>FCJ1194308</t>
  </si>
  <si>
    <t>116-786</t>
  </si>
  <si>
    <t>6902503100109</t>
  </si>
  <si>
    <t>1690</t>
  </si>
  <si>
    <t>Набор военный A142 в пак..</t>
  </si>
  <si>
    <t>FCJ1257970</t>
  </si>
  <si>
    <t>116-910</t>
  </si>
  <si>
    <t>6902503100130</t>
  </si>
  <si>
    <t>1691</t>
  </si>
  <si>
    <t>Набор Военный 166Р-71 в пак.</t>
  </si>
  <si>
    <t>FCJ1379439</t>
  </si>
  <si>
    <t>116-913</t>
  </si>
  <si>
    <t>6902503100192</t>
  </si>
  <si>
    <t>1692</t>
  </si>
  <si>
    <t>Солдат 6808 на блист.</t>
  </si>
  <si>
    <t>YS128737</t>
  </si>
  <si>
    <t>116-955</t>
  </si>
  <si>
    <t>6902505190269</t>
  </si>
  <si>
    <t>1693</t>
  </si>
  <si>
    <t>Набор Военный 5898-152</t>
  </si>
  <si>
    <t>FCJ0994023</t>
  </si>
  <si>
    <t>116-931</t>
  </si>
  <si>
    <t>6902505130852</t>
  </si>
  <si>
    <t>1694</t>
  </si>
  <si>
    <t>Набор Военный 5898-153</t>
  </si>
  <si>
    <t>FCJ0994024</t>
  </si>
  <si>
    <t>116-929</t>
  </si>
  <si>
    <t>6902505130838</t>
  </si>
  <si>
    <t>1695</t>
  </si>
  <si>
    <t>Набор Военный 5898-151</t>
  </si>
  <si>
    <t>FCJ0994022</t>
  </si>
  <si>
    <t>116-930</t>
  </si>
  <si>
    <t>6902505130845</t>
  </si>
  <si>
    <t>1696</t>
  </si>
  <si>
    <t>Набор Военный 5898-125</t>
  </si>
  <si>
    <t>FCJ0839437</t>
  </si>
  <si>
    <t>116-927</t>
  </si>
  <si>
    <t>4670548940203,6902505130814</t>
  </si>
  <si>
    <t>1697</t>
  </si>
  <si>
    <t>Игровой набор Группа захвата 12050</t>
  </si>
  <si>
    <t>12050</t>
  </si>
  <si>
    <t>216-513</t>
  </si>
  <si>
    <t>4606957898200,4655870782721</t>
  </si>
  <si>
    <t>1698</t>
  </si>
  <si>
    <t>Игровой набор Морской патруль 12034</t>
  </si>
  <si>
    <t>12034</t>
  </si>
  <si>
    <t>216-511</t>
  </si>
  <si>
    <t>4606957898026,4655870782677</t>
  </si>
  <si>
    <t>Наборы Бижутерии</t>
  </si>
  <si>
    <t>1699</t>
  </si>
  <si>
    <t>Набор для творчества Создание украшений с чармами Eva Moda ВВ1746 Bondibon</t>
  </si>
  <si>
    <t>ВВ1746</t>
  </si>
  <si>
    <t>277-745</t>
  </si>
  <si>
    <t>4895136016294</t>
  </si>
  <si>
    <t>1700</t>
  </si>
  <si>
    <t>Набор бусин 1693904 в коробке</t>
  </si>
  <si>
    <t>1693904</t>
  </si>
  <si>
    <t>514-188</t>
  </si>
  <si>
    <t>6916939040007</t>
  </si>
  <si>
    <t>1701</t>
  </si>
  <si>
    <t>Набор бусин Дизайнер украшений 640 эл. в коробке 78490 П-Е /5/</t>
  </si>
  <si>
    <t>78490</t>
  </si>
  <si>
    <t>515-925</t>
  </si>
  <si>
    <t>4810344078490</t>
  </si>
  <si>
    <t>1702</t>
  </si>
  <si>
    <t>Набор бусин Цветная фантазия 1006 эл. в коробке 78520 П-Е /4/</t>
  </si>
  <si>
    <t>78520</t>
  </si>
  <si>
    <t>515-928</t>
  </si>
  <si>
    <t>4810344078520</t>
  </si>
  <si>
    <t>1703</t>
  </si>
  <si>
    <t>Набор бусин Цветная фантазия 1099 эл. в коробке 78537 П-Е /4/</t>
  </si>
  <si>
    <t>78537</t>
  </si>
  <si>
    <t>515-929</t>
  </si>
  <si>
    <t>4810344078537</t>
  </si>
  <si>
    <t>1704</t>
  </si>
  <si>
    <t>Набор бусин Цветная фантазия 1118 эл. в коробке 78544 П-Е /4/</t>
  </si>
  <si>
    <t>78544</t>
  </si>
  <si>
    <t>515-930</t>
  </si>
  <si>
    <t>4810344078544</t>
  </si>
  <si>
    <t>1705</t>
  </si>
  <si>
    <t>Набор для творчества Браслеты с шармами EVA MODA Bondibon ВВ3398</t>
  </si>
  <si>
    <t>ВВ3398</t>
  </si>
  <si>
    <t>677-123</t>
  </si>
  <si>
    <t>4895136034106</t>
  </si>
  <si>
    <t>1706</t>
  </si>
  <si>
    <t>Набор Красавица У961</t>
  </si>
  <si>
    <t>У961</t>
  </si>
  <si>
    <t>516-388</t>
  </si>
  <si>
    <t>4607056798248</t>
  </si>
  <si>
    <t>1707</t>
  </si>
  <si>
    <t>Набор для плетения бус Мисс Бьюти 300 деталей ТМ "ТИМОШКА"</t>
  </si>
  <si>
    <t>ТИМОШКА</t>
  </si>
  <si>
    <t>017</t>
  </si>
  <si>
    <t>525-220</t>
  </si>
  <si>
    <t>4603727890198,4680609631537</t>
  </si>
  <si>
    <t>1708</t>
  </si>
  <si>
    <t>Волшебная палочка 1575619 на батарейках</t>
  </si>
  <si>
    <t>1575619</t>
  </si>
  <si>
    <t>614-950</t>
  </si>
  <si>
    <t>6915756190001</t>
  </si>
  <si>
    <t>1709</t>
  </si>
  <si>
    <t>Набор бижутерии 210-2JDL изготовление браслетика на блист.</t>
  </si>
  <si>
    <t>1301997ZY</t>
  </si>
  <si>
    <t>615-052</t>
  </si>
  <si>
    <t>6914113019979</t>
  </si>
  <si>
    <t>1710</t>
  </si>
  <si>
    <t>Набор Маленькая принцесса № 12 15 эл. в чемоданчике 92458 П-Е /6/</t>
  </si>
  <si>
    <t>92458</t>
  </si>
  <si>
    <t>615-173</t>
  </si>
  <si>
    <t>4810344092458,6008402429357,6008402429730</t>
  </si>
  <si>
    <t>1711</t>
  </si>
  <si>
    <t>Набор бусин 1795517 в коробке</t>
  </si>
  <si>
    <t>1795517</t>
  </si>
  <si>
    <t>615-233</t>
  </si>
  <si>
    <t>6917955170006</t>
  </si>
  <si>
    <t>1712</t>
  </si>
  <si>
    <t>Набор бусин 1795519 в коробке</t>
  </si>
  <si>
    <t>1795519</t>
  </si>
  <si>
    <t>615-234</t>
  </si>
  <si>
    <t>6917955190004</t>
  </si>
  <si>
    <t>1713</t>
  </si>
  <si>
    <t>Набор бусин D5882-8 в коробке</t>
  </si>
  <si>
    <t>2013182</t>
  </si>
  <si>
    <t>615-250</t>
  </si>
  <si>
    <t>4650608250213,6920131820008</t>
  </si>
  <si>
    <t>1714</t>
  </si>
  <si>
    <t>Набор "Маленькая принцесса" №14 19 элементов в чемоданчике на колёсиках 94247 /П-Е/</t>
  </si>
  <si>
    <t>94247</t>
  </si>
  <si>
    <t>615-342</t>
  </si>
  <si>
    <t>4810344094247</t>
  </si>
  <si>
    <t>1715</t>
  </si>
  <si>
    <t>Набор Маленькая принцесса № 13 29 эл. в чемоданчике 92465 П-Е /6/</t>
  </si>
  <si>
    <t>92465</t>
  </si>
  <si>
    <t>615-347</t>
  </si>
  <si>
    <t>4810344092465</t>
  </si>
  <si>
    <t>1716</t>
  </si>
  <si>
    <t>Набор Модница TB-080</t>
  </si>
  <si>
    <t>TB-080</t>
  </si>
  <si>
    <t>615-871</t>
  </si>
  <si>
    <t>4670548944133,4780082740877</t>
  </si>
  <si>
    <t>1717</t>
  </si>
  <si>
    <t>Набор Маленькая принцесса №16 17 элементов в чемоданчике малом 94728 П-Е/8/</t>
  </si>
  <si>
    <t>94728</t>
  </si>
  <si>
    <t>616-154</t>
  </si>
  <si>
    <t>4810344094728</t>
  </si>
  <si>
    <t>1718</t>
  </si>
  <si>
    <t>Набор бусин 2382114 в коробке</t>
  </si>
  <si>
    <t>2382114</t>
  </si>
  <si>
    <t>616-183</t>
  </si>
  <si>
    <t>6923821140004</t>
  </si>
  <si>
    <t>1719</t>
  </si>
  <si>
    <t>Набор бусин 2382115 в коробке</t>
  </si>
  <si>
    <t>2382115</t>
  </si>
  <si>
    <t>616-184</t>
  </si>
  <si>
    <t>6923821150003</t>
  </si>
  <si>
    <t>1720</t>
  </si>
  <si>
    <t>Набор бижутерии ZY1494206 на блистере</t>
  </si>
  <si>
    <t>ZY1494206</t>
  </si>
  <si>
    <t>616-337</t>
  </si>
  <si>
    <t>6914114942061</t>
  </si>
  <si>
    <t>1721</t>
  </si>
  <si>
    <t>Набор бижутерии ZY1494207 на блистере</t>
  </si>
  <si>
    <t>ZY1494207</t>
  </si>
  <si>
    <t>616-338</t>
  </si>
  <si>
    <t>6914114942078</t>
  </si>
  <si>
    <t>1722</t>
  </si>
  <si>
    <t>Набор бижутерии ZY1494209 на блистере</t>
  </si>
  <si>
    <t>ZY1494209</t>
  </si>
  <si>
    <t>616-340</t>
  </si>
  <si>
    <t>6914114942092</t>
  </si>
  <si>
    <t>1723</t>
  </si>
  <si>
    <t>Набор бижутерии ZY1494210 на блистере</t>
  </si>
  <si>
    <t>ZY1494210</t>
  </si>
  <si>
    <t>616-341</t>
  </si>
  <si>
    <t>6914114942108</t>
  </si>
  <si>
    <t>1724</t>
  </si>
  <si>
    <t>Набор бижутерии ZY1494211 на блистере</t>
  </si>
  <si>
    <t>ZY1494211</t>
  </si>
  <si>
    <t>616-342</t>
  </si>
  <si>
    <t>6914114942115</t>
  </si>
  <si>
    <t>1725</t>
  </si>
  <si>
    <t>Набор бижутерии ZY1494212 на блистере</t>
  </si>
  <si>
    <t>ZY1494212</t>
  </si>
  <si>
    <t>616-343</t>
  </si>
  <si>
    <t>6914114942122</t>
  </si>
  <si>
    <t>1726</t>
  </si>
  <si>
    <t>Набор бижутерии ZY1494213 на блистере</t>
  </si>
  <si>
    <t>ZY1494213</t>
  </si>
  <si>
    <t>616-344</t>
  </si>
  <si>
    <t>6914114942139</t>
  </si>
  <si>
    <t>1727</t>
  </si>
  <si>
    <t>Набор бижутерии 3-6BR на картонке</t>
  </si>
  <si>
    <t>2316394</t>
  </si>
  <si>
    <t>615-669</t>
  </si>
  <si>
    <t>6923163940003</t>
  </si>
  <si>
    <t>1728</t>
  </si>
  <si>
    <t>Набор бусин 338-176 в коробке</t>
  </si>
  <si>
    <t>791053ZY</t>
  </si>
  <si>
    <t>513-552</t>
  </si>
  <si>
    <t>4605885736714,4670548948360,6901417910538</t>
  </si>
  <si>
    <t>1729</t>
  </si>
  <si>
    <t>Набор бусин 338-192 в коробке</t>
  </si>
  <si>
    <t>ZY791063</t>
  </si>
  <si>
    <t>515-483</t>
  </si>
  <si>
    <t>4670548946786,6901417910637</t>
  </si>
  <si>
    <t>1730</t>
  </si>
  <si>
    <t>Набор бижутерии 830-12 на блист.</t>
  </si>
  <si>
    <t>2426971</t>
  </si>
  <si>
    <t>616-631</t>
  </si>
  <si>
    <t>6924269710002</t>
  </si>
  <si>
    <t>1731</t>
  </si>
  <si>
    <t>Набор Маленькая принцесса № 6 /П-Е/</t>
  </si>
  <si>
    <t>47359</t>
  </si>
  <si>
    <t>413-183</t>
  </si>
  <si>
    <t>2025000006683,4810344047359</t>
  </si>
  <si>
    <t>1732</t>
  </si>
  <si>
    <t>Набор бусин 338-174 в кор.</t>
  </si>
  <si>
    <t>ZY791051</t>
  </si>
  <si>
    <t>116-570</t>
  </si>
  <si>
    <t>4670548948452,6901417910514</t>
  </si>
  <si>
    <t>1733</t>
  </si>
  <si>
    <t>Набор бусин 338-173 в кор.</t>
  </si>
  <si>
    <t>ZY791050</t>
  </si>
  <si>
    <t>116-568</t>
  </si>
  <si>
    <t>6901417910507</t>
  </si>
  <si>
    <t>1734</t>
  </si>
  <si>
    <t>Набор бусин 338-171 в кор.</t>
  </si>
  <si>
    <t>ZY791048</t>
  </si>
  <si>
    <t>116-569</t>
  </si>
  <si>
    <t>6901417910484</t>
  </si>
  <si>
    <t>1735</t>
  </si>
  <si>
    <t xml:space="preserve">Набор для творчества Украшения для волос 70104073 Bondibon Eva Moda </t>
  </si>
  <si>
    <t>ВВ1832</t>
  </si>
  <si>
    <t>993-194</t>
  </si>
  <si>
    <t>4895136017369</t>
  </si>
  <si>
    <t>1736</t>
  </si>
  <si>
    <t>Набор бусин 1199-29 в коробке</t>
  </si>
  <si>
    <t>2454847</t>
  </si>
  <si>
    <t>116-688</t>
  </si>
  <si>
    <t>6924548470009</t>
  </si>
  <si>
    <t>1737</t>
  </si>
  <si>
    <t>Набор бижутерии F2-77 на блистере</t>
  </si>
  <si>
    <t>2316308</t>
  </si>
  <si>
    <t>216-404</t>
  </si>
  <si>
    <t>4650608250701,6923163080006</t>
  </si>
  <si>
    <t>1738</t>
  </si>
  <si>
    <t>Набор бусин 561 в коробке</t>
  </si>
  <si>
    <t>1862963</t>
  </si>
  <si>
    <t>216-402</t>
  </si>
  <si>
    <t>4650608250657,6918629630000</t>
  </si>
  <si>
    <t>1739</t>
  </si>
  <si>
    <t>Набор бусин 563 в коробке</t>
  </si>
  <si>
    <t>1862967</t>
  </si>
  <si>
    <t>216-403</t>
  </si>
  <si>
    <t>4650608250664,6918629670006</t>
  </si>
  <si>
    <t>1740</t>
  </si>
  <si>
    <t>Набор бусин 1199-188 в коробке</t>
  </si>
  <si>
    <t>2974959</t>
  </si>
  <si>
    <t>216-411</t>
  </si>
  <si>
    <t>4650608250510,6929749590006</t>
  </si>
  <si>
    <t>1741</t>
  </si>
  <si>
    <t>Набор бусин Королева Бусинка ВВ1555 Bondibon.</t>
  </si>
  <si>
    <t>ВВ1555</t>
  </si>
  <si>
    <t>216-515</t>
  </si>
  <si>
    <t>4895136014542</t>
  </si>
  <si>
    <t>Наборы Доктор</t>
  </si>
  <si>
    <t>1742</t>
  </si>
  <si>
    <t>Набор Доктор №3 56559 П-Е /4/</t>
  </si>
  <si>
    <t>56559</t>
  </si>
  <si>
    <t>414-694</t>
  </si>
  <si>
    <t>4810344056559</t>
  </si>
  <si>
    <t>1743</t>
  </si>
  <si>
    <t>Набор Доктор №5 59208 6эл. в пак П-Е /4/</t>
  </si>
  <si>
    <t>59208</t>
  </si>
  <si>
    <t>415-090</t>
  </si>
  <si>
    <t>4810344059208,6008402429659</t>
  </si>
  <si>
    <t>1744</t>
  </si>
  <si>
    <t>Набор Доктор №8 59239 6эл. в пак П-Е /4/</t>
  </si>
  <si>
    <t>59239</t>
  </si>
  <si>
    <t>415-093</t>
  </si>
  <si>
    <t>4810344059239,6008402429303,6008402429535,6008402429586,6008402429760</t>
  </si>
  <si>
    <t>1745</t>
  </si>
  <si>
    <t>Набор Три кота Доктор в чемоданчике 65346 П-Е /4/</t>
  </si>
  <si>
    <t>65346</t>
  </si>
  <si>
    <t>416-764</t>
  </si>
  <si>
    <t>4810344065346</t>
  </si>
  <si>
    <t>1746</t>
  </si>
  <si>
    <t>Игровой набор "Ветеринар" У994</t>
  </si>
  <si>
    <t>У994</t>
  </si>
  <si>
    <t>613-558</t>
  </si>
  <si>
    <t>4607056798613</t>
  </si>
  <si>
    <t>1747</t>
  </si>
  <si>
    <t>Игровой набор Переноска для животных  У995</t>
  </si>
  <si>
    <t>У995</t>
  </si>
  <si>
    <t>613-588</t>
  </si>
  <si>
    <t>4607056798620</t>
  </si>
  <si>
    <t>1748</t>
  </si>
  <si>
    <t>Набор Стоматолог У355. /11/</t>
  </si>
  <si>
    <t xml:space="preserve">У355                     </t>
  </si>
  <si>
    <t>614-803</t>
  </si>
  <si>
    <t>4607056798880</t>
  </si>
  <si>
    <t>1749</t>
  </si>
  <si>
    <t>Набор Доктор №16 15 эл. в чемодане 92441 П-Е /6/</t>
  </si>
  <si>
    <t>92441</t>
  </si>
  <si>
    <t>615-162</t>
  </si>
  <si>
    <t>4810344092441,6008402429359,6008402429564,6008402429790</t>
  </si>
  <si>
    <t>1750</t>
  </si>
  <si>
    <t>Набор Доктор №15 14 эл. в чемодане 92434 П-Е /6/</t>
  </si>
  <si>
    <t>92434</t>
  </si>
  <si>
    <t>615-172</t>
  </si>
  <si>
    <t>4810344092434</t>
  </si>
  <si>
    <t>1751</t>
  </si>
  <si>
    <t>Набор Доктор №18 16 элементов в чемоданчике на колёсиках 94230 П-Е /7/</t>
  </si>
  <si>
    <t>94230</t>
  </si>
  <si>
    <t>615-343</t>
  </si>
  <si>
    <t>4810344094230</t>
  </si>
  <si>
    <t>1752</t>
  </si>
  <si>
    <t>Набор Доктор №17 18 эл. в чемодане 94223 П-Е /7/</t>
  </si>
  <si>
    <t>94223</t>
  </si>
  <si>
    <t>615-348</t>
  </si>
  <si>
    <t>4810344094223</t>
  </si>
  <si>
    <t>1753</t>
  </si>
  <si>
    <t>Набор доктора 2298427 в чемодане</t>
  </si>
  <si>
    <t>2298427</t>
  </si>
  <si>
    <t>615-573</t>
  </si>
  <si>
    <t>4650608258196,6922984270009</t>
  </si>
  <si>
    <t>1754</t>
  </si>
  <si>
    <t>Набор стоматолога 2339907 в пакете</t>
  </si>
  <si>
    <t>2339907</t>
  </si>
  <si>
    <t>615-840</t>
  </si>
  <si>
    <t>4650608258325,6923399070000</t>
  </si>
  <si>
    <t>1755</t>
  </si>
  <si>
    <t>Игровой набор 2345115 Динозаврик доктор в коробке</t>
  </si>
  <si>
    <t>2345115</t>
  </si>
  <si>
    <t>615-924</t>
  </si>
  <si>
    <t>6923451150008</t>
  </si>
  <si>
    <t>1756</t>
  </si>
  <si>
    <t>Набор Доктор №20 19 элементов в чемоданчике среднем 96852 П-Е /5/</t>
  </si>
  <si>
    <t>96852</t>
  </si>
  <si>
    <t>616-156</t>
  </si>
  <si>
    <t>4810344096852</t>
  </si>
  <si>
    <t>1757</t>
  </si>
  <si>
    <t>Набор доктора 2370343 на картоне</t>
  </si>
  <si>
    <t>2370343</t>
  </si>
  <si>
    <t>616-317</t>
  </si>
  <si>
    <t>4650608258219,6923703430001</t>
  </si>
  <si>
    <t>1758</t>
  </si>
  <si>
    <t>Набор доктора 0937 в чемодане</t>
  </si>
  <si>
    <t>FCJ0991518</t>
  </si>
  <si>
    <t>616-573</t>
  </si>
  <si>
    <t>6902306160355</t>
  </si>
  <si>
    <t>1759</t>
  </si>
  <si>
    <t>Набор доктора 688-201A в чемодане мороженке</t>
  </si>
  <si>
    <t>2437707</t>
  </si>
  <si>
    <t>616-885</t>
  </si>
  <si>
    <t>6924377070005</t>
  </si>
  <si>
    <t>1760</t>
  </si>
  <si>
    <t>Набор доктора 393-7 в пак.</t>
  </si>
  <si>
    <t>2447683</t>
  </si>
  <si>
    <t>116-089</t>
  </si>
  <si>
    <t>4650608258271,6924476830005</t>
  </si>
  <si>
    <t>1761</t>
  </si>
  <si>
    <t>Набор доктора 393-8 в пак.</t>
  </si>
  <si>
    <t>2447684</t>
  </si>
  <si>
    <t>116-090</t>
  </si>
  <si>
    <t>4650608258288,6924476840004</t>
  </si>
  <si>
    <t>1762</t>
  </si>
  <si>
    <t>Набор Доктор №22 "Стоматолог" 18 эл. в чемодане 74956 П-Е /8/</t>
  </si>
  <si>
    <t>74956</t>
  </si>
  <si>
    <t>116-172</t>
  </si>
  <si>
    <t>4810344174956</t>
  </si>
  <si>
    <t>1763</t>
  </si>
  <si>
    <t>Набор Три кота Доктор в контейнере 65353 П-Е /4/</t>
  </si>
  <si>
    <t>65353</t>
  </si>
  <si>
    <t>416-765</t>
  </si>
  <si>
    <t>4810344065353</t>
  </si>
  <si>
    <t>1764</t>
  </si>
  <si>
    <t>Набор доктора 9914A в пак.</t>
  </si>
  <si>
    <t>FCJ1341585</t>
  </si>
  <si>
    <t>116-595</t>
  </si>
  <si>
    <t>6902412080066</t>
  </si>
  <si>
    <t>1765</t>
  </si>
  <si>
    <t xml:space="preserve">Набор Стоматолог Собачка 8 предметов </t>
  </si>
  <si>
    <t>09461</t>
  </si>
  <si>
    <t>116-737</t>
  </si>
  <si>
    <t>4602933094611</t>
  </si>
  <si>
    <t>1766</t>
  </si>
  <si>
    <t>Набор Стоматолог У1122 /12/</t>
  </si>
  <si>
    <t>У1122</t>
  </si>
  <si>
    <t>116-742</t>
  </si>
  <si>
    <t>4610083950794</t>
  </si>
  <si>
    <t>1767</t>
  </si>
  <si>
    <t>Набор Стоматолог Бегемотик 8 предметов 09460</t>
  </si>
  <si>
    <t>09460</t>
  </si>
  <si>
    <t>116-796</t>
  </si>
  <si>
    <t>4602933094604,4602933990096</t>
  </si>
  <si>
    <t>1768</t>
  </si>
  <si>
    <t>Набор доктора 23B-3 в пак.</t>
  </si>
  <si>
    <t>2392880</t>
  </si>
  <si>
    <t>116-800</t>
  </si>
  <si>
    <t>4650608258233,6923928800009</t>
  </si>
  <si>
    <t>1769</t>
  </si>
  <si>
    <t>Игровой набор ZD893-533ABCD с куклой в ассорт. в пак.</t>
  </si>
  <si>
    <t>2321006</t>
  </si>
  <si>
    <t>116-884</t>
  </si>
  <si>
    <t>6923210060005</t>
  </si>
  <si>
    <t>1770</t>
  </si>
  <si>
    <t>Игровой набор ZD894-529 доктор, с куклой в ассорт. в пак.</t>
  </si>
  <si>
    <t>2321020</t>
  </si>
  <si>
    <t>116-886</t>
  </si>
  <si>
    <t>6923210200005</t>
  </si>
  <si>
    <t>1771</t>
  </si>
  <si>
    <t>Набор «Я-доктор» 11 предметов, визитка, рецепты 09465</t>
  </si>
  <si>
    <t>09465</t>
  </si>
  <si>
    <t>116-897</t>
  </si>
  <si>
    <t>4602933094659,4610083950027,4610083950028,4610083950029,4610083950048</t>
  </si>
  <si>
    <t>1772</t>
  </si>
  <si>
    <t>Набор доктора HZ817-A в кор.</t>
  </si>
  <si>
    <t>2970589</t>
  </si>
  <si>
    <t>116-995</t>
  </si>
  <si>
    <t>4650608258301,6929705890003</t>
  </si>
  <si>
    <t>1773</t>
  </si>
  <si>
    <t>Набор доктора HZ817-B в кор.</t>
  </si>
  <si>
    <t>2970590</t>
  </si>
  <si>
    <t>116-997</t>
  </si>
  <si>
    <t>4650608258318,6929705900009</t>
  </si>
  <si>
    <t>1774</t>
  </si>
  <si>
    <t>Набор доктора 1207A-9 на блист.</t>
  </si>
  <si>
    <t>ZY1850967</t>
  </si>
  <si>
    <t>216-011</t>
  </si>
  <si>
    <t>6914118509673</t>
  </si>
  <si>
    <t>1775</t>
  </si>
  <si>
    <t>Набор «Стоматолог» 8 предметов 08730</t>
  </si>
  <si>
    <t>08730</t>
  </si>
  <si>
    <t>216-237</t>
  </si>
  <si>
    <t>4602933087309</t>
  </si>
  <si>
    <t>1776</t>
  </si>
  <si>
    <t>Набор Стоматолог Три Кота 15 эл. в чемоданчике 06654 П-Е /8/.</t>
  </si>
  <si>
    <t>06654</t>
  </si>
  <si>
    <t>216-322</t>
  </si>
  <si>
    <t>4810344306654,6008402429590</t>
  </si>
  <si>
    <t>1777</t>
  </si>
  <si>
    <t>Набор Доктора YJ-H-25 в пак.</t>
  </si>
  <si>
    <t>FCJ1500246</t>
  </si>
  <si>
    <t>216-335</t>
  </si>
  <si>
    <t>4620274441949,6902510060281</t>
  </si>
  <si>
    <t>1778</t>
  </si>
  <si>
    <t>Набор доктора 969-92A в коробке</t>
  </si>
  <si>
    <t>2052410</t>
  </si>
  <si>
    <t>216-564</t>
  </si>
  <si>
    <t>6920524100007</t>
  </si>
  <si>
    <t>1779</t>
  </si>
  <si>
    <t>Набор доктора 969-84A в коробке</t>
  </si>
  <si>
    <t>1966537</t>
  </si>
  <si>
    <t>216-562</t>
  </si>
  <si>
    <t>6919665370004</t>
  </si>
  <si>
    <t>1780</t>
  </si>
  <si>
    <t>Набор доктора 1818-32 на блистере</t>
  </si>
  <si>
    <t>2463369</t>
  </si>
  <si>
    <t>216-571</t>
  </si>
  <si>
    <t>6924633690008</t>
  </si>
  <si>
    <t>1781</t>
  </si>
  <si>
    <t>Набор доктора 969-94A на блистере</t>
  </si>
  <si>
    <t>2052414</t>
  </si>
  <si>
    <t>216-565</t>
  </si>
  <si>
    <t>6920524140003</t>
  </si>
  <si>
    <t>1782</t>
  </si>
  <si>
    <t>Набор доктора 1818-34 на блистере</t>
  </si>
  <si>
    <t>2463372</t>
  </si>
  <si>
    <t>216-572</t>
  </si>
  <si>
    <t>6924633720002</t>
  </si>
  <si>
    <t>Наборы Животных</t>
  </si>
  <si>
    <t>1783</t>
  </si>
  <si>
    <t>Набор динозавров Levatoys YSK163S в пак.</t>
  </si>
  <si>
    <t>FCJ0556346</t>
  </si>
  <si>
    <t>614-570</t>
  </si>
  <si>
    <t>6902108050069</t>
  </si>
  <si>
    <t>1784</t>
  </si>
  <si>
    <t>Набор животных Levatoys YSH141S Морские в пак.</t>
  </si>
  <si>
    <t>FCJ0556349</t>
  </si>
  <si>
    <t>614-572</t>
  </si>
  <si>
    <t>6902108050090</t>
  </si>
  <si>
    <t>1785</t>
  </si>
  <si>
    <t>Набор животных Levatoys YS2A262 Сафари в пак.</t>
  </si>
  <si>
    <t>FCJ0556356</t>
  </si>
  <si>
    <t>614-575</t>
  </si>
  <si>
    <t>4650608253856,4650629491404,6902108050168</t>
  </si>
  <si>
    <t>1786</t>
  </si>
  <si>
    <t>Набор животных Levatoys мульт.YS270600 Сафари в пак.</t>
  </si>
  <si>
    <t>FCJ0587070</t>
  </si>
  <si>
    <t>614-754</t>
  </si>
  <si>
    <t>6902109270015</t>
  </si>
  <si>
    <t>1787</t>
  </si>
  <si>
    <t>Набор животных Levatoys мульт. YS270601 Динозавры в пак.</t>
  </si>
  <si>
    <t>FCJ0587172</t>
  </si>
  <si>
    <t>614-755</t>
  </si>
  <si>
    <t>6902109270022</t>
  </si>
  <si>
    <t>1788</t>
  </si>
  <si>
    <t>Набор животных Levatoys YSQ503-5 Морские в пак.</t>
  </si>
  <si>
    <t>FCJ0719110</t>
  </si>
  <si>
    <t>615-267</t>
  </si>
  <si>
    <t>6902205150013,6902302050025</t>
  </si>
  <si>
    <t>1789</t>
  </si>
  <si>
    <t>Набор животных Levatoys YSQ503-5A Морские в пак.</t>
  </si>
  <si>
    <t>FCJ0719111</t>
  </si>
  <si>
    <t>615-268</t>
  </si>
  <si>
    <t>6902205150020,6902302050032</t>
  </si>
  <si>
    <t>1790</t>
  </si>
  <si>
    <t>Набор насекомых Levatoys YSQ103-6C в пак.</t>
  </si>
  <si>
    <t>FCJ0719116</t>
  </si>
  <si>
    <t>615-272</t>
  </si>
  <si>
    <t>4650629491398,6902205150068,6902302050049</t>
  </si>
  <si>
    <t>1791</t>
  </si>
  <si>
    <t>Набор животных Levatoys YSLT01-1B Дикие в пак.</t>
  </si>
  <si>
    <t>FCJ0744426</t>
  </si>
  <si>
    <t>615-439</t>
  </si>
  <si>
    <t>4681070821748,6902206230066</t>
  </si>
  <si>
    <t>1792</t>
  </si>
  <si>
    <t>Набор насекомых Levatoys YSLT05-2 в пак.</t>
  </si>
  <si>
    <t>FCJ0744427</t>
  </si>
  <si>
    <t>615-442</t>
  </si>
  <si>
    <t>4650608253894,4650629491121,6902206230097</t>
  </si>
  <si>
    <t>1793</t>
  </si>
  <si>
    <t>Набор насекомых Levatoys YSLT05-5 в пак.</t>
  </si>
  <si>
    <t>FCJ0744429</t>
  </si>
  <si>
    <t>615-443</t>
  </si>
  <si>
    <t>4650629491138,6902206230103</t>
  </si>
  <si>
    <t>1794</t>
  </si>
  <si>
    <t>Набор животных Levatoys YSLT05-9 Обитатели террариума в пак.</t>
  </si>
  <si>
    <t>FCJ0744430</t>
  </si>
  <si>
    <t>615-444</t>
  </si>
  <si>
    <t>4650608253887,6902206230110</t>
  </si>
  <si>
    <t>1795</t>
  </si>
  <si>
    <t>Набор животных Levatoys YSLT06-5 Обитатели террариума в пак.</t>
  </si>
  <si>
    <t>FCJ0744432</t>
  </si>
  <si>
    <t>615-446</t>
  </si>
  <si>
    <t>4650608253863,6902206230134</t>
  </si>
  <si>
    <t>1796</t>
  </si>
  <si>
    <t>Набор животных Levatoys YSLT06-8 Обитатели террариума в пак.</t>
  </si>
  <si>
    <t>FCJ0744433</t>
  </si>
  <si>
    <t>615-447</t>
  </si>
  <si>
    <t>4650608253870,6902206230141</t>
  </si>
  <si>
    <t>1797</t>
  </si>
  <si>
    <t>Набор динозавров Levatoys YSLT04-7B микс в пак.</t>
  </si>
  <si>
    <t>FCJ0744436</t>
  </si>
  <si>
    <t>615-450</t>
  </si>
  <si>
    <t>6902206230172</t>
  </si>
  <si>
    <t>1798</t>
  </si>
  <si>
    <t>Набор животных Levatoys YSLT03-5 Морские в пак.</t>
  </si>
  <si>
    <t>FCJ0744437</t>
  </si>
  <si>
    <t>615-451</t>
  </si>
  <si>
    <t>4650629490940,4650629491114,6902206230189</t>
  </si>
  <si>
    <t>1799</t>
  </si>
  <si>
    <t>Набор животных Levatoys YSLT03-3B Морские в пак.</t>
  </si>
  <si>
    <t>FCJ0744439</t>
  </si>
  <si>
    <t>615-453</t>
  </si>
  <si>
    <t>4650629490933,4650629491107,6902206230202</t>
  </si>
  <si>
    <t>1800</t>
  </si>
  <si>
    <t>Игрушка ЯЙЦО с растущей фигуркой Пришелец ZY1187590-R</t>
  </si>
  <si>
    <t>336885</t>
  </si>
  <si>
    <t>615-605</t>
  </si>
  <si>
    <t>4650250503088</t>
  </si>
  <si>
    <t>1801</t>
  </si>
  <si>
    <t>Набор насекомых Levatoys YS2043B в пак.</t>
  </si>
  <si>
    <t>FCJ0796215</t>
  </si>
  <si>
    <t>615-792</t>
  </si>
  <si>
    <t>4650629491381,6902209200134</t>
  </si>
  <si>
    <t>1802</t>
  </si>
  <si>
    <t>Фигурка Miss Kapriz YSQ9899-Y10B2 Единороги мама и малыш в пак.</t>
  </si>
  <si>
    <t>Miss Kapriz</t>
  </si>
  <si>
    <t>FCJ0812816</t>
  </si>
  <si>
    <t>615-793</t>
  </si>
  <si>
    <t>6902210200017</t>
  </si>
  <si>
    <t>1803</t>
  </si>
  <si>
    <t>Динозавр 1190РР в яйце</t>
  </si>
  <si>
    <t>0794232FCJ</t>
  </si>
  <si>
    <t>615-902</t>
  </si>
  <si>
    <t>6902209151108</t>
  </si>
  <si>
    <t>1804</t>
  </si>
  <si>
    <t>Набор динозавров Levatoys 114-YSKL в пак.</t>
  </si>
  <si>
    <t>FCJ0830189</t>
  </si>
  <si>
    <t>616-062</t>
  </si>
  <si>
    <t>4650608253771,6902212070038</t>
  </si>
  <si>
    <t>1805</t>
  </si>
  <si>
    <t>Набор динозавров Levatoys 113A-YSKL в пак.</t>
  </si>
  <si>
    <t>FCJ0830190</t>
  </si>
  <si>
    <t>616-063</t>
  </si>
  <si>
    <t>4650608253788,6902212070045</t>
  </si>
  <si>
    <t>1806</t>
  </si>
  <si>
    <t>Фигурка домашнего животного JS20-4 микс (шоубокс 36 шт/ цена за шт)</t>
  </si>
  <si>
    <t>FCJ0913025</t>
  </si>
  <si>
    <t>616-409</t>
  </si>
  <si>
    <t>6902306250292</t>
  </si>
  <si>
    <t>1807</t>
  </si>
  <si>
    <t>Паук W6328-326</t>
  </si>
  <si>
    <t>YS983215</t>
  </si>
  <si>
    <t>616-506</t>
  </si>
  <si>
    <t>6902306250087</t>
  </si>
  <si>
    <t>1808</t>
  </si>
  <si>
    <t>Набор животных BY568-22 Домашние в пак.</t>
  </si>
  <si>
    <t>FCJ0856342</t>
  </si>
  <si>
    <t>616-523</t>
  </si>
  <si>
    <t>4620274446791,6902306290274</t>
  </si>
  <si>
    <t>1809</t>
  </si>
  <si>
    <t>Набор насекомых BY568-72 в пак.</t>
  </si>
  <si>
    <t>FCJ0856360</t>
  </si>
  <si>
    <t>616-531</t>
  </si>
  <si>
    <t>6902306290359</t>
  </si>
  <si>
    <t>1810</t>
  </si>
  <si>
    <t>Набор Динозавров E095-1 в кор.</t>
  </si>
  <si>
    <t>FCJ0885488</t>
  </si>
  <si>
    <t>616-544</t>
  </si>
  <si>
    <t>6902307030206</t>
  </si>
  <si>
    <t>1811</t>
  </si>
  <si>
    <t>Набор животных E095-2 Сафари в кор.</t>
  </si>
  <si>
    <t>FCJ0885489</t>
  </si>
  <si>
    <t>616-545</t>
  </si>
  <si>
    <t>6902307030213</t>
  </si>
  <si>
    <t>1812</t>
  </si>
  <si>
    <t>Набор динозавров 303-144 в пак.</t>
  </si>
  <si>
    <t>2331649</t>
  </si>
  <si>
    <t>615-761</t>
  </si>
  <si>
    <t>6923316490003</t>
  </si>
  <si>
    <t>1813</t>
  </si>
  <si>
    <t>Набор насекомых HJ278-7 в шоубоксе</t>
  </si>
  <si>
    <t>FCJ0905069</t>
  </si>
  <si>
    <t>616-562</t>
  </si>
  <si>
    <t>6902306161536</t>
  </si>
  <si>
    <t>1814</t>
  </si>
  <si>
    <t>Набор животных HJ358-3 Арктики в шоубоксе</t>
  </si>
  <si>
    <t>FCJ0905070</t>
  </si>
  <si>
    <t>616-563</t>
  </si>
  <si>
    <t>6902306161543</t>
  </si>
  <si>
    <t>1815</t>
  </si>
  <si>
    <t>Набор животных HJ366-9 Сафари в шоубоксе</t>
  </si>
  <si>
    <t>FCJ0905067</t>
  </si>
  <si>
    <t>616-564</t>
  </si>
  <si>
    <t>6902306161550</t>
  </si>
  <si>
    <t>1816</t>
  </si>
  <si>
    <t>Набор динозавров HJ368-9 в шоубоксе</t>
  </si>
  <si>
    <t>FCJ0905066</t>
  </si>
  <si>
    <t>616-565</t>
  </si>
  <si>
    <t>6902306161567</t>
  </si>
  <si>
    <t>1817</t>
  </si>
  <si>
    <t>Набор животных HJ488-10 Домашние в шоубоксе</t>
  </si>
  <si>
    <t>FCJ0905068</t>
  </si>
  <si>
    <t>616-566</t>
  </si>
  <si>
    <t>6902306161574</t>
  </si>
  <si>
    <t>1818</t>
  </si>
  <si>
    <t>Набор насекомых 8812-2K в пак.</t>
  </si>
  <si>
    <t>2425275</t>
  </si>
  <si>
    <t>616-599</t>
  </si>
  <si>
    <t>6924252750008</t>
  </si>
  <si>
    <t>1819</t>
  </si>
  <si>
    <t>Динозавр хваталка BH006 в кор.</t>
  </si>
  <si>
    <t>FCJ1050991</t>
  </si>
  <si>
    <t>616-666</t>
  </si>
  <si>
    <t>6902309150056</t>
  </si>
  <si>
    <t>1820</t>
  </si>
  <si>
    <t xml:space="preserve">Динозавр хваталка BH005C </t>
  </si>
  <si>
    <t>FCJ1050992</t>
  </si>
  <si>
    <t>616-667</t>
  </si>
  <si>
    <t>6902309150063</t>
  </si>
  <si>
    <t>1821</t>
  </si>
  <si>
    <t>Набор животных PP-221 Дикие на блист.</t>
  </si>
  <si>
    <t>2440524</t>
  </si>
  <si>
    <t>616-712</t>
  </si>
  <si>
    <t>6924405240004</t>
  </si>
  <si>
    <t>1822</t>
  </si>
  <si>
    <t>Набор животных PP-323 Морские на блист.</t>
  </si>
  <si>
    <t>2440537</t>
  </si>
  <si>
    <t>616-716</t>
  </si>
  <si>
    <t>6924405370008</t>
  </si>
  <si>
    <t>1823</t>
  </si>
  <si>
    <t>Набор насекомых PP-422 на блист.</t>
  </si>
  <si>
    <t>2440541</t>
  </si>
  <si>
    <t>616-719</t>
  </si>
  <si>
    <t>6924405410001</t>
  </si>
  <si>
    <t>1824</t>
  </si>
  <si>
    <t>Фигурка Ящерица FG231120002C</t>
  </si>
  <si>
    <t>FG231120002C</t>
  </si>
  <si>
    <t>116-065</t>
  </si>
  <si>
    <t>6902311190026</t>
  </si>
  <si>
    <t>1825</t>
  </si>
  <si>
    <t>Набор животных 2216 Сафари в пак.</t>
  </si>
  <si>
    <t>2447432</t>
  </si>
  <si>
    <t>116-126</t>
  </si>
  <si>
    <t>6924474320003</t>
  </si>
  <si>
    <t>1826</t>
  </si>
  <si>
    <t>Набор животных 2253AB Морские в пак.</t>
  </si>
  <si>
    <t>2447467</t>
  </si>
  <si>
    <t>116-129</t>
  </si>
  <si>
    <t>6924474670009</t>
  </si>
  <si>
    <t>1827</t>
  </si>
  <si>
    <t>Набор насекомых 2256AB в пак.</t>
  </si>
  <si>
    <t>2447470</t>
  </si>
  <si>
    <t>116-131</t>
  </si>
  <si>
    <t>6924474700003</t>
  </si>
  <si>
    <t>1828</t>
  </si>
  <si>
    <t>Набор динозавров HJ668-2B в пак.</t>
  </si>
  <si>
    <t>FCJ1004471</t>
  </si>
  <si>
    <t>116-217</t>
  </si>
  <si>
    <t>6902306290373</t>
  </si>
  <si>
    <t>1829</t>
  </si>
  <si>
    <t>Птеродактиль D-10D в кор.</t>
  </si>
  <si>
    <t>FCJ0943362</t>
  </si>
  <si>
    <t>116-270</t>
  </si>
  <si>
    <t>6902309150117</t>
  </si>
  <si>
    <t>1830</t>
  </si>
  <si>
    <t>Динозавр D-10C в кор.</t>
  </si>
  <si>
    <t>FCJ0899165</t>
  </si>
  <si>
    <t>116-267</t>
  </si>
  <si>
    <t>6902309150087</t>
  </si>
  <si>
    <t>1831</t>
  </si>
  <si>
    <t>Морской крокодил D-10F в кор.</t>
  </si>
  <si>
    <t>FCJ1050989</t>
  </si>
  <si>
    <t>116-268</t>
  </si>
  <si>
    <t>6902309150094</t>
  </si>
  <si>
    <t>1832</t>
  </si>
  <si>
    <t>Динозавр D-10E в кор.</t>
  </si>
  <si>
    <t>FCJ0945777</t>
  </si>
  <si>
    <t>116-269</t>
  </si>
  <si>
    <t>6902309150100</t>
  </si>
  <si>
    <t>1833</t>
  </si>
  <si>
    <t>Динозавр D-10B в кор.</t>
  </si>
  <si>
    <t>FCJ0899164</t>
  </si>
  <si>
    <t>116-266</t>
  </si>
  <si>
    <t>6902309150070</t>
  </si>
  <si>
    <t>1834</t>
  </si>
  <si>
    <t>Набор животных JD3-012 Северные в пак.</t>
  </si>
  <si>
    <t>FCJ0792958</t>
  </si>
  <si>
    <t>116-683</t>
  </si>
  <si>
    <t>4620274444353,4620274446562,4660697548832,6902412140029,6902605110129</t>
  </si>
  <si>
    <t>1835</t>
  </si>
  <si>
    <t>Набор животных YS3-012B Дикие в пак.</t>
  </si>
  <si>
    <t>FCJ0792957</t>
  </si>
  <si>
    <t>116-682</t>
  </si>
  <si>
    <t>4620274444360,4620274446555,4660697548825,6902412140012,6902605110112</t>
  </si>
  <si>
    <t>1836</t>
  </si>
  <si>
    <t>Набор Животных 3305-57 насекомые в пак.</t>
  </si>
  <si>
    <t>2368466</t>
  </si>
  <si>
    <t>116-839</t>
  </si>
  <si>
    <t>6923684660008</t>
  </si>
  <si>
    <t>1837</t>
  </si>
  <si>
    <t>Набор Животных 3305-54 насекомые в пак.</t>
  </si>
  <si>
    <t>2368463</t>
  </si>
  <si>
    <t>116-838</t>
  </si>
  <si>
    <t>6923684630001</t>
  </si>
  <si>
    <t>1838</t>
  </si>
  <si>
    <t>Набор животных 2210-2 Насекомые с проектором в тубе</t>
  </si>
  <si>
    <t>FCJ1303147</t>
  </si>
  <si>
    <t>116-942</t>
  </si>
  <si>
    <t>4610600830516,4620274440898,4620274441727,6902505120013</t>
  </si>
  <si>
    <t>1839</t>
  </si>
  <si>
    <t>Набор животных 2210-5 Сафари с проектором в тубе</t>
  </si>
  <si>
    <t>FCJ1303150</t>
  </si>
  <si>
    <t>116-943</t>
  </si>
  <si>
    <t>4610600830523,4620274440881,4620274441734,6902505120020</t>
  </si>
  <si>
    <t>1840</t>
  </si>
  <si>
    <t>Набор животных 2210-9 Динозавры с проектором в тубе</t>
  </si>
  <si>
    <t>FCJ1342155</t>
  </si>
  <si>
    <t>116-946</t>
  </si>
  <si>
    <t>4610600830509,4620274440874,4620274441765,6902505120051</t>
  </si>
  <si>
    <t>1841</t>
  </si>
  <si>
    <t>Набор животных 2210-8 Домашние с проектором в тубе</t>
  </si>
  <si>
    <t>FCJ1303153</t>
  </si>
  <si>
    <t>116-945</t>
  </si>
  <si>
    <t>4610600830493,4620274440904,4620274441758,6902505120044</t>
  </si>
  <si>
    <t>1842</t>
  </si>
  <si>
    <t>Набор животных 2210-6 Дикие с проектором в тубе</t>
  </si>
  <si>
    <t>FCJ1303151</t>
  </si>
  <si>
    <t>116-944</t>
  </si>
  <si>
    <t>4610600830530,4620274440911,4620274441741,6902505120037</t>
  </si>
  <si>
    <t>1843</t>
  </si>
  <si>
    <t>Набор животных Levatoys MK2207-13 Сафари в пак.</t>
  </si>
  <si>
    <t>FCJ1437946</t>
  </si>
  <si>
    <t>213-998</t>
  </si>
  <si>
    <t>4650629491350,6902505280090</t>
  </si>
  <si>
    <t>1844</t>
  </si>
  <si>
    <t>Набор животных Levatoys MK2205-11 Домашние в пак.</t>
  </si>
  <si>
    <t>FCJ1437942</t>
  </si>
  <si>
    <t>213-995</t>
  </si>
  <si>
    <t>4650629491312,6902505280052</t>
  </si>
  <si>
    <t>1845</t>
  </si>
  <si>
    <t>Набор рептилий Levatoys MK2208-10 в пак.</t>
  </si>
  <si>
    <t>FCJ1437947</t>
  </si>
  <si>
    <t>213-999</t>
  </si>
  <si>
    <t>4650629491251,6902505280106</t>
  </si>
  <si>
    <t>1846</t>
  </si>
  <si>
    <t>Набор Динозавров Levatoys MK2023B в пак.</t>
  </si>
  <si>
    <t>FCJ1437962</t>
  </si>
  <si>
    <t>214-994</t>
  </si>
  <si>
    <t>6902505280243</t>
  </si>
  <si>
    <t>1847</t>
  </si>
  <si>
    <t>Набор животных Levatoys MK2206-12A Морские в пак.</t>
  </si>
  <si>
    <t>FCJ1437950</t>
  </si>
  <si>
    <t>214-983</t>
  </si>
  <si>
    <t>4650629491190,6902505280137</t>
  </si>
  <si>
    <t>1848</t>
  </si>
  <si>
    <t>Набор животных Levatoys MK2205-13 Домашние в пак.</t>
  </si>
  <si>
    <t>FCJ1437960</t>
  </si>
  <si>
    <t>214-992</t>
  </si>
  <si>
    <t>4650629491176,6902505280229</t>
  </si>
  <si>
    <t>1849</t>
  </si>
  <si>
    <t>Набор животных Levatoys MK2207-11A Сафари в пак.</t>
  </si>
  <si>
    <t>FCJ1437951</t>
  </si>
  <si>
    <t>214-984</t>
  </si>
  <si>
    <t>4650608253849,4650629491206,6902505280144</t>
  </si>
  <si>
    <t>1850</t>
  </si>
  <si>
    <t>Набор животных Levatoys MK2205-11A Домашние в пак.</t>
  </si>
  <si>
    <t>FCJ1437958</t>
  </si>
  <si>
    <t>214-990</t>
  </si>
  <si>
    <t>4650608253832,4650629491152,6902505280205</t>
  </si>
  <si>
    <t>1851</t>
  </si>
  <si>
    <t>Набор животных Levatoys MK2205-12A Домашние в пак.</t>
  </si>
  <si>
    <t>FCJ1437959</t>
  </si>
  <si>
    <t>214-991</t>
  </si>
  <si>
    <t>4650629491169,6902505280212</t>
  </si>
  <si>
    <t>1852</t>
  </si>
  <si>
    <t>Набор Динозавров Levatoys MK2023A в пак.</t>
  </si>
  <si>
    <t>FCJ1437961</t>
  </si>
  <si>
    <t>214-993</t>
  </si>
  <si>
    <t>4650629491145,6902505280236</t>
  </si>
  <si>
    <t>1853</t>
  </si>
  <si>
    <t>Набор животных Levatoys MK2207-12A Сафари в пак.</t>
  </si>
  <si>
    <t>FCJ1437952</t>
  </si>
  <si>
    <t>214-985</t>
  </si>
  <si>
    <t>6902505280151</t>
  </si>
  <si>
    <t>1854</t>
  </si>
  <si>
    <t>Набор Динозавров Levatoys MK2023C в пак.</t>
  </si>
  <si>
    <t>FCJ1437963</t>
  </si>
  <si>
    <t>214-995</t>
  </si>
  <si>
    <t>6902505280250</t>
  </si>
  <si>
    <t>1855</t>
  </si>
  <si>
    <t>Набор животных Levatoys MK2207-12 Сафари в пак.</t>
  </si>
  <si>
    <t>FCJ1437945</t>
  </si>
  <si>
    <t>216-001</t>
  </si>
  <si>
    <t>4650629491343,6902505280083</t>
  </si>
  <si>
    <t>1856</t>
  </si>
  <si>
    <t>Набор Динозавров KZ956-001E в пак.</t>
  </si>
  <si>
    <t>FCJ1447847</t>
  </si>
  <si>
    <t>216-024</t>
  </si>
  <si>
    <t>4620274441833,6902505280335</t>
  </si>
  <si>
    <t>1857</t>
  </si>
  <si>
    <t>Набор Рептилий KZ956-010F в пак.</t>
  </si>
  <si>
    <t>FCJ1447852</t>
  </si>
  <si>
    <t>216-029</t>
  </si>
  <si>
    <t>4620274441864,6902505280380</t>
  </si>
  <si>
    <t>1858</t>
  </si>
  <si>
    <t>Набор животных KZ956-030E Мифические в пак.</t>
  </si>
  <si>
    <t>FCJ1447842</t>
  </si>
  <si>
    <t>216-019</t>
  </si>
  <si>
    <t>4620274441796,6902505280281</t>
  </si>
  <si>
    <t>1859</t>
  </si>
  <si>
    <t>Набор Лошадей KZ956-006E в пак.</t>
  </si>
  <si>
    <t>FCJ1447850</t>
  </si>
  <si>
    <t>216-027</t>
  </si>
  <si>
    <t>4620274441857,6902505280366</t>
  </si>
  <si>
    <t>1860</t>
  </si>
  <si>
    <t>Набор насекомых KZ956-011E в пак.</t>
  </si>
  <si>
    <t>FCJ1447846</t>
  </si>
  <si>
    <t>216-023</t>
  </si>
  <si>
    <t>6902505280328</t>
  </si>
  <si>
    <t>1861</t>
  </si>
  <si>
    <t>Набор Птиц KZ956-025E в пак.</t>
  </si>
  <si>
    <t>FCJ1447843</t>
  </si>
  <si>
    <t>216-020</t>
  </si>
  <si>
    <t>4620274441802,6902505280298</t>
  </si>
  <si>
    <t>1862</t>
  </si>
  <si>
    <t>Набор Динозавров KZ956-002E в пак.</t>
  </si>
  <si>
    <t>FCJ1447844</t>
  </si>
  <si>
    <t>216-021</t>
  </si>
  <si>
    <t>4620274441819,6902505280304</t>
  </si>
  <si>
    <t>1863</t>
  </si>
  <si>
    <t xml:space="preserve">Рептилия C6130-39 меняет цвет при нагревании на блист. </t>
  </si>
  <si>
    <t>FCJ1421433</t>
  </si>
  <si>
    <t>216-127</t>
  </si>
  <si>
    <t>6902504290366</t>
  </si>
  <si>
    <t>1864</t>
  </si>
  <si>
    <t>Игрушка ЯЙЦО с растущей фигуркой Жук EGG-BUG01-RU</t>
  </si>
  <si>
    <t>IQ Эксперимент</t>
  </si>
  <si>
    <t>404603</t>
  </si>
  <si>
    <t>216-227</t>
  </si>
  <si>
    <t>4630395048972</t>
  </si>
  <si>
    <t>1865</t>
  </si>
  <si>
    <t>Игрушка ЯЙЦО с растущей фигуркой Змея EGG-SN01-RU</t>
  </si>
  <si>
    <t>404604</t>
  </si>
  <si>
    <t>216-228</t>
  </si>
  <si>
    <t>4630395048989</t>
  </si>
  <si>
    <t>1866</t>
  </si>
  <si>
    <t>Игрушка ЯЙЦО с растущей фигуркой Попугай EGG-PP01-RU</t>
  </si>
  <si>
    <t>404607</t>
  </si>
  <si>
    <t>216-230</t>
  </si>
  <si>
    <t>4630395049016</t>
  </si>
  <si>
    <t>1867</t>
  </si>
  <si>
    <t>Игрушка ЯЙЦО с растущей фигуркой Пришелец EGG-UFO01-RU</t>
  </si>
  <si>
    <t>404608</t>
  </si>
  <si>
    <t>216-234</t>
  </si>
  <si>
    <t>4630395049023</t>
  </si>
  <si>
    <t>1868</t>
  </si>
  <si>
    <t>Набор Динозавров 101-79 в пак.</t>
  </si>
  <si>
    <t>FCJ1506349</t>
  </si>
  <si>
    <t>216-338</t>
  </si>
  <si>
    <t>4620274441383,6902510140082</t>
  </si>
  <si>
    <t>1869</t>
  </si>
  <si>
    <t>Набор Насекомых 105-9 в пак.</t>
  </si>
  <si>
    <t>FCJ1506540</t>
  </si>
  <si>
    <t>216-339</t>
  </si>
  <si>
    <t>4620274441390,6902510140099</t>
  </si>
  <si>
    <t>1870</t>
  </si>
  <si>
    <t>Набор животных TBS077-1 дикие в пак.</t>
  </si>
  <si>
    <t>FCJ0922169</t>
  </si>
  <si>
    <t>216-351</t>
  </si>
  <si>
    <t>4620274442205,6902510300073</t>
  </si>
  <si>
    <t>1871</t>
  </si>
  <si>
    <t>Набор Животных 102-22 Сафари в пак.</t>
  </si>
  <si>
    <t>FCJ1506331</t>
  </si>
  <si>
    <t>216-340</t>
  </si>
  <si>
    <t>4620274441406,6902510140105</t>
  </si>
  <si>
    <t>1872</t>
  </si>
  <si>
    <t>Набор лошадей TBS076-1 в пак.</t>
  </si>
  <si>
    <t>FCJ0922150</t>
  </si>
  <si>
    <t>216-350</t>
  </si>
  <si>
    <t>4620274442199,6902510300066</t>
  </si>
  <si>
    <t>1873</t>
  </si>
  <si>
    <t>Набор Насекомых 1083 в пак.</t>
  </si>
  <si>
    <t>FCJ1506950</t>
  </si>
  <si>
    <t>216-365</t>
  </si>
  <si>
    <t>4620274441529,6902510140228</t>
  </si>
  <si>
    <t>1874</t>
  </si>
  <si>
    <t>Набор Животных 860 Динозавры в пак.</t>
  </si>
  <si>
    <t>FCJ1506804</t>
  </si>
  <si>
    <t>216-358</t>
  </si>
  <si>
    <t>4620274441451,6902510140150</t>
  </si>
  <si>
    <t>1875</t>
  </si>
  <si>
    <t>Набор Животных 858 Дикие в пак.</t>
  </si>
  <si>
    <t>FCJ1506805</t>
  </si>
  <si>
    <t>216-355</t>
  </si>
  <si>
    <t>4620274441420,6902510140129</t>
  </si>
  <si>
    <t>1876</t>
  </si>
  <si>
    <t>Набор Динозавров 730 в пак.</t>
  </si>
  <si>
    <t>FCJ1506643</t>
  </si>
  <si>
    <t>216-360</t>
  </si>
  <si>
    <t>4620274441475,6902510140174</t>
  </si>
  <si>
    <t>1877</t>
  </si>
  <si>
    <t>Набор Животных 1056 Дикие в пакете</t>
  </si>
  <si>
    <t>FCJ1506900</t>
  </si>
  <si>
    <t>216-359</t>
  </si>
  <si>
    <t>4620274441468,6902510140167</t>
  </si>
  <si>
    <t>1878</t>
  </si>
  <si>
    <t>Набор Животных 862 Морские в пак.</t>
  </si>
  <si>
    <t>FCJ1506772</t>
  </si>
  <si>
    <t>216-366</t>
  </si>
  <si>
    <t>4620274441536,6902510140235</t>
  </si>
  <si>
    <t>1879</t>
  </si>
  <si>
    <t>Набор Насекомых 820 в пак.</t>
  </si>
  <si>
    <t>FCJ0987645</t>
  </si>
  <si>
    <t>216-364</t>
  </si>
  <si>
    <t>4620274441512,6902510140211</t>
  </si>
  <si>
    <t>1880</t>
  </si>
  <si>
    <t>Набор Животных 817 Домашние в пак.</t>
  </si>
  <si>
    <t>FCJ1506725</t>
  </si>
  <si>
    <t>216-357</t>
  </si>
  <si>
    <t>4620274441444,6902510140143</t>
  </si>
  <si>
    <t>1881</t>
  </si>
  <si>
    <t>Набор Насекомых 859 в пак.</t>
  </si>
  <si>
    <t>FCJ1506782</t>
  </si>
  <si>
    <t>216-367</t>
  </si>
  <si>
    <t>4620274441543,6902510140242</t>
  </si>
  <si>
    <t>1882</t>
  </si>
  <si>
    <t>Животные в ассорт. P599-198 Сафари. Цена за 1шт.  В пак.</t>
  </si>
  <si>
    <t>FCJ1496454</t>
  </si>
  <si>
    <t>216-390</t>
  </si>
  <si>
    <t>4620274446166,6902509180211</t>
  </si>
  <si>
    <t>1883</t>
  </si>
  <si>
    <t>Набор животных P599-181 динозавры в пакете</t>
  </si>
  <si>
    <t>FCJ1496437</t>
  </si>
  <si>
    <t>216-382</t>
  </si>
  <si>
    <t>4620274446081,6902509180136</t>
  </si>
  <si>
    <t>1884</t>
  </si>
  <si>
    <t>Набор животных P599-188 сафари в пак.</t>
  </si>
  <si>
    <t>FCJ1496444</t>
  </si>
  <si>
    <t>216-385</t>
  </si>
  <si>
    <t>4620274446111,6902509180167</t>
  </si>
  <si>
    <t>1885</t>
  </si>
  <si>
    <t>Набор животных P599-193 динозавры в пак.</t>
  </si>
  <si>
    <t>FCJ1496449</t>
  </si>
  <si>
    <t>216-389</t>
  </si>
  <si>
    <t>4620274446159,6902509180204</t>
  </si>
  <si>
    <t>1886</t>
  </si>
  <si>
    <t>Набор животных P599-185 сафари в пакете</t>
  </si>
  <si>
    <t>FCJ1496441</t>
  </si>
  <si>
    <t>216-384</t>
  </si>
  <si>
    <t>4620274446104,6902509180150</t>
  </si>
  <si>
    <t>1887</t>
  </si>
  <si>
    <t>Набор животных P599-182 дикие в пак.</t>
  </si>
  <si>
    <t>FCJ1496438</t>
  </si>
  <si>
    <t>216-383</t>
  </si>
  <si>
    <t>4620274446098,6902509180143</t>
  </si>
  <si>
    <t>1888</t>
  </si>
  <si>
    <t>Набор животных P599-192 динозавры в пак.</t>
  </si>
  <si>
    <t>FCJ1496448</t>
  </si>
  <si>
    <t>216-388</t>
  </si>
  <si>
    <t>4620274446142,6902509180198</t>
  </si>
  <si>
    <t>1889</t>
  </si>
  <si>
    <t>Набор животных 899 Домашние с забором в пакете</t>
  </si>
  <si>
    <t>YS0367748</t>
  </si>
  <si>
    <t>216-455</t>
  </si>
  <si>
    <t>4620274447002,6902509230183</t>
  </si>
  <si>
    <t>1890</t>
  </si>
  <si>
    <t>Набор животных C0033 Динозавры в пак.</t>
  </si>
  <si>
    <t>FCJ1497209</t>
  </si>
  <si>
    <t>216-453</t>
  </si>
  <si>
    <t>4620274446968,6902509230145</t>
  </si>
  <si>
    <t>1891</t>
  </si>
  <si>
    <t>Набор животных P599-164 Сафари в пакете</t>
  </si>
  <si>
    <t>FCJ1490795</t>
  </si>
  <si>
    <t>216-441</t>
  </si>
  <si>
    <t>4620274446043,6902509180099</t>
  </si>
  <si>
    <t>1892</t>
  </si>
  <si>
    <t>Набор животных C0034 Динозавры в пак.</t>
  </si>
  <si>
    <t>FCJ1497210</t>
  </si>
  <si>
    <t>216-454</t>
  </si>
  <si>
    <t>4620274446975,6902509230152</t>
  </si>
  <si>
    <t>1893</t>
  </si>
  <si>
    <t>Набор животных 0121-7 Морские в пак.</t>
  </si>
  <si>
    <t>2324535</t>
  </si>
  <si>
    <t>216-458</t>
  </si>
  <si>
    <t>4660461897661,6923245350003</t>
  </si>
  <si>
    <t>1894</t>
  </si>
  <si>
    <t>Набор динозавров HJ668-6 в пак.</t>
  </si>
  <si>
    <t>FCJ1134401</t>
  </si>
  <si>
    <t>216-471</t>
  </si>
  <si>
    <t>4620274447019,6902509230190</t>
  </si>
  <si>
    <t>1895</t>
  </si>
  <si>
    <t>Набор животных Levatoys MKH714-1 морские в пакете</t>
  </si>
  <si>
    <t>FCJ1590429</t>
  </si>
  <si>
    <t>216-490</t>
  </si>
  <si>
    <t>4610600830219,6902603240095</t>
  </si>
  <si>
    <t>1896</t>
  </si>
  <si>
    <t>Набор животных Levatoys MKF714-5 птицы в пакете</t>
  </si>
  <si>
    <t>FCJ1590425</t>
  </si>
  <si>
    <t>216-488</t>
  </si>
  <si>
    <t>4610600830172,6902603240057</t>
  </si>
  <si>
    <t>1897</t>
  </si>
  <si>
    <t>Набор животных Levatoys MKKC714-2 насекомые в пакете</t>
  </si>
  <si>
    <t>FCJ1590453</t>
  </si>
  <si>
    <t>216-500</t>
  </si>
  <si>
    <t>4610600830455,6902603240330</t>
  </si>
  <si>
    <t>1898</t>
  </si>
  <si>
    <t>Набор животных Levatoys MKYF714-12-1 сафари в пакете</t>
  </si>
  <si>
    <t>FCJ1590445</t>
  </si>
  <si>
    <t>216-497</t>
  </si>
  <si>
    <t>4610600830370,6902603240255</t>
  </si>
  <si>
    <t>1899</t>
  </si>
  <si>
    <t>Набор животных Levatoys MKF714-2 птицы в пакете</t>
  </si>
  <si>
    <t>FCJ1590422</t>
  </si>
  <si>
    <t>216-485</t>
  </si>
  <si>
    <t>4610600830141,6902603240026</t>
  </si>
  <si>
    <t>1900</t>
  </si>
  <si>
    <t>Набор животных Levatoys MKKC714-1 насекомые в пакете</t>
  </si>
  <si>
    <t>FCJ1590452</t>
  </si>
  <si>
    <t>216-499</t>
  </si>
  <si>
    <t>4610600830448,6902603240323</t>
  </si>
  <si>
    <t>1901</t>
  </si>
  <si>
    <t>Набор животных Levatoys MKY714-11 сафари в пакете</t>
  </si>
  <si>
    <t>FCJ1590443</t>
  </si>
  <si>
    <t>216-495</t>
  </si>
  <si>
    <t>4610600830356,6902603240231</t>
  </si>
  <si>
    <t>1902</t>
  </si>
  <si>
    <t>Набор животных Levatoys MKF714-1 птицы в пакете</t>
  </si>
  <si>
    <t>FCJ1590421</t>
  </si>
  <si>
    <t>216-484</t>
  </si>
  <si>
    <t>4610600830134,6902603240019</t>
  </si>
  <si>
    <t>1903</t>
  </si>
  <si>
    <t>Набор животных Levatoys MKF714-4 птицы в пакете</t>
  </si>
  <si>
    <t>FCJ1590424</t>
  </si>
  <si>
    <t>216-487</t>
  </si>
  <si>
    <t>4610600830165,6902603240040</t>
  </si>
  <si>
    <t>1904</t>
  </si>
  <si>
    <t>Набор животных Levatoys MKF714-3 птицы в пакете</t>
  </si>
  <si>
    <t>FCJ1590423</t>
  </si>
  <si>
    <t>216-486</t>
  </si>
  <si>
    <t>4610600830158,6902603240033</t>
  </si>
  <si>
    <t>1905</t>
  </si>
  <si>
    <t>Набор животных Levatoys MKKC714-3 насекомые в пакете</t>
  </si>
  <si>
    <t>FCJ1590454</t>
  </si>
  <si>
    <t>216-501</t>
  </si>
  <si>
    <t>4610600830462,6902603240347</t>
  </si>
  <si>
    <t>1906</t>
  </si>
  <si>
    <t>Набор животных Levatoys MKY714-12 сафари в пакете</t>
  </si>
  <si>
    <t>FCJ1590444</t>
  </si>
  <si>
    <t>216-496</t>
  </si>
  <si>
    <t>4610600830363,6902603240248</t>
  </si>
  <si>
    <t>1907</t>
  </si>
  <si>
    <t>Набор животных Levatoys MKH714-2 морские в пакете</t>
  </si>
  <si>
    <t>FCJ1590430</t>
  </si>
  <si>
    <t>216-491</t>
  </si>
  <si>
    <t>4610600830226,6902603240101</t>
  </si>
  <si>
    <t>1908</t>
  </si>
  <si>
    <t>Набор животных Levatoys MKH714-3 морские в пакете</t>
  </si>
  <si>
    <t>FCJ1590431</t>
  </si>
  <si>
    <t>216-492</t>
  </si>
  <si>
    <t>4610600830233,6902603240118</t>
  </si>
  <si>
    <t>1909</t>
  </si>
  <si>
    <t>Набор животных Levatoys MKY714-7 Сафари в пакете</t>
  </si>
  <si>
    <t>FCJ1590434</t>
  </si>
  <si>
    <t>216-519</t>
  </si>
  <si>
    <t>4610600830264,6902603240149</t>
  </si>
  <si>
    <t>1910</t>
  </si>
  <si>
    <t>Набор животных Levatoys MKK704-1 Динозавры в пакете</t>
  </si>
  <si>
    <t>FCJ1590450</t>
  </si>
  <si>
    <t>216-531</t>
  </si>
  <si>
    <t>4610600830424,6902603240309</t>
  </si>
  <si>
    <t>1911</t>
  </si>
  <si>
    <t>Набор животных Levatoys MKYF714-14 Сафари в пакете</t>
  </si>
  <si>
    <t>FCJ1590447</t>
  </si>
  <si>
    <t>216-528</t>
  </si>
  <si>
    <t>4610600830394,6902603240279</t>
  </si>
  <si>
    <t>1912</t>
  </si>
  <si>
    <t>Набор животных Levatoys MKY714-6 Лесные в пакете</t>
  </si>
  <si>
    <t>FCJ1590433</t>
  </si>
  <si>
    <t>216-518</t>
  </si>
  <si>
    <t>4610600830257,6902603240132</t>
  </si>
  <si>
    <t>1913</t>
  </si>
  <si>
    <t>Набор животных Levatoys MKYF714-15-1 Сафари в пакете</t>
  </si>
  <si>
    <t>FCJ1590449</t>
  </si>
  <si>
    <t>216-530</t>
  </si>
  <si>
    <t>4610600830417,6902603240293</t>
  </si>
  <si>
    <t>1914</t>
  </si>
  <si>
    <t>Набор животных Levatoys MKK704-2 Динозаыры в пакете</t>
  </si>
  <si>
    <t>FCJ1590451</t>
  </si>
  <si>
    <t>216-532</t>
  </si>
  <si>
    <t>4610600830431,6902603240316</t>
  </si>
  <si>
    <t>1915</t>
  </si>
  <si>
    <t>Набор животных Levatoys MKK2009-1 Насекомые в пакете</t>
  </si>
  <si>
    <t>FCJ1590426</t>
  </si>
  <si>
    <t>216-522</t>
  </si>
  <si>
    <t>4610600830189,6902603240064</t>
  </si>
  <si>
    <t>1916</t>
  </si>
  <si>
    <t>Набор животных Levatoys MKH714-4 Морские в пакете</t>
  </si>
  <si>
    <t>FCJ1590432</t>
  </si>
  <si>
    <t>216-517</t>
  </si>
  <si>
    <t>4610600830240,6902603240125</t>
  </si>
  <si>
    <t>1917</t>
  </si>
  <si>
    <t>Набор животных Levatoys MKYF714-15 Сафари в пакете</t>
  </si>
  <si>
    <t>FCJ1590448</t>
  </si>
  <si>
    <t>216-529</t>
  </si>
  <si>
    <t>4610600830400,6902603240286</t>
  </si>
  <si>
    <t>1918</t>
  </si>
  <si>
    <t>Набор животных JD7-007B Лесные в пакете</t>
  </si>
  <si>
    <t>FCJ0792984</t>
  </si>
  <si>
    <t>216-583</t>
  </si>
  <si>
    <t>4660697548917,6902605110204</t>
  </si>
  <si>
    <t>1919</t>
  </si>
  <si>
    <t>Набор животных FZ7-006A дикие в пакете</t>
  </si>
  <si>
    <t>FCJ1614918</t>
  </si>
  <si>
    <t>216-585</t>
  </si>
  <si>
    <t>4660697548955,6902605110242</t>
  </si>
  <si>
    <t>1920</t>
  </si>
  <si>
    <t>Набор животных MA7-006A кошки в пакете</t>
  </si>
  <si>
    <t>FCJ1614917</t>
  </si>
  <si>
    <t>216-586</t>
  </si>
  <si>
    <t>4660697548962,6902605110259</t>
  </si>
  <si>
    <t>1921</t>
  </si>
  <si>
    <t>Набор животных KL6-012B динозавры в пак.</t>
  </si>
  <si>
    <t>FCJ1614915</t>
  </si>
  <si>
    <t>216-588</t>
  </si>
  <si>
    <t>4660697548986,6902605110273</t>
  </si>
  <si>
    <t>1922</t>
  </si>
  <si>
    <t>Набор животных HY6-006B Пингвины в пакете</t>
  </si>
  <si>
    <t>FCJ1614920</t>
  </si>
  <si>
    <t>216-584</t>
  </si>
  <si>
    <t>4660697548931,6902605110228</t>
  </si>
  <si>
    <t>1923</t>
  </si>
  <si>
    <t>Набор животных MA7-006B кошки в пак.</t>
  </si>
  <si>
    <t>FCJ1614916</t>
  </si>
  <si>
    <t>216-587</t>
  </si>
  <si>
    <t>4660697548979,6902605110266</t>
  </si>
  <si>
    <t>1924</t>
  </si>
  <si>
    <t>Набор животных YJ845D котята в пакете</t>
  </si>
  <si>
    <t>FCJ1413286</t>
  </si>
  <si>
    <t>216-610</t>
  </si>
  <si>
    <t>4660697548221,6902605070812</t>
  </si>
  <si>
    <t>1925</t>
  </si>
  <si>
    <t>Набор животных YJ820D динозавры в пакете</t>
  </si>
  <si>
    <t>FCJ1413270</t>
  </si>
  <si>
    <t>216-602</t>
  </si>
  <si>
    <t>4660697548146,6902605070737</t>
  </si>
  <si>
    <t>1926</t>
  </si>
  <si>
    <t>Набор животных YJ834D Домашние в пакете</t>
  </si>
  <si>
    <t>FCJ1413273</t>
  </si>
  <si>
    <t>216-605</t>
  </si>
  <si>
    <t>4660697548177,6902605070768</t>
  </si>
  <si>
    <t>1927</t>
  </si>
  <si>
    <t>Набор животных YJ802D морские в пакете</t>
  </si>
  <si>
    <t>FCJ1413285</t>
  </si>
  <si>
    <t>216-596</t>
  </si>
  <si>
    <t>4660697548085,6902605070676</t>
  </si>
  <si>
    <t>1928</t>
  </si>
  <si>
    <t>Набор животных YJ808D морские в пакете</t>
  </si>
  <si>
    <t>FCJ1413282</t>
  </si>
  <si>
    <t>216-598</t>
  </si>
  <si>
    <t>4660697548108,6902605070690</t>
  </si>
  <si>
    <t>1929</t>
  </si>
  <si>
    <t>Набор животных YJ846D щенки в пакете</t>
  </si>
  <si>
    <t>FCJ1413265</t>
  </si>
  <si>
    <t>216-611</t>
  </si>
  <si>
    <t>4660697548238,6902605070829</t>
  </si>
  <si>
    <t>1930</t>
  </si>
  <si>
    <t>Набор животных YJ833D Домашние в пакете</t>
  </si>
  <si>
    <t>FCJ1413309</t>
  </si>
  <si>
    <t>216-604</t>
  </si>
  <si>
    <t>4660697548160,6902605070751</t>
  </si>
  <si>
    <t>1931</t>
  </si>
  <si>
    <t>Набор животных YJ818D динозавры в пакете</t>
  </si>
  <si>
    <t>FCJ1413307</t>
  </si>
  <si>
    <t>216-601</t>
  </si>
  <si>
    <t>4660697548139,6902605070720</t>
  </si>
  <si>
    <t>1932</t>
  </si>
  <si>
    <t>Набор животных YJ840D Сафари в пакете</t>
  </si>
  <si>
    <t>FCJ1413294</t>
  </si>
  <si>
    <t>216-608</t>
  </si>
  <si>
    <t>4660697548207,6902605070799</t>
  </si>
  <si>
    <t>1933</t>
  </si>
  <si>
    <t>Набор животных YJ813D Северные в пакете</t>
  </si>
  <si>
    <t>FCJ1413308</t>
  </si>
  <si>
    <t>216-599</t>
  </si>
  <si>
    <t>4660697548115,6902605070706</t>
  </si>
  <si>
    <t>1934</t>
  </si>
  <si>
    <t>Набор животных YJ839D Лесные в пакете</t>
  </si>
  <si>
    <t>FCJ1413296</t>
  </si>
  <si>
    <t>216-607</t>
  </si>
  <si>
    <t>4660697548191,6902605070782</t>
  </si>
  <si>
    <t>1935</t>
  </si>
  <si>
    <t>Набор животных YJ816D пингвины в пакете</t>
  </si>
  <si>
    <t>FCJ1413297</t>
  </si>
  <si>
    <t>216-600</t>
  </si>
  <si>
    <t>4660697548122,6902605070713</t>
  </si>
  <si>
    <t>1936</t>
  </si>
  <si>
    <t>Набор животных YJ825D динозавры в пакете</t>
  </si>
  <si>
    <t>FCJ1413302</t>
  </si>
  <si>
    <t>216-603</t>
  </si>
  <si>
    <t>4660697548153,6902605070744</t>
  </si>
  <si>
    <t>1937</t>
  </si>
  <si>
    <t>Набор животных YJ841D насекомые в пакете</t>
  </si>
  <si>
    <t>FCJ1413263</t>
  </si>
  <si>
    <t>216-609</t>
  </si>
  <si>
    <t>4660697548214,6902605070805</t>
  </si>
  <si>
    <t>1938</t>
  </si>
  <si>
    <t>Набор животных YJ803D морские в пакете</t>
  </si>
  <si>
    <t>FCJ1413269</t>
  </si>
  <si>
    <t>216-597</t>
  </si>
  <si>
    <t>4660697548092,6902605070683</t>
  </si>
  <si>
    <t>1939</t>
  </si>
  <si>
    <t>Набор животных YJ838D Сафари в пакете</t>
  </si>
  <si>
    <t>FCJ1413288</t>
  </si>
  <si>
    <t>216-606</t>
  </si>
  <si>
    <t>4660697548184,6902605070775</t>
  </si>
  <si>
    <t>1940</t>
  </si>
  <si>
    <t>Набор животных KC3-012 Насекомые в пак.</t>
  </si>
  <si>
    <t>FCJ0792964</t>
  </si>
  <si>
    <t>216-626</t>
  </si>
  <si>
    <t>4660697548887,6902605110174</t>
  </si>
  <si>
    <t>1941</t>
  </si>
  <si>
    <t>Набор животных MG3-012B Собаки в пак.</t>
  </si>
  <si>
    <t>FCJ1614921</t>
  </si>
  <si>
    <t>216-627</t>
  </si>
  <si>
    <t>4660697548924,6902605110211</t>
  </si>
  <si>
    <t>1942</t>
  </si>
  <si>
    <t>Набор животных AZ3-012 Сафари в пак.</t>
  </si>
  <si>
    <t>FCJ0792959</t>
  </si>
  <si>
    <t>216-623</t>
  </si>
  <si>
    <t>4660697548849,6902605110136</t>
  </si>
  <si>
    <t>1943</t>
  </si>
  <si>
    <t>Набор животных HY3-012 Морские в пак.</t>
  </si>
  <si>
    <t>FCJ0792962</t>
  </si>
  <si>
    <t>216-624</t>
  </si>
  <si>
    <t>4660697548863,6902605110150</t>
  </si>
  <si>
    <t>1944</t>
  </si>
  <si>
    <t>Набор животных FZ6-006A Сафари в пак.</t>
  </si>
  <si>
    <t>FCJ1614919</t>
  </si>
  <si>
    <t>216-628</t>
  </si>
  <si>
    <t>4660697548948,6902605110235</t>
  </si>
  <si>
    <t>1945</t>
  </si>
  <si>
    <t>Набор животных NC7-006DE Домашние в пак.</t>
  </si>
  <si>
    <t>FCJ1614914</t>
  </si>
  <si>
    <t>216-629</t>
  </si>
  <si>
    <t>4660697548993,6902605110280</t>
  </si>
  <si>
    <t>1946</t>
  </si>
  <si>
    <t>Набор животных HY3-012B Морские в пак.</t>
  </si>
  <si>
    <t>FCJ0792963</t>
  </si>
  <si>
    <t>216-625</t>
  </si>
  <si>
    <t>4660697548870,6902605110167</t>
  </si>
  <si>
    <t>1947</t>
  </si>
  <si>
    <t>Набор животных KL3-012A Динозавры в пак.</t>
  </si>
  <si>
    <t>FCJ0792954</t>
  </si>
  <si>
    <t>216-630</t>
  </si>
  <si>
    <t>4660697548795,6902605110082</t>
  </si>
  <si>
    <t>1948</t>
  </si>
  <si>
    <t>Набор животных YS3-012A Дикие в пак.</t>
  </si>
  <si>
    <t>FCJ0792956</t>
  </si>
  <si>
    <t>216-632</t>
  </si>
  <si>
    <t>4660697548818,6902605110105</t>
  </si>
  <si>
    <t>1949</t>
  </si>
  <si>
    <t>Набор животных KL3-012B Динозавры в пак.</t>
  </si>
  <si>
    <t>FCJ0792955</t>
  </si>
  <si>
    <t>216-631</t>
  </si>
  <si>
    <t>4660697548801,6902605110099</t>
  </si>
  <si>
    <t>Наборы Парикмахера</t>
  </si>
  <si>
    <t>1950</t>
  </si>
  <si>
    <t>Набор Парикмахер №2 17 пр. У818 /12/</t>
  </si>
  <si>
    <t>У818</t>
  </si>
  <si>
    <t>415-150</t>
  </si>
  <si>
    <t>14607056796616,4607056796619</t>
  </si>
  <si>
    <t>1951</t>
  </si>
  <si>
    <t>Набор Парикмахер 18 пр. У852 /17/</t>
  </si>
  <si>
    <t xml:space="preserve">У852              </t>
  </si>
  <si>
    <t>513-315</t>
  </si>
  <si>
    <t>4607056797340</t>
  </si>
  <si>
    <t>1952</t>
  </si>
  <si>
    <t>Набор Парикмахер №4 8 пр. У870 /20/</t>
  </si>
  <si>
    <t>У870</t>
  </si>
  <si>
    <t>513-750</t>
  </si>
  <si>
    <t>4607056797647</t>
  </si>
  <si>
    <t>1953</t>
  </si>
  <si>
    <t>Набор Парикмахер 16 пр. У788 /18/</t>
  </si>
  <si>
    <t>У788</t>
  </si>
  <si>
    <t>314-732</t>
  </si>
  <si>
    <t>14607056795404,4607056795407</t>
  </si>
  <si>
    <t>1954</t>
  </si>
  <si>
    <t>Набор Парикмахер 16 пр. У787  /14/</t>
  </si>
  <si>
    <t xml:space="preserve">У787                     </t>
  </si>
  <si>
    <t>314-733</t>
  </si>
  <si>
    <t>14607056795398,4607056795391</t>
  </si>
  <si>
    <t>1955</t>
  </si>
  <si>
    <t>Набор Парикмахер 523Т-1 в чемодане</t>
  </si>
  <si>
    <t>0433473YS</t>
  </si>
  <si>
    <t>614-930</t>
  </si>
  <si>
    <t>6902104280323</t>
  </si>
  <si>
    <t>1956</t>
  </si>
  <si>
    <t>Набор парикмахера 2335957 на блистере</t>
  </si>
  <si>
    <t>2335957</t>
  </si>
  <si>
    <t>615-834</t>
  </si>
  <si>
    <t>4650608258332,6923359570007</t>
  </si>
  <si>
    <t>1957</t>
  </si>
  <si>
    <t>Набор парикмахера 2335966 на блистере</t>
  </si>
  <si>
    <t>2335966</t>
  </si>
  <si>
    <t>615-835</t>
  </si>
  <si>
    <t>4650608258349,6923359660005</t>
  </si>
  <si>
    <t>1958</t>
  </si>
  <si>
    <t>Игровой набор 2345116 Динозаврик парикмахер в коробке</t>
  </si>
  <si>
    <t>2345116</t>
  </si>
  <si>
    <t>615-925</t>
  </si>
  <si>
    <t>6923451160007</t>
  </si>
  <si>
    <t>1959</t>
  </si>
  <si>
    <t>Набор парикмахера BE2303 в кор.</t>
  </si>
  <si>
    <t>2437627</t>
  </si>
  <si>
    <t>616-605</t>
  </si>
  <si>
    <t>6924376270000</t>
  </si>
  <si>
    <t>1960</t>
  </si>
  <si>
    <t>Набор Парикмахер Miss Kapriz MK823-5 в пак.</t>
  </si>
  <si>
    <t>FCJ1233740</t>
  </si>
  <si>
    <t>116-286</t>
  </si>
  <si>
    <t>4610600831049,4620274441659,6902405190031</t>
  </si>
  <si>
    <t>1961</t>
  </si>
  <si>
    <t>Набор Парикмахер Miss Kapriz MK823-6 в пак.</t>
  </si>
  <si>
    <t>FCJ1233741</t>
  </si>
  <si>
    <t>116-287</t>
  </si>
  <si>
    <t>4620274441666,4650629490964,6902405190048</t>
  </si>
  <si>
    <t>1962</t>
  </si>
  <si>
    <t>Набор Парикмахер Miss Kapriz MK823-2 в пак.</t>
  </si>
  <si>
    <t>FCJ1217133</t>
  </si>
  <si>
    <t>116-292</t>
  </si>
  <si>
    <t>4620274441635,4650629491480,6902405190017</t>
  </si>
  <si>
    <t>1963</t>
  </si>
  <si>
    <t>Набор Парикмахер Miss Kapriz MK823-3 в пак.</t>
  </si>
  <si>
    <t>FCJ1217134</t>
  </si>
  <si>
    <t>116-293</t>
  </si>
  <si>
    <t>4620274441642,4650629490957,6902405190024</t>
  </si>
  <si>
    <t>1964</t>
  </si>
  <si>
    <t>Набор Три кота Принцессы в контейнере 65377 /П-Е/4/.</t>
  </si>
  <si>
    <t>65377</t>
  </si>
  <si>
    <t>416-767</t>
  </si>
  <si>
    <t>4810344065377</t>
  </si>
  <si>
    <t>1965</t>
  </si>
  <si>
    <t>Набор Барбершоп У1121 /20/.</t>
  </si>
  <si>
    <t>У1121</t>
  </si>
  <si>
    <t>116-731</t>
  </si>
  <si>
    <t>4610083950787</t>
  </si>
  <si>
    <t>1966</t>
  </si>
  <si>
    <t>Набор Я-стилист 11 предметов 08731</t>
  </si>
  <si>
    <t>08731</t>
  </si>
  <si>
    <t>116-740</t>
  </si>
  <si>
    <t>4602933087316,4602933990097,4602933990101,4610083950038</t>
  </si>
  <si>
    <t>1967</t>
  </si>
  <si>
    <t>Набор Барбер Miss Kapriz MKQY052-3A в пак.</t>
  </si>
  <si>
    <t>FCJ1418742</t>
  </si>
  <si>
    <t>116-960</t>
  </si>
  <si>
    <t>4620274441611,6902505190085</t>
  </si>
  <si>
    <t>1968</t>
  </si>
  <si>
    <t>Набор парикмахера KZ-2836AB на блист</t>
  </si>
  <si>
    <t>3058144</t>
  </si>
  <si>
    <t>216-039</t>
  </si>
  <si>
    <t>4650608258356,6930581440008</t>
  </si>
  <si>
    <t>1969</t>
  </si>
  <si>
    <t>Набор парикмахера KZ-2837AB на блист.</t>
  </si>
  <si>
    <t>3058145</t>
  </si>
  <si>
    <t>216-040</t>
  </si>
  <si>
    <t>4650608258363,6930581450007</t>
  </si>
  <si>
    <t>1970</t>
  </si>
  <si>
    <t>Набор парикмахера HC382B в коробке</t>
  </si>
  <si>
    <t>ZY1465755</t>
  </si>
  <si>
    <t>216-075</t>
  </si>
  <si>
    <t>6914114657552</t>
  </si>
  <si>
    <t>1971</t>
  </si>
  <si>
    <t>Набор парикмахера HC392F на блист.</t>
  </si>
  <si>
    <t>ZY1466161</t>
  </si>
  <si>
    <t>216-071</t>
  </si>
  <si>
    <t>6914114661610</t>
  </si>
  <si>
    <t>1972</t>
  </si>
  <si>
    <t>Набор парикмахера A2008-3 в кор.</t>
  </si>
  <si>
    <t>FCJ1417026</t>
  </si>
  <si>
    <t>216-112</t>
  </si>
  <si>
    <t>6902505220317</t>
  </si>
  <si>
    <t>1973</t>
  </si>
  <si>
    <t>Набор «Барбершоп» 8 предметов 08733</t>
  </si>
  <si>
    <t>08733</t>
  </si>
  <si>
    <t>216-235</t>
  </si>
  <si>
    <t>4602933087330</t>
  </si>
  <si>
    <t>1974</t>
  </si>
  <si>
    <t>Набор Парикмахер SP-H-07 в пак.</t>
  </si>
  <si>
    <t>FCJ1366493</t>
  </si>
  <si>
    <t>216-333</t>
  </si>
  <si>
    <t>4620274441925,6902510060267</t>
  </si>
  <si>
    <t>1975</t>
  </si>
  <si>
    <t>Набор Парикмахер SP-H-25 в пак.</t>
  </si>
  <si>
    <t>FCJ1368513</t>
  </si>
  <si>
    <t>216-332</t>
  </si>
  <si>
    <t>4620274441918,6902510060250</t>
  </si>
  <si>
    <t>1976</t>
  </si>
  <si>
    <t>Набор Парикмахер SP-H-09 в пак.</t>
  </si>
  <si>
    <t>FCJ1366495</t>
  </si>
  <si>
    <t>216-334</t>
  </si>
  <si>
    <t>4620274441932,6902510060274</t>
  </si>
  <si>
    <t>1977</t>
  </si>
  <si>
    <t>Набор Парикмахер 096-82 в кор.</t>
  </si>
  <si>
    <t>FCJ1507086</t>
  </si>
  <si>
    <t>216-372</t>
  </si>
  <si>
    <t>4620274440690,6902510140259</t>
  </si>
  <si>
    <t>1978</t>
  </si>
  <si>
    <t>Набор Парикмахер 1028C в кор.</t>
  </si>
  <si>
    <t>FCJ1521931</t>
  </si>
  <si>
    <t>216-617</t>
  </si>
  <si>
    <t>4660697548337,6902605070973</t>
  </si>
  <si>
    <t>1979</t>
  </si>
  <si>
    <t>Набор Парикмахер 1029C в кор.</t>
  </si>
  <si>
    <t>FCJ1521933</t>
  </si>
  <si>
    <t>216-616</t>
  </si>
  <si>
    <t>4660697548320,6902605070966</t>
  </si>
  <si>
    <t>1980</t>
  </si>
  <si>
    <t>Набор Парикмахер 1021 в кор.</t>
  </si>
  <si>
    <t>FCJ1113218</t>
  </si>
  <si>
    <t>216-621</t>
  </si>
  <si>
    <t>4660697548375,6902605071017</t>
  </si>
  <si>
    <t>1981</t>
  </si>
  <si>
    <t>Набор Парикмахер 1020 в кор.</t>
  </si>
  <si>
    <t>FCJ1113216</t>
  </si>
  <si>
    <t>216-618</t>
  </si>
  <si>
    <t>4660697548382,6902605071024</t>
  </si>
  <si>
    <t>1982</t>
  </si>
  <si>
    <t>Набор Парикмахер 1030 в кор.</t>
  </si>
  <si>
    <t>FCJ1521929</t>
  </si>
  <si>
    <t>216-620</t>
  </si>
  <si>
    <t>4660697548344,6902605070980</t>
  </si>
  <si>
    <t>1983</t>
  </si>
  <si>
    <t>Набор Парикмахер 1019A в кор.</t>
  </si>
  <si>
    <t>FCJ1113215</t>
  </si>
  <si>
    <t>216-615</t>
  </si>
  <si>
    <t>4660697548399,6902605071031</t>
  </si>
  <si>
    <t>1984</t>
  </si>
  <si>
    <t>Набор Парикмахер 1019 в кор.</t>
  </si>
  <si>
    <t>FCJ1113214</t>
  </si>
  <si>
    <t>216-619</t>
  </si>
  <si>
    <t>4660697548405,6902605071048</t>
  </si>
  <si>
    <t>1985</t>
  </si>
  <si>
    <t>Набор Парикмахер в сумочке-чемоданчике 20,5х20х8 см, 17 предм., Bondibon 688-153A</t>
  </si>
  <si>
    <t>ВВ6006</t>
  </si>
  <si>
    <t>216-725</t>
  </si>
  <si>
    <t>4895136062598</t>
  </si>
  <si>
    <t>Наборы Полиции</t>
  </si>
  <si>
    <t>1986</t>
  </si>
  <si>
    <t>Набор Полицейского 2096824 в пакете</t>
  </si>
  <si>
    <t>2096824</t>
  </si>
  <si>
    <t>335-965</t>
  </si>
  <si>
    <t>6920968240000</t>
  </si>
  <si>
    <t>1987</t>
  </si>
  <si>
    <t>Набор Полицейского 2096825 в пакете</t>
  </si>
  <si>
    <t>2096825</t>
  </si>
  <si>
    <t>335-966</t>
  </si>
  <si>
    <t>6920968250009</t>
  </si>
  <si>
    <t>1988</t>
  </si>
  <si>
    <t>Набор Полицейского 2096828 в пакете</t>
  </si>
  <si>
    <t>2096828</t>
  </si>
  <si>
    <t>335-967</t>
  </si>
  <si>
    <t>6920968280006</t>
  </si>
  <si>
    <t>1989</t>
  </si>
  <si>
    <t>Граната QR899-7 в кор.</t>
  </si>
  <si>
    <t>2391555</t>
  </si>
  <si>
    <t>616-452</t>
  </si>
  <si>
    <t>6923915550009</t>
  </si>
  <si>
    <t>1990</t>
  </si>
  <si>
    <t>Набор полицейского QR2023-7 на блист.</t>
  </si>
  <si>
    <t>ZY1511699</t>
  </si>
  <si>
    <t>616-634</t>
  </si>
  <si>
    <t>6914115116997</t>
  </si>
  <si>
    <t>1991</t>
  </si>
  <si>
    <t>Набор Полицейского 12G-4 для девочки в коробке</t>
  </si>
  <si>
    <t>2782781</t>
  </si>
  <si>
    <t>616-971</t>
  </si>
  <si>
    <t>6927827810008</t>
  </si>
  <si>
    <t>1992</t>
  </si>
  <si>
    <t>Набор полицейского L-11 на блист.</t>
  </si>
  <si>
    <t>YS0461541</t>
  </si>
  <si>
    <t>116-189</t>
  </si>
  <si>
    <t>6902309290462</t>
  </si>
  <si>
    <t>1993</t>
  </si>
  <si>
    <t>Набор полицейского L-20 на блист.</t>
  </si>
  <si>
    <t>YS0375916</t>
  </si>
  <si>
    <t>116-192</t>
  </si>
  <si>
    <t>6902309290493</t>
  </si>
  <si>
    <t>1994</t>
  </si>
  <si>
    <t>Набор Полицейского 690A на блист.</t>
  </si>
  <si>
    <t>YS028233</t>
  </si>
  <si>
    <t>116-257</t>
  </si>
  <si>
    <t>4610600831575,6902405010315</t>
  </si>
  <si>
    <t>1995</t>
  </si>
  <si>
    <t>Набор Полицейского 8843 вертолет, солдат, аксесс в кор.</t>
  </si>
  <si>
    <t>FCJ1196095</t>
  </si>
  <si>
    <t>116-503</t>
  </si>
  <si>
    <t>6902406030626</t>
  </si>
  <si>
    <t>1996</t>
  </si>
  <si>
    <t>Набор Полицейского 8845 вертолет, машина, солдаты, вышка в кор.</t>
  </si>
  <si>
    <t>FCJ1196096</t>
  </si>
  <si>
    <t>116-502</t>
  </si>
  <si>
    <t>6902406030619</t>
  </si>
  <si>
    <t>1997</t>
  </si>
  <si>
    <t>Набор Полицейского 8846A вертолет, машина, солдат с собакой в кор.</t>
  </si>
  <si>
    <t>FCJ1196097</t>
  </si>
  <si>
    <t>116-501</t>
  </si>
  <si>
    <t>6902406030602,FCJ1196097</t>
  </si>
  <si>
    <t>1998</t>
  </si>
  <si>
    <t>Набор Полицейского 8846B</t>
  </si>
  <si>
    <t>FCJ1196098</t>
  </si>
  <si>
    <t>116-588</t>
  </si>
  <si>
    <t>6902406030596</t>
  </si>
  <si>
    <t>1999</t>
  </si>
  <si>
    <t>Набор полицейского 221-1 на блист.</t>
  </si>
  <si>
    <t>3112568</t>
  </si>
  <si>
    <t>213-952</t>
  </si>
  <si>
    <t>4650608258400,6931125680003</t>
  </si>
  <si>
    <t>2000</t>
  </si>
  <si>
    <t>Набор полицейского 221-4 на блист.</t>
  </si>
  <si>
    <t>3112571</t>
  </si>
  <si>
    <t>213-953</t>
  </si>
  <si>
    <t>4650608258417,6931125710007</t>
  </si>
  <si>
    <t>2001</t>
  </si>
  <si>
    <t xml:space="preserve">Набор Полицейского FX121-17 в пакете </t>
  </si>
  <si>
    <t>FCJ1523293</t>
  </si>
  <si>
    <t>216-412</t>
  </si>
  <si>
    <t>4650608253481,6902511300010</t>
  </si>
  <si>
    <t>2002</t>
  </si>
  <si>
    <t xml:space="preserve">Набор Полицейского FX121-19 в пакете </t>
  </si>
  <si>
    <t>FCJ1523295</t>
  </si>
  <si>
    <t>216-413</t>
  </si>
  <si>
    <t>4650608253498,6902511300027</t>
  </si>
  <si>
    <t>2003</t>
  </si>
  <si>
    <t>Набор Полицейского 5568-6 на картоне</t>
  </si>
  <si>
    <t>2932010</t>
  </si>
  <si>
    <t>216-506</t>
  </si>
  <si>
    <t>4650608255089,6929320100006</t>
  </si>
  <si>
    <t>Наборы Кухня, Посуда, продукты</t>
  </si>
  <si>
    <t>2004</t>
  </si>
  <si>
    <t>Набор посуды Шкода ШКД04 чайный сервиз</t>
  </si>
  <si>
    <t>ШКОДА</t>
  </si>
  <si>
    <t>ШКД04</t>
  </si>
  <si>
    <t>413-343</t>
  </si>
  <si>
    <t>4607006449152</t>
  </si>
  <si>
    <t>2005</t>
  </si>
  <si>
    <t>Набор Продукты № 2 У569 /10/</t>
  </si>
  <si>
    <t>У569</t>
  </si>
  <si>
    <t>415-233</t>
  </si>
  <si>
    <t>14607056796623,4607056796626</t>
  </si>
  <si>
    <t>2006</t>
  </si>
  <si>
    <t>Набор посуды Чайная пара Неженка С-144-Ф</t>
  </si>
  <si>
    <t>С-144-Ф</t>
  </si>
  <si>
    <t>415-997</t>
  </si>
  <si>
    <t>0703855002166,4607038552639</t>
  </si>
  <si>
    <t>2007</t>
  </si>
  <si>
    <t>Набор посуды Чайный сервиз Подружки С-145-Ф</t>
  </si>
  <si>
    <t>С-145-Ф</t>
  </si>
  <si>
    <t>415-998</t>
  </si>
  <si>
    <t>0703855001234,4607038552646</t>
  </si>
  <si>
    <t>2008</t>
  </si>
  <si>
    <t>Набор посуды Сервиз Дружная семейка С-181-Ф</t>
  </si>
  <si>
    <t>С-181-Ф</t>
  </si>
  <si>
    <t>416-212</t>
  </si>
  <si>
    <t>4607038552653</t>
  </si>
  <si>
    <t>2009</t>
  </si>
  <si>
    <t>Набор формочек для выпечки 61935 15 шт в уп П-Е /20/</t>
  </si>
  <si>
    <t>61935</t>
  </si>
  <si>
    <t>416-546</t>
  </si>
  <si>
    <t>4810344061935</t>
  </si>
  <si>
    <t>2010</t>
  </si>
  <si>
    <t>Набор Завтрак путешественника У571 /17/</t>
  </si>
  <si>
    <t xml:space="preserve">У571    </t>
  </si>
  <si>
    <t>513-316</t>
  </si>
  <si>
    <t>4607056797364</t>
  </si>
  <si>
    <t>2011</t>
  </si>
  <si>
    <t>Набор посуды с плитой Летний С-189-Ф</t>
  </si>
  <si>
    <t>С-189-Ф</t>
  </si>
  <si>
    <t>513-650</t>
  </si>
  <si>
    <t>4607038550035,4607038552707</t>
  </si>
  <si>
    <t>2012</t>
  </si>
  <si>
    <t>Набор посуды Настенька на 2 персоны 18 предметов 58997 в сетке П-Е /12/</t>
  </si>
  <si>
    <t>58997</t>
  </si>
  <si>
    <t>514-274</t>
  </si>
  <si>
    <t>4810344058997</t>
  </si>
  <si>
    <t>2013</t>
  </si>
  <si>
    <t>Набор посуды Кухонный 11пр У576 /28/</t>
  </si>
  <si>
    <t xml:space="preserve">У576                    </t>
  </si>
  <si>
    <t>514-482</t>
  </si>
  <si>
    <t>4607056797890,4610083950018</t>
  </si>
  <si>
    <t>2014</t>
  </si>
  <si>
    <t>Набор посуды Кухонный 5пр У573 /15/</t>
  </si>
  <si>
    <t xml:space="preserve">У573          </t>
  </si>
  <si>
    <t>514-483</t>
  </si>
  <si>
    <t>4607056797869</t>
  </si>
  <si>
    <t>2015</t>
  </si>
  <si>
    <t>Набор посуды Кухонный 7пр У574 /20/</t>
  </si>
  <si>
    <t>У574</t>
  </si>
  <si>
    <t>514-484</t>
  </si>
  <si>
    <t>14607056797873,4607056797876</t>
  </si>
  <si>
    <t>2016</t>
  </si>
  <si>
    <t>Набор посуды Кухонный 10пр У575. /26/</t>
  </si>
  <si>
    <t xml:space="preserve">У575           </t>
  </si>
  <si>
    <t>514-653</t>
  </si>
  <si>
    <t>14607056797880,4607056797883</t>
  </si>
  <si>
    <t>2017</t>
  </si>
  <si>
    <t>Игровой набор "Пикник" 18 пр. У895 /18/</t>
  </si>
  <si>
    <t>У895</t>
  </si>
  <si>
    <t>514-654</t>
  </si>
  <si>
    <t>14607056798023,4607056798026</t>
  </si>
  <si>
    <t>2018</t>
  </si>
  <si>
    <t>Набор Продуктов Яиц 6шт У884 /12/</t>
  </si>
  <si>
    <t xml:space="preserve">У884   </t>
  </si>
  <si>
    <t>514-688</t>
  </si>
  <si>
    <t>14607056797958,4607056797951</t>
  </si>
  <si>
    <t>2019</t>
  </si>
  <si>
    <t>Игровой набор "Фруктовая корзина" 7 пр. У894 /18/</t>
  </si>
  <si>
    <t>У894</t>
  </si>
  <si>
    <t>514-708</t>
  </si>
  <si>
    <t>14607056798047,4607056798040</t>
  </si>
  <si>
    <t>2020</t>
  </si>
  <si>
    <t>Набор посуды Кухонный Чайный 8пр У578 /20/</t>
  </si>
  <si>
    <t xml:space="preserve">У578          </t>
  </si>
  <si>
    <t>514-897</t>
  </si>
  <si>
    <t>4607056798088</t>
  </si>
  <si>
    <t>2021</t>
  </si>
  <si>
    <t>Набор продуктов Лакомка 7пр. У577 /17/</t>
  </si>
  <si>
    <t>У577</t>
  </si>
  <si>
    <t>515-305</t>
  </si>
  <si>
    <t>14607056798108,4607056798101</t>
  </si>
  <si>
    <t>2022</t>
  </si>
  <si>
    <t>Набор Фрукты в сетке У782 /25/</t>
  </si>
  <si>
    <t xml:space="preserve">У782                    </t>
  </si>
  <si>
    <t>314-002</t>
  </si>
  <si>
    <t>4607056795322</t>
  </si>
  <si>
    <t>2023</t>
  </si>
  <si>
    <t>Набор посуды Кухонный 26пр У525 /15/</t>
  </si>
  <si>
    <t xml:space="preserve">У525                     </t>
  </si>
  <si>
    <t>113-001</t>
  </si>
  <si>
    <t>4607056791652</t>
  </si>
  <si>
    <t>2024</t>
  </si>
  <si>
    <t>Набор посуды Пикник 35пр У531 /10/</t>
  </si>
  <si>
    <t xml:space="preserve">У531                     </t>
  </si>
  <si>
    <t>113-002</t>
  </si>
  <si>
    <t>4607056792666</t>
  </si>
  <si>
    <t>2025</t>
  </si>
  <si>
    <t>Набор посуды Столовый 52пр У526 /10/</t>
  </si>
  <si>
    <t xml:space="preserve">У526                     </t>
  </si>
  <si>
    <t>113-004</t>
  </si>
  <si>
    <t>4607056791669</t>
  </si>
  <si>
    <t>2026</t>
  </si>
  <si>
    <t>Кух. набор (толкушка+доска+молоток+скалка) У530 /14/</t>
  </si>
  <si>
    <t xml:space="preserve">У530                     </t>
  </si>
  <si>
    <t>113-006</t>
  </si>
  <si>
    <t>4342056792338,4607056792338</t>
  </si>
  <si>
    <t>2027</t>
  </si>
  <si>
    <t>Набор посуды Чайный 33пр У524 /20/</t>
  </si>
  <si>
    <t xml:space="preserve">У524                     </t>
  </si>
  <si>
    <t>113-007</t>
  </si>
  <si>
    <t>4607056791645</t>
  </si>
  <si>
    <t>2028</t>
  </si>
  <si>
    <t>Набор посуды в рюкзаке У523 /18/</t>
  </si>
  <si>
    <t xml:space="preserve">У523                     </t>
  </si>
  <si>
    <t>113-008</t>
  </si>
  <si>
    <t>4607056791638</t>
  </si>
  <si>
    <t>2029</t>
  </si>
  <si>
    <t>Чайник 06005 /18/</t>
  </si>
  <si>
    <t xml:space="preserve">06005                    </t>
  </si>
  <si>
    <t>115-806</t>
  </si>
  <si>
    <t>4607038274395</t>
  </si>
  <si>
    <t>2030</t>
  </si>
  <si>
    <t>Набор Фрукты и Овощи в корзине У758 /12/</t>
  </si>
  <si>
    <t xml:space="preserve">У758                     </t>
  </si>
  <si>
    <t>213-844</t>
  </si>
  <si>
    <t>4607056794868</t>
  </si>
  <si>
    <t>2031</t>
  </si>
  <si>
    <t xml:space="preserve">Набор посуды Анюта на 4 персоны 22эл. в сетке 80066 П-Е/12/ </t>
  </si>
  <si>
    <t>80066</t>
  </si>
  <si>
    <t>516-286</t>
  </si>
  <si>
    <t>4810344080066,6008402429261</t>
  </si>
  <si>
    <t>2032</t>
  </si>
  <si>
    <t>Набор посуды Хозяюшка на 6 персон 38эл. в сетке 80165 П-Е /12/</t>
  </si>
  <si>
    <t>80165</t>
  </si>
  <si>
    <t>516-321</t>
  </si>
  <si>
    <t>4810344080165,6008402429647</t>
  </si>
  <si>
    <t>2033</t>
  </si>
  <si>
    <t xml:space="preserve">Набор Кухонный набор Лакомка У960 </t>
  </si>
  <si>
    <t xml:space="preserve">У960                  </t>
  </si>
  <si>
    <t>516-387</t>
  </si>
  <si>
    <t>4607056798231</t>
  </si>
  <si>
    <t>2034</t>
  </si>
  <si>
    <t>Набор посуды Чайный на 4 персоны /Новокузнецк/ПИ000096</t>
  </si>
  <si>
    <t>Фабрика детской игрушки</t>
  </si>
  <si>
    <t>ПИ000096</t>
  </si>
  <si>
    <t>313-886</t>
  </si>
  <si>
    <t>2100011007413,4603769918713,4640598100220,4640598101565,4640598104000,4640598109528,4640598109576,5981002207460,5981095282696,5981095766639</t>
  </si>
  <si>
    <t>2035</t>
  </si>
  <si>
    <t>Набор посуды Хозяюшка на 4 персоны /Новокузнецк/</t>
  </si>
  <si>
    <t>ПИ000098</t>
  </si>
  <si>
    <t>313-887</t>
  </si>
  <si>
    <t>2100011007451,4603769918737,4640598100607,4640598101589,4640598101863,4640598103979,4640598105324,4640598105622,4640598107528,5981006073481,5981018637435,5981053241307,5981056221160</t>
  </si>
  <si>
    <t>2036</t>
  </si>
  <si>
    <t>Набор посуды Алиса на 4 персоны 40626 П-Е /9/</t>
  </si>
  <si>
    <t>40626</t>
  </si>
  <si>
    <t>316-988</t>
  </si>
  <si>
    <t>4810344040626,6008402429469</t>
  </si>
  <si>
    <t>2037</t>
  </si>
  <si>
    <t>Набор посуды Алиса на 4 персоны с сушилкой 40725 П-Е /12/</t>
  </si>
  <si>
    <t>40725</t>
  </si>
  <si>
    <t>316-993</t>
  </si>
  <si>
    <t>4810344040725,6008402429778</t>
  </si>
  <si>
    <t>2038</t>
  </si>
  <si>
    <t>Набор продуктов №2 с посудкой и подносом 46970 П-Е /12/</t>
  </si>
  <si>
    <t>46970</t>
  </si>
  <si>
    <t>316-999</t>
  </si>
  <si>
    <t>4810344046970</t>
  </si>
  <si>
    <t>2039</t>
  </si>
  <si>
    <t xml:space="preserve">Набор посуды Мальвина в сетке У536 /16/ </t>
  </si>
  <si>
    <t>У536</t>
  </si>
  <si>
    <t>314-730</t>
  </si>
  <si>
    <t>4607054795386,4607056795384</t>
  </si>
  <si>
    <t>2040</t>
  </si>
  <si>
    <t>Набор посуды Мальвина в сумке У535 /17/</t>
  </si>
  <si>
    <t>У535</t>
  </si>
  <si>
    <t>314-731</t>
  </si>
  <si>
    <t>4607056795377</t>
  </si>
  <si>
    <t>2041</t>
  </si>
  <si>
    <t>Набор посуды Ульянка на 2 персоны /Новокузнецк/</t>
  </si>
  <si>
    <t>ПИ000097</t>
  </si>
  <si>
    <t>313-955</t>
  </si>
  <si>
    <t>4603769918720,4640598100224,4640598100274,4640598101572,4640598103227,4640598106042,5981002249057,5981002746877,5981060423925</t>
  </si>
  <si>
    <t>2042</t>
  </si>
  <si>
    <t>Набор посуды Кухонные приборы в пак. У543 /40/</t>
  </si>
  <si>
    <t>У543</t>
  </si>
  <si>
    <t>315-774</t>
  </si>
  <si>
    <t>14607056795664,4607056795667</t>
  </si>
  <si>
    <t>2043</t>
  </si>
  <si>
    <t>Набор посуды NATALI №2 Плита,мойка 43405 П-Е/6/</t>
  </si>
  <si>
    <t>43405</t>
  </si>
  <si>
    <t>315-814</t>
  </si>
  <si>
    <t>4810344043405,6008402429653</t>
  </si>
  <si>
    <t>2044</t>
  </si>
  <si>
    <t>Набор фруктов 433 в сетке Норд /50/</t>
  </si>
  <si>
    <t>313-194</t>
  </si>
  <si>
    <t>4607006444225</t>
  </si>
  <si>
    <t>2045</t>
  </si>
  <si>
    <t>Игровой набор "Бургер" У975 /12/</t>
  </si>
  <si>
    <t>У975</t>
  </si>
  <si>
    <t>613-405</t>
  </si>
  <si>
    <t>4607056798385</t>
  </si>
  <si>
    <t>2046</t>
  </si>
  <si>
    <t>Игровой набор "Хот дог" У974 /15/</t>
  </si>
  <si>
    <t>У974</t>
  </si>
  <si>
    <t>613-406</t>
  </si>
  <si>
    <t>4607056798378</t>
  </si>
  <si>
    <t>2047</t>
  </si>
  <si>
    <t>Игровой набор "Картофель фри" У976 /18/</t>
  </si>
  <si>
    <t>У976</t>
  </si>
  <si>
    <t>613-407</t>
  </si>
  <si>
    <t>4607056798392</t>
  </si>
  <si>
    <t>2048</t>
  </si>
  <si>
    <t>Игровой набор "Фастфуд" У977 /14/</t>
  </si>
  <si>
    <t>У977</t>
  </si>
  <si>
    <t>613-551</t>
  </si>
  <si>
    <t>4607056798408</t>
  </si>
  <si>
    <t>2049</t>
  </si>
  <si>
    <t>Игровой набор "Пицца" У973</t>
  </si>
  <si>
    <t>У973</t>
  </si>
  <si>
    <t>613-632</t>
  </si>
  <si>
    <t>4607056798361</t>
  </si>
  <si>
    <t>2050</t>
  </si>
  <si>
    <t>Набор посуды Настенька на 2 персоны (V6) 18 предметов 79923 в сетке П-Е</t>
  </si>
  <si>
    <t>79923</t>
  </si>
  <si>
    <t>613-678</t>
  </si>
  <si>
    <t>4810344079923,6008402429081</t>
  </si>
  <si>
    <t>2051</t>
  </si>
  <si>
    <t>Набор посуды Анюта на 2 персоны V5 12 эл.. в сетке 80059 П-Е</t>
  </si>
  <si>
    <t>80059</t>
  </si>
  <si>
    <t>613-680</t>
  </si>
  <si>
    <t>4810344080059,6008402429145</t>
  </si>
  <si>
    <t>2052</t>
  </si>
  <si>
    <t>Набор посуды Анюта на 4 персоны V4 22 эл. в сетке 80073 П-Е</t>
  </si>
  <si>
    <t>80073</t>
  </si>
  <si>
    <t>613-681</t>
  </si>
  <si>
    <t>4810344080073</t>
  </si>
  <si>
    <t>2053</t>
  </si>
  <si>
    <t xml:space="preserve">Набор посуды Хозяюшка на 2 персоны 18 эл. в сетке 80127 П-Е </t>
  </si>
  <si>
    <t>80127</t>
  </si>
  <si>
    <t>614-199</t>
  </si>
  <si>
    <t>4810344080127,6008402429225</t>
  </si>
  <si>
    <t>2054</t>
  </si>
  <si>
    <t xml:space="preserve">Набор посуды Хозяюшка с подносом на 2 персоны 19 эл. в сетке 80462 П-Е </t>
  </si>
  <si>
    <t>80462</t>
  </si>
  <si>
    <t>614-202</t>
  </si>
  <si>
    <t>4810344080462</t>
  </si>
  <si>
    <t>2055</t>
  </si>
  <si>
    <t>Набор посуды №4 09163</t>
  </si>
  <si>
    <t>09163</t>
  </si>
  <si>
    <t>614-225</t>
  </si>
  <si>
    <t>4602933552227,4607061091631,460706191631 ,4670548944003</t>
  </si>
  <si>
    <t>2056</t>
  </si>
  <si>
    <t>Сервиз Дружная семейка в коробке (Для любимой дочки) С-206-Ф /3/</t>
  </si>
  <si>
    <t>С-206-Ф</t>
  </si>
  <si>
    <t>614-343</t>
  </si>
  <si>
    <t>4607038552851</t>
  </si>
  <si>
    <t>2057</t>
  </si>
  <si>
    <t>Игровой набор 2072708 Кухня в тележке с фастфудом в коробке</t>
  </si>
  <si>
    <t>2072708</t>
  </si>
  <si>
    <t>614-436</t>
  </si>
  <si>
    <t>6920727080007</t>
  </si>
  <si>
    <t>2058</t>
  </si>
  <si>
    <t>Игровой набор 076-1QL Кухня с питомцами и  аксесc. в кор.</t>
  </si>
  <si>
    <t>0459668YS</t>
  </si>
  <si>
    <t>808-763</t>
  </si>
  <si>
    <t>6902104280019</t>
  </si>
  <si>
    <t>2059</t>
  </si>
  <si>
    <t>Набор продуктов 2106930 Фастфуд в коробке</t>
  </si>
  <si>
    <t>2106930</t>
  </si>
  <si>
    <t>614-766</t>
  </si>
  <si>
    <t>6921069300006</t>
  </si>
  <si>
    <t>2060</t>
  </si>
  <si>
    <t>Набор посудки печкой №2 в сумке 8009 / Юг-пласт/</t>
  </si>
  <si>
    <t>8009</t>
  </si>
  <si>
    <t>614-978</t>
  </si>
  <si>
    <t>4410900045795,4640441090459,4673734061102,7942370330413,9260000000004,9260000000017,9260000000019</t>
  </si>
  <si>
    <t>2061</t>
  </si>
  <si>
    <t>Набор Кофейный 4пр. в сумке 7014 / Юг-пласт/</t>
  </si>
  <si>
    <t>7014</t>
  </si>
  <si>
    <t>614-980</t>
  </si>
  <si>
    <t>1260000000012,1260000000038,1260000000039,4044109260126,4280000000059,4640441090411,7942357130920</t>
  </si>
  <si>
    <t>2062</t>
  </si>
  <si>
    <t>Набор Кофейный 6пр. в сумке 7015 / Юг-пласт/</t>
  </si>
  <si>
    <t>7015</t>
  </si>
  <si>
    <t>614-981</t>
  </si>
  <si>
    <t>2240000000071,2240000000086,4044109250428,4044109251224,4280000000006,4280000000016,4640441090428,4673734061041,7942357130937</t>
  </si>
  <si>
    <t>2063</t>
  </si>
  <si>
    <t>Набор посуды №5 4 деталей 09164</t>
  </si>
  <si>
    <t>09164</t>
  </si>
  <si>
    <t>615-127</t>
  </si>
  <si>
    <t>4602933552234,4602933990034,4607061091648,4670548944058</t>
  </si>
  <si>
    <t>2064</t>
  </si>
  <si>
    <t>Набор детской посуды 50 элементов (в коробке) 67906 П-Е /4/</t>
  </si>
  <si>
    <t>67906</t>
  </si>
  <si>
    <t>615-344</t>
  </si>
  <si>
    <t>4810344067906</t>
  </si>
  <si>
    <t>2065</t>
  </si>
  <si>
    <t>Набор посуды №2 12 деталей 09161</t>
  </si>
  <si>
    <t>09161</t>
  </si>
  <si>
    <t>615-472</t>
  </si>
  <si>
    <t>4602933552203,4607061091617,4670548942825</t>
  </si>
  <si>
    <t>2066</t>
  </si>
  <si>
    <t>Набор посуды №6 20 деталей 09172</t>
  </si>
  <si>
    <t>09172</t>
  </si>
  <si>
    <t>615-475</t>
  </si>
  <si>
    <t>4602933552241,4607061091723,4670548944072</t>
  </si>
  <si>
    <t>2067</t>
  </si>
  <si>
    <t>Набор детской посуды Хозяюшка с подносом на 4 персоны 29 элементов в сеточке 80479</t>
  </si>
  <si>
    <t>80479</t>
  </si>
  <si>
    <t>615-745</t>
  </si>
  <si>
    <t>4810344080479</t>
  </si>
  <si>
    <t>2068</t>
  </si>
  <si>
    <t>Набор посуды Хозяюшка на 6 персон V3 38 элементов (в сеточке) 80158 П-Е /12/</t>
  </si>
  <si>
    <t>80158</t>
  </si>
  <si>
    <t>615-805</t>
  </si>
  <si>
    <t>4810344080158,6008402429151,6008402429539,6008402429672</t>
  </si>
  <si>
    <t>2069</t>
  </si>
  <si>
    <t>Набор посуды TB-058</t>
  </si>
  <si>
    <t>TB-058</t>
  </si>
  <si>
    <t>615-867</t>
  </si>
  <si>
    <t>4780082740587</t>
  </si>
  <si>
    <t>2070</t>
  </si>
  <si>
    <t>Набор овощей TB-060</t>
  </si>
  <si>
    <t>TB-060</t>
  </si>
  <si>
    <t>615-868</t>
  </si>
  <si>
    <t>4780082740600</t>
  </si>
  <si>
    <t>2071</t>
  </si>
  <si>
    <t>Посуда в асс. TB-074</t>
  </si>
  <si>
    <t>TB-074</t>
  </si>
  <si>
    <t>615-870</t>
  </si>
  <si>
    <t>4780082740747</t>
  </si>
  <si>
    <t>2072</t>
  </si>
  <si>
    <t>Набор посуды TB-112 /20/</t>
  </si>
  <si>
    <t>TB-112</t>
  </si>
  <si>
    <t>615-873</t>
  </si>
  <si>
    <t>4780082741126</t>
  </si>
  <si>
    <t>2073</t>
  </si>
  <si>
    <t>Набор посуды TB-114 /35/</t>
  </si>
  <si>
    <t>TB-114</t>
  </si>
  <si>
    <t>615-874</t>
  </si>
  <si>
    <t>4780082741140</t>
  </si>
  <si>
    <t>2074</t>
  </si>
  <si>
    <t>Набор посуды ТС-04-041</t>
  </si>
  <si>
    <t>ТС-04-041</t>
  </si>
  <si>
    <t>615-880</t>
  </si>
  <si>
    <t>4780104110985</t>
  </si>
  <si>
    <t>2075</t>
  </si>
  <si>
    <t>Игровой набор 2345113 Динозаврик кухня в коробке</t>
  </si>
  <si>
    <t>2345113</t>
  </si>
  <si>
    <t>615-923</t>
  </si>
  <si>
    <t>6923451130000</t>
  </si>
  <si>
    <t>2076</t>
  </si>
  <si>
    <t>Игровой набор 2345117 Динозаврик кухня в коробке</t>
  </si>
  <si>
    <t>2345117</t>
  </si>
  <si>
    <t>615-926</t>
  </si>
  <si>
    <t>6923451170006</t>
  </si>
  <si>
    <t>2077</t>
  </si>
  <si>
    <t>Игровой набор 2345118 Динозаврик магазин сладостей в коробке</t>
  </si>
  <si>
    <t>2345118</t>
  </si>
  <si>
    <t>615-927</t>
  </si>
  <si>
    <t>6923451180005</t>
  </si>
  <si>
    <t>2078</t>
  </si>
  <si>
    <t>Набор продуктов 2345121 в чемодане</t>
  </si>
  <si>
    <t>2345121</t>
  </si>
  <si>
    <t>615-929</t>
  </si>
  <si>
    <t>6923451210009</t>
  </si>
  <si>
    <t>2079</t>
  </si>
  <si>
    <t>Набор посуды Семейный обед 20 дет. 09175</t>
  </si>
  <si>
    <t>09175</t>
  </si>
  <si>
    <t>615-958</t>
  </si>
  <si>
    <t>4602933552166,4602933990014,4607061563053</t>
  </si>
  <si>
    <t>2080</t>
  </si>
  <si>
    <t>Набор посуды Шеф-повар 12 дет. 09173</t>
  </si>
  <si>
    <t>09173</t>
  </si>
  <si>
    <t>615-959</t>
  </si>
  <si>
    <t>4602933552173,4607061563039,4670548942603</t>
  </si>
  <si>
    <t>2081</t>
  </si>
  <si>
    <t>Набор посуды Я сама! 16 дет. 09176</t>
  </si>
  <si>
    <t>09176</t>
  </si>
  <si>
    <t>615-960</t>
  </si>
  <si>
    <t>4607061563060,4670548949121</t>
  </si>
  <si>
    <t>2082</t>
  </si>
  <si>
    <t>Набор посуды Хозяюшка на 4 персоны (V6) 28 элементов в сеточке 80141 П-Е /12/</t>
  </si>
  <si>
    <t>80141</t>
  </si>
  <si>
    <t>616-142</t>
  </si>
  <si>
    <t>4810344080141</t>
  </si>
  <si>
    <t>2083</t>
  </si>
  <si>
    <t>Набор посуды Настенька на 4 персоны V5 в сетке 28 эл. 79947 П-Е /12/</t>
  </si>
  <si>
    <t>79947</t>
  </si>
  <si>
    <t>616-145</t>
  </si>
  <si>
    <t>4810344079947,6008402429759</t>
  </si>
  <si>
    <t>2084</t>
  </si>
  <si>
    <t>Набор посуды Анюта на 6 персон V6 32 элемента 80097 П-Е /12/</t>
  </si>
  <si>
    <t>80097</t>
  </si>
  <si>
    <t>616-147</t>
  </si>
  <si>
    <t>4810344080097</t>
  </si>
  <si>
    <t>2085</t>
  </si>
  <si>
    <t>Набор посуды Минутка на 6 персон V4 30 элементов в сетке 80288 П-Е /12/</t>
  </si>
  <si>
    <t>80288</t>
  </si>
  <si>
    <t>616-149</t>
  </si>
  <si>
    <t>4810344080288</t>
  </si>
  <si>
    <t>2086</t>
  </si>
  <si>
    <t>Набор посуды Настенька на 6 персон V4 38 эл/ в сеточке 79961 П-Е /12/</t>
  </si>
  <si>
    <t>79961</t>
  </si>
  <si>
    <t>616-151</t>
  </si>
  <si>
    <t>4810344079961,6008402429263</t>
  </si>
  <si>
    <t>2087</t>
  </si>
  <si>
    <t>Набор посуды Настенька на 4 персоны V3 в сетке 28 эл. 79930 П-Е /12/</t>
  </si>
  <si>
    <t>79930</t>
  </si>
  <si>
    <t>613-158</t>
  </si>
  <si>
    <t>4810344079930,6008402429095</t>
  </si>
  <si>
    <t>2088</t>
  </si>
  <si>
    <t>Набор посуды Настенька на 2 персоны с подносом П-Е /9/</t>
  </si>
  <si>
    <t>3940</t>
  </si>
  <si>
    <t>215-145</t>
  </si>
  <si>
    <t>4810344023940</t>
  </si>
  <si>
    <t>2089</t>
  </si>
  <si>
    <t>Набор посуды Анюта на 3 персоны с подносом П-Е /12/</t>
  </si>
  <si>
    <t>3872</t>
  </si>
  <si>
    <t>215-138</t>
  </si>
  <si>
    <t>4810344023872,54810344023877</t>
  </si>
  <si>
    <t>2090</t>
  </si>
  <si>
    <t>Набор посуды Настенька на 3 персоны с подносом П-Е /9/</t>
  </si>
  <si>
    <t>3957</t>
  </si>
  <si>
    <t>215-146</t>
  </si>
  <si>
    <t>4810344023957</t>
  </si>
  <si>
    <t>2091</t>
  </si>
  <si>
    <t>Набор посуды "Алиса" с подносом на 4 персоны 35 эл. в сеточке 58973</t>
  </si>
  <si>
    <t>58973</t>
  </si>
  <si>
    <t>615-621</t>
  </si>
  <si>
    <t>4810344058973</t>
  </si>
  <si>
    <t>2092</t>
  </si>
  <si>
    <t>Набор посуды Алиса с подносом на 2 персоны 13 элементов в сеточке 58959 П-Е /14/</t>
  </si>
  <si>
    <t>58959</t>
  </si>
  <si>
    <t>616-361</t>
  </si>
  <si>
    <t>4810344058959,6008402429100</t>
  </si>
  <si>
    <t>2093</t>
  </si>
  <si>
    <t>Набор продуктов №3 46987 П-Е /12/</t>
  </si>
  <si>
    <t>46987</t>
  </si>
  <si>
    <t>413-001</t>
  </si>
  <si>
    <t>4810344046987</t>
  </si>
  <si>
    <t>2094</t>
  </si>
  <si>
    <t>Набор посуды Поваренок с подносом №1 40732 П-Е/14/</t>
  </si>
  <si>
    <t>40732</t>
  </si>
  <si>
    <t>316-036</t>
  </si>
  <si>
    <t>4810344040732</t>
  </si>
  <si>
    <t>2095</t>
  </si>
  <si>
    <t>Сковорода 818-250D продукты меняют цвет</t>
  </si>
  <si>
    <t>YS0458757</t>
  </si>
  <si>
    <t>616-513</t>
  </si>
  <si>
    <t>6902306250360</t>
  </si>
  <si>
    <t>2096</t>
  </si>
  <si>
    <t>Игровой набор Кухня 0938 в чемодане</t>
  </si>
  <si>
    <t>FCJ0991574</t>
  </si>
  <si>
    <t>616-554</t>
  </si>
  <si>
    <t>6902306160362</t>
  </si>
  <si>
    <t>2097</t>
  </si>
  <si>
    <t>Набор посуды 2 персоны 10 эл. в сетке 61362 П-Е /9/</t>
  </si>
  <si>
    <t>61362</t>
  </si>
  <si>
    <t>513-859</t>
  </si>
  <si>
    <t>4810344061362</t>
  </si>
  <si>
    <t>2098</t>
  </si>
  <si>
    <t>Набор продуктов №12 в пак. 66732 П-Е /24/</t>
  </si>
  <si>
    <t xml:space="preserve">66732 </t>
  </si>
  <si>
    <t>513-868</t>
  </si>
  <si>
    <t>4810344066732</t>
  </si>
  <si>
    <t>2099</t>
  </si>
  <si>
    <t>Набор посуды Три Кота 20 пр. в контейнере 72931 П-Е /4/</t>
  </si>
  <si>
    <t>72931</t>
  </si>
  <si>
    <t>514-476</t>
  </si>
  <si>
    <t>4810344072931</t>
  </si>
  <si>
    <t>2100</t>
  </si>
  <si>
    <t>Набор посуды сафари с корзинкой №2 на 4 персоны 14 эл. в сеточке 95619</t>
  </si>
  <si>
    <t>95619</t>
  </si>
  <si>
    <t>616-569</t>
  </si>
  <si>
    <t>4810344095619</t>
  </si>
  <si>
    <t>2101</t>
  </si>
  <si>
    <t>Набор продуктов №9 10 эл. в пак. 66701  П-Е /20/</t>
  </si>
  <si>
    <t>66701</t>
  </si>
  <si>
    <t>613-332</t>
  </si>
  <si>
    <t>4810344066701</t>
  </si>
  <si>
    <t>2102</t>
  </si>
  <si>
    <t>Набор посуды Анюта на 2 персоны (V3) 12 элементов в сетке 80042 П-Е /16/</t>
  </si>
  <si>
    <t>80042</t>
  </si>
  <si>
    <t>616-139</t>
  </si>
  <si>
    <t>4810344080042</t>
  </si>
  <si>
    <t>2103</t>
  </si>
  <si>
    <t>Набор посуды A55-22 с продуктами в пак.</t>
  </si>
  <si>
    <t>2403255</t>
  </si>
  <si>
    <t>616-613</t>
  </si>
  <si>
    <t>6924032550002</t>
  </si>
  <si>
    <t>2104</t>
  </si>
  <si>
    <t>Набор посуды 868-B15 керамика, с красками в кор.</t>
  </si>
  <si>
    <t>YS257076/771947ZY</t>
  </si>
  <si>
    <t>777-796</t>
  </si>
  <si>
    <t>6901417719476,6902309150797</t>
  </si>
  <si>
    <t>2105</t>
  </si>
  <si>
    <t>Набор посуды Хозяюшка на 4 персоны 28 эл. в сетке 80134</t>
  </si>
  <si>
    <t>80134</t>
  </si>
  <si>
    <t>616-676</t>
  </si>
  <si>
    <t>4810344080134,6008402429214</t>
  </si>
  <si>
    <t>2106</t>
  </si>
  <si>
    <t>Набор продуктов 0421-23A в чемодане</t>
  </si>
  <si>
    <t>ZY1504917</t>
  </si>
  <si>
    <t>616-743</t>
  </si>
  <si>
    <t>6914115049172</t>
  </si>
  <si>
    <t>2107</t>
  </si>
  <si>
    <t>Набор посуды H1649 с продуктами в пак.</t>
  </si>
  <si>
    <t>ZY1434424</t>
  </si>
  <si>
    <t>616-760</t>
  </si>
  <si>
    <t>6914114344247</t>
  </si>
  <si>
    <t>2108</t>
  </si>
  <si>
    <t>Набор продуктов 0421-20A в чемодане</t>
  </si>
  <si>
    <t>ZY1504914</t>
  </si>
  <si>
    <t>616-900</t>
  </si>
  <si>
    <t>6914115049141</t>
  </si>
  <si>
    <t>2109</t>
  </si>
  <si>
    <t>Набор продуктов BQ800E-7 Фастфуд на блист.</t>
  </si>
  <si>
    <t>ZY897960</t>
  </si>
  <si>
    <t>616-907</t>
  </si>
  <si>
    <t>6901418979602</t>
  </si>
  <si>
    <t>2110</t>
  </si>
  <si>
    <t>Набор продуктов 0421-24A в чемодане</t>
  </si>
  <si>
    <t>ZY1504918</t>
  </si>
  <si>
    <t>616-919</t>
  </si>
  <si>
    <t>6914115049189</t>
  </si>
  <si>
    <t>2111</t>
  </si>
  <si>
    <t xml:space="preserve">Набор продуктов WD-S20 Сладости на блист. </t>
  </si>
  <si>
    <t>ZY853928</t>
  </si>
  <si>
    <t>616-928</t>
  </si>
  <si>
    <t>6901418539288</t>
  </si>
  <si>
    <t>2112</t>
  </si>
  <si>
    <t>Игрушечный набор "Кофейный сервиз" У370 /24/</t>
  </si>
  <si>
    <t xml:space="preserve">У370                    </t>
  </si>
  <si>
    <t>616-975</t>
  </si>
  <si>
    <t>4607056799092</t>
  </si>
  <si>
    <t>2113</t>
  </si>
  <si>
    <t>Набор продуктов ZYK-K2694-5 Магазинчик на блист.</t>
  </si>
  <si>
    <t>ZY1273805</t>
  </si>
  <si>
    <t>116-183</t>
  </si>
  <si>
    <t>6914112738055</t>
  </si>
  <si>
    <t>2114</t>
  </si>
  <si>
    <t>Набор продуктов ZYK-K2694-4 Магазинчик на блист.</t>
  </si>
  <si>
    <t>ZY1273804</t>
  </si>
  <si>
    <t>116-182</t>
  </si>
  <si>
    <t>6914112738048</t>
  </si>
  <si>
    <t>2115</t>
  </si>
  <si>
    <t>Набор Завтрак с плюшкой 68215DE</t>
  </si>
  <si>
    <t>68215DE</t>
  </si>
  <si>
    <t>116-199</t>
  </si>
  <si>
    <t>4602933997912</t>
  </si>
  <si>
    <t>2116</t>
  </si>
  <si>
    <t>Набор посуды 623-2008 в чемодане</t>
  </si>
  <si>
    <t>FCJ0805912</t>
  </si>
  <si>
    <t>116-233</t>
  </si>
  <si>
    <t>6902306160546</t>
  </si>
  <si>
    <t>2117</t>
  </si>
  <si>
    <t>Набор посуды 623-2006 в чемодане</t>
  </si>
  <si>
    <t>FCJ0552349</t>
  </si>
  <si>
    <t>116-235</t>
  </si>
  <si>
    <t>6902306160560</t>
  </si>
  <si>
    <t>2118</t>
  </si>
  <si>
    <t>Набор посуды 0421-26A в чемодане</t>
  </si>
  <si>
    <t>FCJ1248632</t>
  </si>
  <si>
    <t>116-306</t>
  </si>
  <si>
    <t>6902406160064</t>
  </si>
  <si>
    <t>2119</t>
  </si>
  <si>
    <t>Набор продуктов Miss Kapriz MKA4 Чаепитие в пак.</t>
  </si>
  <si>
    <t>FCJ1216815</t>
  </si>
  <si>
    <t>116-326</t>
  </si>
  <si>
    <t>4620274440836,6902405140012</t>
  </si>
  <si>
    <t>2120</t>
  </si>
  <si>
    <t>Кухонный набор в чемодане MR-05-002/MR-07-000</t>
  </si>
  <si>
    <t>MR-05-002</t>
  </si>
  <si>
    <t>116-370</t>
  </si>
  <si>
    <t>4780131070047</t>
  </si>
  <si>
    <t>2121</t>
  </si>
  <si>
    <t>Набор посуды Алиса с сушилкой, подносом и лотком на 4 персоны 40718 П-Е /6/</t>
  </si>
  <si>
    <t>40718</t>
  </si>
  <si>
    <t>116-380</t>
  </si>
  <si>
    <t>4810344040718</t>
  </si>
  <si>
    <t>2122</t>
  </si>
  <si>
    <t>Набор посуды Анюта на 4 персоны П-Е /12/</t>
  </si>
  <si>
    <t>3841</t>
  </si>
  <si>
    <t>116-383</t>
  </si>
  <si>
    <t>4810344023841,54810344023846,6008402429566</t>
  </si>
  <si>
    <t>2123</t>
  </si>
  <si>
    <t>Набор посуды для выпечки №1 40695 П-Е/22/</t>
  </si>
  <si>
    <t>40695</t>
  </si>
  <si>
    <t>316-991</t>
  </si>
  <si>
    <t>4810344040695,6008402429093,6008402429667</t>
  </si>
  <si>
    <t>2124</t>
  </si>
  <si>
    <t>Набор Кофейный 4пр. 7006 / Юг-пласт/</t>
  </si>
  <si>
    <t>7006</t>
  </si>
  <si>
    <t>614-979</t>
  </si>
  <si>
    <t>1250000000009,1250000000010,1250000000020,4044109250425,4044109251125,4250000000062,4640441090367,4673734060983,7942357130883</t>
  </si>
  <si>
    <t>2125</t>
  </si>
  <si>
    <t>Плита Шкода ШКД01</t>
  </si>
  <si>
    <t>ШКД01</t>
  </si>
  <si>
    <t>413-342</t>
  </si>
  <si>
    <t>4607006449121,6922077659116</t>
  </si>
  <si>
    <t>2126</t>
  </si>
  <si>
    <t>Набор посуды для чаепития Дастархан 9 предм. 22-501KSC /Поварёнок/</t>
  </si>
  <si>
    <t>Поварёнок</t>
  </si>
  <si>
    <t>22-501KSC</t>
  </si>
  <si>
    <t>416-978</t>
  </si>
  <si>
    <t>2100057170508,4670548943815,4870703225019</t>
  </si>
  <si>
    <t>2127</t>
  </si>
  <si>
    <t>Набор посуды 8 предм. 1873_1</t>
  </si>
  <si>
    <t>GUCLU</t>
  </si>
  <si>
    <t>1873_1</t>
  </si>
  <si>
    <t>116-458</t>
  </si>
  <si>
    <t>8695593791873</t>
  </si>
  <si>
    <t>2128</t>
  </si>
  <si>
    <t>Набор продуктов ТС-04-088 /12/</t>
  </si>
  <si>
    <t>ТС-04-088</t>
  </si>
  <si>
    <t>116-480</t>
  </si>
  <si>
    <t>4780104111968</t>
  </si>
  <si>
    <t>2129</t>
  </si>
  <si>
    <t>Набор Фруктов FTP-207 /10/</t>
  </si>
  <si>
    <t>FTP-207</t>
  </si>
  <si>
    <t>116-479</t>
  </si>
  <si>
    <t>4780043961839</t>
  </si>
  <si>
    <t>2130</t>
  </si>
  <si>
    <t>Набор продуктов WD-S28 ФастФуд на блист.</t>
  </si>
  <si>
    <t>ZY853936</t>
  </si>
  <si>
    <t>116-498</t>
  </si>
  <si>
    <t>6901418539363</t>
  </si>
  <si>
    <t>2131</t>
  </si>
  <si>
    <t>Набор посуды Сластена У1108 /20/</t>
  </si>
  <si>
    <t>У1108</t>
  </si>
  <si>
    <t>116-619</t>
  </si>
  <si>
    <t>4610083950657</t>
  </si>
  <si>
    <t>2132</t>
  </si>
  <si>
    <t>Набор продуктов Волшебные сладости У1112 /16/</t>
  </si>
  <si>
    <t>У1112</t>
  </si>
  <si>
    <t>116-621</t>
  </si>
  <si>
    <t>4610083950695</t>
  </si>
  <si>
    <t>2133</t>
  </si>
  <si>
    <t>Набор посуды Сахарная пудра У1109 /18/</t>
  </si>
  <si>
    <t>У1109</t>
  </si>
  <si>
    <t>116-617</t>
  </si>
  <si>
    <t>4610083950671</t>
  </si>
  <si>
    <t>2134</t>
  </si>
  <si>
    <t>Набор продуктов Зефирка У1114 /50/</t>
  </si>
  <si>
    <t>У1114</t>
  </si>
  <si>
    <t>116-616</t>
  </si>
  <si>
    <t>4610083950718</t>
  </si>
  <si>
    <t>2135</t>
  </si>
  <si>
    <t>Набор посуды Праздничный 71514 П-Е/6/.</t>
  </si>
  <si>
    <t>71514</t>
  </si>
  <si>
    <t>116-659</t>
  </si>
  <si>
    <t>4810344071514</t>
  </si>
  <si>
    <t>2136</t>
  </si>
  <si>
    <t>Набор посуды "TOP chef" на 4 персоны 42620 П-Е /9/</t>
  </si>
  <si>
    <t>42620</t>
  </si>
  <si>
    <t>116-735</t>
  </si>
  <si>
    <t>4810344042620</t>
  </si>
  <si>
    <t>2137</t>
  </si>
  <si>
    <t>Набор посуды с голубым подносом и набором продуктов (19 элементов) (в сеточке) 71839 П-Е /12/.</t>
  </si>
  <si>
    <t>71839</t>
  </si>
  <si>
    <t>116-736</t>
  </si>
  <si>
    <t>4810344271839</t>
  </si>
  <si>
    <t>2138</t>
  </si>
  <si>
    <t>Игровой набор ZD894-525AB для кухни, с куклой в пак.</t>
  </si>
  <si>
    <t>2321017</t>
  </si>
  <si>
    <t>116-885</t>
  </si>
  <si>
    <t>6923210170001</t>
  </si>
  <si>
    <t>2139</t>
  </si>
  <si>
    <t>Игровой набор ZD893-535AB Фастфуд, с куклой в ассорт. в пак.</t>
  </si>
  <si>
    <t>2321008</t>
  </si>
  <si>
    <t>116-883</t>
  </si>
  <si>
    <t>6923210080003</t>
  </si>
  <si>
    <t>2140</t>
  </si>
  <si>
    <t>Набор посуды ZD894-318AB в пакете</t>
  </si>
  <si>
    <t>2060511</t>
  </si>
  <si>
    <t>116-881</t>
  </si>
  <si>
    <t>6920605110000</t>
  </si>
  <si>
    <t>2141</t>
  </si>
  <si>
    <t>Игровой набор ZD893-534ABC для кухни, с куклой в ассорт. в пак.</t>
  </si>
  <si>
    <t>2321007</t>
  </si>
  <si>
    <t>116-882</t>
  </si>
  <si>
    <t>6923210070004</t>
  </si>
  <si>
    <t>2142</t>
  </si>
  <si>
    <t>Набор продуктов SK51B Чаепитие Tea-set в кор.</t>
  </si>
  <si>
    <t>2395837</t>
  </si>
  <si>
    <t>116-890</t>
  </si>
  <si>
    <t>6923958370008</t>
  </si>
  <si>
    <t>2143</t>
  </si>
  <si>
    <t>Набор продуктов SK51A Чаепитие Tea-set в кор.</t>
  </si>
  <si>
    <t>2395836</t>
  </si>
  <si>
    <t>116-889</t>
  </si>
  <si>
    <t>6923958360009</t>
  </si>
  <si>
    <t>2144</t>
  </si>
  <si>
    <t>Набор повара №1 9502</t>
  </si>
  <si>
    <t>9502</t>
  </si>
  <si>
    <t>216-236</t>
  </si>
  <si>
    <t>4600459095020,4602933552265</t>
  </si>
  <si>
    <t>2145</t>
  </si>
  <si>
    <t>Набор "Пекарня" 9 предметов У1205</t>
  </si>
  <si>
    <t>У1205</t>
  </si>
  <si>
    <t>216-295</t>
  </si>
  <si>
    <t>4610083951715</t>
  </si>
  <si>
    <t>2146</t>
  </si>
  <si>
    <t>Набор «Кофейня» 13 предметов 09463</t>
  </si>
  <si>
    <t>09463</t>
  </si>
  <si>
    <t>216-304</t>
  </si>
  <si>
    <t>4602933094635</t>
  </si>
  <si>
    <t>2147</t>
  </si>
  <si>
    <t>Набор продуктов Miss Kapriz MK08-5 кофе с пироженками в пак.</t>
  </si>
  <si>
    <t>FCJ1507616</t>
  </si>
  <si>
    <t>216-343</t>
  </si>
  <si>
    <t>4620274440805,6902510170027</t>
  </si>
  <si>
    <t>2148</t>
  </si>
  <si>
    <t>Набор продуктов Miss Kapriz MK23C3 в пак.</t>
  </si>
  <si>
    <t>FCJ1519027</t>
  </si>
  <si>
    <t>216-374</t>
  </si>
  <si>
    <t>4620274444377,6902510260094</t>
  </si>
  <si>
    <t>2149</t>
  </si>
  <si>
    <t>Набор продуктов D977-32 на блист.</t>
  </si>
  <si>
    <t>YS998831</t>
  </si>
  <si>
    <t>216-369</t>
  </si>
  <si>
    <t>4620274441352,6902510140051</t>
  </si>
  <si>
    <t>2150</t>
  </si>
  <si>
    <t>Набор продуктов D977-31 на блист.</t>
  </si>
  <si>
    <t>YS998829</t>
  </si>
  <si>
    <t>216-368</t>
  </si>
  <si>
    <t>4620274441345,6902510140044</t>
  </si>
  <si>
    <t>2151</t>
  </si>
  <si>
    <t>Набор продуктов D977-35 на блист.</t>
  </si>
  <si>
    <t>YS0273933</t>
  </si>
  <si>
    <t>216-370</t>
  </si>
  <si>
    <t>4620274441369,6902510140068</t>
  </si>
  <si>
    <t>2152</t>
  </si>
  <si>
    <t>Набор продуктов Miss Kapriz MK23C5 в пак.</t>
  </si>
  <si>
    <t>FCJ1519028</t>
  </si>
  <si>
    <t>216-375</t>
  </si>
  <si>
    <t>4620274444384,6902510260100</t>
  </si>
  <si>
    <t>2153</t>
  </si>
  <si>
    <t>Набор продуктов D977-37 на блист.</t>
  </si>
  <si>
    <t>YS0273937</t>
  </si>
  <si>
    <t>216-371</t>
  </si>
  <si>
    <t>4620274441376,6902510140075</t>
  </si>
  <si>
    <t>2154</t>
  </si>
  <si>
    <t>Игровой набор 207 Термопот посуда в пакете</t>
  </si>
  <si>
    <t>2969960</t>
  </si>
  <si>
    <t>216-410</t>
  </si>
  <si>
    <t>4650608250312,6929699600008</t>
  </si>
  <si>
    <t>2155</t>
  </si>
  <si>
    <t>Игровой набор L-5 Блендер посуда продукты в пакете</t>
  </si>
  <si>
    <t>2776232</t>
  </si>
  <si>
    <t>216-406</t>
  </si>
  <si>
    <t>4650608250466,6927762320006</t>
  </si>
  <si>
    <t>2156</t>
  </si>
  <si>
    <t>Игровой набор L-33 Плитка чайник посуда продукты в пакете</t>
  </si>
  <si>
    <t>2776258</t>
  </si>
  <si>
    <t>216-407</t>
  </si>
  <si>
    <t>4650608250473,6927762580004</t>
  </si>
  <si>
    <t>2157</t>
  </si>
  <si>
    <t>Набор "Сладкая лавка", в корзинке У1207 /12</t>
  </si>
  <si>
    <t>У1207</t>
  </si>
  <si>
    <t>216-421</t>
  </si>
  <si>
    <t>4610083951746</t>
  </si>
  <si>
    <t>2158</t>
  </si>
  <si>
    <t>Набор посуды Miss Kapriz MKJLQ-3 в пакете</t>
  </si>
  <si>
    <t>FCJ1459259</t>
  </si>
  <si>
    <t>216-446</t>
  </si>
  <si>
    <t>4650629499912,6902507020038</t>
  </si>
  <si>
    <t>2159</t>
  </si>
  <si>
    <t>Набор посуды Miss Kapriz MKJLQ-2 в пакете</t>
  </si>
  <si>
    <t>FCJ1459258</t>
  </si>
  <si>
    <t>216-445</t>
  </si>
  <si>
    <t>4650629499905,6902507020021</t>
  </si>
  <si>
    <t>2160</t>
  </si>
  <si>
    <t>Набор посуды Miss Kapriz MKJLQ-1 в пакете</t>
  </si>
  <si>
    <t>FCJ1459257</t>
  </si>
  <si>
    <t>216-444</t>
  </si>
  <si>
    <t>4650629499899,6902507020014</t>
  </si>
  <si>
    <t>2161</t>
  </si>
  <si>
    <t>Игровой набор Фруктикс №2 в корзинке 09451</t>
  </si>
  <si>
    <t>09451</t>
  </si>
  <si>
    <t>216-482</t>
  </si>
  <si>
    <t>4602933094512,4602933990100</t>
  </si>
  <si>
    <t>2162</t>
  </si>
  <si>
    <t>Набор детской посуды для выпечки №1 с подносом 40749 П-Е /14/.</t>
  </si>
  <si>
    <t>40749</t>
  </si>
  <si>
    <t>216-507</t>
  </si>
  <si>
    <t>4810344040749,6008402429122</t>
  </si>
  <si>
    <t>2163</t>
  </si>
  <si>
    <t>Набор Я-пекарь! в сетке 09455</t>
  </si>
  <si>
    <t>09455</t>
  </si>
  <si>
    <t>216-536</t>
  </si>
  <si>
    <t>4602933094550,4602933990031,4602933990098</t>
  </si>
  <si>
    <t>2164</t>
  </si>
  <si>
    <t>Набор продуктов Miss Kapriz MK5094A-4 в пак..</t>
  </si>
  <si>
    <t>FCJ1606071</t>
  </si>
  <si>
    <t>216-612</t>
  </si>
  <si>
    <t>4660711781313,6902604290471</t>
  </si>
  <si>
    <t>2165</t>
  </si>
  <si>
    <t>Набор продуктов Miss Kapriz MK5094A-1 в пак.</t>
  </si>
  <si>
    <t>FCJ1606068</t>
  </si>
  <si>
    <t>216-614</t>
  </si>
  <si>
    <t>4660711781337,6902604290495</t>
  </si>
  <si>
    <t>2166</t>
  </si>
  <si>
    <t>Набор продуктов Miss Kapriz MK5094A-2 овощи в пак.</t>
  </si>
  <si>
    <t>FCJ1606069</t>
  </si>
  <si>
    <t>216-613</t>
  </si>
  <si>
    <t>4660711781320,6902604290488</t>
  </si>
  <si>
    <t>2167</t>
  </si>
  <si>
    <t>Набор Кухня в чемоданчике 22х20х8,5см, 32 предм. Bondibon 8100</t>
  </si>
  <si>
    <t>ВВ5972</t>
  </si>
  <si>
    <t>216-724</t>
  </si>
  <si>
    <t>4895136062284</t>
  </si>
  <si>
    <t>2168</t>
  </si>
  <si>
    <t>Набор Кухня в чемоданчике 23х13х24,5 см, 25 дет., Bondibon 7F705. ВВ3816</t>
  </si>
  <si>
    <t>ВВ3816</t>
  </si>
  <si>
    <t>216-723</t>
  </si>
  <si>
    <t>4895136037848</t>
  </si>
  <si>
    <t>Наборы Слесарь</t>
  </si>
  <si>
    <t>2169</t>
  </si>
  <si>
    <t>Набор инструментов Слесарный У810 /10/</t>
  </si>
  <si>
    <t>У810</t>
  </si>
  <si>
    <t>414-086</t>
  </si>
  <si>
    <t>14607056796364,4607056796367</t>
  </si>
  <si>
    <t>2170</t>
  </si>
  <si>
    <t>Набор инструментов №8 53718 74эл. П-Е /4/</t>
  </si>
  <si>
    <t>53718</t>
  </si>
  <si>
    <t>415-095</t>
  </si>
  <si>
    <t>4810344053718</t>
  </si>
  <si>
    <t>2171</t>
  </si>
  <si>
    <t>Набор инструментов №12 59277 17эл. П-Е /2/</t>
  </si>
  <si>
    <t>59277</t>
  </si>
  <si>
    <t>415-097</t>
  </si>
  <si>
    <t>4810344059277,6008402429083,6008402429395</t>
  </si>
  <si>
    <t>2172</t>
  </si>
  <si>
    <t>Набор инструментов №13 59284 6эл. П-Е /14/</t>
  </si>
  <si>
    <t>59284</t>
  </si>
  <si>
    <t>415-098</t>
  </si>
  <si>
    <t>4810344059284</t>
  </si>
  <si>
    <t>2173</t>
  </si>
  <si>
    <t>Набор инструментов НордМастер 544  Норд /28/</t>
  </si>
  <si>
    <t>513-494</t>
  </si>
  <si>
    <t>4640019321626</t>
  </si>
  <si>
    <t>2174</t>
  </si>
  <si>
    <t>Каска детская 53800 П-Е /32/</t>
  </si>
  <si>
    <t>53800</t>
  </si>
  <si>
    <t>513-858</t>
  </si>
  <si>
    <t>4810344053800,6008402429120</t>
  </si>
  <si>
    <t>2175</t>
  </si>
  <si>
    <t>Набор Механик 14эл.в сетке 69825 П-Е /4/</t>
  </si>
  <si>
    <t>69825</t>
  </si>
  <si>
    <t>514-540</t>
  </si>
  <si>
    <t>4810344069825</t>
  </si>
  <si>
    <t>2176</t>
  </si>
  <si>
    <t>Ящик д/инструментов У762 /6/</t>
  </si>
  <si>
    <t>У762</t>
  </si>
  <si>
    <t>315-135</t>
  </si>
  <si>
    <t>4607056794929</t>
  </si>
  <si>
    <t>2177</t>
  </si>
  <si>
    <t>Каска У757 /25/</t>
  </si>
  <si>
    <t xml:space="preserve">У757                     </t>
  </si>
  <si>
    <t>213-603</t>
  </si>
  <si>
    <t>4607056794844</t>
  </si>
  <si>
    <t>2178</t>
  </si>
  <si>
    <t>Набор инструментов Маленький слесарь в пак У618 /15/</t>
  </si>
  <si>
    <t xml:space="preserve">У618                     </t>
  </si>
  <si>
    <t>115-182</t>
  </si>
  <si>
    <t>4607056793076,4610083950047</t>
  </si>
  <si>
    <t>2179</t>
  </si>
  <si>
    <t>Набор инструментов Маленький столяр У613 /25/</t>
  </si>
  <si>
    <t xml:space="preserve">У613                     </t>
  </si>
  <si>
    <t>113-011</t>
  </si>
  <si>
    <t>4607056792680</t>
  </si>
  <si>
    <t>2180</t>
  </si>
  <si>
    <t>Набор инструментов У614 /20/</t>
  </si>
  <si>
    <t xml:space="preserve">У614                     </t>
  </si>
  <si>
    <t>113-014</t>
  </si>
  <si>
    <t>4607056792734</t>
  </si>
  <si>
    <t>2181</t>
  </si>
  <si>
    <t>Набор Механик 2 в сеточке 44686 П-Е /8/</t>
  </si>
  <si>
    <t>44686</t>
  </si>
  <si>
    <t>315-959</t>
  </si>
  <si>
    <t>4810344044686</t>
  </si>
  <si>
    <t>2182</t>
  </si>
  <si>
    <t>Набор инструментов №19 30 элементов в чемоданчике 89458 П-Е /4/</t>
  </si>
  <si>
    <t>89458</t>
  </si>
  <si>
    <t>613-631</t>
  </si>
  <si>
    <t>4810344089458</t>
  </si>
  <si>
    <t>2183</t>
  </si>
  <si>
    <t xml:space="preserve">Набор инструментов №17 26 элементов в чемоданчике 89434 П-Е </t>
  </si>
  <si>
    <t>89434</t>
  </si>
  <si>
    <t>613-682</t>
  </si>
  <si>
    <t>4810344089434,6008402429133</t>
  </si>
  <si>
    <t>2184</t>
  </si>
  <si>
    <t>Набор инструментов № 18 27 элементов в чемоданчике 89441</t>
  </si>
  <si>
    <t>89441</t>
  </si>
  <si>
    <t>614-196</t>
  </si>
  <si>
    <t>4810344089441,84810344089441</t>
  </si>
  <si>
    <t>2185</t>
  </si>
  <si>
    <t>Набор инструментов №21 (шуруповёрт, наушники, плоскогубцы) 91093 П-Е /18/</t>
  </si>
  <si>
    <t>91093</t>
  </si>
  <si>
    <t>614-256</t>
  </si>
  <si>
    <t>4810344091093</t>
  </si>
  <si>
    <t>2186</t>
  </si>
  <si>
    <t>Набор инструментов №24 (шлифовальная машинка, штангенциркуль №2, респиратор) 91123 П-Е /18/</t>
  </si>
  <si>
    <t>91123</t>
  </si>
  <si>
    <t>614-258</t>
  </si>
  <si>
    <t>4810344091123</t>
  </si>
  <si>
    <t>2187</t>
  </si>
  <si>
    <t>Набор инструментов №23 (дрель, наушники, штангенциркуль №2) 91116 П-Е /16/</t>
  </si>
  <si>
    <t>91116</t>
  </si>
  <si>
    <t>614-282</t>
  </si>
  <si>
    <t>24810344091116,4810344091116</t>
  </si>
  <si>
    <t>2188</t>
  </si>
  <si>
    <t>Шуруповёрт №1 игрушечный красный в пакете 90478 П-Е /18/</t>
  </si>
  <si>
    <t>90478</t>
  </si>
  <si>
    <t>614-311</t>
  </si>
  <si>
    <t>4810344090478</t>
  </si>
  <si>
    <t>2189</t>
  </si>
  <si>
    <t>Пила Циркулярная игрушечная красная в пакете 90430 П-Е /12/</t>
  </si>
  <si>
    <t>90430</t>
  </si>
  <si>
    <t>614-445</t>
  </si>
  <si>
    <t>4810344090430</t>
  </si>
  <si>
    <t>2190</t>
  </si>
  <si>
    <t>Бензопила игрушечная зелёная в пакете 90447 П-Е /15/</t>
  </si>
  <si>
    <t>90447</t>
  </si>
  <si>
    <t>614-446</t>
  </si>
  <si>
    <t>4810344090447,6008402429135,6008402429253,6008402429374</t>
  </si>
  <si>
    <t>2191</t>
  </si>
  <si>
    <t>Машинка Шлифовальная оранжевая в пакете 90454 П-Е /16/</t>
  </si>
  <si>
    <t>90454</t>
  </si>
  <si>
    <t>614-447</t>
  </si>
  <si>
    <t>4810344090454</t>
  </si>
  <si>
    <t>2192</t>
  </si>
  <si>
    <t>Дрель игрушечная красная в пакете 90461 П-Е /14/</t>
  </si>
  <si>
    <t>90461</t>
  </si>
  <si>
    <t>614-448</t>
  </si>
  <si>
    <t>4810344090461,6008402429626</t>
  </si>
  <si>
    <t>2193</t>
  </si>
  <si>
    <t>Набор инструментов 1068-42KY в кор.</t>
  </si>
  <si>
    <t>0545957FCJ</t>
  </si>
  <si>
    <t>614-637</t>
  </si>
  <si>
    <t>6902107210068</t>
  </si>
  <si>
    <t>2194</t>
  </si>
  <si>
    <t>Набор инструментов на поясе У358</t>
  </si>
  <si>
    <t xml:space="preserve">У358        </t>
  </si>
  <si>
    <t>614-806</t>
  </si>
  <si>
    <t>4607056798927</t>
  </si>
  <si>
    <t>2195</t>
  </si>
  <si>
    <t>Набор инструментов №30 28 эл. в чемоданчике на колёсиках 94216 П-Е</t>
  </si>
  <si>
    <t>94216</t>
  </si>
  <si>
    <t>615-615</t>
  </si>
  <si>
    <t>4810344094216</t>
  </si>
  <si>
    <t>2196</t>
  </si>
  <si>
    <t xml:space="preserve">Набор инструментов №34 22 элемента в чемоданчике среднем 96869 П-Е </t>
  </si>
  <si>
    <t>96869</t>
  </si>
  <si>
    <t>616-200</t>
  </si>
  <si>
    <t>4810344096869</t>
  </si>
  <si>
    <t>2197</t>
  </si>
  <si>
    <t>Набор инструментов 2312B дрель в кор.</t>
  </si>
  <si>
    <t>FCJ0844785</t>
  </si>
  <si>
    <t>616-594</t>
  </si>
  <si>
    <t>6902307240094</t>
  </si>
  <si>
    <t>2198</t>
  </si>
  <si>
    <t>Набор инструментов NH779 в пак.</t>
  </si>
  <si>
    <t>ZY1483464</t>
  </si>
  <si>
    <t>616-635</t>
  </si>
  <si>
    <t>6914114834649</t>
  </si>
  <si>
    <t>2199</t>
  </si>
  <si>
    <t>Набор инструментов 7930 в кор.</t>
  </si>
  <si>
    <t>1727414</t>
  </si>
  <si>
    <t>616-826</t>
  </si>
  <si>
    <t>6917274140001</t>
  </si>
  <si>
    <t>2200</t>
  </si>
  <si>
    <t>Молоток FG231017394C в пакете</t>
  </si>
  <si>
    <t>FG231017394C</t>
  </si>
  <si>
    <t>116-066</t>
  </si>
  <si>
    <t>6902311160081</t>
  </si>
  <si>
    <t>2201</t>
  </si>
  <si>
    <t>Набор инструментов D88-7 в пак.</t>
  </si>
  <si>
    <t>ZY1543171</t>
  </si>
  <si>
    <t>116-114</t>
  </si>
  <si>
    <t>6914115431717</t>
  </si>
  <si>
    <t>2202</t>
  </si>
  <si>
    <t>Набор Каменщика №3 50519 П-Е /6/</t>
  </si>
  <si>
    <t>50519</t>
  </si>
  <si>
    <t>416-017</t>
  </si>
  <si>
    <t>4810344050519</t>
  </si>
  <si>
    <t>2203</t>
  </si>
  <si>
    <t>Набор Механик 12 эл. в корзинке 56061 П-Е /11/</t>
  </si>
  <si>
    <t>56061</t>
  </si>
  <si>
    <t>414-523</t>
  </si>
  <si>
    <t>4810344056061</t>
  </si>
  <si>
    <t>2204</t>
  </si>
  <si>
    <t>Набор Механик 41 эл. в конт. 56610 П-Е /4/</t>
  </si>
  <si>
    <t>56610</t>
  </si>
  <si>
    <t>414-978</t>
  </si>
  <si>
    <t>4810344056610</t>
  </si>
  <si>
    <t>2205</t>
  </si>
  <si>
    <t>Набор Механик 30 эл. в чемодане 56498 П-Е /4/</t>
  </si>
  <si>
    <t>56498</t>
  </si>
  <si>
    <t>414-580</t>
  </si>
  <si>
    <t>4810344056498</t>
  </si>
  <si>
    <t>2206</t>
  </si>
  <si>
    <t>Набор Механик 10 эл. в сеточке 56054 П-Е /16/</t>
  </si>
  <si>
    <t>56054</t>
  </si>
  <si>
    <t>414-522</t>
  </si>
  <si>
    <t>4810344056054</t>
  </si>
  <si>
    <t>2207</t>
  </si>
  <si>
    <t>Набор Механик в сетке 43160 П-Е /10/</t>
  </si>
  <si>
    <t>43160</t>
  </si>
  <si>
    <t>315-813</t>
  </si>
  <si>
    <t>4810344043160,6008402429712</t>
  </si>
  <si>
    <t>2208</t>
  </si>
  <si>
    <t>Набор Каменщика №2 38968 П-Е /18/</t>
  </si>
  <si>
    <t>38968</t>
  </si>
  <si>
    <t>314-814</t>
  </si>
  <si>
    <t>4810344038968</t>
  </si>
  <si>
    <t>2209</t>
  </si>
  <si>
    <t>Каска детская красная 23999 П-Е /32/</t>
  </si>
  <si>
    <t>23999</t>
  </si>
  <si>
    <t>116-477</t>
  </si>
  <si>
    <t>4810344223999</t>
  </si>
  <si>
    <t>2210</t>
  </si>
  <si>
    <t>Набор инструментов 555 с каской в пак.</t>
  </si>
  <si>
    <t>FCJ1201226</t>
  </si>
  <si>
    <t>116-512</t>
  </si>
  <si>
    <t>6902407110082,6902503100253</t>
  </si>
  <si>
    <t>2211</t>
  </si>
  <si>
    <t>Лобзик 8888B-3 на батарейках на карт.</t>
  </si>
  <si>
    <t>ZY1543147</t>
  </si>
  <si>
    <t>116-652</t>
  </si>
  <si>
    <t>6914115431472</t>
  </si>
  <si>
    <t>2212</t>
  </si>
  <si>
    <t>Набор инструментов №7 оранжевый 61199 в пак. П-Е /8/</t>
  </si>
  <si>
    <t>61199</t>
  </si>
  <si>
    <t>116-658</t>
  </si>
  <si>
    <t>4810344261199</t>
  </si>
  <si>
    <t>2213</t>
  </si>
  <si>
    <t>Бензопила A99-3 в коробке</t>
  </si>
  <si>
    <t>ZY1109924</t>
  </si>
  <si>
    <t>116-704</t>
  </si>
  <si>
    <t>6914111099249</t>
  </si>
  <si>
    <t>2214</t>
  </si>
  <si>
    <t>Набор инструментов 6817-1 Лобзик на батарейках в кор.</t>
  </si>
  <si>
    <t>FCJ1363856</t>
  </si>
  <si>
    <t>116-725</t>
  </si>
  <si>
    <t>6902502210052</t>
  </si>
  <si>
    <t>2215</t>
  </si>
  <si>
    <t xml:space="preserve">Набор инструментов 011-7 в пакете </t>
  </si>
  <si>
    <t>FCJ1364149</t>
  </si>
  <si>
    <t>116-793</t>
  </si>
  <si>
    <t>6902503270093</t>
  </si>
  <si>
    <t>2216</t>
  </si>
  <si>
    <t>Набор инструментов RX-506C в пакете</t>
  </si>
  <si>
    <t>2943099</t>
  </si>
  <si>
    <t>216-576</t>
  </si>
  <si>
    <t>6929430990009</t>
  </si>
  <si>
    <t>2217</t>
  </si>
  <si>
    <t>Набор инструментов RX-507C в пакете</t>
  </si>
  <si>
    <t>2943102</t>
  </si>
  <si>
    <t>216-577</t>
  </si>
  <si>
    <t>6929431020002</t>
  </si>
  <si>
    <t>Рыбалка</t>
  </si>
  <si>
    <t>2218</t>
  </si>
  <si>
    <t>Моя первая рыбалка У813 /14/</t>
  </si>
  <si>
    <t>У813</t>
  </si>
  <si>
    <t>415-148</t>
  </si>
  <si>
    <t>14607056796487,4607056796480,4610083950040</t>
  </si>
  <si>
    <t>2219</t>
  </si>
  <si>
    <t>Рыбалка 555-300 магнитная на блист.</t>
  </si>
  <si>
    <t>FCJ0726627</t>
  </si>
  <si>
    <t>615-001</t>
  </si>
  <si>
    <t>4620274442427,6902311300050,6914113332818,6920913200004</t>
  </si>
  <si>
    <t>2220</t>
  </si>
  <si>
    <t>Рыбалка 555-301 магнитная на блист.</t>
  </si>
  <si>
    <t>FCJ0726634/2091321</t>
  </si>
  <si>
    <t>615-002</t>
  </si>
  <si>
    <t>4620274442434,6902311300067,6914113332825,6920913210003</t>
  </si>
  <si>
    <t>2221</t>
  </si>
  <si>
    <t>Рыбалка 79-6P магнитная на блист.</t>
  </si>
  <si>
    <t>YS0403981</t>
  </si>
  <si>
    <t>615-022</t>
  </si>
  <si>
    <t>4620274442540,6902111270140</t>
  </si>
  <si>
    <t>2222</t>
  </si>
  <si>
    <t>Рыбалка 555-221 на блист.</t>
  </si>
  <si>
    <t>FCJ0958329</t>
  </si>
  <si>
    <t>116-141</t>
  </si>
  <si>
    <t>4620274442373,6902309150360</t>
  </si>
  <si>
    <t>2223</t>
  </si>
  <si>
    <t>Рыбалка 555-89 на блист.</t>
  </si>
  <si>
    <t>YS014067</t>
  </si>
  <si>
    <t>116-145</t>
  </si>
  <si>
    <t>4620274442489,6902309150407</t>
  </si>
  <si>
    <t>2224</t>
  </si>
  <si>
    <t>Рыбалка 555-309 на блист.</t>
  </si>
  <si>
    <t>FCJ0726637</t>
  </si>
  <si>
    <t>116-146</t>
  </si>
  <si>
    <t>4620274442441,6902311300012</t>
  </si>
  <si>
    <t>2225</t>
  </si>
  <si>
    <t>Рыбалка 831C на блист.</t>
  </si>
  <si>
    <t>2442009</t>
  </si>
  <si>
    <t>116-203</t>
  </si>
  <si>
    <t>4650608255102,6924420090004</t>
  </si>
  <si>
    <t>2226</t>
  </si>
  <si>
    <t>Рыбалка 2608 Акула ловит рыбок в пак.</t>
  </si>
  <si>
    <t>FCJ1182555</t>
  </si>
  <si>
    <t>116-273</t>
  </si>
  <si>
    <t>4620274442267,6902405040107</t>
  </si>
  <si>
    <t>2227</t>
  </si>
  <si>
    <t>Рыбалка 2608-1 магнитная в пак.</t>
  </si>
  <si>
    <t>FCJ1182556</t>
  </si>
  <si>
    <t>116-272</t>
  </si>
  <si>
    <t>4620274442274,6902405040091</t>
  </si>
  <si>
    <t>2228</t>
  </si>
  <si>
    <t>Рыбалка 255-130 на блист.</t>
  </si>
  <si>
    <t>FCJ0563549</t>
  </si>
  <si>
    <t>116-829</t>
  </si>
  <si>
    <t>4620274442311,6902504020024</t>
  </si>
  <si>
    <t>2229</t>
  </si>
  <si>
    <t>Рыбалка 706-101 на блист.</t>
  </si>
  <si>
    <t>FCJ1390796</t>
  </si>
  <si>
    <t>116-828</t>
  </si>
  <si>
    <t>4620274442526,6902504020017</t>
  </si>
  <si>
    <t>2230</t>
  </si>
  <si>
    <t>Рыбалка 555-239 на блист.</t>
  </si>
  <si>
    <t>YS0218124/1902724</t>
  </si>
  <si>
    <t>116-895</t>
  </si>
  <si>
    <t>4620274442410,6902504020079,6919027240006</t>
  </si>
  <si>
    <t>2231</t>
  </si>
  <si>
    <t>Рыбалка 555-39 на блист.</t>
  </si>
  <si>
    <t>YS014078</t>
  </si>
  <si>
    <t>116-896</t>
  </si>
  <si>
    <t>4620274442465,6902504020086</t>
  </si>
  <si>
    <t>2232</t>
  </si>
  <si>
    <t>Рыбалка QL669 на блистере</t>
  </si>
  <si>
    <t>2977086</t>
  </si>
  <si>
    <t>216-467</t>
  </si>
  <si>
    <t>4650608250206,6929770860000</t>
  </si>
  <si>
    <t>2233</t>
  </si>
  <si>
    <t>Рыбалка на батарейках 7249 в коробке</t>
  </si>
  <si>
    <t>78678M-W</t>
  </si>
  <si>
    <t>216-539</t>
  </si>
  <si>
    <t>4660697546067,6902604280236</t>
  </si>
  <si>
    <t>2234</t>
  </si>
  <si>
    <t>Рыбалка 255-88 на блистере</t>
  </si>
  <si>
    <t>3227660</t>
  </si>
  <si>
    <t>216-579</t>
  </si>
  <si>
    <t>6932276600001</t>
  </si>
  <si>
    <t>2235</t>
  </si>
  <si>
    <t>Рыбалка 555-91B на блистере</t>
  </si>
  <si>
    <t>2036518</t>
  </si>
  <si>
    <t>216-563</t>
  </si>
  <si>
    <t>4660697544148,6920365180008</t>
  </si>
  <si>
    <t>2236</t>
  </si>
  <si>
    <t>Рыбалка 255-87 на блистере</t>
  </si>
  <si>
    <t>3227659</t>
  </si>
  <si>
    <t>216-578</t>
  </si>
  <si>
    <t>6932276590005</t>
  </si>
  <si>
    <t>2237</t>
  </si>
  <si>
    <t>Рыбалка 326-FP70 на блистере</t>
  </si>
  <si>
    <t>2233820</t>
  </si>
  <si>
    <t>216-567</t>
  </si>
  <si>
    <t>6922338200003</t>
  </si>
  <si>
    <t>2238</t>
  </si>
  <si>
    <t>Рыбалка 555-6A на блистере</t>
  </si>
  <si>
    <t>736571</t>
  </si>
  <si>
    <t>216-581</t>
  </si>
  <si>
    <t>6973657100000</t>
  </si>
  <si>
    <t>2239</t>
  </si>
  <si>
    <t>Рыбалка 255-137 на блистере</t>
  </si>
  <si>
    <t>3227661</t>
  </si>
  <si>
    <t>216-580</t>
  </si>
  <si>
    <t>6932276610000</t>
  </si>
  <si>
    <t>2240</t>
  </si>
  <si>
    <t>Рыбалка 326-FP68 на блистере</t>
  </si>
  <si>
    <t>2233818</t>
  </si>
  <si>
    <t>216-566</t>
  </si>
  <si>
    <t>6922338180008</t>
  </si>
  <si>
    <t>2241</t>
  </si>
  <si>
    <t>Рыбалка 8204K-1 на блистере</t>
  </si>
  <si>
    <t>1649857</t>
  </si>
  <si>
    <t>216-590</t>
  </si>
  <si>
    <t>4660697544223,6916498570007</t>
  </si>
  <si>
    <t>2242</t>
  </si>
  <si>
    <t>Рыбалка 862K-1 на блистере</t>
  </si>
  <si>
    <t>2331064</t>
  </si>
  <si>
    <t>216-592</t>
  </si>
  <si>
    <t>4660697544193,6923310640008</t>
  </si>
  <si>
    <t>2243</t>
  </si>
  <si>
    <t>Рыбалка 2101K на блистере</t>
  </si>
  <si>
    <t>2475056</t>
  </si>
  <si>
    <t>216-593</t>
  </si>
  <si>
    <t>4660697544186,6924750560000</t>
  </si>
  <si>
    <t>2244</t>
  </si>
  <si>
    <t>Рыбалка 2232K-1 на блистере</t>
  </si>
  <si>
    <t>2297877</t>
  </si>
  <si>
    <t>216-591</t>
  </si>
  <si>
    <t>4660697544179,6922978770003</t>
  </si>
  <si>
    <t>Фигурки</t>
  </si>
  <si>
    <t>2245</t>
  </si>
  <si>
    <t>Набор фигур 27397 Азиатская семья MINILAND</t>
  </si>
  <si>
    <t>MINILAND</t>
  </si>
  <si>
    <t>27397</t>
  </si>
  <si>
    <t>515-785</t>
  </si>
  <si>
    <t>4630701546710,8413082273972</t>
  </si>
  <si>
    <t>2246</t>
  </si>
  <si>
    <t>Набор фигур 27398 Латиноамериканская семья MINILAND</t>
  </si>
  <si>
    <t>27398</t>
  </si>
  <si>
    <t>515-786</t>
  </si>
  <si>
    <t>4630701546727,8413082273989</t>
  </si>
  <si>
    <t>2247</t>
  </si>
  <si>
    <t>Набор фигур 27395 Европейская семья MINILAND</t>
  </si>
  <si>
    <t>27395</t>
  </si>
  <si>
    <t>515-788</t>
  </si>
  <si>
    <t>8413082273958</t>
  </si>
  <si>
    <t>2248</t>
  </si>
  <si>
    <t>Браслет Дракон FG230524047C</t>
  </si>
  <si>
    <t>FG230524047C</t>
  </si>
  <si>
    <t>547-959</t>
  </si>
  <si>
    <t>6902305220357</t>
  </si>
  <si>
    <t>2249</t>
  </si>
  <si>
    <t>Фигурка Драмандер Гоша 1342</t>
  </si>
  <si>
    <t>ФАНБЕРРИ ТОЙЗ</t>
  </si>
  <si>
    <t>116-310</t>
  </si>
  <si>
    <t>4620354730017,4670259401611</t>
  </si>
  <si>
    <t>2250</t>
  </si>
  <si>
    <t xml:space="preserve">SBOX BARBIE Набор во флоупаке сердце УТ62383 </t>
  </si>
  <si>
    <t>SBOX</t>
  </si>
  <si>
    <t xml:space="preserve">УТ62383 </t>
  </si>
  <si>
    <t>116-422</t>
  </si>
  <si>
    <t>4610103325939</t>
  </si>
  <si>
    <t>2251</t>
  </si>
  <si>
    <t>SBOX CLUB ДЕТЕКТИВ ФИННИК Игрушка в флоупаке УТ64666</t>
  </si>
  <si>
    <t>УТ64666</t>
  </si>
  <si>
    <t>116-430</t>
  </si>
  <si>
    <t>4610103340253</t>
  </si>
  <si>
    <t>2252</t>
  </si>
  <si>
    <t>SBOX CLUB ЧЕБУРАШКА 2Д набор в флоупаке УТ58729</t>
  </si>
  <si>
    <t>УТ58729</t>
  </si>
  <si>
    <t>116-443</t>
  </si>
  <si>
    <t>4610103331602</t>
  </si>
  <si>
    <t>2253</t>
  </si>
  <si>
    <t>SBOX CLUB ВЛАД А4 Набор в флоупаке УТ58725</t>
  </si>
  <si>
    <t>УТ58725</t>
  </si>
  <si>
    <t>116-448</t>
  </si>
  <si>
    <t>4610103331541</t>
  </si>
  <si>
    <t>2254</t>
  </si>
  <si>
    <t>Фигурка Буба 8 см, подвижные части тела PF-BOOBA-D-RU-WOD</t>
  </si>
  <si>
    <t>401682</t>
  </si>
  <si>
    <t>116-457</t>
  </si>
  <si>
    <t>4660254438590</t>
  </si>
  <si>
    <t>2255</t>
  </si>
  <si>
    <t>Фигурка Чебурашка 6 см с апельсинчиком 6 видов Funky Toys CHE2402</t>
  </si>
  <si>
    <t>Funky toys</t>
  </si>
  <si>
    <t>CHE2402</t>
  </si>
  <si>
    <t>116-610</t>
  </si>
  <si>
    <t>4660244017149</t>
  </si>
  <si>
    <t>2256</t>
  </si>
  <si>
    <t>Фигурка-тянучка Чебурашка 7 см 6 видов Funky Toys CHE240</t>
  </si>
  <si>
    <t>CHE240</t>
  </si>
  <si>
    <t>116-611</t>
  </si>
  <si>
    <t>4660244014803</t>
  </si>
  <si>
    <t>2257</t>
  </si>
  <si>
    <t>Фигурка Sonic Prime 2 серия в ассортименте SON2205</t>
  </si>
  <si>
    <t>Sonic Prime</t>
  </si>
  <si>
    <t>SON2205</t>
  </si>
  <si>
    <t>116-613</t>
  </si>
  <si>
    <t>7290117588253</t>
  </si>
  <si>
    <t>2258</t>
  </si>
  <si>
    <t>Фигурка Щенячий патруль Трекер PAW2010U</t>
  </si>
  <si>
    <t>PAW PATROL</t>
  </si>
  <si>
    <t>PAW2010U</t>
  </si>
  <si>
    <t>116-712</t>
  </si>
  <si>
    <t>4660244018771</t>
  </si>
  <si>
    <t>2259</t>
  </si>
  <si>
    <t>Фигурка Щенячий патруль Зума PAW2010C</t>
  </si>
  <si>
    <t>PAW2010C</t>
  </si>
  <si>
    <t>116-707</t>
  </si>
  <si>
    <t>4660244018696</t>
  </si>
  <si>
    <t>2260</t>
  </si>
  <si>
    <t>Фигурка Щенячий патруль Крепыш Трекер и Рокки PAW2020C</t>
  </si>
  <si>
    <t>PAW2020C</t>
  </si>
  <si>
    <t>116-716</t>
  </si>
  <si>
    <t>4660244018818</t>
  </si>
  <si>
    <t>2261</t>
  </si>
  <si>
    <t>Фигурка Щенячий патруль Крепыш PAW2010P</t>
  </si>
  <si>
    <t>PAW2010P</t>
  </si>
  <si>
    <t>116-710</t>
  </si>
  <si>
    <t>4660244018733</t>
  </si>
  <si>
    <t>2262</t>
  </si>
  <si>
    <t>Фигурка Щенячий патруль Чейс в машине PAW2010X</t>
  </si>
  <si>
    <t>PAW2010X</t>
  </si>
  <si>
    <t>116-715</t>
  </si>
  <si>
    <t>4660244018801</t>
  </si>
  <si>
    <t>2263</t>
  </si>
  <si>
    <t>Фигурка Три Кота 6 см подвижные части тела PF-3C-LAPOCHKA-RU</t>
  </si>
  <si>
    <t>386185</t>
  </si>
  <si>
    <t>116-752</t>
  </si>
  <si>
    <t>4660254421424</t>
  </si>
  <si>
    <t>2264</t>
  </si>
  <si>
    <t>Фигурка Кеша Ми-ми-мишки 8 см, на блистере PF-MMM-KESHA-RU</t>
  </si>
  <si>
    <t>341173</t>
  </si>
  <si>
    <t>116-745</t>
  </si>
  <si>
    <t>4680107993250</t>
  </si>
  <si>
    <t>2265</t>
  </si>
  <si>
    <t>Фигурка 6 см Малышарики Пандочка PF-PANDA-S-RU-FT</t>
  </si>
  <si>
    <t>378471</t>
  </si>
  <si>
    <t>116-746</t>
  </si>
  <si>
    <t>4660254449053,4670548944669</t>
  </si>
  <si>
    <t>2266</t>
  </si>
  <si>
    <t>Фигурка 6 см Малышарики Барашик PF-BARASH-S-RU-FT</t>
  </si>
  <si>
    <t>378465</t>
  </si>
  <si>
    <t>116-749</t>
  </si>
  <si>
    <t>4630701549698,4660254449077</t>
  </si>
  <si>
    <t>2267</t>
  </si>
  <si>
    <t>Фигурка 7,5 см Малышарики Крошик PF-KROSH-S-RU-FT</t>
  </si>
  <si>
    <t>378463</t>
  </si>
  <si>
    <t>116-750</t>
  </si>
  <si>
    <t>4630701549704,4660254449060</t>
  </si>
  <si>
    <t>2268</t>
  </si>
  <si>
    <t>Фигурка 6 см Малышарики Нюшенька PF-NYUSHA-S-RU-FT</t>
  </si>
  <si>
    <t>378469</t>
  </si>
  <si>
    <t>116-747</t>
  </si>
  <si>
    <t>4660254449091,4670548944676</t>
  </si>
  <si>
    <t>2269</t>
  </si>
  <si>
    <t>341171</t>
  </si>
  <si>
    <t>116-743</t>
  </si>
  <si>
    <t>4680107993243</t>
  </si>
  <si>
    <t>2270</t>
  </si>
  <si>
    <t>Фигурка Лисичка Ми-ми-мишки 8 см, на блистере PF-MMM-FOXY-RU</t>
  </si>
  <si>
    <t>341172</t>
  </si>
  <si>
    <t>116-744</t>
  </si>
  <si>
    <t>4680107993267</t>
  </si>
  <si>
    <t>2271</t>
  </si>
  <si>
    <t>Фигурка Три Кота 9 см подвижные части тела PF-3C-PAPA-RU</t>
  </si>
  <si>
    <t>386182</t>
  </si>
  <si>
    <t>116-754</t>
  </si>
  <si>
    <t>4660254421394</t>
  </si>
  <si>
    <t>2272</t>
  </si>
  <si>
    <t>Фигурка 6 см Малышарики Ёжик PF-YOZH-S-RU-FT</t>
  </si>
  <si>
    <t>378467</t>
  </si>
  <si>
    <t>116-748</t>
  </si>
  <si>
    <t>4630701549681,4660254449084</t>
  </si>
  <si>
    <t>2273</t>
  </si>
  <si>
    <t>Фигурка Три Кота 6 см подвижные части тела PF-3C-KOMPOT-RU</t>
  </si>
  <si>
    <t>386181</t>
  </si>
  <si>
    <t>116-755</t>
  </si>
  <si>
    <t>4660254421387</t>
  </si>
  <si>
    <t>2274</t>
  </si>
  <si>
    <t>Набор "Пара друзей": две фигурки мини-животных с аксессуарами, коллекция Littlest Pet Shop 00624_LPS</t>
  </si>
  <si>
    <t>Littlest Pet Shop</t>
  </si>
  <si>
    <t>00624_LPS</t>
  </si>
  <si>
    <t>116-775</t>
  </si>
  <si>
    <t>0885561006247,885561006247</t>
  </si>
  <si>
    <t>2275</t>
  </si>
  <si>
    <t>Набор "Дискотека": три фигурки мини-животных с аксессуарами, коллекция Littlest Pet Shop 00637_LPS</t>
  </si>
  <si>
    <t>00637_LPS</t>
  </si>
  <si>
    <t>116-782</t>
  </si>
  <si>
    <t>0885561006377,885561006377</t>
  </si>
  <si>
    <t>2276</t>
  </si>
  <si>
    <t>Набор "Пара друзей": две фигурки мини-животных с аксессуарами, коллекция Littlest Pet Shop 00627_LPS</t>
  </si>
  <si>
    <t>00627_LPS</t>
  </si>
  <si>
    <t>116-778</t>
  </si>
  <si>
    <t>0885561006278,885561006278</t>
  </si>
  <si>
    <t>2277</t>
  </si>
  <si>
    <t>Фигурка Щенячий патруль Робо-пес PAW2010T</t>
  </si>
  <si>
    <t>PAW2010T</t>
  </si>
  <si>
    <t>116-806</t>
  </si>
  <si>
    <t>4660244018764</t>
  </si>
  <si>
    <t>2278</t>
  </si>
  <si>
    <t xml:space="preserve">Фигурка Союзмультфильм попугай Кеша PF-KESHA-S-RU </t>
  </si>
  <si>
    <t>397881</t>
  </si>
  <si>
    <t>116-808</t>
  </si>
  <si>
    <t>4630395000345</t>
  </si>
  <si>
    <t>2279</t>
  </si>
  <si>
    <t>Фигурка Маша и Медведь PF-MB-MASHAP-RU</t>
  </si>
  <si>
    <t>397876</t>
  </si>
  <si>
    <t>116-817</t>
  </si>
  <si>
    <t>4630395007672</t>
  </si>
  <si>
    <t>2280</t>
  </si>
  <si>
    <t>Фигурка Союзмультфильм заяц PF-ZAYATS-S-RU</t>
  </si>
  <si>
    <t>397886</t>
  </si>
  <si>
    <t>116-811</t>
  </si>
  <si>
    <t>4630395000390</t>
  </si>
  <si>
    <t>2281</t>
  </si>
  <si>
    <t>Фигурка Союзмультфильм Крокодил Гена PF-CROCG-S-RU</t>
  </si>
  <si>
    <t>397879</t>
  </si>
  <si>
    <t>116-807</t>
  </si>
  <si>
    <t>4630395000321</t>
  </si>
  <si>
    <t>2282</t>
  </si>
  <si>
    <t>Фигурка Союзмультфильм Винни Пух PF-VPUH-S-RU</t>
  </si>
  <si>
    <t>397885</t>
  </si>
  <si>
    <t>116-813</t>
  </si>
  <si>
    <t>4630395000383</t>
  </si>
  <si>
    <t>2283</t>
  </si>
  <si>
    <t>Фигурка Союзмультфильм волк PF-VOLK-S-RU</t>
  </si>
  <si>
    <t>397884</t>
  </si>
  <si>
    <t>116-810</t>
  </si>
  <si>
    <t>4630395000376</t>
  </si>
  <si>
    <t>2284</t>
  </si>
  <si>
    <t>Фигурка Союзмультфильм Кот PF-CAT-S-RU</t>
  </si>
  <si>
    <t>397877</t>
  </si>
  <si>
    <t>116-815</t>
  </si>
  <si>
    <t>4630395000307</t>
  </si>
  <si>
    <t>2285</t>
  </si>
  <si>
    <t>Фигурка Союзмультфильм котенок гав PF-GAV-S-RU</t>
  </si>
  <si>
    <t>397880</t>
  </si>
  <si>
    <t>116-812</t>
  </si>
  <si>
    <t>4630395000338</t>
  </si>
  <si>
    <t>2286</t>
  </si>
  <si>
    <t>Фигурка Союзмультфильм львенок PF-LEV-S-RU</t>
  </si>
  <si>
    <t>397882</t>
  </si>
  <si>
    <t>116-814</t>
  </si>
  <si>
    <t>4630395000352</t>
  </si>
  <si>
    <t>2287</t>
  </si>
  <si>
    <t>Фигурка Маша и Медведь PF-MB-MASHA-RU</t>
  </si>
  <si>
    <t>397875</t>
  </si>
  <si>
    <t>116-818</t>
  </si>
  <si>
    <t>4630395007665</t>
  </si>
  <si>
    <t>2288</t>
  </si>
  <si>
    <t>Фигурка Союзмультфильм пятачок PF-PIG-S-RU</t>
  </si>
  <si>
    <t>397883</t>
  </si>
  <si>
    <t>116-809</t>
  </si>
  <si>
    <t>4630395000369</t>
  </si>
  <si>
    <t>2289</t>
  </si>
  <si>
    <t>Фигурка Чебурашка PF-CHEB-S-RU</t>
  </si>
  <si>
    <t>397878</t>
  </si>
  <si>
    <t>116-816</t>
  </si>
  <si>
    <t>4630395000314</t>
  </si>
  <si>
    <t>2290</t>
  </si>
  <si>
    <t>Фигурка C-031 Белка в пак.</t>
  </si>
  <si>
    <t>ZY1781408</t>
  </si>
  <si>
    <t>116-988</t>
  </si>
  <si>
    <t>6914117814082</t>
  </si>
  <si>
    <t>2291</t>
  </si>
  <si>
    <t>Фигурка D-041 Кошка в пак.</t>
  </si>
  <si>
    <t>ZY1805974</t>
  </si>
  <si>
    <t>116-982</t>
  </si>
  <si>
    <t>6914118059741</t>
  </si>
  <si>
    <t>2292</t>
  </si>
  <si>
    <t>Фигурка B-013 Собака в пак.</t>
  </si>
  <si>
    <t>ZY1821963</t>
  </si>
  <si>
    <t>116-980</t>
  </si>
  <si>
    <t>6914118219633</t>
  </si>
  <si>
    <t>2293</t>
  </si>
  <si>
    <t>Фигурка B-010 Капибара в пак.</t>
  </si>
  <si>
    <t>ZY1821960</t>
  </si>
  <si>
    <t>116-981</t>
  </si>
  <si>
    <t>6914118219602</t>
  </si>
  <si>
    <t>2294</t>
  </si>
  <si>
    <t>Фигурка D-030 Пеликан в пак.</t>
  </si>
  <si>
    <t>ZY1781421</t>
  </si>
  <si>
    <t>116-984</t>
  </si>
  <si>
    <t>6914117814211</t>
  </si>
  <si>
    <t>2295</t>
  </si>
  <si>
    <t>Фигурка A-007 Рыбка на блист.</t>
  </si>
  <si>
    <t>ZY1781391</t>
  </si>
  <si>
    <t>116-989</t>
  </si>
  <si>
    <t>6914117813917</t>
  </si>
  <si>
    <t>2296</t>
  </si>
  <si>
    <t>Фигурка D-027 Паук в пак.</t>
  </si>
  <si>
    <t>ZY1781418</t>
  </si>
  <si>
    <t>116-986</t>
  </si>
  <si>
    <t>6914117814181</t>
  </si>
  <si>
    <t>2297</t>
  </si>
  <si>
    <t>Фигурка D-033 Совушка в пак.</t>
  </si>
  <si>
    <t>ZY1781424</t>
  </si>
  <si>
    <t>116-983</t>
  </si>
  <si>
    <t>6914117814242</t>
  </si>
  <si>
    <t>2298</t>
  </si>
  <si>
    <t>Фигурка D-028 Краб в пак.</t>
  </si>
  <si>
    <t>ZY1781419</t>
  </si>
  <si>
    <t>116-985</t>
  </si>
  <si>
    <t>6914117814198</t>
  </si>
  <si>
    <t>2299</t>
  </si>
  <si>
    <t>Фигурка Наруто 7 см Naruto 65439</t>
  </si>
  <si>
    <t>Naruto</t>
  </si>
  <si>
    <t>65439</t>
  </si>
  <si>
    <t>213-974</t>
  </si>
  <si>
    <t>7290120511606</t>
  </si>
  <si>
    <t>2300</t>
  </si>
  <si>
    <t>Фигурка Наруто 7 см в капсуле. Naruto 65442</t>
  </si>
  <si>
    <t>65442</t>
  </si>
  <si>
    <t>213-984</t>
  </si>
  <si>
    <t>7290120511873</t>
  </si>
  <si>
    <t>2301</t>
  </si>
  <si>
    <t xml:space="preserve">SBOX CLUB Molang игрушка в флоупаке УТ64179    </t>
  </si>
  <si>
    <t xml:space="preserve">УТ64179    </t>
  </si>
  <si>
    <t>216-041</t>
  </si>
  <si>
    <t>4610103339721</t>
  </si>
  <si>
    <t>2302</t>
  </si>
  <si>
    <t>Набор Стиль Далматинец с аксессуарами 00530_LPS</t>
  </si>
  <si>
    <t>00530_LPS</t>
  </si>
  <si>
    <t>216-081</t>
  </si>
  <si>
    <t>0885561005301,885561005301</t>
  </si>
  <si>
    <t>2303</t>
  </si>
  <si>
    <t>Набор Стиль Сиамская кошка с аксессуарами 00701_LPS</t>
  </si>
  <si>
    <t>00701_LPS</t>
  </si>
  <si>
    <t>216-085</t>
  </si>
  <si>
    <t>0885561007015,885561007015</t>
  </si>
  <si>
    <t>2304</t>
  </si>
  <si>
    <t>Набор Большой Сюжет Станция Стиля 3 фигурки: Панда Шиншилла и Енот 00722_LPS</t>
  </si>
  <si>
    <t>00722_LPS</t>
  </si>
  <si>
    <t>216-092</t>
  </si>
  <si>
    <t>0885561007220,885561007220</t>
  </si>
  <si>
    <t>2305</t>
  </si>
  <si>
    <t>Набор Три друга Ночной перекус 3 фигурки: Енот Сова и Лошадка 00736_LPS</t>
  </si>
  <si>
    <t>00736_LPS</t>
  </si>
  <si>
    <t>216-093</t>
  </si>
  <si>
    <t>0885561007367,885561007367</t>
  </si>
  <si>
    <t>2306</t>
  </si>
  <si>
    <t>Набор Три друга Сладкоежки 3 фигурки: Божья коровка Лама и Медвежонок 00738_LPS</t>
  </si>
  <si>
    <t>00738_LPS</t>
  </si>
  <si>
    <t>216-095</t>
  </si>
  <si>
    <t>0885561007381,885561007381</t>
  </si>
  <si>
    <t>2307</t>
  </si>
  <si>
    <t>Набор Три друга Веселый пир 3 фигурки: Кошка Осьминог и Французский бульдог 00737_LPS</t>
  </si>
  <si>
    <t>00737_LPS</t>
  </si>
  <si>
    <t>216-094</t>
  </si>
  <si>
    <t>0885561007374,885561007374</t>
  </si>
  <si>
    <t>2308</t>
  </si>
  <si>
    <t>Набор Сюрприз Фигурка питомца с аксессуаром (в ассортименте) серия 4 00699_LPS</t>
  </si>
  <si>
    <t>00699_LPS</t>
  </si>
  <si>
    <t>216-084</t>
  </si>
  <si>
    <t>0885561006995,885561006995</t>
  </si>
  <si>
    <t>2309</t>
  </si>
  <si>
    <t>Набор Стиль Такса с аксессуарами 00702_LPS</t>
  </si>
  <si>
    <t>00702_LPS</t>
  </si>
  <si>
    <t>216-086</t>
  </si>
  <si>
    <t>0885561007022,885561007022</t>
  </si>
  <si>
    <t>2310</t>
  </si>
  <si>
    <t>Набор Обед с друзьями: три фигурки мини-животных с аксессуарами коллекция Littlest Pet Shop 00636_LPS</t>
  </si>
  <si>
    <t>00636_LPS</t>
  </si>
  <si>
    <t>216-082</t>
  </si>
  <si>
    <t>0885561006360,885561006360</t>
  </si>
  <si>
    <t>2311</t>
  </si>
  <si>
    <t>Набор Пара друзей Пляжные приключения,2 фигурки: Морской конек и Черепашка 00707_LPS</t>
  </si>
  <si>
    <t>00707_LPS</t>
  </si>
  <si>
    <t>216-088</t>
  </si>
  <si>
    <t>0885561007077,885561007077</t>
  </si>
  <si>
    <t>2312</t>
  </si>
  <si>
    <t>Набор Груминг спа: три фигурки мини-животных с аксессуарами коллекция Littlest Pet Shop 00638_LPS</t>
  </si>
  <si>
    <t>00638_LPS</t>
  </si>
  <si>
    <t>216-083</t>
  </si>
  <si>
    <t>0885561006384,885561006384</t>
  </si>
  <si>
    <t>2313</t>
  </si>
  <si>
    <t>Набор Стиль Кошка Рэгдолл с аксессуарами 00714_LPS</t>
  </si>
  <si>
    <t>00714_LPS</t>
  </si>
  <si>
    <t>216-091</t>
  </si>
  <si>
    <t>0885561007145,885561007145</t>
  </si>
  <si>
    <t>2314</t>
  </si>
  <si>
    <t>Набор Праздники Рождественские Каникулы 2 фигурки: Капибара и Короткошерстная кошка 01017_LPS</t>
  </si>
  <si>
    <t>01017_LPS</t>
  </si>
  <si>
    <t>216-096</t>
  </si>
  <si>
    <t>0885561010176,885561010176</t>
  </si>
  <si>
    <t>2315</t>
  </si>
  <si>
    <t>Фигурка Коллекционная Fugglers в коробке с окном, в ассорт. FG2012-5</t>
  </si>
  <si>
    <t>Fugglers</t>
  </si>
  <si>
    <t>FG2012-5</t>
  </si>
  <si>
    <t>216-198</t>
  </si>
  <si>
    <t>7290120516229</t>
  </si>
  <si>
    <t>2316</t>
  </si>
  <si>
    <t>Фигурка Коллекционная Fugglers в коробке с окном, в ассорт. FG2012-8</t>
  </si>
  <si>
    <t>FG2012-8</t>
  </si>
  <si>
    <t>216-201</t>
  </si>
  <si>
    <t>7290120516250</t>
  </si>
  <si>
    <t>2317</t>
  </si>
  <si>
    <t>Фигурка Коллекционная Fugglers в коробке с окном, в ассорт. FG2012-4</t>
  </si>
  <si>
    <t>FG2012-4</t>
  </si>
  <si>
    <t>216-197</t>
  </si>
  <si>
    <t>7290120516212</t>
  </si>
  <si>
    <t>2318</t>
  </si>
  <si>
    <t>Фигурка Коллекционная Fugglers 5 шт. в коробке с окном 1 скрытый герой FG2040D</t>
  </si>
  <si>
    <t>FG2040D</t>
  </si>
  <si>
    <t>216-215</t>
  </si>
  <si>
    <t>7290120516557</t>
  </si>
  <si>
    <t>2319</t>
  </si>
  <si>
    <t>Фигурка Коллекционная Fugglers 2 шт. в коробке с окном FG2015B</t>
  </si>
  <si>
    <t>FG2015B</t>
  </si>
  <si>
    <t>216-204</t>
  </si>
  <si>
    <t>7290122510973</t>
  </si>
  <si>
    <t>2320</t>
  </si>
  <si>
    <t>Фигурка Венди в ассортименте 8 см во флоупаке, шоубокс 16 шт FunkyToys FT333</t>
  </si>
  <si>
    <t>FT333</t>
  </si>
  <si>
    <t>216-218</t>
  </si>
  <si>
    <t>4660365405276</t>
  </si>
  <si>
    <t>2321</t>
  </si>
  <si>
    <t>Фигурка Коллекционная Fugglers 2 шт. в коробке с окном FG2015F</t>
  </si>
  <si>
    <t>FG2015F</t>
  </si>
  <si>
    <t>216-208</t>
  </si>
  <si>
    <t>7290122511017</t>
  </si>
  <si>
    <t>2322</t>
  </si>
  <si>
    <t>Фигурка Коллекционная Fugglers в коробке с окном, в ассорт. FG2012-18</t>
  </si>
  <si>
    <t>FG2012-18</t>
  </si>
  <si>
    <t>216-188</t>
  </si>
  <si>
    <t>7290120516359</t>
  </si>
  <si>
    <t>Фигурка Коллекционная Fugglers в коробке с окном, в ассорт. FG2012-13</t>
  </si>
  <si>
    <t>FG2012-13</t>
  </si>
  <si>
    <t>216-183</t>
  </si>
  <si>
    <t>7290120516304</t>
  </si>
  <si>
    <t>2324</t>
  </si>
  <si>
    <t>Фигурка Коллекционная Fugglers в коробке с окном, в ассорт. FG2012-23</t>
  </si>
  <si>
    <t>FG2012-23</t>
  </si>
  <si>
    <t>216-194</t>
  </si>
  <si>
    <t>7290120516403</t>
  </si>
  <si>
    <t>2325</t>
  </si>
  <si>
    <t>Фигурка Коллекционная Fugglers в коробке с окном, в ассорт. FG2012-6</t>
  </si>
  <si>
    <t>FG2012-6</t>
  </si>
  <si>
    <t>216-199</t>
  </si>
  <si>
    <t>7290120516236</t>
  </si>
  <si>
    <t>2326</t>
  </si>
  <si>
    <t>Фигурка Коллекционная Fugglers в коробке с окном, в ассорт. FG2012-12</t>
  </si>
  <si>
    <t>FG2012-12</t>
  </si>
  <si>
    <t>216-182</t>
  </si>
  <si>
    <t>7290120516298</t>
  </si>
  <si>
    <t>2327</t>
  </si>
  <si>
    <t>Фигурка Коллекционная Fugglers в коробке с окном, в ассорт. FG2012-17</t>
  </si>
  <si>
    <t>FG2012-17</t>
  </si>
  <si>
    <t>216-187</t>
  </si>
  <si>
    <t>7290120516342</t>
  </si>
  <si>
    <t>2328</t>
  </si>
  <si>
    <t>Фигурка Коллекционная Fugglers в коробке с окном, в ассорт. FG2012-16</t>
  </si>
  <si>
    <t>FG2012-16</t>
  </si>
  <si>
    <t>216-186</t>
  </si>
  <si>
    <t>7290120516335</t>
  </si>
  <si>
    <t>2329</t>
  </si>
  <si>
    <t>Фигурка Коллекционная Fugglers в коробке с окном, в ассорт. FG2012-14</t>
  </si>
  <si>
    <t>FG2012-14</t>
  </si>
  <si>
    <t>216-184</t>
  </si>
  <si>
    <t>7290120516311</t>
  </si>
  <si>
    <t>2330</t>
  </si>
  <si>
    <t>Коллекционные топперы Minecraft 1 шт. во флоупаке 24 в ассорт. MC2005</t>
  </si>
  <si>
    <t>MC2005</t>
  </si>
  <si>
    <t>216-221</t>
  </si>
  <si>
    <t>4660365407058</t>
  </si>
  <si>
    <t>2331</t>
  </si>
  <si>
    <t>Фигурка Коллекционная Fugglers 2 шт. в коробке с окном FG2015L</t>
  </si>
  <si>
    <t>FG2015L</t>
  </si>
  <si>
    <t>216-213</t>
  </si>
  <si>
    <t>7290122511079</t>
  </si>
  <si>
    <t>2332</t>
  </si>
  <si>
    <t>Фигурка Коллекционная Fugglers в коробке с окном, в ассорт. FG2012-7</t>
  </si>
  <si>
    <t>FG2012-7</t>
  </si>
  <si>
    <t>216-200</t>
  </si>
  <si>
    <t>7290120516243</t>
  </si>
  <si>
    <t>2333</t>
  </si>
  <si>
    <t>Фигурка Коллекционная Fugglers 1 шт. во флоупаке в ассортименте 44 шт FG2005</t>
  </si>
  <si>
    <t>FG2005</t>
  </si>
  <si>
    <t>216-178</t>
  </si>
  <si>
    <t>7290120512993</t>
  </si>
  <si>
    <t>2334</t>
  </si>
  <si>
    <t>Фигурка Коллекционная Fugglers в коробке с окном, в ассорт. FG2012-22</t>
  </si>
  <si>
    <t>FG2012-22</t>
  </si>
  <si>
    <t>216-193</t>
  </si>
  <si>
    <t>7290120516397</t>
  </si>
  <si>
    <t>2335</t>
  </si>
  <si>
    <t>Фигурка Коллекционная Fugglers в коробке с окном, в ассорт. FG2012-10</t>
  </si>
  <si>
    <t>FG2012-10</t>
  </si>
  <si>
    <t>216-180</t>
  </si>
  <si>
    <t>7290120516274</t>
  </si>
  <si>
    <t>2336</t>
  </si>
  <si>
    <t>Фигурка Коллекционная Fugglers в коробке с окном, в ассорт. FG2012-9</t>
  </si>
  <si>
    <t>FG2012-9</t>
  </si>
  <si>
    <t>216-202</t>
  </si>
  <si>
    <t>7290120516267</t>
  </si>
  <si>
    <t>2337</t>
  </si>
  <si>
    <t>Фигурка Коллекционная Fugglers в коробке с окном, в ассорт. FG2012-15</t>
  </si>
  <si>
    <t>FG2012-15</t>
  </si>
  <si>
    <t>216-185</t>
  </si>
  <si>
    <t>7290120516328</t>
  </si>
  <si>
    <t>2338</t>
  </si>
  <si>
    <t>Фигурка Коллекционная Fugglers в коробке с окном, в ассорт. FG2012-21</t>
  </si>
  <si>
    <t>FG2012-21</t>
  </si>
  <si>
    <t>216-192</t>
  </si>
  <si>
    <t>7290120516380</t>
  </si>
  <si>
    <t>2339</t>
  </si>
  <si>
    <t>Фигурка Коллекционная Fugglers 2 шт. в коробке с окном FG2015I</t>
  </si>
  <si>
    <t>FG2015I</t>
  </si>
  <si>
    <t>216-211</t>
  </si>
  <si>
    <t>7290122511048</t>
  </si>
  <si>
    <t>2340</t>
  </si>
  <si>
    <t>Фигурка Коллекционная Fugglers в коробке с окном, в ассорт. FG2012-11</t>
  </si>
  <si>
    <t>FG2012-11</t>
  </si>
  <si>
    <t>216-181</t>
  </si>
  <si>
    <t>7290120516281</t>
  </si>
  <si>
    <t>2341</t>
  </si>
  <si>
    <t>Фигурка Коллекционная Fugglers в коробке с окном, в ассорт. FG2012-3</t>
  </si>
  <si>
    <t>FG2012-3</t>
  </si>
  <si>
    <t>216-196</t>
  </si>
  <si>
    <t>7290120516205</t>
  </si>
  <si>
    <t>2342</t>
  </si>
  <si>
    <t>Фигурка Коллекционная Fugglers 5 шт. в коробке с окном 1 скрытый герой FG2040B</t>
  </si>
  <si>
    <t>FG2040B</t>
  </si>
  <si>
    <t>216-214</t>
  </si>
  <si>
    <t>7290120516533</t>
  </si>
  <si>
    <t>2343</t>
  </si>
  <si>
    <t>Фигурка Коллекционная Fugglers 5 шт. в коробке с окном 1 скрытый герой FG2040F</t>
  </si>
  <si>
    <t>FG2040F</t>
  </si>
  <si>
    <t>216-216</t>
  </si>
  <si>
    <t>7290120516571</t>
  </si>
  <si>
    <t>2344</t>
  </si>
  <si>
    <t>Фигурка Коллекционная Fugglers в коробке с окном, в ассорт. FG2012-20</t>
  </si>
  <si>
    <t>FG2012-20</t>
  </si>
  <si>
    <t>216-191</t>
  </si>
  <si>
    <t>7290120516373</t>
  </si>
  <si>
    <t>2345</t>
  </si>
  <si>
    <t>Фигурка Коллекционная Fugglers 2 шт. в коробке с окном FG2015E</t>
  </si>
  <si>
    <t>FG2015E</t>
  </si>
  <si>
    <t>216-207</t>
  </si>
  <si>
    <t>7290122511000</t>
  </si>
  <si>
    <t>2346</t>
  </si>
  <si>
    <t>Фигурка Коллекционная Fugglers 2 шт. в коробке с окном FG2015G</t>
  </si>
  <si>
    <t>FG2015G</t>
  </si>
  <si>
    <t>216-209</t>
  </si>
  <si>
    <t>7290122511024</t>
  </si>
  <si>
    <t>2347</t>
  </si>
  <si>
    <t>Фигурка Коллекционная Fugglers в коробке с окном, в ассорт. FG2012-19</t>
  </si>
  <si>
    <t>FG2012-19</t>
  </si>
  <si>
    <t>216-189</t>
  </si>
  <si>
    <t>7290120516366</t>
  </si>
  <si>
    <t>2348</t>
  </si>
  <si>
    <t>Фигурка Коллекционная Fugglers 2 шт. в коробке с окном FG2015C</t>
  </si>
  <si>
    <t>FG2015C</t>
  </si>
  <si>
    <t>216-205</t>
  </si>
  <si>
    <t>7290122510980</t>
  </si>
  <si>
    <t>2349</t>
  </si>
  <si>
    <t>Фигурка Коллекционная Fugglers в коробке с окном, в ассорт. FG2012-1</t>
  </si>
  <si>
    <t>FG2012-1</t>
  </si>
  <si>
    <t>216-179</t>
  </si>
  <si>
    <t>7290120513013</t>
  </si>
  <si>
    <t>2350</t>
  </si>
  <si>
    <t>Фигурка Коллекционная Fugglers 2 шт. в коробке с окном FG2015A</t>
  </si>
  <si>
    <t>FG2015A</t>
  </si>
  <si>
    <t>216-203</t>
  </si>
  <si>
    <t>7290120513020</t>
  </si>
  <si>
    <t>2351</t>
  </si>
  <si>
    <t>Фигурка Коллекционная Fugglers 2 шт. в коробке с окном FG2015D</t>
  </si>
  <si>
    <t>FG2015D</t>
  </si>
  <si>
    <t>216-206</t>
  </si>
  <si>
    <t>7290122510997</t>
  </si>
  <si>
    <t>2352</t>
  </si>
  <si>
    <t>Фигурка Коллекционная Fugglers 2 шт. в коробке с окном FG2015H</t>
  </si>
  <si>
    <t>FG2015H</t>
  </si>
  <si>
    <t>216-210</t>
  </si>
  <si>
    <t>7290122511031</t>
  </si>
  <si>
    <t>2353</t>
  </si>
  <si>
    <t>Фигурка Коллекционная Fugglers в коробке с окном, в ассорт. FG2012-24</t>
  </si>
  <si>
    <t>FG2012-24</t>
  </si>
  <si>
    <t>216-195</t>
  </si>
  <si>
    <t>7290120516410</t>
  </si>
  <si>
    <t>2354</t>
  </si>
  <si>
    <t>Фигурка Коллекционная Fugglers в коробке с окном, в ассорт. FG2012-2</t>
  </si>
  <si>
    <t>FG2012-2</t>
  </si>
  <si>
    <t>216-190</t>
  </si>
  <si>
    <t>7290120516199</t>
  </si>
  <si>
    <t>2355</t>
  </si>
  <si>
    <t>Фигурка Коллекционная Fugglers 2 шт. в коробке с окном FG2015K</t>
  </si>
  <si>
    <t>FG2015K</t>
  </si>
  <si>
    <t>216-212</t>
  </si>
  <si>
    <t>7290122511062</t>
  </si>
  <si>
    <t>2356</t>
  </si>
  <si>
    <t>Фигурка Коллекционная футболиста SUPERGOAL SM2005</t>
  </si>
  <si>
    <t>SUPERGOAL</t>
  </si>
  <si>
    <t>SM2005</t>
  </si>
  <si>
    <t>216-534</t>
  </si>
  <si>
    <t>4660365417330</t>
  </si>
  <si>
    <t>2357</t>
  </si>
  <si>
    <t>Игровой набор 5831 Зайчик с аксесс. на блист.</t>
  </si>
  <si>
    <t>2433379</t>
  </si>
  <si>
    <t>116-893</t>
  </si>
  <si>
    <t>6924333790008</t>
  </si>
  <si>
    <t>Игрушки для малышей</t>
  </si>
  <si>
    <t>Игрушки для малышей на бат.</t>
  </si>
  <si>
    <t>2358</t>
  </si>
  <si>
    <t>Телефон сотовый 7823 Ау мишка, русск. озвуч, в коробке</t>
  </si>
  <si>
    <t>Play Smart</t>
  </si>
  <si>
    <t>848-33025AH</t>
  </si>
  <si>
    <t>221-939</t>
  </si>
  <si>
    <t>6965848330259</t>
  </si>
  <si>
    <t>2359</t>
  </si>
  <si>
    <t>Телефон сотовый 7828 Ау котик, русск. озвуч, в коробке</t>
  </si>
  <si>
    <t>848-33026AH</t>
  </si>
  <si>
    <t>221-940</t>
  </si>
  <si>
    <t>6965848330266</t>
  </si>
  <si>
    <t>2360</t>
  </si>
  <si>
    <t>Телефон сотовый 7483 звук, подсветка в коробке</t>
  </si>
  <si>
    <t>848-33022AH</t>
  </si>
  <si>
    <t>222-057</t>
  </si>
  <si>
    <t>6940519474838,6965848330228</t>
  </si>
  <si>
    <t>2361</t>
  </si>
  <si>
    <t>Телефон Веселые машинки 5 стихов,6 потешек ИМ-7080</t>
  </si>
  <si>
    <t>ИМ-7080</t>
  </si>
  <si>
    <t>222-110</t>
  </si>
  <si>
    <t>4665305770803</t>
  </si>
  <si>
    <t>2362</t>
  </si>
  <si>
    <t>Телефон Сказки принцессам 8 песенок-сказок ИМ-7081</t>
  </si>
  <si>
    <t>ИМ-7081</t>
  </si>
  <si>
    <t>222-114</t>
  </si>
  <si>
    <t>4665305770810</t>
  </si>
  <si>
    <t>2363</t>
  </si>
  <si>
    <t>Пианино 0412-3A-ZYA на бат. в кор.</t>
  </si>
  <si>
    <t>208303ZY</t>
  </si>
  <si>
    <t>122-829</t>
  </si>
  <si>
    <t>6901412083039</t>
  </si>
  <si>
    <t>2364</t>
  </si>
  <si>
    <t xml:space="preserve">Телефон сотовый 7028 Умный телефон, русск. озвуч., кор. </t>
  </si>
  <si>
    <t>848-33002AH</t>
  </si>
  <si>
    <t>122-782</t>
  </si>
  <si>
    <t>4602010202441,6065848330027,6965848330020</t>
  </si>
  <si>
    <t>2365</t>
  </si>
  <si>
    <t>Телефон Зоопарк 36 вопросов,11 песен,3 режима ИМ-7682</t>
  </si>
  <si>
    <t>ИМ-7682</t>
  </si>
  <si>
    <t>222-382</t>
  </si>
  <si>
    <t>4665306676821</t>
  </si>
  <si>
    <t>2366</t>
  </si>
  <si>
    <t>Телефон Всезнайка 2 викторины,36 песен, 4 режима ИМ-7680</t>
  </si>
  <si>
    <t>ИМ-7680</t>
  </si>
  <si>
    <t>222-383</t>
  </si>
  <si>
    <t>0719617260428,4607196172604,4665306676807</t>
  </si>
  <si>
    <t>2367</t>
  </si>
  <si>
    <t>Телефон Мой друг щенок 15 вопр.,2 сказки,7 песен ИМ-7681</t>
  </si>
  <si>
    <t>ИМ-7681</t>
  </si>
  <si>
    <t>222-384</t>
  </si>
  <si>
    <t>4665306676814</t>
  </si>
  <si>
    <t>2368</t>
  </si>
  <si>
    <t>Телефон Мой любимый пони 15 вопр,5 песен,2 сказки ИМ-7683</t>
  </si>
  <si>
    <t>ИМ-7683</t>
  </si>
  <si>
    <t>222-385</t>
  </si>
  <si>
    <t>4665306676838</t>
  </si>
  <si>
    <t>2369</t>
  </si>
  <si>
    <t>Смартфончик муз.Мамонтенок и мультяшки двусторонний 4680019285702</t>
  </si>
  <si>
    <t>Азбукварик</t>
  </si>
  <si>
    <t>4680019285702</t>
  </si>
  <si>
    <t>222-438</t>
  </si>
  <si>
    <t>4620452703203,4680019285702</t>
  </si>
  <si>
    <t>2370</t>
  </si>
  <si>
    <t>Руль музыкальный Три кота 20 фраз, стихов и песен ZY805146-R1</t>
  </si>
  <si>
    <t xml:space="preserve">Умка </t>
  </si>
  <si>
    <t>312913</t>
  </si>
  <si>
    <t>222-491</t>
  </si>
  <si>
    <t>4690590216736</t>
  </si>
  <si>
    <t>2371</t>
  </si>
  <si>
    <t>Микрофон 1902M023-R3 ТРИ КОТА 15 песен, фраз и звуков, апплодисменты, свет</t>
  </si>
  <si>
    <t>304774</t>
  </si>
  <si>
    <t>222-741</t>
  </si>
  <si>
    <t>4680013714215</t>
  </si>
  <si>
    <t>2372</t>
  </si>
  <si>
    <t>Телефон Levatoys 855-39DYS в пак.</t>
  </si>
  <si>
    <t>FCJ0771401</t>
  </si>
  <si>
    <t>320-372</t>
  </si>
  <si>
    <t>6902209120326</t>
  </si>
  <si>
    <t>2373</t>
  </si>
  <si>
    <t>Телефон Levatoys 855-39D1YS в пак.</t>
  </si>
  <si>
    <t>FCJ0771402</t>
  </si>
  <si>
    <t>320-373</t>
  </si>
  <si>
    <t>6902209120333</t>
  </si>
  <si>
    <t>2374</t>
  </si>
  <si>
    <t>Пианино Levatoys YS855-101D Сова синяя в пак.</t>
  </si>
  <si>
    <t>FCJ0771404</t>
  </si>
  <si>
    <t>320-390</t>
  </si>
  <si>
    <t>6902209120227</t>
  </si>
  <si>
    <t>2375</t>
  </si>
  <si>
    <t>Пианино Levatoys MK855-169A Тукан в пак.</t>
  </si>
  <si>
    <t>FCJ0859839</t>
  </si>
  <si>
    <t>419-203</t>
  </si>
  <si>
    <t>6902302070030</t>
  </si>
  <si>
    <t>2376</t>
  </si>
  <si>
    <t>Мультиплеер Заинька 4630027294418</t>
  </si>
  <si>
    <t>4630027294418</t>
  </si>
  <si>
    <t>320-574</t>
  </si>
  <si>
    <t>2377</t>
  </si>
  <si>
    <t>Телефон 967256-R1ZY МиМиМишки 5 песен из м/ф</t>
  </si>
  <si>
    <t>288481</t>
  </si>
  <si>
    <t>222-364</t>
  </si>
  <si>
    <t>4690590203620</t>
  </si>
  <si>
    <t>2378</t>
  </si>
  <si>
    <t>Телефон HT830-R5 БУБА 30 стихов,загадок.викторина</t>
  </si>
  <si>
    <t>313449</t>
  </si>
  <si>
    <t>222-937</t>
  </si>
  <si>
    <t>4630115528050</t>
  </si>
  <si>
    <t>2379</t>
  </si>
  <si>
    <t>Микрофон 1902M023-R2 Ми-ми-мишки 25 песен, мелодий и звуков</t>
  </si>
  <si>
    <t>314219</t>
  </si>
  <si>
    <t>222-959</t>
  </si>
  <si>
    <t>4610136732179</t>
  </si>
  <si>
    <t>2380</t>
  </si>
  <si>
    <t>Набор Телефон и микрофон Ми ми мишки 6песен HT587-R</t>
  </si>
  <si>
    <t>298032</t>
  </si>
  <si>
    <t>222-502</t>
  </si>
  <si>
    <t>4690590222836</t>
  </si>
  <si>
    <t>2381</t>
  </si>
  <si>
    <t>Руль музыкальный ХОТ ВИЛС ZY026459-R5 /144/</t>
  </si>
  <si>
    <t>338518</t>
  </si>
  <si>
    <t>320-360</t>
  </si>
  <si>
    <t>4680107975607</t>
  </si>
  <si>
    <t>2382</t>
  </si>
  <si>
    <t>Телефон с обучающим экраном БУБА 150 песен,стихов,звуков.азбука HT1066-R2 /120/</t>
  </si>
  <si>
    <t>336912</t>
  </si>
  <si>
    <t>320-292</t>
  </si>
  <si>
    <t>4680107962676</t>
  </si>
  <si>
    <t>2383</t>
  </si>
  <si>
    <t>Микрофон 1810M201-R1 Синий Трактор 10 песен из м/ф, апплодисменты, световые эффекты</t>
  </si>
  <si>
    <t>297381</t>
  </si>
  <si>
    <t>429-057</t>
  </si>
  <si>
    <t>4690590208625</t>
  </si>
  <si>
    <t>2384</t>
  </si>
  <si>
    <t>Игрушка на батарейках Телефон и микрофончик.2в1. СКАЗОЧНЫЙ ПАТРУЛЬ 25 песен,звуков.свет HT587-R3 /96/</t>
  </si>
  <si>
    <t>336911</t>
  </si>
  <si>
    <t>430-305</t>
  </si>
  <si>
    <t>4680107930262</t>
  </si>
  <si>
    <t>2385</t>
  </si>
  <si>
    <t>Микрофон ЛОЛ 20 песен и звуков 1810M201-R6</t>
  </si>
  <si>
    <t>346532</t>
  </si>
  <si>
    <t>320-680</t>
  </si>
  <si>
    <t>4650250526001</t>
  </si>
  <si>
    <t>2386</t>
  </si>
  <si>
    <t>Пианино ZYA-A3319-2 Играпузик Слоненок с русским чипом в кор.</t>
  </si>
  <si>
    <t>ZY1506050</t>
  </si>
  <si>
    <t>320-686</t>
  </si>
  <si>
    <t>6914115060504</t>
  </si>
  <si>
    <t>2387</t>
  </si>
  <si>
    <t>Пианино ZYA-A3319-1 Играпузик бабочка с русским чипом в кор.</t>
  </si>
  <si>
    <t>ZY1506049</t>
  </si>
  <si>
    <t>320-687</t>
  </si>
  <si>
    <t>6914115060498</t>
  </si>
  <si>
    <t>2388</t>
  </si>
  <si>
    <t>Пианино MTK036-2 в кор.</t>
  </si>
  <si>
    <t>FCJ0861593/2381233</t>
  </si>
  <si>
    <t>320-785</t>
  </si>
  <si>
    <t>6902308310048,6923812330001</t>
  </si>
  <si>
    <t>2389</t>
  </si>
  <si>
    <t>Пианино MTK036-1 в кор.</t>
  </si>
  <si>
    <t>FCJ0861592/2381232</t>
  </si>
  <si>
    <t>320-786</t>
  </si>
  <si>
    <t>6902308310055,6923812320002</t>
  </si>
  <si>
    <t>2390</t>
  </si>
  <si>
    <t>Пианино 886 в пак.</t>
  </si>
  <si>
    <t>2407897</t>
  </si>
  <si>
    <t>320-790</t>
  </si>
  <si>
    <t>6924078970000</t>
  </si>
  <si>
    <t>2391</t>
  </si>
  <si>
    <t>Пианино ZYE-E0574 Умный Я Динозаврик с русским чипом в кор.</t>
  </si>
  <si>
    <t>ZY1521784</t>
  </si>
  <si>
    <t>121-942</t>
  </si>
  <si>
    <t>6914115217847</t>
  </si>
  <si>
    <t>2392</t>
  </si>
  <si>
    <t>Пианино ZYA-A3317-4 Играпузик Тукан русск. озвуч. в кор.</t>
  </si>
  <si>
    <t>ZY1516895</t>
  </si>
  <si>
    <t>419-553</t>
  </si>
  <si>
    <t>6914115168958</t>
  </si>
  <si>
    <t>2393</t>
  </si>
  <si>
    <t>Пианино ZYA-A3317-3 Играпузик Бегемотик русск. озвуч. в кор.</t>
  </si>
  <si>
    <t>ZY1516894</t>
  </si>
  <si>
    <t>419-554</t>
  </si>
  <si>
    <t>6914115168941</t>
  </si>
  <si>
    <t>2394</t>
  </si>
  <si>
    <t>Пианино ZYA-A3317-2 Играпузик пчелка русск. озвуч. в кор.</t>
  </si>
  <si>
    <t>ZY1516893</t>
  </si>
  <si>
    <t>419-555</t>
  </si>
  <si>
    <t>6914115168934</t>
  </si>
  <si>
    <t>2395</t>
  </si>
  <si>
    <t>Пианино ZYA-A3317-1 Играпузик Лошадка русск. чип в кор.</t>
  </si>
  <si>
    <t>ZY1516892</t>
  </si>
  <si>
    <t>419-556</t>
  </si>
  <si>
    <t>6914115168927</t>
  </si>
  <si>
    <t>2396</t>
  </si>
  <si>
    <t>Телефон ZYA-A3220-3 Играпузик Бегемотик на батарейках, русск. озвуч., в кор.</t>
  </si>
  <si>
    <t>ZY1435805</t>
  </si>
  <si>
    <t>121-943</t>
  </si>
  <si>
    <t>6914114358053</t>
  </si>
  <si>
    <t>2397</t>
  </si>
  <si>
    <t>Телефон ZYA-A3220-1 Играпузик Слоник на батарейках, русск. озвуч., в кор.</t>
  </si>
  <si>
    <t>ZY1435803</t>
  </si>
  <si>
    <t>121-944</t>
  </si>
  <si>
    <t>6914114358039</t>
  </si>
  <si>
    <t>2398</t>
  </si>
  <si>
    <t>Телефон ZYA-A3220-2 Играпузик Львенок на батарейках, русск. озвуч., в кор.</t>
  </si>
  <si>
    <t>ZY1435804</t>
  </si>
  <si>
    <t>121-945</t>
  </si>
  <si>
    <t>6914114358046</t>
  </si>
  <si>
    <t>2399</t>
  </si>
  <si>
    <t>Пианино 856-5 на батарейках в коробке</t>
  </si>
  <si>
    <t>2369038</t>
  </si>
  <si>
    <t>121-952</t>
  </si>
  <si>
    <t>6923690380006</t>
  </si>
  <si>
    <t>2400</t>
  </si>
  <si>
    <t>Телефон ZYE-E0587 Умный Я Бананчик с русск. озвуч. в кор.</t>
  </si>
  <si>
    <t>ZY1467712</t>
  </si>
  <si>
    <t>121-972</t>
  </si>
  <si>
    <t>6914114677123</t>
  </si>
  <si>
    <t>2401</t>
  </si>
  <si>
    <t>Машина-телефон на батарейках ZYE-E0445 свет звук в кор.</t>
  </si>
  <si>
    <t>ZY1246338</t>
  </si>
  <si>
    <t>130-902</t>
  </si>
  <si>
    <t>6914112463384</t>
  </si>
  <si>
    <t>2402</t>
  </si>
  <si>
    <t>Микрофон "Караоке Я пою"4630027295590</t>
  </si>
  <si>
    <t>4630027295590</t>
  </si>
  <si>
    <t>121-971</t>
  </si>
  <si>
    <t>2403</t>
  </si>
  <si>
    <t>Руль музыкальный МиМиМишки ZY026459-R1</t>
  </si>
  <si>
    <t>338491</t>
  </si>
  <si>
    <t>121-979</t>
  </si>
  <si>
    <t>4680107927088</t>
  </si>
  <si>
    <t>2404</t>
  </si>
  <si>
    <t>Телефон ZYE-E0515-2 Умный Я Цыпленок, русск. озвуч. на батарейках, в кор.</t>
  </si>
  <si>
    <t>ZY1331079</t>
  </si>
  <si>
    <t>121-984</t>
  </si>
  <si>
    <t>6914113310793</t>
  </si>
  <si>
    <t>2405</t>
  </si>
  <si>
    <t>Пультик ZYE-E0578-1 Умный Я, русск. озвуч. на батарейках, в кор.</t>
  </si>
  <si>
    <t>ZY1442486</t>
  </si>
  <si>
    <t>121-985</t>
  </si>
  <si>
    <t>6914114424864</t>
  </si>
  <si>
    <t>2406</t>
  </si>
  <si>
    <t>Телефон ZYA-A3208-4 Малыши зверята, русск. озвуч., в кор.</t>
  </si>
  <si>
    <t>ZY1448552</t>
  </si>
  <si>
    <t>121-990</t>
  </si>
  <si>
    <t>6914114485520</t>
  </si>
  <si>
    <t>2407</t>
  </si>
  <si>
    <t>Телефон ZYA-A3208-3 Малыши зверята, русск. озвуч., в кор.</t>
  </si>
  <si>
    <t>ZY1448551</t>
  </si>
  <si>
    <t>121-989</t>
  </si>
  <si>
    <t>6914114485513</t>
  </si>
  <si>
    <t>2408</t>
  </si>
  <si>
    <t>Пультик ZYE-E0578-2 Умный Я, русск. озвуч. на батарейках, в кор.</t>
  </si>
  <si>
    <t>ZY1442487</t>
  </si>
  <si>
    <t>121-986</t>
  </si>
  <si>
    <t>6914114424871</t>
  </si>
  <si>
    <t>2409</t>
  </si>
  <si>
    <t>Телефон ZYE-E0595 Умный Я Мир животных, русск. озвуч. на батарейках, в кор.</t>
  </si>
  <si>
    <t>ZY1504120</t>
  </si>
  <si>
    <t>121-994</t>
  </si>
  <si>
    <t>6914115041206</t>
  </si>
  <si>
    <t>2410</t>
  </si>
  <si>
    <t>Телефон ZYE-E0590 Умный Я Птичье веселье, русск. озвуч., в кор.</t>
  </si>
  <si>
    <t>ZY1494722</t>
  </si>
  <si>
    <t>121-991</t>
  </si>
  <si>
    <t>6914114947226</t>
  </si>
  <si>
    <t>2411</t>
  </si>
  <si>
    <t>Телефон ZYE-E0604 Умный Я Смартфон русск. озвуч., на батарейках, в кор.</t>
  </si>
  <si>
    <t>ZY1506046</t>
  </si>
  <si>
    <t>121-992</t>
  </si>
  <si>
    <t>6914115060467</t>
  </si>
  <si>
    <t>2412</t>
  </si>
  <si>
    <t>Пультик ZYE-E0578-4 Умный Я, русск. озвуч. на батарейках, в кор.</t>
  </si>
  <si>
    <t>ZY1442489</t>
  </si>
  <si>
    <t>121-987</t>
  </si>
  <si>
    <t>6914114424895</t>
  </si>
  <si>
    <t>2413</t>
  </si>
  <si>
    <t>Телефон ZYE-E0596 Умный Я  с LED экраном, русск. озвуч., на батарейках, в кор.</t>
  </si>
  <si>
    <t>ZY1504122</t>
  </si>
  <si>
    <t>121-993</t>
  </si>
  <si>
    <t>6914115041220</t>
  </si>
  <si>
    <t>2414</t>
  </si>
  <si>
    <t>Мультиплеер МИМИМИШКИ "музыкальный Кеша", сказка, фразы героев, 5 песен из м/ф HT866-R</t>
  </si>
  <si>
    <t>294976</t>
  </si>
  <si>
    <t>222-688</t>
  </si>
  <si>
    <t>4690590209097</t>
  </si>
  <si>
    <t>2415</t>
  </si>
  <si>
    <t>Пианино ZYE-E0307 Умный Я Слоненок, подсветка, звук в кор.</t>
  </si>
  <si>
    <t>ZY938662</t>
  </si>
  <si>
    <t>222-199</t>
  </si>
  <si>
    <t>6901419386621</t>
  </si>
  <si>
    <t>2416</t>
  </si>
  <si>
    <t>Пианино ZYE-E0539 Умный Я Музыкальное веселье русск. озвуч. в кор.</t>
  </si>
  <si>
    <t>ZY1339718</t>
  </si>
  <si>
    <t>320-896</t>
  </si>
  <si>
    <t>6914113397183</t>
  </si>
  <si>
    <t>2417</t>
  </si>
  <si>
    <t>Телефон ZYE-E0329 Умный Я, русск. озвуч. на батарейках, в кор.</t>
  </si>
  <si>
    <t>ZY991374</t>
  </si>
  <si>
    <t>320-895</t>
  </si>
  <si>
    <t>6901419913742</t>
  </si>
  <si>
    <t>2418</t>
  </si>
  <si>
    <t>Пианино ZYE-E0571-2 Умный Я Малыши зверята русск. озвуч. в кор.</t>
  </si>
  <si>
    <t>ZY1437166</t>
  </si>
  <si>
    <t>320-897</t>
  </si>
  <si>
    <t>6914114371663</t>
  </si>
  <si>
    <t>2419</t>
  </si>
  <si>
    <t>Телефон ZYE-E0330 Умный Я, русск. озвуч. на батарейках, в кор.</t>
  </si>
  <si>
    <t>ZY982651</t>
  </si>
  <si>
    <t>320-894</t>
  </si>
  <si>
    <t>6901419826516</t>
  </si>
  <si>
    <t>2420</t>
  </si>
  <si>
    <t>Мультиплеер дракоша Шаинский музыка ZY1134185-R</t>
  </si>
  <si>
    <t>336451</t>
  </si>
  <si>
    <t>320-924</t>
  </si>
  <si>
    <t>4680107952059</t>
  </si>
  <si>
    <t>2421</t>
  </si>
  <si>
    <t>Руль музыкальный 20 песен и мелодий HT1446-R7</t>
  </si>
  <si>
    <t>389210</t>
  </si>
  <si>
    <t>320-944</t>
  </si>
  <si>
    <t>4660254459465</t>
  </si>
  <si>
    <t>2422</t>
  </si>
  <si>
    <t>Телефон 25 песен и звуков HT830-R59</t>
  </si>
  <si>
    <t>374643</t>
  </si>
  <si>
    <t>320-941</t>
  </si>
  <si>
    <t>4660254402904</t>
  </si>
  <si>
    <t>2423</t>
  </si>
  <si>
    <t>Пианино LJ8813E в кор.</t>
  </si>
  <si>
    <t>FCJ0992607</t>
  </si>
  <si>
    <t>320-977</t>
  </si>
  <si>
    <t>6902306161307</t>
  </si>
  <si>
    <t>2424</t>
  </si>
  <si>
    <t>Телефон 90+ песен, стихов и звуков HT1066-R12</t>
  </si>
  <si>
    <t>397713</t>
  </si>
  <si>
    <t>320-994</t>
  </si>
  <si>
    <t>4660254435339</t>
  </si>
  <si>
    <t>2425</t>
  </si>
  <si>
    <t>Телефон Союзмультфильм 30 песен,звуков Умка в кор. HT823-R11</t>
  </si>
  <si>
    <t>391906</t>
  </si>
  <si>
    <t>320-995</t>
  </si>
  <si>
    <t>4650250542940</t>
  </si>
  <si>
    <t>2426</t>
  </si>
  <si>
    <t>Пианино ZYE-E0475 Музыкальный динозаврик</t>
  </si>
  <si>
    <t>ZY1308837</t>
  </si>
  <si>
    <t>321-014</t>
  </si>
  <si>
    <t>6914113088371</t>
  </si>
  <si>
    <t>2427</t>
  </si>
  <si>
    <t>Пианино ZYE-E0306 Музыкальный крокодильчик</t>
  </si>
  <si>
    <t>ZY934540</t>
  </si>
  <si>
    <t>321-012</t>
  </si>
  <si>
    <t>6901419345406</t>
  </si>
  <si>
    <t>2428</t>
  </si>
  <si>
    <t>Микрофон ZYA-A3143</t>
  </si>
  <si>
    <t>ZY1351429</t>
  </si>
  <si>
    <t>321-010</t>
  </si>
  <si>
    <t>6914113514290</t>
  </si>
  <si>
    <t>2429</t>
  </si>
  <si>
    <t>Телефон ZYE-E0473-3 Умный Я Веселые звоночки, русск. озвуч. на батарейках, в кор.</t>
  </si>
  <si>
    <t>ZY1301015</t>
  </si>
  <si>
    <t>321-017</t>
  </si>
  <si>
    <t>6914113010150</t>
  </si>
  <si>
    <t>2430</t>
  </si>
  <si>
    <t>Пианино ZYE-E0477 Музыкальный автобус</t>
  </si>
  <si>
    <t>ZY1308846</t>
  </si>
  <si>
    <t>321-015</t>
  </si>
  <si>
    <t>6914113088463</t>
  </si>
  <si>
    <t>2431</t>
  </si>
  <si>
    <t>Пианино ZYE-E0608 Волшебный домик</t>
  </si>
  <si>
    <t>ZY1521849</t>
  </si>
  <si>
    <t>321-021</t>
  </si>
  <si>
    <t>6914115218493</t>
  </si>
  <si>
    <t>2432</t>
  </si>
  <si>
    <t>Пианино ZYE-E0476 Музыкальный поезд</t>
  </si>
  <si>
    <t>ZY1308847</t>
  </si>
  <si>
    <t>321-016</t>
  </si>
  <si>
    <t>6914113088470</t>
  </si>
  <si>
    <t>2433</t>
  </si>
  <si>
    <t>Пианино ZYA-A3144 Умный Я с русским чипом в кор.</t>
  </si>
  <si>
    <t>ZY1351432</t>
  </si>
  <si>
    <t>321-011</t>
  </si>
  <si>
    <t>6914113514320</t>
  </si>
  <si>
    <t>2434</t>
  </si>
  <si>
    <t>Аккордеон ZYA-A3182 Играпузик Совенок русск. озвуч, свет в кор.</t>
  </si>
  <si>
    <t>ZY1415405</t>
  </si>
  <si>
    <t>321-022</t>
  </si>
  <si>
    <t>6914114154051</t>
  </si>
  <si>
    <t>2435</t>
  </si>
  <si>
    <t>Руль музыкальный 20+ песен, фраз, звуков Чебурашка Умка HT1478-R2</t>
  </si>
  <si>
    <t>394734</t>
  </si>
  <si>
    <t>321-029</t>
  </si>
  <si>
    <t>4660254469785</t>
  </si>
  <si>
    <t>2436</t>
  </si>
  <si>
    <t>Руль музыкальный 35 песен и мелодий Щенячий Патруль Умка HT1446-R5</t>
  </si>
  <si>
    <t>392794</t>
  </si>
  <si>
    <t>321-036</t>
  </si>
  <si>
    <t>4660254460157</t>
  </si>
  <si>
    <t>2437</t>
  </si>
  <si>
    <t>Руль музыкальный 20 песен и мелодий Чебурашка Умка HT1446-R8</t>
  </si>
  <si>
    <t>392795</t>
  </si>
  <si>
    <t>321-035</t>
  </si>
  <si>
    <t>4660254460102</t>
  </si>
  <si>
    <t>2438</t>
  </si>
  <si>
    <t>Игрушка на батарейках Мультиплеер 55+ загадок, песен и вопросов Союзмультфильм Умка HT586-R5</t>
  </si>
  <si>
    <t>380333</t>
  </si>
  <si>
    <t>431-293</t>
  </si>
  <si>
    <t>4660254431850</t>
  </si>
  <si>
    <t>2439</t>
  </si>
  <si>
    <t>Телефон энчантималс 25+песен и звуков.блист.бат. HT830-R46</t>
  </si>
  <si>
    <t>372905</t>
  </si>
  <si>
    <t>321-112</t>
  </si>
  <si>
    <t>4650250562382</t>
  </si>
  <si>
    <t>2440</t>
  </si>
  <si>
    <t>Телефон 35+ песен, фраз и звуков Союзмультфильм Умка B1637582-R5</t>
  </si>
  <si>
    <t>406357</t>
  </si>
  <si>
    <t>321-162</t>
  </si>
  <si>
    <t>4660254428768</t>
  </si>
  <si>
    <t>2441</t>
  </si>
  <si>
    <t>Пианино MY029-A в пакете</t>
  </si>
  <si>
    <t>FCJ1431092</t>
  </si>
  <si>
    <t>321-185</t>
  </si>
  <si>
    <t>4620274442892,6902505110281</t>
  </si>
  <si>
    <t>2442</t>
  </si>
  <si>
    <t>Пианино Levatoys MK368-90S Лев в пакете</t>
  </si>
  <si>
    <t>FCJ1519019</t>
  </si>
  <si>
    <t>321-213</t>
  </si>
  <si>
    <t>4620274444223,6902510260148</t>
  </si>
  <si>
    <t>2443</t>
  </si>
  <si>
    <t>Пианино Levatoys MK368-90L Лисичка в пакете</t>
  </si>
  <si>
    <t>FCJ1519018</t>
  </si>
  <si>
    <t>321-212</t>
  </si>
  <si>
    <t>4620274444216,6902510260131</t>
  </si>
  <si>
    <t>2444</t>
  </si>
  <si>
    <t>Пианино Levatoys MK368-107 Вертолет на бат. в пакете</t>
  </si>
  <si>
    <t>FCJ1519021</t>
  </si>
  <si>
    <t>321-214</t>
  </si>
  <si>
    <t>4620274443943,6902510260155</t>
  </si>
  <si>
    <t>2445</t>
  </si>
  <si>
    <t>Пианино Levatoys MK0573 Кораблик в пак.</t>
  </si>
  <si>
    <t>FCJ1614650</t>
  </si>
  <si>
    <t>321-261</t>
  </si>
  <si>
    <t>4660697549150,6902605090056</t>
  </si>
  <si>
    <t>2446</t>
  </si>
  <si>
    <t>Пианино Levatoys MK0568 Рыбка в пакете</t>
  </si>
  <si>
    <t>FCJ1614647</t>
  </si>
  <si>
    <t>321-258</t>
  </si>
  <si>
    <t>4660697549129,6902605090025</t>
  </si>
  <si>
    <t>2447</t>
  </si>
  <si>
    <t>Пианино 3096 Кит в кор.</t>
  </si>
  <si>
    <t>FCJ1520879</t>
  </si>
  <si>
    <t>321-256</t>
  </si>
  <si>
    <t>4660697549075,6902605120043</t>
  </si>
  <si>
    <t>2448</t>
  </si>
  <si>
    <t>Пианино Levatoys MK0571 Вертолетик в пак.</t>
  </si>
  <si>
    <t>FCJ1614648</t>
  </si>
  <si>
    <t>321-259</t>
  </si>
  <si>
    <t>4660697549136,6902605090032</t>
  </si>
  <si>
    <t>2449</t>
  </si>
  <si>
    <t>Пианино 5001 улитка в кор.</t>
  </si>
  <si>
    <t>FCJ1605658</t>
  </si>
  <si>
    <t>321-255</t>
  </si>
  <si>
    <t>4660697549068,6902605120036</t>
  </si>
  <si>
    <t>2450</t>
  </si>
  <si>
    <t>Пианино Levatoys MK0572 Поезд в пакете</t>
  </si>
  <si>
    <t>FCJ1614649</t>
  </si>
  <si>
    <t>321-260</t>
  </si>
  <si>
    <t>4660697549143,6902605090049</t>
  </si>
  <si>
    <t>2451</t>
  </si>
  <si>
    <t>Пианино Levatoys MK0567 Крокодильчик в пак.</t>
  </si>
  <si>
    <t>FCJ1614646</t>
  </si>
  <si>
    <t>321-257</t>
  </si>
  <si>
    <t>4660697549112,6902605090018</t>
  </si>
  <si>
    <t>2452</t>
  </si>
  <si>
    <t>Игрушка развивающая УМНЫЙ ТЕЛЕФОН  Bondibon ЗАЙКА ВВ4547</t>
  </si>
  <si>
    <t>ВВ4547</t>
  </si>
  <si>
    <t>517-483</t>
  </si>
  <si>
    <t>4895136046574</t>
  </si>
  <si>
    <t>Вертушки на кроватку</t>
  </si>
  <si>
    <t>2453</t>
  </si>
  <si>
    <t>Карусель 1690120 Добрые сны в коробке</t>
  </si>
  <si>
    <t>1690120</t>
  </si>
  <si>
    <t>319-874</t>
  </si>
  <si>
    <t>6916901200002</t>
  </si>
  <si>
    <t>2454</t>
  </si>
  <si>
    <t>Карусель1881669 Добрые сны на батарейках, в коробке</t>
  </si>
  <si>
    <t>1881669</t>
  </si>
  <si>
    <t>417-258</t>
  </si>
  <si>
    <t>6918816690008</t>
  </si>
  <si>
    <t>2455</t>
  </si>
  <si>
    <t>Карусель 1881668 Добрые сны, в коробке</t>
  </si>
  <si>
    <t>1881668</t>
  </si>
  <si>
    <t>417-379</t>
  </si>
  <si>
    <t>6918816680009</t>
  </si>
  <si>
    <t>2456</t>
  </si>
  <si>
    <t>Карусель YG96747-R Крошик МАЛЫШАРИКИ 7 колыбельных из м/ф /12/</t>
  </si>
  <si>
    <t>337298</t>
  </si>
  <si>
    <t>419-076</t>
  </si>
  <si>
    <t>4680107941503</t>
  </si>
  <si>
    <t>2457</t>
  </si>
  <si>
    <t>Карусель 326-FP52-7 на батарейках в коробке</t>
  </si>
  <si>
    <t>2368538/C537-H25500</t>
  </si>
  <si>
    <t>419-331</t>
  </si>
  <si>
    <t>6923685380004,6967537255003</t>
  </si>
  <si>
    <t>2458</t>
  </si>
  <si>
    <t>Карусель 326-FP52-8 на батарейках в коробке</t>
  </si>
  <si>
    <t>2368539/C537-H25501</t>
  </si>
  <si>
    <t>419-332</t>
  </si>
  <si>
    <t>6923685390003,6967537255010</t>
  </si>
  <si>
    <t>2459</t>
  </si>
  <si>
    <t>Карусель HL2020-63R Добрые сны в коробке</t>
  </si>
  <si>
    <t>FCJ0644088</t>
  </si>
  <si>
    <t>419-431</t>
  </si>
  <si>
    <t>6902309150667</t>
  </si>
  <si>
    <t>2460</t>
  </si>
  <si>
    <t>Подвеска над кроваткой 6318 в коробке</t>
  </si>
  <si>
    <t>ZY1278637</t>
  </si>
  <si>
    <t>419-592</t>
  </si>
  <si>
    <t>6914112786377</t>
  </si>
  <si>
    <t>2461</t>
  </si>
  <si>
    <t>Карусель N5033 в коробке</t>
  </si>
  <si>
    <t>FCJ0881149</t>
  </si>
  <si>
    <t>517-029</t>
  </si>
  <si>
    <t>6902309150872</t>
  </si>
  <si>
    <t>2462</t>
  </si>
  <si>
    <t>Карусель 326-FP52-5 на батарейках в коробке</t>
  </si>
  <si>
    <t>2368537</t>
  </si>
  <si>
    <t>517-096</t>
  </si>
  <si>
    <t>6923685370005</t>
  </si>
  <si>
    <t>2463</t>
  </si>
  <si>
    <t>Карусель 368-20 в коробке</t>
  </si>
  <si>
    <t>FCJ1061607</t>
  </si>
  <si>
    <t>517-184</t>
  </si>
  <si>
    <t>6902505220058</t>
  </si>
  <si>
    <t>2464</t>
  </si>
  <si>
    <t>Карусель 368-10 в коробке</t>
  </si>
  <si>
    <t>FCJ1059003</t>
  </si>
  <si>
    <t>517-185</t>
  </si>
  <si>
    <t>6902505220065</t>
  </si>
  <si>
    <t>2465</t>
  </si>
  <si>
    <t>Карусель 668-24 в коробке</t>
  </si>
  <si>
    <t>YS0312277</t>
  </si>
  <si>
    <t>517-186</t>
  </si>
  <si>
    <t>6902505220072</t>
  </si>
  <si>
    <t>Игрушки для купания</t>
  </si>
  <si>
    <t>2466</t>
  </si>
  <si>
    <t xml:space="preserve">Набор для купания (дельфин,черепаха,уточка, кораблик, лодочка)У560 </t>
  </si>
  <si>
    <t>У560</t>
  </si>
  <si>
    <t>414-382</t>
  </si>
  <si>
    <t>4607056795858</t>
  </si>
  <si>
    <t>2467</t>
  </si>
  <si>
    <t>Набор для купания (дельфин,черепаха,уточка)У780 /15/</t>
  </si>
  <si>
    <t xml:space="preserve">У780                     </t>
  </si>
  <si>
    <t>314-001</t>
  </si>
  <si>
    <t>4607056795308</t>
  </si>
  <si>
    <t>2468</t>
  </si>
  <si>
    <t>Набор для купания (тазик+уточка) У755 /12/</t>
  </si>
  <si>
    <t xml:space="preserve">У755                     </t>
  </si>
  <si>
    <t>213-601</t>
  </si>
  <si>
    <t>4607056794813</t>
  </si>
  <si>
    <t>2469</t>
  </si>
  <si>
    <t>Игрушка для ванной Уточка У756 /40/</t>
  </si>
  <si>
    <t xml:space="preserve">У756                     </t>
  </si>
  <si>
    <t>319-095</t>
  </si>
  <si>
    <t>4607056794820</t>
  </si>
  <si>
    <t>2470</t>
  </si>
  <si>
    <t>Игрушка для купания Дельфин 01868 /20/</t>
  </si>
  <si>
    <t>01868</t>
  </si>
  <si>
    <t>201-533</t>
  </si>
  <si>
    <t>4607038270070,4680032730791</t>
  </si>
  <si>
    <t>2471</t>
  </si>
  <si>
    <t>Набор стикеров для ванны.Водный мир МЕМО 939835</t>
  </si>
  <si>
    <t>Жирафики</t>
  </si>
  <si>
    <t>939835</t>
  </si>
  <si>
    <t>418-463</t>
  </si>
  <si>
    <t>04680043464340,4680043464340</t>
  </si>
  <si>
    <t>2472</t>
  </si>
  <si>
    <t>Игрушка для купания CY-A102X на блист.</t>
  </si>
  <si>
    <t>2100777</t>
  </si>
  <si>
    <t>653-659</t>
  </si>
  <si>
    <t>6921007770007</t>
  </si>
  <si>
    <t>2473</t>
  </si>
  <si>
    <t xml:space="preserve">Игрушка для купания набор ведро 111/1 и умывальник  742 </t>
  </si>
  <si>
    <t xml:space="preserve">742 </t>
  </si>
  <si>
    <t>418-871</t>
  </si>
  <si>
    <t>4640019322968</t>
  </si>
  <si>
    <t>2474</t>
  </si>
  <si>
    <t>Игрушка для купания 8803 Слоненок измеряет температуру в кор.</t>
  </si>
  <si>
    <t>FCJ0890192</t>
  </si>
  <si>
    <t>419-369</t>
  </si>
  <si>
    <t>6902306161222</t>
  </si>
  <si>
    <t>2475</t>
  </si>
  <si>
    <t>Игрушка для купания 6013 Кит с фонтанчиком в кор.</t>
  </si>
  <si>
    <t>FCJ0789301</t>
  </si>
  <si>
    <t>419-434</t>
  </si>
  <si>
    <t>6902309220025</t>
  </si>
  <si>
    <t>2476</t>
  </si>
  <si>
    <t>Игрушка для ванной Машинки в городе 4389</t>
  </si>
  <si>
    <t>Дрофа-медиа</t>
  </si>
  <si>
    <t>4389</t>
  </si>
  <si>
    <t>419-732</t>
  </si>
  <si>
    <t>4630196872004</t>
  </si>
  <si>
    <t>2477</t>
  </si>
  <si>
    <t>Игрушка для купания Levatoys MK2609A Зонтик красный в пак.</t>
  </si>
  <si>
    <t>FCJ1327698</t>
  </si>
  <si>
    <t>419-849</t>
  </si>
  <si>
    <t>6902411150180</t>
  </si>
  <si>
    <t>2478</t>
  </si>
  <si>
    <t>Игрушка для купания Levatoys MK2609B Зонтик синий в пак.</t>
  </si>
  <si>
    <t>FCJ1327699</t>
  </si>
  <si>
    <t>419-850</t>
  </si>
  <si>
    <t>6902411150197</t>
  </si>
  <si>
    <t>2479</t>
  </si>
  <si>
    <t>Набор игрушек для купания Levatoys MK2610A в пак.</t>
  </si>
  <si>
    <t>FCJ1327701</t>
  </si>
  <si>
    <t>419-852</t>
  </si>
  <si>
    <t>4670520048552,6902411150210</t>
  </si>
  <si>
    <t>2480</t>
  </si>
  <si>
    <t>Игрушка для купания Levatoys MK2609C Зонтик желтый в пак.</t>
  </si>
  <si>
    <t>FCJ1327700</t>
  </si>
  <si>
    <t>419-851</t>
  </si>
  <si>
    <t>6902411150203</t>
  </si>
  <si>
    <t>2481</t>
  </si>
  <si>
    <t>Набор игрушек для купания Levatoys MK2613A-1 в пак.</t>
  </si>
  <si>
    <t>FCJ1327702</t>
  </si>
  <si>
    <t>419-869</t>
  </si>
  <si>
    <t>4620274440018,4670520048569,6902411150227</t>
  </si>
  <si>
    <t>2482</t>
  </si>
  <si>
    <t>Игрушка для купания SL87055 в кор.</t>
  </si>
  <si>
    <t>FCJ0924423</t>
  </si>
  <si>
    <t>517-261</t>
  </si>
  <si>
    <t>4620274441994,6902510060403</t>
  </si>
  <si>
    <t>2483</t>
  </si>
  <si>
    <t>Набор антискользящих мини-ковриков на присосках "Морские жители" 4 шт. Яркие КВ-4996</t>
  </si>
  <si>
    <t>КВ-4996</t>
  </si>
  <si>
    <t>517-291</t>
  </si>
  <si>
    <t>4670159249962</t>
  </si>
  <si>
    <t>2484</t>
  </si>
  <si>
    <t>Набор антискользящих мини-ковриков на присосках "Морские жители" 4 шт. Пастель КВ-4997</t>
  </si>
  <si>
    <t>КВ-4997</t>
  </si>
  <si>
    <t>517-290</t>
  </si>
  <si>
    <t>4670159249979</t>
  </si>
  <si>
    <t>Калейдоскопы</t>
  </si>
  <si>
    <t>2485</t>
  </si>
  <si>
    <t>Калейдоскоп 01453</t>
  </si>
  <si>
    <t>01453</t>
  </si>
  <si>
    <t>319-704</t>
  </si>
  <si>
    <t>4606088014531</t>
  </si>
  <si>
    <t>2486</t>
  </si>
  <si>
    <t>Калейдоскоп 2005-2А в пак.</t>
  </si>
  <si>
    <t>YS023505</t>
  </si>
  <si>
    <t>418-945</t>
  </si>
  <si>
    <t>6902110270165,6902504020154</t>
  </si>
  <si>
    <t>2487</t>
  </si>
  <si>
    <t>Калейдоскоп фотоаппарат ЭНЧАНТИМАЛС ИГРАЕМ ВМЕСТЕ ZY1232159-R4</t>
  </si>
  <si>
    <t>354899</t>
  </si>
  <si>
    <t>419-949</t>
  </si>
  <si>
    <t>4680107970022</t>
  </si>
  <si>
    <t>2488</t>
  </si>
  <si>
    <t>Калейдоскоп J899</t>
  </si>
  <si>
    <t>FCJ0954994</t>
  </si>
  <si>
    <t>517-364</t>
  </si>
  <si>
    <t>4610600830103,6902603160034</t>
  </si>
  <si>
    <t>2489</t>
  </si>
  <si>
    <t>Калейдоскоп 1109A</t>
  </si>
  <si>
    <t>FCJ1048782</t>
  </si>
  <si>
    <t>517-365</t>
  </si>
  <si>
    <t>4610600830080,6902603160010</t>
  </si>
  <si>
    <t>2490</t>
  </si>
  <si>
    <t>Каталка Вертолетик 01376 /10/</t>
  </si>
  <si>
    <t>01376</t>
  </si>
  <si>
    <t>317-500</t>
  </si>
  <si>
    <t>14607038279151,14607038979151,4607038270122,4607038270147,4607038279154,4680032734409</t>
  </si>
  <si>
    <t>2491</t>
  </si>
  <si>
    <t>Каталка Машинка  01369 /6/</t>
  </si>
  <si>
    <t>01369</t>
  </si>
  <si>
    <t>317-518</t>
  </si>
  <si>
    <t>14607038279250,4607038270059,4607038279253</t>
  </si>
  <si>
    <t>2492</t>
  </si>
  <si>
    <t>Каталка Сверчок 56436 П-Е/6/</t>
  </si>
  <si>
    <t>56436</t>
  </si>
  <si>
    <t>317-954</t>
  </si>
  <si>
    <t>4810344056436</t>
  </si>
  <si>
    <t>2493</t>
  </si>
  <si>
    <t>Каталка Барабанщик 01377 /5/</t>
  </si>
  <si>
    <t>01377</t>
  </si>
  <si>
    <t>318-153</t>
  </si>
  <si>
    <t>14607038279540,4607038279543</t>
  </si>
  <si>
    <t>2494</t>
  </si>
  <si>
    <t>Игрушка покатушка Собачка 01394 /9/</t>
  </si>
  <si>
    <t>01394</t>
  </si>
  <si>
    <t>318-421</t>
  </si>
  <si>
    <t>4607038279703</t>
  </si>
  <si>
    <t>2495</t>
  </si>
  <si>
    <t xml:space="preserve">Каталка Гусеница с шариками 01391 /9/ </t>
  </si>
  <si>
    <t>01391</t>
  </si>
  <si>
    <t>318-511</t>
  </si>
  <si>
    <t>14607038279625,4607038279628</t>
  </si>
  <si>
    <t>2496</t>
  </si>
  <si>
    <t>Каталка Пчелка 01396 /10/</t>
  </si>
  <si>
    <t>01396</t>
  </si>
  <si>
    <t>318-512</t>
  </si>
  <si>
    <t>14607038279694,4607038279697</t>
  </si>
  <si>
    <t>2497</t>
  </si>
  <si>
    <t>Каталка Колесо  У814 /16/</t>
  </si>
  <si>
    <t xml:space="preserve">У814             </t>
  </si>
  <si>
    <t>318-536</t>
  </si>
  <si>
    <t>14607056796500,4607056796503</t>
  </si>
  <si>
    <t>2498</t>
  </si>
  <si>
    <t xml:space="preserve">Каталка сортер Гусеничка 01392 /7/ </t>
  </si>
  <si>
    <t>01392</t>
  </si>
  <si>
    <t>318-635</t>
  </si>
  <si>
    <t>14607038279663,4607038279666</t>
  </si>
  <si>
    <t>2499</t>
  </si>
  <si>
    <t xml:space="preserve">Игрушка покатушка Гусеница 01393 /9/ </t>
  </si>
  <si>
    <t>01393</t>
  </si>
  <si>
    <t>318-701</t>
  </si>
  <si>
    <t>14607038279670,4607038270056,4607038279673</t>
  </si>
  <si>
    <t>2500</t>
  </si>
  <si>
    <t>Каталка с ручкой Шарик желто-фиолетовая 762/2 Норд /10/</t>
  </si>
  <si>
    <t>762/2</t>
  </si>
  <si>
    <t>319-484</t>
  </si>
  <si>
    <t>4640019321640,4810344320650,6922077659082,6922077659105</t>
  </si>
  <si>
    <t>2501</t>
  </si>
  <si>
    <t>Каталка с ручкой Шарик зелено-красная 762/1 Норд /10/</t>
  </si>
  <si>
    <t>762/1</t>
  </si>
  <si>
    <t>319-485</t>
  </si>
  <si>
    <t>4640019321633,4810344320629,6922077659022,6922077659033,6922077659078,6922077659079,6922077659088,6922077659157,6922077659158</t>
  </si>
  <si>
    <t>2502</t>
  </si>
  <si>
    <t>Игрушка покатушка Котик 01931 /6/</t>
  </si>
  <si>
    <t>01931</t>
  </si>
  <si>
    <t>319-579</t>
  </si>
  <si>
    <t>4607038270004,4680032730173</t>
  </si>
  <si>
    <t>2503</t>
  </si>
  <si>
    <t>Каталка Улиточка 01934 /4/</t>
  </si>
  <si>
    <t>01934</t>
  </si>
  <si>
    <t>319-755</t>
  </si>
  <si>
    <t>14680032730309,4680032730302</t>
  </si>
  <si>
    <t>2504</t>
  </si>
  <si>
    <t>Каталка Улиточка на веревочке 01935 /4/</t>
  </si>
  <si>
    <t>01935</t>
  </si>
  <si>
    <t>319-756</t>
  </si>
  <si>
    <t>14680032730316,4680032730319</t>
  </si>
  <si>
    <t>2505</t>
  </si>
  <si>
    <t>Каталка Бабочка У514 /40/</t>
  </si>
  <si>
    <t>У514</t>
  </si>
  <si>
    <t>217-415</t>
  </si>
  <si>
    <t>4607056794943</t>
  </si>
  <si>
    <t>2506</t>
  </si>
  <si>
    <t>Каталка Черепаха У512 /20/</t>
  </si>
  <si>
    <t>У512</t>
  </si>
  <si>
    <t>217-358</t>
  </si>
  <si>
    <t>4607056794899</t>
  </si>
  <si>
    <t>2507</t>
  </si>
  <si>
    <t>Каталка Вертолет  У499 /22/</t>
  </si>
  <si>
    <t xml:space="preserve">У499                     </t>
  </si>
  <si>
    <t>119-526</t>
  </si>
  <si>
    <t>14607056794728,4607056794721</t>
  </si>
  <si>
    <t>2508</t>
  </si>
  <si>
    <t>Каталка Грузовичок волшебный С-55-Ф /6/</t>
  </si>
  <si>
    <t xml:space="preserve">С-55-Ф                   </t>
  </si>
  <si>
    <t>117-242</t>
  </si>
  <si>
    <t>2100057158971,2100057165207,2100057167652,2100057167850,2200168381029,4607038551441,4607038551557</t>
  </si>
  <si>
    <t>2509</t>
  </si>
  <si>
    <t>Каталка Кораблик 65630  Лена /20/</t>
  </si>
  <si>
    <t xml:space="preserve">65630                    </t>
  </si>
  <si>
    <t>119-941</t>
  </si>
  <si>
    <t>4602933552258,4607061390376</t>
  </si>
  <si>
    <t>2510</t>
  </si>
  <si>
    <t>Каталка Мишка барабанщик С-76-Ф /8/</t>
  </si>
  <si>
    <t xml:space="preserve">С-76-Ф                   </t>
  </si>
  <si>
    <t>118-596</t>
  </si>
  <si>
    <t>0703855000805,146070385517,4607038551731</t>
  </si>
  <si>
    <t>2511</t>
  </si>
  <si>
    <t>Каталка Собака Боби 5434 /П-Е/12/</t>
  </si>
  <si>
    <t xml:space="preserve">5434                     </t>
  </si>
  <si>
    <t>117-117</t>
  </si>
  <si>
    <t>4810344005434,54810344005439</t>
  </si>
  <si>
    <t>2512</t>
  </si>
  <si>
    <t>Каталка Погремушка У743 /30/</t>
  </si>
  <si>
    <t xml:space="preserve">У743                     </t>
  </si>
  <si>
    <t>119-131</t>
  </si>
  <si>
    <t>4607056794417</t>
  </si>
  <si>
    <t>2513</t>
  </si>
  <si>
    <t>Каталка Утенок 65620 /Лена/</t>
  </si>
  <si>
    <t xml:space="preserve">65620                    </t>
  </si>
  <si>
    <t>119-459</t>
  </si>
  <si>
    <t>4602933552289,4607061390130</t>
  </si>
  <si>
    <t>2514</t>
  </si>
  <si>
    <t>Каталка Утенок с ручкой 7925 /П-Е/</t>
  </si>
  <si>
    <t xml:space="preserve">7925                     </t>
  </si>
  <si>
    <t>119-063</t>
  </si>
  <si>
    <t>44810344017923,4810344017925</t>
  </si>
  <si>
    <t>2515</t>
  </si>
  <si>
    <t>Каталка Уточка Несушка в сеточке 6219 /П-Е/14/</t>
  </si>
  <si>
    <t xml:space="preserve">6219                     </t>
  </si>
  <si>
    <t>117-118</t>
  </si>
  <si>
    <t>44810344006217,4810344006219,6008402429637</t>
  </si>
  <si>
    <t>2516</t>
  </si>
  <si>
    <t>Каталка Занимательный паровоз в сетке 6189 /П-Е/12/</t>
  </si>
  <si>
    <t xml:space="preserve">6189                     </t>
  </si>
  <si>
    <t>217-671</t>
  </si>
  <si>
    <t>4810344006189,54810344006184,6008402429398</t>
  </si>
  <si>
    <t>2517</t>
  </si>
  <si>
    <t xml:space="preserve">Каталка Уточка желтая 01357 /4/ </t>
  </si>
  <si>
    <t>01357</t>
  </si>
  <si>
    <t>218-783</t>
  </si>
  <si>
    <t>14607038277539,4607038277532,4680032734652</t>
  </si>
  <si>
    <t>2518</t>
  </si>
  <si>
    <t>Каталка Погремушка №3 У781 /22/</t>
  </si>
  <si>
    <t xml:space="preserve">У781              </t>
  </si>
  <si>
    <t>218-348</t>
  </si>
  <si>
    <t>4607056795315</t>
  </si>
  <si>
    <t>2519</t>
  </si>
  <si>
    <t>Каталка Бабочка 01363 /10/</t>
  </si>
  <si>
    <t>01363</t>
  </si>
  <si>
    <t>219-784</t>
  </si>
  <si>
    <t>14607013278628,4607038278621</t>
  </si>
  <si>
    <t>2520</t>
  </si>
  <si>
    <t>Каталка Жук  У546 /25/</t>
  </si>
  <si>
    <t xml:space="preserve">У546                    </t>
  </si>
  <si>
    <t>219-875</t>
  </si>
  <si>
    <t>14607056795725,4607056795728</t>
  </si>
  <si>
    <t>2521</t>
  </si>
  <si>
    <t>Каталка Колесо 40-0032 /Каролина/</t>
  </si>
  <si>
    <t>Karolina (Терра Пласт)</t>
  </si>
  <si>
    <t>40-0032</t>
  </si>
  <si>
    <t>219-956</t>
  </si>
  <si>
    <t>4680002090528</t>
  </si>
  <si>
    <t>2522</t>
  </si>
  <si>
    <t>Каталка Карусель 40-0033 /Каролина/</t>
  </si>
  <si>
    <t>40-0033</t>
  </si>
  <si>
    <t>219-957</t>
  </si>
  <si>
    <t>4680002090535,4680002091525</t>
  </si>
  <si>
    <t>2523</t>
  </si>
  <si>
    <t>Каталка Сова 01957</t>
  </si>
  <si>
    <t>01957</t>
  </si>
  <si>
    <t>417-948</t>
  </si>
  <si>
    <t>4607038270104,4680032730906</t>
  </si>
  <si>
    <t>2524</t>
  </si>
  <si>
    <t>Каталка Собачка 01981 /4/</t>
  </si>
  <si>
    <t>01981</t>
  </si>
  <si>
    <t>418-065</t>
  </si>
  <si>
    <t>4680032730975</t>
  </si>
  <si>
    <t>2525</t>
  </si>
  <si>
    <t>Каталка Синий Трактор 15 песен HT848-R</t>
  </si>
  <si>
    <t>305876</t>
  </si>
  <si>
    <t>418-169</t>
  </si>
  <si>
    <t>4690590226629</t>
  </si>
  <si>
    <t>2526</t>
  </si>
  <si>
    <t>Каталка Ладошки в сетке 01982 /2/</t>
  </si>
  <si>
    <t>01982</t>
  </si>
  <si>
    <t>418-177</t>
  </si>
  <si>
    <t>4607038270033,4680032731026</t>
  </si>
  <si>
    <t>2527</t>
  </si>
  <si>
    <t xml:space="preserve">Каталка Капелька 01967 </t>
  </si>
  <si>
    <t>01967</t>
  </si>
  <si>
    <t>418-253</t>
  </si>
  <si>
    <t>4680032731040</t>
  </si>
  <si>
    <t>2528</t>
  </si>
  <si>
    <t>Каталка Веселая стрекоза 01986 /10/</t>
  </si>
  <si>
    <t>01986</t>
  </si>
  <si>
    <t>418-310</t>
  </si>
  <si>
    <t>4680032731170</t>
  </si>
  <si>
    <t>2529</t>
  </si>
  <si>
    <t>Каталка Зайка бирюзовая 01987 /5/</t>
  </si>
  <si>
    <t>01987</t>
  </si>
  <si>
    <t>418-311</t>
  </si>
  <si>
    <t>4607038270115,4680032731217,4680032734300</t>
  </si>
  <si>
    <t>2530</t>
  </si>
  <si>
    <t>Каталка ходунок Levatoys YSHE0819 с доской для рисования, в кор.</t>
  </si>
  <si>
    <t>FCJ0552120</t>
  </si>
  <si>
    <t>418-622</t>
  </si>
  <si>
    <t>4660461898231,6902106290016</t>
  </si>
  <si>
    <t>2531</t>
  </si>
  <si>
    <t>Каталка Весёлые колёсики с шариками фиолетово-розовая 760 Норд /10/</t>
  </si>
  <si>
    <t>EUROLINE</t>
  </si>
  <si>
    <t>418-761</t>
  </si>
  <si>
    <t>4640019326201,6922077659089</t>
  </si>
  <si>
    <t>2532</t>
  </si>
  <si>
    <t>Игрушка покатушка Веселый котик 01995 /6/</t>
  </si>
  <si>
    <t>01995</t>
  </si>
  <si>
    <t>419-021</t>
  </si>
  <si>
    <t>4607038270093,4607038270150,4680032731576</t>
  </si>
  <si>
    <t>2533</t>
  </si>
  <si>
    <t>Каталка Медвежонок с ручкой 96654 П-Е/12/</t>
  </si>
  <si>
    <t>96654</t>
  </si>
  <si>
    <t>419-102</t>
  </si>
  <si>
    <t>4810344096654,6008402429768</t>
  </si>
  <si>
    <t>2534</t>
  </si>
  <si>
    <t>Каталка Слонёнок с ручкой 96661 П-Е/12/</t>
  </si>
  <si>
    <t>96661</t>
  </si>
  <si>
    <t>419-103</t>
  </si>
  <si>
    <t>4810344096661</t>
  </si>
  <si>
    <t>2535</t>
  </si>
  <si>
    <t>Каталка Дельфин М553 /40/</t>
  </si>
  <si>
    <t>ManJoyToys</t>
  </si>
  <si>
    <t>М553</t>
  </si>
  <si>
    <t>419-116</t>
  </si>
  <si>
    <t>4630701548998,4780060341430</t>
  </si>
  <si>
    <t>2536</t>
  </si>
  <si>
    <t>Каталка с палкой СИНИЙ ТРАКТОР 25 песен,фраз,звуков.свет HT826-R1 /36/</t>
  </si>
  <si>
    <t>345710</t>
  </si>
  <si>
    <t>419-205</t>
  </si>
  <si>
    <t>4680107991430</t>
  </si>
  <si>
    <t>2537</t>
  </si>
  <si>
    <t>Каталка СИНИЙ ТРАКТОР 20 песен,загадок,звуков.свет HT848-R5 /72/</t>
  </si>
  <si>
    <t>347367</t>
  </si>
  <si>
    <t>419-206</t>
  </si>
  <si>
    <t>4650250542834</t>
  </si>
  <si>
    <t>2538</t>
  </si>
  <si>
    <t>Каталка ходунок Levatoys MKHE0811 розовая в кор.</t>
  </si>
  <si>
    <t>FCJ0861001</t>
  </si>
  <si>
    <t>419-260</t>
  </si>
  <si>
    <t>4610600830059,4660461898224,4660697540007,4660711782921,6902303250011</t>
  </si>
  <si>
    <t>2539</t>
  </si>
  <si>
    <t>Каталка Верблюд М552 /48/</t>
  </si>
  <si>
    <t>М552</t>
  </si>
  <si>
    <t>419-284</t>
  </si>
  <si>
    <t>4780060341416</t>
  </si>
  <si>
    <t>2540</t>
  </si>
  <si>
    <t>Автомобиль каталка "Легионер" с ручкой (розовый) 63905</t>
  </si>
  <si>
    <t>63905</t>
  </si>
  <si>
    <t>356-918</t>
  </si>
  <si>
    <t>4810344163905,6008402429400,6008402429695</t>
  </si>
  <si>
    <t>2541</t>
  </si>
  <si>
    <t>Автомобиль каталка "Легионер" с ручкой (синий) 63912 П-Е /12/</t>
  </si>
  <si>
    <t>63912</t>
  </si>
  <si>
    <t>356-919</t>
  </si>
  <si>
    <t>4810344163912</t>
  </si>
  <si>
    <t>2542</t>
  </si>
  <si>
    <t>Автомобиль каталка "Легионер" с ручкой (зелёный) 63929 П-Е /12/</t>
  </si>
  <si>
    <t>63929</t>
  </si>
  <si>
    <t>356-920</t>
  </si>
  <si>
    <t>4810344163929</t>
  </si>
  <si>
    <t>2543</t>
  </si>
  <si>
    <t>Автомобиль каталка "Легионер" с ручкой (оранжевый) 63936 П-Е /12/</t>
  </si>
  <si>
    <t>63936</t>
  </si>
  <si>
    <t>356-921</t>
  </si>
  <si>
    <t>4810344163936</t>
  </si>
  <si>
    <t>2544</t>
  </si>
  <si>
    <t>Каталка Рыба М551 /36/</t>
  </si>
  <si>
    <t>М551</t>
  </si>
  <si>
    <t>419-436</t>
  </si>
  <si>
    <t>4780060341140</t>
  </si>
  <si>
    <t>2545</t>
  </si>
  <si>
    <t>Каталка Самолет синий 02152</t>
  </si>
  <si>
    <t>02152</t>
  </si>
  <si>
    <t>419-449</t>
  </si>
  <si>
    <t>4680032731859,4680032734256</t>
  </si>
  <si>
    <t>2546</t>
  </si>
  <si>
    <t>Каталка Вертолёт синий 02153</t>
  </si>
  <si>
    <t>02153</t>
  </si>
  <si>
    <t>419-450</t>
  </si>
  <si>
    <t>4680032731880</t>
  </si>
  <si>
    <t>2547</t>
  </si>
  <si>
    <t>Автомобиль каталка Дени с ручкой голубой 74994 П-Е /12/</t>
  </si>
  <si>
    <t>74994</t>
  </si>
  <si>
    <t>118-981</t>
  </si>
  <si>
    <t>4810344174994,6008402429353</t>
  </si>
  <si>
    <t>2548</t>
  </si>
  <si>
    <t>Автомобиль каталка Боби с ручкой жёлтый 75007 П-Е /12/</t>
  </si>
  <si>
    <t>75007</t>
  </si>
  <si>
    <t>118-982</t>
  </si>
  <si>
    <t>4810344175007,6008402429283,6008402429771</t>
  </si>
  <si>
    <t>2549</t>
  </si>
  <si>
    <t>Автомобиль каталка Боби с ручкой синий 75014 П-Е /12/</t>
  </si>
  <si>
    <t>75014</t>
  </si>
  <si>
    <t>118-983</t>
  </si>
  <si>
    <t>4810344175014,6008402429146,6008402429382,6008402429782</t>
  </si>
  <si>
    <t>2550</t>
  </si>
  <si>
    <t>Автомобиль каталка Боби с ручкой розовый 75021 П-П /12/</t>
  </si>
  <si>
    <t>75021</t>
  </si>
  <si>
    <t>118-984</t>
  </si>
  <si>
    <t>4810344175021</t>
  </si>
  <si>
    <t>2551</t>
  </si>
  <si>
    <t>Каталка-сортер Веселая гусеничка</t>
  </si>
  <si>
    <t>02173</t>
  </si>
  <si>
    <t>118-986</t>
  </si>
  <si>
    <t>4680032731590</t>
  </si>
  <si>
    <t>2552</t>
  </si>
  <si>
    <t>Каталка Панда 02155</t>
  </si>
  <si>
    <t>02155</t>
  </si>
  <si>
    <t>419-523</t>
  </si>
  <si>
    <t>4607038270037,4680032731989</t>
  </si>
  <si>
    <t>2553</t>
  </si>
  <si>
    <t>Каталка Колобок 02154 /14/</t>
  </si>
  <si>
    <t>02154</t>
  </si>
  <si>
    <t>419-527</t>
  </si>
  <si>
    <t>4680032731958</t>
  </si>
  <si>
    <t>2554</t>
  </si>
  <si>
    <t>Каталка ходунок Levatoys MK368-16B серый в кор</t>
  </si>
  <si>
    <t>FCJ1139420</t>
  </si>
  <si>
    <t>419-612</t>
  </si>
  <si>
    <t>6902401020028</t>
  </si>
  <si>
    <t>2555</t>
  </si>
  <si>
    <t>Каталка ходунок Levatoys MK368-17 розовый в кор</t>
  </si>
  <si>
    <t>FCJ1139404</t>
  </si>
  <si>
    <t>419-616</t>
  </si>
  <si>
    <t>6902401020066</t>
  </si>
  <si>
    <t>2556</t>
  </si>
  <si>
    <t>Каталка ходунок Levatoys MK668-133 с доской для рисования в кор.</t>
  </si>
  <si>
    <t>FCJ1139421</t>
  </si>
  <si>
    <t>419-611</t>
  </si>
  <si>
    <t>6902401020011</t>
  </si>
  <si>
    <t>2557</t>
  </si>
  <si>
    <t>Каталка ходунок Levatoys MK368-16A в розовый кор.</t>
  </si>
  <si>
    <t>FCJ1139418</t>
  </si>
  <si>
    <t>419-614</t>
  </si>
  <si>
    <t>6902401020042</t>
  </si>
  <si>
    <t>2558</t>
  </si>
  <si>
    <t>Каталка ходунок Levatoys MK368-16C синий в кор.</t>
  </si>
  <si>
    <t>FCJ1139419</t>
  </si>
  <si>
    <t>419-613</t>
  </si>
  <si>
    <t>6902401020035</t>
  </si>
  <si>
    <t>2559</t>
  </si>
  <si>
    <t>Каталка «Самолет». Коллекция «Зефир» 02636</t>
  </si>
  <si>
    <t>02636</t>
  </si>
  <si>
    <t>419-825</t>
  </si>
  <si>
    <t>4680032732634</t>
  </si>
  <si>
    <t>2560</t>
  </si>
  <si>
    <t>Каталка «Вертолёт». Коллекция «Зефир» 02637</t>
  </si>
  <si>
    <t>02637</t>
  </si>
  <si>
    <t>419-826</t>
  </si>
  <si>
    <t>4607038270128,4680032732689</t>
  </si>
  <si>
    <t>2561</t>
  </si>
  <si>
    <t>Каталка Смайлик 02631</t>
  </si>
  <si>
    <t>02631</t>
  </si>
  <si>
    <t>419-829</t>
  </si>
  <si>
    <t>4680032733242</t>
  </si>
  <si>
    <t>2562</t>
  </si>
  <si>
    <t>Каталка Планшет Ми-ми-мишки 350 песен,стихов,звуков на бат Умка HT519-R3</t>
  </si>
  <si>
    <t>356002</t>
  </si>
  <si>
    <t>419-832</t>
  </si>
  <si>
    <t>4650250525516</t>
  </si>
  <si>
    <t>2563</t>
  </si>
  <si>
    <t>Каталка Вертолёт 02649</t>
  </si>
  <si>
    <t>02649</t>
  </si>
  <si>
    <t>419-868</t>
  </si>
  <si>
    <t>4680032733235</t>
  </si>
  <si>
    <t>2564</t>
  </si>
  <si>
    <t>Каталка Шар У1103 /25/</t>
  </si>
  <si>
    <t>У1103</t>
  </si>
  <si>
    <t>419-887</t>
  </si>
  <si>
    <t>4610083950602</t>
  </si>
  <si>
    <t>2565</t>
  </si>
  <si>
    <t>Каталка трактор Фермер. 25+ песен, стихов и звуков Умка B1812157-R</t>
  </si>
  <si>
    <t>390870</t>
  </si>
  <si>
    <t>419-916</t>
  </si>
  <si>
    <t>4660254433090</t>
  </si>
  <si>
    <t>2566</t>
  </si>
  <si>
    <t>Каталка Бабочка 02653 /10/</t>
  </si>
  <si>
    <t>02653</t>
  </si>
  <si>
    <t>419-952</t>
  </si>
  <si>
    <t>4607038270032,4680032733310</t>
  </si>
  <si>
    <t>2567</t>
  </si>
  <si>
    <t>Игрушка покатушка «Самолет» 02614</t>
  </si>
  <si>
    <t>02614</t>
  </si>
  <si>
    <t>419-965</t>
  </si>
  <si>
    <t>4680032733464,4680032734386</t>
  </si>
  <si>
    <t>2568</t>
  </si>
  <si>
    <t>Каталка Бабочка 02655 /10/</t>
  </si>
  <si>
    <t>02655</t>
  </si>
  <si>
    <t>419-954</t>
  </si>
  <si>
    <t>4607038270146,4680032733433</t>
  </si>
  <si>
    <t>2569</t>
  </si>
  <si>
    <t>Каталка Бабочка 02654 /10/</t>
  </si>
  <si>
    <t>02654</t>
  </si>
  <si>
    <t>419-953</t>
  </si>
  <si>
    <t>4680032733396</t>
  </si>
  <si>
    <t>2570</t>
  </si>
  <si>
    <t>Каталка Стрекоза 02656 /10/</t>
  </si>
  <si>
    <t>02656</t>
  </si>
  <si>
    <t>419-951</t>
  </si>
  <si>
    <t>4680032733488</t>
  </si>
  <si>
    <t>2571</t>
  </si>
  <si>
    <t xml:space="preserve">Каталка сортер Гусеничка-2 02650 /7/ </t>
  </si>
  <si>
    <t>02650</t>
  </si>
  <si>
    <t>419-955</t>
  </si>
  <si>
    <t>4680032733440</t>
  </si>
  <si>
    <t>2572</t>
  </si>
  <si>
    <t>Каталка Вертолетик Скорая 03201 /10/</t>
  </si>
  <si>
    <t>03201</t>
  </si>
  <si>
    <t>419-969</t>
  </si>
  <si>
    <t>4680032733471</t>
  </si>
  <si>
    <t>2573</t>
  </si>
  <si>
    <t>Каталка Вертолетик МЧС 03202 /10/</t>
  </si>
  <si>
    <t>03202</t>
  </si>
  <si>
    <t>419-968</t>
  </si>
  <si>
    <t>4607038270017,4607038270100,4680032733563</t>
  </si>
  <si>
    <t>2574</t>
  </si>
  <si>
    <t>Каталка паровозик.25+ песен, стихов и звуков. Синий Трактор B1968099-R</t>
  </si>
  <si>
    <t>389996</t>
  </si>
  <si>
    <t>517-023</t>
  </si>
  <si>
    <t>4660254433083</t>
  </si>
  <si>
    <t>2575</t>
  </si>
  <si>
    <t>Каталка 20+ песен,стихов,звуков.пластик.свет HT1405-R</t>
  </si>
  <si>
    <t>398404</t>
  </si>
  <si>
    <t>517-022</t>
  </si>
  <si>
    <t>4630395010207</t>
  </si>
  <si>
    <t>2576</t>
  </si>
  <si>
    <t>Каталка Собака Боби бежево-коричневый в пакете 48718 /П-Е/12/</t>
  </si>
  <si>
    <t>48718</t>
  </si>
  <si>
    <t>517-098</t>
  </si>
  <si>
    <t>4810344248718</t>
  </si>
  <si>
    <t>2577</t>
  </si>
  <si>
    <t>Каталка Вертолёт зеленый 02153</t>
  </si>
  <si>
    <t>517-263</t>
  </si>
  <si>
    <t>4607038270020,4680032734331</t>
  </si>
  <si>
    <t>2578</t>
  </si>
  <si>
    <t>Каталка с ручкой Самолетик зеленый 761 Норд /10/</t>
  </si>
  <si>
    <t>517-285</t>
  </si>
  <si>
    <t>4640019325570,4810344321718,6922077659023</t>
  </si>
  <si>
    <t>2579</t>
  </si>
  <si>
    <t>Каталка Вертолёт красный 02153</t>
  </si>
  <si>
    <t>517-293</t>
  </si>
  <si>
    <t>4680032734355</t>
  </si>
  <si>
    <t>2580</t>
  </si>
  <si>
    <t>Каталка Медвежонок с ручкой коричневый 26884 П-Е/12/</t>
  </si>
  <si>
    <t>26884</t>
  </si>
  <si>
    <t>517-295</t>
  </si>
  <si>
    <t>4810344226884,6008402429580,6008402429765</t>
  </si>
  <si>
    <t>2581</t>
  </si>
  <si>
    <t>Каталка с ручкой Самолетик розовый 761/1 Норд /10/</t>
  </si>
  <si>
    <t>761/1</t>
  </si>
  <si>
    <t>517-357</t>
  </si>
  <si>
    <t>4640019325587,4810344321824</t>
  </si>
  <si>
    <t>2582</t>
  </si>
  <si>
    <t>Каталка Вертолетик фиолетовый 03223</t>
  </si>
  <si>
    <t>03223</t>
  </si>
  <si>
    <t>517-367</t>
  </si>
  <si>
    <t>4680032734157</t>
  </si>
  <si>
    <t>2583</t>
  </si>
  <si>
    <t>Каталка Барашек 03224</t>
  </si>
  <si>
    <t>03224</t>
  </si>
  <si>
    <t>517-377</t>
  </si>
  <si>
    <t>4680032734713</t>
  </si>
  <si>
    <t>2584</t>
  </si>
  <si>
    <t>Каталка Уточка пудровая 03217</t>
  </si>
  <si>
    <t>03217</t>
  </si>
  <si>
    <t>517-379</t>
  </si>
  <si>
    <t>4680032733815</t>
  </si>
  <si>
    <t>2585</t>
  </si>
  <si>
    <t>Каталка Зайка малиновая 01987 /5/</t>
  </si>
  <si>
    <t>517-383</t>
  </si>
  <si>
    <t>4680032734324</t>
  </si>
  <si>
    <t xml:space="preserve">Коврики игровые </t>
  </si>
  <si>
    <t>2586</t>
  </si>
  <si>
    <t>Коврик игровой FG230927001C 120*180*0.8cm</t>
  </si>
  <si>
    <t>FG230927001C</t>
  </si>
  <si>
    <t>419-460</t>
  </si>
  <si>
    <t>4650608254686,6902309270013</t>
  </si>
  <si>
    <t>2587</t>
  </si>
  <si>
    <t>Коврик игровой 141V-491 60*60cm. 4эл.</t>
  </si>
  <si>
    <t>141V-491</t>
  </si>
  <si>
    <t>318-990</t>
  </si>
  <si>
    <t>6912141003717</t>
  </si>
  <si>
    <t>2588</t>
  </si>
  <si>
    <t>Коврик игров. 141V-486 29*29cm. в асс. 8 эл.</t>
  </si>
  <si>
    <t>141V-486</t>
  </si>
  <si>
    <t>219-997</t>
  </si>
  <si>
    <t>6912141003663</t>
  </si>
  <si>
    <t>2589</t>
  </si>
  <si>
    <t>Коврик "Наблюдаем за погодой" 005.30</t>
  </si>
  <si>
    <t>Наивный мир</t>
  </si>
  <si>
    <t>005.30</t>
  </si>
  <si>
    <t>419-679</t>
  </si>
  <si>
    <t>4670359321178</t>
  </si>
  <si>
    <t>2590</t>
  </si>
  <si>
    <t>Коврик для рисования водой СКАЗОЧНЫЙ ПАТРУЛЬ 1 маркер, 35*50 см. 1706K411-R4 /240/</t>
  </si>
  <si>
    <t>326163</t>
  </si>
  <si>
    <t>419-077</t>
  </si>
  <si>
    <t>4680107952639</t>
  </si>
  <si>
    <t>2591</t>
  </si>
  <si>
    <t xml:space="preserve">Коврик игровой 141V-649 45*30,5*4,3cm. </t>
  </si>
  <si>
    <t>141V-649</t>
  </si>
  <si>
    <t>419-736</t>
  </si>
  <si>
    <t>6913141000997</t>
  </si>
  <si>
    <t>2592</t>
  </si>
  <si>
    <t xml:space="preserve">Коврик игровой 141V-661 60*60*1cm. </t>
  </si>
  <si>
    <t>141V-661</t>
  </si>
  <si>
    <t>419-748</t>
  </si>
  <si>
    <t>6913141001116</t>
  </si>
  <si>
    <t>2593</t>
  </si>
  <si>
    <t xml:space="preserve">Коврик игровой 141V-655 60*60*1cm. </t>
  </si>
  <si>
    <t>141V-655</t>
  </si>
  <si>
    <t>419-742</t>
  </si>
  <si>
    <t>6913141001055</t>
  </si>
  <si>
    <t>2594</t>
  </si>
  <si>
    <t>Коврик игровой FG230927004C-2</t>
  </si>
  <si>
    <t>FG230927004C-2</t>
  </si>
  <si>
    <t>419-759</t>
  </si>
  <si>
    <t>4650608254693,6902407140034</t>
  </si>
  <si>
    <t>2595</t>
  </si>
  <si>
    <t>Коврик игровой FG250408003C</t>
  </si>
  <si>
    <t>FG250408003C</t>
  </si>
  <si>
    <t>517-161</t>
  </si>
  <si>
    <t>4650608254709,6902504070036</t>
  </si>
  <si>
    <t>Коврики развивающие с дугами</t>
  </si>
  <si>
    <t>2596</t>
  </si>
  <si>
    <t>Коврик 918-021A с игр. на дугах</t>
  </si>
  <si>
    <t>FCJ0838648</t>
  </si>
  <si>
    <t>419-333</t>
  </si>
  <si>
    <t>6902307120235</t>
  </si>
  <si>
    <t>2597</t>
  </si>
  <si>
    <t>Коврик 918-022A с игр. на дугах</t>
  </si>
  <si>
    <t>FCJ0838650</t>
  </si>
  <si>
    <t>419-334</t>
  </si>
  <si>
    <t>6902307120242</t>
  </si>
  <si>
    <t>2598</t>
  </si>
  <si>
    <t>Коврик Levatoys MK0129C Корги с игрушками на дугах в кор.</t>
  </si>
  <si>
    <t>FCJ1562680</t>
  </si>
  <si>
    <t>517-353</t>
  </si>
  <si>
    <t>4650629496300,6902601280055</t>
  </si>
  <si>
    <t>2599</t>
  </si>
  <si>
    <t>Коврик Levatoys MK0129A Тюлень с игрушками на дугах в кор.</t>
  </si>
  <si>
    <t>FCJ1562678</t>
  </si>
  <si>
    <t>517-351</t>
  </si>
  <si>
    <t>4650629496287,6902601280031</t>
  </si>
  <si>
    <t>2600</t>
  </si>
  <si>
    <t>Коврик Levatoys MK0129F Кошечка с игрушками на дугах в кор.</t>
  </si>
  <si>
    <t>FCJ1562683</t>
  </si>
  <si>
    <t>517-356</t>
  </si>
  <si>
    <t>4650629496331,6902601280086</t>
  </si>
  <si>
    <t>2601</t>
  </si>
  <si>
    <t>Коврик Levatoys MK0129E Лисенок с игрушками на дугах в кор.</t>
  </si>
  <si>
    <t>FCJ1562682</t>
  </si>
  <si>
    <t>517-355</t>
  </si>
  <si>
    <t>4650629496324,6902601280079</t>
  </si>
  <si>
    <t>2602</t>
  </si>
  <si>
    <t>Коврик Levatoys MK0129D Ёжик с игрушками на дугах в кор.</t>
  </si>
  <si>
    <t>FCJ1562681</t>
  </si>
  <si>
    <t>517-354</t>
  </si>
  <si>
    <t>4650629496317,6902601280062</t>
  </si>
  <si>
    <t>Кубики-картинки</t>
  </si>
  <si>
    <t>2603</t>
  </si>
  <si>
    <t xml:space="preserve"> Кубики Читаем по слогам (12шт) 00648</t>
  </si>
  <si>
    <t>00648</t>
  </si>
  <si>
    <t>418-363</t>
  </si>
  <si>
    <t>4606088006482,4606088006489</t>
  </si>
  <si>
    <t>2604</t>
  </si>
  <si>
    <t>Кубики Арифметика сложение и вычитание (12шт) 00649</t>
  </si>
  <si>
    <t>00649</t>
  </si>
  <si>
    <t>418-364</t>
  </si>
  <si>
    <t>4606088006499</t>
  </si>
  <si>
    <t>2605</t>
  </si>
  <si>
    <t>Кубики ХАМЕЛЕОН</t>
  </si>
  <si>
    <t>Корвет</t>
  </si>
  <si>
    <t>4680000430319</t>
  </si>
  <si>
    <t>317-577</t>
  </si>
  <si>
    <t>2606</t>
  </si>
  <si>
    <t>Кубики в картинках 61 4шт 00864 /48/</t>
  </si>
  <si>
    <t>00864</t>
  </si>
  <si>
    <t>318-192</t>
  </si>
  <si>
    <t>4607038279789</t>
  </si>
  <si>
    <t>2607</t>
  </si>
  <si>
    <t>Кубики в картинках 6шт Народы миры 00866 /32/</t>
  </si>
  <si>
    <t>00866</t>
  </si>
  <si>
    <t>417-408</t>
  </si>
  <si>
    <t>14680032730538,4680032730531</t>
  </si>
  <si>
    <t>2608</t>
  </si>
  <si>
    <t>Кубики в картинках 4шт Фрукты 00801 /48/</t>
  </si>
  <si>
    <t xml:space="preserve">00801                    </t>
  </si>
  <si>
    <t>118-168</t>
  </si>
  <si>
    <t>1682038270403,4607038270403</t>
  </si>
  <si>
    <t>2609</t>
  </si>
  <si>
    <t>Кубики в картинках 4шт Животные 00803 /48/</t>
  </si>
  <si>
    <t xml:space="preserve">00803                    </t>
  </si>
  <si>
    <t>118-170</t>
  </si>
  <si>
    <t>4607038270427</t>
  </si>
  <si>
    <t>2610</t>
  </si>
  <si>
    <t>Кубики в картинках 9шт Персонажи сказок 00806 /20/</t>
  </si>
  <si>
    <t xml:space="preserve">00806                    </t>
  </si>
  <si>
    <t>117-905</t>
  </si>
  <si>
    <t>4607038270458</t>
  </si>
  <si>
    <t>2611</t>
  </si>
  <si>
    <t>Кубики в картинках 9шт Персонажи сказок 00807 /20/</t>
  </si>
  <si>
    <t xml:space="preserve">00807                    </t>
  </si>
  <si>
    <t>118-173</t>
  </si>
  <si>
    <t>4607038270102,4607038270465</t>
  </si>
  <si>
    <t>2612</t>
  </si>
  <si>
    <t>Кубики в картинках 12шт Дюймовочка 00808 /16/</t>
  </si>
  <si>
    <t xml:space="preserve">00808                    </t>
  </si>
  <si>
    <t>118-174</t>
  </si>
  <si>
    <t>4607038270472</t>
  </si>
  <si>
    <t>2613</t>
  </si>
  <si>
    <t>Кубики в картинках 12 шт Буратино 00810 /16/</t>
  </si>
  <si>
    <t xml:space="preserve">00810                    </t>
  </si>
  <si>
    <t>118-176</t>
  </si>
  <si>
    <t>4607038270008,4607038270094,4607038270496</t>
  </si>
  <si>
    <t>2614</t>
  </si>
  <si>
    <t>Кубики в картинках 12шт Красная шапочка 00811 /16/</t>
  </si>
  <si>
    <t xml:space="preserve">00811                    </t>
  </si>
  <si>
    <t>118-177</t>
  </si>
  <si>
    <t>4607038270502</t>
  </si>
  <si>
    <t>2615</t>
  </si>
  <si>
    <t>Кубики в картинках 6шт Модели автомобилей-1  00820 /32/</t>
  </si>
  <si>
    <t xml:space="preserve">00820                    </t>
  </si>
  <si>
    <t>118-180</t>
  </si>
  <si>
    <t>4607038270038,4607038270595</t>
  </si>
  <si>
    <t>2616</t>
  </si>
  <si>
    <t>Кубики в картинках 6шт Любимые игрушки 00822 /32/</t>
  </si>
  <si>
    <t xml:space="preserve">00822                    </t>
  </si>
  <si>
    <t>118-060</t>
  </si>
  <si>
    <t>4607038270618</t>
  </si>
  <si>
    <t>2617</t>
  </si>
  <si>
    <t>Кубики в картинках 6шт Хорошие знакомые 00823 /32/</t>
  </si>
  <si>
    <t xml:space="preserve">00823                    </t>
  </si>
  <si>
    <t>118-061</t>
  </si>
  <si>
    <t>4607038270625</t>
  </si>
  <si>
    <t>2618</t>
  </si>
  <si>
    <t>Кубики в картинках 9шт Персонажи сказок 00827 /20/</t>
  </si>
  <si>
    <t xml:space="preserve">00827                    </t>
  </si>
  <si>
    <t>118-182</t>
  </si>
  <si>
    <t>4607038270095,4607038270663</t>
  </si>
  <si>
    <t>2619</t>
  </si>
  <si>
    <t>Кубики Математика 00706 /16/</t>
  </si>
  <si>
    <t xml:space="preserve">00706                    </t>
  </si>
  <si>
    <t>118-183</t>
  </si>
  <si>
    <t>4607038270168</t>
  </si>
  <si>
    <t>2620</t>
  </si>
  <si>
    <t>Кубики Математика с рисунками 00705 /16/</t>
  </si>
  <si>
    <t xml:space="preserve">00705                    </t>
  </si>
  <si>
    <t>118-184</t>
  </si>
  <si>
    <t>4607038270373</t>
  </si>
  <si>
    <t>2621</t>
  </si>
  <si>
    <t>Кубики в картинках 4шт Игрушки 00834 /48/</t>
  </si>
  <si>
    <t>00834</t>
  </si>
  <si>
    <t>217-775</t>
  </si>
  <si>
    <t>14607038276068,4607038276061</t>
  </si>
  <si>
    <t>2622</t>
  </si>
  <si>
    <t>Кубики Азбука с картинками 6шт.  К06-0817</t>
  </si>
  <si>
    <t>К06-0817</t>
  </si>
  <si>
    <t>417-881</t>
  </si>
  <si>
    <t>4665295408175</t>
  </si>
  <si>
    <t>2623</t>
  </si>
  <si>
    <t>Кубики Я говорю на татарском языке 111</t>
  </si>
  <si>
    <t>Малыш и К</t>
  </si>
  <si>
    <t>С-111</t>
  </si>
  <si>
    <t>418-475</t>
  </si>
  <si>
    <t>04680905240457,4607020500068,4680905240457</t>
  </si>
  <si>
    <t>2624</t>
  </si>
  <si>
    <t>Кубики Животные с картинками 6шт.  К06-0819</t>
  </si>
  <si>
    <t>К06-0819</t>
  </si>
  <si>
    <t>418-710</t>
  </si>
  <si>
    <t>4665295408199</t>
  </si>
  <si>
    <t>2625</t>
  </si>
  <si>
    <t>Кубики в картинках 4шт Котики 00870 /48/</t>
  </si>
  <si>
    <t xml:space="preserve">00870                </t>
  </si>
  <si>
    <t>419-022</t>
  </si>
  <si>
    <t>4680032731644</t>
  </si>
  <si>
    <t>2626</t>
  </si>
  <si>
    <t>Кубики в картинках 4шт Собачки 00871 /48/</t>
  </si>
  <si>
    <t xml:space="preserve">00871             </t>
  </si>
  <si>
    <t>419-023</t>
  </si>
  <si>
    <t>4680032731682</t>
  </si>
  <si>
    <t>2627</t>
  </si>
  <si>
    <t>Кубик трансформер «Животные» 00873 /16/</t>
  </si>
  <si>
    <t>00873</t>
  </si>
  <si>
    <t>419-134</t>
  </si>
  <si>
    <t>4680032731767</t>
  </si>
  <si>
    <t>2628</t>
  </si>
  <si>
    <t>Кубик трансформер «Овощи и Фрукты» 00874</t>
  </si>
  <si>
    <t>00874</t>
  </si>
  <si>
    <t>419-181</t>
  </si>
  <si>
    <t>4680032731781</t>
  </si>
  <si>
    <t>2629</t>
  </si>
  <si>
    <t>Кубики Динозаврики 00875</t>
  </si>
  <si>
    <t xml:space="preserve">00875          </t>
  </si>
  <si>
    <t>712-900</t>
  </si>
  <si>
    <t>4680032731934</t>
  </si>
  <si>
    <t>2630</t>
  </si>
  <si>
    <t>Кубики Азбука 8 шт К08-0820</t>
  </si>
  <si>
    <t>К08-0820</t>
  </si>
  <si>
    <t>319-353</t>
  </si>
  <si>
    <t>4665295408205</t>
  </si>
  <si>
    <t>2631</t>
  </si>
  <si>
    <t>Кубик трансформер «Спецтехника» 00876</t>
  </si>
  <si>
    <t>00876</t>
  </si>
  <si>
    <t>419-519</t>
  </si>
  <si>
    <t>4607038270043,4680032731972</t>
  </si>
  <si>
    <t>2632</t>
  </si>
  <si>
    <t>Кубик трансформер Весело учиться 00880</t>
  </si>
  <si>
    <t>00880</t>
  </si>
  <si>
    <t>419-956</t>
  </si>
  <si>
    <t>4680032733198</t>
  </si>
  <si>
    <t>2633</t>
  </si>
  <si>
    <t>Кубик трансформер «Цветняшки» 00881 /16/</t>
  </si>
  <si>
    <t>00881</t>
  </si>
  <si>
    <t>517-003</t>
  </si>
  <si>
    <t>4680032733518</t>
  </si>
  <si>
    <t>2634</t>
  </si>
  <si>
    <t>Кубик трансформер «Новогодний» 00882 /16/</t>
  </si>
  <si>
    <t>00882</t>
  </si>
  <si>
    <t>517-136</t>
  </si>
  <si>
    <t>4680032733836</t>
  </si>
  <si>
    <t>2635</t>
  </si>
  <si>
    <t>Кубик трансформер Техника победы 00883</t>
  </si>
  <si>
    <t>00883</t>
  </si>
  <si>
    <t>517-233</t>
  </si>
  <si>
    <t>4680032734201</t>
  </si>
  <si>
    <t>2636</t>
  </si>
  <si>
    <t>Кубики Изучаем предметы вокруг 12 шт Baby Toys 06053</t>
  </si>
  <si>
    <t>06053</t>
  </si>
  <si>
    <t>517-313</t>
  </si>
  <si>
    <t>4606088060538</t>
  </si>
  <si>
    <t>2637</t>
  </si>
  <si>
    <t>Кубики Азбука 12шт.  К12-0828</t>
  </si>
  <si>
    <t>К12-0828</t>
  </si>
  <si>
    <t>517-338</t>
  </si>
  <si>
    <t>4665295408281</t>
  </si>
  <si>
    <t>2638</t>
  </si>
  <si>
    <t xml:space="preserve"> Кубики Зоопарк 12 шт Baby Toys 06091</t>
  </si>
  <si>
    <t>06091</t>
  </si>
  <si>
    <t>517-391</t>
  </si>
  <si>
    <t>4606088060910,4606088060917</t>
  </si>
  <si>
    <t>Кукольные театры</t>
  </si>
  <si>
    <t>2639</t>
  </si>
  <si>
    <t>Кукольный театр Теремок 7735</t>
  </si>
  <si>
    <t>7735</t>
  </si>
  <si>
    <t>317-831</t>
  </si>
  <si>
    <t>24607102559823,4607102559823,4680602446619</t>
  </si>
  <si>
    <t>2640</t>
  </si>
  <si>
    <t>Кукольный театр Битый небитого (нов.уп.) 11205</t>
  </si>
  <si>
    <t xml:space="preserve">11205                    </t>
  </si>
  <si>
    <t>118-595</t>
  </si>
  <si>
    <t>4602933112056</t>
  </si>
  <si>
    <t>2641</t>
  </si>
  <si>
    <t>Кукольный театр Волк и Лиса 11250</t>
  </si>
  <si>
    <t xml:space="preserve">11250                    </t>
  </si>
  <si>
    <t>119-494</t>
  </si>
  <si>
    <t>4602933112506</t>
  </si>
  <si>
    <t>2642</t>
  </si>
  <si>
    <t>Кукольный театр Жили были 11218</t>
  </si>
  <si>
    <t xml:space="preserve">11218                    </t>
  </si>
  <si>
    <t>119-495</t>
  </si>
  <si>
    <t>4602933112186</t>
  </si>
  <si>
    <t>2643</t>
  </si>
  <si>
    <t>Кукольный театр Зайкина избушка (нов.уп.) 11204</t>
  </si>
  <si>
    <t xml:space="preserve">11204                    </t>
  </si>
  <si>
    <t>117-378</t>
  </si>
  <si>
    <t>4602933112049,4602933530843</t>
  </si>
  <si>
    <t>2644</t>
  </si>
  <si>
    <t>Кукольный театр Козлята и волк 11090</t>
  </si>
  <si>
    <t xml:space="preserve">11090                    </t>
  </si>
  <si>
    <t>117-864</t>
  </si>
  <si>
    <t>4602933110908</t>
  </si>
  <si>
    <t>2645</t>
  </si>
  <si>
    <t>Кукольный театр Колобок 11201</t>
  </si>
  <si>
    <t xml:space="preserve">11201                    </t>
  </si>
  <si>
    <t>117-379</t>
  </si>
  <si>
    <t>4602933112018,4602933530812</t>
  </si>
  <si>
    <t>2646</t>
  </si>
  <si>
    <t>Кукольный театр Курочка Ряба 11092</t>
  </si>
  <si>
    <t xml:space="preserve">11092                    </t>
  </si>
  <si>
    <t>117-382</t>
  </si>
  <si>
    <t>4602933110922,4602933990024</t>
  </si>
  <si>
    <t>2647</t>
  </si>
  <si>
    <t>Кукольный театр Маша и медведь (нов.уп.)11203</t>
  </si>
  <si>
    <t xml:space="preserve">11203                    </t>
  </si>
  <si>
    <t>117-383</t>
  </si>
  <si>
    <t>4602933112032,4602933530836</t>
  </si>
  <si>
    <t>2648</t>
  </si>
  <si>
    <t>Кукольный театр Мы в профессии играем 11214</t>
  </si>
  <si>
    <t xml:space="preserve">11214                    </t>
  </si>
  <si>
    <t>119-212</t>
  </si>
  <si>
    <t>4602933112148</t>
  </si>
  <si>
    <t>2649</t>
  </si>
  <si>
    <t>Кукольный театр Репка (нов.уп.) 11202</t>
  </si>
  <si>
    <t xml:space="preserve">11202                    </t>
  </si>
  <si>
    <t>117-422</t>
  </si>
  <si>
    <t>4602933112025,4602933530829</t>
  </si>
  <si>
    <t>2650</t>
  </si>
  <si>
    <t>Кукольный театр Три медведя мал. 11254</t>
  </si>
  <si>
    <t xml:space="preserve">11254                    </t>
  </si>
  <si>
    <t>119-279</t>
  </si>
  <si>
    <t>4602933112544,4602933530515</t>
  </si>
  <si>
    <t>2651</t>
  </si>
  <si>
    <t>Кукольный театр Три поросенка мал. 11255</t>
  </si>
  <si>
    <t xml:space="preserve">11255                    </t>
  </si>
  <si>
    <t>119-498</t>
  </si>
  <si>
    <t>4602933112551</t>
  </si>
  <si>
    <t>2652</t>
  </si>
  <si>
    <t>Ширма напольная для кукольного театра 1100*820</t>
  </si>
  <si>
    <t>Дудин</t>
  </si>
  <si>
    <t>418-526</t>
  </si>
  <si>
    <t>2025000117495</t>
  </si>
  <si>
    <t>2653</t>
  </si>
  <si>
    <t>Кукольный театр Красная шапочка 5 перс. 11098</t>
  </si>
  <si>
    <t>11098</t>
  </si>
  <si>
    <t>419-061</t>
  </si>
  <si>
    <t>4602933110984</t>
  </si>
  <si>
    <t>2654</t>
  </si>
  <si>
    <t>Кукольный театр Сказка "Колобок" герои+домики (Фетр) 1102005</t>
  </si>
  <si>
    <t>1102005</t>
  </si>
  <si>
    <t>419-073</t>
  </si>
  <si>
    <t>4650134670172</t>
  </si>
  <si>
    <t>2655</t>
  </si>
  <si>
    <t>Кукольный театр Сказка "Репка" герои+домик) (Фетр) 1102006</t>
  </si>
  <si>
    <t>1102006</t>
  </si>
  <si>
    <t>419-074</t>
  </si>
  <si>
    <t>4650134670189</t>
  </si>
  <si>
    <t>2656</t>
  </si>
  <si>
    <t>Набор для творчества Театр из фетра Лесные жители 03947</t>
  </si>
  <si>
    <t>03947</t>
  </si>
  <si>
    <t>877-980</t>
  </si>
  <si>
    <t>08693830039474,4606088039473</t>
  </si>
  <si>
    <t>2657</t>
  </si>
  <si>
    <t>Кукольный Пальчиковый театр Курочка Ряба LIP1327</t>
  </si>
  <si>
    <t>LIP LIP</t>
  </si>
  <si>
    <t>LIP1327</t>
  </si>
  <si>
    <t>419-272</t>
  </si>
  <si>
    <t>4609218002910,4620446960698</t>
  </si>
  <si>
    <t>2658</t>
  </si>
  <si>
    <t>Кукольный Пальчиковый театр Колобок LIP1328</t>
  </si>
  <si>
    <t>LIP1328</t>
  </si>
  <si>
    <t>419-273</t>
  </si>
  <si>
    <t>4609218002941,4620446960704</t>
  </si>
  <si>
    <t>2659</t>
  </si>
  <si>
    <t>Кукольный Пальчиковый театр Теремок LIP1329</t>
  </si>
  <si>
    <t>LIP1329</t>
  </si>
  <si>
    <t>419-274</t>
  </si>
  <si>
    <t>4609218002927,4620446960711,4681070823292</t>
  </si>
  <si>
    <t>2660</t>
  </si>
  <si>
    <t>Кукольный Пальчиковый театр Репка LIP1330</t>
  </si>
  <si>
    <t>LIP1330</t>
  </si>
  <si>
    <t>419-275</t>
  </si>
  <si>
    <t>4609218002934,4620446960728</t>
  </si>
  <si>
    <t>2661</t>
  </si>
  <si>
    <t>Кукольный Пальчиковый театр Сказки 5в1 LIP1331</t>
  </si>
  <si>
    <t>LIP1331</t>
  </si>
  <si>
    <t>419-276</t>
  </si>
  <si>
    <t>4609218002965,4620446960735</t>
  </si>
  <si>
    <t>2662</t>
  </si>
  <si>
    <t>Кукольный Пальчиковый театр Домашние животные LIP1332</t>
  </si>
  <si>
    <t>LIP1332</t>
  </si>
  <si>
    <t>419-277</t>
  </si>
  <si>
    <t>4609218002958,4620446960742</t>
  </si>
  <si>
    <t>2663</t>
  </si>
  <si>
    <t>Кукольный Пальчиковый театр Семья LIP1341</t>
  </si>
  <si>
    <t>LIP1341</t>
  </si>
  <si>
    <t>419-278</t>
  </si>
  <si>
    <t>4609218003061,4620446960759,4681070823308</t>
  </si>
  <si>
    <t>2664</t>
  </si>
  <si>
    <t>Кукольный Пальчиковый театр Дикие животные LIP1342</t>
  </si>
  <si>
    <t>LIP1342</t>
  </si>
  <si>
    <t>419-279</t>
  </si>
  <si>
    <t>4609218003078,4620446960766</t>
  </si>
  <si>
    <t>2665</t>
  </si>
  <si>
    <t>Кукольный театр Пальчиковый Набор кукол Семья Русская 023.12</t>
  </si>
  <si>
    <t>023.12</t>
  </si>
  <si>
    <t>319-281</t>
  </si>
  <si>
    <t>2000434502312,4603735183336,4681070823100</t>
  </si>
  <si>
    <t>2666</t>
  </si>
  <si>
    <t>Кукольный театр Пальчиковый Колобок 017.02</t>
  </si>
  <si>
    <t>017.02</t>
  </si>
  <si>
    <t>319-189</t>
  </si>
  <si>
    <t>2000434501702,4603735181608,4681070821533,4681070823056</t>
  </si>
  <si>
    <t>2667</t>
  </si>
  <si>
    <t>Кукольный театр Пальчиковый Маша и Медведь 017.07</t>
  </si>
  <si>
    <t>017.07</t>
  </si>
  <si>
    <t>319-194</t>
  </si>
  <si>
    <t>4681070823063</t>
  </si>
  <si>
    <t>2668</t>
  </si>
  <si>
    <t>Кукольный театр Пальчиковый Заюшкина избушка 017.08</t>
  </si>
  <si>
    <t>017.08</t>
  </si>
  <si>
    <t>319-195</t>
  </si>
  <si>
    <t>2000434501708,4603735181660,4681070823070</t>
  </si>
  <si>
    <t>2669</t>
  </si>
  <si>
    <t>Кукольный театр Пальчиковый Волк и козлята 4 персонажа 017.10</t>
  </si>
  <si>
    <t>017.10</t>
  </si>
  <si>
    <t>319-197</t>
  </si>
  <si>
    <t>2000434501710,4603735181684,4681070822295,4681070823087</t>
  </si>
  <si>
    <t>2670</t>
  </si>
  <si>
    <t>Кукольный театр Пальчиковый Набор кукол Семья 017.21</t>
  </si>
  <si>
    <t>017.21</t>
  </si>
  <si>
    <t>319-199</t>
  </si>
  <si>
    <t>2000434501721,4603735181707,4681070822257,4681070823094</t>
  </si>
  <si>
    <t>2671</t>
  </si>
  <si>
    <t>Кукольный театр Пальчиковый Набор кукол Расы 017.22</t>
  </si>
  <si>
    <t>017.22</t>
  </si>
  <si>
    <t>418-517</t>
  </si>
  <si>
    <t>4603735181714</t>
  </si>
  <si>
    <t>2672</t>
  </si>
  <si>
    <t>Ширма для театра напольная 004.81</t>
  </si>
  <si>
    <t>004.81</t>
  </si>
  <si>
    <t>418-606</t>
  </si>
  <si>
    <t>4603735181035</t>
  </si>
  <si>
    <t>2673</t>
  </si>
  <si>
    <t>Ширма для театра настольная 004.79</t>
  </si>
  <si>
    <t>004.79</t>
  </si>
  <si>
    <t>417-555</t>
  </si>
  <si>
    <t>2025000113114,4603735181028</t>
  </si>
  <si>
    <t>2674</t>
  </si>
  <si>
    <t>Кукольный театр Маша и медведь 6 кукол-перчаток 04137</t>
  </si>
  <si>
    <t>04137</t>
  </si>
  <si>
    <t>419-364</t>
  </si>
  <si>
    <t>4606088041374,4606088041377</t>
  </si>
  <si>
    <t>2675</t>
  </si>
  <si>
    <t>Кукольный театр. Кукла-перчатка Бабушка 03646</t>
  </si>
  <si>
    <t>03646</t>
  </si>
  <si>
    <t>218-993</t>
  </si>
  <si>
    <t>4606088036465,4681070823193</t>
  </si>
  <si>
    <t>2676</t>
  </si>
  <si>
    <t>Кукольный театр. Кукла-перчатка Алеша 03933</t>
  </si>
  <si>
    <t>03933</t>
  </si>
  <si>
    <t>218-996</t>
  </si>
  <si>
    <t>4606088039336,4681070823209</t>
  </si>
  <si>
    <t>2677</t>
  </si>
  <si>
    <t>Зверуки большие на руку, 6 видов, 12 шт в д/б 1toy Т24907</t>
  </si>
  <si>
    <t>Т24907</t>
  </si>
  <si>
    <t>419-594</t>
  </si>
  <si>
    <t>4660182327973</t>
  </si>
  <si>
    <t>2678</t>
  </si>
  <si>
    <t>Зверуки большие на руку, Фламинго, 12 шт в д/б Т24857</t>
  </si>
  <si>
    <t>Т24857</t>
  </si>
  <si>
    <t>419-596</t>
  </si>
  <si>
    <t>4660182325757</t>
  </si>
  <si>
    <t>2679</t>
  </si>
  <si>
    <t>Зверуки большие на руку, Лама, 2 вида 12 шт в д/б Т24858</t>
  </si>
  <si>
    <t>Т24858</t>
  </si>
  <si>
    <t>419-599</t>
  </si>
  <si>
    <t>4660182325764</t>
  </si>
  <si>
    <t>2680</t>
  </si>
  <si>
    <t>Кукольный Пальчиковый театр Животные Африки фетр LIP1381</t>
  </si>
  <si>
    <t>LIP1381</t>
  </si>
  <si>
    <t>419-623</t>
  </si>
  <si>
    <t>4609218003474,4620446960582</t>
  </si>
  <si>
    <t>2681</t>
  </si>
  <si>
    <t>Кукольный Пальчиковый театр Потешки LIP1366</t>
  </si>
  <si>
    <t>LIP1366</t>
  </si>
  <si>
    <t>419-708</t>
  </si>
  <si>
    <t>4609218003320,4620446960636,4681070823223</t>
  </si>
  <si>
    <t>2682</t>
  </si>
  <si>
    <t>Кукольный театр Колобок 03663</t>
  </si>
  <si>
    <t>03663</t>
  </si>
  <si>
    <t>418-182</t>
  </si>
  <si>
    <t>4606088036632,4606088036639</t>
  </si>
  <si>
    <t>2683</t>
  </si>
  <si>
    <t>Кукольный театр Репка 03664</t>
  </si>
  <si>
    <t>03664</t>
  </si>
  <si>
    <t>418-181</t>
  </si>
  <si>
    <t>4606088036649</t>
  </si>
  <si>
    <t>2684</t>
  </si>
  <si>
    <t>Кукольный театр Курочка-Ряба 03643</t>
  </si>
  <si>
    <t>03643</t>
  </si>
  <si>
    <t>418-183</t>
  </si>
  <si>
    <t>4606088036434</t>
  </si>
  <si>
    <t>2685</t>
  </si>
  <si>
    <t>Кукольный театр. Кукла-перчатка Внучка 03647</t>
  </si>
  <si>
    <t>03647</t>
  </si>
  <si>
    <t>419-755</t>
  </si>
  <si>
    <t>4606088036472,4681070823230</t>
  </si>
  <si>
    <t>2686</t>
  </si>
  <si>
    <t>Кукольный театр Теремок 6 кукол-перчаток 04138</t>
  </si>
  <si>
    <t>04138</t>
  </si>
  <si>
    <t>419-761</t>
  </si>
  <si>
    <t>4606088041384</t>
  </si>
  <si>
    <t>2687</t>
  </si>
  <si>
    <t>Кукольный театр Семья (7 кукол-перчаток) 05212</t>
  </si>
  <si>
    <t>05212</t>
  </si>
  <si>
    <t>419-769</t>
  </si>
  <si>
    <t>4606088052120,4606088052127</t>
  </si>
  <si>
    <t>2688</t>
  </si>
  <si>
    <t>Кукольный театр Пальчиковый Набор кукол Семья башкирская 023.11</t>
  </si>
  <si>
    <t xml:space="preserve">023.11     </t>
  </si>
  <si>
    <t>419-797</t>
  </si>
  <si>
    <t>4603735183329,4681070823247,4681070823254</t>
  </si>
  <si>
    <t>2689</t>
  </si>
  <si>
    <t>Кукольный театр Пальчиковый Набор кукол Семья якутская 023.16</t>
  </si>
  <si>
    <t>023.16</t>
  </si>
  <si>
    <t>419-799</t>
  </si>
  <si>
    <t>4603735183374,4681070822271,4681070823261</t>
  </si>
  <si>
    <t>2690</t>
  </si>
  <si>
    <t>Кукольный Пальчиковый театр Транспорт LIP1380</t>
  </si>
  <si>
    <t>LIP1380</t>
  </si>
  <si>
    <t>517-008</t>
  </si>
  <si>
    <t>4609218003467,4620446960568,4681070823186</t>
  </si>
  <si>
    <t>2691</t>
  </si>
  <si>
    <t>Кукольный Пальчиковый театр Фрукты LIP1378</t>
  </si>
  <si>
    <t>LIP1378</t>
  </si>
  <si>
    <t>517-006</t>
  </si>
  <si>
    <t>4609218003443,4620446960544,4681070823162</t>
  </si>
  <si>
    <t>2692</t>
  </si>
  <si>
    <t>Кукольный Пальчиковый театр Овощи LIP1379</t>
  </si>
  <si>
    <t>LIP1379</t>
  </si>
  <si>
    <t>517-007</t>
  </si>
  <si>
    <t>4609218003450,4681070823179</t>
  </si>
  <si>
    <t>2693</t>
  </si>
  <si>
    <t>Набор для творчества Театр из фетра Профессии 03943</t>
  </si>
  <si>
    <t>03943</t>
  </si>
  <si>
    <t>993-876</t>
  </si>
  <si>
    <t>08693830039436,4606088039435</t>
  </si>
  <si>
    <t>2694</t>
  </si>
  <si>
    <t>Кукольный театр Кукла-перчатка Волк С-963 Огонек</t>
  </si>
  <si>
    <t>Огонек</t>
  </si>
  <si>
    <t>С-963</t>
  </si>
  <si>
    <t>517-081</t>
  </si>
  <si>
    <t>4620007125108</t>
  </si>
  <si>
    <t>2695</t>
  </si>
  <si>
    <t>Кукольный театр Кукла-перчатка Бегемот С-1156 Огонек</t>
  </si>
  <si>
    <t>С-1156</t>
  </si>
  <si>
    <t>517-079</t>
  </si>
  <si>
    <t>4620007125047</t>
  </si>
  <si>
    <t>2696</t>
  </si>
  <si>
    <t>Кукольный театр Кукла-перчатка Лягушка С-969 Огонек</t>
  </si>
  <si>
    <t>С-969</t>
  </si>
  <si>
    <t>517-087</t>
  </si>
  <si>
    <t>4620007125368</t>
  </si>
  <si>
    <t>2697</t>
  </si>
  <si>
    <t>Кукольный театр Кукла-перчатка Медведь С-970 Огонек</t>
  </si>
  <si>
    <t>С-970</t>
  </si>
  <si>
    <t>517-088</t>
  </si>
  <si>
    <t>4620007125405</t>
  </si>
  <si>
    <t>2698</t>
  </si>
  <si>
    <t>Кукольный театр Кукла-перчатка Мышка С-971 Огонек</t>
  </si>
  <si>
    <t>С-971</t>
  </si>
  <si>
    <t>517-089</t>
  </si>
  <si>
    <t>4620007125429</t>
  </si>
  <si>
    <t>2699</t>
  </si>
  <si>
    <t>Кукольный театр Кукла-перчатка Гусь С-964 Огонек</t>
  </si>
  <si>
    <t>С-964</t>
  </si>
  <si>
    <t>517-082</t>
  </si>
  <si>
    <t>4620007125122</t>
  </si>
  <si>
    <t>2700</t>
  </si>
  <si>
    <t>Кукольный театр Кукла-перчатка Петух С-972 Огонек</t>
  </si>
  <si>
    <t>С-972</t>
  </si>
  <si>
    <t>517-091</t>
  </si>
  <si>
    <t>4620007125481</t>
  </si>
  <si>
    <t>2701</t>
  </si>
  <si>
    <t>Кукольный театр Кукла-перчатка Дед С-396 Огонек</t>
  </si>
  <si>
    <t>С-396</t>
  </si>
  <si>
    <t>517-083</t>
  </si>
  <si>
    <t>4620007125160</t>
  </si>
  <si>
    <t>2702</t>
  </si>
  <si>
    <t>Кукольный театр Кукла-перчатка Заяц С-965 Огонек</t>
  </si>
  <si>
    <t>С-965</t>
  </si>
  <si>
    <t>517-084</t>
  </si>
  <si>
    <t>4620007125221</t>
  </si>
  <si>
    <t>2703</t>
  </si>
  <si>
    <t>Кукольный театр Кукла-перчатка Козленок С-975 Огонек</t>
  </si>
  <si>
    <t>С-975</t>
  </si>
  <si>
    <t>517-085</t>
  </si>
  <si>
    <t>4620007125269</t>
  </si>
  <si>
    <t>2704</t>
  </si>
  <si>
    <t>Зверуки динозавр на руку, 8см, 6 видов Т17706</t>
  </si>
  <si>
    <t>Т17706</t>
  </si>
  <si>
    <t>517-095</t>
  </si>
  <si>
    <t>4630073237063</t>
  </si>
  <si>
    <t>2705</t>
  </si>
  <si>
    <t>Кукольный театр. Кукла-перчатка Подружка 03731</t>
  </si>
  <si>
    <t>03731</t>
  </si>
  <si>
    <t>517-205</t>
  </si>
  <si>
    <t>4606088037318,4681070823117</t>
  </si>
  <si>
    <t>2706</t>
  </si>
  <si>
    <t>Кукольный театр. Кукла-перчатка Бабушка Оля 05222</t>
  </si>
  <si>
    <t>05222</t>
  </si>
  <si>
    <t>517-206</t>
  </si>
  <si>
    <t>4606088052229,4681070823124</t>
  </si>
  <si>
    <t>2707</t>
  </si>
  <si>
    <t>Кукольный театр Пальчиковый Набор кукол Семья казаков 023.15</t>
  </si>
  <si>
    <t>023.15</t>
  </si>
  <si>
    <t>517-307</t>
  </si>
  <si>
    <t>4681070822189,4681070823148</t>
  </si>
  <si>
    <t>2708</t>
  </si>
  <si>
    <t>Кукольный театр Пальчиковый Набор кукол Семья казахская 023.13</t>
  </si>
  <si>
    <t>023.13</t>
  </si>
  <si>
    <t>517-308</t>
  </si>
  <si>
    <t>4681070822233,4681070823155</t>
  </si>
  <si>
    <t>2709</t>
  </si>
  <si>
    <t>Набор магнитов "Семья казаков" 6шт. 023.35</t>
  </si>
  <si>
    <t>023.35</t>
  </si>
  <si>
    <t>517-309</t>
  </si>
  <si>
    <t>4630701547175</t>
  </si>
  <si>
    <t>2710</t>
  </si>
  <si>
    <t>Набор магнитов "Семья якутская" 6шт. 023.36</t>
  </si>
  <si>
    <t>023.36</t>
  </si>
  <si>
    <t>517-310</t>
  </si>
  <si>
    <t>4630701547281</t>
  </si>
  <si>
    <t>2711</t>
  </si>
  <si>
    <t>Пальчиковый театр "Колобок" (только герои) (Фетр), 1101010</t>
  </si>
  <si>
    <t>1101010</t>
  </si>
  <si>
    <t>517-415</t>
  </si>
  <si>
    <t>4650134670097</t>
  </si>
  <si>
    <t>2712</t>
  </si>
  <si>
    <t>Пальчиковый театр "Набор 5 в 1" (Фетр), 1001010</t>
  </si>
  <si>
    <t>1001010</t>
  </si>
  <si>
    <t>517-414</t>
  </si>
  <si>
    <t>4650134671704</t>
  </si>
  <si>
    <t>2713</t>
  </si>
  <si>
    <t>Пальчиковый театр Сказка "Волк и семеро козлят" (герои+домик) 1102001</t>
  </si>
  <si>
    <t>1102001</t>
  </si>
  <si>
    <t>517-418</t>
  </si>
  <si>
    <t>4650134670134</t>
  </si>
  <si>
    <t>2714</t>
  </si>
  <si>
    <t>Пальчиковый театр Сказка "Теремок" (герои+домик) 1102003</t>
  </si>
  <si>
    <t>1102003</t>
  </si>
  <si>
    <t>517-419</t>
  </si>
  <si>
    <t>4650134670158</t>
  </si>
  <si>
    <t>2715</t>
  </si>
  <si>
    <t>Пальчиковый театр "Репка" (только герои) (Фетр), 1101012</t>
  </si>
  <si>
    <t>1101012</t>
  </si>
  <si>
    <t>517-416</t>
  </si>
  <si>
    <t>4650134670103</t>
  </si>
  <si>
    <t>2716</t>
  </si>
  <si>
    <t>Пальчиковый театр "Теремок" (только герои) (Фетр), 1101013</t>
  </si>
  <si>
    <t>1101013</t>
  </si>
  <si>
    <t>517-417</t>
  </si>
  <si>
    <t>4650134670110</t>
  </si>
  <si>
    <t>Логические игрушки</t>
  </si>
  <si>
    <t>2717</t>
  </si>
  <si>
    <t>Логическая игрушка Сказочный домик в сетке 48745 /П-Е/6/</t>
  </si>
  <si>
    <t>48745</t>
  </si>
  <si>
    <t>317-553</t>
  </si>
  <si>
    <t>4810344048745,6008402429775</t>
  </si>
  <si>
    <t>2718</t>
  </si>
  <si>
    <t>Логическая игрушка Сказочный домик на лужайке в сетке 48752 /П-Е/4/</t>
  </si>
  <si>
    <t>48752</t>
  </si>
  <si>
    <t>317-560</t>
  </si>
  <si>
    <t>4810344048752,6008402429207</t>
  </si>
  <si>
    <t>2719</t>
  </si>
  <si>
    <t>Логическая игрушка Сказочный домик на колесиках в сетке 48769 /П-Е/4/</t>
  </si>
  <si>
    <t>48769</t>
  </si>
  <si>
    <t>317-561</t>
  </si>
  <si>
    <t>4810344048769,6008402429175</t>
  </si>
  <si>
    <t>2720</t>
  </si>
  <si>
    <t>Логическая игрушка Коровка 2С466</t>
  </si>
  <si>
    <t>Аэлита</t>
  </si>
  <si>
    <t>2С466</t>
  </si>
  <si>
    <t>317-601</t>
  </si>
  <si>
    <t>4607076252423</t>
  </si>
  <si>
    <t>2721</t>
  </si>
  <si>
    <t>Логическая игрушка Котик 2С465</t>
  </si>
  <si>
    <t>2С465</t>
  </si>
  <si>
    <t>317-602</t>
  </si>
  <si>
    <t>4607076252416</t>
  </si>
  <si>
    <t>2722</t>
  </si>
  <si>
    <t>Логическая игрушка Кубик 784 Норд /24/</t>
  </si>
  <si>
    <t>317-676</t>
  </si>
  <si>
    <t>4607006447929</t>
  </si>
  <si>
    <t>2723</t>
  </si>
  <si>
    <t>Логическая игрушка Куб маленький И-3928</t>
  </si>
  <si>
    <t>И-3928</t>
  </si>
  <si>
    <t>317-688</t>
  </si>
  <si>
    <t>4670419748686,9785378239283</t>
  </si>
  <si>
    <t>2724</t>
  </si>
  <si>
    <t>Логическая игрушка Машинка-сортер 01370 /40/</t>
  </si>
  <si>
    <t>01370</t>
  </si>
  <si>
    <t>317-892</t>
  </si>
  <si>
    <t>14607038279267,4607038279260,5601042279260</t>
  </si>
  <si>
    <t>2725</t>
  </si>
  <si>
    <t>Логическая игрушка Садовый домик 56443 П-Е /6/</t>
  </si>
  <si>
    <t>56443</t>
  </si>
  <si>
    <t>317-955</t>
  </si>
  <si>
    <t>4810344056443,8683705056446</t>
  </si>
  <si>
    <t>2726</t>
  </si>
  <si>
    <t>Логическая игрушка Бабочка 1100 Норд /40/</t>
  </si>
  <si>
    <t>318-143</t>
  </si>
  <si>
    <t>4607006449602</t>
  </si>
  <si>
    <t>2727</t>
  </si>
  <si>
    <t>Логическая игрушка Домик 1200 Норд /30/</t>
  </si>
  <si>
    <t>318-144</t>
  </si>
  <si>
    <t>4607006449619</t>
  </si>
  <si>
    <t>2728</t>
  </si>
  <si>
    <t>Логическая игрушка Кораблик 1300 Норд /16/</t>
  </si>
  <si>
    <t>318-145</t>
  </si>
  <si>
    <t>4607006449626</t>
  </si>
  <si>
    <t>2729</t>
  </si>
  <si>
    <t>Логическая игрушка Гусеница 01395 /18/</t>
  </si>
  <si>
    <t>01395</t>
  </si>
  <si>
    <t>318-215</t>
  </si>
  <si>
    <t>14607038279717,4607038279710</t>
  </si>
  <si>
    <t>2730</t>
  </si>
  <si>
    <t>Ведро-сортер 01338 /12/</t>
  </si>
  <si>
    <t>01338</t>
  </si>
  <si>
    <t>318-422</t>
  </si>
  <si>
    <t>14607038279922,4607038279925</t>
  </si>
  <si>
    <t>2731</t>
  </si>
  <si>
    <t>Логическая игрушка Гармония логики 2С473</t>
  </si>
  <si>
    <t>2С473</t>
  </si>
  <si>
    <t>318-659</t>
  </si>
  <si>
    <t>4607076252492</t>
  </si>
  <si>
    <t>2732</t>
  </si>
  <si>
    <t>Логическая игрушка Стучалка Домик 01921 /4/</t>
  </si>
  <si>
    <t>01921</t>
  </si>
  <si>
    <t>318-702</t>
  </si>
  <si>
    <t>14607038279977,4607038279970</t>
  </si>
  <si>
    <t>2733</t>
  </si>
  <si>
    <t>Логическая игрушка Домино Отличник 6шт. 12025</t>
  </si>
  <si>
    <t>12025</t>
  </si>
  <si>
    <t>319-077</t>
  </si>
  <si>
    <t>04670158491560,4606957896510,4670158490242,4670158491560</t>
  </si>
  <si>
    <t>2734</t>
  </si>
  <si>
    <t>Логическая игрушка Стучалочка-Обучалочка 01939 /10/</t>
  </si>
  <si>
    <t>01939</t>
  </si>
  <si>
    <t>319-690</t>
  </si>
  <si>
    <t>14680032730330,4680032730333</t>
  </si>
  <si>
    <t>2735</t>
  </si>
  <si>
    <t>Логическая игрушка Теремок 01936 /4/</t>
  </si>
  <si>
    <t xml:space="preserve">01936                  </t>
  </si>
  <si>
    <t>319-754</t>
  </si>
  <si>
    <t>14680032730323,4607038270026,4680032730326</t>
  </si>
  <si>
    <t>2736</t>
  </si>
  <si>
    <t>Логическая игрушка шарик Лунатик/Орешек 01946 /5/</t>
  </si>
  <si>
    <t>01946</t>
  </si>
  <si>
    <t>319-826</t>
  </si>
  <si>
    <t>14680032730361,4680032730364</t>
  </si>
  <si>
    <t>2737</t>
  </si>
  <si>
    <t>Логическая игрушка Куб малый 40-0011 /Каролина/</t>
  </si>
  <si>
    <t xml:space="preserve">40-0011                  </t>
  </si>
  <si>
    <t>119-485</t>
  </si>
  <si>
    <t>4680002090177,4680002090269</t>
  </si>
  <si>
    <t>2738</t>
  </si>
  <si>
    <t>Логическая игрушка Домик игровой в сетке 6202 /П-Е/9/</t>
  </si>
  <si>
    <t xml:space="preserve">6202                     </t>
  </si>
  <si>
    <t>119-113</t>
  </si>
  <si>
    <t>4810344006202,6008402429134,6008402429427</t>
  </si>
  <si>
    <t>2739</t>
  </si>
  <si>
    <t>Логическая игрушка Домик логический в сетке 6196 /П-Е/12/</t>
  </si>
  <si>
    <t xml:space="preserve">6196                     </t>
  </si>
  <si>
    <t>118-230</t>
  </si>
  <si>
    <t>4810344006196,54810344006191</t>
  </si>
  <si>
    <t>2740</t>
  </si>
  <si>
    <t>Логическая игрушка Домик для зверей в сетке 9166 /П-Е/9/</t>
  </si>
  <si>
    <t xml:space="preserve">9166                     </t>
  </si>
  <si>
    <t>118-448</t>
  </si>
  <si>
    <t>4810344009163,4810344009166,6008402429804</t>
  </si>
  <si>
    <t>2741</t>
  </si>
  <si>
    <t>Логическая игрушка Катер У492 /12/</t>
  </si>
  <si>
    <t xml:space="preserve">У492                     </t>
  </si>
  <si>
    <t>119-525</t>
  </si>
  <si>
    <t>4607056794233</t>
  </si>
  <si>
    <t>2742</t>
  </si>
  <si>
    <t>Логическая игрушка Куб 01307 /18/</t>
  </si>
  <si>
    <t xml:space="preserve">01307                    </t>
  </si>
  <si>
    <t>118-232</t>
  </si>
  <si>
    <t>4607038270035,4607038270086,4607038271240</t>
  </si>
  <si>
    <t>2743</t>
  </si>
  <si>
    <t>Логическая игрушка Куб малый 01314 /40/</t>
  </si>
  <si>
    <t xml:space="preserve">01314                    </t>
  </si>
  <si>
    <t>118-254</t>
  </si>
  <si>
    <t>4607038271189</t>
  </si>
  <si>
    <t>2744</t>
  </si>
  <si>
    <t>Логическая игрушка Куб подарочный 01316 /14/</t>
  </si>
  <si>
    <t xml:space="preserve">01316                    </t>
  </si>
  <si>
    <t>119-369</t>
  </si>
  <si>
    <t>4607038270085,4607038274364</t>
  </si>
  <si>
    <t>2745</t>
  </si>
  <si>
    <t>Логическая игрушка Куб Веселые зверята 01326 /24/</t>
  </si>
  <si>
    <t xml:space="preserve">01326                    </t>
  </si>
  <si>
    <t>119-368</t>
  </si>
  <si>
    <t>4607038270101,4607038274371</t>
  </si>
  <si>
    <t>2746</t>
  </si>
  <si>
    <t>Логическая игрушка Самолет У494 /8/</t>
  </si>
  <si>
    <t xml:space="preserve">У494                     </t>
  </si>
  <si>
    <t>119-101</t>
  </si>
  <si>
    <t>14607056794599,4607056794592</t>
  </si>
  <si>
    <t>2747</t>
  </si>
  <si>
    <t>Логическая игрушка Теремок в сетке  9159 /П-Е/6/</t>
  </si>
  <si>
    <t xml:space="preserve">9159                     </t>
  </si>
  <si>
    <t>118-676</t>
  </si>
  <si>
    <t>44810344009157,4810344009159</t>
  </si>
  <si>
    <t>2748</t>
  </si>
  <si>
    <t>Логическая игрушка Шар 01321 /12/</t>
  </si>
  <si>
    <t xml:space="preserve">01321                    </t>
  </si>
  <si>
    <t>118-255</t>
  </si>
  <si>
    <t>4607038271912</t>
  </si>
  <si>
    <t>2749</t>
  </si>
  <si>
    <t>Логическая игрушка Домик садовый в сетке 3354 /П-Е/8/</t>
  </si>
  <si>
    <t xml:space="preserve">3354                     </t>
  </si>
  <si>
    <t>118-479</t>
  </si>
  <si>
    <t>4810344013354,6008402429125,6008402429187,74810344013353</t>
  </si>
  <si>
    <t>2750</t>
  </si>
  <si>
    <t>Логическая игрушка Тик-так У719 /25/</t>
  </si>
  <si>
    <t xml:space="preserve">У719                     </t>
  </si>
  <si>
    <t>217-730</t>
  </si>
  <si>
    <t>4607056793366</t>
  </si>
  <si>
    <t>2751</t>
  </si>
  <si>
    <t>Логическая игрушка Ведро Цветочек 790 Норд /16/</t>
  </si>
  <si>
    <t>317-100</t>
  </si>
  <si>
    <t>4607006448728</t>
  </si>
  <si>
    <t>2752</t>
  </si>
  <si>
    <t>Логическая игрушка Дельфин 791 Норд /20/</t>
  </si>
  <si>
    <t>317-204</t>
  </si>
  <si>
    <t>4607006448735</t>
  </si>
  <si>
    <t>2753</t>
  </si>
  <si>
    <t>Логическая игрушка Самолетик 792 Норд /12/</t>
  </si>
  <si>
    <t>317-235</t>
  </si>
  <si>
    <t>4607006448742,4810344328465,6922077659068</t>
  </si>
  <si>
    <t>2754</t>
  </si>
  <si>
    <t>Логическая игрушка Черепашка 793 Норд /24/</t>
  </si>
  <si>
    <t>317-236</t>
  </si>
  <si>
    <t>4607006448759</t>
  </si>
  <si>
    <t>2755</t>
  </si>
  <si>
    <t>Логическая игрушка Автомобиль легковой (в сеточке) 88000 /П-Е/ 12 /</t>
  </si>
  <si>
    <t>88000</t>
  </si>
  <si>
    <t>418-264</t>
  </si>
  <si>
    <t>4810344088000</t>
  </si>
  <si>
    <t>2756</t>
  </si>
  <si>
    <t>Логическая игрушка Ведро-сортер 310 Норд /15/</t>
  </si>
  <si>
    <t>418-280</t>
  </si>
  <si>
    <t>4640019324894</t>
  </si>
  <si>
    <t>2757</t>
  </si>
  <si>
    <t>Логическая игрушка Пазл "Африка" 480873 Норд</t>
  </si>
  <si>
    <t>480873</t>
  </si>
  <si>
    <t>418-281</t>
  </si>
  <si>
    <t>4640019324450</t>
  </si>
  <si>
    <t>2758</t>
  </si>
  <si>
    <t>Логическая игрушка Колесо обозрения 01977 /4/</t>
  </si>
  <si>
    <t>01977</t>
  </si>
  <si>
    <t>418-286</t>
  </si>
  <si>
    <t>4680032731057</t>
  </si>
  <si>
    <t>2759</t>
  </si>
  <si>
    <t>Логическая игрушка Трактор (в сеточке) 89410 /П-Е/ 12 /</t>
  </si>
  <si>
    <t>89410</t>
  </si>
  <si>
    <t>418-287</t>
  </si>
  <si>
    <t>4810344089410</t>
  </si>
  <si>
    <t>2760</t>
  </si>
  <si>
    <t>Логическая игрушка Шар (в сеточке) 90492 /П-Е/ 16 /</t>
  </si>
  <si>
    <t>90492</t>
  </si>
  <si>
    <t>418-299</t>
  </si>
  <si>
    <t>4810344090492,6008402429372</t>
  </si>
  <si>
    <t>2761</t>
  </si>
  <si>
    <t>Логическая игрушка Садовый домик зеленый 90294 П-Е /8/</t>
  </si>
  <si>
    <t>90294</t>
  </si>
  <si>
    <t>418-460</t>
  </si>
  <si>
    <t>4810344090294,6008402429739</t>
  </si>
  <si>
    <t>2762</t>
  </si>
  <si>
    <t>Логическая игрушка Садовый домик Сафари (бирюзовый) 90317 П-Е /8/</t>
  </si>
  <si>
    <t>90317</t>
  </si>
  <si>
    <t>418-499</t>
  </si>
  <si>
    <t>4810344090317,6008402429600,6008402429737</t>
  </si>
  <si>
    <t>2763</t>
  </si>
  <si>
    <t>Развивающая игрушка Levatoys 741YS логический куб цвет микс в кор.</t>
  </si>
  <si>
    <t>FCJ0587487</t>
  </si>
  <si>
    <t>711-984</t>
  </si>
  <si>
    <t>4650608252989,6902109130098</t>
  </si>
  <si>
    <t>2764</t>
  </si>
  <si>
    <t>Развивающая игрушка Levatoys YS8725 Пирамидка в кор.</t>
  </si>
  <si>
    <t>FCJ0587486</t>
  </si>
  <si>
    <t>711-985</t>
  </si>
  <si>
    <t>2009999549369,4610600830820,6902109130081</t>
  </si>
  <si>
    <t>2765</t>
  </si>
  <si>
    <t>Логическая игрушка "Ведро Сюрприз" 6 элементов розовый в сеточке 93479 П-Е /12/</t>
  </si>
  <si>
    <t>93479</t>
  </si>
  <si>
    <t>418-760</t>
  </si>
  <si>
    <t>4810344093479</t>
  </si>
  <si>
    <t>2766</t>
  </si>
  <si>
    <t>Логическая игрушка "Ведро Сюрприз" 6 элементов голубой в сеточке 93486 П-Е /12/</t>
  </si>
  <si>
    <t>93486</t>
  </si>
  <si>
    <t>418-762</t>
  </si>
  <si>
    <t>4810344093486</t>
  </si>
  <si>
    <t>2767</t>
  </si>
  <si>
    <t>Игрушка развивающая Пазл №2 12 элементов (в пак.) 91390 П-Е /18/</t>
  </si>
  <si>
    <t>91390</t>
  </si>
  <si>
    <t>418-832</t>
  </si>
  <si>
    <t>4810344091390</t>
  </si>
  <si>
    <t>2768</t>
  </si>
  <si>
    <t>Логическая игрушка Слоник 01999</t>
  </si>
  <si>
    <t>01999</t>
  </si>
  <si>
    <t>418-893</t>
  </si>
  <si>
    <t>4680032731583</t>
  </si>
  <si>
    <t>2769</t>
  </si>
  <si>
    <t>Логическая игрушка Сортер-пирамида Формы и цвета И-6762</t>
  </si>
  <si>
    <t>И-6762</t>
  </si>
  <si>
    <t>419-005</t>
  </si>
  <si>
    <t>0719617260708,4610144867627</t>
  </si>
  <si>
    <t>2770</t>
  </si>
  <si>
    <t>Логическая игрушка "Домик" 02171 /8/</t>
  </si>
  <si>
    <t>02171</t>
  </si>
  <si>
    <t>419-088</t>
  </si>
  <si>
    <t>4680032731651</t>
  </si>
  <si>
    <t>2771</t>
  </si>
  <si>
    <t>Логическая игрушка Самолет М537</t>
  </si>
  <si>
    <t>М537</t>
  </si>
  <si>
    <t>419-114</t>
  </si>
  <si>
    <t>4780060340693</t>
  </si>
  <si>
    <t>2772</t>
  </si>
  <si>
    <t>Пальчиковый театр 01162 /9/</t>
  </si>
  <si>
    <t>01162</t>
  </si>
  <si>
    <t>419-182</t>
  </si>
  <si>
    <t>4680032731712</t>
  </si>
  <si>
    <t>2773</t>
  </si>
  <si>
    <t>Игрушка развивающая "Оранжевая корова" "Волшебный фургон" (в сеточке) 48049 /П-Е/ 4/</t>
  </si>
  <si>
    <t>48049</t>
  </si>
  <si>
    <t>419-280</t>
  </si>
  <si>
    <t>4810344148049</t>
  </si>
  <si>
    <t>2774</t>
  </si>
  <si>
    <t>Игрушка развивающая HE0520 Бизиборд в кор</t>
  </si>
  <si>
    <t>YS949453</t>
  </si>
  <si>
    <t>612-630</t>
  </si>
  <si>
    <t>4620274444131,6901809150900,6901902190087,6901908220290,6902002200485,6902006150533,6902011280270,6902209230155</t>
  </si>
  <si>
    <t>2775</t>
  </si>
  <si>
    <t>Логическая игрушка Куб большой И-3929</t>
  </si>
  <si>
    <t>И-3929</t>
  </si>
  <si>
    <t>317-687</t>
  </si>
  <si>
    <t>4670419741373,9785378239290</t>
  </si>
  <si>
    <t>2776</t>
  </si>
  <si>
    <t>Автомобиль Грузовик "Забава" сафари зелёный 90270 П-Е /9/</t>
  </si>
  <si>
    <t>90270</t>
  </si>
  <si>
    <t>429-567</t>
  </si>
  <si>
    <t>4810344090270</t>
  </si>
  <si>
    <t>2777</t>
  </si>
  <si>
    <t>Логическая игрушка Дом 02176</t>
  </si>
  <si>
    <t>02176</t>
  </si>
  <si>
    <t>419-360</t>
  </si>
  <si>
    <t>4680032731811</t>
  </si>
  <si>
    <t>2778</t>
  </si>
  <si>
    <t>Логическая игрушка Мотылёк 02177</t>
  </si>
  <si>
    <t>02177</t>
  </si>
  <si>
    <t>419-361</t>
  </si>
  <si>
    <t>4680032731835</t>
  </si>
  <si>
    <t>2779</t>
  </si>
  <si>
    <t>Бизиборд 25889E в кор.</t>
  </si>
  <si>
    <t>FCJ0822636</t>
  </si>
  <si>
    <t>419-415</t>
  </si>
  <si>
    <t>6902307120433</t>
  </si>
  <si>
    <t>2780</t>
  </si>
  <si>
    <t>Логическая игрушка 3012 Куб в кор.</t>
  </si>
  <si>
    <t>FCJ1050990/FCJ1502049</t>
  </si>
  <si>
    <t>419-435</t>
  </si>
  <si>
    <t>4620274441031,6902309150254,6902510060397</t>
  </si>
  <si>
    <t>2781</t>
  </si>
  <si>
    <t>Логическая игрушка грузовик Пчелка 02178</t>
  </si>
  <si>
    <t>02178</t>
  </si>
  <si>
    <t>419-448</t>
  </si>
  <si>
    <t>4607038271264</t>
  </si>
  <si>
    <t>2782</t>
  </si>
  <si>
    <t>Игрушка развивающая 752 Логический куб. в кор.</t>
  </si>
  <si>
    <t>2435692</t>
  </si>
  <si>
    <t>419-516</t>
  </si>
  <si>
    <t>6924356920000</t>
  </si>
  <si>
    <t>2783</t>
  </si>
  <si>
    <t>Игрушка развивающая 754 Логический куб в кор.</t>
  </si>
  <si>
    <t>2435694</t>
  </si>
  <si>
    <t>419-517</t>
  </si>
  <si>
    <t>6924356940008</t>
  </si>
  <si>
    <t>2784</t>
  </si>
  <si>
    <t xml:space="preserve">Логическая игрушка Кораблик Эстетика 1300/1 Норд </t>
  </si>
  <si>
    <t>1300/1</t>
  </si>
  <si>
    <t>419-549</t>
  </si>
  <si>
    <t>4640019328687</t>
  </si>
  <si>
    <t>2785</t>
  </si>
  <si>
    <t xml:space="preserve">Логическая игрушка Кубик Эстетика 784/2 Норд </t>
  </si>
  <si>
    <t>784/2</t>
  </si>
  <si>
    <t>419-550</t>
  </si>
  <si>
    <t>4640019328656</t>
  </si>
  <si>
    <t>2786</t>
  </si>
  <si>
    <t xml:space="preserve">Логическая игрушка Сортер Пирамидка Эстетика 785/3 Норд </t>
  </si>
  <si>
    <t>785/3</t>
  </si>
  <si>
    <t>419-551</t>
  </si>
  <si>
    <t>4640019328663,6922077659093</t>
  </si>
  <si>
    <t>2787</t>
  </si>
  <si>
    <t xml:space="preserve">Логический кубик Levatoys MK688-57 красный в кор. </t>
  </si>
  <si>
    <t>FCJ1112914</t>
  </si>
  <si>
    <t>419-567</t>
  </si>
  <si>
    <t>4610600830851,6902311260019</t>
  </si>
  <si>
    <t>2788</t>
  </si>
  <si>
    <t>Логический кубик Levatoys MK688-57 голубой в кор.</t>
  </si>
  <si>
    <t>FCJ1112863</t>
  </si>
  <si>
    <t>419-568</t>
  </si>
  <si>
    <t>4610600830066,6902311260026</t>
  </si>
  <si>
    <t>2789</t>
  </si>
  <si>
    <t>Игрушка развивающая QX-91210E Крокодил в кор.</t>
  </si>
  <si>
    <t>FCJ0978029</t>
  </si>
  <si>
    <t>419-636</t>
  </si>
  <si>
    <t>6902309150506</t>
  </si>
  <si>
    <t>2790</t>
  </si>
  <si>
    <t>Игрушка развивающая QX-91212E Куб в кор.</t>
  </si>
  <si>
    <t>FCJ0978031</t>
  </si>
  <si>
    <t>419-634</t>
  </si>
  <si>
    <t>6902309150483</t>
  </si>
  <si>
    <t>2791</t>
  </si>
  <si>
    <t>Игрушка развивающая QX-91211E Крокодил в кор.</t>
  </si>
  <si>
    <t>FCJ0978030</t>
  </si>
  <si>
    <t>419-635</t>
  </si>
  <si>
    <t>6902309150490</t>
  </si>
  <si>
    <t>2792</t>
  </si>
  <si>
    <t>Развивающая игрушка Levatoys YSBY207 в пак.</t>
  </si>
  <si>
    <t>FCJ1123606</t>
  </si>
  <si>
    <t>419-631</t>
  </si>
  <si>
    <t>4610600830813,4660461898569,6902405040077</t>
  </si>
  <si>
    <t>2793</t>
  </si>
  <si>
    <t>Набор игровой настольный "Морские обитатели №1" (25 элементов) (в пакете) 25078 П-Е /18/</t>
  </si>
  <si>
    <t>25078</t>
  </si>
  <si>
    <t>419-765</t>
  </si>
  <si>
    <t>4810344225078</t>
  </si>
  <si>
    <t>2794</t>
  </si>
  <si>
    <t>Развивающая игрушка Молоточек DOLU 5095</t>
  </si>
  <si>
    <t>DeDe</t>
  </si>
  <si>
    <t>5095</t>
  </si>
  <si>
    <t>419-772</t>
  </si>
  <si>
    <t>8690089050953</t>
  </si>
  <si>
    <t>2795</t>
  </si>
  <si>
    <t>Логическая игрушка Логика-сортер Волшебное ведерко 03414 /Орион/</t>
  </si>
  <si>
    <t>03414</t>
  </si>
  <si>
    <t>419-770</t>
  </si>
  <si>
    <t>8693830034141</t>
  </si>
  <si>
    <t>2796</t>
  </si>
  <si>
    <t>Игрушка "Стучалка-сортер 2 в 1" Baby toys 70006</t>
  </si>
  <si>
    <t>70006</t>
  </si>
  <si>
    <t>419-789</t>
  </si>
  <si>
    <t>4606088700069</t>
  </si>
  <si>
    <t>2797</t>
  </si>
  <si>
    <t>Игрушка "Забивалка. Радужные столбики" Baby toys 70004</t>
  </si>
  <si>
    <t>70004</t>
  </si>
  <si>
    <t>419-788</t>
  </si>
  <si>
    <t>4606088700042,4606088700045</t>
  </si>
  <si>
    <t>2798</t>
  </si>
  <si>
    <t>Игрушка Стучалка-горка 2 в 1 Baby toys 70007</t>
  </si>
  <si>
    <t>70007</t>
  </si>
  <si>
    <t>419-805</t>
  </si>
  <si>
    <t>4606088700073,4606088700076</t>
  </si>
  <si>
    <t>2799</t>
  </si>
  <si>
    <t>Логическая игрушка Монтессори сортер 02180 /8/</t>
  </si>
  <si>
    <t>02180</t>
  </si>
  <si>
    <t>419-827</t>
  </si>
  <si>
    <t>4607038270087,4607038270098,4607038270144,4680032732450</t>
  </si>
  <si>
    <t>2800</t>
  </si>
  <si>
    <t>Игрушка развивающая Levatoys MK99-21 Улитка в пак.</t>
  </si>
  <si>
    <t>FCJ1320200</t>
  </si>
  <si>
    <t>419-857</t>
  </si>
  <si>
    <t>6902411150333</t>
  </si>
  <si>
    <t>2801</t>
  </si>
  <si>
    <t>Развивающая игрушка Levatoys MK8424A Балансир Лосенок в пак.</t>
  </si>
  <si>
    <t>FCJ1327703</t>
  </si>
  <si>
    <t>419-853</t>
  </si>
  <si>
    <t>4620274442816,6902411150234</t>
  </si>
  <si>
    <t>2802</t>
  </si>
  <si>
    <t>Игрушка развивающая Levatoys MK99-23 крепление на кроватку в пак.</t>
  </si>
  <si>
    <t>FCJ1320202</t>
  </si>
  <si>
    <t>419-854</t>
  </si>
  <si>
    <t>4610600831094,6902411150289</t>
  </si>
  <si>
    <t>2803</t>
  </si>
  <si>
    <t>Игрушка развивающая Levatoys MK99-17 Ракета в пак.</t>
  </si>
  <si>
    <t>FCJ1320199</t>
  </si>
  <si>
    <t>419-855</t>
  </si>
  <si>
    <t>4610600831087,6902411150296</t>
  </si>
  <si>
    <t>2804</t>
  </si>
  <si>
    <t>Игрушка развивающая Levatoys MK368-30 Сова в пак.</t>
  </si>
  <si>
    <t>FCJ1320205</t>
  </si>
  <si>
    <t>419-856</t>
  </si>
  <si>
    <t>4610600831070,6902411150302</t>
  </si>
  <si>
    <t>2805</t>
  </si>
  <si>
    <t>Развивающая игрушка Levatoys MK855-159D Паровозик в пак.</t>
  </si>
  <si>
    <t>FCJ1314721</t>
  </si>
  <si>
    <t>419-870</t>
  </si>
  <si>
    <t>4620274440485,6902411150241</t>
  </si>
  <si>
    <t>2806</t>
  </si>
  <si>
    <t>Игрушка развивающая Levatoys MK310 Кролик в пак.</t>
  </si>
  <si>
    <t>FCJ1341229</t>
  </si>
  <si>
    <t>419-892</t>
  </si>
  <si>
    <t>4610600831063,6902412100016</t>
  </si>
  <si>
    <t>2807</t>
  </si>
  <si>
    <t>Игрушка Горка-спиралька. Пять уровней Baby toys 70009</t>
  </si>
  <si>
    <t>70009</t>
  </si>
  <si>
    <t>935-970</t>
  </si>
  <si>
    <t>4606088700090,4606088700097</t>
  </si>
  <si>
    <t>2808</t>
  </si>
  <si>
    <t>Игрушка развивающая Levatoys MK985 Автобизик розовый в кор.</t>
  </si>
  <si>
    <t>FCJ1349236</t>
  </si>
  <si>
    <t>517-014</t>
  </si>
  <si>
    <t>4610600830844,4620274440577,6902501130016</t>
  </si>
  <si>
    <t>2809</t>
  </si>
  <si>
    <t>Развивающая игрушка Levatoys MKBY329 Крокодил розовый в пак.</t>
  </si>
  <si>
    <t>FCJ1436423</t>
  </si>
  <si>
    <t>517-034</t>
  </si>
  <si>
    <t>02504290175,6902504290175</t>
  </si>
  <si>
    <t>2810</t>
  </si>
  <si>
    <t>Развивающая игрушка Levatoys MKBY149 Ежик в пак.</t>
  </si>
  <si>
    <t>FCJ1422439</t>
  </si>
  <si>
    <t>517-031</t>
  </si>
  <si>
    <t>4610600830806,6902504290144</t>
  </si>
  <si>
    <t>2811</t>
  </si>
  <si>
    <t>Развивающая игрушка Levatoys MKBY330 Бизикуб зеленый в пак.</t>
  </si>
  <si>
    <t>FCJ1436424</t>
  </si>
  <si>
    <t>517-036</t>
  </si>
  <si>
    <t>6902504290199</t>
  </si>
  <si>
    <t>2812</t>
  </si>
  <si>
    <t>Развивающая игрушка Levatoys MKBY329 Крокодил зеленый в пак.</t>
  </si>
  <si>
    <t>FCJ1422438</t>
  </si>
  <si>
    <t>517-033</t>
  </si>
  <si>
    <t>6902504290168</t>
  </si>
  <si>
    <t>2813</t>
  </si>
  <si>
    <t>Развивающая игрушка Levatoys MKBY330 Бизикуб красный в пак.</t>
  </si>
  <si>
    <t>FCJ1422440</t>
  </si>
  <si>
    <t>517-035</t>
  </si>
  <si>
    <t>6902504290182</t>
  </si>
  <si>
    <t>2814</t>
  </si>
  <si>
    <t>Игрушка развивающая Levatoys MK99-24 Тостер в пак.</t>
  </si>
  <si>
    <t>FCJ1418519</t>
  </si>
  <si>
    <t>517-078</t>
  </si>
  <si>
    <t>6902505220027</t>
  </si>
  <si>
    <t>2815</t>
  </si>
  <si>
    <t>Игрушка развивающая 198Y Слоненок в кор.</t>
  </si>
  <si>
    <t>ZY1793708</t>
  </si>
  <si>
    <t>517-114</t>
  </si>
  <si>
    <t>6914117937088</t>
  </si>
  <si>
    <t>2816</t>
  </si>
  <si>
    <t>Игрушка развивающая 196Y Хамелеон в кор.</t>
  </si>
  <si>
    <t>ZY1793706</t>
  </si>
  <si>
    <t>517-113</t>
  </si>
  <si>
    <t>6914117937064</t>
  </si>
  <si>
    <t>2817</t>
  </si>
  <si>
    <t>Игрушка развивающая HE0545/HE0510 Бизиборд в кор.</t>
  </si>
  <si>
    <t>FCJ0792786/YS0421338</t>
  </si>
  <si>
    <t>517-152</t>
  </si>
  <si>
    <t>6902505110298,6902508070063</t>
  </si>
  <si>
    <t>2818</t>
  </si>
  <si>
    <t>Игрушка развивающая HLX219A Бизикуб в кор.</t>
  </si>
  <si>
    <t>FCJ1093863</t>
  </si>
  <si>
    <t>517-154</t>
  </si>
  <si>
    <t>6902508090016</t>
  </si>
  <si>
    <t>2819</t>
  </si>
  <si>
    <t>Игрушка развивающая Levatoys MK6956 Беби-борд в кор.</t>
  </si>
  <si>
    <t>FCJ1386592</t>
  </si>
  <si>
    <t>517-183</t>
  </si>
  <si>
    <t>6902506070010</t>
  </si>
  <si>
    <t>2820</t>
  </si>
  <si>
    <t>Игрушка развивающая Levatoys MK033584 в пак.</t>
  </si>
  <si>
    <t>FCJ1477510</t>
  </si>
  <si>
    <t>517-182</t>
  </si>
  <si>
    <t>6902508070018</t>
  </si>
  <si>
    <t>2821</t>
  </si>
  <si>
    <t>Ведро-сортер «Цветняшки» 03300 /12/</t>
  </si>
  <si>
    <t>03300</t>
  </si>
  <si>
    <t>517-203</t>
  </si>
  <si>
    <t>4680032733419</t>
  </si>
  <si>
    <t>2822</t>
  </si>
  <si>
    <t>Логическая игрушка Ромашка-развивашка в сетке /Новокузнецк/.</t>
  </si>
  <si>
    <t>ПИ000888</t>
  </si>
  <si>
    <t>517-204</t>
  </si>
  <si>
    <t>4603769919994,4603769930067,4640598100066,4640598100186,4640598101034,4640598101641,4640598101787,4640598101823,4640598101953,4640598102115,4640598102212,4640598103755,4640598105231,4640598105585,4640598105902,4640598107113,4640598108486,5981010341132,5981016419040,5981022129773,5981052316259,5981055854826,5981059021019,5981084862243</t>
  </si>
  <si>
    <t>2823</t>
  </si>
  <si>
    <t>Игрушка развивающая HE8030 бизиборд в кор</t>
  </si>
  <si>
    <t>YS0254093</t>
  </si>
  <si>
    <t>517-236</t>
  </si>
  <si>
    <t>4620274444148,6902510260032</t>
  </si>
  <si>
    <t>2824</t>
  </si>
  <si>
    <t>Игрушка развивающая BY304 прятки в кор.</t>
  </si>
  <si>
    <t>FCJ1174546</t>
  </si>
  <si>
    <t>517-253</t>
  </si>
  <si>
    <t>4620274440997,6902510060137</t>
  </si>
  <si>
    <t>2825</t>
  </si>
  <si>
    <t>Игрушка развивающая BY306 прятки в кор.</t>
  </si>
  <si>
    <t>FCJ1174551</t>
  </si>
  <si>
    <t>517-254</t>
  </si>
  <si>
    <t>4620274441000,6902510060144</t>
  </si>
  <si>
    <t>2826</t>
  </si>
  <si>
    <t>Игрушка развивающая HE8089 в кор</t>
  </si>
  <si>
    <t>FCJ1167798</t>
  </si>
  <si>
    <t>517-235</t>
  </si>
  <si>
    <t>4620274443028,6902508070070</t>
  </si>
  <si>
    <t>2827</t>
  </si>
  <si>
    <t>Игрушка развивающая Levatoys HE8029 Домик в пак</t>
  </si>
  <si>
    <t>FCJ1519310</t>
  </si>
  <si>
    <t>517-237</t>
  </si>
  <si>
    <t>4620274444155,6902510260049</t>
  </si>
  <si>
    <t>2828</t>
  </si>
  <si>
    <t>Игрушка развивающая 368-120A цветочек на присоске в кор.</t>
  </si>
  <si>
    <t>FCJ1479578</t>
  </si>
  <si>
    <t>517-247</t>
  </si>
  <si>
    <t>4620274444063,6902510260193</t>
  </si>
  <si>
    <t>2829</t>
  </si>
  <si>
    <t>Игрушка развивающая Levatoys MK-1300 Дом в пак. на батарейках</t>
  </si>
  <si>
    <t>FCJ1497134</t>
  </si>
  <si>
    <t>517-250</t>
  </si>
  <si>
    <t>4620274441604,6902510060045</t>
  </si>
  <si>
    <t>2830</t>
  </si>
  <si>
    <t>Игрушка развивающая Levatoys MK-18300 бизиборд в пак. на батарейках</t>
  </si>
  <si>
    <t>FCJ1497135</t>
  </si>
  <si>
    <t>517-251</t>
  </si>
  <si>
    <t>4620274440973,6902510060052</t>
  </si>
  <si>
    <t>2831</t>
  </si>
  <si>
    <t>Игрушка развивающая Levatoys MK-1800 домик в пак. на батарейках</t>
  </si>
  <si>
    <t>FCJ1501646</t>
  </si>
  <si>
    <t>517-252</t>
  </si>
  <si>
    <t>4620274440980,6902510060069</t>
  </si>
  <si>
    <t>2832</t>
  </si>
  <si>
    <t>Игрушка развивающая B925B кольца проектор, на блист., 4шт в наб.</t>
  </si>
  <si>
    <t>FCJ1504487</t>
  </si>
  <si>
    <t>517-259</t>
  </si>
  <si>
    <t>4620274440935,6902510210020</t>
  </si>
  <si>
    <t>2833</t>
  </si>
  <si>
    <t>Игрушка развивающая B925C кольца проектор, на блист., 4шт в наб.</t>
  </si>
  <si>
    <t>FCJ1504488</t>
  </si>
  <si>
    <t>517-260</t>
  </si>
  <si>
    <t>4620274440942,6902510210037</t>
  </si>
  <si>
    <t>2834</t>
  </si>
  <si>
    <t>Игрушка развивающая YL1303C Куб в кор.</t>
  </si>
  <si>
    <t>FCJ0769697</t>
  </si>
  <si>
    <t>517-257</t>
  </si>
  <si>
    <t>4620274441024,6902510060199</t>
  </si>
  <si>
    <t>2835</t>
  </si>
  <si>
    <t>Игрушка развивающая B925A кольца проектор на блист. 4шт. в наб.</t>
  </si>
  <si>
    <t>FCJ1504486</t>
  </si>
  <si>
    <t>517-258</t>
  </si>
  <si>
    <t>4620274440928,6902510210013</t>
  </si>
  <si>
    <t>2836</t>
  </si>
  <si>
    <t>Игрушка развивающая 6672 Мышь компьютерная в кор.</t>
  </si>
  <si>
    <t>FCJ1402774</t>
  </si>
  <si>
    <t>517-262</t>
  </si>
  <si>
    <t>4620274440959,6902510210044</t>
  </si>
  <si>
    <t>2837</t>
  </si>
  <si>
    <t>Логическая игрушка ZYE-E0554 Куб в кор.</t>
  </si>
  <si>
    <t>ZY1359328</t>
  </si>
  <si>
    <t>517-275</t>
  </si>
  <si>
    <t>6943713593282</t>
  </si>
  <si>
    <t>2838</t>
  </si>
  <si>
    <t>Логическая игрушка ZYE-E0389 Куб в кор.</t>
  </si>
  <si>
    <t>ZY1173611</t>
  </si>
  <si>
    <t>517-274</t>
  </si>
  <si>
    <t>6943711736117</t>
  </si>
  <si>
    <t>2839</t>
  </si>
  <si>
    <t>Логическая игрушка ZYA-A3135 цыпленок на батарейках в кор.</t>
  </si>
  <si>
    <t>ZY1342616</t>
  </si>
  <si>
    <t>517-276</t>
  </si>
  <si>
    <t>6914113426166</t>
  </si>
  <si>
    <t>2840</t>
  </si>
  <si>
    <t>Игрушка развивающая Levatoys MK-1855 Чудо-домик в коробке</t>
  </si>
  <si>
    <t>FCJ1497158</t>
  </si>
  <si>
    <t>517-317</t>
  </si>
  <si>
    <t>4620274445336,6902509220016</t>
  </si>
  <si>
    <t>2841</t>
  </si>
  <si>
    <t>Логическая игрушка Levatoys MK368-92 в пакете</t>
  </si>
  <si>
    <t>FCJ1519020</t>
  </si>
  <si>
    <t>517-319</t>
  </si>
  <si>
    <t>4620274444179,6902510260162</t>
  </si>
  <si>
    <t>2842</t>
  </si>
  <si>
    <t>Игрушка развивающая Levatoys MK1603 в пакете</t>
  </si>
  <si>
    <t>FCJ1501648</t>
  </si>
  <si>
    <t>517-318</t>
  </si>
  <si>
    <t>4620274440966,6902510060014</t>
  </si>
  <si>
    <t>2843</t>
  </si>
  <si>
    <t>Бизиборд Levatoys MK688-62 куб в коробке</t>
  </si>
  <si>
    <t>FCJ1502050</t>
  </si>
  <si>
    <t>517-333</t>
  </si>
  <si>
    <t>4650629496270,6902601280024</t>
  </si>
  <si>
    <t>2844</t>
  </si>
  <si>
    <t>Бизиборд Levatoys MKG0126 куб в коробке</t>
  </si>
  <si>
    <t>FCJ1502051</t>
  </si>
  <si>
    <t>517-334</t>
  </si>
  <si>
    <t>4620274440621,6902510061264</t>
  </si>
  <si>
    <t>2845</t>
  </si>
  <si>
    <t xml:space="preserve">Бизиборд Levatoys MK24403 Гусеница в коробке </t>
  </si>
  <si>
    <t>FCJ1561400</t>
  </si>
  <si>
    <t>517-337</t>
  </si>
  <si>
    <t>4650629496263,6902601280017</t>
  </si>
  <si>
    <t>2846</t>
  </si>
  <si>
    <t>Игрушка развивающая O-1800 домик в коробке</t>
  </si>
  <si>
    <t>FCJ1470889</t>
  </si>
  <si>
    <t>517-350</t>
  </si>
  <si>
    <t>4620274440006,4650629494306,6902509220108</t>
  </si>
  <si>
    <t>2847</t>
  </si>
  <si>
    <t>Логическая игрушка Розовый цветочек 790/2 Норд /16/.</t>
  </si>
  <si>
    <t>790/2</t>
  </si>
  <si>
    <t>517-358</t>
  </si>
  <si>
    <t>4640019326928</t>
  </si>
  <si>
    <t>2848</t>
  </si>
  <si>
    <t>Игрушка развивающая Levatoys MK19403 Стучалка в пакете</t>
  </si>
  <si>
    <t>FCJ1567682</t>
  </si>
  <si>
    <t>517-396</t>
  </si>
  <si>
    <t>4610600830769,6902602260032</t>
  </si>
  <si>
    <t>2849</t>
  </si>
  <si>
    <t>Игрушка разв. Levatoys MK16403 куб стучалка в пакете</t>
  </si>
  <si>
    <t>FCJ1567648</t>
  </si>
  <si>
    <t>517-394</t>
  </si>
  <si>
    <t>4610600830745,6902602260018</t>
  </si>
  <si>
    <t>2850</t>
  </si>
  <si>
    <t>Игрушка разв. 23403 лягушонок в кор.</t>
  </si>
  <si>
    <t>YS0397287</t>
  </si>
  <si>
    <t>517-398</t>
  </si>
  <si>
    <t>4660697547590,6902605071208</t>
  </si>
  <si>
    <t>2851</t>
  </si>
  <si>
    <t>Игрушка развивающая Levatoys MK12403 стучалка в пакете</t>
  </si>
  <si>
    <t>FCJ1567649</t>
  </si>
  <si>
    <t>517-395</t>
  </si>
  <si>
    <t>4610600830752,6902602260025</t>
  </si>
  <si>
    <t>2852</t>
  </si>
  <si>
    <t>Логическая игрушка HE0533 куб в кор.</t>
  </si>
  <si>
    <t>YS0379486</t>
  </si>
  <si>
    <t>517-430</t>
  </si>
  <si>
    <t>4660711780606,6902605090179</t>
  </si>
  <si>
    <t>2853</t>
  </si>
  <si>
    <t>Игрушка развивающая HE0528 Домик в коробке</t>
  </si>
  <si>
    <t>YS974410</t>
  </si>
  <si>
    <t>517-428</t>
  </si>
  <si>
    <t>4660711780583,6902605090155</t>
  </si>
  <si>
    <t>2854</t>
  </si>
  <si>
    <t>Игрушка разв. Levatoys MK3088 Паровозик в пак.</t>
  </si>
  <si>
    <t>FCJ1614643</t>
  </si>
  <si>
    <t>517-422</t>
  </si>
  <si>
    <t>4660697549013,6902605120012</t>
  </si>
  <si>
    <t>2855</t>
  </si>
  <si>
    <t>Игрушка развивающая Levatoys MK3086 Черепашка в пак.</t>
  </si>
  <si>
    <t>FCJ1614644</t>
  </si>
  <si>
    <t>517-423</t>
  </si>
  <si>
    <t>4660697549020,6902605120029</t>
  </si>
  <si>
    <t>2856</t>
  </si>
  <si>
    <t>Игрушка развивающая HE8027 Овечка в коробке</t>
  </si>
  <si>
    <t>YS0254105</t>
  </si>
  <si>
    <t>517-426</t>
  </si>
  <si>
    <t>4660697540005,4660711780569,6902605090100</t>
  </si>
  <si>
    <t>2857</t>
  </si>
  <si>
    <t>Логическая игрушка HE0530 куб в кор.</t>
  </si>
  <si>
    <t>YS0234314</t>
  </si>
  <si>
    <t>517-429</t>
  </si>
  <si>
    <t>4660711780590,6902605090162</t>
  </si>
  <si>
    <t>2858</t>
  </si>
  <si>
    <t>Игрушка разв. HE0196  Жирафик в кор.</t>
  </si>
  <si>
    <t>FCJ1337088</t>
  </si>
  <si>
    <t>517-425</t>
  </si>
  <si>
    <t>4660711780552,6902605090094</t>
  </si>
  <si>
    <t>2859</t>
  </si>
  <si>
    <t>Игрушка развивающая HE8087 Прятки в коробке</t>
  </si>
  <si>
    <t>FCJ1233412</t>
  </si>
  <si>
    <t>517-431</t>
  </si>
  <si>
    <t>4660711780828,6902605090124</t>
  </si>
  <si>
    <t>Мягкая развивающая игрушка</t>
  </si>
  <si>
    <t>2860</t>
  </si>
  <si>
    <t>Мякиши Sleepy Toys Мишка 432</t>
  </si>
  <si>
    <t>Мякиши</t>
  </si>
  <si>
    <t>319-731</t>
  </si>
  <si>
    <t>4607070494645,4670548943495</t>
  </si>
  <si>
    <t>2861</t>
  </si>
  <si>
    <t>Мякиши Sleepy Toys Щенок 431</t>
  </si>
  <si>
    <t>319-732</t>
  </si>
  <si>
    <t>4607070494751</t>
  </si>
  <si>
    <t>2862</t>
  </si>
  <si>
    <t>Мякиши кубики Три Кота. Алфавит 472</t>
  </si>
  <si>
    <t>417-471</t>
  </si>
  <si>
    <t>4607070490025,4607070494997,4630199644769</t>
  </si>
  <si>
    <t>2863</t>
  </si>
  <si>
    <t>Мякиши кубики Три Кота. Математика 473</t>
  </si>
  <si>
    <t>417-472</t>
  </si>
  <si>
    <t>4607070495017,4630199644752</t>
  </si>
  <si>
    <t>2864</t>
  </si>
  <si>
    <t>Мякиши Кубики Предметы 001</t>
  </si>
  <si>
    <t xml:space="preserve">001                      </t>
  </si>
  <si>
    <t>118-281</t>
  </si>
  <si>
    <t>4607070490012,4607070490043,4607070492832,4630199640280</t>
  </si>
  <si>
    <t>2865</t>
  </si>
  <si>
    <t>Мякиши Кубики Чей домик? 111</t>
  </si>
  <si>
    <t xml:space="preserve">111                      </t>
  </si>
  <si>
    <t>118-883</t>
  </si>
  <si>
    <t>4607070490045,4607070491163</t>
  </si>
  <si>
    <t>2866</t>
  </si>
  <si>
    <t>Мякиши Собери картинку животные-2 236</t>
  </si>
  <si>
    <t>219-196</t>
  </si>
  <si>
    <t>4607070492412,4630199640679</t>
  </si>
  <si>
    <t>2867</t>
  </si>
  <si>
    <t>Мякиши Кубики Кто что ест? 590</t>
  </si>
  <si>
    <t>417-626</t>
  </si>
  <si>
    <t>4607070495758</t>
  </si>
  <si>
    <t>2868</t>
  </si>
  <si>
    <t>Мякиши Кубики Мама и Мылыш 592</t>
  </si>
  <si>
    <t>417-673</t>
  </si>
  <si>
    <t>4607070495772</t>
  </si>
  <si>
    <t>2869</t>
  </si>
  <si>
    <t>Мякиши пищалка Пандочка Гучи 588</t>
  </si>
  <si>
    <t>417-674</t>
  </si>
  <si>
    <t>4607070495796</t>
  </si>
  <si>
    <t>2870</t>
  </si>
  <si>
    <t>Мякиши пищалка Мишка Барни 594</t>
  </si>
  <si>
    <t>417-676</t>
  </si>
  <si>
    <t>4607070490035,4607070495819</t>
  </si>
  <si>
    <t>2871</t>
  </si>
  <si>
    <t>Мякиши пищалка Котёнок Кекс 595</t>
  </si>
  <si>
    <t>417-677</t>
  </si>
  <si>
    <t>4607070490019,4607070490028,4607070495826</t>
  </si>
  <si>
    <t>2872</t>
  </si>
  <si>
    <t>Мякиши пищалка Зайка Банни 596</t>
  </si>
  <si>
    <t>417-678</t>
  </si>
  <si>
    <t>4607070495833</t>
  </si>
  <si>
    <t>2873</t>
  </si>
  <si>
    <t>Мякиши пищалка Оленёнок Бемби 598</t>
  </si>
  <si>
    <t>417-679</t>
  </si>
  <si>
    <t>4607070490044,4607070495864</t>
  </si>
  <si>
    <t>2874</t>
  </si>
  <si>
    <t>Мякиши пищалка Лисичка Апельсинка 599</t>
  </si>
  <si>
    <t>417-680</t>
  </si>
  <si>
    <t>4607070490013,4607070490042,4607070495871</t>
  </si>
  <si>
    <t>2875</t>
  </si>
  <si>
    <t>Мякиши погремушка колечко Пандочка Гучи 600</t>
  </si>
  <si>
    <t>417-681</t>
  </si>
  <si>
    <t>4607070490014,4607070495888</t>
  </si>
  <si>
    <t>2876</t>
  </si>
  <si>
    <t>Мякиши погремушка колечко Цыплёнок Бро 601</t>
  </si>
  <si>
    <t>417-682</t>
  </si>
  <si>
    <t>4607070490030,4607070495895</t>
  </si>
  <si>
    <t>2877</t>
  </si>
  <si>
    <t>Мякиши погремушка колечко Мишка Барни 602</t>
  </si>
  <si>
    <t>417-683</t>
  </si>
  <si>
    <t>4607070490011,4607070490016,4607070495901</t>
  </si>
  <si>
    <t>2878</t>
  </si>
  <si>
    <t>Мякиши погремушка колечко Котёнок Кекс 603</t>
  </si>
  <si>
    <t>417-684</t>
  </si>
  <si>
    <t>4607070490039,4607070495918</t>
  </si>
  <si>
    <t>2879</t>
  </si>
  <si>
    <t>Мякиши погремушка колечко Зайка Банни 604</t>
  </si>
  <si>
    <t>417-685</t>
  </si>
  <si>
    <t>4607070490040,4607070495925</t>
  </si>
  <si>
    <t>2880</t>
  </si>
  <si>
    <t>Мякиши погремушка колечко Единорог Лайк 605</t>
  </si>
  <si>
    <t>417-686</t>
  </si>
  <si>
    <t>4607070490020,4607070495932</t>
  </si>
  <si>
    <t>2881</t>
  </si>
  <si>
    <t>Мякиши погремушка колечко Оленёнок Бемби 606</t>
  </si>
  <si>
    <t>417-687</t>
  </si>
  <si>
    <t>4607070490036,4607070495949</t>
  </si>
  <si>
    <t>2882</t>
  </si>
  <si>
    <t>Мякиши погремушка колечко Лисичка Апельсинка 607</t>
  </si>
  <si>
    <t>417-688</t>
  </si>
  <si>
    <t>4607070490023,4607070495956</t>
  </si>
  <si>
    <t>2883</t>
  </si>
  <si>
    <t>Мякиши пищалка Единорог Лайк 597</t>
  </si>
  <si>
    <t>417-689</t>
  </si>
  <si>
    <t>4607070490003,4607070495840</t>
  </si>
  <si>
    <t>2884</t>
  </si>
  <si>
    <t>Мякиши Кубики Умная Математика 177</t>
  </si>
  <si>
    <t>217-621</t>
  </si>
  <si>
    <t>2100010991522,4607070490000,4607070491828,4630199640617</t>
  </si>
  <si>
    <t>2885</t>
  </si>
  <si>
    <t>Мякиши Собери картинку Домашние животные 209</t>
  </si>
  <si>
    <t>218-641</t>
  </si>
  <si>
    <t>2100011016705,4607070490027,4607070492160,4630199640709</t>
  </si>
  <si>
    <t>2886</t>
  </si>
  <si>
    <t>Мякиши Собери картинку Животные африки 210</t>
  </si>
  <si>
    <t>218-642</t>
  </si>
  <si>
    <t>4607070492177,4630199640693</t>
  </si>
  <si>
    <t>2887</t>
  </si>
  <si>
    <t>Мякиши Кубики Умная Азбука 206</t>
  </si>
  <si>
    <t>218-496</t>
  </si>
  <si>
    <t>4607070490008,4607070492139</t>
  </si>
  <si>
    <t>2888</t>
  </si>
  <si>
    <t>Игрушка развивающая Набор Животные Арктики 10 шт. 009.23</t>
  </si>
  <si>
    <t>009.23</t>
  </si>
  <si>
    <t>418-134</t>
  </si>
  <si>
    <t>4603735180618,4681070823278</t>
  </si>
  <si>
    <t>2889</t>
  </si>
  <si>
    <t>Игрушка развивающая Набор Цветы 12 шт. 009.26</t>
  </si>
  <si>
    <t>009.26</t>
  </si>
  <si>
    <t>418-136</t>
  </si>
  <si>
    <t>4603735182544,4681070822066</t>
  </si>
  <si>
    <t>2890</t>
  </si>
  <si>
    <t>Мякиши Подушка Три Кота Карамелька 638</t>
  </si>
  <si>
    <t>418-173</t>
  </si>
  <si>
    <t>4607070496410</t>
  </si>
  <si>
    <t>2891</t>
  </si>
  <si>
    <t>Мякиши подвеска погремушка Зайка Банни 683</t>
  </si>
  <si>
    <t>418-347</t>
  </si>
  <si>
    <t>4607070496670</t>
  </si>
  <si>
    <t>2892</t>
  </si>
  <si>
    <t>Мякиши подвеска погремушка Оленёнок Бемби 685</t>
  </si>
  <si>
    <t>418-349</t>
  </si>
  <si>
    <t>4607070496694</t>
  </si>
  <si>
    <t>2893</t>
  </si>
  <si>
    <t>Мякиши Тигр Бой 699</t>
  </si>
  <si>
    <t>418-501</t>
  </si>
  <si>
    <t>4607070497189</t>
  </si>
  <si>
    <t>2894</t>
  </si>
  <si>
    <t>Мякиши Тигр Ок 701</t>
  </si>
  <si>
    <t>418-502</t>
  </si>
  <si>
    <t>4607070497196</t>
  </si>
  <si>
    <t>2895</t>
  </si>
  <si>
    <t>Мякиши Тигр Вайб 705</t>
  </si>
  <si>
    <t>418-531</t>
  </si>
  <si>
    <t>4607070497240</t>
  </si>
  <si>
    <t>2896</t>
  </si>
  <si>
    <t>Мякиши Игрушка мягконабивная 745</t>
  </si>
  <si>
    <t>418-662</t>
  </si>
  <si>
    <t>4607070497462,4670548943228</t>
  </si>
  <si>
    <t>2897</t>
  </si>
  <si>
    <t>Мякиши мягконабивная (Подвеска) 729</t>
  </si>
  <si>
    <t>418-663</t>
  </si>
  <si>
    <t>4607070497424,4630701545751</t>
  </si>
  <si>
    <t>2898</t>
  </si>
  <si>
    <t>Игрушка развивающая Набор "Животные степи" 10 шт. 009.22</t>
  </si>
  <si>
    <t>009.22</t>
  </si>
  <si>
    <t>418-765</t>
  </si>
  <si>
    <t>4603735180601,4681070823285</t>
  </si>
  <si>
    <t>2899</t>
  </si>
  <si>
    <t>Мякиши мягконабивная Зайка Весна 781</t>
  </si>
  <si>
    <t>418-808</t>
  </si>
  <si>
    <t>4607070497868</t>
  </si>
  <si>
    <t>2900</t>
  </si>
  <si>
    <t>Мякиши мягконабивная Три Кота Карамелька "Три Кота и Море приключений" 765</t>
  </si>
  <si>
    <t>418-809</t>
  </si>
  <si>
    <t>4607070497752</t>
  </si>
  <si>
    <t>2901</t>
  </si>
  <si>
    <t>Мякиши мягконабивная Три Кота Компот "Три Кота и Море приключений" 767</t>
  </si>
  <si>
    <t>418-811</t>
  </si>
  <si>
    <t>4607070497929</t>
  </si>
  <si>
    <t>2902</t>
  </si>
  <si>
    <t>Мякиши мягконабивная Монстр Чииз светится в темноте 30 см 741</t>
  </si>
  <si>
    <t>418-819</t>
  </si>
  <si>
    <t>4607070497417</t>
  </si>
  <si>
    <t>2903</t>
  </si>
  <si>
    <t>Мякиши с вишнёвыми косточками Разогрелка Майкл Super Star 676</t>
  </si>
  <si>
    <t>418-823</t>
  </si>
  <si>
    <t>4607070496953</t>
  </si>
  <si>
    <t>2904</t>
  </si>
  <si>
    <t>Мякиши с вишнёвыми косточками Разогрелка Лео Super Star 678</t>
  </si>
  <si>
    <t>418-824</t>
  </si>
  <si>
    <t>4607070496960</t>
  </si>
  <si>
    <t>2905</t>
  </si>
  <si>
    <t>Мякиши мягконабивная КотоАкула 732</t>
  </si>
  <si>
    <t>418-828</t>
  </si>
  <si>
    <t>4607070497493</t>
  </si>
  <si>
    <t>2906</t>
  </si>
  <si>
    <t>Мякиши мягконабивная Разогрелка КотоАкула 731</t>
  </si>
  <si>
    <t>418-829</t>
  </si>
  <si>
    <t>4607070497516</t>
  </si>
  <si>
    <t>2907</t>
  </si>
  <si>
    <t>Мякиши мягконабивная Зайка Булочка 778</t>
  </si>
  <si>
    <t>418-885</t>
  </si>
  <si>
    <t>4607070497899</t>
  </si>
  <si>
    <t>2908</t>
  </si>
  <si>
    <t>Мякиши мягконабивная Сова Пандора 782</t>
  </si>
  <si>
    <t>418-888</t>
  </si>
  <si>
    <t>4607070497790</t>
  </si>
  <si>
    <t>2909</t>
  </si>
  <si>
    <t>Мяшечки  игрушка с вишнёвыми косточками Дино лаванда М110</t>
  </si>
  <si>
    <t>Мяшечки</t>
  </si>
  <si>
    <t>М110</t>
  </si>
  <si>
    <t>418-987</t>
  </si>
  <si>
    <t>4607070498261</t>
  </si>
  <si>
    <t>2910</t>
  </si>
  <si>
    <t>Мяшечки игрушка мягконабивная Зайка Джон Оливка М115</t>
  </si>
  <si>
    <t>М115</t>
  </si>
  <si>
    <t>418-992</t>
  </si>
  <si>
    <t>4607070498339</t>
  </si>
  <si>
    <t>2911</t>
  </si>
  <si>
    <t>Мяшечки  игрушка комфортер Зайка Джон Пудра М117</t>
  </si>
  <si>
    <t>М117</t>
  </si>
  <si>
    <t>418-994</t>
  </si>
  <si>
    <t>4607070498353</t>
  </si>
  <si>
    <t>2912</t>
  </si>
  <si>
    <t>Мяшечки  игрушка комфортер Зайка Джон Оливка М118</t>
  </si>
  <si>
    <t>М118</t>
  </si>
  <si>
    <t>418-995</t>
  </si>
  <si>
    <t>4607070498360</t>
  </si>
  <si>
    <t>2913</t>
  </si>
  <si>
    <t>Мякиши с вишневыми косточками Разогрелка "Лунтик" Луна 800</t>
  </si>
  <si>
    <t>419-081</t>
  </si>
  <si>
    <t>4607070498476</t>
  </si>
  <si>
    <t>2914</t>
  </si>
  <si>
    <t>Мякиши с вишневыми косточками Разогрелка "Лунтик" Лунтик 799</t>
  </si>
  <si>
    <t>419-082</t>
  </si>
  <si>
    <t>4607070498469</t>
  </si>
  <si>
    <t>2915</t>
  </si>
  <si>
    <t>Мякиши Лунтик Подушка Луна 793</t>
  </si>
  <si>
    <t>419-083</t>
  </si>
  <si>
    <t>4607070498520</t>
  </si>
  <si>
    <t>2916</t>
  </si>
  <si>
    <t>Мякиши Лунтик Подушка Лунтик 791</t>
  </si>
  <si>
    <t>419-084</t>
  </si>
  <si>
    <t>4607070498490</t>
  </si>
  <si>
    <t>2917</t>
  </si>
  <si>
    <t>Мякиши мячик Футбол 1 801</t>
  </si>
  <si>
    <t>419-087</t>
  </si>
  <si>
    <t>4607070498483</t>
  </si>
  <si>
    <t>2918</t>
  </si>
  <si>
    <t>Игрушка развивающая Levatoys 349YSFK Енот в пак.</t>
  </si>
  <si>
    <t>FCJ0823732</t>
  </si>
  <si>
    <t>419-136</t>
  </si>
  <si>
    <t>6902211250028</t>
  </si>
  <si>
    <t>2919</t>
  </si>
  <si>
    <t>Игрушка развивающая Levatoys 1732YSFK Лисичка в пак.</t>
  </si>
  <si>
    <t>FCJ0823734</t>
  </si>
  <si>
    <t>419-138</t>
  </si>
  <si>
    <t>6902211250042</t>
  </si>
  <si>
    <t>2920</t>
  </si>
  <si>
    <t>Мякиши мягконабивная Чайка Летчик 821</t>
  </si>
  <si>
    <t>419-169</t>
  </si>
  <si>
    <t>4607070498865</t>
  </si>
  <si>
    <t>2921</t>
  </si>
  <si>
    <t>Мякиши мягконабивная Чайка Зима 820</t>
  </si>
  <si>
    <t>419-170</t>
  </si>
  <si>
    <t>4607070498858</t>
  </si>
  <si>
    <t>2922</t>
  </si>
  <si>
    <t>Мякиши мягконабивная Чайка Море 819</t>
  </si>
  <si>
    <t>419-171</t>
  </si>
  <si>
    <t>4607070498841</t>
  </si>
  <si>
    <t>2923</t>
  </si>
  <si>
    <t>Мякиши мягконабивная Чайка Kusto 811</t>
  </si>
  <si>
    <t>419-172</t>
  </si>
  <si>
    <t>4607070498834</t>
  </si>
  <si>
    <t>2924</t>
  </si>
  <si>
    <t>Мякиши погремушка грызунок Первые цвета 807</t>
  </si>
  <si>
    <t>419-173</t>
  </si>
  <si>
    <t>4607070498827</t>
  </si>
  <si>
    <t>2925</t>
  </si>
  <si>
    <t>Мякиши пищалка Зебра Первые цвет 806</t>
  </si>
  <si>
    <t>419-174</t>
  </si>
  <si>
    <t>4607070498810</t>
  </si>
  <si>
    <t>2926</t>
  </si>
  <si>
    <t>Мякиши подвеска спираль Мишка Первые цвета 805</t>
  </si>
  <si>
    <t>419-175</t>
  </si>
  <si>
    <t>4607070498803</t>
  </si>
  <si>
    <t>2927</t>
  </si>
  <si>
    <t>Мякиши мягконабивная Мама Дракоша и Кроша 757</t>
  </si>
  <si>
    <t>419-176</t>
  </si>
  <si>
    <t>4607070498698</t>
  </si>
  <si>
    <t>2928</t>
  </si>
  <si>
    <t>Папка Суп-Компот 002.04</t>
  </si>
  <si>
    <t>002.04</t>
  </si>
  <si>
    <t>419-183</t>
  </si>
  <si>
    <t>4603735180168,4681070821571</t>
  </si>
  <si>
    <t>2929</t>
  </si>
  <si>
    <t>Мякиши Маракас Первые цвета,белый 825</t>
  </si>
  <si>
    <t>419-226</t>
  </si>
  <si>
    <t>4607070498995</t>
  </si>
  <si>
    <t>2930</t>
  </si>
  <si>
    <t>Мякиши Маракас Первые цвета,черный 830</t>
  </si>
  <si>
    <t>419-227</t>
  </si>
  <si>
    <t>4607070498988</t>
  </si>
  <si>
    <t>2931</t>
  </si>
  <si>
    <t>Мякиши Птичка Гагры 818</t>
  </si>
  <si>
    <t>419-228</t>
  </si>
  <si>
    <t>4607070498964,4630701546802</t>
  </si>
  <si>
    <t>2932</t>
  </si>
  <si>
    <t>Мякиши подушка Кошечка Молли, бежево-серая 809</t>
  </si>
  <si>
    <t>419-231</t>
  </si>
  <si>
    <t>4607070498780</t>
  </si>
  <si>
    <t>2933</t>
  </si>
  <si>
    <t>Мякиши с вишневыми косточками Разогрелка Дракон Константин 777</t>
  </si>
  <si>
    <t>419-234</t>
  </si>
  <si>
    <t>4607070498728</t>
  </si>
  <si>
    <t>2934</t>
  </si>
  <si>
    <t>Мякиши подушка "Три Кота" Сажик 840</t>
  </si>
  <si>
    <t>419-281</t>
  </si>
  <si>
    <t>4607070499176</t>
  </si>
  <si>
    <t>2935</t>
  </si>
  <si>
    <t>Мякиши подушка "Три Кота" Лапочка 839</t>
  </si>
  <si>
    <t>419-282</t>
  </si>
  <si>
    <t>4607070499213</t>
  </si>
  <si>
    <t>2936</t>
  </si>
  <si>
    <t>Игрушка развивающая Набор Овощи 10 шт. 009.05</t>
  </si>
  <si>
    <t>009.05</t>
  </si>
  <si>
    <t>318-827</t>
  </si>
  <si>
    <t>2000434500905,4603735180496,4681070823018</t>
  </si>
  <si>
    <t>2937</t>
  </si>
  <si>
    <t>Игрушка развивающая Набор Профессии 10 шт. 009.12</t>
  </si>
  <si>
    <t>009.12</t>
  </si>
  <si>
    <t>318-829</t>
  </si>
  <si>
    <t>2000434500912,4603735180588,4681070821946,4681070823032</t>
  </si>
  <si>
    <t>2938</t>
  </si>
  <si>
    <t>Мякиши Дракон Мо 759</t>
  </si>
  <si>
    <t>419-323</t>
  </si>
  <si>
    <t>4607070498711</t>
  </si>
  <si>
    <t>2939</t>
  </si>
  <si>
    <t>Мякиши Дракон Элвис 804</t>
  </si>
  <si>
    <t>419-324</t>
  </si>
  <si>
    <t>4607070498773</t>
  </si>
  <si>
    <t>2940</t>
  </si>
  <si>
    <t>Набор рукавичек Эмоции.Мальчики 6 шт. 011.61</t>
  </si>
  <si>
    <t>011.61</t>
  </si>
  <si>
    <t>319-439</t>
  </si>
  <si>
    <t>4603735182469,4681070821960</t>
  </si>
  <si>
    <t>2941</t>
  </si>
  <si>
    <t>Набор рукавичек Эмоции.Девочек 6 шт. 011.62</t>
  </si>
  <si>
    <t>011.62</t>
  </si>
  <si>
    <t>319-440</t>
  </si>
  <si>
    <t>2000434501162,4603735182476,4681070821977</t>
  </si>
  <si>
    <t>2942</t>
  </si>
  <si>
    <t>Игрушка развивающая Игрушка-застежка Учимся одеваться Стасик 008.01</t>
  </si>
  <si>
    <t>008.01</t>
  </si>
  <si>
    <t>318-821</t>
  </si>
  <si>
    <t>2000434500801,4603735180403,4639196255855</t>
  </si>
  <si>
    <t>2943</t>
  </si>
  <si>
    <t>Игрушка развивающая Набор Фрукты-ягоды 10 шт. 009.06</t>
  </si>
  <si>
    <t>009.06</t>
  </si>
  <si>
    <t>318-828</t>
  </si>
  <si>
    <t>2000434500906,4603735180519,4681070823025</t>
  </si>
  <si>
    <t>2944</t>
  </si>
  <si>
    <t>Мякиши Пеликан Антуан 846</t>
  </si>
  <si>
    <t>419-345</t>
  </si>
  <si>
    <t>4607070499251,4630701546819</t>
  </si>
  <si>
    <t>2945</t>
  </si>
  <si>
    <t>Мякиши Пеликан Патрик 842</t>
  </si>
  <si>
    <t>419-346</t>
  </si>
  <si>
    <t>4607070499237</t>
  </si>
  <si>
    <t>2946</t>
  </si>
  <si>
    <t>Погремушки 2029-3A носочки в пак.</t>
  </si>
  <si>
    <t>FCJ1020741</t>
  </si>
  <si>
    <t>419-375</t>
  </si>
  <si>
    <t>6902307270046</t>
  </si>
  <si>
    <t>2947</t>
  </si>
  <si>
    <t>Погремушки 2029-3D браслеты в пак.</t>
  </si>
  <si>
    <t>FCJ1020744</t>
  </si>
  <si>
    <t>419-378</t>
  </si>
  <si>
    <t>6902307270077</t>
  </si>
  <si>
    <t>2948</t>
  </si>
  <si>
    <t>Погремушки 2029-3E браслеты в пак.</t>
  </si>
  <si>
    <t>FCJ1020745</t>
  </si>
  <si>
    <t>419-379</t>
  </si>
  <si>
    <t>6902307270084</t>
  </si>
  <si>
    <t>2949</t>
  </si>
  <si>
    <t>Мякиши Кубики Алфавит в картинках 864</t>
  </si>
  <si>
    <t>419-405</t>
  </si>
  <si>
    <t>4607070490006,4607070499404,4630199640396</t>
  </si>
  <si>
    <t>2950</t>
  </si>
  <si>
    <t>Мякиши Кубики Азбука цвета 924</t>
  </si>
  <si>
    <t>419-548</t>
  </si>
  <si>
    <t>4607070499787,4630199640457</t>
  </si>
  <si>
    <t>2951</t>
  </si>
  <si>
    <t>Мякиши подвеска Ангел 868</t>
  </si>
  <si>
    <t>419-703</t>
  </si>
  <si>
    <t>4630199640471</t>
  </si>
  <si>
    <t>2952</t>
  </si>
  <si>
    <t>Кубики Веселый транспорт Д-415-18</t>
  </si>
  <si>
    <t>Д-415-18</t>
  </si>
  <si>
    <t>418-341</t>
  </si>
  <si>
    <t>4602933993921,4640008744474,4670548943549</t>
  </si>
  <si>
    <t>2953</t>
  </si>
  <si>
    <t>Кубики Веселая математика Д-418-18</t>
  </si>
  <si>
    <t>Д-418-18</t>
  </si>
  <si>
    <t>418-343</t>
  </si>
  <si>
    <t>4640008744511,4670472500061,4670548945765</t>
  </si>
  <si>
    <t>2954</t>
  </si>
  <si>
    <t>Кубики Веселые сказки Д-416-18</t>
  </si>
  <si>
    <t>Д-416-18</t>
  </si>
  <si>
    <t>418-342</t>
  </si>
  <si>
    <t>4640008744481,4670472500054</t>
  </si>
  <si>
    <t>2955</t>
  </si>
  <si>
    <t>Игрушка развивающая Набор Насекомые 10 шт. 009.25</t>
  </si>
  <si>
    <t>009.25</t>
  </si>
  <si>
    <t>418-135</t>
  </si>
  <si>
    <t>4603735181721,4681070822059</t>
  </si>
  <si>
    <t>2956</t>
  </si>
  <si>
    <t>Игровое поле большое 009.03</t>
  </si>
  <si>
    <t>009.03</t>
  </si>
  <si>
    <t>318-825</t>
  </si>
  <si>
    <t>2000434500903,4603735180472,4639196255350</t>
  </si>
  <si>
    <t>2957</t>
  </si>
  <si>
    <t>Набор рукавичек Расы 4 шт. 011.55</t>
  </si>
  <si>
    <t>011.55</t>
  </si>
  <si>
    <t>319-438</t>
  </si>
  <si>
    <t>2000434501155,4603735182452,4681070821953</t>
  </si>
  <si>
    <t>2958</t>
  </si>
  <si>
    <t>Игрушка развивающая Сказка Три поросенка 009.10</t>
  </si>
  <si>
    <t>009.10</t>
  </si>
  <si>
    <t>318-929</t>
  </si>
  <si>
    <t>2000434500910,4603735180564,4681070823049</t>
  </si>
  <si>
    <t>2959</t>
  </si>
  <si>
    <t>Игрушка развивающая Набор Домашние животные 10 шт. 009.01</t>
  </si>
  <si>
    <t>009.01</t>
  </si>
  <si>
    <t>318-823</t>
  </si>
  <si>
    <t>2000434500901,4603735180458,4681070823001</t>
  </si>
  <si>
    <t>2960</t>
  </si>
  <si>
    <t>Мякиши "Три Кота" Бублик 931</t>
  </si>
  <si>
    <t>419-841</t>
  </si>
  <si>
    <t>4630199640587</t>
  </si>
  <si>
    <t>2961</t>
  </si>
  <si>
    <t>Мякиши Капибара Барбара 947</t>
  </si>
  <si>
    <t>419-838</t>
  </si>
  <si>
    <t>4630199640778</t>
  </si>
  <si>
    <t>2962</t>
  </si>
  <si>
    <t>Мякиши Воробушек 939</t>
  </si>
  <si>
    <t>419-837</t>
  </si>
  <si>
    <t>4630199640730</t>
  </si>
  <si>
    <t>2963</t>
  </si>
  <si>
    <t>Мякиши Пингвин Винтер 955</t>
  </si>
  <si>
    <t>419-927</t>
  </si>
  <si>
    <t>4630199644554</t>
  </si>
  <si>
    <t>2964</t>
  </si>
  <si>
    <t>Мякиши Корги Рекс 952</t>
  </si>
  <si>
    <t>419-928</t>
  </si>
  <si>
    <t>4630199644561</t>
  </si>
  <si>
    <t>2965</t>
  </si>
  <si>
    <t>Мякиши Лошадка Латте 1014</t>
  </si>
  <si>
    <t>419-919</t>
  </si>
  <si>
    <t>4630199644677</t>
  </si>
  <si>
    <t>2966</t>
  </si>
  <si>
    <t>Мякиши Лошадка Карамелька 1032</t>
  </si>
  <si>
    <t>419-918</t>
  </si>
  <si>
    <t>4630199644653</t>
  </si>
  <si>
    <t>2967</t>
  </si>
  <si>
    <t>Мякиши Капибара 941</t>
  </si>
  <si>
    <t>419-917</t>
  </si>
  <si>
    <t>4630199640785</t>
  </si>
  <si>
    <t>2968</t>
  </si>
  <si>
    <t>Мякиши Лошадка Шоколадка 1031</t>
  </si>
  <si>
    <t>419-920</t>
  </si>
  <si>
    <t>4630199644660</t>
  </si>
  <si>
    <t>2969</t>
  </si>
  <si>
    <t>Мякиши Осанчик Ленивец 935</t>
  </si>
  <si>
    <t>419-940</t>
  </si>
  <si>
    <t>4630199640792</t>
  </si>
  <si>
    <t>2970</t>
  </si>
  <si>
    <t>Автомобиль Машинка мягкая "Пожарная" 03106 /16/</t>
  </si>
  <si>
    <t>03106</t>
  </si>
  <si>
    <t>419-963</t>
  </si>
  <si>
    <t>4680032733402</t>
  </si>
  <si>
    <t>2971</t>
  </si>
  <si>
    <t>Автомобиль Машинка мягкая "Собачка" 03102 /16/</t>
  </si>
  <si>
    <t>03102</t>
  </si>
  <si>
    <t>419-959</t>
  </si>
  <si>
    <t>4680032733327</t>
  </si>
  <si>
    <t>2972</t>
  </si>
  <si>
    <t>Автомобиль Машинка мягкая "Скорая" 03107 /16/</t>
  </si>
  <si>
    <t>03107</t>
  </si>
  <si>
    <t>419-964</t>
  </si>
  <si>
    <t>4680032733426</t>
  </si>
  <si>
    <t>2973</t>
  </si>
  <si>
    <t>Автомобиль Машинка мягкая "Коровка" 03100 /16/</t>
  </si>
  <si>
    <t>03100</t>
  </si>
  <si>
    <t>419-957</t>
  </si>
  <si>
    <t>4680032733273</t>
  </si>
  <si>
    <t>2974</t>
  </si>
  <si>
    <t>Автомобиль Машинка мягкая "Поросенок" 03103 /16/</t>
  </si>
  <si>
    <t>03103</t>
  </si>
  <si>
    <t>419-960</t>
  </si>
  <si>
    <t>4680032733341</t>
  </si>
  <si>
    <t>2975</t>
  </si>
  <si>
    <t>Автомобиль Машинка мягкая "Котик" 03101 /16/</t>
  </si>
  <si>
    <t>03101</t>
  </si>
  <si>
    <t>419-958</t>
  </si>
  <si>
    <t>4680032733303</t>
  </si>
  <si>
    <t>2976</t>
  </si>
  <si>
    <t>Автомобиль Машинка мягкая "Полиция" 03104 /16/</t>
  </si>
  <si>
    <t>03104</t>
  </si>
  <si>
    <t>419-961</t>
  </si>
  <si>
    <t>4680032733365</t>
  </si>
  <si>
    <t>2977</t>
  </si>
  <si>
    <t>Мякиши Мишка Джордж, бежевый 1066</t>
  </si>
  <si>
    <t>419-990</t>
  </si>
  <si>
    <t>2009999563822,4630199644868</t>
  </si>
  <si>
    <t>2978</t>
  </si>
  <si>
    <t>Мякиши "Ми-ми-мишки" Лисичка 995</t>
  </si>
  <si>
    <t>419-995</t>
  </si>
  <si>
    <t>4630199644967</t>
  </si>
  <si>
    <t>2979</t>
  </si>
  <si>
    <t>Мякиши Зебра Мартина 1043</t>
  </si>
  <si>
    <t>419-988</t>
  </si>
  <si>
    <t>4630199644783</t>
  </si>
  <si>
    <t>2980</t>
  </si>
  <si>
    <t>Мякиши Зайка Джон, Бежевый 1068</t>
  </si>
  <si>
    <t>419-991</t>
  </si>
  <si>
    <t>4630199644844</t>
  </si>
  <si>
    <t>2981</t>
  </si>
  <si>
    <t>Мякиши Лошадка Снежинка 990</t>
  </si>
  <si>
    <t>419-993</t>
  </si>
  <si>
    <t>4630199644813</t>
  </si>
  <si>
    <t>2982</t>
  </si>
  <si>
    <t>Мякиши Мишка Джордж, тиффани 1065</t>
  </si>
  <si>
    <t>419-989</t>
  </si>
  <si>
    <t>4630199644851</t>
  </si>
  <si>
    <t>2983</t>
  </si>
  <si>
    <t>Мякиши "Ми-ми-мишки" Тучка 1046</t>
  </si>
  <si>
    <t>419-997</t>
  </si>
  <si>
    <t>4630199644950</t>
  </si>
  <si>
    <t>2984</t>
  </si>
  <si>
    <t>Мякиши "Ми-ми-мишки" Кеша 1030</t>
  </si>
  <si>
    <t>419-996</t>
  </si>
  <si>
    <t>4630199644943</t>
  </si>
  <si>
    <t>2985</t>
  </si>
  <si>
    <t>Мякиши Жираф Раф 1042</t>
  </si>
  <si>
    <t>419-987</t>
  </si>
  <si>
    <t>4630199644790</t>
  </si>
  <si>
    <t>2986</t>
  </si>
  <si>
    <t>Мякиши Лошадка Звёздочка 989</t>
  </si>
  <si>
    <t>419-994</t>
  </si>
  <si>
    <t>4630199644820</t>
  </si>
  <si>
    <t>2987</t>
  </si>
  <si>
    <t>Мякиши Зайка Джон, Пудра 1067</t>
  </si>
  <si>
    <t>419-992</t>
  </si>
  <si>
    <t>4630199644837</t>
  </si>
  <si>
    <t>2988</t>
  </si>
  <si>
    <t>Мякиши Лошадка Валентинка 988</t>
  </si>
  <si>
    <t>419-999</t>
  </si>
  <si>
    <t>2989</t>
  </si>
  <si>
    <t>Мякиши с вишневыми косточками Разогрелка Единорог 1063</t>
  </si>
  <si>
    <t>517-001</t>
  </si>
  <si>
    <t>2990</t>
  </si>
  <si>
    <t>Кубики Весёлая азбука Д-413-18</t>
  </si>
  <si>
    <t>Д-413-18</t>
  </si>
  <si>
    <t>517-026</t>
  </si>
  <si>
    <t>4640008744467,4670472500030</t>
  </si>
  <si>
    <t>2991</t>
  </si>
  <si>
    <t>Кубики Весёлый огород Д-414-18</t>
  </si>
  <si>
    <t>Д-414-18</t>
  </si>
  <si>
    <t>517-028</t>
  </si>
  <si>
    <t>4602933993914,4640008744504</t>
  </si>
  <si>
    <t>2992</t>
  </si>
  <si>
    <t>Мякиши Рысь Тайга 1044</t>
  </si>
  <si>
    <t>517-046</t>
  </si>
  <si>
    <t>4630199645261</t>
  </si>
  <si>
    <t>2993</t>
  </si>
  <si>
    <t>Мякиши Бобер Джастин 1071</t>
  </si>
  <si>
    <t>517-047</t>
  </si>
  <si>
    <t>4630199645308</t>
  </si>
  <si>
    <t>2994</t>
  </si>
  <si>
    <t>Мякиши Хаски Аляска 1005</t>
  </si>
  <si>
    <t>517-045</t>
  </si>
  <si>
    <t>4630199645254</t>
  </si>
  <si>
    <t>2995</t>
  </si>
  <si>
    <t>Игрушка развивающая Levatoys MK2212001BYA Ящерица синий в пак.</t>
  </si>
  <si>
    <t>FCJ1441095</t>
  </si>
  <si>
    <t>517-074</t>
  </si>
  <si>
    <t>4620274441178,6902505210172</t>
  </si>
  <si>
    <t>2996</t>
  </si>
  <si>
    <t>Игрушка развивающая Levatoys MK2304008BYA Хамелеон розовый в пак.</t>
  </si>
  <si>
    <t>FCJ1441092</t>
  </si>
  <si>
    <t>517-071</t>
  </si>
  <si>
    <t>4620274441192,6902505210141</t>
  </si>
  <si>
    <t>2997</t>
  </si>
  <si>
    <t>Игрушка развивающая Levatoys MK2301001BYA Хамелеон зеленый в пак.</t>
  </si>
  <si>
    <t>FCJ1441093</t>
  </si>
  <si>
    <t>517-072</t>
  </si>
  <si>
    <t>4620274441185,6902505210158</t>
  </si>
  <si>
    <t>2998</t>
  </si>
  <si>
    <t>Игрушка развивающая Levatoys MK2208001BYA Крокодил зеленый в пак.</t>
  </si>
  <si>
    <t>FCJ1441096</t>
  </si>
  <si>
    <t>517-075</t>
  </si>
  <si>
    <t>4620274441161,6902505210189</t>
  </si>
  <si>
    <t>2999</t>
  </si>
  <si>
    <t>Игрушка развивающая Levatoys MK2303015BYA Морской конек розовый в пак.</t>
  </si>
  <si>
    <t>FCJ1441097</t>
  </si>
  <si>
    <t>517-076</t>
  </si>
  <si>
    <t>6902505210196</t>
  </si>
  <si>
    <t>3000</t>
  </si>
  <si>
    <t>Игрушка развивающая Levatoys MK2211004BYA Крокодил розовый в пак.</t>
  </si>
  <si>
    <t>FCJ1441094</t>
  </si>
  <si>
    <t>517-073</t>
  </si>
  <si>
    <t>6902505210165</t>
  </si>
  <si>
    <t>3001</t>
  </si>
  <si>
    <t>Мякиши Квокка Клава 1007</t>
  </si>
  <si>
    <t>517-128</t>
  </si>
  <si>
    <t>4630199645407</t>
  </si>
  <si>
    <t>3002</t>
  </si>
  <si>
    <t>Мякиши Котик Бу 1029</t>
  </si>
  <si>
    <t>517-130</t>
  </si>
  <si>
    <t>4630199645377</t>
  </si>
  <si>
    <t>3003</t>
  </si>
  <si>
    <t>Мякиши "Розовый шик", Кошечка 1020</t>
  </si>
  <si>
    <t>517-199</t>
  </si>
  <si>
    <t>4630199645599</t>
  </si>
  <si>
    <t>3004</t>
  </si>
  <si>
    <t xml:space="preserve">Мякиши Мишка Бонни 948 </t>
  </si>
  <si>
    <t>517-197</t>
  </si>
  <si>
    <t>4630199645490</t>
  </si>
  <si>
    <t>3005</t>
  </si>
  <si>
    <t>Мякиши "Розовый шик", Медвежонок 1021</t>
  </si>
  <si>
    <t>517-215</t>
  </si>
  <si>
    <t>4630199645605</t>
  </si>
  <si>
    <t>3006</t>
  </si>
  <si>
    <t>Мякиши мягконабивная подушка «Три Кота» Гоня 1078</t>
  </si>
  <si>
    <t>517-218</t>
  </si>
  <si>
    <t>4630199645476</t>
  </si>
  <si>
    <t>3007</t>
  </si>
  <si>
    <t>Мякиши мягконабивная подушка «Три Кота» Горчица 1077</t>
  </si>
  <si>
    <t>517-217</t>
  </si>
  <si>
    <t>4630199645575</t>
  </si>
  <si>
    <t>3008</t>
  </si>
  <si>
    <t>Мякиши Мишка шоколадный 1018</t>
  </si>
  <si>
    <t>517-278</t>
  </si>
  <si>
    <t>4630199645544</t>
  </si>
  <si>
    <t>3009</t>
  </si>
  <si>
    <t>Мякиши с вишнёвыми косточками Разогрелка Овечка с цветком 1088</t>
  </si>
  <si>
    <t>517-281</t>
  </si>
  <si>
    <t>4630199646152</t>
  </si>
  <si>
    <t>3010</t>
  </si>
  <si>
    <t>Мякиши набор развивающих мячиков Эмоциональный интеллект 985</t>
  </si>
  <si>
    <t>517-282</t>
  </si>
  <si>
    <t>4630199646145</t>
  </si>
  <si>
    <t>3011</t>
  </si>
  <si>
    <t>Мякиши Влад А4 992</t>
  </si>
  <si>
    <t>517-280</t>
  </si>
  <si>
    <t>4630199644721</t>
  </si>
  <si>
    <t>3012</t>
  </si>
  <si>
    <t>Кубики Циферки 4 шт. 04550</t>
  </si>
  <si>
    <t>04550</t>
  </si>
  <si>
    <t>517-297</t>
  </si>
  <si>
    <t>4602933045507</t>
  </si>
  <si>
    <t>3013</t>
  </si>
  <si>
    <t>Кубики Буковки 4 шт. 04552</t>
  </si>
  <si>
    <t>04552</t>
  </si>
  <si>
    <t>517-296</t>
  </si>
  <si>
    <t>4602933045521</t>
  </si>
  <si>
    <t>3014</t>
  </si>
  <si>
    <t>Мякиши Барашек Милаш 1144</t>
  </si>
  <si>
    <t>517-371</t>
  </si>
  <si>
    <t>4630199646282</t>
  </si>
  <si>
    <t>3015</t>
  </si>
  <si>
    <t>Мякиши Барашек Пухляш 1082</t>
  </si>
  <si>
    <t>517-370</t>
  </si>
  <si>
    <t>4630199646404</t>
  </si>
  <si>
    <t>3016</t>
  </si>
  <si>
    <t>Кубики Винни Пух 4шт 04567</t>
  </si>
  <si>
    <t>04567</t>
  </si>
  <si>
    <t>517-385</t>
  </si>
  <si>
    <t>4602933045675</t>
  </si>
  <si>
    <t>3017</t>
  </si>
  <si>
    <t>Кубики Моя ферма 4шт 04569</t>
  </si>
  <si>
    <t>04569</t>
  </si>
  <si>
    <t>517-387</t>
  </si>
  <si>
    <t>4602933045699</t>
  </si>
  <si>
    <t>3018</t>
  </si>
  <si>
    <t>Кубики Животные 6шт 04565</t>
  </si>
  <si>
    <t>04565</t>
  </si>
  <si>
    <t>517-386</t>
  </si>
  <si>
    <t>4602933045651</t>
  </si>
  <si>
    <t>3019</t>
  </si>
  <si>
    <t>Кубики Чей хвост 4шт 04566</t>
  </si>
  <si>
    <t>04566</t>
  </si>
  <si>
    <t>517-388</t>
  </si>
  <si>
    <t>4602933045668,4602933990030</t>
  </si>
  <si>
    <t>3020</t>
  </si>
  <si>
    <t>Кубики Азбука 6шт 04568</t>
  </si>
  <si>
    <t>517-384</t>
  </si>
  <si>
    <t>4602933045682</t>
  </si>
  <si>
    <t>3021</t>
  </si>
  <si>
    <t>Мякиши с вишневыми косточками Матрёшка в маске с единорогом 1152</t>
  </si>
  <si>
    <t>517-453</t>
  </si>
  <si>
    <t>4630199646466</t>
  </si>
  <si>
    <t>3022</t>
  </si>
  <si>
    <t>Кубики Чей хвост? 7*7 6 шт. 4557</t>
  </si>
  <si>
    <t>4557</t>
  </si>
  <si>
    <t>517-581</t>
  </si>
  <si>
    <t>4602933045576</t>
  </si>
  <si>
    <t>Неваляшки</t>
  </si>
  <si>
    <t>3023</t>
  </si>
  <si>
    <t>Неваляшка 6С-0023 Девочка расписная 356мм</t>
  </si>
  <si>
    <t>Котовские неваляшки</t>
  </si>
  <si>
    <t>6С-023</t>
  </si>
  <si>
    <t>317-597</t>
  </si>
  <si>
    <t>4620005410237,4640523690000,4640523690461</t>
  </si>
  <si>
    <t>3024</t>
  </si>
  <si>
    <t>Неваляшка Девочка в пак.150мм 6С-001п</t>
  </si>
  <si>
    <t xml:space="preserve">6С-001п                  </t>
  </si>
  <si>
    <t>318-282</t>
  </si>
  <si>
    <t>2200168381234,4620005411012,4640523690027</t>
  </si>
  <si>
    <t>3025</t>
  </si>
  <si>
    <t>Неваляшка Девочка в пак.260мм 6С-007п</t>
  </si>
  <si>
    <t xml:space="preserve">6С-007п                 </t>
  </si>
  <si>
    <t>318-285</t>
  </si>
  <si>
    <t>2200168381265,4620005411074,4640523690164</t>
  </si>
  <si>
    <t>3026</t>
  </si>
  <si>
    <t>Неваляшка 6С-0026 Собачка 220мм</t>
  </si>
  <si>
    <t>6С-026</t>
  </si>
  <si>
    <t>318-678</t>
  </si>
  <si>
    <t>4620005410268,4620005411265,4640523690508,4640523690515</t>
  </si>
  <si>
    <t>3027</t>
  </si>
  <si>
    <t>Неваляшка 6С-028 Девочка 112мм</t>
  </si>
  <si>
    <t>6С-028</t>
  </si>
  <si>
    <t>318-871</t>
  </si>
  <si>
    <t>4620005410282,4640523690546</t>
  </si>
  <si>
    <t>3028</t>
  </si>
  <si>
    <t>Неваляшка 6С-002 Девочка расписная 218мм</t>
  </si>
  <si>
    <t xml:space="preserve">6С-002р                 </t>
  </si>
  <si>
    <t>417-331</t>
  </si>
  <si>
    <t>2100057186769,4620005412026,4640523690065</t>
  </si>
  <si>
    <t>3029</t>
  </si>
  <si>
    <t>Неваляшка 6С-028 расписная 112мм</t>
  </si>
  <si>
    <t xml:space="preserve">6С-028р               </t>
  </si>
  <si>
    <t>417-332</t>
  </si>
  <si>
    <t>2100057186752,4620005412286,4640523690553</t>
  </si>
  <si>
    <t>3030</t>
  </si>
  <si>
    <t>Неваляшка в худ. упаковке 6С-003</t>
  </si>
  <si>
    <t>6С-003</t>
  </si>
  <si>
    <t>417-511</t>
  </si>
  <si>
    <t>2200168390779,4620005410039,4640523690072</t>
  </si>
  <si>
    <t>3031</t>
  </si>
  <si>
    <t>Неваляшка Белый медведь Тема мал. 01738 /12/</t>
  </si>
  <si>
    <t xml:space="preserve">01738     </t>
  </si>
  <si>
    <t>218-704</t>
  </si>
  <si>
    <t>14607038277348,4607038277341</t>
  </si>
  <si>
    <t>3032</t>
  </si>
  <si>
    <t>Неваляшка Кошечка Алина мал. 01740 /12/</t>
  </si>
  <si>
    <t xml:space="preserve">01740      </t>
  </si>
  <si>
    <t>218-707</t>
  </si>
  <si>
    <t>14607038277379,4607038277372</t>
  </si>
  <si>
    <t>3033</t>
  </si>
  <si>
    <t>Неваляшка Кошечка бол. 01653 п/п /4/</t>
  </si>
  <si>
    <t xml:space="preserve">01653                    </t>
  </si>
  <si>
    <t>119-610</t>
  </si>
  <si>
    <t>14607038973937,4607038270005,4607038270024,4607038273930</t>
  </si>
  <si>
    <t>3034</t>
  </si>
  <si>
    <t>Неваляшка Птичка мал. 01675 п/п /14/</t>
  </si>
  <si>
    <t xml:space="preserve">01675                    </t>
  </si>
  <si>
    <t>119-507</t>
  </si>
  <si>
    <t>04607038273954,4607038273954</t>
  </si>
  <si>
    <t>3035</t>
  </si>
  <si>
    <t>Неваляшка Собачка мал. 01676 п/п /14/</t>
  </si>
  <si>
    <t xml:space="preserve">01676                    </t>
  </si>
  <si>
    <t>119-508</t>
  </si>
  <si>
    <t>4607038273961</t>
  </si>
  <si>
    <t>3036</t>
  </si>
  <si>
    <t>Неваляшка Белый медведь мал. 01678 п/п /14/</t>
  </si>
  <si>
    <t xml:space="preserve">01678                    </t>
  </si>
  <si>
    <t>119-504</t>
  </si>
  <si>
    <t>4607038273985</t>
  </si>
  <si>
    <t>3037</t>
  </si>
  <si>
    <t>Неваляшка Белый медведь-2 мал. 01683 п/п /14/</t>
  </si>
  <si>
    <t xml:space="preserve">01683                    </t>
  </si>
  <si>
    <t>119-503</t>
  </si>
  <si>
    <t>4607038274036</t>
  </si>
  <si>
    <t>3038</t>
  </si>
  <si>
    <t>Неваляшка Кот Мурлыка бол. 01671 п/п /4/</t>
  </si>
  <si>
    <t>01671</t>
  </si>
  <si>
    <t>119-999</t>
  </si>
  <si>
    <t>14607013274835,4607038274838</t>
  </si>
  <si>
    <t>3039</t>
  </si>
  <si>
    <t>Неваляшка Собачка Дружок мал. 01743 /14/</t>
  </si>
  <si>
    <t>01743</t>
  </si>
  <si>
    <t>218-792</t>
  </si>
  <si>
    <t>14607038278352,4607038278355</t>
  </si>
  <si>
    <t>3040</t>
  </si>
  <si>
    <t>Неваляшка Кошечка Мурочка мал. 01645 /14/</t>
  </si>
  <si>
    <t>01645</t>
  </si>
  <si>
    <t>219-125</t>
  </si>
  <si>
    <t>4607038278379</t>
  </si>
  <si>
    <t>3041</t>
  </si>
  <si>
    <t>Неваляшка Аленушка малая 01698 /12/</t>
  </si>
  <si>
    <t>01698</t>
  </si>
  <si>
    <t>219-131</t>
  </si>
  <si>
    <t>14607038278116,4607038270137,4607038278119</t>
  </si>
  <si>
    <t>3042</t>
  </si>
  <si>
    <t>Неваляшка Настенька малая 01647 /14/ в пак.</t>
  </si>
  <si>
    <t>01647</t>
  </si>
  <si>
    <t>219-132</t>
  </si>
  <si>
    <t>14607038278390,4607038278393</t>
  </si>
  <si>
    <t>3043</t>
  </si>
  <si>
    <t>Неваляшка Кошечка мал. 01610 /12/</t>
  </si>
  <si>
    <t xml:space="preserve">01610                   </t>
  </si>
  <si>
    <t>218-084</t>
  </si>
  <si>
    <t>4607038273831</t>
  </si>
  <si>
    <t>3044</t>
  </si>
  <si>
    <t>Неваляшка Утенок 220мм 6С-006</t>
  </si>
  <si>
    <t xml:space="preserve">6С-006                  </t>
  </si>
  <si>
    <t>218-223</t>
  </si>
  <si>
    <t>4620005410060,4640523690133</t>
  </si>
  <si>
    <t>3045</t>
  </si>
  <si>
    <t>Неваляшка 6С-007 Девочка 260мм</t>
  </si>
  <si>
    <t xml:space="preserve">6С-007                 </t>
  </si>
  <si>
    <t>218-224</t>
  </si>
  <si>
    <t>4620005410077,4640523690157</t>
  </si>
  <si>
    <t>3046</t>
  </si>
  <si>
    <t>Неваляшка Панда 275мм 6С-009</t>
  </si>
  <si>
    <t xml:space="preserve">6С-009         </t>
  </si>
  <si>
    <t>218-225</t>
  </si>
  <si>
    <t>4620005410091,4620005411098,4640523690201,4640523690218</t>
  </si>
  <si>
    <t>3047</t>
  </si>
  <si>
    <t>Неваляшка Бурый медведь Потапыч мал. 01735 п/п /14/</t>
  </si>
  <si>
    <t xml:space="preserve">01735               </t>
  </si>
  <si>
    <t>218-443</t>
  </si>
  <si>
    <t>4607038277310</t>
  </si>
  <si>
    <t>3048</t>
  </si>
  <si>
    <t>Неваляшка Белый медведь Тема мал. 01739 п/п /14/</t>
  </si>
  <si>
    <t xml:space="preserve">01739               </t>
  </si>
  <si>
    <t>218-445</t>
  </si>
  <si>
    <t>14607038277355,4607038277358</t>
  </si>
  <si>
    <t>3049</t>
  </si>
  <si>
    <t>Неваляшка Кошечка Алина мал. 01741 п/п /14/</t>
  </si>
  <si>
    <t xml:space="preserve">01741               </t>
  </si>
  <si>
    <t>218-446</t>
  </si>
  <si>
    <t>14607038277362,4607038277365</t>
  </si>
  <si>
    <t>3050</t>
  </si>
  <si>
    <t>Неваляшка Тигр 6С-008</t>
  </si>
  <si>
    <t xml:space="preserve">6С-008                  </t>
  </si>
  <si>
    <t>218-383</t>
  </si>
  <si>
    <t>4620005410084,4620005411081,4640523690188,4640523690195</t>
  </si>
  <si>
    <t>3051</t>
  </si>
  <si>
    <t>Неваляшка Кошечка Мурочка мал. 01644 /13/</t>
  </si>
  <si>
    <t>01644</t>
  </si>
  <si>
    <t>219-783</t>
  </si>
  <si>
    <t>4607038278362</t>
  </si>
  <si>
    <t>3052</t>
  </si>
  <si>
    <t>Неваляшка Настенька малая 01646 /13/ в коробке</t>
  </si>
  <si>
    <t>01646</t>
  </si>
  <si>
    <t>219-858</t>
  </si>
  <si>
    <t>14607038278383,4607038278386</t>
  </si>
  <si>
    <t>3053</t>
  </si>
  <si>
    <t xml:space="preserve">Неваляшка Мила 01638 /4/ </t>
  </si>
  <si>
    <t xml:space="preserve">01638             </t>
  </si>
  <si>
    <t>218-355</t>
  </si>
  <si>
    <t>14607038275900,4607038270088,4607038270112,4607038275903</t>
  </si>
  <si>
    <t>3054</t>
  </si>
  <si>
    <t>Неваляшка Кошечка мал. 01679 п/п /14/</t>
  </si>
  <si>
    <t xml:space="preserve">01679                   </t>
  </si>
  <si>
    <t>218-045</t>
  </si>
  <si>
    <t>4607038273992</t>
  </si>
  <si>
    <t>3055</t>
  </si>
  <si>
    <t>Неваляшка Пес Дружок мал. 01691 п/п /14/</t>
  </si>
  <si>
    <t xml:space="preserve">01691                   </t>
  </si>
  <si>
    <t>218-046</t>
  </si>
  <si>
    <t>4607038276368</t>
  </si>
  <si>
    <t>3056</t>
  </si>
  <si>
    <t>Неваляшка 6С-001р Девочка расписная 150мм</t>
  </si>
  <si>
    <t xml:space="preserve">6С-001р                  </t>
  </si>
  <si>
    <t>418-152</t>
  </si>
  <si>
    <t>4620005412019,4640523690034</t>
  </si>
  <si>
    <t>3057</t>
  </si>
  <si>
    <t>Неваляшка 6С-007р Девочка расписная 260мм</t>
  </si>
  <si>
    <t xml:space="preserve">6С-007р                 </t>
  </si>
  <si>
    <t>418-154</t>
  </si>
  <si>
    <t>4620005412071,4640523690171</t>
  </si>
  <si>
    <t>3058</t>
  </si>
  <si>
    <t>Неваляшка Аленушка малая 01745 /14/ в пак.</t>
  </si>
  <si>
    <t>01745</t>
  </si>
  <si>
    <t>418-737</t>
  </si>
  <si>
    <t>4680032731378</t>
  </si>
  <si>
    <t>3059</t>
  </si>
  <si>
    <t>Неваляшка Зайчик 225мм 6С-0014</t>
  </si>
  <si>
    <t>6С-0014</t>
  </si>
  <si>
    <t>218-228</t>
  </si>
  <si>
    <t>4620005410145,4640523690300</t>
  </si>
  <si>
    <t>3060</t>
  </si>
  <si>
    <t>Неваляшка 6С-0019 Грибок 130мм</t>
  </si>
  <si>
    <t xml:space="preserve">6С-019                  </t>
  </si>
  <si>
    <t>317-355</t>
  </si>
  <si>
    <t>4620005410190,4640523690386</t>
  </si>
  <si>
    <t>3061</t>
  </si>
  <si>
    <t xml:space="preserve">Неваляшка 6С-034 </t>
  </si>
  <si>
    <t>6С-034</t>
  </si>
  <si>
    <t>419-368</t>
  </si>
  <si>
    <t>4620005410343,4640523690621</t>
  </si>
  <si>
    <t>3062</t>
  </si>
  <si>
    <t>Неваляшка 6С-035 в худ. упаковке</t>
  </si>
  <si>
    <t>6С-035</t>
  </si>
  <si>
    <t>419-416</t>
  </si>
  <si>
    <t>4620005410350,4640523690645</t>
  </si>
  <si>
    <t>3063</t>
  </si>
  <si>
    <t>Неваляшка "Чебурашка" 01746 /15/</t>
  </si>
  <si>
    <t>01746</t>
  </si>
  <si>
    <t>419-640</t>
  </si>
  <si>
    <t>4607038270143,4680032732023</t>
  </si>
  <si>
    <t>3064</t>
  </si>
  <si>
    <t>Неваляшка «Настенька». Коллекция «Карамель» малая 01748</t>
  </si>
  <si>
    <t>01748</t>
  </si>
  <si>
    <t>419-718</t>
  </si>
  <si>
    <t>4680032732429</t>
  </si>
  <si>
    <t>3065</t>
  </si>
  <si>
    <t>Неваляшка «Кошечка». Коллекция «Карамель» малая 01747</t>
  </si>
  <si>
    <t>01747</t>
  </si>
  <si>
    <t>419-717</t>
  </si>
  <si>
    <t>4680032732405</t>
  </si>
  <si>
    <t>3066</t>
  </si>
  <si>
    <t>Неваляшка Колобок 6С-005</t>
  </si>
  <si>
    <t>6С-005</t>
  </si>
  <si>
    <t>118-660</t>
  </si>
  <si>
    <t>4620005410053,4640523690119</t>
  </si>
  <si>
    <t>3067</t>
  </si>
  <si>
    <t>Неваляшка 6С-011 Пчелка 220мм</t>
  </si>
  <si>
    <t>6С-011</t>
  </si>
  <si>
    <t>218-226</t>
  </si>
  <si>
    <t>4620005410114,4640523690249</t>
  </si>
  <si>
    <t>3068</t>
  </si>
  <si>
    <t>Неваляшка Совенок голубой музыкальный E0111_HP</t>
  </si>
  <si>
    <t>E0111_HP</t>
  </si>
  <si>
    <t>419-941</t>
  </si>
  <si>
    <t>6943478036376</t>
  </si>
  <si>
    <t>3069</t>
  </si>
  <si>
    <t>Неваляшка Совенок красный музыкальный E0112_HP</t>
  </si>
  <si>
    <t>E0112_HP</t>
  </si>
  <si>
    <t>419-942</t>
  </si>
  <si>
    <t>6943478036550</t>
  </si>
  <si>
    <t>3070</t>
  </si>
  <si>
    <t>Деревянная Развивающая игрушка "Малышам" неваляшка Клоун E0015_HP</t>
  </si>
  <si>
    <t>E0015_HP</t>
  </si>
  <si>
    <t>478-781</t>
  </si>
  <si>
    <t>6943478014251</t>
  </si>
  <si>
    <t>3071</t>
  </si>
  <si>
    <t>Деревянная Развивающая игрушка Неваляшка Кролик E0107_HP</t>
  </si>
  <si>
    <t>E0107_HP</t>
  </si>
  <si>
    <t>478-782</t>
  </si>
  <si>
    <t>6943478034822</t>
  </si>
  <si>
    <t>3072</t>
  </si>
  <si>
    <t>Неваляшка малая "Девочка" 01762 /13/</t>
  </si>
  <si>
    <t>01762</t>
  </si>
  <si>
    <t>517-166</t>
  </si>
  <si>
    <t>4680032733945</t>
  </si>
  <si>
    <t>3073</t>
  </si>
  <si>
    <t>Неваляшка малая "Девочка" 01758 /13/</t>
  </si>
  <si>
    <t>01758</t>
  </si>
  <si>
    <t>517-163</t>
  </si>
  <si>
    <t>4680032733846</t>
  </si>
  <si>
    <t>3074</t>
  </si>
  <si>
    <t>Неваляшка малая "Девочка" (п/пакет) 01761 /14/.</t>
  </si>
  <si>
    <t>01761</t>
  </si>
  <si>
    <t>517-168</t>
  </si>
  <si>
    <t>4607038270039,4680032733921</t>
  </si>
  <si>
    <t>3075</t>
  </si>
  <si>
    <t>Неваляшка малая "Девочка" 01760 /13/</t>
  </si>
  <si>
    <t>01760</t>
  </si>
  <si>
    <t>517-165</t>
  </si>
  <si>
    <t>4680032733907</t>
  </si>
  <si>
    <t>3076</t>
  </si>
  <si>
    <t>Неваляшка малая "Девочка" 01764 /13/</t>
  </si>
  <si>
    <t>01764</t>
  </si>
  <si>
    <t>517-167</t>
  </si>
  <si>
    <t>4680032733983</t>
  </si>
  <si>
    <t>3077</t>
  </si>
  <si>
    <t>Пирамидка 38см. 10дет /Новокузнецк/</t>
  </si>
  <si>
    <t>ПИ000130</t>
  </si>
  <si>
    <t>317-418</t>
  </si>
  <si>
    <t>4603769919260,4640598100053,4640598100575,4640598101963,4640598103076,4640598104874,4640598105129,4640598109703,4640598109758,4651713867839,5981005758884,5981019635027,5981030761033,5981097032688,5981097585757</t>
  </si>
  <si>
    <t>3078</t>
  </si>
  <si>
    <t>Пирамидка Рыбка С-169-Ф</t>
  </si>
  <si>
    <t>С-169-Ф</t>
  </si>
  <si>
    <t>317-537</t>
  </si>
  <si>
    <t>4607038552394</t>
  </si>
  <si>
    <t>3079</t>
  </si>
  <si>
    <t>Пирамидка занимательная №3 11 элем. 52599 /П-Е/ /8/</t>
  </si>
  <si>
    <t>52599</t>
  </si>
  <si>
    <t>317-585</t>
  </si>
  <si>
    <t>4810344052599</t>
  </si>
  <si>
    <t>3080</t>
  </si>
  <si>
    <t>Пирамида Занимательная 01598 /20/</t>
  </si>
  <si>
    <t>01598</t>
  </si>
  <si>
    <t>317-613</t>
  </si>
  <si>
    <t>14607038279489,4607038279482</t>
  </si>
  <si>
    <t>3081</t>
  </si>
  <si>
    <t>Пирамида с логическими фигурками 27 см У802 /16/</t>
  </si>
  <si>
    <t xml:space="preserve">У802         </t>
  </si>
  <si>
    <t>317-680</t>
  </si>
  <si>
    <t>4607056795919</t>
  </si>
  <si>
    <t>3082</t>
  </si>
  <si>
    <t>Пирамида Гриб логическая 01336 /6/</t>
  </si>
  <si>
    <t>01336</t>
  </si>
  <si>
    <t>317-768</t>
  </si>
  <si>
    <t>14607038279243,4607038279246</t>
  </si>
  <si>
    <t>3083</t>
  </si>
  <si>
    <t>Пирамида с конусом 3 кольца 1182510</t>
  </si>
  <si>
    <t>Крошка Я</t>
  </si>
  <si>
    <t>1182510</t>
  </si>
  <si>
    <t>317-989</t>
  </si>
  <si>
    <t>4630061909248,4660019820394</t>
  </si>
  <si>
    <t>3084</t>
  </si>
  <si>
    <t>Пирамида с кругом 5 колец 1182511</t>
  </si>
  <si>
    <t>1182511</t>
  </si>
  <si>
    <t>317-990</t>
  </si>
  <si>
    <t>04670548943471,4630061909132,4660019820400,4670548943471,6900011825118</t>
  </si>
  <si>
    <t>3085</t>
  </si>
  <si>
    <t>Пирамида с конусом 7 колец 1182514</t>
  </si>
  <si>
    <t>1182514</t>
  </si>
  <si>
    <t>317-991</t>
  </si>
  <si>
    <t>4630061909217,4660019820431</t>
  </si>
  <si>
    <t>3086</t>
  </si>
  <si>
    <t>Пирамида с кругом 10 колец 1182515</t>
  </si>
  <si>
    <t>1182515</t>
  </si>
  <si>
    <t>317-992</t>
  </si>
  <si>
    <t>4630061909095,4660019820448,6900011825156</t>
  </si>
  <si>
    <t>3087</t>
  </si>
  <si>
    <t>Пирамида Гигант с конусом 20 колец 1182518</t>
  </si>
  <si>
    <t>1182518</t>
  </si>
  <si>
    <t>317-993</t>
  </si>
  <si>
    <t>4630061909101,4660019820479,6900011825187</t>
  </si>
  <si>
    <t>3088</t>
  </si>
  <si>
    <t>Пирамида с конусом 5 колец 1182512</t>
  </si>
  <si>
    <t>1182512</t>
  </si>
  <si>
    <t>318-088</t>
  </si>
  <si>
    <t>4630061909194,4660019820417,4670548943488</t>
  </si>
  <si>
    <t>3089</t>
  </si>
  <si>
    <t>Пирамида с кругом 7 колец 1182513</t>
  </si>
  <si>
    <t>1182513</t>
  </si>
  <si>
    <t>318-089</t>
  </si>
  <si>
    <t>4630061909200,4660019820424</t>
  </si>
  <si>
    <t>3090</t>
  </si>
  <si>
    <t>Пирамида Гигант с кругом 20 колец 1182517</t>
  </si>
  <si>
    <t>1182517</t>
  </si>
  <si>
    <t>318-097</t>
  </si>
  <si>
    <t>4630061909125,4660019820462</t>
  </si>
  <si>
    <t>3091</t>
  </si>
  <si>
    <t>Пирамида Гриб на поляне логическая 01337 /9/</t>
  </si>
  <si>
    <t>01337</t>
  </si>
  <si>
    <t>318-138</t>
  </si>
  <si>
    <t>14607038279724,4607038279727</t>
  </si>
  <si>
    <t>3092</t>
  </si>
  <si>
    <t>Пирамида с кругом 3 кольца 1182509</t>
  </si>
  <si>
    <t>1182509</t>
  </si>
  <si>
    <t>318-175</t>
  </si>
  <si>
    <t>4630061909286,4660019820387</t>
  </si>
  <si>
    <t>3093</t>
  </si>
  <si>
    <t>Пирамида Котик 7 колец 1200498</t>
  </si>
  <si>
    <t>1200498</t>
  </si>
  <si>
    <t>318-548</t>
  </si>
  <si>
    <t>4630061909156,4660019822244,6900012004987</t>
  </si>
  <si>
    <t>3094</t>
  </si>
  <si>
    <t>Пирамида Считалочка 01339 Стеллар /9/</t>
  </si>
  <si>
    <t>01339</t>
  </si>
  <si>
    <t>318-568</t>
  </si>
  <si>
    <t>14680032730026,4680032730029</t>
  </si>
  <si>
    <t>3095</t>
  </si>
  <si>
    <t>Пирамида Зайка 5 колец 1200493</t>
  </si>
  <si>
    <t>1200493</t>
  </si>
  <si>
    <t>318-662</t>
  </si>
  <si>
    <t>4630061909224,4660019822190,4670548940982</t>
  </si>
  <si>
    <t>3096</t>
  </si>
  <si>
    <t>Пирамидка Колечко-шар 8 элем. 62383 /П-Е/ /16/</t>
  </si>
  <si>
    <t>62383</t>
  </si>
  <si>
    <t>318-799</t>
  </si>
  <si>
    <t>4810344062383,6008402429727</t>
  </si>
  <si>
    <t>3097</t>
  </si>
  <si>
    <t>Пирамида Колобок 01937 /16/</t>
  </si>
  <si>
    <t>01937</t>
  </si>
  <si>
    <t>319-450</t>
  </si>
  <si>
    <t>14680032730217,4680032730210</t>
  </si>
  <si>
    <t>3098</t>
  </si>
  <si>
    <t>Пирамида Зоопарк 01924 /16/</t>
  </si>
  <si>
    <t>01924</t>
  </si>
  <si>
    <t>319-582</t>
  </si>
  <si>
    <t>4680032730197</t>
  </si>
  <si>
    <t>3099</t>
  </si>
  <si>
    <t>Пирамида Клоун 29см. У871 /15/</t>
  </si>
  <si>
    <t>У871</t>
  </si>
  <si>
    <t>319-585</t>
  </si>
  <si>
    <t>4607056797678</t>
  </si>
  <si>
    <t>3100</t>
  </si>
  <si>
    <t>Пирамида Логическая Озорной фонтанчик 01956 /8/</t>
  </si>
  <si>
    <t>01956</t>
  </si>
  <si>
    <t>417-269</t>
  </si>
  <si>
    <t>4607038270064,4680032730593</t>
  </si>
  <si>
    <t>3101</t>
  </si>
  <si>
    <t>Пирамидка Медведь 421 Норд /28/</t>
  </si>
  <si>
    <t>217-240</t>
  </si>
  <si>
    <t>4607006443945,6922077659126</t>
  </si>
  <si>
    <t>3102</t>
  </si>
  <si>
    <t>Пирамидка Медведь звездочка 429 Норд /28/</t>
  </si>
  <si>
    <t>217-243</t>
  </si>
  <si>
    <t>4607006444027</t>
  </si>
  <si>
    <t>3103</t>
  </si>
  <si>
    <t>Пирамидка Кролик звездочка 427 Норд /28/</t>
  </si>
  <si>
    <t>217-244</t>
  </si>
  <si>
    <t>4607006444003,4810344327529,6922077659055</t>
  </si>
  <si>
    <t>3104</t>
  </si>
  <si>
    <t>Пирамидка Кот 420 Норд /28/</t>
  </si>
  <si>
    <t>217-245</t>
  </si>
  <si>
    <t>4607006443935,4607006443938</t>
  </si>
  <si>
    <t>3105</t>
  </si>
  <si>
    <t>Пирамидка Кролик 419 Норд /28/</t>
  </si>
  <si>
    <t>217-247</t>
  </si>
  <si>
    <t>4607006443921</t>
  </si>
  <si>
    <t>3106</t>
  </si>
  <si>
    <t>Пирамидка 34см. 9дет /Новокузнецк/</t>
  </si>
  <si>
    <t>ПИ000129</t>
  </si>
  <si>
    <t>219-938</t>
  </si>
  <si>
    <t>4603769919024,4640598101487,4640598104688,4640598106710,4640598107765,4640598108094,4640598109588,4651713867822,5981067102984,5981077652240,5981080945100,5981095886061</t>
  </si>
  <si>
    <t>3107</t>
  </si>
  <si>
    <t>Пирамида Матрешка 01555 /16/</t>
  </si>
  <si>
    <t>01555</t>
  </si>
  <si>
    <t>218-186</t>
  </si>
  <si>
    <t>14607038276761,4607038276764,84607038276764</t>
  </si>
  <si>
    <t>3108</t>
  </si>
  <si>
    <t>Пирамида Репка 01546 /16/</t>
  </si>
  <si>
    <t>01546</t>
  </si>
  <si>
    <t>217-658</t>
  </si>
  <si>
    <t>4607038270114,4607038275873</t>
  </si>
  <si>
    <t>3109</t>
  </si>
  <si>
    <t>Пирамида Теремок 01547 /16/</t>
  </si>
  <si>
    <t>01547</t>
  </si>
  <si>
    <t>217-659</t>
  </si>
  <si>
    <t>4607038270138,4607038275880</t>
  </si>
  <si>
    <t>3110</t>
  </si>
  <si>
    <t>Пирамида Башня 10 эл. У607 /24/</t>
  </si>
  <si>
    <t xml:space="preserve">У607                     </t>
  </si>
  <si>
    <t>117-495</t>
  </si>
  <si>
    <t>4607056792314,4670548943532</t>
  </si>
  <si>
    <t>3111</t>
  </si>
  <si>
    <t>Пирамида Гигант 110см У611 /5/</t>
  </si>
  <si>
    <t xml:space="preserve">У611                     </t>
  </si>
  <si>
    <t>117-005</t>
  </si>
  <si>
    <t>4607056792581</t>
  </si>
  <si>
    <t>3112</t>
  </si>
  <si>
    <t>Пирамида 45см У615 /20/</t>
  </si>
  <si>
    <t xml:space="preserve">У615                     </t>
  </si>
  <si>
    <t>117-006</t>
  </si>
  <si>
    <t>4607056792765,4610083950042</t>
  </si>
  <si>
    <t>3113</t>
  </si>
  <si>
    <t>Пирамида Гигант 60см У610 /10/</t>
  </si>
  <si>
    <t xml:space="preserve">У610                     </t>
  </si>
  <si>
    <t>117-007</t>
  </si>
  <si>
    <t>4607056792574,4697056792544</t>
  </si>
  <si>
    <t>3114</t>
  </si>
  <si>
    <t>Пирамида У592 /24/</t>
  </si>
  <si>
    <t xml:space="preserve">У592                     </t>
  </si>
  <si>
    <t>117-008</t>
  </si>
  <si>
    <t>4607056791720,4610083950045</t>
  </si>
  <si>
    <t>3115</t>
  </si>
  <si>
    <t>Пирамида Чудо 01327 /10/</t>
  </si>
  <si>
    <t xml:space="preserve">01327                    </t>
  </si>
  <si>
    <t>119-028</t>
  </si>
  <si>
    <t>4607038274487</t>
  </si>
  <si>
    <t>3116</t>
  </si>
  <si>
    <t>Пирамида Чудо цветики 01328 /10/</t>
  </si>
  <si>
    <t xml:space="preserve">01328                    </t>
  </si>
  <si>
    <t>119-707</t>
  </si>
  <si>
    <t>4607038274685</t>
  </si>
  <si>
    <t>3117</t>
  </si>
  <si>
    <t>Пирамида Занимательная 01508 /16/</t>
  </si>
  <si>
    <t xml:space="preserve">01508                    </t>
  </si>
  <si>
    <t>118-421</t>
  </si>
  <si>
    <t>4607038270081,4607038270099,4607038273046</t>
  </si>
  <si>
    <t>3118</t>
  </si>
  <si>
    <t xml:space="preserve">Пирамида Занимательная большая 01512 /9/ </t>
  </si>
  <si>
    <t xml:space="preserve">01512                    </t>
  </si>
  <si>
    <t>119-027</t>
  </si>
  <si>
    <t>4607038274494</t>
  </si>
  <si>
    <t>3119</t>
  </si>
  <si>
    <t>Пирамидка Затея 01360 /18/</t>
  </si>
  <si>
    <t>01360</t>
  </si>
  <si>
    <t>218-824</t>
  </si>
  <si>
    <t>14607038278062,4607038270145,4607038278065</t>
  </si>
  <si>
    <t>3120</t>
  </si>
  <si>
    <t>Пирамида 19см У764 /40/</t>
  </si>
  <si>
    <t>У764</t>
  </si>
  <si>
    <t>217-515</t>
  </si>
  <si>
    <t>4607056794967</t>
  </si>
  <si>
    <t>3121</t>
  </si>
  <si>
    <t>Пирамида с конусом 7 колец №1 4622863</t>
  </si>
  <si>
    <t>4622863</t>
  </si>
  <si>
    <t>417-585</t>
  </si>
  <si>
    <t>4630061900788,4630061909279</t>
  </si>
  <si>
    <t>3122</t>
  </si>
  <si>
    <t>Пирамида с конусом 7 колец №2 4622864</t>
  </si>
  <si>
    <t>4622864</t>
  </si>
  <si>
    <t>417-586</t>
  </si>
  <si>
    <t>4630061900795,4630061909262</t>
  </si>
  <si>
    <t>3123</t>
  </si>
  <si>
    <t>Пирамидка Тип 5 1458 Эра /22/</t>
  </si>
  <si>
    <t>Эра</t>
  </si>
  <si>
    <t>C-277-57238307</t>
  </si>
  <si>
    <t>218-892</t>
  </si>
  <si>
    <t>4604472002027</t>
  </si>
  <si>
    <t>3124</t>
  </si>
  <si>
    <t>Пирамида с кольцами большая 1-401</t>
  </si>
  <si>
    <t>Кассон</t>
  </si>
  <si>
    <t>1-401</t>
  </si>
  <si>
    <t>218-894</t>
  </si>
  <si>
    <t>4607038614016,4620484512514,5907760025517</t>
  </si>
  <si>
    <t>3125</t>
  </si>
  <si>
    <t>Пирамида с кольцами средняя 1-402</t>
  </si>
  <si>
    <t>1-402</t>
  </si>
  <si>
    <t>218-895</t>
  </si>
  <si>
    <t>4607038614023,4620484512521,5907760025029</t>
  </si>
  <si>
    <t>3126</t>
  </si>
  <si>
    <t>Пирамида с кольцами малая 1-403</t>
  </si>
  <si>
    <t>1-403</t>
  </si>
  <si>
    <t>218-896</t>
  </si>
  <si>
    <t>4607038614030,4620484512545,4620484513007,5907760025487</t>
  </si>
  <si>
    <t>3127</t>
  </si>
  <si>
    <t>Пирамидка Шарик 431 Норд /36/</t>
  </si>
  <si>
    <t>217-271</t>
  </si>
  <si>
    <t>4607006444041</t>
  </si>
  <si>
    <t>3128</t>
  </si>
  <si>
    <t>Пирамидка мини 409 Норд /36/</t>
  </si>
  <si>
    <t>218-335</t>
  </si>
  <si>
    <t>4607006444850</t>
  </si>
  <si>
    <t>3129</t>
  </si>
  <si>
    <t>Пирамида 22см У772 /40/</t>
  </si>
  <si>
    <t>У772</t>
  </si>
  <si>
    <t>217-799</t>
  </si>
  <si>
    <t>14607056795084,4607056795087,4610083950020</t>
  </si>
  <si>
    <t>3130</t>
  </si>
  <si>
    <t>Пирамида 30см У773 /24/</t>
  </si>
  <si>
    <t>У773</t>
  </si>
  <si>
    <t>217-800</t>
  </si>
  <si>
    <t>4607056795094</t>
  </si>
  <si>
    <t>3131</t>
  </si>
  <si>
    <t>Пирамида Зоопарк Хрюша 22см У776 /40/</t>
  </si>
  <si>
    <t>У776</t>
  </si>
  <si>
    <t>218-131</t>
  </si>
  <si>
    <t>14607056795251,4607056795254</t>
  </si>
  <si>
    <t>3132</t>
  </si>
  <si>
    <t>Пирамида Зоопарк Заяц 22см У777 /40/</t>
  </si>
  <si>
    <t>У777</t>
  </si>
  <si>
    <t>218-134</t>
  </si>
  <si>
    <t>14607056795268,4607056795261</t>
  </si>
  <si>
    <t>3133</t>
  </si>
  <si>
    <t>Пирамида Ежики 01955 Стеллар /14/</t>
  </si>
  <si>
    <t>01955</t>
  </si>
  <si>
    <t>417-947</t>
  </si>
  <si>
    <t>4607038270084,4680032730883</t>
  </si>
  <si>
    <t>3134</t>
  </si>
  <si>
    <t>Пирамида Занимательная большая в сетке 01998 /10/</t>
  </si>
  <si>
    <t>01998</t>
  </si>
  <si>
    <t>418-738</t>
  </si>
  <si>
    <t>4680032731354</t>
  </si>
  <si>
    <t>3135</t>
  </si>
  <si>
    <t>Пирамида Зоопарк Медведь 22см У775 /40/</t>
  </si>
  <si>
    <t>У775</t>
  </si>
  <si>
    <t>218-101</t>
  </si>
  <si>
    <t>14607056795237,4607056795230</t>
  </si>
  <si>
    <t>3136</t>
  </si>
  <si>
    <t>Пирамида Конус У359 /15/</t>
  </si>
  <si>
    <t xml:space="preserve">У359          </t>
  </si>
  <si>
    <t>419-221</t>
  </si>
  <si>
    <t>4607056799108</t>
  </si>
  <si>
    <t>3137</t>
  </si>
  <si>
    <t>Пирамида с конусом 15 колец 9780520</t>
  </si>
  <si>
    <t>9780520</t>
  </si>
  <si>
    <t>419-268</t>
  </si>
  <si>
    <t>4630061909170,6900097805202</t>
  </si>
  <si>
    <t>3138</t>
  </si>
  <si>
    <t>Пирамида с конусом 7 колец 9490530</t>
  </si>
  <si>
    <t>9490530</t>
  </si>
  <si>
    <t>419-270</t>
  </si>
  <si>
    <t>4630061909231,6900094905301</t>
  </si>
  <si>
    <t>3139</t>
  </si>
  <si>
    <t>Пирамида Башня 1-404</t>
  </si>
  <si>
    <t>1-404</t>
  </si>
  <si>
    <t>218-899</t>
  </si>
  <si>
    <t>4607038614047,4620484510000,4620484512552,5907760025142</t>
  </si>
  <si>
    <t>3140</t>
  </si>
  <si>
    <t>Пирамидка baby-mix средняя 1-402 milk</t>
  </si>
  <si>
    <t>1-402 milk</t>
  </si>
  <si>
    <t>419-007</t>
  </si>
  <si>
    <t>4607038614061,4620484512538</t>
  </si>
  <si>
    <t>3141</t>
  </si>
  <si>
    <t>Пирамидка занимательная №3 7 элем. 52353 /П-Е/ /16/</t>
  </si>
  <si>
    <t>52353</t>
  </si>
  <si>
    <t>317-584</t>
  </si>
  <si>
    <t>4810344052353</t>
  </si>
  <si>
    <t>3142</t>
  </si>
  <si>
    <t>Пирамида Радужка У1009 /40/</t>
  </si>
  <si>
    <t>У1009</t>
  </si>
  <si>
    <t>419-454</t>
  </si>
  <si>
    <t>4607056799504</t>
  </si>
  <si>
    <t>3143</t>
  </si>
  <si>
    <t>Пирамида "Радужная" У1010 /20/</t>
  </si>
  <si>
    <t>У1010</t>
  </si>
  <si>
    <t>419-455</t>
  </si>
  <si>
    <t>4607056799542</t>
  </si>
  <si>
    <t>3144</t>
  </si>
  <si>
    <t>Фитбол 55 см, 600 гр, микс 581985</t>
  </si>
  <si>
    <t>581985</t>
  </si>
  <si>
    <t>118-991</t>
  </si>
  <si>
    <t>3145</t>
  </si>
  <si>
    <t>Пирамидка Цветняшки 02179</t>
  </si>
  <si>
    <t>02179</t>
  </si>
  <si>
    <t>419-580</t>
  </si>
  <si>
    <t>4680032732191</t>
  </si>
  <si>
    <t>3146</t>
  </si>
  <si>
    <t>Пирамида Классика 19,5см. У1057 /40/.</t>
  </si>
  <si>
    <t>У1057</t>
  </si>
  <si>
    <t>419-583</t>
  </si>
  <si>
    <t>4610083950077</t>
  </si>
  <si>
    <t>3147</t>
  </si>
  <si>
    <t>Пирамида Капелька 22см. У1063 /40/.</t>
  </si>
  <si>
    <t>У1063</t>
  </si>
  <si>
    <t>419-581</t>
  </si>
  <si>
    <t>4610083950176</t>
  </si>
  <si>
    <t>3148</t>
  </si>
  <si>
    <t>Пирамида Классика 22см. У1058 /40/.</t>
  </si>
  <si>
    <t>У1058</t>
  </si>
  <si>
    <t>419-585</t>
  </si>
  <si>
    <t>14610083950081,4610083950084</t>
  </si>
  <si>
    <t>3149</t>
  </si>
  <si>
    <t>Пирамида Капелька 30см. У1068 /24/.</t>
  </si>
  <si>
    <t>У1068</t>
  </si>
  <si>
    <t>419-590</t>
  </si>
  <si>
    <t>4610083950031,4610083950213</t>
  </si>
  <si>
    <t>3150</t>
  </si>
  <si>
    <t>Пирамида XL 22см. У1061 /24/.</t>
  </si>
  <si>
    <t>У1061</t>
  </si>
  <si>
    <t>419-588</t>
  </si>
  <si>
    <t>14610083950142,4610083950145</t>
  </si>
  <si>
    <t>3151</t>
  </si>
  <si>
    <t>Пирамида XL 27см. У1062 /24/.</t>
  </si>
  <si>
    <t>У1062</t>
  </si>
  <si>
    <t>419-589</t>
  </si>
  <si>
    <t>4610083950152</t>
  </si>
  <si>
    <t>3152</t>
  </si>
  <si>
    <t>Пирамида «Цветочек-качалка» 29см. У1098 /23/</t>
  </si>
  <si>
    <t>У1098</t>
  </si>
  <si>
    <t>419-694</t>
  </si>
  <si>
    <t>4610083950510</t>
  </si>
  <si>
    <t>3153</t>
  </si>
  <si>
    <t>Пирамида «Цветочек» 30см. У1067 /20/</t>
  </si>
  <si>
    <t>У1067</t>
  </si>
  <si>
    <t>419-693</t>
  </si>
  <si>
    <t>4610083950033,4610083950190</t>
  </si>
  <si>
    <t>3154</t>
  </si>
  <si>
    <t>Пирамида Жираф У1162 /40/.</t>
  </si>
  <si>
    <t>У1162</t>
  </si>
  <si>
    <t>517-020</t>
  </si>
  <si>
    <t>4610083951227</t>
  </si>
  <si>
    <t>3155</t>
  </si>
  <si>
    <t>Пирамида Лев У1161 /40/.</t>
  </si>
  <si>
    <t>У1161</t>
  </si>
  <si>
    <t>517-021</t>
  </si>
  <si>
    <t>4610083951128</t>
  </si>
  <si>
    <t>3156</t>
  </si>
  <si>
    <t>Пирамида Levatoys 5колец MK890-C34 в коробке</t>
  </si>
  <si>
    <t>FCJ1525055</t>
  </si>
  <si>
    <t>517-336</t>
  </si>
  <si>
    <t>4650629494719,6902512010017</t>
  </si>
  <si>
    <t>3157</t>
  </si>
  <si>
    <t>Пирамида Levatoys 7колец MK890-C32 в коробке</t>
  </si>
  <si>
    <t>FCJ1533770</t>
  </si>
  <si>
    <t>517-335</t>
  </si>
  <si>
    <t>4650629494726,6902512010024</t>
  </si>
  <si>
    <t>3158</t>
  </si>
  <si>
    <t>Игрушка разв. 11403 пирамидка в кор.</t>
  </si>
  <si>
    <t>YS106445</t>
  </si>
  <si>
    <t>517-397</t>
  </si>
  <si>
    <t>4660697547583,6902605071192</t>
  </si>
  <si>
    <t>3159</t>
  </si>
  <si>
    <t>Игрушка разв. 52115-1 пирамидка в кор.</t>
  </si>
  <si>
    <t>FCJ1454413</t>
  </si>
  <si>
    <t>517-399</t>
  </si>
  <si>
    <t>4660697548252,6902605070904</t>
  </si>
  <si>
    <t>3160</t>
  </si>
  <si>
    <t>Пирамидка HE0298 Динозаврик в коробке</t>
  </si>
  <si>
    <t>YS0421337</t>
  </si>
  <si>
    <t>517-427</t>
  </si>
  <si>
    <t>4660711780576,6902605090117</t>
  </si>
  <si>
    <t>3161</t>
  </si>
  <si>
    <t>Логическая игрушка 628-198 Пирамида в кор.</t>
  </si>
  <si>
    <t>FCJ1614607</t>
  </si>
  <si>
    <t>517-450</t>
  </si>
  <si>
    <t>4660697547552,6902605070867</t>
  </si>
  <si>
    <t>3162</t>
  </si>
  <si>
    <t>Логическая игрушка 628-210 Пирамида замок в кор.</t>
  </si>
  <si>
    <t>FCJ1614606</t>
  </si>
  <si>
    <t>517-451</t>
  </si>
  <si>
    <t>4660697547569,6902605070874</t>
  </si>
  <si>
    <t>3163</t>
  </si>
  <si>
    <t>Логическая игрушка 628-217 Пирамида яблочко в кор.</t>
  </si>
  <si>
    <t>FCJ1614605</t>
  </si>
  <si>
    <t>517-452</t>
  </si>
  <si>
    <t>4660697547576,6902605070881</t>
  </si>
  <si>
    <t>Погремушки, прорезыватели, подвески на кровати-коляски</t>
  </si>
  <si>
    <t>3164</t>
  </si>
  <si>
    <t>Прорезыватель Жонглер 1576 /40/</t>
  </si>
  <si>
    <t xml:space="preserve">01576                    </t>
  </si>
  <si>
    <t>271-894</t>
  </si>
  <si>
    <t>14607038278826,4607038270007,4607038278829</t>
  </si>
  <si>
    <t>3165</t>
  </si>
  <si>
    <t>Подвеска на кроватку Лесная сказка 01596 /20/</t>
  </si>
  <si>
    <t>01596</t>
  </si>
  <si>
    <t>317-519</t>
  </si>
  <si>
    <t>14607038279304,4607038270141,4607038279307</t>
  </si>
  <si>
    <t>3166</t>
  </si>
  <si>
    <t>Подвеска на кроватку Лесная сказка 01597 /15/</t>
  </si>
  <si>
    <t>01597</t>
  </si>
  <si>
    <t>317-520</t>
  </si>
  <si>
    <t>14607038279311,4607038270151,4607038279314</t>
  </si>
  <si>
    <t>3167</t>
  </si>
  <si>
    <t>Подвеска на кроватку Домашние любимцы 01521 /20/</t>
  </si>
  <si>
    <t>01521</t>
  </si>
  <si>
    <t>317-521</t>
  </si>
  <si>
    <t>14607038274910,4607038274913</t>
  </si>
  <si>
    <t>3168</t>
  </si>
  <si>
    <t>Подвеска на кроватку Домашние любимцы 01522 /15/</t>
  </si>
  <si>
    <t>01522</t>
  </si>
  <si>
    <t>317-522</t>
  </si>
  <si>
    <t>14607038274927,4607038274920</t>
  </si>
  <si>
    <t>3169</t>
  </si>
  <si>
    <t>Подвеска на кроватку Африка 01531 /20/</t>
  </si>
  <si>
    <t>01531</t>
  </si>
  <si>
    <t>317-523</t>
  </si>
  <si>
    <t>14607038279328,4607038279321</t>
  </si>
  <si>
    <t>3170</t>
  </si>
  <si>
    <t>Подвеска на кроватку Африка 01533 /15/</t>
  </si>
  <si>
    <t>01533</t>
  </si>
  <si>
    <t>317-524</t>
  </si>
  <si>
    <t>14607038275276,4607038270140,4607038275279</t>
  </si>
  <si>
    <t>3171</t>
  </si>
  <si>
    <t>Погремушка Галактика-2 01903 /30/</t>
  </si>
  <si>
    <t>01903</t>
  </si>
  <si>
    <t>317-604</t>
  </si>
  <si>
    <t>14607038279519,4607038279512</t>
  </si>
  <si>
    <t>3172</t>
  </si>
  <si>
    <t>Подвеска в коляску № 2 /25/ в асс.</t>
  </si>
  <si>
    <t>01902</t>
  </si>
  <si>
    <t>317-693</t>
  </si>
  <si>
    <t>4607038279505</t>
  </si>
  <si>
    <t>3173</t>
  </si>
  <si>
    <t>Подвеска в коляску № 1 01901 /24/ в асс.</t>
  </si>
  <si>
    <t>01901</t>
  </si>
  <si>
    <t>317-695</t>
  </si>
  <si>
    <t>14607038279496,4607038279499</t>
  </si>
  <si>
    <t>3174</t>
  </si>
  <si>
    <t>Погремушка Веселый браслетик 01904 /30/</t>
  </si>
  <si>
    <t>01904</t>
  </si>
  <si>
    <t>317-696</t>
  </si>
  <si>
    <t>14607038279526,4607038270011,4607038279529</t>
  </si>
  <si>
    <t>3175</t>
  </si>
  <si>
    <t>Прорезыватель с погремушкой 01909 /45/</t>
  </si>
  <si>
    <t>01909</t>
  </si>
  <si>
    <t>317-957</t>
  </si>
  <si>
    <t>14607038279632,4607038279635</t>
  </si>
  <si>
    <t>3176</t>
  </si>
  <si>
    <t>Погремушка Ромашка 01595 /22/</t>
  </si>
  <si>
    <t>01595</t>
  </si>
  <si>
    <t>318-033</t>
  </si>
  <si>
    <t>14607038279236,4607038279239</t>
  </si>
  <si>
    <t>3177</t>
  </si>
  <si>
    <t>Погремушка Шейкер 01916 /22/</t>
  </si>
  <si>
    <t>01916</t>
  </si>
  <si>
    <t>318-208</t>
  </si>
  <si>
    <t>14607038279830,4607038270036,4607038279833</t>
  </si>
  <si>
    <t>3178</t>
  </si>
  <si>
    <t>Погремушка прорезыватель Солнышко 01908 /30/</t>
  </si>
  <si>
    <t>01908</t>
  </si>
  <si>
    <t>318-309</t>
  </si>
  <si>
    <t>14607038279953,4607038279956</t>
  </si>
  <si>
    <t>3179</t>
  </si>
  <si>
    <t>Погремушка Медвежонок 61751 П-Е /24/</t>
  </si>
  <si>
    <t>61751</t>
  </si>
  <si>
    <t>318-651</t>
  </si>
  <si>
    <t>4810344061751</t>
  </si>
  <si>
    <t>3180</t>
  </si>
  <si>
    <t>Погремушка прорезыватель Бутончик 01913 /18/</t>
  </si>
  <si>
    <t>01913</t>
  </si>
  <si>
    <t>318-652</t>
  </si>
  <si>
    <t>14680032730040,4680032730043</t>
  </si>
  <si>
    <t>3181</t>
  </si>
  <si>
    <t>Погремушка Песик 61829 П-Е /24/</t>
  </si>
  <si>
    <t>61829</t>
  </si>
  <si>
    <t>318-966</t>
  </si>
  <si>
    <t>4810344061829</t>
  </si>
  <si>
    <t>3182</t>
  </si>
  <si>
    <t>Погремушка прорезыватель Лютик 01928 /35/</t>
  </si>
  <si>
    <t>01928</t>
  </si>
  <si>
    <t>319-288</t>
  </si>
  <si>
    <t>14680032730088,4680032730081</t>
  </si>
  <si>
    <t>3183</t>
  </si>
  <si>
    <t>Погремушка прорезыватель Лесной домик 01927 /26/</t>
  </si>
  <si>
    <t>01927</t>
  </si>
  <si>
    <t>319-305</t>
  </si>
  <si>
    <t>14680032730101,4680032730104</t>
  </si>
  <si>
    <t>3184</t>
  </si>
  <si>
    <t>Прорезыватель Шар 01907 /16/</t>
  </si>
  <si>
    <t>01907</t>
  </si>
  <si>
    <t>319-323</t>
  </si>
  <si>
    <t>14607038279687,4607038279680</t>
  </si>
  <si>
    <t>3185</t>
  </si>
  <si>
    <t>Набор погремушек подарочный №10 01940</t>
  </si>
  <si>
    <t>01940</t>
  </si>
  <si>
    <t>319-487</t>
  </si>
  <si>
    <t>14680032730231,4680032730234</t>
  </si>
  <si>
    <t>3186</t>
  </si>
  <si>
    <t>Набор погремушек подарочный №11 01941</t>
  </si>
  <si>
    <t>01941</t>
  </si>
  <si>
    <t>319-488</t>
  </si>
  <si>
    <t>14680032730248,4680032730241</t>
  </si>
  <si>
    <t>3187</t>
  </si>
  <si>
    <t>Набор погремушек подарочный №12 01942</t>
  </si>
  <si>
    <t>01942</t>
  </si>
  <si>
    <t>319-489</t>
  </si>
  <si>
    <t>14680032730255,4680032730258</t>
  </si>
  <si>
    <t>3188</t>
  </si>
  <si>
    <t>Погремушка подвеска Смешные обезьянки 54 см 71538 П-Е /12/</t>
  </si>
  <si>
    <t>71538</t>
  </si>
  <si>
    <t>319-663</t>
  </si>
  <si>
    <t>4810344071538</t>
  </si>
  <si>
    <t>3189</t>
  </si>
  <si>
    <t>Погремушка подвеска Любимые собачки 54 см 71545 П-Е /12/</t>
  </si>
  <si>
    <t>71545</t>
  </si>
  <si>
    <t>319-664</t>
  </si>
  <si>
    <t>4810344071545</t>
  </si>
  <si>
    <t>3190</t>
  </si>
  <si>
    <t>Погремушка подвеска Веселые мишки 54 см 71552 П-Е /12/</t>
  </si>
  <si>
    <t>71552</t>
  </si>
  <si>
    <t>319-665</t>
  </si>
  <si>
    <t>4810344071552</t>
  </si>
  <si>
    <t>3191</t>
  </si>
  <si>
    <t>Погремушка подвеска Верные друзья 62 см 71576 П-Е /15/</t>
  </si>
  <si>
    <t>71576</t>
  </si>
  <si>
    <t>319-667</t>
  </si>
  <si>
    <t>4810344071576</t>
  </si>
  <si>
    <t>3192</t>
  </si>
  <si>
    <t>Погремушка подвеска Веселые мишки 57 см 71583 П-Е /12/</t>
  </si>
  <si>
    <t>71583</t>
  </si>
  <si>
    <t>319-668</t>
  </si>
  <si>
    <t>4810344071583</t>
  </si>
  <si>
    <t>3193</t>
  </si>
  <si>
    <t>Погремушка подвеска Забавные зверята 66 см 71590 П-Е /15/</t>
  </si>
  <si>
    <t>71590</t>
  </si>
  <si>
    <t>319-669</t>
  </si>
  <si>
    <t>4810344071590</t>
  </si>
  <si>
    <t>3194</t>
  </si>
  <si>
    <t>Погремушка подвеска Шарики 60 см 71613 П-Е /16/</t>
  </si>
  <si>
    <t>71613</t>
  </si>
  <si>
    <t>319-671</t>
  </si>
  <si>
    <t>4810344071613</t>
  </si>
  <si>
    <t>3195</t>
  </si>
  <si>
    <t>Погремушка подвеска Шарики 77 см 71620 П-Е /12/</t>
  </si>
  <si>
    <t>71620</t>
  </si>
  <si>
    <t>319-672</t>
  </si>
  <si>
    <t>4810344071620,6008402429728</t>
  </si>
  <si>
    <t>3196</t>
  </si>
  <si>
    <t>Погремушка Цветочек сине-зеленый в пак.с хэдером 577/1 /20/</t>
  </si>
  <si>
    <t>577/1</t>
  </si>
  <si>
    <t>417-058</t>
  </si>
  <si>
    <t>4640019322319</t>
  </si>
  <si>
    <t>3197</t>
  </si>
  <si>
    <t>Погремушка подвеска Веселые мишки №2 57см 76649 П-Е /12/</t>
  </si>
  <si>
    <t>76649</t>
  </si>
  <si>
    <t>417-089</t>
  </si>
  <si>
    <t>4810344076649</t>
  </si>
  <si>
    <t>3198</t>
  </si>
  <si>
    <t>Погремушка подвеска Верные друзья №2 62см 76656 П-Е /15/</t>
  </si>
  <si>
    <t>76656</t>
  </si>
  <si>
    <t>417-090</t>
  </si>
  <si>
    <t>4810344076656</t>
  </si>
  <si>
    <t>3199</t>
  </si>
  <si>
    <t>Погремушка Гантелька 61836 П-Е /24/</t>
  </si>
  <si>
    <t>61836</t>
  </si>
  <si>
    <t>417-211</t>
  </si>
  <si>
    <t>4810344061836,6008402429543</t>
  </si>
  <si>
    <t>3200</t>
  </si>
  <si>
    <t>Погремушка подвеска Колокольчики 51 см 78230 П-Е /12/</t>
  </si>
  <si>
    <t>78230</t>
  </si>
  <si>
    <t>417-288</t>
  </si>
  <si>
    <t>4810344078230,6008402429113</t>
  </si>
  <si>
    <t>3201</t>
  </si>
  <si>
    <t>Погремушка подвеска для кроватки Паровозик 2с407</t>
  </si>
  <si>
    <t>2с407</t>
  </si>
  <si>
    <t>217-059</t>
  </si>
  <si>
    <t>4607076251822</t>
  </si>
  <si>
    <t>3202</t>
  </si>
  <si>
    <t>Погремушка подвеска для кроватки Русский лес 2с409 Аэлита /30/</t>
  </si>
  <si>
    <t>2с409</t>
  </si>
  <si>
    <t>217-067</t>
  </si>
  <si>
    <t>4607076251846</t>
  </si>
  <si>
    <t>3203</t>
  </si>
  <si>
    <t>Погремушка подвеска для кроватки Русское поле 2с410 Аэлита /30/</t>
  </si>
  <si>
    <t>2с410</t>
  </si>
  <si>
    <t>217-068</t>
  </si>
  <si>
    <t>4607076251853</t>
  </si>
  <si>
    <t>3204</t>
  </si>
  <si>
    <t xml:space="preserve">Погремушка Орбита 01542 </t>
  </si>
  <si>
    <t>01542</t>
  </si>
  <si>
    <t>217-071</t>
  </si>
  <si>
    <t>4607038275460</t>
  </si>
  <si>
    <t>3205</t>
  </si>
  <si>
    <t>Погремушка Веселое колечко  01568 /60/</t>
  </si>
  <si>
    <t>01568</t>
  </si>
  <si>
    <t>218-691</t>
  </si>
  <si>
    <t>14607038277546,4607038277549</t>
  </si>
  <si>
    <t>3206</t>
  </si>
  <si>
    <t xml:space="preserve">Погремушка Веселые друзья 01532 /60/ </t>
  </si>
  <si>
    <t>01532</t>
  </si>
  <si>
    <t>217-031</t>
  </si>
  <si>
    <t>4607038275262</t>
  </si>
  <si>
    <t>3207</t>
  </si>
  <si>
    <t>Подвеска Колокольчики на коляску 01544 /40/</t>
  </si>
  <si>
    <t>01544</t>
  </si>
  <si>
    <t>217-661</t>
  </si>
  <si>
    <t>4607038275736</t>
  </si>
  <si>
    <t>3208</t>
  </si>
  <si>
    <t xml:space="preserve">Подвеска Колокольчики на кроватку 01545 /30/ </t>
  </si>
  <si>
    <t>01545</t>
  </si>
  <si>
    <t>217-662</t>
  </si>
  <si>
    <t>2199877012594,4607038275743</t>
  </si>
  <si>
    <t>3209</t>
  </si>
  <si>
    <t>Погремушка подвеска для кроватки Веселые друзья 2с311 Аэлита /30/</t>
  </si>
  <si>
    <t xml:space="preserve">2с311               </t>
  </si>
  <si>
    <t>117-302</t>
  </si>
  <si>
    <t>4607076250861,4607076250863</t>
  </si>
  <si>
    <t>3210</t>
  </si>
  <si>
    <t>Погремушка подвеска для кроватки Веселый зоопарк 2с312 Аэлита /30/</t>
  </si>
  <si>
    <t xml:space="preserve">2с312               </t>
  </si>
  <si>
    <t>117-303</t>
  </si>
  <si>
    <t>4607076250870</t>
  </si>
  <si>
    <t>3211</t>
  </si>
  <si>
    <t>Погремушка подвеска для кроватки 2с283</t>
  </si>
  <si>
    <t xml:space="preserve">2с283               </t>
  </si>
  <si>
    <t>117-060</t>
  </si>
  <si>
    <t>4607076250450</t>
  </si>
  <si>
    <t>3212</t>
  </si>
  <si>
    <t>Погремушка подвеска для кроватки 2с277 Аэлита /30/</t>
  </si>
  <si>
    <t xml:space="preserve">2с277               </t>
  </si>
  <si>
    <t>117-061</t>
  </si>
  <si>
    <t>4607076250351</t>
  </si>
  <si>
    <t>3213</t>
  </si>
  <si>
    <t>Погремушка подвеска для кроватки Гирлянда 2с308 Аэлита /25/</t>
  </si>
  <si>
    <t xml:space="preserve">2с308               </t>
  </si>
  <si>
    <t>118-073</t>
  </si>
  <si>
    <t>4607076250801</t>
  </si>
  <si>
    <t>3214</t>
  </si>
  <si>
    <t>Погремушка подвеска для кроватки Радуга 2с306 Аэлита /30/</t>
  </si>
  <si>
    <t xml:space="preserve">2с306               </t>
  </si>
  <si>
    <t>117-062</t>
  </si>
  <si>
    <t>4607076250764</t>
  </si>
  <si>
    <t>3215</t>
  </si>
  <si>
    <t>Погремушка подвеска для кроватки Светлячок 2с307</t>
  </si>
  <si>
    <t xml:space="preserve">2с307               </t>
  </si>
  <si>
    <t>117-063</t>
  </si>
  <si>
    <t>4607076250788</t>
  </si>
  <si>
    <t>3216</t>
  </si>
  <si>
    <t>Погремушка подвеска для кроватки Лесная сказка 2С313 Аэлита /35/</t>
  </si>
  <si>
    <t xml:space="preserve">2С313               </t>
  </si>
  <si>
    <t>117-305</t>
  </si>
  <si>
    <t>4607076250887</t>
  </si>
  <si>
    <t>3217</t>
  </si>
  <si>
    <t>Погремушка подвеска для кроватки Ловкий малыш 2с275 Аэлита /20/ 3171</t>
  </si>
  <si>
    <t xml:space="preserve">2с275               </t>
  </si>
  <si>
    <t>117-066</t>
  </si>
  <si>
    <t>4607076250313</t>
  </si>
  <si>
    <t>3218</t>
  </si>
  <si>
    <t>Погремушка подвеска для кроватки Мишки 2с310 Аэлита /50/</t>
  </si>
  <si>
    <t xml:space="preserve">2с310               </t>
  </si>
  <si>
    <t>117-306</t>
  </si>
  <si>
    <t>4607076250856</t>
  </si>
  <si>
    <t>3219</t>
  </si>
  <si>
    <t>Погремушка подвеска для кроватки Набор шариков 2с280 Аэлита /30/</t>
  </si>
  <si>
    <t xml:space="preserve">2с280               </t>
  </si>
  <si>
    <t>117-067</t>
  </si>
  <si>
    <t>4607076250412</t>
  </si>
  <si>
    <t>3220</t>
  </si>
  <si>
    <t>Погремушка подвеска для кроватки с кольцами 2с278</t>
  </si>
  <si>
    <t xml:space="preserve">2с278               </t>
  </si>
  <si>
    <t>117-068</t>
  </si>
  <si>
    <t>4607076250375</t>
  </si>
  <si>
    <t>3221</t>
  </si>
  <si>
    <t>Погремушка Гриб неваляшка 01505 /20/</t>
  </si>
  <si>
    <t xml:space="preserve">01505                    </t>
  </si>
  <si>
    <t>117-165</t>
  </si>
  <si>
    <t>4607038270048,4607038272681,7607448272681</t>
  </si>
  <si>
    <t>3222</t>
  </si>
  <si>
    <t>Набор погремушек Радужные сны 2С348 Аэлита /20/</t>
  </si>
  <si>
    <t xml:space="preserve">2С348               </t>
  </si>
  <si>
    <t>118-072</t>
  </si>
  <si>
    <t>4607076251235</t>
  </si>
  <si>
    <t>3223</t>
  </si>
  <si>
    <t>Погремушка Гантелька 01504 /25/</t>
  </si>
  <si>
    <t xml:space="preserve">01504                    </t>
  </si>
  <si>
    <t>117-168</t>
  </si>
  <si>
    <t>4607038272278</t>
  </si>
  <si>
    <t>3224</t>
  </si>
  <si>
    <t>Погремушка Шар 01506 /30/</t>
  </si>
  <si>
    <t xml:space="preserve">01506                    </t>
  </si>
  <si>
    <t>117-169</t>
  </si>
  <si>
    <t>4607038272728</t>
  </si>
  <si>
    <t>3225</t>
  </si>
  <si>
    <t>Погремушка Цветок 01515 /30/</t>
  </si>
  <si>
    <t xml:space="preserve">01515/02782                    </t>
  </si>
  <si>
    <t>119-367</t>
  </si>
  <si>
    <t>4607038270019,4607038274739,4680032733655</t>
  </si>
  <si>
    <t>3226</t>
  </si>
  <si>
    <t>Подвеска на коляску 01516 /20/</t>
  </si>
  <si>
    <t xml:space="preserve">01516                    </t>
  </si>
  <si>
    <t>119-584</t>
  </si>
  <si>
    <t>4607038274906</t>
  </si>
  <si>
    <t>3227</t>
  </si>
  <si>
    <t>Погремушка Колокольчик 01520 /20/</t>
  </si>
  <si>
    <t xml:space="preserve">01520                    </t>
  </si>
  <si>
    <t>119-830</t>
  </si>
  <si>
    <t>4607038275163</t>
  </si>
  <si>
    <t>3228</t>
  </si>
  <si>
    <t>Погремушка Маракасик 01525 /45/</t>
  </si>
  <si>
    <t xml:space="preserve">01525                    </t>
  </si>
  <si>
    <t>119-627</t>
  </si>
  <si>
    <t>4607038274951</t>
  </si>
  <si>
    <t>3229</t>
  </si>
  <si>
    <t>Погремушка Колечко 01534 /45/</t>
  </si>
  <si>
    <t xml:space="preserve">01534                    </t>
  </si>
  <si>
    <t>119-545</t>
  </si>
  <si>
    <t>4607038274883</t>
  </si>
  <si>
    <t>3230</t>
  </si>
  <si>
    <t>Погремушка Бабочка 2с269 Аэлита /150/</t>
  </si>
  <si>
    <t xml:space="preserve">2с269               </t>
  </si>
  <si>
    <t>117-299</t>
  </si>
  <si>
    <t>4607076250214</t>
  </si>
  <si>
    <t>3231</t>
  </si>
  <si>
    <t>Погремушка Груша 2с268 Аэлита /100/</t>
  </si>
  <si>
    <t>2с268</t>
  </si>
  <si>
    <t>117-049</t>
  </si>
  <si>
    <t>4607076250191</t>
  </si>
  <si>
    <t>3232</t>
  </si>
  <si>
    <t>Погремушка Лягушонок 2с270</t>
  </si>
  <si>
    <t xml:space="preserve">2с270               </t>
  </si>
  <si>
    <t>117-050</t>
  </si>
  <si>
    <t>4607076250238</t>
  </si>
  <si>
    <t>3233</t>
  </si>
  <si>
    <t>Погремушка Светофор 2с263 Аэлита /80/</t>
  </si>
  <si>
    <t xml:space="preserve">2с263               </t>
  </si>
  <si>
    <t>117-054</t>
  </si>
  <si>
    <t>4607076250092</t>
  </si>
  <si>
    <t>3234</t>
  </si>
  <si>
    <t>Погремушка Яблоко 2с267 Аэлита /100/</t>
  </si>
  <si>
    <t xml:space="preserve">2с267               </t>
  </si>
  <si>
    <t>117-057</t>
  </si>
  <si>
    <t>4607076250177</t>
  </si>
  <si>
    <t>3235</t>
  </si>
  <si>
    <t>Погремушка Мишка-баюн 2с420Аэлита /80/</t>
  </si>
  <si>
    <t>2с420</t>
  </si>
  <si>
    <t>217-829</t>
  </si>
  <si>
    <t>4607076251952</t>
  </si>
  <si>
    <t>3236</t>
  </si>
  <si>
    <t>Погремушка Зайка-ушастик 2с419 Аэлита /80/</t>
  </si>
  <si>
    <t>2с419</t>
  </si>
  <si>
    <t>217-830</t>
  </si>
  <si>
    <t>4607076251945</t>
  </si>
  <si>
    <t>3237</t>
  </si>
  <si>
    <t>Погремушка Клубника 45614 П-Е /24/</t>
  </si>
  <si>
    <t>45614</t>
  </si>
  <si>
    <t>219-950</t>
  </si>
  <si>
    <t>4810344045614</t>
  </si>
  <si>
    <t>3238</t>
  </si>
  <si>
    <t>Погремушка Груша 45621 П-Е /24/</t>
  </si>
  <si>
    <t>45621</t>
  </si>
  <si>
    <t>219-951</t>
  </si>
  <si>
    <t>4810344045621</t>
  </si>
  <si>
    <t>3239</t>
  </si>
  <si>
    <t>Погремушка Смешинка 2С455 Аэлита /100/</t>
  </si>
  <si>
    <t>2С455</t>
  </si>
  <si>
    <t>219-900</t>
  </si>
  <si>
    <t>4607076252317</t>
  </si>
  <si>
    <t>3240</t>
  </si>
  <si>
    <t>Погремушка Цепочка 01540 /60/</t>
  </si>
  <si>
    <t>01540</t>
  </si>
  <si>
    <t>217-490</t>
  </si>
  <si>
    <t>4607038275545</t>
  </si>
  <si>
    <t>3241</t>
  </si>
  <si>
    <t>Погремушка неваляшка Кошечка 01591 /9/ в пак.</t>
  </si>
  <si>
    <t>01591</t>
  </si>
  <si>
    <t>317-374</t>
  </si>
  <si>
    <t>14607038279090,4607038279093</t>
  </si>
  <si>
    <t>3242</t>
  </si>
  <si>
    <t xml:space="preserve">Прорезыватель Котенок и Медвежонок 01570 /60/ </t>
  </si>
  <si>
    <t>01570</t>
  </si>
  <si>
    <t>171-988</t>
  </si>
  <si>
    <t>4607038278324</t>
  </si>
  <si>
    <t>3243</t>
  </si>
  <si>
    <t>Погремушка Астра 2С482</t>
  </si>
  <si>
    <t>2С482</t>
  </si>
  <si>
    <t>417-588</t>
  </si>
  <si>
    <t>4607076252591</t>
  </si>
  <si>
    <t>3244</t>
  </si>
  <si>
    <t>Погремушка Ракетка 2С261 Аэлита /150/</t>
  </si>
  <si>
    <t xml:space="preserve">2С261               </t>
  </si>
  <si>
    <t>219-124</t>
  </si>
  <si>
    <t>4607076250054</t>
  </si>
  <si>
    <t>3245</t>
  </si>
  <si>
    <t>Набор погремушек №2 01548 /9/</t>
  </si>
  <si>
    <t>01548</t>
  </si>
  <si>
    <t>217-739</t>
  </si>
  <si>
    <t>4607038275910</t>
  </si>
  <si>
    <t>3246</t>
  </si>
  <si>
    <t>Погремушка Ромашка 45584 П-Е /28/</t>
  </si>
  <si>
    <t>45584</t>
  </si>
  <si>
    <t>219-949</t>
  </si>
  <si>
    <t>4810344045584,6008402429635,6008402429683</t>
  </si>
  <si>
    <t>3247</t>
  </si>
  <si>
    <t>Набор погремушек подарочный №5 01585 /20/</t>
  </si>
  <si>
    <t>01585</t>
  </si>
  <si>
    <t>317-189</t>
  </si>
  <si>
    <t>14607038278963,4607038278966</t>
  </si>
  <si>
    <t>3248</t>
  </si>
  <si>
    <t>Набор погремушек подарочный №6 01586 /30/</t>
  </si>
  <si>
    <t>01586</t>
  </si>
  <si>
    <t>317-190</t>
  </si>
  <si>
    <t>14607038278970,4607038270110,4607038278973</t>
  </si>
  <si>
    <t>3249</t>
  </si>
  <si>
    <t>Набор погремушек подарочный №8 01588 /15/</t>
  </si>
  <si>
    <t>01588</t>
  </si>
  <si>
    <t>317-191</t>
  </si>
  <si>
    <t>14607038278994,4607038278997</t>
  </si>
  <si>
    <t>3250</t>
  </si>
  <si>
    <t>Погремушка подвеска для кроватки Фантазия 2с399</t>
  </si>
  <si>
    <t>2с399</t>
  </si>
  <si>
    <t>217-280</t>
  </si>
  <si>
    <t>4607076251747</t>
  </si>
  <si>
    <t>3251</t>
  </si>
  <si>
    <t>Погремушка неваляшка Мишка 01579 в пак. /9/</t>
  </si>
  <si>
    <t>01579</t>
  </si>
  <si>
    <t>317-035</t>
  </si>
  <si>
    <t>14607038278918,4607038270096,4607038278911</t>
  </si>
  <si>
    <t>3252</t>
  </si>
  <si>
    <t>Погремушка Галактика 01574 /60/</t>
  </si>
  <si>
    <t xml:space="preserve">01574                    </t>
  </si>
  <si>
    <t>219-793</t>
  </si>
  <si>
    <t>14607038278451,4607038278454</t>
  </si>
  <si>
    <t>3253</t>
  </si>
  <si>
    <t>Набор погремушек подарочный №7 01587 /16/</t>
  </si>
  <si>
    <t>01587</t>
  </si>
  <si>
    <t>317-340</t>
  </si>
  <si>
    <t>14607038278987,4607038278980</t>
  </si>
  <si>
    <t>3254</t>
  </si>
  <si>
    <t>Погремушка Одуванчик 01553 /30/</t>
  </si>
  <si>
    <t xml:space="preserve">01553/02781                   </t>
  </si>
  <si>
    <t>218-136</t>
  </si>
  <si>
    <t>14607038276426,4607038276429,4680032733631</t>
  </si>
  <si>
    <t>3255</t>
  </si>
  <si>
    <t>Погремушка Гантелька прозрачная 01560 /25/</t>
  </si>
  <si>
    <t xml:space="preserve">01560                  </t>
  </si>
  <si>
    <t>218-138</t>
  </si>
  <si>
    <t>14607038276853,4607038276856</t>
  </si>
  <si>
    <t>3256</t>
  </si>
  <si>
    <t>Погремушка Василек 45591 П-Е /28/</t>
  </si>
  <si>
    <t>45591</t>
  </si>
  <si>
    <t>219-965</t>
  </si>
  <si>
    <t>4810344045591,6008402429417</t>
  </si>
  <si>
    <t>3257</t>
  </si>
  <si>
    <t>Прорезыватель Букетик 01563 /30/</t>
  </si>
  <si>
    <t xml:space="preserve">01563                   </t>
  </si>
  <si>
    <t>270-417</t>
  </si>
  <si>
    <t>14607038277386,4607038270136,4607038277389</t>
  </si>
  <si>
    <t>3258</t>
  </si>
  <si>
    <t>Прорезыватель Рыбка 01573 /40/</t>
  </si>
  <si>
    <t xml:space="preserve">01573                   </t>
  </si>
  <si>
    <t>270-418</t>
  </si>
  <si>
    <t>4607038270127,4607038278331</t>
  </si>
  <si>
    <t>3259</t>
  </si>
  <si>
    <t>Погремушка Восьмерка 01571 /30/</t>
  </si>
  <si>
    <t>01571</t>
  </si>
  <si>
    <t>219-936</t>
  </si>
  <si>
    <t>14607038278581,4607038270089,4607038270152,4607038278584</t>
  </si>
  <si>
    <t>3260</t>
  </si>
  <si>
    <t>Погремушка Букетик 2С503 Аэлита /80/</t>
  </si>
  <si>
    <t>2С503</t>
  </si>
  <si>
    <t>418-624</t>
  </si>
  <si>
    <t>4607076250894</t>
  </si>
  <si>
    <t>3261</t>
  </si>
  <si>
    <t>Погремушка Лялечка 2С499 Аэлита /100/</t>
  </si>
  <si>
    <t>2С499</t>
  </si>
  <si>
    <t>418-626</t>
  </si>
  <si>
    <t>4607076250795</t>
  </si>
  <si>
    <t>3262</t>
  </si>
  <si>
    <t>Погремушка Снежинки 2С504 Аэлита /100/</t>
  </si>
  <si>
    <t>2С504</t>
  </si>
  <si>
    <t>418-627</t>
  </si>
  <si>
    <t>4607076250900</t>
  </si>
  <si>
    <t>3263</t>
  </si>
  <si>
    <t>Погремушка Солнышко 2С500 Аэлита /40/</t>
  </si>
  <si>
    <t>2С500</t>
  </si>
  <si>
    <t>418-628</t>
  </si>
  <si>
    <t>4607076250818</t>
  </si>
  <si>
    <t>3264</t>
  </si>
  <si>
    <t>Погремушка Леденцы 2С502 Аэлита /50/</t>
  </si>
  <si>
    <t>2С502</t>
  </si>
  <si>
    <t>418-629</t>
  </si>
  <si>
    <t>4607076250832</t>
  </si>
  <si>
    <t>3265</t>
  </si>
  <si>
    <t>Погремушка Грибочки 2С501 Аэлита /60/</t>
  </si>
  <si>
    <t>2С501</t>
  </si>
  <si>
    <t>418-630</t>
  </si>
  <si>
    <t>2100057205996,4607076250825</t>
  </si>
  <si>
    <t>3266</t>
  </si>
  <si>
    <t>Погремушка прорезыватель Радуга 02143</t>
  </si>
  <si>
    <t>02143</t>
  </si>
  <si>
    <t>418-658</t>
  </si>
  <si>
    <t>4607038270071,4680032731439</t>
  </si>
  <si>
    <t>3267</t>
  </si>
  <si>
    <t>Набор погремушек подарочный Солнечный день 2С511 Аэлита /30/</t>
  </si>
  <si>
    <t>2С511</t>
  </si>
  <si>
    <t>418-698</t>
  </si>
  <si>
    <t>4607076251013</t>
  </si>
  <si>
    <t>3268</t>
  </si>
  <si>
    <t>Набор погремушек подарочный Ладушки 2С512 Аэлита /35/</t>
  </si>
  <si>
    <t>2С512</t>
  </si>
  <si>
    <t>418-699</t>
  </si>
  <si>
    <t>4607076251020</t>
  </si>
  <si>
    <t>3269</t>
  </si>
  <si>
    <t>Набор погремушек подарочный Весенняя компания 2С509 Аэлита /50/</t>
  </si>
  <si>
    <t>2С509</t>
  </si>
  <si>
    <t>418-700</t>
  </si>
  <si>
    <t>4607076250993</t>
  </si>
  <si>
    <t>3270</t>
  </si>
  <si>
    <t>Набор погремушек подарочный Играем вместе 2С513 Аэлита /40/</t>
  </si>
  <si>
    <t>2С513</t>
  </si>
  <si>
    <t>418-701</t>
  </si>
  <si>
    <t>4607076251037</t>
  </si>
  <si>
    <t>3271</t>
  </si>
  <si>
    <t>Набор погремушек подарочный Вырастайка 2С505 Аэлита /15/</t>
  </si>
  <si>
    <t>2С505</t>
  </si>
  <si>
    <t>418-702</t>
  </si>
  <si>
    <t>4607076250955</t>
  </si>
  <si>
    <t>3272</t>
  </si>
  <si>
    <t>Набор погремушек подарочный Очарование 2С506 Аэлита /15/</t>
  </si>
  <si>
    <t>2С506</t>
  </si>
  <si>
    <t>418-703</t>
  </si>
  <si>
    <t>4607076250962</t>
  </si>
  <si>
    <t>3273</t>
  </si>
  <si>
    <t>Погремушка прорезыватель Шарик 02142</t>
  </si>
  <si>
    <t>02142</t>
  </si>
  <si>
    <t>418-739</t>
  </si>
  <si>
    <t>4680032731415</t>
  </si>
  <si>
    <t>3274</t>
  </si>
  <si>
    <t>Погремушка прорезыватель Ветерок 02144 /18/</t>
  </si>
  <si>
    <t>02144</t>
  </si>
  <si>
    <t>418-740</t>
  </si>
  <si>
    <t>4680032731460</t>
  </si>
  <si>
    <t>3275</t>
  </si>
  <si>
    <t>Погремушка Яблоко 01526 /30/</t>
  </si>
  <si>
    <t>01526</t>
  </si>
  <si>
    <t>217-475</t>
  </si>
  <si>
    <t>14607038275450,4607038275453</t>
  </si>
  <si>
    <t>3276</t>
  </si>
  <si>
    <t>Погремушка Акробатик 01539 /40/</t>
  </si>
  <si>
    <t>01539</t>
  </si>
  <si>
    <t>217-114</t>
  </si>
  <si>
    <t>14607013275146,4607038270003,4607038275149</t>
  </si>
  <si>
    <t>3277</t>
  </si>
  <si>
    <t>Подвеска на кроватку 01518 /50/</t>
  </si>
  <si>
    <t>01518</t>
  </si>
  <si>
    <t>217-115</t>
  </si>
  <si>
    <t>14607038274965,4607038274968</t>
  </si>
  <si>
    <t>3278</t>
  </si>
  <si>
    <t>Подвеска Шарики 01519 /60/</t>
  </si>
  <si>
    <t>01519</t>
  </si>
  <si>
    <t>217-116</t>
  </si>
  <si>
    <t>2100011009769,4607038274975</t>
  </si>
  <si>
    <t>3279</t>
  </si>
  <si>
    <t>Погремушка прорезыватель  Солнечные зверята 02145</t>
  </si>
  <si>
    <t>02145</t>
  </si>
  <si>
    <t>418-970</t>
  </si>
  <si>
    <t>4680032731613</t>
  </si>
  <si>
    <t>3280</t>
  </si>
  <si>
    <t>Набор погремушек Levatoys YS1110 в пак.</t>
  </si>
  <si>
    <t>FCJ0791512</t>
  </si>
  <si>
    <t>418-997</t>
  </si>
  <si>
    <t>4620274446661,4660697540430,6902209160193</t>
  </si>
  <si>
    <t>3281</t>
  </si>
  <si>
    <t xml:space="preserve">Погремушка Levatoys 0242YSBT Львенок на батарейках в пак. </t>
  </si>
  <si>
    <t>FCJ0791288</t>
  </si>
  <si>
    <t>419-018</t>
  </si>
  <si>
    <t>2009999549352,4660697540799,6902209120487</t>
  </si>
  <si>
    <t>3282</t>
  </si>
  <si>
    <t>Погремушка прорезыватель Тюльпан 02183</t>
  </si>
  <si>
    <t>02183</t>
  </si>
  <si>
    <t>419-063</t>
  </si>
  <si>
    <t>4680032731705</t>
  </si>
  <si>
    <t>3283</t>
  </si>
  <si>
    <t>Погремушка прорезыватель Цветочки 02146</t>
  </si>
  <si>
    <t>02146</t>
  </si>
  <si>
    <t>419-131</t>
  </si>
  <si>
    <t>4680032731750</t>
  </si>
  <si>
    <t>3284</t>
  </si>
  <si>
    <t>Погремушка прорезыватель Человечки  02147</t>
  </si>
  <si>
    <t>02147</t>
  </si>
  <si>
    <t>419-132</t>
  </si>
  <si>
    <t>4607038270063,4680032731729</t>
  </si>
  <si>
    <t>3285</t>
  </si>
  <si>
    <t>Погремушка прорезыватель Вертолетик 02149</t>
  </si>
  <si>
    <t>02149</t>
  </si>
  <si>
    <t>419-207</t>
  </si>
  <si>
    <t>4680032731668</t>
  </si>
  <si>
    <t>3286</t>
  </si>
  <si>
    <t>Погремушка прорезыватель Самолетик 02150 /20/</t>
  </si>
  <si>
    <t>02150</t>
  </si>
  <si>
    <t>419-208</t>
  </si>
  <si>
    <t>4680032731699</t>
  </si>
  <si>
    <t>3287</t>
  </si>
  <si>
    <t>Погремушка прорезыватель Птичка 02181</t>
  </si>
  <si>
    <t>02181</t>
  </si>
  <si>
    <t>419-358</t>
  </si>
  <si>
    <t>4680032731873</t>
  </si>
  <si>
    <t>3288</t>
  </si>
  <si>
    <t>Погремушка прорезыватель Бабочка 02182 /24/</t>
  </si>
  <si>
    <t>02182</t>
  </si>
  <si>
    <t>419-359</t>
  </si>
  <si>
    <t>4680032731903</t>
  </si>
  <si>
    <t>3289</t>
  </si>
  <si>
    <t>Деревянная Погремушка Рыбка с бубенчиком 03033</t>
  </si>
  <si>
    <t>С-МАЛА</t>
  </si>
  <si>
    <t>03033</t>
  </si>
  <si>
    <t>419-399</t>
  </si>
  <si>
    <t>04603766764412,4603766764412,4627128160919</t>
  </si>
  <si>
    <t>3290</t>
  </si>
  <si>
    <t>Набор погремушек "Морские друзья", 3 предмета E0330_HP</t>
  </si>
  <si>
    <t>E0330_HP</t>
  </si>
  <si>
    <t>419-442</t>
  </si>
  <si>
    <t>6943478017696</t>
  </si>
  <si>
    <t>3291</t>
  </si>
  <si>
    <t>Погремушка Киска 2С518 Аэлита /40/</t>
  </si>
  <si>
    <t>2С518</t>
  </si>
  <si>
    <t>419-490</t>
  </si>
  <si>
    <t>4607076250740</t>
  </si>
  <si>
    <t>3292</t>
  </si>
  <si>
    <t>Погремушка Потапыч 2С519 Аэлита /40/</t>
  </si>
  <si>
    <t>2С519</t>
  </si>
  <si>
    <t>419-491</t>
  </si>
  <si>
    <t>4607076250757</t>
  </si>
  <si>
    <t>3293</t>
  </si>
  <si>
    <t>Погремушка Рыбка 2С520 Аэлита /40/</t>
  </si>
  <si>
    <t>2С520</t>
  </si>
  <si>
    <t>419-492</t>
  </si>
  <si>
    <t>4607076250948</t>
  </si>
  <si>
    <t>3294</t>
  </si>
  <si>
    <t>Погремушка Мотылек 2С521 Аэлита /40/</t>
  </si>
  <si>
    <t>2С521</t>
  </si>
  <si>
    <t>419-493</t>
  </si>
  <si>
    <t>4607076251051</t>
  </si>
  <si>
    <t>3295</t>
  </si>
  <si>
    <t>Погремушка Месяц 2С522 Аэлита /40/</t>
  </si>
  <si>
    <t>2С522</t>
  </si>
  <si>
    <t>419-494</t>
  </si>
  <si>
    <t>4607076251068</t>
  </si>
  <si>
    <t>3296</t>
  </si>
  <si>
    <t>Погремушка Цветочек 2С523 Аэлита /40/</t>
  </si>
  <si>
    <t>2С523</t>
  </si>
  <si>
    <t>419-495</t>
  </si>
  <si>
    <t>4607076251075</t>
  </si>
  <si>
    <t>3297</t>
  </si>
  <si>
    <t>Погремушка Звездочка 2С524 Аэлита /40/</t>
  </si>
  <si>
    <t>2С524</t>
  </si>
  <si>
    <t>419-496</t>
  </si>
  <si>
    <t>4607076251082</t>
  </si>
  <si>
    <t>3298</t>
  </si>
  <si>
    <t>Погремушка Облачко 2С525 Аэлита /40/</t>
  </si>
  <si>
    <t>2С525</t>
  </si>
  <si>
    <t>419-497</t>
  </si>
  <si>
    <t>4607076251099</t>
  </si>
  <si>
    <t>3299</t>
  </si>
  <si>
    <t>Набор погремушек "Ассорти" 2С495 Аэлита /40/</t>
  </si>
  <si>
    <t>2С495</t>
  </si>
  <si>
    <t>419-498</t>
  </si>
  <si>
    <t>4607076252720</t>
  </si>
  <si>
    <t>3300</t>
  </si>
  <si>
    <t>Набор погремушек №1 2С526 Аэлита /40/</t>
  </si>
  <si>
    <t>2С526</t>
  </si>
  <si>
    <t>419-499</t>
  </si>
  <si>
    <t>4607076251105</t>
  </si>
  <si>
    <t>3301</t>
  </si>
  <si>
    <t>Набор погремушек №3 2С528 Аэлита /40/</t>
  </si>
  <si>
    <t>2С528</t>
  </si>
  <si>
    <t>419-501</t>
  </si>
  <si>
    <t>4607076251129</t>
  </si>
  <si>
    <t>3302</t>
  </si>
  <si>
    <t>Набор погремушек №4 2С529 Аэлита /40/</t>
  </si>
  <si>
    <t>2С529</t>
  </si>
  <si>
    <t>419-502</t>
  </si>
  <si>
    <t>4607076251136</t>
  </si>
  <si>
    <t>3303</t>
  </si>
  <si>
    <t>Музыкальный набор №1 2С540 Аэлита /40/</t>
  </si>
  <si>
    <t>2С540</t>
  </si>
  <si>
    <t>419-503</t>
  </si>
  <si>
    <t>4607076251402</t>
  </si>
  <si>
    <t>3304</t>
  </si>
  <si>
    <t>Музыкальный набор №2 2С541 Аэлита /40/</t>
  </si>
  <si>
    <t>2С541</t>
  </si>
  <si>
    <t>419-504</t>
  </si>
  <si>
    <t>4607076251419</t>
  </si>
  <si>
    <t>3305</t>
  </si>
  <si>
    <t>Музыкальный набор №3 2С542 Аэлита /40/</t>
  </si>
  <si>
    <t>2С542</t>
  </si>
  <si>
    <t>419-505</t>
  </si>
  <si>
    <t>4607076251426</t>
  </si>
  <si>
    <t>3306</t>
  </si>
  <si>
    <t>Набор погремушек подарочный №1 2С530 Аэлита /15/</t>
  </si>
  <si>
    <t xml:space="preserve">2С530            </t>
  </si>
  <si>
    <t>419-506</t>
  </si>
  <si>
    <t>4607076251143</t>
  </si>
  <si>
    <t>3307</t>
  </si>
  <si>
    <t>Набор погремушек подарочный №2 2С531 Аэлита /15/</t>
  </si>
  <si>
    <t xml:space="preserve">2С531        </t>
  </si>
  <si>
    <t>419-507</t>
  </si>
  <si>
    <t>4607076251150</t>
  </si>
  <si>
    <t>3308</t>
  </si>
  <si>
    <t>Набор погремушек подарочный №3 2С532 Аэлита /15/</t>
  </si>
  <si>
    <t xml:space="preserve">2С532    </t>
  </si>
  <si>
    <t>419-508</t>
  </si>
  <si>
    <t>4607076251167</t>
  </si>
  <si>
    <t>3309</t>
  </si>
  <si>
    <t>Набор погремушек подарочный №4 2С533 Аэлита /15/</t>
  </si>
  <si>
    <t>2С533</t>
  </si>
  <si>
    <t>419-509</t>
  </si>
  <si>
    <t>4607076251174</t>
  </si>
  <si>
    <t>3310</t>
  </si>
  <si>
    <t>Набор погремушек подарочный №5 2С534 Аэлита /15/</t>
  </si>
  <si>
    <t>2С534</t>
  </si>
  <si>
    <t>419-510</t>
  </si>
  <si>
    <t>4607076251181</t>
  </si>
  <si>
    <t>3311</t>
  </si>
  <si>
    <t>Набор погремушек №1 2С535 Аэлита /15/</t>
  </si>
  <si>
    <t>2С535</t>
  </si>
  <si>
    <t>419-511</t>
  </si>
  <si>
    <t>4607076251198</t>
  </si>
  <si>
    <t>3312</t>
  </si>
  <si>
    <t>Набор погремушек №2 2С536 Аэлита /15/</t>
  </si>
  <si>
    <t>2С536</t>
  </si>
  <si>
    <t>419-512</t>
  </si>
  <si>
    <t>4607076251204</t>
  </si>
  <si>
    <t>3313</t>
  </si>
  <si>
    <t>Набор погремушек №3 2С537 Аэлита /15/</t>
  </si>
  <si>
    <t>2С537</t>
  </si>
  <si>
    <t>419-513</t>
  </si>
  <si>
    <t>4607076251341</t>
  </si>
  <si>
    <t>3314</t>
  </si>
  <si>
    <t>Набор погремушек №4 2С538 Аэлита /15/</t>
  </si>
  <si>
    <t>2С538</t>
  </si>
  <si>
    <t>419-514</t>
  </si>
  <si>
    <t>4607076251358</t>
  </si>
  <si>
    <t>3315</t>
  </si>
  <si>
    <t>Набор погремушек №5 2С539 Аэлита /15/</t>
  </si>
  <si>
    <t>2С539</t>
  </si>
  <si>
    <t>419-515</t>
  </si>
  <si>
    <t>4607076251365</t>
  </si>
  <si>
    <t>3316</t>
  </si>
  <si>
    <t>Развивающая игрушка «Спиннер»</t>
  </si>
  <si>
    <t>02400</t>
  </si>
  <si>
    <t>253-975</t>
  </si>
  <si>
    <t>4607038270006,4607038270111,4680032732016</t>
  </si>
  <si>
    <t>3317</t>
  </si>
  <si>
    <t>Погремушка ZYA-A3037-1 Играпузик Собачка русск. озвуч в кор.</t>
  </si>
  <si>
    <t>ZY1272841</t>
  </si>
  <si>
    <t>419-557</t>
  </si>
  <si>
    <t>6914112728414</t>
  </si>
  <si>
    <t>3318</t>
  </si>
  <si>
    <t>Погремушка ZYA-A3037-3 Играпузик Слоненок русск. озвуч. в кор.</t>
  </si>
  <si>
    <t>ZY1272845</t>
  </si>
  <si>
    <t>419-558</t>
  </si>
  <si>
    <t>6914112728452</t>
  </si>
  <si>
    <t>3319</t>
  </si>
  <si>
    <t>Погремушка ZYA-A3037-5 Играпузик коровка русск. озвуч. в кор.</t>
  </si>
  <si>
    <t>ZY1272848</t>
  </si>
  <si>
    <t>419-559</t>
  </si>
  <si>
    <t>6914112728483</t>
  </si>
  <si>
    <t>3320</t>
  </si>
  <si>
    <t>Погремушка ZYA-A3180 Играпузик Музыкальная гусеничка русск. озвуч. в кор.</t>
  </si>
  <si>
    <t>ZY1407695</t>
  </si>
  <si>
    <t>419-560</t>
  </si>
  <si>
    <t>6914114076957</t>
  </si>
  <si>
    <t>3321</t>
  </si>
  <si>
    <t>Подвеска ZYA-A3179-1 Играпузик динозавр русск. озвуч. в кор.</t>
  </si>
  <si>
    <t>ZY1432102</t>
  </si>
  <si>
    <t>419-561</t>
  </si>
  <si>
    <t>6914114321026</t>
  </si>
  <si>
    <t>3322</t>
  </si>
  <si>
    <t>Погремушка ZYA-A3179-2 Играпузик в коробке</t>
  </si>
  <si>
    <t>ZY1432103</t>
  </si>
  <si>
    <t>419-562</t>
  </si>
  <si>
    <t>6914114321033</t>
  </si>
  <si>
    <t>3323</t>
  </si>
  <si>
    <t>Подвеска ZYA-A3179-3 Играпузик крабик русск. озвуч. в кор.</t>
  </si>
  <si>
    <t>ZY1432104</t>
  </si>
  <si>
    <t>419-563</t>
  </si>
  <si>
    <t>6914114321040</t>
  </si>
  <si>
    <t>3324</t>
  </si>
  <si>
    <t>Прорезыватель «Колечко». Коллекция «Зефир» 02184 /20/</t>
  </si>
  <si>
    <t>02184</t>
  </si>
  <si>
    <t>419-637</t>
  </si>
  <si>
    <t>4607038270092,4680032732207</t>
  </si>
  <si>
    <t>3325</t>
  </si>
  <si>
    <t>Прорезыватель «Котенок и Медвежонок». Коллекция «Зефир» 02186</t>
  </si>
  <si>
    <t>02186</t>
  </si>
  <si>
    <t>419-639</t>
  </si>
  <si>
    <t>4680032732214</t>
  </si>
  <si>
    <t>3326</t>
  </si>
  <si>
    <t>Погремушка «Гантелька». Коллекция «Зефир» 02185</t>
  </si>
  <si>
    <t>02185</t>
  </si>
  <si>
    <t>419-638</t>
  </si>
  <si>
    <t>4680032732146</t>
  </si>
  <si>
    <t>3327</t>
  </si>
  <si>
    <t>Прорезыватель «Шар». Коллекция «Зефир» 02188</t>
  </si>
  <si>
    <t>02188</t>
  </si>
  <si>
    <t>419-720</t>
  </si>
  <si>
    <t>4680032732252</t>
  </si>
  <si>
    <t>3328</t>
  </si>
  <si>
    <t>Погремушка-прорезыватель «Бабочка». Коллекция «Бисквит» 02199 /24/</t>
  </si>
  <si>
    <t>02199</t>
  </si>
  <si>
    <t>419-716</t>
  </si>
  <si>
    <t>4680032732719</t>
  </si>
  <si>
    <t>3329</t>
  </si>
  <si>
    <t>Погремушка прорезыватель "Солнечные зверята". Коллекция «Зефир» 02189</t>
  </si>
  <si>
    <t>02189</t>
  </si>
  <si>
    <t>419-721</t>
  </si>
  <si>
    <t>4607038270125,4680032732276</t>
  </si>
  <si>
    <t>3330</t>
  </si>
  <si>
    <t xml:space="preserve">Погремушка «Колокольчик». Коллекция «Зефир» </t>
  </si>
  <si>
    <t>02191</t>
  </si>
  <si>
    <t>419-723</t>
  </si>
  <si>
    <t>4607038270002,4680032732313</t>
  </si>
  <si>
    <t>3331</t>
  </si>
  <si>
    <t>Погремушка-прорезыватель «Птичка». Коллекция «Бисквит» 02198 /24/</t>
  </si>
  <si>
    <t>02198</t>
  </si>
  <si>
    <t>419-715</t>
  </si>
  <si>
    <t>4680032732696</t>
  </si>
  <si>
    <t>3332</t>
  </si>
  <si>
    <t>Погремушка подвеска Смешные обезьянки 54 см синий, бирюзовый, сиреневый 24477 П-Е /12/</t>
  </si>
  <si>
    <t>24477</t>
  </si>
  <si>
    <t>419-775</t>
  </si>
  <si>
    <t>4810344224477</t>
  </si>
  <si>
    <t>3333</t>
  </si>
  <si>
    <t>Погремушка подвеска Забавные зверята 48 см зелёный, красный, голубой 24460 П-Е /12/</t>
  </si>
  <si>
    <t>24460</t>
  </si>
  <si>
    <t>419-778</t>
  </si>
  <si>
    <t>4810344224460,6008402429597</t>
  </si>
  <si>
    <t>3334</t>
  </si>
  <si>
    <t>Погремушка прорезыватель «Лесной домик». Коллекция «Бисквит» 02130</t>
  </si>
  <si>
    <t>02130</t>
  </si>
  <si>
    <t>419-812</t>
  </si>
  <si>
    <t>4607038270083,4680032732733</t>
  </si>
  <si>
    <t>3335</t>
  </si>
  <si>
    <t>Погремушка прорезыватель «Веселый браслетик». Коллекция «Бисквит» 02196</t>
  </si>
  <si>
    <t>02196</t>
  </si>
  <si>
    <t>419-814</t>
  </si>
  <si>
    <t>4607038270082,4680032732641</t>
  </si>
  <si>
    <t>3336</t>
  </si>
  <si>
    <t>Погремушка подвеска на коляску «Домашние любимцы». Коллекция «Карамель» 02134</t>
  </si>
  <si>
    <t>02134</t>
  </si>
  <si>
    <t>419-821</t>
  </si>
  <si>
    <t>4607038270014,4680032732504</t>
  </si>
  <si>
    <t>3337</t>
  </si>
  <si>
    <t>Погремушка "Одуванчик". Коллекция «Карамель» 02783</t>
  </si>
  <si>
    <t>02783</t>
  </si>
  <si>
    <t>419-817</t>
  </si>
  <si>
    <t>4607038270072,4680032732580,4680032733679</t>
  </si>
  <si>
    <t>3338</t>
  </si>
  <si>
    <t>Погремушка-прорезыватель «Рыбка». Коллекция «Карамель» 02193 цвет в асс.</t>
  </si>
  <si>
    <t>02193</t>
  </si>
  <si>
    <t>419-823</t>
  </si>
  <si>
    <t>4680032732382</t>
  </si>
  <si>
    <t>3339</t>
  </si>
  <si>
    <t>Погремушка прорезыватель «Браслетик с шариками». Коллекция «Бисквит» 02197</t>
  </si>
  <si>
    <t>02197</t>
  </si>
  <si>
    <t>419-815</t>
  </si>
  <si>
    <t>4680032732665</t>
  </si>
  <si>
    <t>3340</t>
  </si>
  <si>
    <t>Погремушка прорезыватель «Бантик». Коллекция «Карамель» 02192</t>
  </si>
  <si>
    <t>02192</t>
  </si>
  <si>
    <t>419-822</t>
  </si>
  <si>
    <t>4680032732344</t>
  </si>
  <si>
    <t>3341</t>
  </si>
  <si>
    <t>Погремушка Веселые друзья. Коллекция «Карамель» 02880</t>
  </si>
  <si>
    <t>02880</t>
  </si>
  <si>
    <t>419-824</t>
  </si>
  <si>
    <t>4680032732658</t>
  </si>
  <si>
    <t>3342</t>
  </si>
  <si>
    <t>Погремушка прорезыватель «Акробатик». Коллекция «Бисквит» 02195</t>
  </si>
  <si>
    <t>02195</t>
  </si>
  <si>
    <t>419-813</t>
  </si>
  <si>
    <t>4607038270034,4607038270149,4680032732627</t>
  </si>
  <si>
    <t>3343</t>
  </si>
  <si>
    <t>Подвеска «Жонглер» в коляску. Коллекция «Карамель» 02131 в асс.</t>
  </si>
  <si>
    <t>02131</t>
  </si>
  <si>
    <t>419-818</t>
  </si>
  <si>
    <t>4607038270132,4680032732443</t>
  </si>
  <si>
    <t>3344</t>
  </si>
  <si>
    <t>Подвеска «Эквилибрист» в коляску. Коллекция «Карамель» 02132 в асс.</t>
  </si>
  <si>
    <t>02132</t>
  </si>
  <si>
    <t>419-819</t>
  </si>
  <si>
    <t>4680032732467</t>
  </si>
  <si>
    <t>3345</t>
  </si>
  <si>
    <t>Погремушка подвеска на коляску «Африка». Коллекция «Карамель» 02133</t>
  </si>
  <si>
    <t>02133</t>
  </si>
  <si>
    <t>419-820</t>
  </si>
  <si>
    <t>4680032732481</t>
  </si>
  <si>
    <t>3346</t>
  </si>
  <si>
    <t>Погремушка Восьмерка. Коллекция «Карамель» 02122</t>
  </si>
  <si>
    <t>02122</t>
  </si>
  <si>
    <t>419-865</t>
  </si>
  <si>
    <t>4607038270080,4680032732566</t>
  </si>
  <si>
    <t>3347</t>
  </si>
  <si>
    <t>Погремушка Гриб неваляшка. Коллекция «Карамель» 02123</t>
  </si>
  <si>
    <t>02123</t>
  </si>
  <si>
    <t>419-866</t>
  </si>
  <si>
    <t>4680032732498</t>
  </si>
  <si>
    <t>3348</t>
  </si>
  <si>
    <t>Молоток 588-1 в сетке</t>
  </si>
  <si>
    <t>2395233</t>
  </si>
  <si>
    <t>321-006</t>
  </si>
  <si>
    <t>4660461898118,6923952330008</t>
  </si>
  <si>
    <t>3349</t>
  </si>
  <si>
    <t>Молоток 594-1 в сетке</t>
  </si>
  <si>
    <t>2395234</t>
  </si>
  <si>
    <t>321-007</t>
  </si>
  <si>
    <t>4650608258943,4660461898125,6923952340007</t>
  </si>
  <si>
    <t>3350</t>
  </si>
  <si>
    <t>Погремушка ZYA-A3309 Играпузик Крабик в кор.</t>
  </si>
  <si>
    <t>ZY1504117</t>
  </si>
  <si>
    <t>517-016</t>
  </si>
  <si>
    <t>6914115041176</t>
  </si>
  <si>
    <t>3351</t>
  </si>
  <si>
    <t>Дуга на кроватку/коляску Levatoys развивающая MK368-51D в пак.</t>
  </si>
  <si>
    <t>FCJ1418591</t>
  </si>
  <si>
    <t>517-069</t>
  </si>
  <si>
    <t>4610600831100,4620274441079,6902505260047</t>
  </si>
  <si>
    <t>3352</t>
  </si>
  <si>
    <t>Дуга на кроватку/коляску Levatoys развивающая MK368-51A</t>
  </si>
  <si>
    <t>FCJ1418588</t>
  </si>
  <si>
    <t>517-066</t>
  </si>
  <si>
    <t>4610600831117,4620274441048,6902505260016</t>
  </si>
  <si>
    <t>3353</t>
  </si>
  <si>
    <t>Дуга на кроватку/коляску Levatoys развивающая MK368-51B в пак.</t>
  </si>
  <si>
    <t>FCJ1418589</t>
  </si>
  <si>
    <t>517-067</t>
  </si>
  <si>
    <t>4610600831124,4620274441055,6902505260023</t>
  </si>
  <si>
    <t>3354</t>
  </si>
  <si>
    <t>Дуга на кроватку/коляску Levatoys развивающая MK368-51C в пак.</t>
  </si>
  <si>
    <t>FCJ1418590</t>
  </si>
  <si>
    <t>517-068</t>
  </si>
  <si>
    <t>4620274441062,6902505260030</t>
  </si>
  <si>
    <t>3355</t>
  </si>
  <si>
    <t>Дуга на кроватку/коляску Levatoys развивающая MK368-51E</t>
  </si>
  <si>
    <t>FCJ1418592</t>
  </si>
  <si>
    <t>517-070</t>
  </si>
  <si>
    <t>6902505260054</t>
  </si>
  <si>
    <t>3356</t>
  </si>
  <si>
    <t>Игрушка развивающая Levatoys MKJH103 Лягушка на бат в пак.</t>
  </si>
  <si>
    <t>FCJ1422465</t>
  </si>
  <si>
    <t>517-100</t>
  </si>
  <si>
    <t>6902504290212</t>
  </si>
  <si>
    <t>3357</t>
  </si>
  <si>
    <t>Игрушка развивающая Levatoys MKJH106 Черепашка на бат в пак.</t>
  </si>
  <si>
    <t>FCJ1422466</t>
  </si>
  <si>
    <t>517-101</t>
  </si>
  <si>
    <t>6902504290229</t>
  </si>
  <si>
    <t>3358</t>
  </si>
  <si>
    <t>Дуга на кроватку HE0315 в кор.</t>
  </si>
  <si>
    <t>FCJ0700155</t>
  </si>
  <si>
    <t>517-117</t>
  </si>
  <si>
    <t>6902505110311</t>
  </si>
  <si>
    <t>3359</t>
  </si>
  <si>
    <t>Набор погремушек Levatoys MK8430A-5 в пак.</t>
  </si>
  <si>
    <t>FCJ1416314</t>
  </si>
  <si>
    <t>517-120</t>
  </si>
  <si>
    <t>4660697542601,6902504290052</t>
  </si>
  <si>
    <t>3360</t>
  </si>
  <si>
    <t>Набор погремушек Levatoys MK8430A-6 в пак.</t>
  </si>
  <si>
    <t>FCJ1416315</t>
  </si>
  <si>
    <t>517-121</t>
  </si>
  <si>
    <t>4660697542618,6902504290069</t>
  </si>
  <si>
    <t>3361</t>
  </si>
  <si>
    <t>Погремушка Levatoys MKBY148C Совушка в пак.</t>
  </si>
  <si>
    <t>FCJ1477228</t>
  </si>
  <si>
    <t>517-181</t>
  </si>
  <si>
    <t>4610600830790,4620274444056,4660697542779,6902508070056</t>
  </si>
  <si>
    <t>3362</t>
  </si>
  <si>
    <t>Погремушка Levatoys MKBY148A Енотик в пак.</t>
  </si>
  <si>
    <t>FCJ1477226</t>
  </si>
  <si>
    <t>517-179</t>
  </si>
  <si>
    <t>4610600830776,4620274444032,4660697542762,6902508070032</t>
  </si>
  <si>
    <t>3363</t>
  </si>
  <si>
    <t>Погремушка Levatoys MKBY148B Львенок в пак.</t>
  </si>
  <si>
    <t>FCJ1477227</t>
  </si>
  <si>
    <t>517-180</t>
  </si>
  <si>
    <t>4610600830783,4620274444049,6902508070049</t>
  </si>
  <si>
    <t>3364</t>
  </si>
  <si>
    <t>Набор погремушек Levatoys MK368-58 в пакете</t>
  </si>
  <si>
    <t>FCJ1418598</t>
  </si>
  <si>
    <t>517-188</t>
  </si>
  <si>
    <t>4610600831131,6902505220034</t>
  </si>
  <si>
    <t>3365</t>
  </si>
  <si>
    <t>Набор погремушек Levatoys MK368A в пакете</t>
  </si>
  <si>
    <t>FCJ1418593</t>
  </si>
  <si>
    <t>517-189</t>
  </si>
  <si>
    <t>4610600831148,6902505220041</t>
  </si>
  <si>
    <t>3366</t>
  </si>
  <si>
    <t>Развивающая игрушка «Батискаф»</t>
  </si>
  <si>
    <t>02784</t>
  </si>
  <si>
    <t>517-202</t>
  </si>
  <si>
    <t>4680032734041</t>
  </si>
  <si>
    <t>3367</t>
  </si>
  <si>
    <t>Погремушка Levatoys MKBY107F в пакете</t>
  </si>
  <si>
    <t>FCJ1486612</t>
  </si>
  <si>
    <t>517-273</t>
  </si>
  <si>
    <t>4620274446197,6902509180075</t>
  </si>
  <si>
    <t>3368</t>
  </si>
  <si>
    <t>Набор погремушек 8440 -12 в пак.</t>
  </si>
  <si>
    <t>FCJ1465382</t>
  </si>
  <si>
    <t>517-323</t>
  </si>
  <si>
    <t>4620274444759,6902509120118</t>
  </si>
  <si>
    <t>3369</t>
  </si>
  <si>
    <t>Погремушка Levatoys MKBY107G в пак.</t>
  </si>
  <si>
    <t>FCJ1486613</t>
  </si>
  <si>
    <t>517-316</t>
  </si>
  <si>
    <t>4620274446203,6902509180082</t>
  </si>
  <si>
    <t>3370</t>
  </si>
  <si>
    <t>Набор погремушек 8440 -11 в пак.</t>
  </si>
  <si>
    <t>FCJ1465381</t>
  </si>
  <si>
    <t>517-322</t>
  </si>
  <si>
    <t>4620274444742,6902509120101</t>
  </si>
  <si>
    <t>3371</t>
  </si>
  <si>
    <t>Погремушка 8440 -2 в пакете</t>
  </si>
  <si>
    <t>FCJ1465372</t>
  </si>
  <si>
    <t>517-321</t>
  </si>
  <si>
    <t>4620274444735,6902509120095</t>
  </si>
  <si>
    <t>3372</t>
  </si>
  <si>
    <t>Набор погремушек 8440 в пак.</t>
  </si>
  <si>
    <t>FCJ1465370</t>
  </si>
  <si>
    <t>517-320</t>
  </si>
  <si>
    <t>4620274444728,6902509120088</t>
  </si>
  <si>
    <t>3373</t>
  </si>
  <si>
    <t>Молоток 586-5 в сетке</t>
  </si>
  <si>
    <t>2982923</t>
  </si>
  <si>
    <t>517-340</t>
  </si>
  <si>
    <t>4660461897807,6929829230006</t>
  </si>
  <si>
    <t>3374</t>
  </si>
  <si>
    <t>Погремушка Levatoys MK8439-12 лев в пакете</t>
  </si>
  <si>
    <t>FCJ1613562</t>
  </si>
  <si>
    <t>517-402</t>
  </si>
  <si>
    <t>4660697547378,6902605070058</t>
  </si>
  <si>
    <t>3375</t>
  </si>
  <si>
    <t>Погремушка Levatoys MK8439-23 машинка в пакете</t>
  </si>
  <si>
    <t>FCJ1613550</t>
  </si>
  <si>
    <t>517-409</t>
  </si>
  <si>
    <t>4660697547484,6902605070164</t>
  </si>
  <si>
    <t>3376</t>
  </si>
  <si>
    <t>Погремушка Levatoys MK8439-26 кораблик в пакете</t>
  </si>
  <si>
    <t>FCJ1613555</t>
  </si>
  <si>
    <t>517-405</t>
  </si>
  <si>
    <t>4660697540003,4660697547446,6902605070126</t>
  </si>
  <si>
    <t>3377</t>
  </si>
  <si>
    <t>Погремушка Levatoys MK8439-3 паровозик в пакете</t>
  </si>
  <si>
    <t>FCJ1613549</t>
  </si>
  <si>
    <t>517-410</t>
  </si>
  <si>
    <t>4660697547491,6902605070171</t>
  </si>
  <si>
    <t>3378</t>
  </si>
  <si>
    <t>Погремушка Levatoys MK8439-21 попугай в пакете</t>
  </si>
  <si>
    <t>FCJ1613547</t>
  </si>
  <si>
    <t>517-412</t>
  </si>
  <si>
    <t>4660697547514,6902605070195</t>
  </si>
  <si>
    <t>3379</t>
  </si>
  <si>
    <t>Погремушка Levatoys MK8439-14 в пакете</t>
  </si>
  <si>
    <t>FCJ1613564</t>
  </si>
  <si>
    <t>517-400</t>
  </si>
  <si>
    <t>4660697547354,6902605070034</t>
  </si>
  <si>
    <t>3380</t>
  </si>
  <si>
    <t>Набор погремушек 326-B173 в пакете</t>
  </si>
  <si>
    <t>2968049</t>
  </si>
  <si>
    <t>517-392</t>
  </si>
  <si>
    <t>6929680490007</t>
  </si>
  <si>
    <t>3381</t>
  </si>
  <si>
    <t>Игрушка прорезыватель Levatoys MK206 цвет в асс. в пакете</t>
  </si>
  <si>
    <t>FCJ1615453</t>
  </si>
  <si>
    <t>517-440</t>
  </si>
  <si>
    <t>4660711780668,6902604290228</t>
  </si>
  <si>
    <t>3382</t>
  </si>
  <si>
    <t>Игрушка прорезыватель  Levatoys MK213 динозаврик цв в асс. в пакете</t>
  </si>
  <si>
    <t>FCJ1615450</t>
  </si>
  <si>
    <t>517-436</t>
  </si>
  <si>
    <t>4660711780637,6902604290198</t>
  </si>
  <si>
    <t>3383</t>
  </si>
  <si>
    <t>Игрушка прорезыватель Levatoys MK211 гусь, цвет в асс., в пакете</t>
  </si>
  <si>
    <t>FCJ1615451</t>
  </si>
  <si>
    <t>517-438</t>
  </si>
  <si>
    <t>4660711780644,6902604290204</t>
  </si>
  <si>
    <t>3384</t>
  </si>
  <si>
    <t>Игрушка прорезыватель Levatoys MK210 пультик цвет в асс. в пакете</t>
  </si>
  <si>
    <t>FCJ1615452</t>
  </si>
  <si>
    <t>517-439</t>
  </si>
  <si>
    <t>4660711780651,6902604290211</t>
  </si>
  <si>
    <t>3385</t>
  </si>
  <si>
    <t>Игрушка прорезыватель Levatoys MK222 банан, цвет в асс., в пакете</t>
  </si>
  <si>
    <t>FCJ1615449</t>
  </si>
  <si>
    <t>517-437</t>
  </si>
  <si>
    <t>4660711781245,6902604290181</t>
  </si>
  <si>
    <t>3386</t>
  </si>
  <si>
    <t>Игрушка прорезыватель Levatoys MK204 жирафик цвет в асс. в пакете</t>
  </si>
  <si>
    <t>FCJ1615454</t>
  </si>
  <si>
    <t>517-441</t>
  </si>
  <si>
    <t>4660711780675,6902604290235</t>
  </si>
  <si>
    <t>Юлы</t>
  </si>
  <si>
    <t>3387</t>
  </si>
  <si>
    <t>Юла Карусель Панорама 01375 /8/</t>
  </si>
  <si>
    <t>01375</t>
  </si>
  <si>
    <t>317-390</t>
  </si>
  <si>
    <t>14607038279137,2025000007956,4607038279130</t>
  </si>
  <si>
    <t>3388</t>
  </si>
  <si>
    <t>Юла Карусель Домашние любимцы пак. 01383 /9/</t>
  </si>
  <si>
    <t>01383</t>
  </si>
  <si>
    <t>317-606</t>
  </si>
  <si>
    <t>14607038279380,4607038279383</t>
  </si>
  <si>
    <t>3389</t>
  </si>
  <si>
    <t>Юла Карусель Лесная сказка пак. 01385 /9/</t>
  </si>
  <si>
    <t>01385</t>
  </si>
  <si>
    <t>317-608</t>
  </si>
  <si>
    <t>14607038279403,4607038279406</t>
  </si>
  <si>
    <t>3390</t>
  </si>
  <si>
    <t>Юла Карусель Африка пак. 01387 /9/</t>
  </si>
  <si>
    <t>01387</t>
  </si>
  <si>
    <t>317-610</t>
  </si>
  <si>
    <t>4607038279451</t>
  </si>
  <si>
    <t>3391</t>
  </si>
  <si>
    <t>Юла Карусель Цирк 01388 /4/</t>
  </si>
  <si>
    <t>01388</t>
  </si>
  <si>
    <t>317-611</t>
  </si>
  <si>
    <t>4607038279475</t>
  </si>
  <si>
    <t>3392</t>
  </si>
  <si>
    <t>Юла Карусель Цирк пак. 01389 /9/</t>
  </si>
  <si>
    <t>01389</t>
  </si>
  <si>
    <t>317-612</t>
  </si>
  <si>
    <t>4607038279468</t>
  </si>
  <si>
    <t>3393</t>
  </si>
  <si>
    <t>Юла Карусель Хоровод 01390 /4/</t>
  </si>
  <si>
    <t>01390</t>
  </si>
  <si>
    <t>318-194</t>
  </si>
  <si>
    <t>14607038279618,4607038279611</t>
  </si>
  <si>
    <t>3394</t>
  </si>
  <si>
    <t>Юла Карусель Шапито в пак. 01374 /15/</t>
  </si>
  <si>
    <t>01374</t>
  </si>
  <si>
    <t>318-569</t>
  </si>
  <si>
    <t>14607038279120,4607038279123</t>
  </si>
  <si>
    <t>3395</t>
  </si>
  <si>
    <t>Юла Карусель Аттракцион 01397 /4/</t>
  </si>
  <si>
    <t>01397</t>
  </si>
  <si>
    <t>318-654</t>
  </si>
  <si>
    <t>14607038279885,4607038279888</t>
  </si>
  <si>
    <t>3396</t>
  </si>
  <si>
    <t>Юла Карусель Аттракцион п/п 01398 /6/</t>
  </si>
  <si>
    <t>01398</t>
  </si>
  <si>
    <t>318-655</t>
  </si>
  <si>
    <t>14607038279991,4607038279994</t>
  </si>
  <si>
    <t>3397</t>
  </si>
  <si>
    <t>Юла-карусель 01930 /4/</t>
  </si>
  <si>
    <t>01930</t>
  </si>
  <si>
    <t>318-778</t>
  </si>
  <si>
    <t>14680032730071,4680032730074</t>
  </si>
  <si>
    <t>3398</t>
  </si>
  <si>
    <t>Юла 14см Сказочная 01335 /35/</t>
  </si>
  <si>
    <t>01335</t>
  </si>
  <si>
    <t>217-660</t>
  </si>
  <si>
    <t>4607038275842</t>
  </si>
  <si>
    <t>3399</t>
  </si>
  <si>
    <t>Юла 14см 01309 /35/</t>
  </si>
  <si>
    <t xml:space="preserve">01309                    </t>
  </si>
  <si>
    <t>118-320</t>
  </si>
  <si>
    <t>4607038271165</t>
  </si>
  <si>
    <t>3400</t>
  </si>
  <si>
    <t>Юла 16см большая с шариками 01320 /24/</t>
  </si>
  <si>
    <t xml:space="preserve">01320                    </t>
  </si>
  <si>
    <t>117-170</t>
  </si>
  <si>
    <t>4607038271455</t>
  </si>
  <si>
    <t>3401</t>
  </si>
  <si>
    <t>Юла Карусель с шариками  в коробке 01322 /4/</t>
  </si>
  <si>
    <t xml:space="preserve">01322                    </t>
  </si>
  <si>
    <t>117-171</t>
  </si>
  <si>
    <t>4607038272049</t>
  </si>
  <si>
    <t>3402</t>
  </si>
  <si>
    <t>Юла Карусель с шариками в п/п 01323 /9/</t>
  </si>
  <si>
    <t xml:space="preserve">01323                    </t>
  </si>
  <si>
    <t>117-172</t>
  </si>
  <si>
    <t>4607038272216</t>
  </si>
  <si>
    <t>3403</t>
  </si>
  <si>
    <t>Юла 14см Остров сокровищ 01331 /16/</t>
  </si>
  <si>
    <t xml:space="preserve">01331                    </t>
  </si>
  <si>
    <t>119-903</t>
  </si>
  <si>
    <t>14607038275238,4607038275231</t>
  </si>
  <si>
    <t>3404</t>
  </si>
  <si>
    <t>Юла 14см прозрачная 01315 /35/</t>
  </si>
  <si>
    <t xml:space="preserve">01315                    </t>
  </si>
  <si>
    <t>117-805</t>
  </si>
  <si>
    <t>4607038271172</t>
  </si>
  <si>
    <t>3405</t>
  </si>
  <si>
    <t>Юла 16см прозрачная 01318 /14/</t>
  </si>
  <si>
    <t xml:space="preserve">01318                    </t>
  </si>
  <si>
    <t>117-806</t>
  </si>
  <si>
    <t>4607038271431,7607448271431</t>
  </si>
  <si>
    <t>3406</t>
  </si>
  <si>
    <t>Юла 14см с шариками 01319 /28/</t>
  </si>
  <si>
    <t xml:space="preserve">01319                    </t>
  </si>
  <si>
    <t>117-717</t>
  </si>
  <si>
    <t>4607038271448</t>
  </si>
  <si>
    <t>3407</t>
  </si>
  <si>
    <t>Юла 16см Домик в деревне 01332 /27/</t>
  </si>
  <si>
    <t xml:space="preserve">01332                    </t>
  </si>
  <si>
    <t>119-998</t>
  </si>
  <si>
    <t>4607038275248</t>
  </si>
  <si>
    <t>3408</t>
  </si>
  <si>
    <t>Юла 12см малая 01341 /25/</t>
  </si>
  <si>
    <t>01341</t>
  </si>
  <si>
    <t>217-740</t>
  </si>
  <si>
    <t>4607038270107,4607038275934</t>
  </si>
  <si>
    <t>3409</t>
  </si>
  <si>
    <t>Юла 12см малая прозрачная 01342 /25/</t>
  </si>
  <si>
    <t>01342</t>
  </si>
  <si>
    <t>217-741</t>
  </si>
  <si>
    <t>4607038275941,7607448275941</t>
  </si>
  <si>
    <t>3410</t>
  </si>
  <si>
    <t>Юла 12см малая Сказочная 01343 /25/</t>
  </si>
  <si>
    <t>01343</t>
  </si>
  <si>
    <t>217-742</t>
  </si>
  <si>
    <t>4607038275958</t>
  </si>
  <si>
    <t>3411</t>
  </si>
  <si>
    <t xml:space="preserve">Юла Карусель Тортик 01964 /4/ </t>
  </si>
  <si>
    <t>01964</t>
  </si>
  <si>
    <t>418-160</t>
  </si>
  <si>
    <t>4680032730951</t>
  </si>
  <si>
    <t>3412</t>
  </si>
  <si>
    <t xml:space="preserve">Юла Карусель Мармелад 01966 /4/ </t>
  </si>
  <si>
    <t>01966</t>
  </si>
  <si>
    <t>418-161</t>
  </si>
  <si>
    <t>4680032731019</t>
  </si>
  <si>
    <t>3413</t>
  </si>
  <si>
    <t xml:space="preserve">Юла Карусель Зефир 01965 /4/ </t>
  </si>
  <si>
    <t>01965</t>
  </si>
  <si>
    <t>418-162</t>
  </si>
  <si>
    <t>4680032730999</t>
  </si>
  <si>
    <t>3414</t>
  </si>
  <si>
    <t>Юла малая с музыкой 01968 /15/</t>
  </si>
  <si>
    <t>01968</t>
  </si>
  <si>
    <t>418-282</t>
  </si>
  <si>
    <t>4680032731033</t>
  </si>
  <si>
    <t>3415</t>
  </si>
  <si>
    <t>Юла «Оркестр» с музыкой 01973 /14/</t>
  </si>
  <si>
    <t>01973</t>
  </si>
  <si>
    <t>418-284</t>
  </si>
  <si>
    <t>4680032731149</t>
  </si>
  <si>
    <t>3416</t>
  </si>
  <si>
    <t>Юла большая прозрачная с музыкой 01976 /14/</t>
  </si>
  <si>
    <t>01976</t>
  </si>
  <si>
    <t>418-285</t>
  </si>
  <si>
    <t>4607038270046,4680032731200</t>
  </si>
  <si>
    <t>3417</t>
  </si>
  <si>
    <t>Юла Соловушка с музыкой 01971 /15/</t>
  </si>
  <si>
    <t>01971</t>
  </si>
  <si>
    <t>418-289</t>
  </si>
  <si>
    <t>4680032731101</t>
  </si>
  <si>
    <t>3418</t>
  </si>
  <si>
    <t>Юла с музыкой 01969 /15/</t>
  </si>
  <si>
    <t>01969</t>
  </si>
  <si>
    <t>418-291</t>
  </si>
  <si>
    <t>4607038270116,4680032731064</t>
  </si>
  <si>
    <t>3419</t>
  </si>
  <si>
    <t>Юла Трио с музыкой 01972 /15/</t>
  </si>
  <si>
    <t>01972</t>
  </si>
  <si>
    <t>418-308</t>
  </si>
  <si>
    <t>4680032731125</t>
  </si>
  <si>
    <t>3420</t>
  </si>
  <si>
    <t>Юла прозрачная с музыкой 01975 /15/</t>
  </si>
  <si>
    <t>01975</t>
  </si>
  <si>
    <t>418-309</t>
  </si>
  <si>
    <t>4680032731187</t>
  </si>
  <si>
    <t>3421</t>
  </si>
  <si>
    <t>Юла Карусель Хоровод 01978 /4/</t>
  </si>
  <si>
    <t>01978</t>
  </si>
  <si>
    <t>418-312</t>
  </si>
  <si>
    <t>4680032730869</t>
  </si>
  <si>
    <t>3422</t>
  </si>
  <si>
    <t>Юла Карусель Ветерок 01979 /4/</t>
  </si>
  <si>
    <t>01979</t>
  </si>
  <si>
    <t>418-521</t>
  </si>
  <si>
    <t>4680032731156</t>
  </si>
  <si>
    <t>3423</t>
  </si>
  <si>
    <t>Юла Карусель "Романтика" 01980 /4/</t>
  </si>
  <si>
    <t>01980</t>
  </si>
  <si>
    <t>418-522</t>
  </si>
  <si>
    <t>4680032731194</t>
  </si>
  <si>
    <t>3424</t>
  </si>
  <si>
    <t xml:space="preserve">Юла Карусель Тортик 02100 в пакете /4/ </t>
  </si>
  <si>
    <t>02100</t>
  </si>
  <si>
    <t>418-530</t>
  </si>
  <si>
    <t>4607038270053,4607038270121,4680032731262</t>
  </si>
  <si>
    <t>3425</t>
  </si>
  <si>
    <t>Юла карусель "Зефир" в п/пакете 02101 /4/</t>
  </si>
  <si>
    <t>02101</t>
  </si>
  <si>
    <t>418-652</t>
  </si>
  <si>
    <t>4607038270134,4680032731293</t>
  </si>
  <si>
    <t>3426</t>
  </si>
  <si>
    <t xml:space="preserve">Юла Карусель Мармелад в п/пакете 02102 /4/ </t>
  </si>
  <si>
    <t>02102</t>
  </si>
  <si>
    <t>418-653</t>
  </si>
  <si>
    <t>4607038270106,4680032731323</t>
  </si>
  <si>
    <t>3427</t>
  </si>
  <si>
    <t xml:space="preserve">Юла Сказочная с музыкой 02105 /15/ </t>
  </si>
  <si>
    <t>02105</t>
  </si>
  <si>
    <t>418-741</t>
  </si>
  <si>
    <t>4607038270028,4680032731330</t>
  </si>
  <si>
    <t>3428</t>
  </si>
  <si>
    <t>Юла Карусель "Романтика" в п/пакете 02107</t>
  </si>
  <si>
    <t>02107</t>
  </si>
  <si>
    <t>418-895</t>
  </si>
  <si>
    <t>4607038270016,4607038270041,4680032731606</t>
  </si>
  <si>
    <t>3429</t>
  </si>
  <si>
    <t>Юла карусель с шариками. Коллекция «Карамель» 02110</t>
  </si>
  <si>
    <t>02110</t>
  </si>
  <si>
    <t>419-816</t>
  </si>
  <si>
    <t>4680032732573</t>
  </si>
  <si>
    <t>3430</t>
  </si>
  <si>
    <t>Юла Колобок 03850 /15/</t>
  </si>
  <si>
    <t>03850</t>
  </si>
  <si>
    <t>517-342</t>
  </si>
  <si>
    <t>4680032734461</t>
  </si>
  <si>
    <t>3431</t>
  </si>
  <si>
    <t>Юла большая с шариками Карамель 03854</t>
  </si>
  <si>
    <t>03854</t>
  </si>
  <si>
    <t>517-375</t>
  </si>
  <si>
    <t>4680032734706</t>
  </si>
  <si>
    <t>3432</t>
  </si>
  <si>
    <t>Юла большая прозрачная Карамель 03852</t>
  </si>
  <si>
    <t>03852</t>
  </si>
  <si>
    <t>517-373</t>
  </si>
  <si>
    <t>4680032734645</t>
  </si>
  <si>
    <t>3433</t>
  </si>
  <si>
    <t>Юла с шариками Карамель 03853</t>
  </si>
  <si>
    <t>03853</t>
  </si>
  <si>
    <t>517-374</t>
  </si>
  <si>
    <t>4680032734683</t>
  </si>
  <si>
    <t>3434</t>
  </si>
  <si>
    <t>Юла прозрачная Карамель 03851</t>
  </si>
  <si>
    <t>03851</t>
  </si>
  <si>
    <t>517-372</t>
  </si>
  <si>
    <t>4680032734560</t>
  </si>
  <si>
    <t>Игрушки заводные и инерционные</t>
  </si>
  <si>
    <t>Автомобили в наборах. Парковки, гаражи.</t>
  </si>
  <si>
    <t>3435</t>
  </si>
  <si>
    <t>Паркинг 3-уровневый с автомобилями 37893 /П-Е/ /1/</t>
  </si>
  <si>
    <t>37893</t>
  </si>
  <si>
    <t>304-211</t>
  </si>
  <si>
    <t>4810344037893,6008402429215</t>
  </si>
  <si>
    <t>3436</t>
  </si>
  <si>
    <t>Набор Дорожные знаки №2 886 Норд /18/</t>
  </si>
  <si>
    <t>414-101</t>
  </si>
  <si>
    <t>4607006448612</t>
  </si>
  <si>
    <t>3437</t>
  </si>
  <si>
    <t>Паркинг 5-уровневый с дорогой и автомобилями 38104 /П-Е/ /1/</t>
  </si>
  <si>
    <t>38104</t>
  </si>
  <si>
    <t>404-224</t>
  </si>
  <si>
    <t>4810344038104,6008402429158</t>
  </si>
  <si>
    <t>3438</t>
  </si>
  <si>
    <t>Набор Дорожные знаки С-158-Ф /6/</t>
  </si>
  <si>
    <t>С-158-Ф</t>
  </si>
  <si>
    <t>415-919</t>
  </si>
  <si>
    <t>4607038552578</t>
  </si>
  <si>
    <t>3439</t>
  </si>
  <si>
    <t>Набор Дорожные знаки + светофор С-159-Ф /6/</t>
  </si>
  <si>
    <t>С-159-Ф</t>
  </si>
  <si>
    <t>415-986</t>
  </si>
  <si>
    <t>0703855000272,4607038550000,4607038550029,4607038552585</t>
  </si>
  <si>
    <t>3440</t>
  </si>
  <si>
    <t>Набор Дорожные знаки №2 20 эл. а пак. 64202 /П-Е-/ /15/</t>
  </si>
  <si>
    <t>64202</t>
  </si>
  <si>
    <t>416-383</t>
  </si>
  <si>
    <t>4810344064202</t>
  </si>
  <si>
    <t>3441</t>
  </si>
  <si>
    <t>Гараж с подъемными воротами С-192-Ф</t>
  </si>
  <si>
    <t>С-192-Ф</t>
  </si>
  <si>
    <t>405-791</t>
  </si>
  <si>
    <t>0703855001807,0703855001808,14607038552728,4607038552721</t>
  </si>
  <si>
    <t>3442</t>
  </si>
  <si>
    <t>Набор Дорожные знаки в чемодане У626 /6/</t>
  </si>
  <si>
    <t xml:space="preserve">У626                     </t>
  </si>
  <si>
    <t>113-012</t>
  </si>
  <si>
    <t>4607056793069</t>
  </si>
  <si>
    <t>3443</t>
  </si>
  <si>
    <t>Гараж 431208 городской Норд /6/</t>
  </si>
  <si>
    <t xml:space="preserve">431208                   </t>
  </si>
  <si>
    <t>105-664</t>
  </si>
  <si>
    <t>4607006447844</t>
  </si>
  <si>
    <t>3444</t>
  </si>
  <si>
    <t>Паркинг  Норд 431221 /5/</t>
  </si>
  <si>
    <t xml:space="preserve">431221                   </t>
  </si>
  <si>
    <t>106-604</t>
  </si>
  <si>
    <t>4607006447806</t>
  </si>
  <si>
    <t>3445</t>
  </si>
  <si>
    <t>Паркинг с дорогой 431207 Норд /5/</t>
  </si>
  <si>
    <t xml:space="preserve">431207                   </t>
  </si>
  <si>
    <t>106-605</t>
  </si>
  <si>
    <t>4607006441262</t>
  </si>
  <si>
    <t>3446</t>
  </si>
  <si>
    <t>Паркинг "JET"4-уровневый с дорогой  в коробке 40220 /П-Е/ /1/</t>
  </si>
  <si>
    <t>40220</t>
  </si>
  <si>
    <t>304-193</t>
  </si>
  <si>
    <t>4810344040220,6008402429711</t>
  </si>
  <si>
    <t>3447</t>
  </si>
  <si>
    <t>Паркинг 4-уровневый с автомобилями в коробке 37855 /П-Е/ /1/</t>
  </si>
  <si>
    <t>37855</t>
  </si>
  <si>
    <t>304-763</t>
  </si>
  <si>
    <t>4810344037855</t>
  </si>
  <si>
    <t>3448</t>
  </si>
  <si>
    <t>Гараж 431222 Военный полигон /5/</t>
  </si>
  <si>
    <t xml:space="preserve">431222                   </t>
  </si>
  <si>
    <t>304-664</t>
  </si>
  <si>
    <t>4607006445444</t>
  </si>
  <si>
    <t>3449</t>
  </si>
  <si>
    <t>Паркинг 4-уровневый с автомобилями 44716 /П-Е/ /1/</t>
  </si>
  <si>
    <t>44716</t>
  </si>
  <si>
    <t>305-023</t>
  </si>
  <si>
    <t>24810344044710,4810344044716</t>
  </si>
  <si>
    <t>3450</t>
  </si>
  <si>
    <t>Паркинг 4-уровневый ARAL-2 с автомобилями 46093 П-Е /2/</t>
  </si>
  <si>
    <t>46093</t>
  </si>
  <si>
    <t>305-451</t>
  </si>
  <si>
    <t>4810344046093,6008402429476</t>
  </si>
  <si>
    <t>3451</t>
  </si>
  <si>
    <t>Гараж №1 с дорогой 37831 /П-Е/ /1/</t>
  </si>
  <si>
    <t>37831</t>
  </si>
  <si>
    <t>304-151</t>
  </si>
  <si>
    <t>4810344037831</t>
  </si>
  <si>
    <t>3452</t>
  </si>
  <si>
    <t>Паркинг "ARAL"4-уровневый в коробке 37879 /П-Е/ /1/</t>
  </si>
  <si>
    <t>37879</t>
  </si>
  <si>
    <t>304-340</t>
  </si>
  <si>
    <t>4810344037879</t>
  </si>
  <si>
    <t>3453</t>
  </si>
  <si>
    <t>Гараж 1232-14 Строительная техника в коробке</t>
  </si>
  <si>
    <t>0460379YS</t>
  </si>
  <si>
    <t>504-825</t>
  </si>
  <si>
    <t>6902105070978</t>
  </si>
  <si>
    <t>3454</t>
  </si>
  <si>
    <t>Набор знаков Пешеходный переход С-205-Ф</t>
  </si>
  <si>
    <t>С-205-Ф</t>
  </si>
  <si>
    <t>614-642</t>
  </si>
  <si>
    <t>4607038552905</t>
  </si>
  <si>
    <t>3455</t>
  </si>
  <si>
    <t>Автотрек 2138470 с рычагами переключения в коробке</t>
  </si>
  <si>
    <t>2138470</t>
  </si>
  <si>
    <t>504-914</t>
  </si>
  <si>
    <t>6921384700000</t>
  </si>
  <si>
    <t>3456</t>
  </si>
  <si>
    <t>Автотрек 2138471 с рычагами переключения в коробке</t>
  </si>
  <si>
    <t>2138471</t>
  </si>
  <si>
    <t>504-915</t>
  </si>
  <si>
    <t>6921384710009</t>
  </si>
  <si>
    <t>3457</t>
  </si>
  <si>
    <t>Автотрек 2138472 с рычагами переключения в коробке</t>
  </si>
  <si>
    <t>2138472</t>
  </si>
  <si>
    <t>504-916</t>
  </si>
  <si>
    <t>6921384720008</t>
  </si>
  <si>
    <t>3458</t>
  </si>
  <si>
    <t>Автотрек 2138474 с рычагами переключения в коробке</t>
  </si>
  <si>
    <t>2138474</t>
  </si>
  <si>
    <t>504-917</t>
  </si>
  <si>
    <t>6921384740006</t>
  </si>
  <si>
    <t>3459</t>
  </si>
  <si>
    <t>Набор машин Young Racer 2803-6YS Городская техника пластик в пак.</t>
  </si>
  <si>
    <t>Young Racer</t>
  </si>
  <si>
    <t>FCJ0629889</t>
  </si>
  <si>
    <t>504-918</t>
  </si>
  <si>
    <t>4610600830639,6902109040014,6902207300010</t>
  </si>
  <si>
    <t>3460</t>
  </si>
  <si>
    <t>Набор машин Young Racer  2810-6YS Городская техника пластик в пак.</t>
  </si>
  <si>
    <t>FCJ0629890</t>
  </si>
  <si>
    <t>504-919</t>
  </si>
  <si>
    <t>4610600830646,6902109040021,6902207300027</t>
  </si>
  <si>
    <t>3461</t>
  </si>
  <si>
    <t>Набор машин Young Racer 2826-4YS Грузовая техника пластик в пак.</t>
  </si>
  <si>
    <t>FCJ0629895</t>
  </si>
  <si>
    <t>504-924</t>
  </si>
  <si>
    <t>4610600830660,6902109040076,6902207300072</t>
  </si>
  <si>
    <t>3462</t>
  </si>
  <si>
    <t>Набор машин Young Racer 792-4YS Спецтехника металл МИКС в пак.</t>
  </si>
  <si>
    <t>FCJ0629897</t>
  </si>
  <si>
    <t>504-926</t>
  </si>
  <si>
    <t>4610600830615,6902109040090,6902207300096</t>
  </si>
  <si>
    <t>3463</t>
  </si>
  <si>
    <t>Набор машин Young Racer 816-6YS Строительная техника  металл в пак.</t>
  </si>
  <si>
    <t>FCJ0629900</t>
  </si>
  <si>
    <t>504-929</t>
  </si>
  <si>
    <t>4610600830622,6902109040120,6902207300126</t>
  </si>
  <si>
    <t>3464</t>
  </si>
  <si>
    <t>Набор машин Young Racer 2805-6YS Легковые машины в пак.</t>
  </si>
  <si>
    <t>FCJ0767421</t>
  </si>
  <si>
    <t>505-114</t>
  </si>
  <si>
    <t>4610600830714,6902207300164</t>
  </si>
  <si>
    <t>3465</t>
  </si>
  <si>
    <t>Светофор на батарейках 2723A-2ZYA Потеша с жезлом и набором регулировщика, русск. озвуч, свет, в коробке</t>
  </si>
  <si>
    <t>ZY746568</t>
  </si>
  <si>
    <t>330-734</t>
  </si>
  <si>
    <t>6901417465687</t>
  </si>
  <si>
    <t>3466</t>
  </si>
  <si>
    <t>Набор машин Young Racer MK2835-6 Городская техника в пак.</t>
  </si>
  <si>
    <t>FCJ0896891</t>
  </si>
  <si>
    <t>505-670</t>
  </si>
  <si>
    <t>4610600830721,6902303180011</t>
  </si>
  <si>
    <t>3467</t>
  </si>
  <si>
    <t>Парковка MK660-S12 Young Racer Рюкзак дорожная служба в коробке</t>
  </si>
  <si>
    <t>FCJ0997653</t>
  </si>
  <si>
    <t>505-697</t>
  </si>
  <si>
    <t>6902306260086</t>
  </si>
  <si>
    <t>3468</t>
  </si>
  <si>
    <t>Гараж SK-122S в коробке</t>
  </si>
  <si>
    <t>FCJ1042864</t>
  </si>
  <si>
    <t>505-787</t>
  </si>
  <si>
    <t>6902309240061</t>
  </si>
  <si>
    <t>3469</t>
  </si>
  <si>
    <t>Игровой набор ZYB-B3559-2 Пункт приема вторсырьв в кор.</t>
  </si>
  <si>
    <t>ZY1146178</t>
  </si>
  <si>
    <t>625-342</t>
  </si>
  <si>
    <t>6914111461787</t>
  </si>
  <si>
    <t>3470</t>
  </si>
  <si>
    <t>Игровой набор ZYB-B3558-2 Пункт приема вторсырья в кор.</t>
  </si>
  <si>
    <t>ZY1146175</t>
  </si>
  <si>
    <t>625-343</t>
  </si>
  <si>
    <t>6914111461756</t>
  </si>
  <si>
    <t>3471</t>
  </si>
  <si>
    <t>Гараж Парковка E7001 Стройка трансформирующаяся, свет, звук в кор.</t>
  </si>
  <si>
    <t>YS0215072</t>
  </si>
  <si>
    <t>104-754</t>
  </si>
  <si>
    <t>6902405210142</t>
  </si>
  <si>
    <t>3472</t>
  </si>
  <si>
    <t>Гараж для машинок (серый,мятный) ГИМ-0977</t>
  </si>
  <si>
    <t>ГИМ-0977</t>
  </si>
  <si>
    <t>104-799</t>
  </si>
  <si>
    <t>4670159209775</t>
  </si>
  <si>
    <t>3473</t>
  </si>
  <si>
    <t>Гараж для машинок (хаки,коричневый,серый) ГИМ-0975</t>
  </si>
  <si>
    <t>ГИМ-0975</t>
  </si>
  <si>
    <t>104-797</t>
  </si>
  <si>
    <t>4670159209751</t>
  </si>
  <si>
    <t>3474</t>
  </si>
  <si>
    <t>Гараж для машинок серый,антрацит,хаки ГИМ-5440</t>
  </si>
  <si>
    <t>ГИМ-5440</t>
  </si>
  <si>
    <t>104-826</t>
  </si>
  <si>
    <t>4640163454409</t>
  </si>
  <si>
    <t>3475</t>
  </si>
  <si>
    <t>Набор машин 8358-2 в кор.</t>
  </si>
  <si>
    <t>1897678</t>
  </si>
  <si>
    <t>104-817</t>
  </si>
  <si>
    <t>4650608258608,6918976780007</t>
  </si>
  <si>
    <t>3476</t>
  </si>
  <si>
    <t>Кейс для машин 9933-5 Пожарные в наборе 1 машина в кор.</t>
  </si>
  <si>
    <t>ZY1850963</t>
  </si>
  <si>
    <t>105-717</t>
  </si>
  <si>
    <t>6914118509635</t>
  </si>
  <si>
    <t>3477</t>
  </si>
  <si>
    <t>Набор машин 876E-126 в пак.</t>
  </si>
  <si>
    <t>2855607</t>
  </si>
  <si>
    <t>105-740</t>
  </si>
  <si>
    <t>4650608258622,6928556070008</t>
  </si>
  <si>
    <t>3478</t>
  </si>
  <si>
    <t>Набор машин 876E-127 в пак.</t>
  </si>
  <si>
    <t>2855608</t>
  </si>
  <si>
    <t>105-741</t>
  </si>
  <si>
    <t>4650608258639,6928556080007</t>
  </si>
  <si>
    <t>3479</t>
  </si>
  <si>
    <t>Набор машин 663A Аэропорт на карт.</t>
  </si>
  <si>
    <t>2160111</t>
  </si>
  <si>
    <t>105-781</t>
  </si>
  <si>
    <t>4660461897890,6921601110001</t>
  </si>
  <si>
    <t>3480</t>
  </si>
  <si>
    <t>Набор машин D454 на карт.</t>
  </si>
  <si>
    <t>2008496</t>
  </si>
  <si>
    <t>105-780</t>
  </si>
  <si>
    <t>4660461897630,6920084960004</t>
  </si>
  <si>
    <t>3481</t>
  </si>
  <si>
    <t>Набор машин 1331-4 на картонке</t>
  </si>
  <si>
    <t>2934186</t>
  </si>
  <si>
    <t>105-789</t>
  </si>
  <si>
    <t>4660461897883,6929341860002</t>
  </si>
  <si>
    <t>3482</t>
  </si>
  <si>
    <t>Набор машин 1341-3 на карт.</t>
  </si>
  <si>
    <t>2934202</t>
  </si>
  <si>
    <t>105-790</t>
  </si>
  <si>
    <t>4660461897876,6929342020009</t>
  </si>
  <si>
    <t>3483</t>
  </si>
  <si>
    <t>Автозаправка 890-37A</t>
  </si>
  <si>
    <t>2992720</t>
  </si>
  <si>
    <t>105-810</t>
  </si>
  <si>
    <t>4650608255065,6929927200000</t>
  </si>
  <si>
    <t>3484</t>
  </si>
  <si>
    <t>Автомойка 660-S172 машина меняет цвет в коробке</t>
  </si>
  <si>
    <t>FCJ1525772</t>
  </si>
  <si>
    <t>105-812</t>
  </si>
  <si>
    <t>4650608259704,6902603190017</t>
  </si>
  <si>
    <t>3485</t>
  </si>
  <si>
    <t>Автомойка 660-S173 машина меняет цвет в коробке</t>
  </si>
  <si>
    <t>FCJ1525773</t>
  </si>
  <si>
    <t>105-813</t>
  </si>
  <si>
    <t>4650608259711,6902603190024</t>
  </si>
  <si>
    <t>3486</t>
  </si>
  <si>
    <t>Автомойка 660-S174 машина меняет цвет в коробке</t>
  </si>
  <si>
    <t>FCJ1525774</t>
  </si>
  <si>
    <t>105-814</t>
  </si>
  <si>
    <t>4650608259728,6902603190031</t>
  </si>
  <si>
    <t>3487</t>
  </si>
  <si>
    <t>Набор машин DS045 металл в коробке</t>
  </si>
  <si>
    <t>FCJ0740997</t>
  </si>
  <si>
    <t>105-850</t>
  </si>
  <si>
    <t>4695481577774,6902604060050</t>
  </si>
  <si>
    <t>3488</t>
  </si>
  <si>
    <t xml:space="preserve">Набор машин DS891 металл в коробке </t>
  </si>
  <si>
    <t>YS963086</t>
  </si>
  <si>
    <t>105-848</t>
  </si>
  <si>
    <t>4695481577750,6902604060036</t>
  </si>
  <si>
    <t>3489</t>
  </si>
  <si>
    <t>Парковка 652-J33 в коробке</t>
  </si>
  <si>
    <t>FCJ1162764</t>
  </si>
  <si>
    <t>105-859</t>
  </si>
  <si>
    <t>4660697543066,6902604230330</t>
  </si>
  <si>
    <t>3490</t>
  </si>
  <si>
    <t xml:space="preserve">Набор машин YJ808-17 пластик 6 машин в пакете  </t>
  </si>
  <si>
    <t>FCJ1597266</t>
  </si>
  <si>
    <t>105-857</t>
  </si>
  <si>
    <t>4695481577842,6902604060128</t>
  </si>
  <si>
    <t>3491</t>
  </si>
  <si>
    <t xml:space="preserve">Набор машин YJ808-10 пластик 6 машин в пакете </t>
  </si>
  <si>
    <t>FCJ1597260</t>
  </si>
  <si>
    <t>105-854</t>
  </si>
  <si>
    <t>4695481577811,6902604060098</t>
  </si>
  <si>
    <t>3492</t>
  </si>
  <si>
    <t>Газозаправочная станция 652-J32 в коробке</t>
  </si>
  <si>
    <t>FCJ1162763</t>
  </si>
  <si>
    <t>105-860</t>
  </si>
  <si>
    <t>4660697543059,6902604230323</t>
  </si>
  <si>
    <t>3493</t>
  </si>
  <si>
    <t xml:space="preserve">Набор машин DS044 металл в коробке </t>
  </si>
  <si>
    <t>FCJ0740996</t>
  </si>
  <si>
    <t>105-849</t>
  </si>
  <si>
    <t>4695481577767,6902604060043</t>
  </si>
  <si>
    <t>3494</t>
  </si>
  <si>
    <t>Набор машин SH777A-11 пластик 4 машины в коробке</t>
  </si>
  <si>
    <t>FCJ1310595</t>
  </si>
  <si>
    <t>105-890</t>
  </si>
  <si>
    <t>4660697547897,6902605070485</t>
  </si>
  <si>
    <t>3495</t>
  </si>
  <si>
    <t>Набор машин 312C металл в коробке</t>
  </si>
  <si>
    <t>2903792</t>
  </si>
  <si>
    <t>105-873</t>
  </si>
  <si>
    <t>6929037920003</t>
  </si>
  <si>
    <t>3496</t>
  </si>
  <si>
    <t>Набор машин 887-2E в пакете</t>
  </si>
  <si>
    <t>2850727</t>
  </si>
  <si>
    <t>105-871</t>
  </si>
  <si>
    <t>6928507270006</t>
  </si>
  <si>
    <t>3497</t>
  </si>
  <si>
    <t>Парковка P9988A-3 в коробке</t>
  </si>
  <si>
    <t>3069344</t>
  </si>
  <si>
    <t>105-880</t>
  </si>
  <si>
    <t>6930693440002</t>
  </si>
  <si>
    <t>3498</t>
  </si>
  <si>
    <t>Набор машин 312F металл в коробке</t>
  </si>
  <si>
    <t>2903795</t>
  </si>
  <si>
    <t>105-874</t>
  </si>
  <si>
    <t>6929037950000</t>
  </si>
  <si>
    <t>3499</t>
  </si>
  <si>
    <t>Набор машин 312H металл в коробке</t>
  </si>
  <si>
    <t>2903797</t>
  </si>
  <si>
    <t>105-875</t>
  </si>
  <si>
    <t>6929037970008</t>
  </si>
  <si>
    <t>3500</t>
  </si>
  <si>
    <t>Парковка P9988A-4 в коробке</t>
  </si>
  <si>
    <t>3069345</t>
  </si>
  <si>
    <t>105-881</t>
  </si>
  <si>
    <t>6930693450001</t>
  </si>
  <si>
    <t>3501</t>
  </si>
  <si>
    <t xml:space="preserve">Набор машин SH777A-12 пластик 4 машины в коробке </t>
  </si>
  <si>
    <t>FCJ1310596</t>
  </si>
  <si>
    <t>105-889</t>
  </si>
  <si>
    <t>4660697547880,6902605070478</t>
  </si>
  <si>
    <t>3502</t>
  </si>
  <si>
    <t>Парковка P8099A-3 в коробке</t>
  </si>
  <si>
    <t>3069342</t>
  </si>
  <si>
    <t>105-879</t>
  </si>
  <si>
    <t>6930693420004</t>
  </si>
  <si>
    <t>3503</t>
  </si>
  <si>
    <t>Набор машин 882-2E в пакете</t>
  </si>
  <si>
    <t>2850642</t>
  </si>
  <si>
    <t>105-870</t>
  </si>
  <si>
    <t>6928506420006</t>
  </si>
  <si>
    <t>3504</t>
  </si>
  <si>
    <t xml:space="preserve">Набор машин DS2513 Аэропорт в коробке </t>
  </si>
  <si>
    <t>3190094</t>
  </si>
  <si>
    <t>105-897</t>
  </si>
  <si>
    <t>4660697544988,6931900940001</t>
  </si>
  <si>
    <t>3505</t>
  </si>
  <si>
    <t>Набор машин 5541 в пакете</t>
  </si>
  <si>
    <t>3159245</t>
  </si>
  <si>
    <t>105-894</t>
  </si>
  <si>
    <t>4660697544063,6931592450000</t>
  </si>
  <si>
    <t>3506</t>
  </si>
  <si>
    <t xml:space="preserve">Набор машин DS2514 Аэропорт в коробке </t>
  </si>
  <si>
    <t>3190095</t>
  </si>
  <si>
    <t>105-898</t>
  </si>
  <si>
    <t>4660697544964,6931900950000</t>
  </si>
  <si>
    <t>3507</t>
  </si>
  <si>
    <t xml:space="preserve">Набор машин 5542 в пакете </t>
  </si>
  <si>
    <t>3159246</t>
  </si>
  <si>
    <t>105-895</t>
  </si>
  <si>
    <t>4660697544070,6931592460009</t>
  </si>
  <si>
    <t>3508</t>
  </si>
  <si>
    <t>Набор машин DS2511 Аэропорт в коробке</t>
  </si>
  <si>
    <t>3190092</t>
  </si>
  <si>
    <t>105-896</t>
  </si>
  <si>
    <t>4660697544971,6931900920003</t>
  </si>
  <si>
    <t>3509</t>
  </si>
  <si>
    <t>Парковка ZX-024 Пожарка в коробке</t>
  </si>
  <si>
    <t>FCJ1557638</t>
  </si>
  <si>
    <t>105-907</t>
  </si>
  <si>
    <t>4660711780538,6902605080095</t>
  </si>
  <si>
    <t>3510</t>
  </si>
  <si>
    <t>Парковка ZX-661 Стройка в коробке</t>
  </si>
  <si>
    <t>FCJ1557632</t>
  </si>
  <si>
    <t>105-912</t>
  </si>
  <si>
    <t>4660711780507,6902605080064</t>
  </si>
  <si>
    <t>3511</t>
  </si>
  <si>
    <t>Парковка ZX-021 Стройка в коробке</t>
  </si>
  <si>
    <t>FCJ1557626</t>
  </si>
  <si>
    <t>105-909</t>
  </si>
  <si>
    <t>4660711780477,6902605080033</t>
  </si>
  <si>
    <t>3512</t>
  </si>
  <si>
    <t>Набор машин LA-372 металл 10 машин в коробке</t>
  </si>
  <si>
    <t>FCJ1382754</t>
  </si>
  <si>
    <t>105-926</t>
  </si>
  <si>
    <t>4660697543592,6902604240353</t>
  </si>
  <si>
    <t>3513</t>
  </si>
  <si>
    <t>Набор машин LA-579 металл 8 машин в тубе</t>
  </si>
  <si>
    <t>FCJ1116497</t>
  </si>
  <si>
    <t>105-915</t>
  </si>
  <si>
    <t>4660697543486,6902604240223</t>
  </si>
  <si>
    <t>3514</t>
  </si>
  <si>
    <t>Набор машин LA-279 Автовоз металл в коробке</t>
  </si>
  <si>
    <t>YS0390470</t>
  </si>
  <si>
    <t>105-919</t>
  </si>
  <si>
    <t>4660697543523,6902604240261</t>
  </si>
  <si>
    <t>3515</t>
  </si>
  <si>
    <t>Парковка ZX-026 Космос в коробке</t>
  </si>
  <si>
    <t>FCJ1557624</t>
  </si>
  <si>
    <t>105-908</t>
  </si>
  <si>
    <t>4660711780460,6902605080026</t>
  </si>
  <si>
    <t>3516</t>
  </si>
  <si>
    <t>Набор машин LA-279A Стройка металл в коробке</t>
  </si>
  <si>
    <t>YS0390475</t>
  </si>
  <si>
    <t>105-918</t>
  </si>
  <si>
    <t>4660697543516,6902604240254</t>
  </si>
  <si>
    <t>3517</t>
  </si>
  <si>
    <t>Парковка ZX-022  Город в коробке</t>
  </si>
  <si>
    <t>FCJ1557631</t>
  </si>
  <si>
    <t>105-911</t>
  </si>
  <si>
    <t>4660711780491,6902605080057</t>
  </si>
  <si>
    <t>3518</t>
  </si>
  <si>
    <t>Набор машин LA-279C Полиция металл в коробке</t>
  </si>
  <si>
    <t>YS0390478</t>
  </si>
  <si>
    <t>105-916</t>
  </si>
  <si>
    <t>4660697543493,6902604240230</t>
  </si>
  <si>
    <t>3519</t>
  </si>
  <si>
    <t>Парковка ZX-662 Город в коробке</t>
  </si>
  <si>
    <t>FCJ1557633</t>
  </si>
  <si>
    <t>105-913</t>
  </si>
  <si>
    <t>4660711780514,6902605080071</t>
  </si>
  <si>
    <t>3520</t>
  </si>
  <si>
    <t>Набор машин LA-577 металл 8 машин в тубе</t>
  </si>
  <si>
    <t>FCJ1116493</t>
  </si>
  <si>
    <t>105-914</t>
  </si>
  <si>
    <t>4660697543479,6902604240216</t>
  </si>
  <si>
    <t>3521</t>
  </si>
  <si>
    <t>Набор машин LA-377 металл 50 машин в коробке</t>
  </si>
  <si>
    <t>FCJ1382758</t>
  </si>
  <si>
    <t>105-923</t>
  </si>
  <si>
    <t>4660697543561,6902604240322</t>
  </si>
  <si>
    <t>3522</t>
  </si>
  <si>
    <t>Парковка ZX-027 Военная в коробке</t>
  </si>
  <si>
    <t>FCJ1557630</t>
  </si>
  <si>
    <t>105-910</t>
  </si>
  <si>
    <t>4660711780484,6902605080040</t>
  </si>
  <si>
    <t>3523</t>
  </si>
  <si>
    <t>Набор машин LA-069 металл в коробке</t>
  </si>
  <si>
    <t>YS978940</t>
  </si>
  <si>
    <t>105-920</t>
  </si>
  <si>
    <t>4660697543530,6902604240278</t>
  </si>
  <si>
    <t>3524</t>
  </si>
  <si>
    <t>Набор машин LA-279B Пожарная техника металл в коробке</t>
  </si>
  <si>
    <t>YS0390477</t>
  </si>
  <si>
    <t>105-917</t>
  </si>
  <si>
    <t>4660697543509,6902604240247</t>
  </si>
  <si>
    <t>3525</t>
  </si>
  <si>
    <t>Парковка 652-J41 4 уровня в коробке</t>
  </si>
  <si>
    <t>FCJ1162772</t>
  </si>
  <si>
    <t>105-937</t>
  </si>
  <si>
    <t>4660697543080,6902604230354</t>
  </si>
  <si>
    <t>3526</t>
  </si>
  <si>
    <t xml:space="preserve">Игровой набор JP588-16 Космическая армия в коробке </t>
  </si>
  <si>
    <t>FCJ1136392</t>
  </si>
  <si>
    <t>431-537</t>
  </si>
  <si>
    <t>4660697543455,6902604240056</t>
  </si>
  <si>
    <t>3527</t>
  </si>
  <si>
    <t>Парковка 652-J47 5 уровней в коробке</t>
  </si>
  <si>
    <t>FCJ1162778</t>
  </si>
  <si>
    <t>105-938</t>
  </si>
  <si>
    <t>4660697543097,6902604230361</t>
  </si>
  <si>
    <t>Автомобили инерционные</t>
  </si>
  <si>
    <t>3528</t>
  </si>
  <si>
    <t>Машина инерционная 51 в пак.</t>
  </si>
  <si>
    <t>1448946</t>
  </si>
  <si>
    <t>406-610</t>
  </si>
  <si>
    <t>6914489460009</t>
  </si>
  <si>
    <t>3529</t>
  </si>
  <si>
    <t>Автовоз инерционный 99C5-1 в пак.</t>
  </si>
  <si>
    <t>ZY1449752/1997335</t>
  </si>
  <si>
    <t>504-113</t>
  </si>
  <si>
    <t>4650608255041,6914114497523,6919973350002</t>
  </si>
  <si>
    <t>3530</t>
  </si>
  <si>
    <t>Автомобиль пожарный инерционный в сетке 86723 П-Е /6/</t>
  </si>
  <si>
    <t>86723</t>
  </si>
  <si>
    <t>504-264</t>
  </si>
  <si>
    <t>4810344086723</t>
  </si>
  <si>
    <t>3531</t>
  </si>
  <si>
    <t>Автомобиль Легионер  синий в сетке 87607 П-Е /16/</t>
  </si>
  <si>
    <t>87607</t>
  </si>
  <si>
    <t>504-363</t>
  </si>
  <si>
    <t>4810344087607,6008402429204</t>
  </si>
  <si>
    <t>3532</t>
  </si>
  <si>
    <t xml:space="preserve">Автомобиль Алмаз Автомобиль экскаватор №2 инерц. (в сеточке) 87911 П-Е / 6/ </t>
  </si>
  <si>
    <t>87911</t>
  </si>
  <si>
    <t>504-507</t>
  </si>
  <si>
    <t>4810344087911</t>
  </si>
  <si>
    <t>3533</t>
  </si>
  <si>
    <t xml:space="preserve">Автомобиль Алмаз автомобиль кран №2 инерционный (в сеточке) 87928 П-Е / 6/ </t>
  </si>
  <si>
    <t>87928</t>
  </si>
  <si>
    <t>504-508</t>
  </si>
  <si>
    <t>4810344087928</t>
  </si>
  <si>
    <t>3534</t>
  </si>
  <si>
    <t>Автомобиль Легион №4 зеленый в сетке 89076 П-Е /10/</t>
  </si>
  <si>
    <t>89076</t>
  </si>
  <si>
    <t>504-529</t>
  </si>
  <si>
    <t>4810344089076</t>
  </si>
  <si>
    <t>3535</t>
  </si>
  <si>
    <t>Трактор инерционный 0488-32 п/к</t>
  </si>
  <si>
    <t>0286530YS</t>
  </si>
  <si>
    <t>505-237</t>
  </si>
  <si>
    <t>4650608257434,6902209151153</t>
  </si>
  <si>
    <t>3536</t>
  </si>
  <si>
    <t>Машина инерционная 399-561 в пак.</t>
  </si>
  <si>
    <t>ZY1378161</t>
  </si>
  <si>
    <t>505-239</t>
  </si>
  <si>
    <t>6914113781616,6922783520008</t>
  </si>
  <si>
    <t>3537</t>
  </si>
  <si>
    <t>Автомобиль Полиция инерционный TB-031</t>
  </si>
  <si>
    <t>TB-031</t>
  </si>
  <si>
    <t>301-501</t>
  </si>
  <si>
    <t>4630701542453,4670548942160,4780082740310</t>
  </si>
  <si>
    <t>3538</t>
  </si>
  <si>
    <t>Автомобиль Полиция инерционный TB-077</t>
  </si>
  <si>
    <t>TB-077</t>
  </si>
  <si>
    <t>301-509</t>
  </si>
  <si>
    <t>4670548942276,4780082740846</t>
  </si>
  <si>
    <t>3539</t>
  </si>
  <si>
    <t>Автомобиль Такси инерц. TB-104 /26/</t>
  </si>
  <si>
    <t>TB-104</t>
  </si>
  <si>
    <t>301-512</t>
  </si>
  <si>
    <t>4630701542491,4670548942320,4780082741041</t>
  </si>
  <si>
    <t>3540</t>
  </si>
  <si>
    <t>Машина инерционная 706-28 в пак.</t>
  </si>
  <si>
    <t>FCJ1294396/ZY1408831</t>
  </si>
  <si>
    <t>505-344</t>
  </si>
  <si>
    <t>4650608257557,4650629491091,6902409050027,6914114088318</t>
  </si>
  <si>
    <t>3541</t>
  </si>
  <si>
    <t>Автомобиль Алмаз самосвал инерционный в сеточке 94841 П-Е</t>
  </si>
  <si>
    <t>94841</t>
  </si>
  <si>
    <t>505-429</t>
  </si>
  <si>
    <t>4810344094841</t>
  </si>
  <si>
    <t>3542</t>
  </si>
  <si>
    <t>Машина инерционная 304Q в пак.</t>
  </si>
  <si>
    <t>2383894</t>
  </si>
  <si>
    <t>505-730</t>
  </si>
  <si>
    <t>6923838940000</t>
  </si>
  <si>
    <t>3543</t>
  </si>
  <si>
    <t>Машина инерционная 907A-2 в пак.</t>
  </si>
  <si>
    <t>1428887</t>
  </si>
  <si>
    <t>505-765</t>
  </si>
  <si>
    <t>6914288870009</t>
  </si>
  <si>
    <t>3544</t>
  </si>
  <si>
    <t>Машина 3110-75 спецтехника в пак.</t>
  </si>
  <si>
    <t>FCJ1029605</t>
  </si>
  <si>
    <t>505-833</t>
  </si>
  <si>
    <t>6902308090100,6924707570007</t>
  </si>
  <si>
    <t>3545</t>
  </si>
  <si>
    <t>Машина 3110-76 в пак.</t>
  </si>
  <si>
    <t>FCJ1029603/2470758</t>
  </si>
  <si>
    <t>505-834</t>
  </si>
  <si>
    <t>6902308090117,6924707580006</t>
  </si>
  <si>
    <t>3546</t>
  </si>
  <si>
    <t>Машина 3110-77 в пак.</t>
  </si>
  <si>
    <t>FCJ1029602/2470759</t>
  </si>
  <si>
    <t>505-835</t>
  </si>
  <si>
    <t>6902308090124,6924707590005</t>
  </si>
  <si>
    <t>3547</t>
  </si>
  <si>
    <t>Машина 3110-71 в пак.</t>
  </si>
  <si>
    <t>FCJ1029607/2470762</t>
  </si>
  <si>
    <t>505-838</t>
  </si>
  <si>
    <t>6902308090155,6924707620009</t>
  </si>
  <si>
    <t>3548</t>
  </si>
  <si>
    <t>Машина 3110-72 в пак.</t>
  </si>
  <si>
    <t>FCJ1029606/2470763</t>
  </si>
  <si>
    <t>505-839</t>
  </si>
  <si>
    <t>6902308090162,6924707630008</t>
  </si>
  <si>
    <t>3549</t>
  </si>
  <si>
    <t>Машина инерционная DYB168-1Z в пак.</t>
  </si>
  <si>
    <t>ZY689256/FCJ1389127</t>
  </si>
  <si>
    <t>505-898</t>
  </si>
  <si>
    <t>6901416892569,6902503270192</t>
  </si>
  <si>
    <t>3550</t>
  </si>
  <si>
    <t>Автомобиль пикап "Сигма" инерционный в пак. 64636 П-Е /24/</t>
  </si>
  <si>
    <t>64636</t>
  </si>
  <si>
    <t>203-008</t>
  </si>
  <si>
    <t>4810344164636</t>
  </si>
  <si>
    <t>3551</t>
  </si>
  <si>
    <t>Вилочный погрузчик "Мини" инерционный в пак. 65589 П-Е /20/</t>
  </si>
  <si>
    <t>65589</t>
  </si>
  <si>
    <t>104-633</t>
  </si>
  <si>
    <t>4810344165589</t>
  </si>
  <si>
    <t>3552</t>
  </si>
  <si>
    <t>Автомобиль джип "Сигма" инерционный в пак. 64629 П-Е /29/</t>
  </si>
  <si>
    <t>64629</t>
  </si>
  <si>
    <t>203-007</t>
  </si>
  <si>
    <t>4810344164629</t>
  </si>
  <si>
    <t>3553</t>
  </si>
  <si>
    <t>Автомобиль микроавтобус "Сигма" инерционный в пак. 64643 П-Е /24/</t>
  </si>
  <si>
    <t>64643</t>
  </si>
  <si>
    <t>203-009</t>
  </si>
  <si>
    <t>4810344164643</t>
  </si>
  <si>
    <t>3554</t>
  </si>
  <si>
    <t>Машина инерционная 622A-5 Автовоз п/к.</t>
  </si>
  <si>
    <t>FCJ0838800</t>
  </si>
  <si>
    <t>104-647</t>
  </si>
  <si>
    <t>4650608256956,6902307190085</t>
  </si>
  <si>
    <t>3555</t>
  </si>
  <si>
    <t>Машина инерционная 622A-1 п/к.</t>
  </si>
  <si>
    <t>FCJ0838798</t>
  </si>
  <si>
    <t>104-648</t>
  </si>
  <si>
    <t>4650608256949,6902307190092</t>
  </si>
  <si>
    <t>3556</t>
  </si>
  <si>
    <t>Машина инерционная YX580-1 в пак.</t>
  </si>
  <si>
    <t>2021557</t>
  </si>
  <si>
    <t>104-651</t>
  </si>
  <si>
    <t>6920215570003</t>
  </si>
  <si>
    <t>3557</t>
  </si>
  <si>
    <t>Машина инерционная 1932 на блист.</t>
  </si>
  <si>
    <t>FCJ0839106</t>
  </si>
  <si>
    <t>104-665</t>
  </si>
  <si>
    <t>6902307190061</t>
  </si>
  <si>
    <t>3558</t>
  </si>
  <si>
    <t>Машина инерционная 171 (шоубокс 12шт)</t>
  </si>
  <si>
    <t>2462017</t>
  </si>
  <si>
    <t>104-782</t>
  </si>
  <si>
    <t>6924620170001</t>
  </si>
  <si>
    <t>3559</t>
  </si>
  <si>
    <t>Машина инерционная 338 в пак.</t>
  </si>
  <si>
    <t>1477792</t>
  </si>
  <si>
    <t>104-788</t>
  </si>
  <si>
    <t>6914777920000</t>
  </si>
  <si>
    <t>3560</t>
  </si>
  <si>
    <t>Машина инерционная 339 в пак.</t>
  </si>
  <si>
    <t>1477796</t>
  </si>
  <si>
    <t>104-789</t>
  </si>
  <si>
    <t>6914777960006</t>
  </si>
  <si>
    <t>3561</t>
  </si>
  <si>
    <t>Машина инерционная 718 в пак.</t>
  </si>
  <si>
    <t>1488212</t>
  </si>
  <si>
    <t>104-814</t>
  </si>
  <si>
    <t>4660461898033,6914882120005</t>
  </si>
  <si>
    <t>3562</t>
  </si>
  <si>
    <t>Машина индукт.  777-005 движется по задан. траектории в коробке</t>
  </si>
  <si>
    <t>10373-777-005</t>
  </si>
  <si>
    <t>405-776</t>
  </si>
  <si>
    <t>4610600831773,6901810100048,6902604020122</t>
  </si>
  <si>
    <t>3563</t>
  </si>
  <si>
    <t>Джип  инерционный 0000 в пак.</t>
  </si>
  <si>
    <t>ZY620413</t>
  </si>
  <si>
    <t>406-616</t>
  </si>
  <si>
    <t>6901416204133,6914880140005</t>
  </si>
  <si>
    <t>3564</t>
  </si>
  <si>
    <t>Машина 1106 в пак.</t>
  </si>
  <si>
    <t>2435227</t>
  </si>
  <si>
    <t>104-861</t>
  </si>
  <si>
    <t>6924352270000</t>
  </si>
  <si>
    <t>3565</t>
  </si>
  <si>
    <t>Машина инерционная 1668 в пак.</t>
  </si>
  <si>
    <t>ZY1447534</t>
  </si>
  <si>
    <t>104-890</t>
  </si>
  <si>
    <t>6901414475344</t>
  </si>
  <si>
    <t>3566</t>
  </si>
  <si>
    <t>Машина инерционная DK-5603 в пак.</t>
  </si>
  <si>
    <t>1421667</t>
  </si>
  <si>
    <t>104-892</t>
  </si>
  <si>
    <t>6914216670008</t>
  </si>
  <si>
    <t>3567</t>
  </si>
  <si>
    <t>Танк "Штурм" инерц. тёмно-зелёный в пак. 61212 П-Е /27/</t>
  </si>
  <si>
    <t>61212</t>
  </si>
  <si>
    <t>104-896</t>
  </si>
  <si>
    <t>4810344261212</t>
  </si>
  <si>
    <t>3568</t>
  </si>
  <si>
    <t>Машина DYB168-1L в пак.</t>
  </si>
  <si>
    <t>FCJ1389121</t>
  </si>
  <si>
    <t>104-930</t>
  </si>
  <si>
    <t>6902503270208</t>
  </si>
  <si>
    <t>3569</t>
  </si>
  <si>
    <t>Машина инерционная 383 в пак.</t>
  </si>
  <si>
    <t>18341-383</t>
  </si>
  <si>
    <t>104-944</t>
  </si>
  <si>
    <t>6902505130333</t>
  </si>
  <si>
    <t>3570</t>
  </si>
  <si>
    <t>Машина инерционная 026-08H+ в пак.</t>
  </si>
  <si>
    <t>FCJ1434123</t>
  </si>
  <si>
    <t>104-947</t>
  </si>
  <si>
    <t>6902505130241</t>
  </si>
  <si>
    <t>3571</t>
  </si>
  <si>
    <t>Машина инерционная 618-14 в пак.</t>
  </si>
  <si>
    <t>FCJ1300728</t>
  </si>
  <si>
    <t>104-957</t>
  </si>
  <si>
    <t>6902503100376</t>
  </si>
  <si>
    <t>3572</t>
  </si>
  <si>
    <t>Машина инерционная 7144-31D в пак.</t>
  </si>
  <si>
    <t>FCJ1291398</t>
  </si>
  <si>
    <t>104-968</t>
  </si>
  <si>
    <t>4670548944447,6902503100451</t>
  </si>
  <si>
    <t>3573</t>
  </si>
  <si>
    <t>Машина инерционная 399-766 в пак.</t>
  </si>
  <si>
    <t>FCJ1261850</t>
  </si>
  <si>
    <t>104-981</t>
  </si>
  <si>
    <t>6902503100581</t>
  </si>
  <si>
    <t>3574</t>
  </si>
  <si>
    <t>Машина инерционная KZ957-24 в пак.</t>
  </si>
  <si>
    <t>FCJ1306185</t>
  </si>
  <si>
    <t>104-993</t>
  </si>
  <si>
    <t>6902503100710</t>
  </si>
  <si>
    <t>3575</t>
  </si>
  <si>
    <t>Машина инерционная 6013-1 в пакете</t>
  </si>
  <si>
    <t>FCJ1379466</t>
  </si>
  <si>
    <t>105-678</t>
  </si>
  <si>
    <t>6902503100437</t>
  </si>
  <si>
    <t>3576</t>
  </si>
  <si>
    <t>Машина инерционная DYB168H в пак.</t>
  </si>
  <si>
    <t>FCJ1389211</t>
  </si>
  <si>
    <t>105-680</t>
  </si>
  <si>
    <t>6902503270185</t>
  </si>
  <si>
    <t>3577</t>
  </si>
  <si>
    <t>Машина инерционная 777-3 в пак.</t>
  </si>
  <si>
    <t>ZY1025728</t>
  </si>
  <si>
    <t>105-695</t>
  </si>
  <si>
    <t>6914110257282</t>
  </si>
  <si>
    <t>3578</t>
  </si>
  <si>
    <t>Мотоцикл инерционный 777-2 в пак.</t>
  </si>
  <si>
    <t>ZY739314</t>
  </si>
  <si>
    <t>105-693</t>
  </si>
  <si>
    <t>6901417393140</t>
  </si>
  <si>
    <t>3579</t>
  </si>
  <si>
    <t>Машина инерционная 777-0 в пак.</t>
  </si>
  <si>
    <t>ZY688772</t>
  </si>
  <si>
    <t>105-694</t>
  </si>
  <si>
    <t>6901416887725</t>
  </si>
  <si>
    <t>3580</t>
  </si>
  <si>
    <t>Машина инерционная JL008-4 в пакете</t>
  </si>
  <si>
    <t>FCJ1512694</t>
  </si>
  <si>
    <t>105-801</t>
  </si>
  <si>
    <t>4650608257571,6902602030086</t>
  </si>
  <si>
    <t>3581</t>
  </si>
  <si>
    <t>Машина инерционная 1862-23</t>
  </si>
  <si>
    <t>3053532</t>
  </si>
  <si>
    <t>105-811</t>
  </si>
  <si>
    <t>4650608255010,6930535320004</t>
  </si>
  <si>
    <t>3582</t>
  </si>
  <si>
    <t>Танк индукт. 777-006 движется по задан. траектории в коробке</t>
  </si>
  <si>
    <t>10373-777-006</t>
  </si>
  <si>
    <t>105-847</t>
  </si>
  <si>
    <t>4610600831780,6902604020139</t>
  </si>
  <si>
    <t>3583</t>
  </si>
  <si>
    <t>Машина инерционная M92331-6</t>
  </si>
  <si>
    <t>FCJ1595798</t>
  </si>
  <si>
    <t>105-861</t>
  </si>
  <si>
    <t>4660697546388,6902604280335</t>
  </si>
  <si>
    <t>3584</t>
  </si>
  <si>
    <t>Машина инерционная M92330-6</t>
  </si>
  <si>
    <t>FCJ1595799</t>
  </si>
  <si>
    <t>105-862</t>
  </si>
  <si>
    <t>4660697546395,6902604280342</t>
  </si>
  <si>
    <t>3585</t>
  </si>
  <si>
    <t>Машина инерционная 585-3A в пакете</t>
  </si>
  <si>
    <t>2932989</t>
  </si>
  <si>
    <t>105-877</t>
  </si>
  <si>
    <t>6929329890007</t>
  </si>
  <si>
    <t>3586</t>
  </si>
  <si>
    <t>Машина инерционная WJ950-737</t>
  </si>
  <si>
    <t>3268851</t>
  </si>
  <si>
    <t>105-900</t>
  </si>
  <si>
    <t>4660697546982,6932688510004</t>
  </si>
  <si>
    <t>3587</t>
  </si>
  <si>
    <t>Машина инерционная WJ950-738</t>
  </si>
  <si>
    <t>3268850</t>
  </si>
  <si>
    <t>105-899</t>
  </si>
  <si>
    <t>4660697546999,6932688500005</t>
  </si>
  <si>
    <t>Автовозы инерционные</t>
  </si>
  <si>
    <t>3588</t>
  </si>
  <si>
    <t>Автомобиль Погрузчик "Прогресс" инерционный зелёный в коробке 91796 П-Е /12/</t>
  </si>
  <si>
    <t>91796</t>
  </si>
  <si>
    <t>505-004</t>
  </si>
  <si>
    <t>4810344091796,6008402429029</t>
  </si>
  <si>
    <t>3589</t>
  </si>
  <si>
    <t>Машина инерционная 588-7 Автовоз в пак.</t>
  </si>
  <si>
    <t>FCJ0825739</t>
  </si>
  <si>
    <t>505-545</t>
  </si>
  <si>
    <t>4650608257281,6902304100056</t>
  </si>
  <si>
    <t>3590</t>
  </si>
  <si>
    <t>Машина инерционная 588-6 Автовоз в пак.</t>
  </si>
  <si>
    <t>FCJ0825738</t>
  </si>
  <si>
    <t>505-546</t>
  </si>
  <si>
    <t>4650608257274,6902304100063</t>
  </si>
  <si>
    <t>3591</t>
  </si>
  <si>
    <t>Машина инерционная 588-4 Автовоз полиция в пак.</t>
  </si>
  <si>
    <t>FCJ0825736</t>
  </si>
  <si>
    <t>505-547</t>
  </si>
  <si>
    <t>4650608257267,6902304100070</t>
  </si>
  <si>
    <t>3592</t>
  </si>
  <si>
    <t>Машина инерционная 588-1 Автовоз в пак.</t>
  </si>
  <si>
    <t>FCJ0825733</t>
  </si>
  <si>
    <t>505-549</t>
  </si>
  <si>
    <t>4650608257243,6902304100094</t>
  </si>
  <si>
    <t>3593</t>
  </si>
  <si>
    <t>Автовоз инерционный Young Racer MK666-11J в коробке</t>
  </si>
  <si>
    <t>FCJ1042321</t>
  </si>
  <si>
    <t>505-843</t>
  </si>
  <si>
    <t>4650608254006,4660461898293,6902308240024</t>
  </si>
  <si>
    <t>3594</t>
  </si>
  <si>
    <t>Автовоз инерционный Young Racer MK666-15J в коробке</t>
  </si>
  <si>
    <t>FCJ1042322</t>
  </si>
  <si>
    <t>505-844</t>
  </si>
  <si>
    <t>4650608254037,4660461898309,6902308240031</t>
  </si>
  <si>
    <t>3595</t>
  </si>
  <si>
    <t>Автовоз инерционный Young Racer MK666-06J в коробке</t>
  </si>
  <si>
    <t>FCJ1042327</t>
  </si>
  <si>
    <t>505-849</t>
  </si>
  <si>
    <t>4650608253962,4660461898354,6902308240086</t>
  </si>
  <si>
    <t>3596</t>
  </si>
  <si>
    <t>Автовоз инерционный Young Racer MK666-10A в коробке</t>
  </si>
  <si>
    <t>FCJ1042328</t>
  </si>
  <si>
    <t>505-850</t>
  </si>
  <si>
    <t>4650608253931,4660461898361,6902308240093</t>
  </si>
  <si>
    <t>3597</t>
  </si>
  <si>
    <t>Автовоз инерционный Young Racer MK666-08A в коробке</t>
  </si>
  <si>
    <t>FCJ1042329</t>
  </si>
  <si>
    <t>505-851</t>
  </si>
  <si>
    <t>4650608253917,4660461898378,6902308240109</t>
  </si>
  <si>
    <t>3598</t>
  </si>
  <si>
    <t>Автовоз инерционный Young Racer MK666-15A в коробке</t>
  </si>
  <si>
    <t>FCJ1042331</t>
  </si>
  <si>
    <t>505-853</t>
  </si>
  <si>
    <t>4650608253955,4660461898392,6902308240123</t>
  </si>
  <si>
    <t>3599</t>
  </si>
  <si>
    <t>Автовоз инерционный YD707A64 на блист.</t>
  </si>
  <si>
    <t>2783256</t>
  </si>
  <si>
    <t>505-916</t>
  </si>
  <si>
    <t>4650608258523,6927832560004</t>
  </si>
  <si>
    <t>3600</t>
  </si>
  <si>
    <t>Автовоз инерционная YD707A66 на блист.</t>
  </si>
  <si>
    <t>2783258</t>
  </si>
  <si>
    <t>505-917</t>
  </si>
  <si>
    <t>4650608258530,6927832580002</t>
  </si>
  <si>
    <t>3601</t>
  </si>
  <si>
    <t>Автовоз инерционный YD707A67 на блист.</t>
  </si>
  <si>
    <t>2783259</t>
  </si>
  <si>
    <t>505-918</t>
  </si>
  <si>
    <t>4650608258547,6927832590001</t>
  </si>
  <si>
    <t>3602</t>
  </si>
  <si>
    <t>Машина инерционная 862-57 в пак.</t>
  </si>
  <si>
    <t>2445485</t>
  </si>
  <si>
    <t>104-777</t>
  </si>
  <si>
    <t>4650608255003,6924454850001</t>
  </si>
  <si>
    <t>3603</t>
  </si>
  <si>
    <t>Автовоз E7007-3 с набором машин, стреляет шариком в кор.</t>
  </si>
  <si>
    <t>FCJ0592076</t>
  </si>
  <si>
    <t>104-810</t>
  </si>
  <si>
    <t>6902407190046</t>
  </si>
  <si>
    <t>3604</t>
  </si>
  <si>
    <t>Автовоз E7017 Крокодил с набором машин в кор.</t>
  </si>
  <si>
    <t>FCJ0979895</t>
  </si>
  <si>
    <t>104-839</t>
  </si>
  <si>
    <t>6902407190022</t>
  </si>
  <si>
    <t>3605</t>
  </si>
  <si>
    <t>Автовоз E7018 Динозавр с набором машин в кор.</t>
  </si>
  <si>
    <t>FCJ0979896</t>
  </si>
  <si>
    <t>104-838</t>
  </si>
  <si>
    <t>6902407190015</t>
  </si>
  <si>
    <t>3606</t>
  </si>
  <si>
    <t>Автовоз E7016 Акула с набором машин в кор.</t>
  </si>
  <si>
    <t>FCJ0979894</t>
  </si>
  <si>
    <t>104-840</t>
  </si>
  <si>
    <t>6902407190039</t>
  </si>
  <si>
    <t>3607</t>
  </si>
  <si>
    <t>Автомобиль Гоночный грузовик МАЗ-6440RR инерц. в кор. 57314 П-Е /8/</t>
  </si>
  <si>
    <t>57314</t>
  </si>
  <si>
    <t>104-904</t>
  </si>
  <si>
    <t>4810344257314</t>
  </si>
  <si>
    <t>3608</t>
  </si>
  <si>
    <t>Автовоз инерционный 198A-7 в пак.</t>
  </si>
  <si>
    <t>3125046</t>
  </si>
  <si>
    <t>105-745</t>
  </si>
  <si>
    <t>4650608258493,6931250460006</t>
  </si>
  <si>
    <t>3609</t>
  </si>
  <si>
    <t>Автовоз инерционный 198B-9 в пак.</t>
  </si>
  <si>
    <t>3125050</t>
  </si>
  <si>
    <t>105-747</t>
  </si>
  <si>
    <t>4650608258516,6931250500009</t>
  </si>
  <si>
    <t>3610</t>
  </si>
  <si>
    <t>Автовоз инерционный 198B-7 в пак.</t>
  </si>
  <si>
    <t>3125048</t>
  </si>
  <si>
    <t>105-746</t>
  </si>
  <si>
    <t>4650608258509,6931250480004</t>
  </si>
  <si>
    <t>3611</t>
  </si>
  <si>
    <t>Автовоз инерционный 908-14J</t>
  </si>
  <si>
    <t>FCJ1517224</t>
  </si>
  <si>
    <t>105-772</t>
  </si>
  <si>
    <t>4620274444544,6902510260520</t>
  </si>
  <si>
    <t>3612</t>
  </si>
  <si>
    <t>Автовоз инерционный 908-21J</t>
  </si>
  <si>
    <t>FCJ1517225</t>
  </si>
  <si>
    <t>105-773</t>
  </si>
  <si>
    <t>4620274444551,6902510260537</t>
  </si>
  <si>
    <t>3613</t>
  </si>
  <si>
    <t>Автовоз инерционный K398-14 микс п/к</t>
  </si>
  <si>
    <t>2950020</t>
  </si>
  <si>
    <t>105-891</t>
  </si>
  <si>
    <t>4660697544056,6929500200007</t>
  </si>
  <si>
    <t>3614</t>
  </si>
  <si>
    <t>Автовоз инерционный K398-18 микс п/к</t>
  </si>
  <si>
    <t>2950024</t>
  </si>
  <si>
    <t>105-892</t>
  </si>
  <si>
    <t>4660697544032,6929500240003</t>
  </si>
  <si>
    <t>3615</t>
  </si>
  <si>
    <t>Автовоз инерционный K398-27 микс п/к</t>
  </si>
  <si>
    <t>2950033</t>
  </si>
  <si>
    <t>105-893</t>
  </si>
  <si>
    <t>4660697544049,6929500330001</t>
  </si>
  <si>
    <t>Игрушка заводная</t>
  </si>
  <si>
    <t>3616</t>
  </si>
  <si>
    <t>Игрушка заводная 6635 Обезьянка в пак.</t>
  </si>
  <si>
    <t>2456144/1132074ZY</t>
  </si>
  <si>
    <t>504-955</t>
  </si>
  <si>
    <t>6914111320749,6924561440003</t>
  </si>
  <si>
    <t>3617</t>
  </si>
  <si>
    <t>Игрушка заводная 668B слоненок в пак.</t>
  </si>
  <si>
    <t>FCJ0567503/ZY1138512</t>
  </si>
  <si>
    <t>504-983</t>
  </si>
  <si>
    <t>6902203290094,6902207220035,6914111385120</t>
  </si>
  <si>
    <t>3618</t>
  </si>
  <si>
    <t>Игрушка заводная 811B Птенчик в пак.</t>
  </si>
  <si>
    <t>FCJ0567500</t>
  </si>
  <si>
    <t>505-012</t>
  </si>
  <si>
    <t>6902203290100,6902207220059,6902209150682</t>
  </si>
  <si>
    <t>3619</t>
  </si>
  <si>
    <t>Пингвин X025-8B инерционный в пак.</t>
  </si>
  <si>
    <t>ZY1494223/FCJ0822254</t>
  </si>
  <si>
    <t>547-895</t>
  </si>
  <si>
    <t>6902303150021,6914114942238</t>
  </si>
  <si>
    <t>3620</t>
  </si>
  <si>
    <t>Игрушка заводная 388-5 Птичка в пак.</t>
  </si>
  <si>
    <t>1764502</t>
  </si>
  <si>
    <t>505-786</t>
  </si>
  <si>
    <t>6917645020000</t>
  </si>
  <si>
    <t>3621</t>
  </si>
  <si>
    <t>Динозавр 555-3A в шоубоксе</t>
  </si>
  <si>
    <t>2384229</t>
  </si>
  <si>
    <t>616-704</t>
  </si>
  <si>
    <t>6923842290009</t>
  </si>
  <si>
    <t>3622</t>
  </si>
  <si>
    <t>Игрушка заводная HC-221 Пингвин</t>
  </si>
  <si>
    <t>FCJ0666308</t>
  </si>
  <si>
    <t>505-816</t>
  </si>
  <si>
    <t>6902306150424</t>
  </si>
  <si>
    <t>3623</t>
  </si>
  <si>
    <t>Игрушка заводная 6618 Динозаврик в пак.</t>
  </si>
  <si>
    <t>ZY469377</t>
  </si>
  <si>
    <t>505-887</t>
  </si>
  <si>
    <t>6901414693779</t>
  </si>
  <si>
    <t>3624</t>
  </si>
  <si>
    <t>Игрушка заводная HC-216 Динозавр</t>
  </si>
  <si>
    <t>FCJ0825906</t>
  </si>
  <si>
    <t>505-889</t>
  </si>
  <si>
    <t>6902306150448</t>
  </si>
  <si>
    <t>3625</t>
  </si>
  <si>
    <t>Игрушка заводная 526-122B Жук в пак.</t>
  </si>
  <si>
    <t>FCJ0991870</t>
  </si>
  <si>
    <t>505-890</t>
  </si>
  <si>
    <t>6902306160478</t>
  </si>
  <si>
    <t>3626</t>
  </si>
  <si>
    <t>Игрушка заводная HC-232 птенчики в пак.</t>
  </si>
  <si>
    <t>2436985</t>
  </si>
  <si>
    <t>104-653</t>
  </si>
  <si>
    <t>6924369850004</t>
  </si>
  <si>
    <t>3627</t>
  </si>
  <si>
    <t>Игрушка заводная HY-845A Утенок в пак.</t>
  </si>
  <si>
    <t>FCJ0991930</t>
  </si>
  <si>
    <t>104-654</t>
  </si>
  <si>
    <t>6902306160638</t>
  </si>
  <si>
    <t>3628</t>
  </si>
  <si>
    <t>Игрушка инерционная Мишка 001-D коричневый</t>
  </si>
  <si>
    <t>FCJ1218557</t>
  </si>
  <si>
    <t>104-709</t>
  </si>
  <si>
    <t>6902404270024</t>
  </si>
  <si>
    <t>3629</t>
  </si>
  <si>
    <t>Игрушка инерционная Котик 001-D розовый</t>
  </si>
  <si>
    <t>FCJ1218558</t>
  </si>
  <si>
    <t>104-710</t>
  </si>
  <si>
    <t>6902404270031</t>
  </si>
  <si>
    <t>3630</t>
  </si>
  <si>
    <t>Игрушка завод 6668-9B Рыбка в пак.</t>
  </si>
  <si>
    <t>FCJ0991929</t>
  </si>
  <si>
    <t>104-759</t>
  </si>
  <si>
    <t>6902306160621</t>
  </si>
  <si>
    <t>3631</t>
  </si>
  <si>
    <t>Игрушка заводная LY2226-A8OPP Голубь</t>
  </si>
  <si>
    <t>FCJ0992591</t>
  </si>
  <si>
    <t>104-894</t>
  </si>
  <si>
    <t>6902306161147</t>
  </si>
  <si>
    <t>3632</t>
  </si>
  <si>
    <t>Игрушка заводная 221-6OPP Зебра в пак.</t>
  </si>
  <si>
    <t>FCJ0991928</t>
  </si>
  <si>
    <t>104-936</t>
  </si>
  <si>
    <t>6902306160614</t>
  </si>
  <si>
    <t>3633</t>
  </si>
  <si>
    <t>Игрушка заводная 5088-2 Рыбка в пак.</t>
  </si>
  <si>
    <t>FCJ1434252</t>
  </si>
  <si>
    <t>104-938</t>
  </si>
  <si>
    <t>6902505130531</t>
  </si>
  <si>
    <t>3634</t>
  </si>
  <si>
    <t>Игрушка заводная 368-11 Бегемот в пак.</t>
  </si>
  <si>
    <t>FCJ1434251</t>
  </si>
  <si>
    <t>104-937</t>
  </si>
  <si>
    <t>6902505130524</t>
  </si>
  <si>
    <t>3635</t>
  </si>
  <si>
    <t>Игрушка заводная 368-3  Акула в пак.</t>
  </si>
  <si>
    <t>FCJ1434253</t>
  </si>
  <si>
    <t>104-939</t>
  </si>
  <si>
    <t>6902505130548</t>
  </si>
  <si>
    <t>3636</t>
  </si>
  <si>
    <t>Игрушка заводная 2016-05A+ Динозавр</t>
  </si>
  <si>
    <t>YS2777815</t>
  </si>
  <si>
    <t>104-945</t>
  </si>
  <si>
    <t>6902505130203</t>
  </si>
  <si>
    <t>3637</t>
  </si>
  <si>
    <t>Игрушка заводная 2015-06A+ Динозавр</t>
  </si>
  <si>
    <t>YS148274</t>
  </si>
  <si>
    <t>104-948</t>
  </si>
  <si>
    <t>6902505130197</t>
  </si>
  <si>
    <t>3638</t>
  </si>
  <si>
    <t>Игрушка заводная 368-2B Крокодил в пак</t>
  </si>
  <si>
    <t>2178925</t>
  </si>
  <si>
    <t>104-949</t>
  </si>
  <si>
    <t>6921789250001</t>
  </si>
  <si>
    <t>3639</t>
  </si>
  <si>
    <t>Игрушка заводная 368-11D Бегемот в пак</t>
  </si>
  <si>
    <t>2178927</t>
  </si>
  <si>
    <t>104-951</t>
  </si>
  <si>
    <t>6921789270009</t>
  </si>
  <si>
    <t>3640</t>
  </si>
  <si>
    <t>Игрушка заводная 368-3B Акула в пак</t>
  </si>
  <si>
    <t>2178926</t>
  </si>
  <si>
    <t>104-950</t>
  </si>
  <si>
    <t>6921789260000</t>
  </si>
  <si>
    <t>3641</t>
  </si>
  <si>
    <t>Игрушка заводная 6635B Коровка в пак.</t>
  </si>
  <si>
    <t>1550557</t>
  </si>
  <si>
    <t>105-698</t>
  </si>
  <si>
    <t>6915505570009</t>
  </si>
  <si>
    <t>3642</t>
  </si>
  <si>
    <t>Игрушка заводная RS089-1（A/B/C）Динозавр на блист.</t>
  </si>
  <si>
    <t>FCJ1410560</t>
  </si>
  <si>
    <t>105-712</t>
  </si>
  <si>
    <t>6902505220287</t>
  </si>
  <si>
    <t>3643</t>
  </si>
  <si>
    <t>Игрушка заводная 66888-4 Динозавр на блист.</t>
  </si>
  <si>
    <t>FCJ1004429</t>
  </si>
  <si>
    <t>105-751</t>
  </si>
  <si>
    <t>6902306290199</t>
  </si>
  <si>
    <t>Самолеты, вертолеты, катера, лодки инерционные</t>
  </si>
  <si>
    <t>3644</t>
  </si>
  <si>
    <t>Вертолет инерционный 2039 в пак.</t>
  </si>
  <si>
    <t>2246285</t>
  </si>
  <si>
    <t>505-220</t>
  </si>
  <si>
    <t>6922462850006</t>
  </si>
  <si>
    <t>3645</t>
  </si>
  <si>
    <t>Вертолет инерц. 3110-79 в пак.</t>
  </si>
  <si>
    <t>FCJ1029609/2470760</t>
  </si>
  <si>
    <t>505-836</t>
  </si>
  <si>
    <t>6902308090131,6924707600001</t>
  </si>
  <si>
    <t>3646</t>
  </si>
  <si>
    <t>Самолёт "Штурм" инерционный в пакете 64537 П-Е /24/</t>
  </si>
  <si>
    <t>64537</t>
  </si>
  <si>
    <t>505-902</t>
  </si>
  <si>
    <t>4810344164537</t>
  </si>
  <si>
    <t>3647</t>
  </si>
  <si>
    <t>Самолет инерционный DYB168-321 в пак</t>
  </si>
  <si>
    <t>ZY1035351</t>
  </si>
  <si>
    <t>104-842</t>
  </si>
  <si>
    <t>6914110353519</t>
  </si>
  <si>
    <t>3648</t>
  </si>
  <si>
    <t>Вертолет инерционный 729-39B в пак.</t>
  </si>
  <si>
    <t>ZY761249</t>
  </si>
  <si>
    <t>104-887</t>
  </si>
  <si>
    <t>6901417612494</t>
  </si>
  <si>
    <t>3649</t>
  </si>
  <si>
    <t>Вертолёт - полиция "Стрела" инерц., свет, звук в кор. 61816 П-Е /6/</t>
  </si>
  <si>
    <t>61816</t>
  </si>
  <si>
    <t>104-906</t>
  </si>
  <si>
    <t>4810344261816,6008402429275,6008402429598</t>
  </si>
  <si>
    <t>3650</t>
  </si>
  <si>
    <t>Вертолёт - скорая помощь "Стрела" инерц., свет, звук в кор. 61809 П-Е /6/</t>
  </si>
  <si>
    <t>61809</t>
  </si>
  <si>
    <t>104-905</t>
  </si>
  <si>
    <t>4810344261809,6008402429576</t>
  </si>
  <si>
    <t>3651</t>
  </si>
  <si>
    <t>Вертолёт - пожарный "Импульс" инерц., свет, звук в кор. 61823 П-Е /6/</t>
  </si>
  <si>
    <t>61823</t>
  </si>
  <si>
    <t>104-907</t>
  </si>
  <si>
    <t>4810344261823</t>
  </si>
  <si>
    <t>3652</t>
  </si>
  <si>
    <t>Вертолёт - военный "Импульс" инерц., свет, звук в кор. 61830 П-Е /6/</t>
  </si>
  <si>
    <t>61830</t>
  </si>
  <si>
    <t>104-908</t>
  </si>
  <si>
    <t>4810344261830</t>
  </si>
  <si>
    <t>3653</t>
  </si>
  <si>
    <t>Вертолет инерц. DYB168-1J в пак.</t>
  </si>
  <si>
    <t>FCJ1389119</t>
  </si>
  <si>
    <t>104-931</t>
  </si>
  <si>
    <t>6902503270215</t>
  </si>
  <si>
    <t>3654</t>
  </si>
  <si>
    <t>Самолет инерц. 777-4 в пак.</t>
  </si>
  <si>
    <t>ZY1025729</t>
  </si>
  <si>
    <t>105-697</t>
  </si>
  <si>
    <t>6914110257299</t>
  </si>
  <si>
    <t>3655</t>
  </si>
  <si>
    <t>Мотоцикл инерционный 9011-5 в пакете</t>
  </si>
  <si>
    <t>2157084</t>
  </si>
  <si>
    <t>105-699</t>
  </si>
  <si>
    <t>6921570840008</t>
  </si>
  <si>
    <t>3656</t>
  </si>
  <si>
    <t>Вертолёт - пожарный "Импульс" инерц., свет, звук 22661 П-Е /6/</t>
  </si>
  <si>
    <t>22661</t>
  </si>
  <si>
    <t>105-836</t>
  </si>
  <si>
    <t>4810344322661</t>
  </si>
  <si>
    <t>3657</t>
  </si>
  <si>
    <t>Самолет инерц. 320-1 в пак.</t>
  </si>
  <si>
    <t>3059023</t>
  </si>
  <si>
    <t>104-952</t>
  </si>
  <si>
    <t>6930590230003</t>
  </si>
  <si>
    <t>3658</t>
  </si>
  <si>
    <t>Танк инерц. 330 в пак.</t>
  </si>
  <si>
    <t>3059025</t>
  </si>
  <si>
    <t>104-953</t>
  </si>
  <si>
    <t>6930590250001</t>
  </si>
  <si>
    <t>Игрушки музыкальные</t>
  </si>
  <si>
    <t>Гитары</t>
  </si>
  <si>
    <t>3659</t>
  </si>
  <si>
    <t>Гитара 386B струнная в коробке</t>
  </si>
  <si>
    <t>2432389</t>
  </si>
  <si>
    <t>320-966</t>
  </si>
  <si>
    <t>4650608258851,6924323890008</t>
  </si>
  <si>
    <t>3660</t>
  </si>
  <si>
    <t>Гитара O-1308 в кор.</t>
  </si>
  <si>
    <t>30568-1308</t>
  </si>
  <si>
    <t>321-195</t>
  </si>
  <si>
    <t>4620274441246,6902510060106</t>
  </si>
  <si>
    <t>3661</t>
  </si>
  <si>
    <t>Гитара Levatoys MK241 в пак.</t>
  </si>
  <si>
    <t>FCJ1502241</t>
  </si>
  <si>
    <t>321-198</t>
  </si>
  <si>
    <t>4620274443646,6902510060168</t>
  </si>
  <si>
    <t>3662</t>
  </si>
  <si>
    <t>Гитара MY029-B в пак.</t>
  </si>
  <si>
    <t>FCJ1431090</t>
  </si>
  <si>
    <t>321-183</t>
  </si>
  <si>
    <t>4620274442878,6902505110267</t>
  </si>
  <si>
    <t>3663</t>
  </si>
  <si>
    <t>Гитара струнная 385A в коробке</t>
  </si>
  <si>
    <t>FCJ1542449</t>
  </si>
  <si>
    <t>321-211</t>
  </si>
  <si>
    <t>4650608254280,6902512200036</t>
  </si>
  <si>
    <t>3664</t>
  </si>
  <si>
    <t>Гитара струнная 8811 в коробке</t>
  </si>
  <si>
    <t>2406946</t>
  </si>
  <si>
    <t>321-216</t>
  </si>
  <si>
    <t>4650608253429,6924069460008</t>
  </si>
  <si>
    <t>3665</t>
  </si>
  <si>
    <t>Гитара JR-028 струнная в коробке</t>
  </si>
  <si>
    <t>3119905</t>
  </si>
  <si>
    <t>321-227</t>
  </si>
  <si>
    <t>4650608255270,6931199050009</t>
  </si>
  <si>
    <t>3666</t>
  </si>
  <si>
    <t>Гитара 6825A1 струнная в коробке</t>
  </si>
  <si>
    <t>FCJ1047333</t>
  </si>
  <si>
    <t>321-246</t>
  </si>
  <si>
    <t>4660697549006,6902605070461</t>
  </si>
  <si>
    <t>3667</t>
  </si>
  <si>
    <t>Гитара S-B24 струнная в коробке</t>
  </si>
  <si>
    <t>1560825</t>
  </si>
  <si>
    <t>321-235</t>
  </si>
  <si>
    <t>6915608250006</t>
  </si>
  <si>
    <t>3668</t>
  </si>
  <si>
    <t>Гитара S-B5 струнная  в коробке</t>
  </si>
  <si>
    <t>1608761</t>
  </si>
  <si>
    <t>321-236</t>
  </si>
  <si>
    <t>6916087610008</t>
  </si>
  <si>
    <t>3669</t>
  </si>
  <si>
    <t>Гитара 6826A1 струнная в коробке</t>
  </si>
  <si>
    <t>FCJ1047338</t>
  </si>
  <si>
    <t>321-245</t>
  </si>
  <si>
    <t>4660697548276,6902605070454</t>
  </si>
  <si>
    <t>3670</t>
  </si>
  <si>
    <t>Гитара 3030 Жирафик в кор.</t>
  </si>
  <si>
    <t>FCJ1100213</t>
  </si>
  <si>
    <t>517-424</t>
  </si>
  <si>
    <t>4660697549105,6902605120074</t>
  </si>
  <si>
    <t>Игрушка музыкальная разное</t>
  </si>
  <si>
    <t>3671</t>
  </si>
  <si>
    <t>Барабан 2с469</t>
  </si>
  <si>
    <t>2с469</t>
  </si>
  <si>
    <t>220-702</t>
  </si>
  <si>
    <t>4607076252454</t>
  </si>
  <si>
    <t>3672</t>
  </si>
  <si>
    <t>Бубен 2с470</t>
  </si>
  <si>
    <t>2с470</t>
  </si>
  <si>
    <t>220-703</t>
  </si>
  <si>
    <t>4607076252461</t>
  </si>
  <si>
    <t>3673</t>
  </si>
  <si>
    <t>Маракасы 2шт Тула /8/</t>
  </si>
  <si>
    <t>С7-2</t>
  </si>
  <si>
    <t>220-739</t>
  </si>
  <si>
    <t>2500599899453,4680014210198</t>
  </si>
  <si>
    <t>3674</t>
  </si>
  <si>
    <t>Бубен 01914 /24/</t>
  </si>
  <si>
    <t>01914</t>
  </si>
  <si>
    <t>220-796</t>
  </si>
  <si>
    <t>14607038279809,4607038279802</t>
  </si>
  <si>
    <t>3675</t>
  </si>
  <si>
    <t>Маракас 01917 /30/</t>
  </si>
  <si>
    <t>01917</t>
  </si>
  <si>
    <t>220-797</t>
  </si>
  <si>
    <t>14607038279816,4607038279819</t>
  </si>
  <si>
    <t>3676</t>
  </si>
  <si>
    <t>Дудочка 01915 /12/</t>
  </si>
  <si>
    <t>01915</t>
  </si>
  <si>
    <t>220-798</t>
  </si>
  <si>
    <t>4607038279826</t>
  </si>
  <si>
    <t>3677</t>
  </si>
  <si>
    <t>Веселая кувалдочка 01912 /24/</t>
  </si>
  <si>
    <t>01912</t>
  </si>
  <si>
    <t>220-995</t>
  </si>
  <si>
    <t>14607038279946,4607038270060,4607038270131,4607038279949</t>
  </si>
  <si>
    <t>3678</t>
  </si>
  <si>
    <t>Набор музыкальных инструментов 0203-TL в пак.</t>
  </si>
  <si>
    <t>1885767</t>
  </si>
  <si>
    <t>222-096</t>
  </si>
  <si>
    <t>4660461897760,6918857670007</t>
  </si>
  <si>
    <t>3679</t>
  </si>
  <si>
    <t>Игрушка муз. 0412-2A-ZYA Труба на батарейкахсвет,звук в коробке</t>
  </si>
  <si>
    <t>208302ZY</t>
  </si>
  <si>
    <t>122-828</t>
  </si>
  <si>
    <t>6901412083022</t>
  </si>
  <si>
    <t>3680</t>
  </si>
  <si>
    <t>Барабан Дружок Тула /20/</t>
  </si>
  <si>
    <t xml:space="preserve">С2-3/с-24                </t>
  </si>
  <si>
    <t>120-417</t>
  </si>
  <si>
    <t>4620006850049,4680014210051</t>
  </si>
  <si>
    <t>3681</t>
  </si>
  <si>
    <t>Барабан Походный Тула /10/</t>
  </si>
  <si>
    <t xml:space="preserve">С2-1/с-4             </t>
  </si>
  <si>
    <t>120-422</t>
  </si>
  <si>
    <t>2000000280011,4620006850025,4680014210020</t>
  </si>
  <si>
    <t>3682</t>
  </si>
  <si>
    <t>Бубен Тула /25/</t>
  </si>
  <si>
    <t xml:space="preserve">С3-1/с-21                </t>
  </si>
  <si>
    <t>120-415</t>
  </si>
  <si>
    <t>2000017860015,4620006850087,4680014210075</t>
  </si>
  <si>
    <t>3683</t>
  </si>
  <si>
    <t>Гармонь меховая Елочка Тула /25/</t>
  </si>
  <si>
    <t>С1-1</t>
  </si>
  <si>
    <t>120-420</t>
  </si>
  <si>
    <t>4620006850063,4680014210013</t>
  </si>
  <si>
    <t>3684</t>
  </si>
  <si>
    <t>Корнет 2с289 Аэлита /60/</t>
  </si>
  <si>
    <t xml:space="preserve">2с289               </t>
  </si>
  <si>
    <t>120-003</t>
  </si>
  <si>
    <t>4607076250597</t>
  </si>
  <si>
    <t>3685</t>
  </si>
  <si>
    <t>Молоток озвученный 2с292 Аэлита /50/</t>
  </si>
  <si>
    <t xml:space="preserve">2с292               </t>
  </si>
  <si>
    <t>120-004</t>
  </si>
  <si>
    <t>4607076250610</t>
  </si>
  <si>
    <t>3686</t>
  </si>
  <si>
    <t>Рожок 2с287 Аэлита /100/</t>
  </si>
  <si>
    <t xml:space="preserve">2с287               </t>
  </si>
  <si>
    <t>120-005</t>
  </si>
  <si>
    <t>4607076250559</t>
  </si>
  <si>
    <t>3687</t>
  </si>
  <si>
    <t>Саксофон 0126/2с288 Аэлита /60/</t>
  </si>
  <si>
    <t xml:space="preserve">2с288               </t>
  </si>
  <si>
    <t>120-006</t>
  </si>
  <si>
    <t>4607076250573</t>
  </si>
  <si>
    <t>3688</t>
  </si>
  <si>
    <t>Барабан Гусарский Тула /14/</t>
  </si>
  <si>
    <t>С2-2</t>
  </si>
  <si>
    <t>220-139</t>
  </si>
  <si>
    <t>4680014210044</t>
  </si>
  <si>
    <t>3689</t>
  </si>
  <si>
    <t>Бубен с карт. Тула /25/</t>
  </si>
  <si>
    <t>С3-1А</t>
  </si>
  <si>
    <t>220-141</t>
  </si>
  <si>
    <t>2100011030473,2500599895325,4680014210082</t>
  </si>
  <si>
    <t>3690</t>
  </si>
  <si>
    <t>Тромбон 2с381</t>
  </si>
  <si>
    <t>2с381</t>
  </si>
  <si>
    <t>121-621</t>
  </si>
  <si>
    <t>4607076251556</t>
  </si>
  <si>
    <t>3691</t>
  </si>
  <si>
    <t>Телефон детский 2С454 Аэлита /30/</t>
  </si>
  <si>
    <t xml:space="preserve">2С454              </t>
  </si>
  <si>
    <t>220-279</t>
  </si>
  <si>
    <t>4607076252300</t>
  </si>
  <si>
    <t>3692</t>
  </si>
  <si>
    <t>Веселый молоточек 01362 /20/</t>
  </si>
  <si>
    <t>01362</t>
  </si>
  <si>
    <t>220-175</t>
  </si>
  <si>
    <t>14607038278222,4607038278225</t>
  </si>
  <si>
    <t>3693</t>
  </si>
  <si>
    <t>Барабан Малышок Тула /24/</t>
  </si>
  <si>
    <t>С2-4</t>
  </si>
  <si>
    <t>122-147</t>
  </si>
  <si>
    <t>2500005113685,4620006850261,4680014210136,4680014210143</t>
  </si>
  <si>
    <t>3694</t>
  </si>
  <si>
    <t>Саксофон 2004-А на блист.</t>
  </si>
  <si>
    <t>ZY570274</t>
  </si>
  <si>
    <t>222-782</t>
  </si>
  <si>
    <t>6901415702746</t>
  </si>
  <si>
    <t>3695</t>
  </si>
  <si>
    <t>Труба 7694 Звонкие друзья с подсветкой на блист.</t>
  </si>
  <si>
    <t>236-05037АН</t>
  </si>
  <si>
    <t>222-956</t>
  </si>
  <si>
    <t>6965236050370</t>
  </si>
  <si>
    <t>3696</t>
  </si>
  <si>
    <t>Набор музыкальных инструментов 881А в пак.</t>
  </si>
  <si>
    <t>2107571</t>
  </si>
  <si>
    <t>320-113</t>
  </si>
  <si>
    <t>4660461897388,6921075710004</t>
  </si>
  <si>
    <t>3697</t>
  </si>
  <si>
    <t>Набор музыкальных инструментов 991А в пак.</t>
  </si>
  <si>
    <t>2107576</t>
  </si>
  <si>
    <t>320-115</t>
  </si>
  <si>
    <t>4650608258776,6921075760009</t>
  </si>
  <si>
    <t>3698</t>
  </si>
  <si>
    <t>Набор музыкальных инструментов 992А в пак.</t>
  </si>
  <si>
    <t>2107577</t>
  </si>
  <si>
    <t>320-225</t>
  </si>
  <si>
    <t>4660461897395,6921075770008</t>
  </si>
  <si>
    <t>3699</t>
  </si>
  <si>
    <t>Бубен 337Е в пак.</t>
  </si>
  <si>
    <t>2145294</t>
  </si>
  <si>
    <t>320-248</t>
  </si>
  <si>
    <t>6921452940000</t>
  </si>
  <si>
    <t>3700</t>
  </si>
  <si>
    <t>Набор музыкальных инструментов Levatoys 890-18GYS в пак.</t>
  </si>
  <si>
    <t>FCJ0785888</t>
  </si>
  <si>
    <t>320-416</t>
  </si>
  <si>
    <t>4620274440348,4650608259384,4695481577613,6902209120050</t>
  </si>
  <si>
    <t>3701</t>
  </si>
  <si>
    <t>Набор музыкальных инструментов Levatoys 890-18PYS в пак.</t>
  </si>
  <si>
    <t>FCJ0785889</t>
  </si>
  <si>
    <t>320-417</t>
  </si>
  <si>
    <t>4620274440355,4650608259391,4695481577620,6902209120067</t>
  </si>
  <si>
    <t>3702</t>
  </si>
  <si>
    <t>Набор музыкальных инструментов Levatoys YS733A-134A в пак.</t>
  </si>
  <si>
    <t>FCJ0786103</t>
  </si>
  <si>
    <t>320-420</t>
  </si>
  <si>
    <t>4695481577668,6902209120098</t>
  </si>
  <si>
    <t>3703</t>
  </si>
  <si>
    <t>Набор музыкальных инструментов Levatoys YS733A-38 в пак.</t>
  </si>
  <si>
    <t>FCJ0786104</t>
  </si>
  <si>
    <t>320-421</t>
  </si>
  <si>
    <t>4620274446685,4695481577675,6902209120104</t>
  </si>
  <si>
    <t>3704</t>
  </si>
  <si>
    <t>Набор музыкальных инструментов Levatoys YS733A-72 в пак.</t>
  </si>
  <si>
    <t>FCJ0786107</t>
  </si>
  <si>
    <t>320-423</t>
  </si>
  <si>
    <t>4650629490971,4695481577682,6902209120135</t>
  </si>
  <si>
    <t>3705</t>
  </si>
  <si>
    <t>Труба LQ-019A в пак.</t>
  </si>
  <si>
    <t>ZY1072182</t>
  </si>
  <si>
    <t>222-084</t>
  </si>
  <si>
    <t>6914110721820,6918857340009</t>
  </si>
  <si>
    <t>3706</t>
  </si>
  <si>
    <t>Бубен TTL-001A в пак.</t>
  </si>
  <si>
    <t>ZY1108933</t>
  </si>
  <si>
    <t>320-646</t>
  </si>
  <si>
    <t>6914111089332</t>
  </si>
  <si>
    <t>3707</t>
  </si>
  <si>
    <t>Труба LQ-021A в пак.</t>
  </si>
  <si>
    <t>ZY1072184</t>
  </si>
  <si>
    <t>320-649</t>
  </si>
  <si>
    <t>6914110721844</t>
  </si>
  <si>
    <t>3708</t>
  </si>
  <si>
    <t>Труба 399-D на блист.</t>
  </si>
  <si>
    <t>2406044</t>
  </si>
  <si>
    <t>320-708</t>
  </si>
  <si>
    <t>6924060440009</t>
  </si>
  <si>
    <t>3709</t>
  </si>
  <si>
    <t>Набор музыкальных инструментов 959B на блист.</t>
  </si>
  <si>
    <t>2406060</t>
  </si>
  <si>
    <t>320-712</t>
  </si>
  <si>
    <t>4650608258745,6924060600007</t>
  </si>
  <si>
    <t>3710</t>
  </si>
  <si>
    <t>Набор музыкальных инструментов 959E на блист.</t>
  </si>
  <si>
    <t>2406063</t>
  </si>
  <si>
    <t>320-713</t>
  </si>
  <si>
    <t>4650608258752,6924060630004</t>
  </si>
  <si>
    <t>3711</t>
  </si>
  <si>
    <t>Набор музыкальных инструментов 959G на блист.</t>
  </si>
  <si>
    <t>2406065</t>
  </si>
  <si>
    <t>320-714</t>
  </si>
  <si>
    <t>4650608258769,6924060650002</t>
  </si>
  <si>
    <t>3712</t>
  </si>
  <si>
    <t>Бубен 535A в пак.</t>
  </si>
  <si>
    <t>2406068</t>
  </si>
  <si>
    <t>320-715</t>
  </si>
  <si>
    <t>6924060680009</t>
  </si>
  <si>
    <t>3713</t>
  </si>
  <si>
    <t>«Веселая кувалдочка». Коллекция «Зефир» 02231</t>
  </si>
  <si>
    <t>02231</t>
  </si>
  <si>
    <t>121-980</t>
  </si>
  <si>
    <t>4607038270015,4680032732337</t>
  </si>
  <si>
    <t>3714</t>
  </si>
  <si>
    <t>Набор музыкальных инструментов 333-4 в пак.</t>
  </si>
  <si>
    <t>2448135</t>
  </si>
  <si>
    <t>320-970</t>
  </si>
  <si>
    <t>6924481350000</t>
  </si>
  <si>
    <t>3715</t>
  </si>
  <si>
    <t>Набор музыкальных инструментов 333-2</t>
  </si>
  <si>
    <t>2448130</t>
  </si>
  <si>
    <t>320-968</t>
  </si>
  <si>
    <t>6924481300005</t>
  </si>
  <si>
    <t>3716</t>
  </si>
  <si>
    <t>Набор музыкальных инструментов 2887-8 в пак.</t>
  </si>
  <si>
    <t>2442225</t>
  </si>
  <si>
    <t>321-023</t>
  </si>
  <si>
    <t>6924422250000</t>
  </si>
  <si>
    <t>3717</t>
  </si>
  <si>
    <t>Набор музыкальных инструментов 737B в пак.</t>
  </si>
  <si>
    <t>FCJ1113355</t>
  </si>
  <si>
    <t>321-049</t>
  </si>
  <si>
    <t>6902504020369</t>
  </si>
  <si>
    <t>3718</t>
  </si>
  <si>
    <t>Бубен 2898 Дракоша в пак.</t>
  </si>
  <si>
    <t>2442310</t>
  </si>
  <si>
    <t>321-081</t>
  </si>
  <si>
    <t>6924423100007</t>
  </si>
  <si>
    <t>3719</t>
  </si>
  <si>
    <t>Набор музыкальных инструментов 1898-5 в пак.</t>
  </si>
  <si>
    <t>3039254</t>
  </si>
  <si>
    <t>321-073</t>
  </si>
  <si>
    <t>6930392540003</t>
  </si>
  <si>
    <t>3720</t>
  </si>
  <si>
    <t>Набор музыкальных инструментов 3598-4 в пак.</t>
  </si>
  <si>
    <t>3098349</t>
  </si>
  <si>
    <t>321-075</t>
  </si>
  <si>
    <t>6930983490007</t>
  </si>
  <si>
    <t>3721</t>
  </si>
  <si>
    <t>Набор музыкальных инструментов 6998-4 в пак.</t>
  </si>
  <si>
    <t>2949488</t>
  </si>
  <si>
    <t>321-070</t>
  </si>
  <si>
    <t>6929494880001</t>
  </si>
  <si>
    <t>3722</t>
  </si>
  <si>
    <t>Набор музыкальных инструментов 3698-4 в пак.</t>
  </si>
  <si>
    <t>3098350</t>
  </si>
  <si>
    <t>321-077</t>
  </si>
  <si>
    <t>6930983500003</t>
  </si>
  <si>
    <t>3723</t>
  </si>
  <si>
    <t>Набор музыкальных инструментов 1798-5 в пак.</t>
  </si>
  <si>
    <t>3039253</t>
  </si>
  <si>
    <t>321-103</t>
  </si>
  <si>
    <t>4650608258707,6930392530004</t>
  </si>
  <si>
    <t>3724</t>
  </si>
  <si>
    <t>Набор музыкальных инструментов 1598-5 в пак.</t>
  </si>
  <si>
    <t>3039251</t>
  </si>
  <si>
    <t>321-101</t>
  </si>
  <si>
    <t>4650608258684,6930392510006</t>
  </si>
  <si>
    <t>3725</t>
  </si>
  <si>
    <t>Набор музыкальных инструментов 2198-5 в пак.</t>
  </si>
  <si>
    <t>3039256</t>
  </si>
  <si>
    <t>321-104</t>
  </si>
  <si>
    <t>4650608258714,6930392560001</t>
  </si>
  <si>
    <t>3726</t>
  </si>
  <si>
    <t>Набор музыкальных инструментов 1698-5 в пакете</t>
  </si>
  <si>
    <t>3039252</t>
  </si>
  <si>
    <t>321-102</t>
  </si>
  <si>
    <t>4650608258691,6930392520005</t>
  </si>
  <si>
    <t>3727</t>
  </si>
  <si>
    <t>Набор музыкальных инструментов 1498-5 в пак.</t>
  </si>
  <si>
    <t>3039250</t>
  </si>
  <si>
    <t>321-100</t>
  </si>
  <si>
    <t>4650608258677,6930392500007</t>
  </si>
  <si>
    <t>3728</t>
  </si>
  <si>
    <t>Набор музыкальных инструментов A992 в пак.</t>
  </si>
  <si>
    <t>ZY1313936</t>
  </si>
  <si>
    <t>517-160</t>
  </si>
  <si>
    <t>6914113129363,6914113139363</t>
  </si>
  <si>
    <t>3729</t>
  </si>
  <si>
    <t>Набор музыкальных инструментов A991 в пак.</t>
  </si>
  <si>
    <t>ZY1313935</t>
  </si>
  <si>
    <t>517-159</t>
  </si>
  <si>
    <t>6914113139350,6914113139356</t>
  </si>
  <si>
    <t>3730</t>
  </si>
  <si>
    <t>Флейта 2227-2 в пак.</t>
  </si>
  <si>
    <t>2182865</t>
  </si>
  <si>
    <t>321-131</t>
  </si>
  <si>
    <t>6921828650007</t>
  </si>
  <si>
    <t>3731</t>
  </si>
  <si>
    <t>Труба Levatoys MK243</t>
  </si>
  <si>
    <t>FCJ1502242</t>
  </si>
  <si>
    <t>321-197</t>
  </si>
  <si>
    <t>4620274441260,6902510060151</t>
  </si>
  <si>
    <t>3732</t>
  </si>
  <si>
    <t>Саксофон Levatoys MK245</t>
  </si>
  <si>
    <t>FCJ1502243</t>
  </si>
  <si>
    <t>321-199</t>
  </si>
  <si>
    <t>4620274441277,6902510060175</t>
  </si>
  <si>
    <t>3733</t>
  </si>
  <si>
    <t>Ксилофон Levatoys MK8003</t>
  </si>
  <si>
    <t>FCJ1519313</t>
  </si>
  <si>
    <t>321-180</t>
  </si>
  <si>
    <t>4620274444209,4650608259377,6902510260070</t>
  </si>
  <si>
    <t>3734</t>
  </si>
  <si>
    <t xml:space="preserve">Набор музыкальных инструментов 6798-3 в пакете </t>
  </si>
  <si>
    <t>ZY1485570</t>
  </si>
  <si>
    <t>321-205</t>
  </si>
  <si>
    <t>6914114855705</t>
  </si>
  <si>
    <t>3735</t>
  </si>
  <si>
    <t>Набор музыкальных инструментов 6498-3 в пакете</t>
  </si>
  <si>
    <t>ZY1485567</t>
  </si>
  <si>
    <t>321-203</t>
  </si>
  <si>
    <t>6914114855675</t>
  </si>
  <si>
    <t>3736</t>
  </si>
  <si>
    <t xml:space="preserve">Набор музыкальных инструментов 6598-3 в пакете </t>
  </si>
  <si>
    <t>ZY1485568</t>
  </si>
  <si>
    <t>321-204</t>
  </si>
  <si>
    <t>6914114855682</t>
  </si>
  <si>
    <t>3737</t>
  </si>
  <si>
    <t>Набор музыкальных инструментов Levatoys YS733A-72</t>
  </si>
  <si>
    <t>FCJ1542525</t>
  </si>
  <si>
    <t>321-220</t>
  </si>
  <si>
    <t>4650629490988,6902512190016</t>
  </si>
  <si>
    <t>3738</t>
  </si>
  <si>
    <t>Бубен XY316-1 в пакете</t>
  </si>
  <si>
    <t>2857567</t>
  </si>
  <si>
    <t>321-223</t>
  </si>
  <si>
    <t>4650608250268,6928575670005</t>
  </si>
  <si>
    <t>3739</t>
  </si>
  <si>
    <t>Набор музыкальных инструментов 3098-4 в пак.</t>
  </si>
  <si>
    <t>2879521</t>
  </si>
  <si>
    <t>321-226</t>
  </si>
  <si>
    <t>4660461897838,6928795210005</t>
  </si>
  <si>
    <t>3740</t>
  </si>
  <si>
    <t>Набор музыкальных инструментов 3798-5 в пакете</t>
  </si>
  <si>
    <t>3246633</t>
  </si>
  <si>
    <t>321-244</t>
  </si>
  <si>
    <t>6932466330008</t>
  </si>
  <si>
    <t>3741</t>
  </si>
  <si>
    <t>Набор музыкальных инструментов 3498-5 в пакете</t>
  </si>
  <si>
    <t>3246630</t>
  </si>
  <si>
    <t>321-243</t>
  </si>
  <si>
    <t>6932466300001</t>
  </si>
  <si>
    <t>3742</t>
  </si>
  <si>
    <t>Набор музыкальных инструментов 3198-5 в пакете</t>
  </si>
  <si>
    <t>3246627</t>
  </si>
  <si>
    <t>321-242</t>
  </si>
  <si>
    <t>6932466270007</t>
  </si>
  <si>
    <t>Пианино</t>
  </si>
  <si>
    <t>3743</t>
  </si>
  <si>
    <t>Пианино ZYE-E0597-2 Умный Я с русским чипом в кор.</t>
  </si>
  <si>
    <t>ZY1504119</t>
  </si>
  <si>
    <t>320-684</t>
  </si>
  <si>
    <t>6914115041190</t>
  </si>
  <si>
    <t>3744</t>
  </si>
  <si>
    <t>Пианино ZYE-E0597-1 Умный Я с русским чипом в кор.</t>
  </si>
  <si>
    <t>ZY1504118</t>
  </si>
  <si>
    <t>320-685</t>
  </si>
  <si>
    <t>6914115041183</t>
  </si>
  <si>
    <t>3745</t>
  </si>
  <si>
    <t>Пианино 9092 в кор.</t>
  </si>
  <si>
    <t>2430393</t>
  </si>
  <si>
    <t>320-719</t>
  </si>
  <si>
    <t>6924303930007</t>
  </si>
  <si>
    <t>3746</t>
  </si>
  <si>
    <t>Пианино Ми-ми-мишки 35+песен,звуков и стихов.кор.бат ZY1246550-R</t>
  </si>
  <si>
    <t>361522</t>
  </si>
  <si>
    <t>320-776</t>
  </si>
  <si>
    <t>4650250550150</t>
  </si>
  <si>
    <t>3747</t>
  </si>
  <si>
    <t>Пианино 6931A в пак.</t>
  </si>
  <si>
    <t>ZY957040</t>
  </si>
  <si>
    <t>320-795</t>
  </si>
  <si>
    <t>6901419570402</t>
  </si>
  <si>
    <t>3748</t>
  </si>
  <si>
    <t>Пианино СИНИЙ ТРАКТОР 35 песен и звуков 2109M013-R</t>
  </si>
  <si>
    <t>391520</t>
  </si>
  <si>
    <t>431-236</t>
  </si>
  <si>
    <t>4650250543091</t>
  </si>
  <si>
    <t>3749</t>
  </si>
  <si>
    <t>Электропианино 95 песен,звуков и фраз Ми-ми-мишки B1595812-R2-NW</t>
  </si>
  <si>
    <t>393548</t>
  </si>
  <si>
    <t>320-991</t>
  </si>
  <si>
    <t>4630395006880</t>
  </si>
  <si>
    <t>3750</t>
  </si>
  <si>
    <t>Пианино музыкальное Три Кота ZY1378313-R1</t>
  </si>
  <si>
    <t>393732</t>
  </si>
  <si>
    <t>320-992</t>
  </si>
  <si>
    <t>4660254405486</t>
  </si>
  <si>
    <t>3751</t>
  </si>
  <si>
    <t>Пианино 70+ песен, стихов и звуков Чебурашка B2360956-R1</t>
  </si>
  <si>
    <t>394871</t>
  </si>
  <si>
    <t>321-043</t>
  </si>
  <si>
    <t>4660254428966</t>
  </si>
  <si>
    <t>Рули музыкальные</t>
  </si>
  <si>
    <t>3752</t>
  </si>
  <si>
    <t>Руль музыкальный 21HK русск. озвуч., в кор.</t>
  </si>
  <si>
    <t>1887159</t>
  </si>
  <si>
    <t>222-090</t>
  </si>
  <si>
    <t>4660461898101,6918871590008</t>
  </si>
  <si>
    <t>3753</t>
  </si>
  <si>
    <t>Руль музыкальный Levatoys 855-70DPVCYS в пак.</t>
  </si>
  <si>
    <t>FCJ0791247</t>
  </si>
  <si>
    <t>320-389</t>
  </si>
  <si>
    <t>6902209120210</t>
  </si>
  <si>
    <t>3754</t>
  </si>
  <si>
    <t>Руль музыкальный Levatoys YSHK24A синий в пак.</t>
  </si>
  <si>
    <t>FCJ0791177</t>
  </si>
  <si>
    <t>320-410</t>
  </si>
  <si>
    <t>4650629491596,6902209120159</t>
  </si>
  <si>
    <t>3755</t>
  </si>
  <si>
    <t>Руль музыкальный Levatoys YSHK24 красный в пак.</t>
  </si>
  <si>
    <t>FCJ0791178</t>
  </si>
  <si>
    <t>320-411</t>
  </si>
  <si>
    <t>4650629491602,6902209120166</t>
  </si>
  <si>
    <t>3756</t>
  </si>
  <si>
    <t>Руль музыкальный 1961 в кор.</t>
  </si>
  <si>
    <t>A888-H29002</t>
  </si>
  <si>
    <t>320-629</t>
  </si>
  <si>
    <t>6965888290025</t>
  </si>
  <si>
    <t>3757</t>
  </si>
  <si>
    <t>Руль музыкальный ZYA-A2960-2 Играпузик, русск. озвуч, свет, цвет в ассорт. в кор.</t>
  </si>
  <si>
    <t>ZY1193129</t>
  </si>
  <si>
    <t>321-018</t>
  </si>
  <si>
    <t>6914111931297</t>
  </si>
  <si>
    <t>3758</t>
  </si>
  <si>
    <t>Руль музыкальный ZYA-A3105-1 Играпузик, русск. озвуч, свет, в кор.</t>
  </si>
  <si>
    <t>ZY1332068</t>
  </si>
  <si>
    <t>321-019</t>
  </si>
  <si>
    <t>6914113320686</t>
  </si>
  <si>
    <t>3759</t>
  </si>
  <si>
    <t>Руль музыкальный 2192E-48 голубой, крепление на коляску в пак.</t>
  </si>
  <si>
    <t>FCJ1441104</t>
  </si>
  <si>
    <t>321-061</t>
  </si>
  <si>
    <t>4620274446241,6902505190115</t>
  </si>
  <si>
    <t>3760</t>
  </si>
  <si>
    <t>Руль музыкальный 2192E-50 розовый в пак.</t>
  </si>
  <si>
    <t>FCJ1203249</t>
  </si>
  <si>
    <t>321-056</t>
  </si>
  <si>
    <t>6902505190139</t>
  </si>
  <si>
    <t>3761</t>
  </si>
  <si>
    <t>Руль музыкальный 2192E-1 русск. озвуч., свет в кор.</t>
  </si>
  <si>
    <t>ZY1204169</t>
  </si>
  <si>
    <t>321-064</t>
  </si>
  <si>
    <t>6914112041698</t>
  </si>
  <si>
    <t>3762</t>
  </si>
  <si>
    <t>Руль музыкальный Levatoys MK2192E-48-22 Транспорт в пак.</t>
  </si>
  <si>
    <t>FCJ1442407</t>
  </si>
  <si>
    <t>321-083</t>
  </si>
  <si>
    <t>4610600831841,4620274441086,6902505230040</t>
  </si>
  <si>
    <t>3763</t>
  </si>
  <si>
    <t>Руль музыкальный Levatoys MK2192E-48-26 Зоопарк в пак.</t>
  </si>
  <si>
    <t>FCJ1442415</t>
  </si>
  <si>
    <t>321-087</t>
  </si>
  <si>
    <t>4610600831834,4620274441123,6902505230088</t>
  </si>
  <si>
    <t>3764</t>
  </si>
  <si>
    <t>Руль музыкальный Levatoys MK2192E-48-25 Динозавры в пак.</t>
  </si>
  <si>
    <t>FCJ1442413</t>
  </si>
  <si>
    <t>321-086</t>
  </si>
  <si>
    <t>4610600831827,4620274441116,6902505230071</t>
  </si>
  <si>
    <t>3765</t>
  </si>
  <si>
    <t>Руль музыкальный Levatoys MK2192E-48-24 Морские в пак.</t>
  </si>
  <si>
    <t>FCJ1442411</t>
  </si>
  <si>
    <t>321-085</t>
  </si>
  <si>
    <t>4610600831810,4620274441109,6902505230064</t>
  </si>
  <si>
    <t>3766</t>
  </si>
  <si>
    <t>Руль музыкальный Levatoys MK2192E-48-23 Животные в пак.</t>
  </si>
  <si>
    <t>FCJ1442409</t>
  </si>
  <si>
    <t>321-084</t>
  </si>
  <si>
    <t>4610600831803,4620274441093,6902505230057</t>
  </si>
  <si>
    <t>Синтезаторы</t>
  </si>
  <si>
    <t>3767</t>
  </si>
  <si>
    <t>Синтезатор Q-336 в кор.</t>
  </si>
  <si>
    <t>2434457</t>
  </si>
  <si>
    <t>320-641</t>
  </si>
  <si>
    <t>6924344570002</t>
  </si>
  <si>
    <t>3768</t>
  </si>
  <si>
    <t>Синтезатор TX-613 в кор.</t>
  </si>
  <si>
    <t>3151315</t>
  </si>
  <si>
    <t>321-240</t>
  </si>
  <si>
    <t>6931513150002</t>
  </si>
  <si>
    <t>3769</t>
  </si>
  <si>
    <t>Синтезатор TX-613B в кор.</t>
  </si>
  <si>
    <t>3151316</t>
  </si>
  <si>
    <t>321-241</t>
  </si>
  <si>
    <t>6931513160001</t>
  </si>
  <si>
    <t>3770</t>
  </si>
  <si>
    <t>Синтезатор MQ-3158 в кор.</t>
  </si>
  <si>
    <t>3098515</t>
  </si>
  <si>
    <t>321-247</t>
  </si>
  <si>
    <t>4660697545466,6930985150008</t>
  </si>
  <si>
    <t>3771</t>
  </si>
  <si>
    <t>Синтезатор MQ-37A05 в кор.</t>
  </si>
  <si>
    <t>3098517</t>
  </si>
  <si>
    <t>321-248</t>
  </si>
  <si>
    <t>4660697545442,6930985170006</t>
  </si>
  <si>
    <t>Игрушки на батарейках</t>
  </si>
  <si>
    <t>Игры на батарейках</t>
  </si>
  <si>
    <t>3772</t>
  </si>
  <si>
    <t>Игрушка на батарейках ZYB-B3629 Играпузик развивающий джойстик в кор.</t>
  </si>
  <si>
    <t>ZY1266874</t>
  </si>
  <si>
    <t>430-869</t>
  </si>
  <si>
    <t>6914112668741</t>
  </si>
  <si>
    <t>3773</t>
  </si>
  <si>
    <t>Игра электронная ME141-12 в коробке</t>
  </si>
  <si>
    <t>FCJ1331276</t>
  </si>
  <si>
    <t>431-244</t>
  </si>
  <si>
    <t>6902411170515</t>
  </si>
  <si>
    <t>3774</t>
  </si>
  <si>
    <t>Игра электронная KS910406</t>
  </si>
  <si>
    <t>FCJ1327306</t>
  </si>
  <si>
    <t>431-255</t>
  </si>
  <si>
    <t>6902411170461</t>
  </si>
  <si>
    <t>Динозавры на бат.</t>
  </si>
  <si>
    <t>3775</t>
  </si>
  <si>
    <t>Дракон 881-4 с проектором и подсветкой в кор.</t>
  </si>
  <si>
    <t>2101379/0292398YS</t>
  </si>
  <si>
    <t>429-022</t>
  </si>
  <si>
    <t>6902007070168,6921013790006</t>
  </si>
  <si>
    <t>3776</t>
  </si>
  <si>
    <t>Игрушка на батарейках ZYA-A2941 Динозаврик Потеша в кор.</t>
  </si>
  <si>
    <t>ZY1169537</t>
  </si>
  <si>
    <t>429-354</t>
  </si>
  <si>
    <t>6914111695373</t>
  </si>
  <si>
    <t>3777</t>
  </si>
  <si>
    <t>Динозавр 6830 на батарейках с проектором в кор..</t>
  </si>
  <si>
    <t>0347390YS</t>
  </si>
  <si>
    <t>429-371</t>
  </si>
  <si>
    <t>6902103290033</t>
  </si>
  <si>
    <t>3778</t>
  </si>
  <si>
    <t>Динозавр 3367 на батарейках в кор.</t>
  </si>
  <si>
    <t>2075300</t>
  </si>
  <si>
    <t>614-430</t>
  </si>
  <si>
    <t>6920753000000</t>
  </si>
  <si>
    <t>3779</t>
  </si>
  <si>
    <t>Динозавр 3364 на батарейках в кор.</t>
  </si>
  <si>
    <t>2075299</t>
  </si>
  <si>
    <t>429-733</t>
  </si>
  <si>
    <t>6920752990005</t>
  </si>
  <si>
    <t>3780</t>
  </si>
  <si>
    <t>Игрушка на батарейках 8332А Динозаврик в кор.</t>
  </si>
  <si>
    <t>0583442YS</t>
  </si>
  <si>
    <t>429-865</t>
  </si>
  <si>
    <t>6902110040034</t>
  </si>
  <si>
    <t>3781</t>
  </si>
  <si>
    <t>Игрушка на батарейках 3018-YJ Динозавр в кор.</t>
  </si>
  <si>
    <t>1175867ZY</t>
  </si>
  <si>
    <t>429-897</t>
  </si>
  <si>
    <t>6914111758672</t>
  </si>
  <si>
    <t>3782</t>
  </si>
  <si>
    <t>Динозавр на батарейках NY038-B в кор.</t>
  </si>
  <si>
    <t>ZY1422368</t>
  </si>
  <si>
    <t>430-156</t>
  </si>
  <si>
    <t>6914114223689</t>
  </si>
  <si>
    <t>3783</t>
  </si>
  <si>
    <t>Динозавр на батарейках 661-19D в кор.</t>
  </si>
  <si>
    <t>2396181</t>
  </si>
  <si>
    <t>430-479</t>
  </si>
  <si>
    <t>6923961810003</t>
  </si>
  <si>
    <t>3784</t>
  </si>
  <si>
    <t>Динозавр на батарейках 661-24D в кор.</t>
  </si>
  <si>
    <t>ZY1328999/2396182</t>
  </si>
  <si>
    <t>430-480</t>
  </si>
  <si>
    <t>6914113289990,6923961820002</t>
  </si>
  <si>
    <t>3785</t>
  </si>
  <si>
    <t>Голова динозавра FCJ0818582 звук., подсветка глаз в кор.</t>
  </si>
  <si>
    <t>FCJ0818582</t>
  </si>
  <si>
    <t>430-532</t>
  </si>
  <si>
    <t>690230510003 ,6902305100031</t>
  </si>
  <si>
    <t>3786</t>
  </si>
  <si>
    <t>Игрушка на батарейках 8702/ZY1436468 Динозавр в кор.</t>
  </si>
  <si>
    <t>ZY1436468</t>
  </si>
  <si>
    <t>430-567</t>
  </si>
  <si>
    <t>6914114364689</t>
  </si>
  <si>
    <t>3787</t>
  </si>
  <si>
    <t>Игрушка на батарейках 8703/ZY1436469 Динозавр в кор.</t>
  </si>
  <si>
    <t>ZY1436469</t>
  </si>
  <si>
    <t>430-568</t>
  </si>
  <si>
    <t>4670548947165,6914114364696</t>
  </si>
  <si>
    <t>3788</t>
  </si>
  <si>
    <t>Динозавр 3352 на батарейках в кор.</t>
  </si>
  <si>
    <t>YS0240844</t>
  </si>
  <si>
    <t>430-577</t>
  </si>
  <si>
    <t>6902306160386</t>
  </si>
  <si>
    <t>3789</t>
  </si>
  <si>
    <t>Динозавр на батарейках M8018-48 в кор.</t>
  </si>
  <si>
    <t>FCJ0992233</t>
  </si>
  <si>
    <t>430-598</t>
  </si>
  <si>
    <t>6902306160874</t>
  </si>
  <si>
    <t>3790</t>
  </si>
  <si>
    <t>Дракон на батарейках M8018-65 в кор.</t>
  </si>
  <si>
    <t>FCJ0992244</t>
  </si>
  <si>
    <t>430-599</t>
  </si>
  <si>
    <t>6902306160881</t>
  </si>
  <si>
    <t>3791</t>
  </si>
  <si>
    <t>Дракон на батарейках M8018-70 в кор.</t>
  </si>
  <si>
    <t>FCJ0992249</t>
  </si>
  <si>
    <t>430-601</t>
  </si>
  <si>
    <t>6902306160928</t>
  </si>
  <si>
    <t>3792</t>
  </si>
  <si>
    <t>Дракон на батарейках M8018-45 в кор.</t>
  </si>
  <si>
    <t>FCJ0713715</t>
  </si>
  <si>
    <t>430-602</t>
  </si>
  <si>
    <t>6902306160935</t>
  </si>
  <si>
    <t>3793</t>
  </si>
  <si>
    <t>Динозавр на батарейках M8018-71 в кор.</t>
  </si>
  <si>
    <t>FCJ0992250</t>
  </si>
  <si>
    <t>430-603</t>
  </si>
  <si>
    <t>6902306160942</t>
  </si>
  <si>
    <t>3794</t>
  </si>
  <si>
    <t>Динозавр на батарейках M8018-72 в кор.</t>
  </si>
  <si>
    <t>FCJ0992251</t>
  </si>
  <si>
    <t>430-604</t>
  </si>
  <si>
    <t>6902306160959</t>
  </si>
  <si>
    <t>3795</t>
  </si>
  <si>
    <t>Динозавр на батарейках 557-1J в кор.</t>
  </si>
  <si>
    <t>FCJ0989571</t>
  </si>
  <si>
    <t>430-606</t>
  </si>
  <si>
    <t>6902306140951,6902306290175</t>
  </si>
  <si>
    <t>3796</t>
  </si>
  <si>
    <t>Динозавр на батарейках 556-2J в кор.</t>
  </si>
  <si>
    <t>FCJ0989267</t>
  </si>
  <si>
    <t>430-607</t>
  </si>
  <si>
    <t>6902306140968,6902306290182</t>
  </si>
  <si>
    <t>3797</t>
  </si>
  <si>
    <t>Динозавр 3355 на батарейках в кор.</t>
  </si>
  <si>
    <t>YS0326953</t>
  </si>
  <si>
    <t>430-608</t>
  </si>
  <si>
    <t>6902306160393</t>
  </si>
  <si>
    <t>3798</t>
  </si>
  <si>
    <t>Динозавр 3356 на батарейках в кор.</t>
  </si>
  <si>
    <t>YS0315667</t>
  </si>
  <si>
    <t>430-609</t>
  </si>
  <si>
    <t>6902306160409</t>
  </si>
  <si>
    <t>3799</t>
  </si>
  <si>
    <t>Динозавр 3359 на батарейках в кор.</t>
  </si>
  <si>
    <t>FCJ0531105</t>
  </si>
  <si>
    <t>430-610</t>
  </si>
  <si>
    <t>6902306160416</t>
  </si>
  <si>
    <t>3800</t>
  </si>
  <si>
    <t>Динозавр 8856 на батарейках в кор.</t>
  </si>
  <si>
    <t>FCJ0829522</t>
  </si>
  <si>
    <t>430-611</t>
  </si>
  <si>
    <t>6902306160430</t>
  </si>
  <si>
    <t>3801</t>
  </si>
  <si>
    <t>Динозавр 8855 на батарейках в кор.</t>
  </si>
  <si>
    <t>FCJ0829521</t>
  </si>
  <si>
    <t>430-617</t>
  </si>
  <si>
    <t>6902306160423</t>
  </si>
  <si>
    <t>3802</t>
  </si>
  <si>
    <t>Динозавр на батарейках 885A в кор.</t>
  </si>
  <si>
    <t>E237-H01056</t>
  </si>
  <si>
    <t>430-654</t>
  </si>
  <si>
    <t>6969237010562</t>
  </si>
  <si>
    <t>3803</t>
  </si>
  <si>
    <t>Динозавр на батарейках XY258 в кор.</t>
  </si>
  <si>
    <t>E725-H01004</t>
  </si>
  <si>
    <t>430-655</t>
  </si>
  <si>
    <t>6969725010043</t>
  </si>
  <si>
    <t>3804</t>
  </si>
  <si>
    <t>Динозавр на батарейках XY259 в кор.</t>
  </si>
  <si>
    <t>E725-H01005</t>
  </si>
  <si>
    <t>430-656</t>
  </si>
  <si>
    <t>6969725010050</t>
  </si>
  <si>
    <t>3805</t>
  </si>
  <si>
    <t>Динозавр на батарейках 071 в кор.</t>
  </si>
  <si>
    <t>2433600</t>
  </si>
  <si>
    <t>430-667</t>
  </si>
  <si>
    <t>6924336000005</t>
  </si>
  <si>
    <t>3806</t>
  </si>
  <si>
    <t>Динозавр на батарейках 073 в кор.</t>
  </si>
  <si>
    <t>2433602</t>
  </si>
  <si>
    <t>430-668</t>
  </si>
  <si>
    <t>6924336020003</t>
  </si>
  <si>
    <t>3807</t>
  </si>
  <si>
    <t>Динозавр на батарейках 082 в кор.</t>
  </si>
  <si>
    <t>2433607</t>
  </si>
  <si>
    <t>430-669</t>
  </si>
  <si>
    <t>6924336070008</t>
  </si>
  <si>
    <t>3808</t>
  </si>
  <si>
    <t>Динозавр на батарейках 083 в кор.</t>
  </si>
  <si>
    <t>2433608</t>
  </si>
  <si>
    <t>430-670</t>
  </si>
  <si>
    <t>6924336080007</t>
  </si>
  <si>
    <t>3809</t>
  </si>
  <si>
    <t>Динозавр на батарейках 084 в кор.</t>
  </si>
  <si>
    <t>2433609</t>
  </si>
  <si>
    <t>430-671</t>
  </si>
  <si>
    <t>6924336090006</t>
  </si>
  <si>
    <t>3810</t>
  </si>
  <si>
    <t>Динозавр на батарейках 085 в кор.</t>
  </si>
  <si>
    <t>2433610</t>
  </si>
  <si>
    <t>430-672</t>
  </si>
  <si>
    <t>6924336100002</t>
  </si>
  <si>
    <t>3811</t>
  </si>
  <si>
    <t>Динозавр RS061 с яйцом на батарейках в кор.</t>
  </si>
  <si>
    <t>FCJ0828052</t>
  </si>
  <si>
    <t>430-749</t>
  </si>
  <si>
    <t>6902306160270,6902309150292</t>
  </si>
  <si>
    <t>3812</t>
  </si>
  <si>
    <t>Динозавр на батарейках M8018-67 в кор.</t>
  </si>
  <si>
    <t>FCJ0992246</t>
  </si>
  <si>
    <t>430-771</t>
  </si>
  <si>
    <t>6902306160904</t>
  </si>
  <si>
    <t>3813</t>
  </si>
  <si>
    <t>Динозавр на батарейках M8018-69 в кор.</t>
  </si>
  <si>
    <t>FCJ0992248</t>
  </si>
  <si>
    <t>430-772</t>
  </si>
  <si>
    <t>6902306160911</t>
  </si>
  <si>
    <t>3814</t>
  </si>
  <si>
    <t>Игрушка на батарейках 22112 Динозавр в кор. СТОК</t>
  </si>
  <si>
    <t>ZY1456918</t>
  </si>
  <si>
    <t>430-792</t>
  </si>
  <si>
    <t>6914114569183</t>
  </si>
  <si>
    <t>3815</t>
  </si>
  <si>
    <t>Игрушка на батарейках 22116 Динозавр в кор.</t>
  </si>
  <si>
    <t>ZY1456922</t>
  </si>
  <si>
    <t>430-795</t>
  </si>
  <si>
    <t>6914114569220</t>
  </si>
  <si>
    <t>3816</t>
  </si>
  <si>
    <t>Динозавр на батарейках 661-21D в кор.</t>
  </si>
  <si>
    <t>ZY1328996</t>
  </si>
  <si>
    <t>430-796</t>
  </si>
  <si>
    <t>6914113289969</t>
  </si>
  <si>
    <t>3817</t>
  </si>
  <si>
    <t>Динозавр на батарейках 661-22D в кор.</t>
  </si>
  <si>
    <t>ZY1328997</t>
  </si>
  <si>
    <t>430-797</t>
  </si>
  <si>
    <t>6914113289976</t>
  </si>
  <si>
    <t>3818</t>
  </si>
  <si>
    <t>Динозавр на батарейках ZYA-A3174-2 Играпузик Тираннозавр в кор.</t>
  </si>
  <si>
    <t>ZY1401112</t>
  </si>
  <si>
    <t>430-799</t>
  </si>
  <si>
    <t>6914114011125</t>
  </si>
  <si>
    <t>3819</t>
  </si>
  <si>
    <t>Игрушка на батарейках 908A Дракон в кор.</t>
  </si>
  <si>
    <t>ZY1497838</t>
  </si>
  <si>
    <t>430-828</t>
  </si>
  <si>
    <t>6914114978381</t>
  </si>
  <si>
    <t>3820</t>
  </si>
  <si>
    <t>Игрушка на батарейках 916A Дракон в кор.</t>
  </si>
  <si>
    <t>ZY1497846</t>
  </si>
  <si>
    <t>430-829</t>
  </si>
  <si>
    <t>6914114978466</t>
  </si>
  <si>
    <t>3821</t>
  </si>
  <si>
    <t>Динозавр 3800-3A в кор.</t>
  </si>
  <si>
    <t>FCJ1051682</t>
  </si>
  <si>
    <t>616-663</t>
  </si>
  <si>
    <t>6902309150520</t>
  </si>
  <si>
    <t>3822</t>
  </si>
  <si>
    <t>Динозавр RS055-2A с яйцом на батарейках в кор.</t>
  </si>
  <si>
    <t>FCJ0993330</t>
  </si>
  <si>
    <t>430-848</t>
  </si>
  <si>
    <t>6902309150308</t>
  </si>
  <si>
    <t>3823</t>
  </si>
  <si>
    <t>Динозавр RS055-2B с яйцом на батарейках в кор.</t>
  </si>
  <si>
    <t>FCJ0993331</t>
  </si>
  <si>
    <t>430-849</t>
  </si>
  <si>
    <t>6902309150315</t>
  </si>
  <si>
    <t>3824</t>
  </si>
  <si>
    <t>Динозавр RS054-2 в кор.</t>
  </si>
  <si>
    <t>FCJ0993326/FCJ0941779</t>
  </si>
  <si>
    <t>430-850</t>
  </si>
  <si>
    <t>6902306160300,6902309150322</t>
  </si>
  <si>
    <t>3825</t>
  </si>
  <si>
    <t>Динозавр RS054-1 в кор.</t>
  </si>
  <si>
    <t>FCJ0993325/FCJ0941780</t>
  </si>
  <si>
    <t>430-851</t>
  </si>
  <si>
    <t>6902306160294,6902309150339</t>
  </si>
  <si>
    <t>3826</t>
  </si>
  <si>
    <t>Динозавр QX027 с дымом, на батарейках в кор.</t>
  </si>
  <si>
    <t>FCJ0725212</t>
  </si>
  <si>
    <t>430-908</t>
  </si>
  <si>
    <t>6902309150018</t>
  </si>
  <si>
    <t>3827</t>
  </si>
  <si>
    <t>Динозавр QX025 с дымом, на батарейках в кор.</t>
  </si>
  <si>
    <t>FCJ0725210</t>
  </si>
  <si>
    <t>430-909</t>
  </si>
  <si>
    <t>6902309150025</t>
  </si>
  <si>
    <t>3828</t>
  </si>
  <si>
    <t>Динозавр QX026 с дымом, на батарейках в кор.</t>
  </si>
  <si>
    <t>FCJ0725211</t>
  </si>
  <si>
    <t>430-910</t>
  </si>
  <si>
    <t>6902309150032</t>
  </si>
  <si>
    <t>3829</t>
  </si>
  <si>
    <t>Динозавр на батарейках ZYA-A3164 Играпузик в кор.</t>
  </si>
  <si>
    <t>ZY1401119</t>
  </si>
  <si>
    <t>129-964</t>
  </si>
  <si>
    <t>6914114011194</t>
  </si>
  <si>
    <t>3830</t>
  </si>
  <si>
    <t>Динозавр на батарейках 8852 в кор.</t>
  </si>
  <si>
    <t>2353692</t>
  </si>
  <si>
    <t>129-973</t>
  </si>
  <si>
    <t>6923536920007</t>
  </si>
  <si>
    <t>3831</t>
  </si>
  <si>
    <t>Динозавр на батарейках 8855 в кор.</t>
  </si>
  <si>
    <t>2353693</t>
  </si>
  <si>
    <t>129-974</t>
  </si>
  <si>
    <t>6923536930006</t>
  </si>
  <si>
    <t>3832</t>
  </si>
  <si>
    <t>Игрушка на батарейках 810 Динозавр свет, звук, дым в кор.</t>
  </si>
  <si>
    <t>FCJ1065083</t>
  </si>
  <si>
    <t>130-920</t>
  </si>
  <si>
    <t>6902310280100</t>
  </si>
  <si>
    <t>3833</t>
  </si>
  <si>
    <t>Игрушка на батарейках 834-1A Динозавр/машина свет, звук в кор.</t>
  </si>
  <si>
    <t>FCJ1065087</t>
  </si>
  <si>
    <t>130-921</t>
  </si>
  <si>
    <t>6902310280117</t>
  </si>
  <si>
    <t>3834</t>
  </si>
  <si>
    <t>Динозавр RS055B на батарейках в кор..</t>
  </si>
  <si>
    <t>FCJ0941784</t>
  </si>
  <si>
    <t>130-959</t>
  </si>
  <si>
    <t>6902306160287</t>
  </si>
  <si>
    <t>3835</t>
  </si>
  <si>
    <t>Игрушка на батарейках 927 Динозавр в кор.</t>
  </si>
  <si>
    <t>2768892</t>
  </si>
  <si>
    <t>230-981</t>
  </si>
  <si>
    <t>6927688920007</t>
  </si>
  <si>
    <t>Автомобили на батарейках</t>
  </si>
  <si>
    <t>3836</t>
  </si>
  <si>
    <t>Автомобиль Профи самосвал инерционный со светом и звуком оранжевый в коробке 86297 П-Е /8/</t>
  </si>
  <si>
    <t>86297</t>
  </si>
  <si>
    <t>504-161</t>
  </si>
  <si>
    <t>4810344086297</t>
  </si>
  <si>
    <t>3837</t>
  </si>
  <si>
    <t>Автомобиль Профи кран инерционный со светом и звуком желтый в коробке 86600 П-Е /8/</t>
  </si>
  <si>
    <t>86600</t>
  </si>
  <si>
    <t>504-166</t>
  </si>
  <si>
    <t>4810344086600</t>
  </si>
  <si>
    <t>3838</t>
  </si>
  <si>
    <t>Автомобиль Профи с цистерной инерционный со светом и звуком красный в коробке 86464 П-Е /8/</t>
  </si>
  <si>
    <t>86464</t>
  </si>
  <si>
    <t>504-218</t>
  </si>
  <si>
    <t>4810344086464</t>
  </si>
  <si>
    <t>3839</t>
  </si>
  <si>
    <t>Автомобиль Профи пожарный инерционный со светом и звуком в коробке 86518 П-Е /8/</t>
  </si>
  <si>
    <t>86518</t>
  </si>
  <si>
    <t>504-220</t>
  </si>
  <si>
    <t>4810344086518</t>
  </si>
  <si>
    <t>3840</t>
  </si>
  <si>
    <t>Автомобиль самосвал Сити инерц. свет, звук оранжевый в коробке 86235 П-Е /8/</t>
  </si>
  <si>
    <t>86235</t>
  </si>
  <si>
    <t>201-682</t>
  </si>
  <si>
    <t>4810344086235</t>
  </si>
  <si>
    <t>Автомобиль экскаватор Сити инерц. свет, звук оранжевый в коробке 86433 П-Е /8/</t>
  </si>
  <si>
    <t>86433</t>
  </si>
  <si>
    <t>201-688</t>
  </si>
  <si>
    <t>4810344086433</t>
  </si>
  <si>
    <t>3842</t>
  </si>
  <si>
    <t>Автомобиль Профи поливочный, инерционный со светом и звуком оранжевый в коробке 89809 П-Е /8/</t>
  </si>
  <si>
    <t>89809</t>
  </si>
  <si>
    <t>504-546</t>
  </si>
  <si>
    <t>4810344089809,6008402429681</t>
  </si>
  <si>
    <t>3843</t>
  </si>
  <si>
    <t>Автомобиль "Сити"фургон инерционный со светом и звуком красно-белый в коробке 93141 П-Е /8/</t>
  </si>
  <si>
    <t>93141</t>
  </si>
  <si>
    <t>429-908</t>
  </si>
  <si>
    <t>4810344093141,6008402429736</t>
  </si>
  <si>
    <t>3844</t>
  </si>
  <si>
    <t>Автомобиль "Профи" тягач с полуприцепом инерционный со светом и звуком красно-белый в коробке 93462 П-Е /4/</t>
  </si>
  <si>
    <t>93462</t>
  </si>
  <si>
    <t>429-965</t>
  </si>
  <si>
    <t>4810344093462</t>
  </si>
  <si>
    <t>3845</t>
  </si>
  <si>
    <t>Автомобиль МАЗ-экскаватор инерционный со светом и звуком (в коробке) 94049 П-Е /8/</t>
  </si>
  <si>
    <t>94049</t>
  </si>
  <si>
    <t>429-966</t>
  </si>
  <si>
    <t>4810344094049</t>
  </si>
  <si>
    <t>3846</t>
  </si>
  <si>
    <t>Машина на батарейках GS-91 Перевертыш Полиция в коробке</t>
  </si>
  <si>
    <t>YS008806</t>
  </si>
  <si>
    <t>429-978</t>
  </si>
  <si>
    <t>4650608257762,6902205120047,6902207290212,6902303160037,6902306220011</t>
  </si>
  <si>
    <t>3847</t>
  </si>
  <si>
    <t>Машина на батарейках GS-121 Перевертыш полиция в коробке</t>
  </si>
  <si>
    <t>FCJ0719308</t>
  </si>
  <si>
    <t>429-979</t>
  </si>
  <si>
    <t>4650608257748,6902205120054,6902207290236,6902212210182,6902303160044</t>
  </si>
  <si>
    <t>3848</t>
  </si>
  <si>
    <t>Машина на батарейках 169-159GC перевертыш в коробке</t>
  </si>
  <si>
    <t>2303747</t>
  </si>
  <si>
    <t>430-220</t>
  </si>
  <si>
    <t>6923037470001</t>
  </si>
  <si>
    <t>3849</t>
  </si>
  <si>
    <t>Спецтехника на батарейках 8863-143BA в кор.</t>
  </si>
  <si>
    <t>2348883</t>
  </si>
  <si>
    <t>426-994</t>
  </si>
  <si>
    <t>6923488830003</t>
  </si>
  <si>
    <t>3850</t>
  </si>
  <si>
    <t>Спецтехника на батарейках 8863-143AA в кор.</t>
  </si>
  <si>
    <t>2348884</t>
  </si>
  <si>
    <t>426-995</t>
  </si>
  <si>
    <t>6923488840002</t>
  </si>
  <si>
    <t>3851</t>
  </si>
  <si>
    <t>Машина на батарейках GS-123 Перевертыш Танк в коробке</t>
  </si>
  <si>
    <t>FCJ0559769</t>
  </si>
  <si>
    <t>430-326</t>
  </si>
  <si>
    <t>4650608257755,6902212210199</t>
  </si>
  <si>
    <t>3852</t>
  </si>
  <si>
    <t>Машина на батарейках Young Racer MK103A Экскаватор в кор.</t>
  </si>
  <si>
    <t>FCJ0852458</t>
  </si>
  <si>
    <t>430-403</t>
  </si>
  <si>
    <t>6902301100066</t>
  </si>
  <si>
    <t>3853</t>
  </si>
  <si>
    <t>Машина на батарейках Young Racer MK105 Кран в кор.</t>
  </si>
  <si>
    <t>FCJ0852461</t>
  </si>
  <si>
    <t>430-406</t>
  </si>
  <si>
    <t>6902301100097</t>
  </si>
  <si>
    <t>3854</t>
  </si>
  <si>
    <t>Трактор на батарейках MK900C свет, звук в коробке</t>
  </si>
  <si>
    <t>FCJ0867529</t>
  </si>
  <si>
    <t>430-448</t>
  </si>
  <si>
    <t>6902302280033</t>
  </si>
  <si>
    <t>3855</t>
  </si>
  <si>
    <t>Автомобиль МАЗ тягач с полуприцепом со светом и звуком в коробке 94124 П-Е</t>
  </si>
  <si>
    <t>94124</t>
  </si>
  <si>
    <t>430-365</t>
  </si>
  <si>
    <t>4810344094124,6008402429422</t>
  </si>
  <si>
    <t>3856</t>
  </si>
  <si>
    <t>Машина на батарейках WY543B свет, звук в коробке</t>
  </si>
  <si>
    <t>FCJ0717321</t>
  </si>
  <si>
    <t>430-615</t>
  </si>
  <si>
    <t>6902306180148</t>
  </si>
  <si>
    <t>3857</t>
  </si>
  <si>
    <t>Игрушка на батарейках 38 Сигнальный знак в кор.</t>
  </si>
  <si>
    <t>ZY1499157</t>
  </si>
  <si>
    <t>430-871</t>
  </si>
  <si>
    <t>6914114991571</t>
  </si>
  <si>
    <t>3858</t>
  </si>
  <si>
    <t>Автомобиль самосвал МАЗ инерционный со светом и звуком оранжевый в кор. 67262 П-Е /8/</t>
  </si>
  <si>
    <t>67262</t>
  </si>
  <si>
    <t>431-010</t>
  </si>
  <si>
    <t>4810344167262</t>
  </si>
  <si>
    <t>3859</t>
  </si>
  <si>
    <t>Автомобиль кран МАЗ инерционный со светом и звуком оранжевый в кор. 67293 67293 П-Е /8/</t>
  </si>
  <si>
    <t>67293</t>
  </si>
  <si>
    <t>431-012</t>
  </si>
  <si>
    <t>4810344167293,6008402429295</t>
  </si>
  <si>
    <t>3860</t>
  </si>
  <si>
    <t>Автомобиль пожарный Сити №2 инерционный со светом и звуком в коробке 54545 П-Е /8/</t>
  </si>
  <si>
    <t>54545</t>
  </si>
  <si>
    <t>431-013</t>
  </si>
  <si>
    <t>4810344154545</t>
  </si>
  <si>
    <t>3861</t>
  </si>
  <si>
    <t>Автомобиль пожарный Профи №2 инерционный со светом и звуком в коробке 54538 П-Е /8/</t>
  </si>
  <si>
    <t>54538</t>
  </si>
  <si>
    <t>431-018</t>
  </si>
  <si>
    <t>4810344154538</t>
  </si>
  <si>
    <t>3862</t>
  </si>
  <si>
    <t>Набор машин 666-75P Пожарные вертолет+машина на бат. в коробке</t>
  </si>
  <si>
    <t>FCJ0798804</t>
  </si>
  <si>
    <t>104-670</t>
  </si>
  <si>
    <t>4650608257229,6902308300216</t>
  </si>
  <si>
    <t>3863</t>
  </si>
  <si>
    <t>Набор машин 666-73P Полицейские вертолет+машина на бат. в коробке</t>
  </si>
  <si>
    <t>FCJ0798803</t>
  </si>
  <si>
    <t>104-671</t>
  </si>
  <si>
    <t>4650608257236,6902308300223</t>
  </si>
  <si>
    <t>3864</t>
  </si>
  <si>
    <t>Машина на батарейках WY690A-3 Погрузчик свет, звук в кор.</t>
  </si>
  <si>
    <t>YS0231135</t>
  </si>
  <si>
    <t>431-085</t>
  </si>
  <si>
    <t>6902406030305</t>
  </si>
  <si>
    <t>3865</t>
  </si>
  <si>
    <t>Машина на батарейках WY441B Военная свет, звук в кор.</t>
  </si>
  <si>
    <t>FCJ0877981</t>
  </si>
  <si>
    <t>431-075</t>
  </si>
  <si>
    <t>6902406030169</t>
  </si>
  <si>
    <t>3866</t>
  </si>
  <si>
    <t>Машина на батарейках Пожарная с сиреной E3737_HP</t>
  </si>
  <si>
    <t>E3737_HP</t>
  </si>
  <si>
    <t>431-252</t>
  </si>
  <si>
    <t>6943478025431</t>
  </si>
  <si>
    <t>3867</t>
  </si>
  <si>
    <t>Автомобиль-эвакуатор №2 Профи инерц. свет, звук жёлтый в кор. 59011 П-Е /5/</t>
  </si>
  <si>
    <t>59011</t>
  </si>
  <si>
    <t>431-261</t>
  </si>
  <si>
    <t>4810344259011</t>
  </si>
  <si>
    <t>3868</t>
  </si>
  <si>
    <t>Машина на батарейках FG3202-1 Танк в коробке</t>
  </si>
  <si>
    <t>FCJ1319575</t>
  </si>
  <si>
    <t>228-998</t>
  </si>
  <si>
    <t>6902411070198</t>
  </si>
  <si>
    <t>3869</t>
  </si>
  <si>
    <t>Автомобиль "Профи" тягач с полуприцепом-автовозом инерц. свет и звук в кор. 27003 П-Е /1/</t>
  </si>
  <si>
    <t>27003</t>
  </si>
  <si>
    <t>431-414</t>
  </si>
  <si>
    <t>4810344227003,6008402429389</t>
  </si>
  <si>
    <t>3870</t>
  </si>
  <si>
    <t xml:space="preserve">Мотоцикл на батарейках YJ388-72 в коробке </t>
  </si>
  <si>
    <t>FCJ1182637</t>
  </si>
  <si>
    <t>431-472</t>
  </si>
  <si>
    <t>4650629494252,6902509150078</t>
  </si>
  <si>
    <t>3871</t>
  </si>
  <si>
    <t>Машина на батарейках M11-B Перевертыш в коробке</t>
  </si>
  <si>
    <t>FCJ0728684</t>
  </si>
  <si>
    <t>431-482</t>
  </si>
  <si>
    <t>4610600831742,6902604020092</t>
  </si>
  <si>
    <t>Машина на батарейках M11-D Перевертыш в коробке</t>
  </si>
  <si>
    <t>FCJ0990339</t>
  </si>
  <si>
    <t>431-481</t>
  </si>
  <si>
    <t>4610600831735,6902604020085</t>
  </si>
  <si>
    <t>3873</t>
  </si>
  <si>
    <t>Машина на батарейках M11-2 Перевертыш в коробке</t>
  </si>
  <si>
    <t>YS285721</t>
  </si>
  <si>
    <t>431-483</t>
  </si>
  <si>
    <t>4610600831759,6902604020108</t>
  </si>
  <si>
    <t>3874</t>
  </si>
  <si>
    <t>Автомобиль "Профи" тягач с полуприцепом-автовозом инерционный (со светом и звуком) + 4 автомобиля (в сеточке) 57338 П-Е /4/</t>
  </si>
  <si>
    <t>57338</t>
  </si>
  <si>
    <t>431-500</t>
  </si>
  <si>
    <t>4810344257338</t>
  </si>
  <si>
    <t>3875</t>
  </si>
  <si>
    <t>Машина на бат. Young Racer MKJS231 Пожарная свет, звук в коробке</t>
  </si>
  <si>
    <t>FCJ1606109</t>
  </si>
  <si>
    <t>431-526</t>
  </si>
  <si>
    <t>4660697543295,6902603090034</t>
  </si>
  <si>
    <t>3876</t>
  </si>
  <si>
    <t xml:space="preserve">Машина на батарейках YJ388-64 с утятами в коробке </t>
  </si>
  <si>
    <t>FCJ1043814</t>
  </si>
  <si>
    <t>431-534</t>
  </si>
  <si>
    <t>4660711785205,6902605180344</t>
  </si>
  <si>
    <t>3877</t>
  </si>
  <si>
    <t xml:space="preserve">Машина на батарейках YJ388-73 с динозаврами в коробке </t>
  </si>
  <si>
    <t>FCJ1354917</t>
  </si>
  <si>
    <t>431-535</t>
  </si>
  <si>
    <t>4660697540008,4660711785212,6902605180351</t>
  </si>
  <si>
    <t>3878</t>
  </si>
  <si>
    <t>Машина на бат. Young Racer MKJS229A Бетономешалка в коробке</t>
  </si>
  <si>
    <t>FCJ1606110</t>
  </si>
  <si>
    <t>105-931</t>
  </si>
  <si>
    <t>4660697543301,6902603090041</t>
  </si>
  <si>
    <t>3879</t>
  </si>
  <si>
    <t>Машина на бат. Young Racer MKJS232 Строительная техника в кор.</t>
  </si>
  <si>
    <t>FCJ1606108</t>
  </si>
  <si>
    <t>105-930</t>
  </si>
  <si>
    <t>4660697543288,6902603090027</t>
  </si>
  <si>
    <t>3880</t>
  </si>
  <si>
    <t>Машина на бат. Young Racer MKJS223C Полиция в коробке</t>
  </si>
  <si>
    <t>FCJ1606114</t>
  </si>
  <si>
    <t>105-934</t>
  </si>
  <si>
    <t>4660697543349,6902603090089</t>
  </si>
  <si>
    <t>3881</t>
  </si>
  <si>
    <t>Машина на бат. Young Racer MKJS228 Строительная техника в коробке</t>
  </si>
  <si>
    <t>FCJ1606111</t>
  </si>
  <si>
    <t>105-932</t>
  </si>
  <si>
    <t>4660697543318,6902603090058</t>
  </si>
  <si>
    <t>3882</t>
  </si>
  <si>
    <t>Машина на бат. Young Racer MKJS222B Полиция в коробке</t>
  </si>
  <si>
    <t>FCJ1606115</t>
  </si>
  <si>
    <t>105-935</t>
  </si>
  <si>
    <t>4660697543356,6902603090096</t>
  </si>
  <si>
    <t>3883</t>
  </si>
  <si>
    <t>Автобус на бат.Young Racer MKJS226 в коробке</t>
  </si>
  <si>
    <t>FCJ1606112</t>
  </si>
  <si>
    <t>105-933</t>
  </si>
  <si>
    <t>4660697543325,6902603090065</t>
  </si>
  <si>
    <t>Автотреки</t>
  </si>
  <si>
    <t>3884</t>
  </si>
  <si>
    <t>Автотрек №2 37589 /П-Е/ /4/</t>
  </si>
  <si>
    <t>37589</t>
  </si>
  <si>
    <t>230-893</t>
  </si>
  <si>
    <t>4810344037589</t>
  </si>
  <si>
    <t>3885</t>
  </si>
  <si>
    <t>Автотрек №5 44730 /П-Е/ /4/</t>
  </si>
  <si>
    <t>44730</t>
  </si>
  <si>
    <t>230-894</t>
  </si>
  <si>
    <t>4810344044730</t>
  </si>
  <si>
    <t>3886</t>
  </si>
  <si>
    <t>Автотрек 679-613 Динозавр в коробке</t>
  </si>
  <si>
    <t>0260177YS</t>
  </si>
  <si>
    <t>331-923</t>
  </si>
  <si>
    <t>6902003020129</t>
  </si>
  <si>
    <t>3887</t>
  </si>
  <si>
    <t>Автотрек №3 37596 П-Е/2/</t>
  </si>
  <si>
    <t>37596</t>
  </si>
  <si>
    <t>230-072</t>
  </si>
  <si>
    <t>4810344037596</t>
  </si>
  <si>
    <t>3888</t>
  </si>
  <si>
    <t>Автотрек 3027A-2ZYA интерактивная игрушка 3 в 1 в кор.</t>
  </si>
  <si>
    <t xml:space="preserve">1266924ZY </t>
  </si>
  <si>
    <t>429-805</t>
  </si>
  <si>
    <t>6914212669242</t>
  </si>
  <si>
    <t>3889</t>
  </si>
  <si>
    <t>Автотрек 9924C в коробке</t>
  </si>
  <si>
    <t>ZY1447874</t>
  </si>
  <si>
    <t>430-457</t>
  </si>
  <si>
    <t>6914114478744</t>
  </si>
  <si>
    <t>3890</t>
  </si>
  <si>
    <t>Автотрек ZY1241843 в коробке</t>
  </si>
  <si>
    <t>ZY1241843</t>
  </si>
  <si>
    <t>430-512</t>
  </si>
  <si>
    <t>6914112418438</t>
  </si>
  <si>
    <t>3891</t>
  </si>
  <si>
    <t>Автотрек ZY1241840 в коробке</t>
  </si>
  <si>
    <t>ZY1241840</t>
  </si>
  <si>
    <t>430-513</t>
  </si>
  <si>
    <t>6914112418407</t>
  </si>
  <si>
    <t>3892</t>
  </si>
  <si>
    <t>Автотрек 8899-7 в коробке</t>
  </si>
  <si>
    <t>2410103</t>
  </si>
  <si>
    <t>430-946</t>
  </si>
  <si>
    <t>6924101030008</t>
  </si>
  <si>
    <t>3893</t>
  </si>
  <si>
    <t>Автотрек 8899-8 в коробке</t>
  </si>
  <si>
    <t>2425457</t>
  </si>
  <si>
    <t>430-948</t>
  </si>
  <si>
    <t>6924254570000</t>
  </si>
  <si>
    <t>3894</t>
  </si>
  <si>
    <t>Автотрек 4146 в кор.</t>
  </si>
  <si>
    <t>2434805</t>
  </si>
  <si>
    <t>130-939</t>
  </si>
  <si>
    <t>6924348050005</t>
  </si>
  <si>
    <t>3895</t>
  </si>
  <si>
    <t>Автотрек 4149 в кор.</t>
  </si>
  <si>
    <t>2434804</t>
  </si>
  <si>
    <t>130-938</t>
  </si>
  <si>
    <t>6924348040006</t>
  </si>
  <si>
    <t>3896</t>
  </si>
  <si>
    <t>Автотрек 6688-540 бортовой Раскрась сам в кор.</t>
  </si>
  <si>
    <t>FCJ1155233</t>
  </si>
  <si>
    <t>130-977</t>
  </si>
  <si>
    <t>6902405170361</t>
  </si>
  <si>
    <t>3897</t>
  </si>
  <si>
    <t>Автотрек 6688-537 бортовой Раскрась сам в коробке</t>
  </si>
  <si>
    <t>FCJ1155232</t>
  </si>
  <si>
    <t>130-978</t>
  </si>
  <si>
    <t>6902405170378</t>
  </si>
  <si>
    <t>3898</t>
  </si>
  <si>
    <t>Автотрек 8861 Змея в кор</t>
  </si>
  <si>
    <t>2389239</t>
  </si>
  <si>
    <t>230-973</t>
  </si>
  <si>
    <t>6923892390001</t>
  </si>
  <si>
    <t>3899</t>
  </si>
  <si>
    <t>Автотрек CY-2223A Динозавр с набором машин в кор.</t>
  </si>
  <si>
    <t>FCJ1159457</t>
  </si>
  <si>
    <t>431-100</t>
  </si>
  <si>
    <t>6902407120029</t>
  </si>
  <si>
    <t>3900</t>
  </si>
  <si>
    <t>Автотрек CY-2224A Динозавр с набором машин в кор.</t>
  </si>
  <si>
    <t>FCJ1159458</t>
  </si>
  <si>
    <t>431-099</t>
  </si>
  <si>
    <t>6902407120012</t>
  </si>
  <si>
    <t>3901</t>
  </si>
  <si>
    <t>Автотрек CY-2222A Динозавр с набором машин в кор.</t>
  </si>
  <si>
    <t>FCJ1159456</t>
  </si>
  <si>
    <t>431-162</t>
  </si>
  <si>
    <t>6902407120036</t>
  </si>
  <si>
    <t>3902</t>
  </si>
  <si>
    <t>Автотрек 7542 в коробке</t>
  </si>
  <si>
    <t>FCJ0878362</t>
  </si>
  <si>
    <t>431-303</t>
  </si>
  <si>
    <t>6902505130586</t>
  </si>
  <si>
    <t>3903</t>
  </si>
  <si>
    <t>Экскаватор 660-S99 2 в 1 серый трансформируется в трассу в коробке</t>
  </si>
  <si>
    <t>FCJ1345266</t>
  </si>
  <si>
    <t>431-353</t>
  </si>
  <si>
    <t>6902505040199</t>
  </si>
  <si>
    <t>3904</t>
  </si>
  <si>
    <t>Экскаватор 660-S99 2 в 1 трансфорируется в трассу  в коробке</t>
  </si>
  <si>
    <t>FCJ1345264</t>
  </si>
  <si>
    <t>431-352</t>
  </si>
  <si>
    <t>6902505040182</t>
  </si>
  <si>
    <t>3905</t>
  </si>
  <si>
    <t>Автотрек MK868-85 Young Racer в коробке</t>
  </si>
  <si>
    <t>FCJ1548747</t>
  </si>
  <si>
    <t>105-815</t>
  </si>
  <si>
    <t>4650608254723,6902601060015</t>
  </si>
  <si>
    <t>3906</t>
  </si>
  <si>
    <t xml:space="preserve">Автотрек MK61T44 Young Racer в коробке </t>
  </si>
  <si>
    <t>FCJ1548746</t>
  </si>
  <si>
    <t>431-475</t>
  </si>
  <si>
    <t>4650608254730,6902601060022</t>
  </si>
  <si>
    <t>3907</t>
  </si>
  <si>
    <t xml:space="preserve">Автотрек 652-T17 40 дет. в коробке </t>
  </si>
  <si>
    <t>FCJ1605409</t>
  </si>
  <si>
    <t>431-484</t>
  </si>
  <si>
    <t>4660697542984,6902604230217</t>
  </si>
  <si>
    <t>3908</t>
  </si>
  <si>
    <t>Автотрек 652-T19 32 дет.в коробке</t>
  </si>
  <si>
    <t>FCJ1605411</t>
  </si>
  <si>
    <t>431-485</t>
  </si>
  <si>
    <t>4660697543004,6902604230231</t>
  </si>
  <si>
    <t>3909</t>
  </si>
  <si>
    <t xml:space="preserve">Автотрек 652-T16 57 дет. в коробке </t>
  </si>
  <si>
    <t>FCJ1605408</t>
  </si>
  <si>
    <t>431-488</t>
  </si>
  <si>
    <t>4660697542977,6902604230200</t>
  </si>
  <si>
    <t>3910</t>
  </si>
  <si>
    <t xml:space="preserve">Автотрек 652-R4 23 дет. в коробке </t>
  </si>
  <si>
    <t>FCJ1605417</t>
  </si>
  <si>
    <t>431-486</t>
  </si>
  <si>
    <t>4660697543028,6902604230293</t>
  </si>
  <si>
    <t>3911</t>
  </si>
  <si>
    <t>Автотрек магнитный 2689-55 55 дет. в коробке</t>
  </si>
  <si>
    <t>3217498</t>
  </si>
  <si>
    <t>431-523</t>
  </si>
  <si>
    <t>4660697544957,6932174980007</t>
  </si>
  <si>
    <t>3912</t>
  </si>
  <si>
    <t>Автотрек магнитный  2689-58 118 дет. в кор.</t>
  </si>
  <si>
    <t>3217501</t>
  </si>
  <si>
    <t>431-525</t>
  </si>
  <si>
    <t>4660697544940,6932175010000</t>
  </si>
  <si>
    <t>3913</t>
  </si>
  <si>
    <t>Автотрек магнитный 2689-56 57 дет. в кор.</t>
  </si>
  <si>
    <t>3217499</t>
  </si>
  <si>
    <t>431-524</t>
  </si>
  <si>
    <t>4660697544933,6932174990006</t>
  </si>
  <si>
    <t>3914</t>
  </si>
  <si>
    <t>Автотрек JP588-32 в коробке</t>
  </si>
  <si>
    <t>FCJ1343822</t>
  </si>
  <si>
    <t>431-538</t>
  </si>
  <si>
    <t>4660697543462,6902604240063</t>
  </si>
  <si>
    <t>Железные дороги</t>
  </si>
  <si>
    <t>3915</t>
  </si>
  <si>
    <t>Железная дорога ДЖД-3 /ОМЗЭТ/</t>
  </si>
  <si>
    <t>ОМ ЗЭТ</t>
  </si>
  <si>
    <t>130-505</t>
  </si>
  <si>
    <t>4607118510191,4607118510696</t>
  </si>
  <si>
    <t>3916</t>
  </si>
  <si>
    <t>Железная дорога ДЖД /ОМЗЭТ/</t>
  </si>
  <si>
    <t>230-716</t>
  </si>
  <si>
    <t>2400000119067,4607118510001,4607118510153,4607118510672</t>
  </si>
  <si>
    <t>3917</t>
  </si>
  <si>
    <t>Железная дорога 66062 в коробке</t>
  </si>
  <si>
    <t>FCJ0890522</t>
  </si>
  <si>
    <t>129-967</t>
  </si>
  <si>
    <t>6902309290509</t>
  </si>
  <si>
    <t>3918</t>
  </si>
  <si>
    <t xml:space="preserve">Железная дорога на батарейках TL41 свет в коробке </t>
  </si>
  <si>
    <t>2308594</t>
  </si>
  <si>
    <t>431-463</t>
  </si>
  <si>
    <t>4660461897708,4660697547064,6923085940006</t>
  </si>
  <si>
    <t>3919</t>
  </si>
  <si>
    <t xml:space="preserve">Железная дорога на батарейках JHX8808 свет, звук в коробке </t>
  </si>
  <si>
    <t>1819888</t>
  </si>
  <si>
    <t>431-458</t>
  </si>
  <si>
    <t>4660461897494,4660697547033,6918198880004</t>
  </si>
  <si>
    <t>3920</t>
  </si>
  <si>
    <t xml:space="preserve">Железная дорога на батарейках JHX8810 свет, звук в коробке </t>
  </si>
  <si>
    <t>1819890</t>
  </si>
  <si>
    <t>431-460</t>
  </si>
  <si>
    <t>4660461897487,4660697547057,6918198900009</t>
  </si>
  <si>
    <t>3921</t>
  </si>
  <si>
    <t xml:space="preserve">Железная дорога на батарейках JHX8809 свет, звук  в коробке </t>
  </si>
  <si>
    <t>1819889</t>
  </si>
  <si>
    <t>431-459</t>
  </si>
  <si>
    <t>4660461897470,4660697547040,6918198890003</t>
  </si>
  <si>
    <t>3922</t>
  </si>
  <si>
    <t xml:space="preserve">Железная дорога на батарейках TL42 свет в коробке </t>
  </si>
  <si>
    <t>2308589</t>
  </si>
  <si>
    <t>431-461</t>
  </si>
  <si>
    <t>4660461897715,4660697547071,6923085890004</t>
  </si>
  <si>
    <t>3923</t>
  </si>
  <si>
    <t xml:space="preserve">Железная дорога на батарейках TL44 свет в коробке </t>
  </si>
  <si>
    <t>2308591</t>
  </si>
  <si>
    <t>431-462</t>
  </si>
  <si>
    <t>4660461897692,4660697547088,6923085910009</t>
  </si>
  <si>
    <t>3924</t>
  </si>
  <si>
    <t>Железная дорога на батарейках 5817-1P с дымом в коробке</t>
  </si>
  <si>
    <t>FCJ1152796</t>
  </si>
  <si>
    <t>431-465</t>
  </si>
  <si>
    <t>4620274443899,6902510260551</t>
  </si>
  <si>
    <t>3925</t>
  </si>
  <si>
    <t>Железная дорога Чебурашка длина пути 136 ТЕХНОДРАЙВ 2301B0098-R-NW</t>
  </si>
  <si>
    <t>ТЕХНОДРАЙВ</t>
  </si>
  <si>
    <t>410822</t>
  </si>
  <si>
    <t>431-474</t>
  </si>
  <si>
    <t>4630395068710</t>
  </si>
  <si>
    <t>3926</t>
  </si>
  <si>
    <t>Железная дорога 2218-5 в коробке</t>
  </si>
  <si>
    <t>FCJ1578691</t>
  </si>
  <si>
    <t>431-528</t>
  </si>
  <si>
    <t>4660697543417,6902604240087</t>
  </si>
  <si>
    <t>3927</t>
  </si>
  <si>
    <t>Железная дорога 2218-2 в коробке</t>
  </si>
  <si>
    <t>FCJ1578689</t>
  </si>
  <si>
    <t>431-529</t>
  </si>
  <si>
    <t>4660697543424,6902604240094</t>
  </si>
  <si>
    <t>3928</t>
  </si>
  <si>
    <t>Железная дорога 2218-1 в коробке</t>
  </si>
  <si>
    <t>FCJ1578688</t>
  </si>
  <si>
    <t>431-530</t>
  </si>
  <si>
    <t>4660697543431,6902604240100</t>
  </si>
  <si>
    <t>3929</t>
  </si>
  <si>
    <t>Железная дорога 2219-2 в коробке</t>
  </si>
  <si>
    <t>FCJ1578694</t>
  </si>
  <si>
    <t>431-527</t>
  </si>
  <si>
    <t>4660697543400,6902604240070</t>
  </si>
  <si>
    <t>Игрушка на батарейках разное</t>
  </si>
  <si>
    <t>3930</t>
  </si>
  <si>
    <t>Игрушка на батарейках 7498 Пингвин рассказывает стихи,диктофон,</t>
  </si>
  <si>
    <t>380-05006BH</t>
  </si>
  <si>
    <t>329-020</t>
  </si>
  <si>
    <t>6940519474982,6966380050063</t>
  </si>
  <si>
    <t>3931</t>
  </si>
  <si>
    <t>Музыкальный Динозаврик чудо-огоньки 4680019282121</t>
  </si>
  <si>
    <t>4680019282121</t>
  </si>
  <si>
    <t>221-630</t>
  </si>
  <si>
    <t>4620452702893,4680019282121</t>
  </si>
  <si>
    <t>3932</t>
  </si>
  <si>
    <t>Музыкальная игрушка Свинка "Веселушки" 4630027290243</t>
  </si>
  <si>
    <t>4630027290243</t>
  </si>
  <si>
    <t>221-716</t>
  </si>
  <si>
    <t>4630027290243,4630027290249</t>
  </si>
  <si>
    <t>3933</t>
  </si>
  <si>
    <t>Игрушка на батарейках 8202 Пес Тобик, свет, звук, в коробке</t>
  </si>
  <si>
    <t>YS960750</t>
  </si>
  <si>
    <t>331-464</t>
  </si>
  <si>
    <t>6901905140492,6902004290330,6902012230519,6902209150897,6902306160669</t>
  </si>
  <si>
    <t>3934</t>
  </si>
  <si>
    <t>Игрушка на батарейках 7839 Ночник подсветка, звук, в коробке</t>
  </si>
  <si>
    <t>655-25108BH</t>
  </si>
  <si>
    <t>331-866</t>
  </si>
  <si>
    <t>6940519478393,6966655251089</t>
  </si>
  <si>
    <t>3935</t>
  </si>
  <si>
    <t>Игрушка на батарейках Брелок с ключиками Bambini 100041</t>
  </si>
  <si>
    <t>Bambini</t>
  </si>
  <si>
    <t>200525090</t>
  </si>
  <si>
    <t>429-285</t>
  </si>
  <si>
    <t>4607954210286,4670548946038</t>
  </si>
  <si>
    <t>3936</t>
  </si>
  <si>
    <t>Игрушка на батарейках 7499 Сказочник</t>
  </si>
  <si>
    <t>380-25001BH</t>
  </si>
  <si>
    <t>429-602</t>
  </si>
  <si>
    <t>6940519474999,6966380250012</t>
  </si>
  <si>
    <t>3937</t>
  </si>
  <si>
    <t>Игрушка на батарейках Ночник AK69101</t>
  </si>
  <si>
    <t>1159007ZY</t>
  </si>
  <si>
    <t>429-676</t>
  </si>
  <si>
    <t>6914111590074</t>
  </si>
  <si>
    <t>3938</t>
  </si>
  <si>
    <t>Игрушка на батарейках 623-2 Хамелеон звук, подсветка в кор.</t>
  </si>
  <si>
    <t>0412740YS</t>
  </si>
  <si>
    <t>429-706</t>
  </si>
  <si>
    <t>6902103290019</t>
  </si>
  <si>
    <t>3939</t>
  </si>
  <si>
    <t>Игрушка на батарейках 623-1 Хамелеон звук, подсветка в кор.</t>
  </si>
  <si>
    <t>148109YS</t>
  </si>
  <si>
    <t>429-736</t>
  </si>
  <si>
    <t>6902103290026</t>
  </si>
  <si>
    <t>Игрушка на батарейках 855-97A Рыбка в коробке</t>
  </si>
  <si>
    <t>Tongde</t>
  </si>
  <si>
    <t>420-7923TD</t>
  </si>
  <si>
    <t>429-854</t>
  </si>
  <si>
    <t>6942079230008</t>
  </si>
  <si>
    <t>3941</t>
  </si>
  <si>
    <t>Игрушка на батарейках 855-98A Черепашка в коробке</t>
  </si>
  <si>
    <t>420-7924TD</t>
  </si>
  <si>
    <t>429-855</t>
  </si>
  <si>
    <t>6942079240007</t>
  </si>
  <si>
    <t>3942</t>
  </si>
  <si>
    <t>Игрушка на батарейках 585-003А Покорми питомца в кор.</t>
  </si>
  <si>
    <t>2142865</t>
  </si>
  <si>
    <t>429-872</t>
  </si>
  <si>
    <t>6921428650001</t>
  </si>
  <si>
    <t>3943</t>
  </si>
  <si>
    <t>Игрушка на батарейках Фигурка лео.50 песен,загадок,рассказов,звуков.свет.ЛЕО и ТИГ в кор. Умка HT454-R</t>
  </si>
  <si>
    <t>343192</t>
  </si>
  <si>
    <t>430-289</t>
  </si>
  <si>
    <t>4680107928153</t>
  </si>
  <si>
    <t>3944</t>
  </si>
  <si>
    <t>Игрушка на батарейках Фигурка ЛЕО и ТИГ.Лео 50 песен,загадок,рассказов,звуков HT455-R /72/</t>
  </si>
  <si>
    <t>343191</t>
  </si>
  <si>
    <t>430-290</t>
  </si>
  <si>
    <t>4680107928177</t>
  </si>
  <si>
    <t>3945</t>
  </si>
  <si>
    <t>Вентилятор детский "Ветер" шоубокс-12 шт.,со светом,цвет микс /цена за 1 штуку/ ИК-0965</t>
  </si>
  <si>
    <t>ИК-0965</t>
  </si>
  <si>
    <t>430-335</t>
  </si>
  <si>
    <t>4670159009658</t>
  </si>
  <si>
    <t>3946</t>
  </si>
  <si>
    <t>Вентилятор детский "Оленёнок" шоубокс-12 шт.,со светом /цена за 1 штуку/ ИК-0968</t>
  </si>
  <si>
    <t>ИК-0968</t>
  </si>
  <si>
    <t>430-340</t>
  </si>
  <si>
    <t>4670159009689</t>
  </si>
  <si>
    <t>3947</t>
  </si>
  <si>
    <t>Игрушка на батарейках Развивающие ключи ХОТ ВИЛС 20 песен,стихов,звуков HT1205-R1</t>
  </si>
  <si>
    <t>356611</t>
  </si>
  <si>
    <t>430-431</t>
  </si>
  <si>
    <t>4680107991362</t>
  </si>
  <si>
    <t>3948</t>
  </si>
  <si>
    <t>Музыкальный самолетик Зеленый 4680019287157</t>
  </si>
  <si>
    <t>4680019287157</t>
  </si>
  <si>
    <t>320-527</t>
  </si>
  <si>
    <t>4620452703524,4680019287157</t>
  </si>
  <si>
    <t>3949</t>
  </si>
  <si>
    <t>Веселый смайлик Желтый 4630027293404</t>
  </si>
  <si>
    <t>4630027293404</t>
  </si>
  <si>
    <t>320-525</t>
  </si>
  <si>
    <t>3950</t>
  </si>
  <si>
    <t>Музыкальная машинка Желтая 4680019287195</t>
  </si>
  <si>
    <t>4680019287195</t>
  </si>
  <si>
    <t>320-583</t>
  </si>
  <si>
    <t>4620452703326,4680019287195</t>
  </si>
  <si>
    <t>3951</t>
  </si>
  <si>
    <t>Собачка Веселушки 4630027294326</t>
  </si>
  <si>
    <t>4630027294326</t>
  </si>
  <si>
    <t>320-586</t>
  </si>
  <si>
    <t>3952</t>
  </si>
  <si>
    <t>Игрушка на батарейках 1219А свет</t>
  </si>
  <si>
    <t>1146299</t>
  </si>
  <si>
    <t>231-105</t>
  </si>
  <si>
    <t>2025000092891,6990008274500</t>
  </si>
  <si>
    <t>3953</t>
  </si>
  <si>
    <t>Игрушка на батарейках CM321-2 Боксер</t>
  </si>
  <si>
    <t>FCJ1011082</t>
  </si>
  <si>
    <t>430-596</t>
  </si>
  <si>
    <t>6902307120419</t>
  </si>
  <si>
    <t>3954</t>
  </si>
  <si>
    <t>Игрушка на батарейках CM321-1 Боксер</t>
  </si>
  <si>
    <t>FCJ1011081</t>
  </si>
  <si>
    <t>430-597</t>
  </si>
  <si>
    <t>6902307120426</t>
  </si>
  <si>
    <t>3955</t>
  </si>
  <si>
    <t>Игрушка на батарейках 8212 Единорог, свет, звук, в коробке</t>
  </si>
  <si>
    <t>YS995724</t>
  </si>
  <si>
    <t>515-162</t>
  </si>
  <si>
    <t>6901905140454,6902006240913,6902306160645,6902306290519</t>
  </si>
  <si>
    <t>3956</t>
  </si>
  <si>
    <t>Игрушка на батарейках 85052E Крылья</t>
  </si>
  <si>
    <t>FCJ1010373</t>
  </si>
  <si>
    <t>430-635</t>
  </si>
  <si>
    <t>6902307100015</t>
  </si>
  <si>
    <t>Игрушка на батарейках 3688-M1 Крылья</t>
  </si>
  <si>
    <t>FCJ1010370</t>
  </si>
  <si>
    <t>430-636</t>
  </si>
  <si>
    <t>6902307100022</t>
  </si>
  <si>
    <t>3958</t>
  </si>
  <si>
    <t>Игрушка на батарейках Винни-Пух 50 песен, фраз героев, звуков.свет HT1144-R</t>
  </si>
  <si>
    <t>317025</t>
  </si>
  <si>
    <t>429-878</t>
  </si>
  <si>
    <t>4680107901088</t>
  </si>
  <si>
    <t>3959</t>
  </si>
  <si>
    <t>Игрушка на батарейках Обучающий оленёнок КУКУТИКИ 50 песен,стихов,звуков.трещотка HT581-R</t>
  </si>
  <si>
    <t>314329</t>
  </si>
  <si>
    <t>429-847</t>
  </si>
  <si>
    <t>4610136731752</t>
  </si>
  <si>
    <t>3960</t>
  </si>
  <si>
    <t>Игрушка на батарейках 2104A Сороконожка</t>
  </si>
  <si>
    <t>2434725</t>
  </si>
  <si>
    <t>430-783</t>
  </si>
  <si>
    <t>6924347250000</t>
  </si>
  <si>
    <t>3961</t>
  </si>
  <si>
    <t>Игрушка на батарейках 2105A Скорпион</t>
  </si>
  <si>
    <t>2434726</t>
  </si>
  <si>
    <t>430-784</t>
  </si>
  <si>
    <t>6924347260009</t>
  </si>
  <si>
    <t>3962</t>
  </si>
  <si>
    <t>Игрушка на батарейках 22115 Крокодил в коробке</t>
  </si>
  <si>
    <t>ZY1456921</t>
  </si>
  <si>
    <t>430-794</t>
  </si>
  <si>
    <t>6914114569213</t>
  </si>
  <si>
    <t>3963</t>
  </si>
  <si>
    <t>Игрушка на батарейках Градусник ЛОЛ 25 песен,стихов,звуков HT1656847-R7</t>
  </si>
  <si>
    <t>360454</t>
  </si>
  <si>
    <t>430-818</t>
  </si>
  <si>
    <t>4680107987709</t>
  </si>
  <si>
    <t>3964</t>
  </si>
  <si>
    <t>Игрушка на батарейках ZYE-E0600 Часики с русским чипом в кор.</t>
  </si>
  <si>
    <t>ZY1506005</t>
  </si>
  <si>
    <t>430-824</t>
  </si>
  <si>
    <t>6914115060054</t>
  </si>
  <si>
    <t>3965</t>
  </si>
  <si>
    <t>Игрушка на батарейках Пульт цвет графит, Шаинский музыка 70 песен и звуков HT583-R4</t>
  </si>
  <si>
    <t>366144</t>
  </si>
  <si>
    <t>430-841</t>
  </si>
  <si>
    <t>4650250577188</t>
  </si>
  <si>
    <t>3966</t>
  </si>
  <si>
    <t>Игрушка на батарейках ZR155 Ящерица в коробке</t>
  </si>
  <si>
    <t>2052086/YS0466944</t>
  </si>
  <si>
    <t>430-854</t>
  </si>
  <si>
    <t>6902309150162,6920520860004</t>
  </si>
  <si>
    <t>3967</t>
  </si>
  <si>
    <t>Игрушка на батарейках ZR183 Собака в коробке</t>
  </si>
  <si>
    <t>FCJ0978257</t>
  </si>
  <si>
    <t>430-855</t>
  </si>
  <si>
    <t>6902309150216</t>
  </si>
  <si>
    <t>3968</t>
  </si>
  <si>
    <t>Игрушка на батарейках 788-5A Олень в коробке</t>
  </si>
  <si>
    <t>FCJ0859352</t>
  </si>
  <si>
    <t>430-857</t>
  </si>
  <si>
    <t>6902309220117</t>
  </si>
  <si>
    <t>3969</t>
  </si>
  <si>
    <t>Игрушка на батарейках ZYA-A3238 Играпузик единорожек в кор.</t>
  </si>
  <si>
    <t>ZY1450667</t>
  </si>
  <si>
    <t>430-859</t>
  </si>
  <si>
    <t>6914114506676</t>
  </si>
  <si>
    <t>3970</t>
  </si>
  <si>
    <t>Игрушка на батарейках 8213 Собака в кор.</t>
  </si>
  <si>
    <t>FCJ1020455/2414525</t>
  </si>
  <si>
    <t>430-899</t>
  </si>
  <si>
    <t>6902309150896,6924145250004</t>
  </si>
  <si>
    <t>3971</t>
  </si>
  <si>
    <t>Игрушка на батарейках 565-5A Олень в кор.</t>
  </si>
  <si>
    <t>FCJ0859363</t>
  </si>
  <si>
    <t>430-900</t>
  </si>
  <si>
    <t>6902309220087</t>
  </si>
  <si>
    <t>3972</t>
  </si>
  <si>
    <t>Игрушка на батарейках 565-3A Собака в кор.</t>
  </si>
  <si>
    <t>FCJ0859361</t>
  </si>
  <si>
    <t>430-901</t>
  </si>
  <si>
    <t>6902309220094</t>
  </si>
  <si>
    <t>3973</t>
  </si>
  <si>
    <t>Игрушка на батарейках 60181A Мотоциклист в кор.</t>
  </si>
  <si>
    <t>FCJ0645527</t>
  </si>
  <si>
    <t>430-903</t>
  </si>
  <si>
    <t>6902310280087</t>
  </si>
  <si>
    <t>3974</t>
  </si>
  <si>
    <t>Игрушка на батарейках G-1 Собака в кор.</t>
  </si>
  <si>
    <t>FCJ0917994</t>
  </si>
  <si>
    <t>430-913</t>
  </si>
  <si>
    <t>6902310280056</t>
  </si>
  <si>
    <t>3975</t>
  </si>
  <si>
    <t>Мишутка Любимые Веселушки 4630027294449</t>
  </si>
  <si>
    <t>4630027294449</t>
  </si>
  <si>
    <t>320-751</t>
  </si>
  <si>
    <t>3976</t>
  </si>
  <si>
    <t>Игрушка на батарейках Паровозик БУБА в кор. Умка в кор. HWA1219047-R2</t>
  </si>
  <si>
    <t>338750</t>
  </si>
  <si>
    <t>430-935</t>
  </si>
  <si>
    <t>4680107975614</t>
  </si>
  <si>
    <t>3977</t>
  </si>
  <si>
    <t>Игрушка на батарейках Проектор 8 слайдов. Буба на блист. Умка B2197603-R4</t>
  </si>
  <si>
    <t>367989</t>
  </si>
  <si>
    <t>430-956</t>
  </si>
  <si>
    <t>4650250568964</t>
  </si>
  <si>
    <t>3978</t>
  </si>
  <si>
    <t>Игрушка на батарейках 696-R3 Собачка в кор.</t>
  </si>
  <si>
    <t>ZY1500350</t>
  </si>
  <si>
    <t>430-979</t>
  </si>
  <si>
    <t>6914115003501</t>
  </si>
  <si>
    <t>3979</t>
  </si>
  <si>
    <t>Игрушка на батарейках 696-R43 Собачка в кор.</t>
  </si>
  <si>
    <t>ZY1500351</t>
  </si>
  <si>
    <t>430-980</t>
  </si>
  <si>
    <t>6914115003518</t>
  </si>
  <si>
    <t>3980</t>
  </si>
  <si>
    <t>Игрушка на батарейках 888-20 Птичка в клетке</t>
  </si>
  <si>
    <t>2099132</t>
  </si>
  <si>
    <t>431-003</t>
  </si>
  <si>
    <t>4650608250091,6914115457298,6920991320007</t>
  </si>
  <si>
    <t>3981</t>
  </si>
  <si>
    <t>Игрушка на батарейках Кролик фигурка ЭНЧАНТИМАЛС Умка HT1268-R</t>
  </si>
  <si>
    <t>365428</t>
  </si>
  <si>
    <t>129-945</t>
  </si>
  <si>
    <t>4650250569053</t>
  </si>
  <si>
    <t>3982</t>
  </si>
  <si>
    <t>Игрушка на батарейках Ночник ZYE-E0599 Умный Я русск. чип в кор.</t>
  </si>
  <si>
    <t>ZY1520651</t>
  </si>
  <si>
    <t>129-962</t>
  </si>
  <si>
    <t>6914115206513</t>
  </si>
  <si>
    <t>3983</t>
  </si>
  <si>
    <t>Игрушка на батарейках ZYA-A3318 Утенок в кор.</t>
  </si>
  <si>
    <t>ZY1516722</t>
  </si>
  <si>
    <t>129-963</t>
  </si>
  <si>
    <t>6914115167227</t>
  </si>
  <si>
    <t>3984</t>
  </si>
  <si>
    <t>Игрушка на батарейках ZYA-A3178 Играпузик игровой центр в кор.</t>
  </si>
  <si>
    <t>ZY1407691</t>
  </si>
  <si>
    <t>129-965</t>
  </si>
  <si>
    <t>6914114076919</t>
  </si>
  <si>
    <t>3985</t>
  </si>
  <si>
    <t>Игрушка на батарейках ZYA-A3199 Играпузик Акула в кор.</t>
  </si>
  <si>
    <t>ZY1430019</t>
  </si>
  <si>
    <t>129-966</t>
  </si>
  <si>
    <t>6914114300199</t>
  </si>
  <si>
    <t>3986</t>
  </si>
  <si>
    <t>Игрушка на батарейках Levatoys MK855-156A Бабочка сортер желтая в пак.</t>
  </si>
  <si>
    <t>FCJ1051265</t>
  </si>
  <si>
    <t>129-979</t>
  </si>
  <si>
    <t>6902310130108</t>
  </si>
  <si>
    <t>3987</t>
  </si>
  <si>
    <t>Игрушка на батарейках Levatoys MK855-156B Бабочка сортер красная в пак.</t>
  </si>
  <si>
    <t>FCJ1070949</t>
  </si>
  <si>
    <t>129-980</t>
  </si>
  <si>
    <t>6902310130115</t>
  </si>
  <si>
    <t>3988</t>
  </si>
  <si>
    <t>Игрушка на батарейках Levatoys MK855-162A Веселые животные в пак.</t>
  </si>
  <si>
    <t>FCJ1051267</t>
  </si>
  <si>
    <t>129-981</t>
  </si>
  <si>
    <t>6902310130153</t>
  </si>
  <si>
    <t>3989</t>
  </si>
  <si>
    <t>Игрушка на батарейках Levatoys MK855-162B Веселые животные в пак.</t>
  </si>
  <si>
    <t>FCJ1070983</t>
  </si>
  <si>
    <t>129-982</t>
  </si>
  <si>
    <t>6902310130160</t>
  </si>
  <si>
    <t>3990</t>
  </si>
  <si>
    <t>Игрушка на батарейках Levatoys MK9902D Стрекоза в кор.</t>
  </si>
  <si>
    <t>FCJ1095877</t>
  </si>
  <si>
    <t>129-995</t>
  </si>
  <si>
    <t>6902311110031</t>
  </si>
  <si>
    <t>3991</t>
  </si>
  <si>
    <t>Игрушка на батарейках ZYB-B3841 Играпузик Песик-путешественник в кор.</t>
  </si>
  <si>
    <t>ZY1330735</t>
  </si>
  <si>
    <t>130-904</t>
  </si>
  <si>
    <t>6914113307359</t>
  </si>
  <si>
    <t>3992</t>
  </si>
  <si>
    <t>Игрушка на батарейках ZYB-B3840 Играпузик Песик в кор.</t>
  </si>
  <si>
    <t>ZY1329085</t>
  </si>
  <si>
    <t>130-903</t>
  </si>
  <si>
    <t>6914113290859</t>
  </si>
  <si>
    <t>3993</t>
  </si>
  <si>
    <t>Игрушка на батарейках ZYA-A3306 Играпузик Собачка в кор.</t>
  </si>
  <si>
    <t>ZY1505632</t>
  </si>
  <si>
    <t>130-899</t>
  </si>
  <si>
    <t>6914115056323</t>
  </si>
  <si>
    <t>3994</t>
  </si>
  <si>
    <t>Игрушка на батарейках ZYE-E0567 Автомобильный телефон в кор.</t>
  </si>
  <si>
    <t>ZY1429362</t>
  </si>
  <si>
    <t>130-905</t>
  </si>
  <si>
    <t>6914114293620</t>
  </si>
  <si>
    <t>3995</t>
  </si>
  <si>
    <t>Игрушка на батарейках ZYA-A3303 Играпузик Краб в кор.</t>
  </si>
  <si>
    <t>ZY1502218</t>
  </si>
  <si>
    <t>130-901</t>
  </si>
  <si>
    <t>6914115022182</t>
  </si>
  <si>
    <t>3996</t>
  </si>
  <si>
    <t>Игрушка на батарейках ZYA-A3321 Играпузик Собачка русск. озвуч, в кор.</t>
  </si>
  <si>
    <t>ZY1508284</t>
  </si>
  <si>
    <t>130-896</t>
  </si>
  <si>
    <t>6914115082841</t>
  </si>
  <si>
    <t>3997</t>
  </si>
  <si>
    <t>Игрушка на батарейках HD9068A Крокодил с паром в кор.</t>
  </si>
  <si>
    <t>1945918</t>
  </si>
  <si>
    <t>130-910</t>
  </si>
  <si>
    <t>6919459180000</t>
  </si>
  <si>
    <t>3998</t>
  </si>
  <si>
    <t>Игрушка на батарейках 3510A Голубь в кор.</t>
  </si>
  <si>
    <t>FCJ0992605</t>
  </si>
  <si>
    <t>130-915</t>
  </si>
  <si>
    <t>6902306161178</t>
  </si>
  <si>
    <t>3999</t>
  </si>
  <si>
    <t>Игрушка на батарейках 158-18C Щенок в кор.</t>
  </si>
  <si>
    <t>FCJ1134654</t>
  </si>
  <si>
    <t>130-916</t>
  </si>
  <si>
    <t>4603765859997,6902404270154</t>
  </si>
  <si>
    <t>4000</t>
  </si>
  <si>
    <t>Игрушка на батарейках 8215 Собака красный в кор.</t>
  </si>
  <si>
    <t>FCJ1219215</t>
  </si>
  <si>
    <t>130-924</t>
  </si>
  <si>
    <t>6902404270147</t>
  </si>
  <si>
    <t>4001</t>
  </si>
  <si>
    <t>Игрушка на батарейках 8215 Собака синий в кор.</t>
  </si>
  <si>
    <t>FCJ1120059</t>
  </si>
  <si>
    <t>130-923</t>
  </si>
  <si>
    <t>6902404270130</t>
  </si>
  <si>
    <t>4002</t>
  </si>
  <si>
    <t>Игрушка на батарейках ZR156-4 Утенок в коробке</t>
  </si>
  <si>
    <t>FCJ0653125</t>
  </si>
  <si>
    <t>130-961</t>
  </si>
  <si>
    <t>6902309150186</t>
  </si>
  <si>
    <t>4003</t>
  </si>
  <si>
    <t>Игрушка на батарейках ZR176 Кабан в коробке</t>
  </si>
  <si>
    <t>FCJ0805313</t>
  </si>
  <si>
    <t>130-963</t>
  </si>
  <si>
    <t>6902309150209</t>
  </si>
  <si>
    <t>4004</t>
  </si>
  <si>
    <t xml:space="preserve">Игрушка на батарейках 2103A Дракон в кор. </t>
  </si>
  <si>
    <t>2434724</t>
  </si>
  <si>
    <t>230-971</t>
  </si>
  <si>
    <t>6924347240001</t>
  </si>
  <si>
    <t>4005</t>
  </si>
  <si>
    <t>Игрушка на батарейках 7S-15 Щенок в кор.</t>
  </si>
  <si>
    <t>2385979</t>
  </si>
  <si>
    <t>230-972</t>
  </si>
  <si>
    <t>6923859790004</t>
  </si>
  <si>
    <t>4006</t>
  </si>
  <si>
    <t>Игрушка на батарейках Развивающие ключи Щенячий Патруль 20 песен и звуков Умка HT1205-R2</t>
  </si>
  <si>
    <t>363163</t>
  </si>
  <si>
    <t>230-976</t>
  </si>
  <si>
    <t>4650250581406</t>
  </si>
  <si>
    <t>4007</t>
  </si>
  <si>
    <t>Игрушка на батарейках Фотоаппарат и часы ХОТ ВИЛС 8 слайдов.лабиринт с шариками Умка B2015085-R1</t>
  </si>
  <si>
    <t>358766</t>
  </si>
  <si>
    <t>230-982</t>
  </si>
  <si>
    <t>4650250550037</t>
  </si>
  <si>
    <t>4008</t>
  </si>
  <si>
    <t>Игрушка на батарейках СВЕТОФОР Щенячий Патруль 35песен,стихов,звуков.свет HT878-R5</t>
  </si>
  <si>
    <t>360455</t>
  </si>
  <si>
    <t>431-067</t>
  </si>
  <si>
    <t>4650250577225</t>
  </si>
  <si>
    <t>4009</t>
  </si>
  <si>
    <t>Игрушка на батарейках ZYE-E0507 Умный Я Музыкальная коровка, свет, русск. озвуч. в кор.</t>
  </si>
  <si>
    <t>ZY1327828</t>
  </si>
  <si>
    <t>431-095</t>
  </si>
  <si>
    <t>6914113278284</t>
  </si>
  <si>
    <t>4010</t>
  </si>
  <si>
    <t>Игрушка на батарейках ZYA-A3159 Играпузик Умный питомец русск. озвуч. в кор.</t>
  </si>
  <si>
    <t>ZY1384420</t>
  </si>
  <si>
    <t>431-096</t>
  </si>
  <si>
    <t>6914113844205</t>
  </si>
  <si>
    <t>4011</t>
  </si>
  <si>
    <t>Игрушка на батарейках Тучка 20+ песен, фраз и звуков Ми-ми-мишки Умка HT851-R-WOD</t>
  </si>
  <si>
    <t>384553</t>
  </si>
  <si>
    <t>431-128</t>
  </si>
  <si>
    <t>4660254436916</t>
  </si>
  <si>
    <t>4012</t>
  </si>
  <si>
    <t>Игрушка на батарейках Проектор-фотоаппарат 8 кадров Умка HT1432-R12</t>
  </si>
  <si>
    <t>384488</t>
  </si>
  <si>
    <t>431-140</t>
  </si>
  <si>
    <t>4660254435353</t>
  </si>
  <si>
    <t>4013</t>
  </si>
  <si>
    <t>Игрушка на батарейках Обучающий пульт 60 песен, стихов и звуков Умка HT1400-R-WOD</t>
  </si>
  <si>
    <t>388190</t>
  </si>
  <si>
    <t>431-141</t>
  </si>
  <si>
    <t>4660254444928</t>
  </si>
  <si>
    <t>4014</t>
  </si>
  <si>
    <t>Игрушка на батарейках Волшебный фонарик СИНИЙ ТРАКТОР Умка HT1277-R1</t>
  </si>
  <si>
    <t>385406</t>
  </si>
  <si>
    <t>431-131</t>
  </si>
  <si>
    <t>4660254456211</t>
  </si>
  <si>
    <t>4015</t>
  </si>
  <si>
    <t>Игрушка на батарейках Волшебный фонарик 25+ песен, фраз и звуков СОЮЗМУЛЬТФИЛЬМ HT1277-R</t>
  </si>
  <si>
    <t>385816</t>
  </si>
  <si>
    <t>431-151</t>
  </si>
  <si>
    <t>4660254456228</t>
  </si>
  <si>
    <t>4016</t>
  </si>
  <si>
    <t>Игрушка на батарейках 8216-1 Собака в кор.</t>
  </si>
  <si>
    <t>FCJ1219214</t>
  </si>
  <si>
    <t>431-208</t>
  </si>
  <si>
    <t>6902404270123</t>
  </si>
  <si>
    <t>4017</t>
  </si>
  <si>
    <t>Игрушка на батарейках Развивающая игрушка Нюшенька Малышарики Умка HT1257-R</t>
  </si>
  <si>
    <t>378285</t>
  </si>
  <si>
    <t>431-224</t>
  </si>
  <si>
    <t>4650250565840</t>
  </si>
  <si>
    <t>4018</t>
  </si>
  <si>
    <t>Игрушка на батарейках Пульт обучающий 55 песен, стихов и звуков СИНИЙ ТРАКТОР Умка HT1400-R2</t>
  </si>
  <si>
    <t>390442</t>
  </si>
  <si>
    <t>431-234</t>
  </si>
  <si>
    <t>4660254460089</t>
  </si>
  <si>
    <t>4019</t>
  </si>
  <si>
    <t>Игрушка на батарейках Фигурка Винни-пух 30+ песен, загадок и фраз СОЮЗМУЛЬТФИЛЬМ Умка HT1144-R-WOD</t>
  </si>
  <si>
    <t>393908</t>
  </si>
  <si>
    <t>431-239</t>
  </si>
  <si>
    <t>4660254460676</t>
  </si>
  <si>
    <t>4020</t>
  </si>
  <si>
    <t>Игрушка на батарейках RS-9026C Танцор в кор.</t>
  </si>
  <si>
    <t>FCJ0992609</t>
  </si>
  <si>
    <t>431-249</t>
  </si>
  <si>
    <t>6902306161079</t>
  </si>
  <si>
    <t>4021</t>
  </si>
  <si>
    <t>Игрушка на батарейках Танцующий Чебурашка 15+ песен, фраз и мелодий HT1500-R</t>
  </si>
  <si>
    <t>397711</t>
  </si>
  <si>
    <t>431-271</t>
  </si>
  <si>
    <t>4630395010221</t>
  </si>
  <si>
    <t>4022</t>
  </si>
  <si>
    <t>Игрушка на батарейках Лисичка флик.23+ песен и звуков. Энчантималс HT1263-R-WOD</t>
  </si>
  <si>
    <t>396401</t>
  </si>
  <si>
    <t>431-265</t>
  </si>
  <si>
    <t>4660254460652</t>
  </si>
  <si>
    <t>4023</t>
  </si>
  <si>
    <t>Игрушка на батарейках 776-16 Муха в пакете</t>
  </si>
  <si>
    <t>2760805</t>
  </si>
  <si>
    <t>431-284</t>
  </si>
  <si>
    <t>6927608050005</t>
  </si>
  <si>
    <t>4024</t>
  </si>
  <si>
    <t>Игрушка на батарейках 294-2Y Горн со звуками животных в коробке</t>
  </si>
  <si>
    <t>ZY1728438</t>
  </si>
  <si>
    <t>431-318</t>
  </si>
  <si>
    <t>6914117284380</t>
  </si>
  <si>
    <t>4025</t>
  </si>
  <si>
    <t>Игрушка на батарейках MW7783 Ракета в коробке</t>
  </si>
  <si>
    <t>FCJ0655984</t>
  </si>
  <si>
    <t>431-350</t>
  </si>
  <si>
    <t>6902505040168</t>
  </si>
  <si>
    <t>4026</t>
  </si>
  <si>
    <t>Игрушка на батарейках MW7782 Луноход в коробке</t>
  </si>
  <si>
    <t>FCJ0655983</t>
  </si>
  <si>
    <t>431-349</t>
  </si>
  <si>
    <t>6902505040151</t>
  </si>
  <si>
    <t>4027</t>
  </si>
  <si>
    <t>Игрушка на батарейках интерактивная Vivid Fella Слоник ДИ-ДИ SF82403A</t>
  </si>
  <si>
    <t>Vivid Fella</t>
  </si>
  <si>
    <t>SF82403A</t>
  </si>
  <si>
    <t>431-358</t>
  </si>
  <si>
    <t>4670548945772,6930672741816</t>
  </si>
  <si>
    <t>4028</t>
  </si>
  <si>
    <t>Игрушка на батарейках Зеркало 7736 музыкальное в кор.</t>
  </si>
  <si>
    <t>FCJ1453116</t>
  </si>
  <si>
    <t>517-244</t>
  </si>
  <si>
    <t>4620274441154,6902510060342</t>
  </si>
  <si>
    <t>4029</t>
  </si>
  <si>
    <t>Молоток Levatoys MK368-42 розовый, на бат</t>
  </si>
  <si>
    <t>FCJ1519016</t>
  </si>
  <si>
    <t>321-190</t>
  </si>
  <si>
    <t>4620274443929,6902510260117</t>
  </si>
  <si>
    <t>4030</t>
  </si>
  <si>
    <t>Игрушка на батарейках Levatoys MK-13802 Мишка в пакете</t>
  </si>
  <si>
    <t>FCJ1497137</t>
  </si>
  <si>
    <t>321-193</t>
  </si>
  <si>
    <t>4620274440016,4620274441222,4670520045292,6902510060083</t>
  </si>
  <si>
    <t>4031</t>
  </si>
  <si>
    <t>Фотоаппарат O-1888 в кор.</t>
  </si>
  <si>
    <t>FCJ1055629</t>
  </si>
  <si>
    <t>431-429</t>
  </si>
  <si>
    <t>4620274441130,6902510060120</t>
  </si>
  <si>
    <t>4032</t>
  </si>
  <si>
    <t>Игрушка на батарейках Levatoys MK-13803 Зайчик в пакете</t>
  </si>
  <si>
    <t>FCJ1497138</t>
  </si>
  <si>
    <t>321-194</t>
  </si>
  <si>
    <t>4620274441239,4670520045308,6902510060090</t>
  </si>
  <si>
    <t>4033</t>
  </si>
  <si>
    <t>Игрушка на батарейках  Levatoys MK-13801 Котенок в пак.</t>
  </si>
  <si>
    <t>FCJ1497136</t>
  </si>
  <si>
    <t>321-192</t>
  </si>
  <si>
    <t>4620274441215,4670520045285,6902510060076</t>
  </si>
  <si>
    <t>4034</t>
  </si>
  <si>
    <t>Игрушка на батарейках HJ908 Шмель в кор.</t>
  </si>
  <si>
    <t>2812638</t>
  </si>
  <si>
    <t>431-435</t>
  </si>
  <si>
    <t>4650608250626,6928126380001</t>
  </si>
  <si>
    <t>4035</t>
  </si>
  <si>
    <t>Динозавр 666-30A на батарейках в коробке</t>
  </si>
  <si>
    <t>2433034</t>
  </si>
  <si>
    <t>431-434</t>
  </si>
  <si>
    <t>4650608250671,6924330340008</t>
  </si>
  <si>
    <t>4036</t>
  </si>
  <si>
    <t xml:space="preserve">Игрушка на батарейках YJ388-91 Утенок в коробке </t>
  </si>
  <si>
    <t>FCJ1495767</t>
  </si>
  <si>
    <t>431-469</t>
  </si>
  <si>
    <t>4650629494139,4660697540009,4660711785083,6902509150047</t>
  </si>
  <si>
    <t>4037</t>
  </si>
  <si>
    <t>Игрушка на батарейках YJ-3045 Гусеница в коробке</t>
  </si>
  <si>
    <t>FCJ1019259</t>
  </si>
  <si>
    <t>431-470</t>
  </si>
  <si>
    <t>4650629494146,6902509150054</t>
  </si>
  <si>
    <t>4038</t>
  </si>
  <si>
    <t xml:space="preserve">Игрушка на батарейках YJ388-81 Полицейский в коробке </t>
  </si>
  <si>
    <t>FCJ1495764</t>
  </si>
  <si>
    <t>431-468</t>
  </si>
  <si>
    <t>4650629494122,6902509150030</t>
  </si>
  <si>
    <t>Роботы на батарейках и радиоуправлении</t>
  </si>
  <si>
    <t>4039</t>
  </si>
  <si>
    <t>Робот на радиоуправлении Young Racer MK666-861A Шутер черный в кор.</t>
  </si>
  <si>
    <t>FCJ1261003</t>
  </si>
  <si>
    <t>130-990</t>
  </si>
  <si>
    <t>6902406140028</t>
  </si>
  <si>
    <t>4040</t>
  </si>
  <si>
    <t>Робот на радиоуправлении Young Racer MK666-861A Шутер белый в кор.</t>
  </si>
  <si>
    <t>FCJ1261004</t>
  </si>
  <si>
    <t>130-992</t>
  </si>
  <si>
    <t>6902406140035,6902505040397</t>
  </si>
  <si>
    <t>4041</t>
  </si>
  <si>
    <t>Робот на радиоуправлении Young Racer YS1052A-USB Robomark русский чип аккум.</t>
  </si>
  <si>
    <t>FCJ1321065</t>
  </si>
  <si>
    <t>431-172</t>
  </si>
  <si>
    <t>4660461898163,6902411040016</t>
  </si>
  <si>
    <t>4042</t>
  </si>
  <si>
    <t>Робот на батарейках ZYI-I0021 Шунтик в кор.</t>
  </si>
  <si>
    <t>ZY1445895</t>
  </si>
  <si>
    <t>431-277</t>
  </si>
  <si>
    <t>6914114458951</t>
  </si>
  <si>
    <t>4043</t>
  </si>
  <si>
    <t>Робот на радиоуправлении Young Racer MKUV666-861A Шутер в кор.</t>
  </si>
  <si>
    <t>FCJ1416886</t>
  </si>
  <si>
    <t>431-351</t>
  </si>
  <si>
    <t>6902505040403</t>
  </si>
  <si>
    <t>4044</t>
  </si>
  <si>
    <t>Набор роботов на радиоуправлении 253BC в кор.</t>
  </si>
  <si>
    <t>FCJ1401858</t>
  </si>
  <si>
    <t>431-373</t>
  </si>
  <si>
    <t>4650608254891,6902507310016</t>
  </si>
  <si>
    <t>4045</t>
  </si>
  <si>
    <t>Робот на радиоуправлении 22008A русский чип в коробке</t>
  </si>
  <si>
    <t>FCJ1367213</t>
  </si>
  <si>
    <t>431-396</t>
  </si>
  <si>
    <t>4650608253115,6902508290027</t>
  </si>
  <si>
    <t>4046</t>
  </si>
  <si>
    <t>Робот на радиоуправлении 606-40 в кор.</t>
  </si>
  <si>
    <t>ZY1806777/FCJ1380862</t>
  </si>
  <si>
    <t>431-407</t>
  </si>
  <si>
    <t>4650608250930,6902503120121,6914118067777</t>
  </si>
  <si>
    <t>4047</t>
  </si>
  <si>
    <t>Робот с ИИ HH3101YM работает от Wi-fi АНГЛ в коробке</t>
  </si>
  <si>
    <t>FCJ1552046</t>
  </si>
  <si>
    <t>431-496</t>
  </si>
  <si>
    <t>4660697546777,6902604280045</t>
  </si>
  <si>
    <t>Самолеты, Вертолеты на батарейках</t>
  </si>
  <si>
    <t>4048</t>
  </si>
  <si>
    <t>Самолет на батарейках 8817</t>
  </si>
  <si>
    <t>2220922</t>
  </si>
  <si>
    <t>431-476</t>
  </si>
  <si>
    <t>4650608250497,6922209220000</t>
  </si>
  <si>
    <t>4049</t>
  </si>
  <si>
    <t>Вертолет на бат. Young Racer MKJS225B в кор.</t>
  </si>
  <si>
    <t>FCJ1606113</t>
  </si>
  <si>
    <t>431-536</t>
  </si>
  <si>
    <t>4660697543332,6902603090072</t>
  </si>
  <si>
    <t>Световые палочки</t>
  </si>
  <si>
    <t>4050</t>
  </si>
  <si>
    <t>Световая Палочка FG230413105F 48см</t>
  </si>
  <si>
    <t>КНР НГ</t>
  </si>
  <si>
    <t>FG230413105F</t>
  </si>
  <si>
    <t>461-716</t>
  </si>
  <si>
    <t>6902304109059</t>
  </si>
  <si>
    <t>4051</t>
  </si>
  <si>
    <t>Световая палочка 34 см 141V-83 на батарейках</t>
  </si>
  <si>
    <t>141V-83</t>
  </si>
  <si>
    <t>461-959</t>
  </si>
  <si>
    <t>4670548945727,6911141000863</t>
  </si>
  <si>
    <t>4052</t>
  </si>
  <si>
    <t>Световая палочка 38 см 141V-86 на батарейках Рука</t>
  </si>
  <si>
    <t>141V-86</t>
  </si>
  <si>
    <t>461-962</t>
  </si>
  <si>
    <t>6911141000894</t>
  </si>
  <si>
    <t>4053</t>
  </si>
  <si>
    <t>Световая палочка 107 см 141V-87 на батарейках</t>
  </si>
  <si>
    <t>141V-87</t>
  </si>
  <si>
    <t>461-963</t>
  </si>
  <si>
    <t>6911141000900</t>
  </si>
  <si>
    <t>4054</t>
  </si>
  <si>
    <t>Световая палочка 141V-135 на батарейках маракас</t>
  </si>
  <si>
    <t>141V-135</t>
  </si>
  <si>
    <t>461-968</t>
  </si>
  <si>
    <t>4670548945918,6911141001396</t>
  </si>
  <si>
    <t>4055</t>
  </si>
  <si>
    <t>Волшебная палочка Кукла  141V-142</t>
  </si>
  <si>
    <t>141V-142</t>
  </si>
  <si>
    <t>461-974</t>
  </si>
  <si>
    <t>4670548941057,6911141001464</t>
  </si>
  <si>
    <t>4056</t>
  </si>
  <si>
    <t>Волшебная палочка Кукла 141V-143</t>
  </si>
  <si>
    <t>141V-143</t>
  </si>
  <si>
    <t>461-975</t>
  </si>
  <si>
    <t>4670548941040,6911141001471</t>
  </si>
  <si>
    <t>4057</t>
  </si>
  <si>
    <t>Световая палочка 141V-144 на батарейках Шар</t>
  </si>
  <si>
    <t>141V-144</t>
  </si>
  <si>
    <t>461-976</t>
  </si>
  <si>
    <t>4670548945925,6911141001488</t>
  </si>
  <si>
    <t>4058</t>
  </si>
  <si>
    <t>Игрушка выдвижной меч, свет  141V-503</t>
  </si>
  <si>
    <t>Надувные изделия Китай</t>
  </si>
  <si>
    <t>141V-503</t>
  </si>
  <si>
    <t>181-625</t>
  </si>
  <si>
    <t>6912141003144</t>
  </si>
  <si>
    <t>4059</t>
  </si>
  <si>
    <t>Световая палочка Шар на батарейках FG231017393C</t>
  </si>
  <si>
    <t>КНР лето</t>
  </si>
  <si>
    <t>FG231017393C</t>
  </si>
  <si>
    <t>173-996</t>
  </si>
  <si>
    <t>6902311140762</t>
  </si>
  <si>
    <t>4060</t>
  </si>
  <si>
    <t>Световая палочка в асс.  FG231017387C на батарейках</t>
  </si>
  <si>
    <t>FG231017387C</t>
  </si>
  <si>
    <t>129-908</t>
  </si>
  <si>
    <t>6902311140700</t>
  </si>
  <si>
    <t>Игрушки на Радиоуправлении</t>
  </si>
  <si>
    <t>Игрушки на радиоуправлении</t>
  </si>
  <si>
    <t>4061</t>
  </si>
  <si>
    <t>Лошадь на радиоуправлении ZYB-B2997-2 Умный питомец свет, звук в коробке</t>
  </si>
  <si>
    <t>ZY879656</t>
  </si>
  <si>
    <t>327-760</t>
  </si>
  <si>
    <t>6901418796568</t>
  </si>
  <si>
    <t>4062</t>
  </si>
  <si>
    <t>Собака на радиоуправлении ZYB-B2997-3 в коробке</t>
  </si>
  <si>
    <t>ZY879657</t>
  </si>
  <si>
    <t>327-761</t>
  </si>
  <si>
    <t>6901418796575</t>
  </si>
  <si>
    <t>4063</t>
  </si>
  <si>
    <t>Динозавр на радиоуправлении ZYA-A2743-2 в коробке</t>
  </si>
  <si>
    <t>ZY812248</t>
  </si>
  <si>
    <t>327-763</t>
  </si>
  <si>
    <t>6901418122480</t>
  </si>
  <si>
    <t>4064</t>
  </si>
  <si>
    <t>Игрушка на радиоуправлении 1905-2 гусеница в коробке</t>
  </si>
  <si>
    <t>0306381YS</t>
  </si>
  <si>
    <t>328-580</t>
  </si>
  <si>
    <t>6902006010011</t>
  </si>
  <si>
    <t>4065</t>
  </si>
  <si>
    <t>Игрушка на радиоуправлении 1040А в коробке</t>
  </si>
  <si>
    <t>0476748YS</t>
  </si>
  <si>
    <t>328-961</t>
  </si>
  <si>
    <t>6902104190035</t>
  </si>
  <si>
    <t>4066</t>
  </si>
  <si>
    <t>Динозавр на радиоуправлении 3673B-ZYB с аккумулятором</t>
  </si>
  <si>
    <t>1233144ZY</t>
  </si>
  <si>
    <t>426-455</t>
  </si>
  <si>
    <t>6914112331447</t>
  </si>
  <si>
    <t>4067</t>
  </si>
  <si>
    <t>Динозавр на радиоуправлении 861Т Fur Star свет, звук в кор.</t>
  </si>
  <si>
    <t>2072403</t>
  </si>
  <si>
    <t>429-840</t>
  </si>
  <si>
    <t>6920724030005</t>
  </si>
  <si>
    <t>4068</t>
  </si>
  <si>
    <t>Игрушка на радиоуправлении 8319А Динозавр в кор.</t>
  </si>
  <si>
    <t>0583444FCJ</t>
  </si>
  <si>
    <t>426-464</t>
  </si>
  <si>
    <t>6902110040010</t>
  </si>
  <si>
    <t>4069</t>
  </si>
  <si>
    <t>Пчела на радиоуправлении Levatoys 9923Y в коробке</t>
  </si>
  <si>
    <t>FCJ0755042</t>
  </si>
  <si>
    <t>426-731</t>
  </si>
  <si>
    <t>6902207080103</t>
  </si>
  <si>
    <t>4070</t>
  </si>
  <si>
    <t>Паук на радиоуправлении Levatoys Y9915 в коробке</t>
  </si>
  <si>
    <t>FCJ0755044</t>
  </si>
  <si>
    <t>426-733</t>
  </si>
  <si>
    <t>6902207080011</t>
  </si>
  <si>
    <t>4071</t>
  </si>
  <si>
    <t>Динозавр на радиоуправлении Levatoys 6668YS в коробке</t>
  </si>
  <si>
    <t>0755046FCJ</t>
  </si>
  <si>
    <t>426-736</t>
  </si>
  <si>
    <t>6902207080042</t>
  </si>
  <si>
    <t>4072</t>
  </si>
  <si>
    <t>Динозавр на радиоуправлении Levatoys 6669YS в коробке</t>
  </si>
  <si>
    <t>0755047FCJ</t>
  </si>
  <si>
    <t>426-737</t>
  </si>
  <si>
    <t>6902207080059</t>
  </si>
  <si>
    <t>4073</t>
  </si>
  <si>
    <t>Динозавр на радиоуправлении Levatoys 9988BYS в коробке</t>
  </si>
  <si>
    <t>0755048FCJ</t>
  </si>
  <si>
    <t>426-738</t>
  </si>
  <si>
    <t>6902207080066</t>
  </si>
  <si>
    <t>4074</t>
  </si>
  <si>
    <t>Динозавр на радиоуправлении Levatoys 8322AYS в коробке</t>
  </si>
  <si>
    <t>0755051FCJ</t>
  </si>
  <si>
    <t>426-742</t>
  </si>
  <si>
    <t>6902207080080</t>
  </si>
  <si>
    <t>4075</t>
  </si>
  <si>
    <t>Динозавр на радиоуправлении Levatoys 8322BYS в коробке</t>
  </si>
  <si>
    <t>0755052FCJ</t>
  </si>
  <si>
    <t>426-743</t>
  </si>
  <si>
    <t>6902207080097</t>
  </si>
  <si>
    <t>4076</t>
  </si>
  <si>
    <t>Динозавр на радиоуправлении 6009ATT в коробке</t>
  </si>
  <si>
    <t>YS0322925</t>
  </si>
  <si>
    <t>427-038</t>
  </si>
  <si>
    <t>6902212080037</t>
  </si>
  <si>
    <t>4077</t>
  </si>
  <si>
    <t>Кошка на радиоуправлении ZYB-B2997-5 Умный питомец свет, звук в коробке</t>
  </si>
  <si>
    <t>ZY879659</t>
  </si>
  <si>
    <t>427-176</t>
  </si>
  <si>
    <t>6901418796599</t>
  </si>
  <si>
    <t>4078</t>
  </si>
  <si>
    <t>Стрекоза на радиоуправлении FCJ0960577 в коробке</t>
  </si>
  <si>
    <t>FCJ0960577</t>
  </si>
  <si>
    <t>427-199</t>
  </si>
  <si>
    <t>6902306130013</t>
  </si>
  <si>
    <t>4079</t>
  </si>
  <si>
    <t>Динозавр на радиоуправлении K40-1 в коробке</t>
  </si>
  <si>
    <t>FCJ0815243</t>
  </si>
  <si>
    <t>427-237</t>
  </si>
  <si>
    <t>6902306140289</t>
  </si>
  <si>
    <t>4080</t>
  </si>
  <si>
    <t>Динозавр на радиоуправлении K40-2 в коробке</t>
  </si>
  <si>
    <t>FCJ0815244</t>
  </si>
  <si>
    <t>427-238</t>
  </si>
  <si>
    <t>6902306140296</t>
  </si>
  <si>
    <t>4081</t>
  </si>
  <si>
    <t>Динозавр на радиоуправлении F192 в кор.</t>
  </si>
  <si>
    <t>1971729</t>
  </si>
  <si>
    <t>430-835</t>
  </si>
  <si>
    <t>6919717290007</t>
  </si>
  <si>
    <t>4082</t>
  </si>
  <si>
    <t>Динозавр на радиоуправлении ZYA-A3077-2 Пультовод в кор.</t>
  </si>
  <si>
    <t>ZY1323743</t>
  </si>
  <si>
    <t>427-405</t>
  </si>
  <si>
    <t>6914113237434</t>
  </si>
  <si>
    <t>4083</t>
  </si>
  <si>
    <t>Лобстер на радиоуправлении Levatoys MK6026A в коробке</t>
  </si>
  <si>
    <t>FCJ1037016</t>
  </si>
  <si>
    <t>427-414</t>
  </si>
  <si>
    <t>6902308230049</t>
  </si>
  <si>
    <t>4084</t>
  </si>
  <si>
    <t>Динозавр на радиоуправлении ZYA-A3231-2 в коробке</t>
  </si>
  <si>
    <t>ZY1445848</t>
  </si>
  <si>
    <t>427-434</t>
  </si>
  <si>
    <t>6914114458487</t>
  </si>
  <si>
    <t>4085</t>
  </si>
  <si>
    <t>Динозавр на радиоуправлении ZYA-A3231-3 в коробке</t>
  </si>
  <si>
    <t>ZY1445849</t>
  </si>
  <si>
    <t>427-435</t>
  </si>
  <si>
    <t>6914114458494</t>
  </si>
  <si>
    <t>4086</t>
  </si>
  <si>
    <t>Динозавр на радиоуправлении ZYA-A3231-1 в коробке</t>
  </si>
  <si>
    <t>ZY1445847</t>
  </si>
  <si>
    <t>427-436</t>
  </si>
  <si>
    <t>6914114458470</t>
  </si>
  <si>
    <t>4087</t>
  </si>
  <si>
    <t>Динозавр на радиоуправлении ZYA-A3124-4 в коробке</t>
  </si>
  <si>
    <t>ZY1369248</t>
  </si>
  <si>
    <t>427-437</t>
  </si>
  <si>
    <t>6914113692486</t>
  </si>
  <si>
    <t>4088</t>
  </si>
  <si>
    <t>Динозавр на радиоуправлении ZYA-A3124-3 в коробке</t>
  </si>
  <si>
    <t>ZY1369246</t>
  </si>
  <si>
    <t>427-438</t>
  </si>
  <si>
    <t>6914113692462</t>
  </si>
  <si>
    <t>4089</t>
  </si>
  <si>
    <t>Акула на радиоуправлении ZYA-A3281-2 в коробке</t>
  </si>
  <si>
    <t>ZY1556618</t>
  </si>
  <si>
    <t>427-440</t>
  </si>
  <si>
    <t>6914115566181</t>
  </si>
  <si>
    <t>4090</t>
  </si>
  <si>
    <t>Ящерица на радиоуправлении ZR2102  в коробке</t>
  </si>
  <si>
    <t>2360948</t>
  </si>
  <si>
    <t>427-453</t>
  </si>
  <si>
    <t>6923609480001</t>
  </si>
  <si>
    <t>4091</t>
  </si>
  <si>
    <t>Динозавр на радиоуправлении SM019 с аккумулятором</t>
  </si>
  <si>
    <t>ZY1598646/FCJ0946143</t>
  </si>
  <si>
    <t>126-832</t>
  </si>
  <si>
    <t>6902504290557,6914115986460</t>
  </si>
  <si>
    <t>4092</t>
  </si>
  <si>
    <t>Динозавр на радиоуправлении SM016 с аккумулятором</t>
  </si>
  <si>
    <t>ZY1598645/FCJ0946145</t>
  </si>
  <si>
    <t>126-831</t>
  </si>
  <si>
    <t>6902504290533,6914115986453</t>
  </si>
  <si>
    <t>4093</t>
  </si>
  <si>
    <t>Динозавр на радиоуправлении SM011 с аккумулятором</t>
  </si>
  <si>
    <t>ZY1600196/FCJ1047187</t>
  </si>
  <si>
    <t>126-836</t>
  </si>
  <si>
    <t>6902504290472,6914116001964</t>
  </si>
  <si>
    <t>4094</t>
  </si>
  <si>
    <t>Собака на радиоуправлении BG1533 белый-серый-синий в кор.</t>
  </si>
  <si>
    <t>FCJ0957628</t>
  </si>
  <si>
    <t>126-868</t>
  </si>
  <si>
    <t>4660461894127,6902404260155</t>
  </si>
  <si>
    <t>4095</t>
  </si>
  <si>
    <t>Собака на радиоуправлении BG1533 белый-серый-золото в кор.</t>
  </si>
  <si>
    <t>FCJ0957627</t>
  </si>
  <si>
    <t>126-869</t>
  </si>
  <si>
    <t>4660461894110,4660697540133,6902404260162</t>
  </si>
  <si>
    <t>4096</t>
  </si>
  <si>
    <t>Динозавр на радиоуправлении 666-55A на аккум. в кор.</t>
  </si>
  <si>
    <t>FCJ0524642</t>
  </si>
  <si>
    <t>126-953</t>
  </si>
  <si>
    <t>6902405010957</t>
  </si>
  <si>
    <t>4097</t>
  </si>
  <si>
    <t>Динозавр на радиоуправлении 666-57A в кор.</t>
  </si>
  <si>
    <t>FCJ1202692</t>
  </si>
  <si>
    <t>126-954</t>
  </si>
  <si>
    <t>6902405010964</t>
  </si>
  <si>
    <t>4098</t>
  </si>
  <si>
    <t>Динозавр на радиоуправлении 666-56A на аккум. в кор.</t>
  </si>
  <si>
    <t>FCJ0524645</t>
  </si>
  <si>
    <t>126-952</t>
  </si>
  <si>
    <t>6902405010940</t>
  </si>
  <si>
    <t>4099</t>
  </si>
  <si>
    <t>Динозавр на радиоуправлении 333-K2312 в коробке</t>
  </si>
  <si>
    <t>FCJ1056498</t>
  </si>
  <si>
    <t>128-993</t>
  </si>
  <si>
    <t>6902405010117</t>
  </si>
  <si>
    <t>4100</t>
  </si>
  <si>
    <t>Игрушка на радиоуправлении 128A-40 Слон в кор.</t>
  </si>
  <si>
    <t>FCJ1095760</t>
  </si>
  <si>
    <t>227-922</t>
  </si>
  <si>
    <t>6902404260223</t>
  </si>
  <si>
    <t>4101</t>
  </si>
  <si>
    <t>Паук на радиоуправлении Levatoys YS128A-35 с паром в кор.</t>
  </si>
  <si>
    <t>FCJ1265511</t>
  </si>
  <si>
    <t>227-964</t>
  </si>
  <si>
    <t>6902407080019</t>
  </si>
  <si>
    <t>4102</t>
  </si>
  <si>
    <t>Собака на радиоуправлении BG1533-G голубой в кор.</t>
  </si>
  <si>
    <t>FCJ1317256</t>
  </si>
  <si>
    <t>228-944</t>
  </si>
  <si>
    <t>4650608259148,6902411070365</t>
  </si>
  <si>
    <t>4103</t>
  </si>
  <si>
    <t>Собака на радиоуправлении BG1533-G розовый в кор.</t>
  </si>
  <si>
    <t>FCJ1317255</t>
  </si>
  <si>
    <t>228-945</t>
  </si>
  <si>
    <t>4650608254884,6902411070372</t>
  </si>
  <si>
    <t>4104</t>
  </si>
  <si>
    <t>Динозавр на радиоуправлении SM190S</t>
  </si>
  <si>
    <t>FCJ0852486</t>
  </si>
  <si>
    <t>427-522</t>
  </si>
  <si>
    <t>6902504290519</t>
  </si>
  <si>
    <t>4105</t>
  </si>
  <si>
    <t>Динозавр на радиоуправлении SM017</t>
  </si>
  <si>
    <t>FCJ0946147</t>
  </si>
  <si>
    <t>427-524</t>
  </si>
  <si>
    <t>6902504290540</t>
  </si>
  <si>
    <t>4106</t>
  </si>
  <si>
    <t>FCJ0852488</t>
  </si>
  <si>
    <t>427-520</t>
  </si>
  <si>
    <t>6902504290496</t>
  </si>
  <si>
    <t>4107</t>
  </si>
  <si>
    <t>FCJ0852487</t>
  </si>
  <si>
    <t>427-521</t>
  </si>
  <si>
    <t>6902504290502</t>
  </si>
  <si>
    <t>4108</t>
  </si>
  <si>
    <t>Динозавр на радиоуправлении SM015S движение за лучом в коробке</t>
  </si>
  <si>
    <t>FCJ1047189</t>
  </si>
  <si>
    <t>427-519</t>
  </si>
  <si>
    <t>6902504290489</t>
  </si>
  <si>
    <t>4109</t>
  </si>
  <si>
    <t>Динозавр на радиоуправлении SM018</t>
  </si>
  <si>
    <t>FCJ0946146</t>
  </si>
  <si>
    <t>427-523</t>
  </si>
  <si>
    <t>6902504290526</t>
  </si>
  <si>
    <t>4110</t>
  </si>
  <si>
    <t>Единорог на радиоуправлении ZR2111 в коробке</t>
  </si>
  <si>
    <t>ZY1850968</t>
  </si>
  <si>
    <t>427-596</t>
  </si>
  <si>
    <t>6914118509680</t>
  </si>
  <si>
    <t>4111</t>
  </si>
  <si>
    <t>Собака на радиоуправлении 66006A русский чип в кор.</t>
  </si>
  <si>
    <t>FCJ1485269</t>
  </si>
  <si>
    <t>427-626</t>
  </si>
  <si>
    <t>4650608254600,6902508290010</t>
  </si>
  <si>
    <t>4112</t>
  </si>
  <si>
    <t>Ящерица на радиоуправлении SM51S в коробке</t>
  </si>
  <si>
    <t>FCJ1363800</t>
  </si>
  <si>
    <t>427-640</t>
  </si>
  <si>
    <t>4660461894080,6902503270109</t>
  </si>
  <si>
    <t>4113</t>
  </si>
  <si>
    <t>Ящерица на радиоуправлении 3703 ползает по стене в коробке</t>
  </si>
  <si>
    <t>FCJ1615866</t>
  </si>
  <si>
    <t>427-729</t>
  </si>
  <si>
    <t>4660711782150,6902605080101</t>
  </si>
  <si>
    <t>4114</t>
  </si>
  <si>
    <t>Паук на радиоуправлении 3704 ползает по стене в коробке</t>
  </si>
  <si>
    <t>FCJ1615867</t>
  </si>
  <si>
    <t>427-730</t>
  </si>
  <si>
    <t>4660711782167,6902605080118</t>
  </si>
  <si>
    <t>Автовозы на радиоуправлении</t>
  </si>
  <si>
    <t>4115</t>
  </si>
  <si>
    <t>Автовоз на радиоуправлении H1-5 в кор.</t>
  </si>
  <si>
    <t>ZY1422133</t>
  </si>
  <si>
    <t>427-289</t>
  </si>
  <si>
    <t>6914114221333</t>
  </si>
  <si>
    <t>4116</t>
  </si>
  <si>
    <t>Автовоз на радиоуправлении JLF-15 со строит. техникой в кор.</t>
  </si>
  <si>
    <t>ZY1599157</t>
  </si>
  <si>
    <t>427-476</t>
  </si>
  <si>
    <t>6914115991570</t>
  </si>
  <si>
    <t>4117</t>
  </si>
  <si>
    <t>Автовоз на радиоуправлении Young Racer MK200-4 Бензовоз в кор.</t>
  </si>
  <si>
    <t>FCJ1099129</t>
  </si>
  <si>
    <t>104-695</t>
  </si>
  <si>
    <t>6902311150068</t>
  </si>
  <si>
    <t>4118</t>
  </si>
  <si>
    <t>Автовоз на радиоуправлении Young Racer MK200-15 с мусоровозом в кор.</t>
  </si>
  <si>
    <t>FCJ1099126</t>
  </si>
  <si>
    <t>104-692</t>
  </si>
  <si>
    <t>4650608254075,6902311150037</t>
  </si>
  <si>
    <t>4119</t>
  </si>
  <si>
    <t>Автовоз на радиоуправлении H1-11 в кор.</t>
  </si>
  <si>
    <t>ZY1422139</t>
  </si>
  <si>
    <t>228-993</t>
  </si>
  <si>
    <t>6914114221395</t>
  </si>
  <si>
    <t>4120</t>
  </si>
  <si>
    <t>Автовоз на радиоуправлении HT323 с прицепом в кор.</t>
  </si>
  <si>
    <t>2906906</t>
  </si>
  <si>
    <t>427-603</t>
  </si>
  <si>
    <t>6929069060005</t>
  </si>
  <si>
    <t>4121</t>
  </si>
  <si>
    <t>Автовоз на радиоуправлении HT325 с прицепом в кор.</t>
  </si>
  <si>
    <t>2906908</t>
  </si>
  <si>
    <t>427-604</t>
  </si>
  <si>
    <t>6929069080003</t>
  </si>
  <si>
    <t>GK Racer</t>
  </si>
  <si>
    <t>4122</t>
  </si>
  <si>
    <t>Машина радиоуправлении 866-2806 Ford в кор.</t>
  </si>
  <si>
    <t>GK</t>
  </si>
  <si>
    <t>FCJ0855139</t>
  </si>
  <si>
    <t>127-986</t>
  </si>
  <si>
    <t>6902405280022</t>
  </si>
  <si>
    <t>4123</t>
  </si>
  <si>
    <t>Машина радиоуправлении GK 866-2429S Corvette C7 в кор.</t>
  </si>
  <si>
    <t>FCJ0855132</t>
  </si>
  <si>
    <t>127-988</t>
  </si>
  <si>
    <t>6902405280046</t>
  </si>
  <si>
    <t>Автомобили на радиоуправлении</t>
  </si>
  <si>
    <t>4124</t>
  </si>
  <si>
    <t>Машина на радиоуправлении 5588-602 трюковая в коробке</t>
  </si>
  <si>
    <t>189035YS</t>
  </si>
  <si>
    <t>228-738</t>
  </si>
  <si>
    <t>6901415613035,6902104130512,6914589900009</t>
  </si>
  <si>
    <t>4125</t>
  </si>
  <si>
    <t>Машина на радиоуправлении Young Racer MK666-803A Амфибия перевертыш</t>
  </si>
  <si>
    <t>FCJ0513036</t>
  </si>
  <si>
    <t>426-154</t>
  </si>
  <si>
    <t>6902104160229,6902308090049</t>
  </si>
  <si>
    <t>4126</t>
  </si>
  <si>
    <t>Машина на радиоуправлении Young Racer YS336-85J Зубастик синий в кор.</t>
  </si>
  <si>
    <t>FCJ0553375</t>
  </si>
  <si>
    <t>426-280</t>
  </si>
  <si>
    <t>2200168400461,2200168400478,6902102260037,6902307050013</t>
  </si>
  <si>
    <t>4127</t>
  </si>
  <si>
    <t>Машина на радиоуправлении 5588-618 в коробке</t>
  </si>
  <si>
    <t>0253489YS</t>
  </si>
  <si>
    <t>426-313</t>
  </si>
  <si>
    <t>6902104130437</t>
  </si>
  <si>
    <t>4128</t>
  </si>
  <si>
    <t>Машина на радиоуправлении GM2106 в коробке</t>
  </si>
  <si>
    <t>0456397YS</t>
  </si>
  <si>
    <t>426-351</t>
  </si>
  <si>
    <t>6902104290643</t>
  </si>
  <si>
    <t>4129</t>
  </si>
  <si>
    <t>Джип на радиоуправлении Young Racer MKYJ-042 c дымом, аккум, USB в коробке</t>
  </si>
  <si>
    <t>FCJ0511664</t>
  </si>
  <si>
    <t>426-405</t>
  </si>
  <si>
    <t>4650608250909,6902104190271</t>
  </si>
  <si>
    <t>4130</t>
  </si>
  <si>
    <t>Машина на радиоуправлении 018-YJ перевертыш в коробке</t>
  </si>
  <si>
    <t>0491999YS</t>
  </si>
  <si>
    <t>426-446</t>
  </si>
  <si>
    <t>6902104190189</t>
  </si>
  <si>
    <t>4131</t>
  </si>
  <si>
    <t>Машина на радиоуправлении Young Racer YS6149E в коробке</t>
  </si>
  <si>
    <t>FCJ0566331</t>
  </si>
  <si>
    <t>426-495</t>
  </si>
  <si>
    <t>6902108210128</t>
  </si>
  <si>
    <t>4132</t>
  </si>
  <si>
    <t>Машина на радиоуправлении Young Racer YS6149J в коробке</t>
  </si>
  <si>
    <t>FCJ0566333</t>
  </si>
  <si>
    <t>426-497</t>
  </si>
  <si>
    <t>6902108210104</t>
  </si>
  <si>
    <t>4133</t>
  </si>
  <si>
    <t>Машина на радиоуправлении 3120SHS в кор.</t>
  </si>
  <si>
    <t>2239124</t>
  </si>
  <si>
    <t>426-543</t>
  </si>
  <si>
    <t>6922391240008</t>
  </si>
  <si>
    <t>4134</t>
  </si>
  <si>
    <t>Машина на радиоуправлении 3119SHS в кор.</t>
  </si>
  <si>
    <t>2239125</t>
  </si>
  <si>
    <t>426-544</t>
  </si>
  <si>
    <t>6922391250007</t>
  </si>
  <si>
    <t>4135</t>
  </si>
  <si>
    <t>Машина на радиоуправлении 3117SHS в кор.</t>
  </si>
  <si>
    <t>2239138</t>
  </si>
  <si>
    <t>426-545</t>
  </si>
  <si>
    <t>6922391380001</t>
  </si>
  <si>
    <t>4136</t>
  </si>
  <si>
    <t>Машина на радиоуправлении 22-11AHY в коробке</t>
  </si>
  <si>
    <t>FCJ0698028</t>
  </si>
  <si>
    <t>426-546</t>
  </si>
  <si>
    <t>6902204270019</t>
  </si>
  <si>
    <t>4137</t>
  </si>
  <si>
    <t>Машина на радиоуправлении 22-8AHY в коробке</t>
  </si>
  <si>
    <t>FCJ0698025</t>
  </si>
  <si>
    <t>426-547</t>
  </si>
  <si>
    <t>6902204270026</t>
  </si>
  <si>
    <t>4138</t>
  </si>
  <si>
    <t>Машина на радиоуправлении 22-6AHY в коробке</t>
  </si>
  <si>
    <t>FCJ0698023</t>
  </si>
  <si>
    <t>426-548</t>
  </si>
  <si>
    <t>6902204270033</t>
  </si>
  <si>
    <t>4139</t>
  </si>
  <si>
    <t>Машина на радиоуправлении JY-204 в коробке</t>
  </si>
  <si>
    <t>FCJ0718067</t>
  </si>
  <si>
    <t>426-572</t>
  </si>
  <si>
    <t>6902205250355</t>
  </si>
  <si>
    <t>4140</t>
  </si>
  <si>
    <t>Машина на радиоуправлении JY-202 в коробке</t>
  </si>
  <si>
    <t>FCJ0718066</t>
  </si>
  <si>
    <t>426-573</t>
  </si>
  <si>
    <t>6902205250362</t>
  </si>
  <si>
    <t>4141</t>
  </si>
  <si>
    <t>Машина на радиоуправлении 999-74 в коробке</t>
  </si>
  <si>
    <t>2125293</t>
  </si>
  <si>
    <t>426-588</t>
  </si>
  <si>
    <t>6921252930003</t>
  </si>
  <si>
    <t>4142</t>
  </si>
  <si>
    <t>Машина на радиоуправлении 999-75 в коробке</t>
  </si>
  <si>
    <t>2125294</t>
  </si>
  <si>
    <t>426-589</t>
  </si>
  <si>
    <t>6921252940002</t>
  </si>
  <si>
    <t>4143</t>
  </si>
  <si>
    <t>Машина на радиоуправлении 019ABS</t>
  </si>
  <si>
    <t>0599951FCJ</t>
  </si>
  <si>
    <t>426-721</t>
  </si>
  <si>
    <t>6902112010011</t>
  </si>
  <si>
    <t>4144</t>
  </si>
  <si>
    <t>Машина на радиоуправлении 666-19BYSDH в коробке</t>
  </si>
  <si>
    <t>0766882FCJ</t>
  </si>
  <si>
    <t>426-741</t>
  </si>
  <si>
    <t>6902207310019</t>
  </si>
  <si>
    <t>4145</t>
  </si>
  <si>
    <t>Машина на радиоуправлении 288-4XY в коробке</t>
  </si>
  <si>
    <t>ZY1410089/0749346FCJ</t>
  </si>
  <si>
    <t>426-941</t>
  </si>
  <si>
    <t>6902209152402,6902305010293,6914114100898</t>
  </si>
  <si>
    <t>4146</t>
  </si>
  <si>
    <t>Машина на радиоуправлении 288-2XY в коробке</t>
  </si>
  <si>
    <t>0749344FCJ</t>
  </si>
  <si>
    <t>426-943</t>
  </si>
  <si>
    <t>6902209152426,6902305010279</t>
  </si>
  <si>
    <t>4147</t>
  </si>
  <si>
    <t>Машина на радиоуправлении 288-1XY в коробке</t>
  </si>
  <si>
    <t>0749343FCJ</t>
  </si>
  <si>
    <t>426-944</t>
  </si>
  <si>
    <t>6902209152433,6902305010262</t>
  </si>
  <si>
    <t>4148</t>
  </si>
  <si>
    <t>Машина на радиоуправлении 9900-5 в коробке</t>
  </si>
  <si>
    <t>953736ZY</t>
  </si>
  <si>
    <t>427-002</t>
  </si>
  <si>
    <t>6901419537368</t>
  </si>
  <si>
    <t>4149</t>
  </si>
  <si>
    <t>Машина на радиоуправлении 9900-3 в коробке</t>
  </si>
  <si>
    <t>953734ZY</t>
  </si>
  <si>
    <t>427-003</t>
  </si>
  <si>
    <t>6901419537344</t>
  </si>
  <si>
    <t>4150</t>
  </si>
  <si>
    <t>Машина на радиоуправлении 9900-1 в коробке</t>
  </si>
  <si>
    <t>953732ZY</t>
  </si>
  <si>
    <t>427-004</t>
  </si>
  <si>
    <t>6901419537320</t>
  </si>
  <si>
    <t>4151</t>
  </si>
  <si>
    <t>Машина на радиоуправлении DH666-74A в коробке</t>
  </si>
  <si>
    <t>FCJ0787520/2338568</t>
  </si>
  <si>
    <t>427-039</t>
  </si>
  <si>
    <t>6902505040076,6923385680008</t>
  </si>
  <si>
    <t>4152</t>
  </si>
  <si>
    <t>Машина на радиоуправлении 666B в коробке</t>
  </si>
  <si>
    <t>ZY1211681</t>
  </si>
  <si>
    <t>427-057</t>
  </si>
  <si>
    <t>6914112116815</t>
  </si>
  <si>
    <t>4153</t>
  </si>
  <si>
    <t>Машина на радиоуправлении CR69 цвета в ассортименте в коробке</t>
  </si>
  <si>
    <t>ZY1251434</t>
  </si>
  <si>
    <t>427-091</t>
  </si>
  <si>
    <t>6914112514345</t>
  </si>
  <si>
    <t>4154</t>
  </si>
  <si>
    <t>Машина на радиоуправлении TS6688-55/56/57/58 в коробке</t>
  </si>
  <si>
    <t>ZY1228245</t>
  </si>
  <si>
    <t>427-099</t>
  </si>
  <si>
    <t>6914112282459</t>
  </si>
  <si>
    <t>4155</t>
  </si>
  <si>
    <t>Машина на радиоуправлении TS6688-81 в коробке</t>
  </si>
  <si>
    <t>ZY1228244</t>
  </si>
  <si>
    <t>427-100</t>
  </si>
  <si>
    <t>6914112282442</t>
  </si>
  <si>
    <t>4156</t>
  </si>
  <si>
    <t>Машина на радиоуправлении TS6688-80 в коробке</t>
  </si>
  <si>
    <t>ZY1228243</t>
  </si>
  <si>
    <t>427-101</t>
  </si>
  <si>
    <t>6914112282435</t>
  </si>
  <si>
    <t>4157</t>
  </si>
  <si>
    <t>Машина на радиоуправлении 163-1804K в коробке</t>
  </si>
  <si>
    <t>ZY1228242</t>
  </si>
  <si>
    <t>427-102</t>
  </si>
  <si>
    <t>6914112282428</t>
  </si>
  <si>
    <t>4158</t>
  </si>
  <si>
    <t>Машина на радиоуправлении QX3688-96 в кор.</t>
  </si>
  <si>
    <t>FCJ0989303/2371974</t>
  </si>
  <si>
    <t>427-109</t>
  </si>
  <si>
    <t>6902306140913,6923719740002</t>
  </si>
  <si>
    <t>4159</t>
  </si>
  <si>
    <t>Машина на радиоуправлении QX3688-95 в кор.</t>
  </si>
  <si>
    <t>FCJ0989302/2371975</t>
  </si>
  <si>
    <t>427-110</t>
  </si>
  <si>
    <t>6902306140906,6923719750001</t>
  </si>
  <si>
    <t>4160</t>
  </si>
  <si>
    <t>Машина на радиоуправлении NY805-A перевертыш акула в кор.</t>
  </si>
  <si>
    <t>FCJ0884101</t>
  </si>
  <si>
    <t>427-164</t>
  </si>
  <si>
    <t>6902304080037</t>
  </si>
  <si>
    <t>4161</t>
  </si>
  <si>
    <t>Машина на радиоуправлении FCJ0912727 в коробке</t>
  </si>
  <si>
    <t>FCJ0912727</t>
  </si>
  <si>
    <t>427-183</t>
  </si>
  <si>
    <t>6902305010071</t>
  </si>
  <si>
    <t>4162</t>
  </si>
  <si>
    <t>Машина на радиоуправлении FCJ0912725 в кор.</t>
  </si>
  <si>
    <t>FCJ0912725</t>
  </si>
  <si>
    <t>427-194</t>
  </si>
  <si>
    <t>6902305010095</t>
  </si>
  <si>
    <t>4163</t>
  </si>
  <si>
    <t>Машина на радиоуправлении FCJ0927945 в коробке</t>
  </si>
  <si>
    <t>FCJ0927945</t>
  </si>
  <si>
    <t>430-563</t>
  </si>
  <si>
    <t>6902305010309</t>
  </si>
  <si>
    <t>4164</t>
  </si>
  <si>
    <t>Машина на радиоуправлении FCJ0927946 в коробке</t>
  </si>
  <si>
    <t>FCJ0927946</t>
  </si>
  <si>
    <t>430-564</t>
  </si>
  <si>
    <t>6902305010316</t>
  </si>
  <si>
    <t>4165</t>
  </si>
  <si>
    <t>Машина на радиоуправлении FCJ0927947 в коробке</t>
  </si>
  <si>
    <t>FCJ0927947</t>
  </si>
  <si>
    <t>430-565</t>
  </si>
  <si>
    <t>6902305010323</t>
  </si>
  <si>
    <t>4166</t>
  </si>
  <si>
    <t>Машина на радиоуправлении FCJ0927948 в коробке</t>
  </si>
  <si>
    <t>FCJ0927948</t>
  </si>
  <si>
    <t>430-566</t>
  </si>
  <si>
    <t>6902305010330</t>
  </si>
  <si>
    <t>4167</t>
  </si>
  <si>
    <t>Машина на радиоуправлении 926-8 в коробке</t>
  </si>
  <si>
    <t>FCJ0728996</t>
  </si>
  <si>
    <t>427-212</t>
  </si>
  <si>
    <t>6902306141255</t>
  </si>
  <si>
    <t>4168</t>
  </si>
  <si>
    <t>Машина на радиоуправлении 926-2 в коробке</t>
  </si>
  <si>
    <t>YS0217834</t>
  </si>
  <si>
    <t>427-213</t>
  </si>
  <si>
    <t>6902306141262</t>
  </si>
  <si>
    <t>4169</t>
  </si>
  <si>
    <t>Машина на радиоуправлении 222-1 в коробке</t>
  </si>
  <si>
    <t>YS0220000</t>
  </si>
  <si>
    <t>427-216</t>
  </si>
  <si>
    <t>6902306140852</t>
  </si>
  <si>
    <t>4170</t>
  </si>
  <si>
    <t>Машина на радиоуправлении 991 в коробке</t>
  </si>
  <si>
    <t>FCJ0822157</t>
  </si>
  <si>
    <t>427-240</t>
  </si>
  <si>
    <t>6902306140388</t>
  </si>
  <si>
    <t>4171</t>
  </si>
  <si>
    <t xml:space="preserve">Машина на радиоуправлении 0903-13 4 канала </t>
  </si>
  <si>
    <t>651358</t>
  </si>
  <si>
    <t>426-806</t>
  </si>
  <si>
    <t>4630155252694</t>
  </si>
  <si>
    <t>4172</t>
  </si>
  <si>
    <t>Машина на радиоуправлении XQ989-23B в коробке</t>
  </si>
  <si>
    <t>FCJ0956841</t>
  </si>
  <si>
    <t>427-259</t>
  </si>
  <si>
    <t>6902307190276</t>
  </si>
  <si>
    <t>4173</t>
  </si>
  <si>
    <t>Машина на радиоуправлении YJ99-15B в коробке</t>
  </si>
  <si>
    <t>1821574</t>
  </si>
  <si>
    <t>427-261</t>
  </si>
  <si>
    <t>6918215740007</t>
  </si>
  <si>
    <t>4174</t>
  </si>
  <si>
    <t>Машина на радиоуправлении YJ99-16B в коробке</t>
  </si>
  <si>
    <t>1821577</t>
  </si>
  <si>
    <t>427-262</t>
  </si>
  <si>
    <t>6918215770004</t>
  </si>
  <si>
    <t>4175</t>
  </si>
  <si>
    <t>Машина на радиоуправлении Young Racer MK666-803A Амфибия перевертыш синий</t>
  </si>
  <si>
    <t>FCJ1028828</t>
  </si>
  <si>
    <t>427-266</t>
  </si>
  <si>
    <t>6902308090056</t>
  </si>
  <si>
    <t>4176</t>
  </si>
  <si>
    <t>Машина на радиоуправлении ZS804B2 перевертыш в кор.</t>
  </si>
  <si>
    <t>FCJ0844349</t>
  </si>
  <si>
    <t>427-267</t>
  </si>
  <si>
    <t>6902307230064</t>
  </si>
  <si>
    <t>4177</t>
  </si>
  <si>
    <t>Машина на радиоуправлении ZS804B1 перевертыш в кор.</t>
  </si>
  <si>
    <t>FCJ0844347</t>
  </si>
  <si>
    <t>427-268</t>
  </si>
  <si>
    <t>6902307230071</t>
  </si>
  <si>
    <t>4178</t>
  </si>
  <si>
    <t>Машина на радиоуправлении 811-3 в коробке</t>
  </si>
  <si>
    <t>2405810</t>
  </si>
  <si>
    <t>427-270</t>
  </si>
  <si>
    <t>6924058100007</t>
  </si>
  <si>
    <t>4179</t>
  </si>
  <si>
    <t>Машина на радиоуправлении 811-4 в коробке</t>
  </si>
  <si>
    <t>2405811</t>
  </si>
  <si>
    <t>427-271</t>
  </si>
  <si>
    <t>6924058110006</t>
  </si>
  <si>
    <t>4180</t>
  </si>
  <si>
    <t>Машина на радиоуправлении 866-1 в коробке</t>
  </si>
  <si>
    <t>2405816</t>
  </si>
  <si>
    <t>427-272</t>
  </si>
  <si>
    <t>6924058160001</t>
  </si>
  <si>
    <t>4181</t>
  </si>
  <si>
    <t>Машина на радиоуправлении 333-2CB в кор.</t>
  </si>
  <si>
    <t>ZY1494894</t>
  </si>
  <si>
    <t>427-292</t>
  </si>
  <si>
    <t>6914114948940</t>
  </si>
  <si>
    <t>4182</t>
  </si>
  <si>
    <t>Машина на радиоуправлении 118-1CA в кор.</t>
  </si>
  <si>
    <t>ZY1494901</t>
  </si>
  <si>
    <t>427-293</t>
  </si>
  <si>
    <t>6914114949015</t>
  </si>
  <si>
    <t>4183</t>
  </si>
  <si>
    <t>Машина на радиоуправлении 6611-22 в коробке</t>
  </si>
  <si>
    <t>ZY1495456</t>
  </si>
  <si>
    <t>427-296</t>
  </si>
  <si>
    <t>6914114954569</t>
  </si>
  <si>
    <t>4184</t>
  </si>
  <si>
    <t>Машина на радиоуправлении YL-48-1 в кор.</t>
  </si>
  <si>
    <t>FCJ0894375</t>
  </si>
  <si>
    <t>427-336</t>
  </si>
  <si>
    <t>6902308300087</t>
  </si>
  <si>
    <t>4185</t>
  </si>
  <si>
    <t>Машина на радиоуправлении YL-79-1 в кор.</t>
  </si>
  <si>
    <t>FCJ0894369</t>
  </si>
  <si>
    <t>427-337</t>
  </si>
  <si>
    <t>6902308300094</t>
  </si>
  <si>
    <t>4186</t>
  </si>
  <si>
    <t>Машина на радиоуправлении F5020-1 в коробке</t>
  </si>
  <si>
    <t>2270141</t>
  </si>
  <si>
    <t>427-362</t>
  </si>
  <si>
    <t>6922701410008</t>
  </si>
  <si>
    <t>4187</t>
  </si>
  <si>
    <t>Машина на радиоуправлении F5020-2 в коробке</t>
  </si>
  <si>
    <t>2270147</t>
  </si>
  <si>
    <t>427-363</t>
  </si>
  <si>
    <t>6922701470002</t>
  </si>
  <si>
    <t>4188</t>
  </si>
  <si>
    <t>Машина на радиоуправлении F5020-3 в коробке</t>
  </si>
  <si>
    <t>2270148</t>
  </si>
  <si>
    <t>427-364</t>
  </si>
  <si>
    <t>6922701480001</t>
  </si>
  <si>
    <t>4189</t>
  </si>
  <si>
    <t>Машина на радиоуправлении 666-821A в коробке</t>
  </si>
  <si>
    <t>FCJ1021125</t>
  </si>
  <si>
    <t>427-374</t>
  </si>
  <si>
    <t>6902307240117</t>
  </si>
  <si>
    <t>4190</t>
  </si>
  <si>
    <t>Машина на радиоуправлении 666-825A в коробке</t>
  </si>
  <si>
    <t>FCJ1021127</t>
  </si>
  <si>
    <t>427-375</t>
  </si>
  <si>
    <t>6902307240124,6902504160041</t>
  </si>
  <si>
    <t>4191</t>
  </si>
  <si>
    <t>Машина на радиоуправлении Young Racer MKYJ-042 в коробке</t>
  </si>
  <si>
    <t>FCJ1020650</t>
  </si>
  <si>
    <t>427-384</t>
  </si>
  <si>
    <t>6902306300065</t>
  </si>
  <si>
    <t>4192</t>
  </si>
  <si>
    <t>Машина на радиоуправлении 2018-3 без аккум. в коробке</t>
  </si>
  <si>
    <t>FCJ0807651</t>
  </si>
  <si>
    <t>427-442</t>
  </si>
  <si>
    <t>6902309290394</t>
  </si>
  <si>
    <t>4193</t>
  </si>
  <si>
    <t>Машина на радиоуправлении QF528C в кор.</t>
  </si>
  <si>
    <t>FCJ0511202</t>
  </si>
  <si>
    <t>427-445</t>
  </si>
  <si>
    <t>6902308300445</t>
  </si>
  <si>
    <t>4194</t>
  </si>
  <si>
    <t>Машина на радиоуправлении QF528D в кор.</t>
  </si>
  <si>
    <t>FCJ0511187</t>
  </si>
  <si>
    <t>427-446</t>
  </si>
  <si>
    <t>6902308300452</t>
  </si>
  <si>
    <t>4195</t>
  </si>
  <si>
    <t>Машина на радиоуправлении 858-11 Акула в коробке</t>
  </si>
  <si>
    <t>FCJ0862139</t>
  </si>
  <si>
    <t>427-448</t>
  </si>
  <si>
    <t>6902308180054</t>
  </si>
  <si>
    <t>4196</t>
  </si>
  <si>
    <t>Машина на радиоуправлении JLF-20 в кор.</t>
  </si>
  <si>
    <t>ZY1599161</t>
  </si>
  <si>
    <t>427-480</t>
  </si>
  <si>
    <t>6914115991617</t>
  </si>
  <si>
    <t>4197</t>
  </si>
  <si>
    <t>Машина на радиоуправлении JLF-21 в кор.</t>
  </si>
  <si>
    <t>ZY1599162</t>
  </si>
  <si>
    <t>427-481</t>
  </si>
  <si>
    <t>6914115991624</t>
  </si>
  <si>
    <t>4198</t>
  </si>
  <si>
    <t>Машина на радиоуправлении 11811-13 в кор.</t>
  </si>
  <si>
    <t>1991831</t>
  </si>
  <si>
    <t>427-487</t>
  </si>
  <si>
    <t>6919918310009</t>
  </si>
  <si>
    <t>4199</t>
  </si>
  <si>
    <t>Машина на радиоуправлении 11811-17 в кор.</t>
  </si>
  <si>
    <t>1991835</t>
  </si>
  <si>
    <t>427-489</t>
  </si>
  <si>
    <t>6919918350005</t>
  </si>
  <si>
    <t>4200</t>
  </si>
  <si>
    <t>Машина на радиоуправлении L2201 в коробке</t>
  </si>
  <si>
    <t>ZY1598169</t>
  </si>
  <si>
    <t>126-781</t>
  </si>
  <si>
    <t>6914115981694</t>
  </si>
  <si>
    <t>4201</t>
  </si>
  <si>
    <t>Машина на радиоуправлении L2203 в коробке</t>
  </si>
  <si>
    <t>ZY1598171</t>
  </si>
  <si>
    <t>126-782</t>
  </si>
  <si>
    <t>6914115981717</t>
  </si>
  <si>
    <t>4202</t>
  </si>
  <si>
    <t>Машина на радиоуправлении 118-3CAD в кор.</t>
  </si>
  <si>
    <t>FCJ0861157</t>
  </si>
  <si>
    <t>126-785</t>
  </si>
  <si>
    <t>6902307190511</t>
  </si>
  <si>
    <t>4203</t>
  </si>
  <si>
    <t>Машина на радиоуправлении 115-4CAD Пикап в коробке</t>
  </si>
  <si>
    <t>FCJ0861145</t>
  </si>
  <si>
    <t>126-786</t>
  </si>
  <si>
    <t>6902307190528</t>
  </si>
  <si>
    <t>4204</t>
  </si>
  <si>
    <t xml:space="preserve">Машина на радиоуправлении 115-2CBD Полиция в коробке </t>
  </si>
  <si>
    <t>FCJ0861139</t>
  </si>
  <si>
    <t>126-787</t>
  </si>
  <si>
    <t>6902307190535</t>
  </si>
  <si>
    <t>4205</t>
  </si>
  <si>
    <t>Машина на радиоуправлении 115-2CAD в кор.</t>
  </si>
  <si>
    <t>FCJ0861137</t>
  </si>
  <si>
    <t>126-788</t>
  </si>
  <si>
    <t>6902307190542</t>
  </si>
  <si>
    <t>4206</t>
  </si>
  <si>
    <t>Машина на радиоуправлении 115-1CBD Полиция в коробке</t>
  </si>
  <si>
    <t>FCJ0861135</t>
  </si>
  <si>
    <t>126-791</t>
  </si>
  <si>
    <t>6902307190559</t>
  </si>
  <si>
    <t>4207</t>
  </si>
  <si>
    <t>Машина на радиоуправлении 115-1CAD в коробке</t>
  </si>
  <si>
    <t>FCJ0861133</t>
  </si>
  <si>
    <t>126-792</t>
  </si>
  <si>
    <t>6902307190566</t>
  </si>
  <si>
    <t>4208</t>
  </si>
  <si>
    <t>Машина на радиоуправлении BJ331-17 в коробке</t>
  </si>
  <si>
    <t>FCJ0934351</t>
  </si>
  <si>
    <t>126-796</t>
  </si>
  <si>
    <t>6902307190450</t>
  </si>
  <si>
    <t>4209</t>
  </si>
  <si>
    <t>Машина на радиоуправлении BJ331-16 в коробке</t>
  </si>
  <si>
    <t>FCJ0934350</t>
  </si>
  <si>
    <t>126-797</t>
  </si>
  <si>
    <t>6902307190467</t>
  </si>
  <si>
    <t>4210</t>
  </si>
  <si>
    <t>Машина на радиоуправлении BJ331-15 в коробке</t>
  </si>
  <si>
    <t>FCJ0934349</t>
  </si>
  <si>
    <t>126-798</t>
  </si>
  <si>
    <t>6902307190474</t>
  </si>
  <si>
    <t>4211</t>
  </si>
  <si>
    <t>Машина на радиоуправлении H1-60 в кор.</t>
  </si>
  <si>
    <t>FCJ0861629</t>
  </si>
  <si>
    <t>126-816</t>
  </si>
  <si>
    <t>6902308300308</t>
  </si>
  <si>
    <t>4212</t>
  </si>
  <si>
    <t>Машина на радиоуправлении H1-54 в кор.</t>
  </si>
  <si>
    <t>FCJ0861623</t>
  </si>
  <si>
    <t>126-819</t>
  </si>
  <si>
    <t>6902308300339</t>
  </si>
  <si>
    <t>4213</t>
  </si>
  <si>
    <t>Машина на радиоуправлении 3110A в коробке</t>
  </si>
  <si>
    <t>YS252854</t>
  </si>
  <si>
    <t>126-822</t>
  </si>
  <si>
    <t>6902308070089</t>
  </si>
  <si>
    <t>4214</t>
  </si>
  <si>
    <t>Машина на радиоуправлении 3111A в коробке</t>
  </si>
  <si>
    <t>YS252856</t>
  </si>
  <si>
    <t>126-823</t>
  </si>
  <si>
    <t>6902308070096</t>
  </si>
  <si>
    <t>4215</t>
  </si>
  <si>
    <t>Машина на радиоуправлении 3113A в коробке</t>
  </si>
  <si>
    <t>YS252860</t>
  </si>
  <si>
    <t>126-825</t>
  </si>
  <si>
    <t>6902308070119</t>
  </si>
  <si>
    <t>4216</t>
  </si>
  <si>
    <t>Машина на радиоуправлении 8081 в коробке</t>
  </si>
  <si>
    <t>2768995/ZY1598168</t>
  </si>
  <si>
    <t>126-829</t>
  </si>
  <si>
    <t>6914115981687,6927689950003</t>
  </si>
  <si>
    <t>4217</t>
  </si>
  <si>
    <t>Машина на радиоуправлении FN6172D в кор.</t>
  </si>
  <si>
    <t>2415760</t>
  </si>
  <si>
    <t>126-845</t>
  </si>
  <si>
    <t>6924157600002</t>
  </si>
  <si>
    <t>4218</t>
  </si>
  <si>
    <t>Машина на радиоуправлении FN6172F в кор.</t>
  </si>
  <si>
    <t>2415762</t>
  </si>
  <si>
    <t>126-847</t>
  </si>
  <si>
    <t>6924157620000</t>
  </si>
  <si>
    <t>4219</t>
  </si>
  <si>
    <t>Машина радиоуправлении Young Racer MK666-804FA с мишенью аккум, USB, в кор.</t>
  </si>
  <si>
    <t>FCJ1055602</t>
  </si>
  <si>
    <t>126-855</t>
  </si>
  <si>
    <t>6902309210057</t>
  </si>
  <si>
    <t>4220</t>
  </si>
  <si>
    <t>Машина радиоуправлении Young Racer MK666-804MFAB с мишенью аккум, USB, в кор.</t>
  </si>
  <si>
    <t>FCJ1055601</t>
  </si>
  <si>
    <t>126-854</t>
  </si>
  <si>
    <t>6902309210040</t>
  </si>
  <si>
    <t>4221</t>
  </si>
  <si>
    <t>Машина радиоуправлении Young Racer MK666-804FAB с мишенью аккум, USB, в кор.</t>
  </si>
  <si>
    <t>FCJ1055603</t>
  </si>
  <si>
    <t>126-856</t>
  </si>
  <si>
    <t>6902309210064</t>
  </si>
  <si>
    <t>4222</t>
  </si>
  <si>
    <t>Машина радиоуправлении Young Racer MK666-804MFA с мишенью аккум, USB, в кор.</t>
  </si>
  <si>
    <t>FCJ1055600</t>
  </si>
  <si>
    <t>126-853</t>
  </si>
  <si>
    <t>6902309210033</t>
  </si>
  <si>
    <t>4223</t>
  </si>
  <si>
    <t>Машина радиоуправлении 6168-12 Спорт в кор.</t>
  </si>
  <si>
    <t>2813647/FCJ1100905</t>
  </si>
  <si>
    <t>126-885</t>
  </si>
  <si>
    <t>6902312100017,6928136470006</t>
  </si>
  <si>
    <t>4224</t>
  </si>
  <si>
    <t>Машина радиоуправлении 6172F в кор.</t>
  </si>
  <si>
    <t>FCJ1100899</t>
  </si>
  <si>
    <t>126-888</t>
  </si>
  <si>
    <t>6902312100048</t>
  </si>
  <si>
    <t>4225</t>
  </si>
  <si>
    <t>Машина радиоуправлении 116-3 в кор.</t>
  </si>
  <si>
    <t>1859519</t>
  </si>
  <si>
    <t>126-891</t>
  </si>
  <si>
    <t>6918595190003</t>
  </si>
  <si>
    <t>4226</t>
  </si>
  <si>
    <t>Машина радиоуправлении 116-5 в кор.</t>
  </si>
  <si>
    <t>1859521</t>
  </si>
  <si>
    <t>126-893</t>
  </si>
  <si>
    <t>6918595210008</t>
  </si>
  <si>
    <t>4227</t>
  </si>
  <si>
    <t>Машина радиоуправлении 116-4 в кор</t>
  </si>
  <si>
    <t>1859520</t>
  </si>
  <si>
    <t>126-892</t>
  </si>
  <si>
    <t>6918595200009</t>
  </si>
  <si>
    <t>4228</t>
  </si>
  <si>
    <t>Машина на радиоуправлении JLF-11A в кор.</t>
  </si>
  <si>
    <t>ZY1599153</t>
  </si>
  <si>
    <t>126-918</t>
  </si>
  <si>
    <t>6914115991532</t>
  </si>
  <si>
    <t>4229</t>
  </si>
  <si>
    <t>Машина на радиоуправлении JLF-13A в кор.</t>
  </si>
  <si>
    <t>ZY1599155</t>
  </si>
  <si>
    <t>126-920</t>
  </si>
  <si>
    <t>6914115991556</t>
  </si>
  <si>
    <t>4230</t>
  </si>
  <si>
    <t>Машина радиоуправлении 666-08 на аккум. в кор.</t>
  </si>
  <si>
    <t>FCJ0604283</t>
  </si>
  <si>
    <t>126-931</t>
  </si>
  <si>
    <t>6902308070157</t>
  </si>
  <si>
    <t>4231</t>
  </si>
  <si>
    <t>Машина радиоуправлении 999-7 в кор.</t>
  </si>
  <si>
    <t>FCJ0818117</t>
  </si>
  <si>
    <t>126-933</t>
  </si>
  <si>
    <t>6902308070218</t>
  </si>
  <si>
    <t>4232</t>
  </si>
  <si>
    <t>Машина радиоуправлении 66-63 в кор.</t>
  </si>
  <si>
    <t>FCJ1042545</t>
  </si>
  <si>
    <t>126-925</t>
  </si>
  <si>
    <t>6902309240085</t>
  </si>
  <si>
    <t>4233</t>
  </si>
  <si>
    <t>Машина радиоуправлении 666-07 на аккум. в кор.</t>
  </si>
  <si>
    <t>YS0285485</t>
  </si>
  <si>
    <t>126-930</t>
  </si>
  <si>
    <t>6902308070140</t>
  </si>
  <si>
    <t>4234</t>
  </si>
  <si>
    <t>Машина на радиоуправлении E8003 в кор.</t>
  </si>
  <si>
    <t>FCJ1067005</t>
  </si>
  <si>
    <t>126-940</t>
  </si>
  <si>
    <t>6902405210166</t>
  </si>
  <si>
    <t>4235</t>
  </si>
  <si>
    <t>Машина на радиоуправлении 333-PY24162B в коробке</t>
  </si>
  <si>
    <t>FCJ1056475</t>
  </si>
  <si>
    <t>128-991</t>
  </si>
  <si>
    <t>6902405010070</t>
  </si>
  <si>
    <t>4236</t>
  </si>
  <si>
    <t>Машина на радиоуправлении 333-TJ24161B в коробке</t>
  </si>
  <si>
    <t>FCJ1056477</t>
  </si>
  <si>
    <t>128-992</t>
  </si>
  <si>
    <t>6902405010087</t>
  </si>
  <si>
    <t>4237</t>
  </si>
  <si>
    <t>Машина на радиоуправлении XB1098 в кор.</t>
  </si>
  <si>
    <t>FCJ0800840</t>
  </si>
  <si>
    <t>226-998</t>
  </si>
  <si>
    <t>6902405170200</t>
  </si>
  <si>
    <t>4238</t>
  </si>
  <si>
    <t>Машина на радиоуправлении 999-72 в кор.</t>
  </si>
  <si>
    <t>FCJ1017010</t>
  </si>
  <si>
    <t>227-936</t>
  </si>
  <si>
    <t>6902309140316</t>
  </si>
  <si>
    <t>4239</t>
  </si>
  <si>
    <t>Машина на радиоуправлении 999-73 в кор.</t>
  </si>
  <si>
    <t>FCJ1017013</t>
  </si>
  <si>
    <t>227-937</t>
  </si>
  <si>
    <t>6902309140323</t>
  </si>
  <si>
    <t>4240</t>
  </si>
  <si>
    <t>Машина на радиоуправлении 121-1 в кор.</t>
  </si>
  <si>
    <t>FCJ1052820</t>
  </si>
  <si>
    <t>227-939</t>
  </si>
  <si>
    <t>6902309170016</t>
  </si>
  <si>
    <t>4241</t>
  </si>
  <si>
    <t>Машина на радиоуправлении 221-2 в кор.</t>
  </si>
  <si>
    <t>FCJ1052823</t>
  </si>
  <si>
    <t>227-940</t>
  </si>
  <si>
    <t>6902309170023</t>
  </si>
  <si>
    <t>4242</t>
  </si>
  <si>
    <t>Машина на радиоуправлении 978-3 в коробке</t>
  </si>
  <si>
    <t>1987256</t>
  </si>
  <si>
    <t>227-951</t>
  </si>
  <si>
    <t>6919872560007</t>
  </si>
  <si>
    <t>4243</t>
  </si>
  <si>
    <t>Машина на радиоуправлении 9171 в кор.</t>
  </si>
  <si>
    <t>2412573</t>
  </si>
  <si>
    <t>227-962</t>
  </si>
  <si>
    <t>6924125730007</t>
  </si>
  <si>
    <t>4244</t>
  </si>
  <si>
    <t>Машина на радиоуправлении 626-3-4 в кор.</t>
  </si>
  <si>
    <t>1989456</t>
  </si>
  <si>
    <t>227-956</t>
  </si>
  <si>
    <t>6919894560009</t>
  </si>
  <si>
    <t>4245</t>
  </si>
  <si>
    <t>Машина на радиоуправлении 126-76 в кор.</t>
  </si>
  <si>
    <t>2355815</t>
  </si>
  <si>
    <t>227-958</t>
  </si>
  <si>
    <t>6923558150000</t>
  </si>
  <si>
    <t>4246</t>
  </si>
  <si>
    <t>Машина на радиоуправлении 126-75 в кор.</t>
  </si>
  <si>
    <t>2355814</t>
  </si>
  <si>
    <t>227-957</t>
  </si>
  <si>
    <t>6923558140001</t>
  </si>
  <si>
    <t>4247</t>
  </si>
  <si>
    <t>Машина на радиоуправлении JX6V600-27 Дино в кор.</t>
  </si>
  <si>
    <t>2405941</t>
  </si>
  <si>
    <t>227-959</t>
  </si>
  <si>
    <t>6924059410006</t>
  </si>
  <si>
    <t>4248</t>
  </si>
  <si>
    <t>Машина радиоуправлении SL-8014A в кор.</t>
  </si>
  <si>
    <t>FCJ1261499</t>
  </si>
  <si>
    <t>227-966</t>
  </si>
  <si>
    <t>6902407060035</t>
  </si>
  <si>
    <t>4249</t>
  </si>
  <si>
    <t>Машина на радиоуправлении YL-79-1 зеленый в кор.</t>
  </si>
  <si>
    <t>FCJ1246042</t>
  </si>
  <si>
    <t>227-965</t>
  </si>
  <si>
    <t>6902406070011</t>
  </si>
  <si>
    <t>4250</t>
  </si>
  <si>
    <t>Машина на радиоуправлении XB1056 с дымом, аккум, USB в кор.</t>
  </si>
  <si>
    <t>FCJ0648623</t>
  </si>
  <si>
    <t>227-973</t>
  </si>
  <si>
    <t>6902405170170</t>
  </si>
  <si>
    <t>4251</t>
  </si>
  <si>
    <t>Машина на радиоуправлении XB1054 с дымом, аккум, USB в кор.</t>
  </si>
  <si>
    <t>FCJ0648621</t>
  </si>
  <si>
    <t>227-972</t>
  </si>
  <si>
    <t>6902405170163</t>
  </si>
  <si>
    <t>4252</t>
  </si>
  <si>
    <t>Машина на радиоуправлении Young Racer MK666-803A Амфибия перевертыш фиолетовый в кор.</t>
  </si>
  <si>
    <t>FCJ1246360</t>
  </si>
  <si>
    <t>227-977</t>
  </si>
  <si>
    <t>6902405130020</t>
  </si>
  <si>
    <t>4253</t>
  </si>
  <si>
    <t>Машина на радиоуправлении Young Racer MK666-803A Амфибия перевертыш желтый в кор.</t>
  </si>
  <si>
    <t>FCJ1246362</t>
  </si>
  <si>
    <t>227-978</t>
  </si>
  <si>
    <t>6902405130037</t>
  </si>
  <si>
    <t>4254</t>
  </si>
  <si>
    <t>Машина на радиоуправлении YL-79-1 оранжевый в кор.</t>
  </si>
  <si>
    <t>FCJ1246046</t>
  </si>
  <si>
    <t>227-982</t>
  </si>
  <si>
    <t>6902406070028</t>
  </si>
  <si>
    <t>4255</t>
  </si>
  <si>
    <t>Машина на радиоуправлении A-8801C Пикап в кор.</t>
  </si>
  <si>
    <t>FCJ0934038</t>
  </si>
  <si>
    <t>227-991</t>
  </si>
  <si>
    <t>6902407120081</t>
  </si>
  <si>
    <t>4256</t>
  </si>
  <si>
    <t>Машина на радиоуправлении A-5501B Пикап в кор.</t>
  </si>
  <si>
    <t>FCJ0934031</t>
  </si>
  <si>
    <t>227-989</t>
  </si>
  <si>
    <t>6902407120067</t>
  </si>
  <si>
    <t>4257</t>
  </si>
  <si>
    <t>Машина на радиоуправлении A-5501C Пикап в кор.</t>
  </si>
  <si>
    <t>FCJ0934032</t>
  </si>
  <si>
    <t>227-990</t>
  </si>
  <si>
    <t>6902407120074</t>
  </si>
  <si>
    <t>4258</t>
  </si>
  <si>
    <t>Машина на радиоуправлении 881-3 упр. от руки, аккум., USB в кор.</t>
  </si>
  <si>
    <t>FCJ1201076</t>
  </si>
  <si>
    <t>228-912</t>
  </si>
  <si>
    <t>6902407110129</t>
  </si>
  <si>
    <t>4259</t>
  </si>
  <si>
    <t>Машина на радиоуправлении HS028-24A в кор.</t>
  </si>
  <si>
    <t>2167391</t>
  </si>
  <si>
    <t>228-917</t>
  </si>
  <si>
    <t>6921673910004</t>
  </si>
  <si>
    <t>4260</t>
  </si>
  <si>
    <t>Машина на радиоуправлении 166 в кор.</t>
  </si>
  <si>
    <t>2167376</t>
  </si>
  <si>
    <t>228-916</t>
  </si>
  <si>
    <t>6921673760005</t>
  </si>
  <si>
    <t>4261</t>
  </si>
  <si>
    <t>Машина на радиоуправлении 168 в кор.</t>
  </si>
  <si>
    <t>2167375</t>
  </si>
  <si>
    <t>228-915</t>
  </si>
  <si>
    <t>6921673750006</t>
  </si>
  <si>
    <t>4262</t>
  </si>
  <si>
    <t>Машина на радиоуправлении 3803Y в кор.</t>
  </si>
  <si>
    <t>2407384</t>
  </si>
  <si>
    <t>228-924</t>
  </si>
  <si>
    <t>6924073840001</t>
  </si>
  <si>
    <t>4263</t>
  </si>
  <si>
    <t>Машина на радиоуправлении 3804Y в кор.</t>
  </si>
  <si>
    <t>2407385</t>
  </si>
  <si>
    <t>228-925</t>
  </si>
  <si>
    <t>6924073850000</t>
  </si>
  <si>
    <t>4264</t>
  </si>
  <si>
    <t>Машина на радиоуправлении FG3205-1 в кор.</t>
  </si>
  <si>
    <t>FCJ1292459</t>
  </si>
  <si>
    <t>228-950</t>
  </si>
  <si>
    <t>6902411070204</t>
  </si>
  <si>
    <t>4265</t>
  </si>
  <si>
    <t>Машина на радиоуправлении DY1288-6A в кор.</t>
  </si>
  <si>
    <t>FCJ0704076</t>
  </si>
  <si>
    <t>228-969</t>
  </si>
  <si>
    <t>6902411140044</t>
  </si>
  <si>
    <t>4266</t>
  </si>
  <si>
    <t>Машина на радиоуправлении 300-1A в кор.</t>
  </si>
  <si>
    <t>FCJ1288214</t>
  </si>
  <si>
    <t>228-949</t>
  </si>
  <si>
    <t>6902412060112</t>
  </si>
  <si>
    <t>4267</t>
  </si>
  <si>
    <t>Машина на радиоуправлении DY1288-7A Спортивная в кор.</t>
  </si>
  <si>
    <t>FCJ0704077</t>
  </si>
  <si>
    <t>228-970</t>
  </si>
  <si>
    <t>6902411140051</t>
  </si>
  <si>
    <t>4268</t>
  </si>
  <si>
    <t>Машина на радиоуправлении 3815-1 в кор.</t>
  </si>
  <si>
    <t>FCJ1322688</t>
  </si>
  <si>
    <t>228-954</t>
  </si>
  <si>
    <t>6902411070273</t>
  </si>
  <si>
    <t>4269</t>
  </si>
  <si>
    <t>Машина на радиоуправлении PY999-5F в кор.</t>
  </si>
  <si>
    <t>FCJ1322745</t>
  </si>
  <si>
    <t>228-951</t>
  </si>
  <si>
    <t>6902411070242</t>
  </si>
  <si>
    <t>4270</t>
  </si>
  <si>
    <t>Машина на радиоуправлении 2213 в кор.</t>
  </si>
  <si>
    <t>FCJ1272446</t>
  </si>
  <si>
    <t>228-956</t>
  </si>
  <si>
    <t>6902411070297</t>
  </si>
  <si>
    <t>4271</t>
  </si>
  <si>
    <t>Машина на радиоуправлении 2028-124B Fantasy car в кор.</t>
  </si>
  <si>
    <t>FCJ0859649</t>
  </si>
  <si>
    <t>228-974</t>
  </si>
  <si>
    <t>6902405280282</t>
  </si>
  <si>
    <t>4272</t>
  </si>
  <si>
    <t>Машина на радиоуправлении 2028-125B Fantasy car в кор.</t>
  </si>
  <si>
    <t>FCJ0859651</t>
  </si>
  <si>
    <t>228-973</t>
  </si>
  <si>
    <t>6902405280275</t>
  </si>
  <si>
    <t>4273</t>
  </si>
  <si>
    <t>Машина на радиоуправлении 2028-123B Fantasy car в кор.</t>
  </si>
  <si>
    <t>FCJ0859647</t>
  </si>
  <si>
    <t>228-975</t>
  </si>
  <si>
    <t>6902405280299</t>
  </si>
  <si>
    <t>4274</t>
  </si>
  <si>
    <t>Машина на радиоуправлении 805-3A в кор.</t>
  </si>
  <si>
    <t>FCJ1200311</t>
  </si>
  <si>
    <t>228-986</t>
  </si>
  <si>
    <t>6902407110068</t>
  </si>
  <si>
    <t>4275</t>
  </si>
  <si>
    <t>Машина на радиоуправлении HS024-6E в коробке</t>
  </si>
  <si>
    <t>1789135</t>
  </si>
  <si>
    <t>228-988</t>
  </si>
  <si>
    <t>6917891350005</t>
  </si>
  <si>
    <t>4276</t>
  </si>
  <si>
    <t>Машина на радиоуправлении HS024-3E в коробке</t>
  </si>
  <si>
    <t>1789132</t>
  </si>
  <si>
    <t>228-987</t>
  </si>
  <si>
    <t>6917891320008</t>
  </si>
  <si>
    <t>4277</t>
  </si>
  <si>
    <t>Машина на радиоуправлении 689-3 в кор.</t>
  </si>
  <si>
    <t>ZY1599732</t>
  </si>
  <si>
    <t>228-990</t>
  </si>
  <si>
    <t>6914115997329</t>
  </si>
  <si>
    <t>4278</t>
  </si>
  <si>
    <t>Машина на радиоуправлении 687-1 в кор.</t>
  </si>
  <si>
    <t>ZY1599730</t>
  </si>
  <si>
    <t>228-992</t>
  </si>
  <si>
    <t>6914115997305</t>
  </si>
  <si>
    <t>4279</t>
  </si>
  <si>
    <t>Машина на радиоуправлении Young Racer MK666-864AB Трюковая син. в коробке</t>
  </si>
  <si>
    <t>FCJ1321039</t>
  </si>
  <si>
    <t>228-994</t>
  </si>
  <si>
    <t>6902501170012</t>
  </si>
  <si>
    <t>4280</t>
  </si>
  <si>
    <t>Машина на радиоуправлении Young Racer MK666-864AY Трюковая зелен. в коробке</t>
  </si>
  <si>
    <t>FCJ1321040</t>
  </si>
  <si>
    <t>228-995</t>
  </si>
  <si>
    <t>6902501170029</t>
  </si>
  <si>
    <t>4281</t>
  </si>
  <si>
    <t>Машина на радиоуправлении 554-2 в кор.</t>
  </si>
  <si>
    <t>FCJ1290754</t>
  </si>
  <si>
    <t>228-997</t>
  </si>
  <si>
    <t>6902502210021</t>
  </si>
  <si>
    <t>4282</t>
  </si>
  <si>
    <t>Машина на радиоуправлении 554-3 в кор.</t>
  </si>
  <si>
    <t>FCJ1290755</t>
  </si>
  <si>
    <t>228-996</t>
  </si>
  <si>
    <t>6902502210014</t>
  </si>
  <si>
    <t>4283</t>
  </si>
  <si>
    <t>Машина на радиоуправлении ZD008-D161 гнущиеся колеса в коробке</t>
  </si>
  <si>
    <t>FCJ1317828</t>
  </si>
  <si>
    <t>326-998</t>
  </si>
  <si>
    <t>6902411070303</t>
  </si>
  <si>
    <t>4284</t>
  </si>
  <si>
    <t>Машина на радиоуправлении 999-98 1:24 (батарейка в комплект не входит)</t>
  </si>
  <si>
    <t>2125310</t>
  </si>
  <si>
    <t>427-496</t>
  </si>
  <si>
    <t>6921253100009</t>
  </si>
  <si>
    <t>4285</t>
  </si>
  <si>
    <t>Машина на радиоуправлении 999-90 1:24 (батарейка в комплект не входит)</t>
  </si>
  <si>
    <t>2125305</t>
  </si>
  <si>
    <t>427-497</t>
  </si>
  <si>
    <t>6921253050007</t>
  </si>
  <si>
    <t>4286</t>
  </si>
  <si>
    <t>Машина на радиоуправлении TS-102A в коробке</t>
  </si>
  <si>
    <t>2286180</t>
  </si>
  <si>
    <t>427-501</t>
  </si>
  <si>
    <t>6922861800008</t>
  </si>
  <si>
    <t>4287</t>
  </si>
  <si>
    <t>Машина 1:24 на радиоуправлении YD898-J67 в коробке</t>
  </si>
  <si>
    <t>1163189</t>
  </si>
  <si>
    <t>427-509</t>
  </si>
  <si>
    <t>6911631890004</t>
  </si>
  <si>
    <t>4288</t>
  </si>
  <si>
    <t>Машина 1:24 на радиоуправлении YD898-J66 в коробке</t>
  </si>
  <si>
    <t>1163188</t>
  </si>
  <si>
    <t>427-508</t>
  </si>
  <si>
    <t>6911631880005</t>
  </si>
  <si>
    <t>4289</t>
  </si>
  <si>
    <t>Машина 1:24 на радиоуправлении YD898-J68 в кор.</t>
  </si>
  <si>
    <t>1163190</t>
  </si>
  <si>
    <t>427-510</t>
  </si>
  <si>
    <t>6911631900000</t>
  </si>
  <si>
    <t>4290</t>
  </si>
  <si>
    <t>Машина на радиоуправлении 666-833A в коробке</t>
  </si>
  <si>
    <t>FCJ1151437</t>
  </si>
  <si>
    <t>427-512</t>
  </si>
  <si>
    <t>6902504160027</t>
  </si>
  <si>
    <t>4291</t>
  </si>
  <si>
    <t>Машина на радиоуправлении 6818A в коробке</t>
  </si>
  <si>
    <t>FCJ1364663</t>
  </si>
  <si>
    <t>427-531</t>
  </si>
  <si>
    <t>6902503060182</t>
  </si>
  <si>
    <t>4292</t>
  </si>
  <si>
    <t>Машина на радиоуправлении MD815-4AG-C-S в коробке</t>
  </si>
  <si>
    <t>FCJ1447717</t>
  </si>
  <si>
    <t>427-543</t>
  </si>
  <si>
    <t>6902505300019</t>
  </si>
  <si>
    <t>4293</t>
  </si>
  <si>
    <t>Машина на радиоуправлении UJ99-P360 в коробке</t>
  </si>
  <si>
    <t>FCJ1354133</t>
  </si>
  <si>
    <t>427-556</t>
  </si>
  <si>
    <t>6902505300224</t>
  </si>
  <si>
    <t>4294</t>
  </si>
  <si>
    <t>Машина на радиоуправлении UJ99-P221 в коробке</t>
  </si>
  <si>
    <t>FCJ0878941</t>
  </si>
  <si>
    <t>427-553</t>
  </si>
  <si>
    <t>6902505300194</t>
  </si>
  <si>
    <t>4295</t>
  </si>
  <si>
    <t>Машина на радиоуправлении UJ99-P363 в коробке</t>
  </si>
  <si>
    <t>FCJ1354136</t>
  </si>
  <si>
    <t>427-554</t>
  </si>
  <si>
    <t>6902505300200</t>
  </si>
  <si>
    <t>4296</t>
  </si>
  <si>
    <t>Машина на радиоуправлении MD528A-S Твистер в коробке</t>
  </si>
  <si>
    <t>FCJ1447718</t>
  </si>
  <si>
    <t>427-544</t>
  </si>
  <si>
    <t>6902505300026</t>
  </si>
  <si>
    <t>4297</t>
  </si>
  <si>
    <t>Машина на радиоуправлении DH666-91C перевертыш в коробке</t>
  </si>
  <si>
    <t>FCJ1219814</t>
  </si>
  <si>
    <t>427-566</t>
  </si>
  <si>
    <t>6902505040120</t>
  </si>
  <si>
    <t>4298</t>
  </si>
  <si>
    <t>Машина на радиоуправлении HG4-14 в кор.</t>
  </si>
  <si>
    <t>FCJ1235278</t>
  </si>
  <si>
    <t>427-588</t>
  </si>
  <si>
    <t>6902508060033</t>
  </si>
  <si>
    <t>4299</t>
  </si>
  <si>
    <t>Машина на радиоуправлении HG4-152 в кор.</t>
  </si>
  <si>
    <t>FCJ1355877</t>
  </si>
  <si>
    <t>427-590</t>
  </si>
  <si>
    <t>6902508060057</t>
  </si>
  <si>
    <t>4300</t>
  </si>
  <si>
    <t>Машина на радиоуправлении DH666-91D перевертыш в коробке</t>
  </si>
  <si>
    <t>FCJ1324147</t>
  </si>
  <si>
    <t>427-565</t>
  </si>
  <si>
    <t>6902505040113</t>
  </si>
  <si>
    <t>4301</t>
  </si>
  <si>
    <t>Машина на радиоуправлении Young Racer MK338-76 Боевой вездеход, стреляет водными пулями, зеленый в кор.</t>
  </si>
  <si>
    <t>FCJ1454304</t>
  </si>
  <si>
    <t>427-568</t>
  </si>
  <si>
    <t>4650608254143,6902506120111</t>
  </si>
  <si>
    <t>4302</t>
  </si>
  <si>
    <t>Машина на радиоуправлении Young Racer MK338-27A Стрелок вездеход, белый в коробке</t>
  </si>
  <si>
    <t>FCJ1454310</t>
  </si>
  <si>
    <t>427-572</t>
  </si>
  <si>
    <t>6902506120173</t>
  </si>
  <si>
    <t>4303</t>
  </si>
  <si>
    <t>Машина на радиоуправлении DH666-18A с арбизами в коробке</t>
  </si>
  <si>
    <t>FCJ0677876</t>
  </si>
  <si>
    <t>427-561</t>
  </si>
  <si>
    <t>6902505040069</t>
  </si>
  <si>
    <t>4304</t>
  </si>
  <si>
    <t>Машина на радиоуправлении DH666-85C в коробке</t>
  </si>
  <si>
    <t>FCJ1327135</t>
  </si>
  <si>
    <t>427-562</t>
  </si>
  <si>
    <t>6902505040083</t>
  </si>
  <si>
    <t>4305</t>
  </si>
  <si>
    <t>Машина на радиоуправлении HG4-16 перевертыш в кор.</t>
  </si>
  <si>
    <t>FCJ1235279</t>
  </si>
  <si>
    <t>427-587</t>
  </si>
  <si>
    <t>6902508060026</t>
  </si>
  <si>
    <t>4306</t>
  </si>
  <si>
    <t>Машина на радиоуправлении FCJ1312174 аккум, с паром, USB в коробке</t>
  </si>
  <si>
    <t>FCJ1312174</t>
  </si>
  <si>
    <t>427-597</t>
  </si>
  <si>
    <t>6902505300088</t>
  </si>
  <si>
    <t>4307</t>
  </si>
  <si>
    <t>Машина на радиоуправлении FCJ1312179 в коробке</t>
  </si>
  <si>
    <t>FCJ1312179</t>
  </si>
  <si>
    <t>427-598</t>
  </si>
  <si>
    <t>6902505300095</t>
  </si>
  <si>
    <t>4308</t>
  </si>
  <si>
    <t>Машина на радиоуправлении Young Racer MK666-853A Дрифт белый в коробке</t>
  </si>
  <si>
    <t>FCJ1454301</t>
  </si>
  <si>
    <t>427-608</t>
  </si>
  <si>
    <t>6902506120081</t>
  </si>
  <si>
    <t>4309</t>
  </si>
  <si>
    <t>Машина на радиоуправлении MKDH666-89A подсветка, сменные колеса в кор</t>
  </si>
  <si>
    <t>FCJ1423552</t>
  </si>
  <si>
    <t>427-618</t>
  </si>
  <si>
    <t>6902505040267</t>
  </si>
  <si>
    <t>4310</t>
  </si>
  <si>
    <t>Машина на радиоуправлении Young Racer MK666-833A Дрэгстер в коробке</t>
  </si>
  <si>
    <t>FCJ1454299</t>
  </si>
  <si>
    <t>427-607</t>
  </si>
  <si>
    <t>6902506120067</t>
  </si>
  <si>
    <t>4311</t>
  </si>
  <si>
    <t>Машина на радиоуправлении 2410A в кор.</t>
  </si>
  <si>
    <t>FCJ1467077</t>
  </si>
  <si>
    <t>427-629</t>
  </si>
  <si>
    <t>6902507180053</t>
  </si>
  <si>
    <t>4312</t>
  </si>
  <si>
    <t>Машина на радиоуправлении 000-051 сменные колеса, на аккум. в коробке</t>
  </si>
  <si>
    <t>FCJ1367317</t>
  </si>
  <si>
    <t>427-636</t>
  </si>
  <si>
    <t>6902503270307,6902507240061</t>
  </si>
  <si>
    <t>4313</t>
  </si>
  <si>
    <t>Машина на радиоуправлении перевертыш 551</t>
  </si>
  <si>
    <t>FCJ0740014</t>
  </si>
  <si>
    <t>427-641</t>
  </si>
  <si>
    <t>4650608250862,6902505130395</t>
  </si>
  <si>
    <t>4314</t>
  </si>
  <si>
    <t>Машина-трансформер на радиоуправлении 662-3</t>
  </si>
  <si>
    <t>FCJ1308405</t>
  </si>
  <si>
    <t>427-643</t>
  </si>
  <si>
    <t>4650608250886,6902505130418</t>
  </si>
  <si>
    <t>4315</t>
  </si>
  <si>
    <t xml:space="preserve">Машина на радиоуправлении 550 перевертыш </t>
  </si>
  <si>
    <t>FCJ0729005</t>
  </si>
  <si>
    <t>427-642</t>
  </si>
  <si>
    <t>4650608250879,6902505130401</t>
  </si>
  <si>
    <t>4316</t>
  </si>
  <si>
    <t>Машина на радиоуправлении 666-868SJA в коробке</t>
  </si>
  <si>
    <t>FCJ1517415/3177170</t>
  </si>
  <si>
    <t>427-666</t>
  </si>
  <si>
    <t>4620274444100,4660697544520,6902510260469,6931771700001</t>
  </si>
  <si>
    <t>4317</t>
  </si>
  <si>
    <t>Машина на радиоуправлении 827-21 Джип в кор.</t>
  </si>
  <si>
    <t>ZY1407397</t>
  </si>
  <si>
    <t>427-674</t>
  </si>
  <si>
    <t>6914114073970</t>
  </si>
  <si>
    <t>4318</t>
  </si>
  <si>
    <t>Машина на радиоуправлении 3393-2 в кор.</t>
  </si>
  <si>
    <t>ZY382684</t>
  </si>
  <si>
    <t>427-681</t>
  </si>
  <si>
    <t>6901413826840</t>
  </si>
  <si>
    <t>4319</t>
  </si>
  <si>
    <t>Машина на радиоуправлении 827-23 Джип в кор.</t>
  </si>
  <si>
    <t>ZY1407399</t>
  </si>
  <si>
    <t>427-675</t>
  </si>
  <si>
    <t>6914114073994</t>
  </si>
  <si>
    <t>4320</t>
  </si>
  <si>
    <t>Машина на радиоуправлении 3393-6 в кор.</t>
  </si>
  <si>
    <t>ZY382678</t>
  </si>
  <si>
    <t>427-679</t>
  </si>
  <si>
    <t>6901413826789</t>
  </si>
  <si>
    <t>4321</t>
  </si>
  <si>
    <t>Машина на радиоуправлении JH-GS11 в кор.</t>
  </si>
  <si>
    <t>ZY1599991</t>
  </si>
  <si>
    <t>427-678</t>
  </si>
  <si>
    <t>6914115999910</t>
  </si>
  <si>
    <t>4322</t>
  </si>
  <si>
    <t>Машина на радиоуправлении 827-22 Джип в кор.</t>
  </si>
  <si>
    <t>ZY1407398</t>
  </si>
  <si>
    <t>427-676</t>
  </si>
  <si>
    <t>6914114073987</t>
  </si>
  <si>
    <t>4323</t>
  </si>
  <si>
    <t>Машина на радиоуправлении 0088-PD на аккум. в кор.</t>
  </si>
  <si>
    <t>ZY1476640</t>
  </si>
  <si>
    <t>427-673</t>
  </si>
  <si>
    <t>6914114766407</t>
  </si>
  <si>
    <t>4324</t>
  </si>
  <si>
    <t>Машина на радиоуправлении 3393-3 в кор.</t>
  </si>
  <si>
    <t>ZY850650</t>
  </si>
  <si>
    <t>427-680</t>
  </si>
  <si>
    <t>6901418506501</t>
  </si>
  <si>
    <t>4325</t>
  </si>
  <si>
    <t>Машина на радиоуправлении 3835A в кор.</t>
  </si>
  <si>
    <t>2910806</t>
  </si>
  <si>
    <t>427-687</t>
  </si>
  <si>
    <t>4650608250343,6929108060003</t>
  </si>
  <si>
    <t>4326</t>
  </si>
  <si>
    <t>Машина на радиоуправлении 3832A в кор.</t>
  </si>
  <si>
    <t>2910803</t>
  </si>
  <si>
    <t>427-686</t>
  </si>
  <si>
    <t>4650608250336,6929108030006</t>
  </si>
  <si>
    <t>4327</t>
  </si>
  <si>
    <t>Машина на радиоуправлении 3829A в кор.</t>
  </si>
  <si>
    <t>2910800</t>
  </si>
  <si>
    <t>427-685</t>
  </si>
  <si>
    <t>4650608250329,6929108000009</t>
  </si>
  <si>
    <t>4328</t>
  </si>
  <si>
    <t>Машина на радиоуправлении Young Racer MK2213 Марсоход в кор.</t>
  </si>
  <si>
    <t>FCJ1454298</t>
  </si>
  <si>
    <t>427-691</t>
  </si>
  <si>
    <t>4650608257793,6902506120050</t>
  </si>
  <si>
    <t>4329</t>
  </si>
  <si>
    <t>Машина на радиоуправлении Y8806 в кор.</t>
  </si>
  <si>
    <t>FCJ1507225</t>
  </si>
  <si>
    <t>427-694</t>
  </si>
  <si>
    <t>4620274440652,6902510140310</t>
  </si>
  <si>
    <t>4330</t>
  </si>
  <si>
    <t>Машина на радиоуправлении Y8808 в кор.</t>
  </si>
  <si>
    <t>FCJ1507253</t>
  </si>
  <si>
    <t>427-695</t>
  </si>
  <si>
    <t>4620274440669,6902510140327</t>
  </si>
  <si>
    <t>4331</t>
  </si>
  <si>
    <t>Машина на радиоуправлении 139A</t>
  </si>
  <si>
    <t>FCJ1505841</t>
  </si>
  <si>
    <t>427-696</t>
  </si>
  <si>
    <t>4620274441550,6902510140013</t>
  </si>
  <si>
    <t>4332</t>
  </si>
  <si>
    <t>Машина на радиоуправлении 986-30A аккум. в кор.</t>
  </si>
  <si>
    <t>2903406</t>
  </si>
  <si>
    <t>427-700</t>
  </si>
  <si>
    <t>4650608250374,6929034060009</t>
  </si>
  <si>
    <t>4333</t>
  </si>
  <si>
    <t>Машина на радиоуправлении 955-250 Спортивная, USB в коробке</t>
  </si>
  <si>
    <t>FCJ1372865</t>
  </si>
  <si>
    <t>427-703</t>
  </si>
  <si>
    <t>4650608253627,6902507140064</t>
  </si>
  <si>
    <t>4334</t>
  </si>
  <si>
    <t>Машина на радиоуправлении 788 в коробке</t>
  </si>
  <si>
    <t>FCJ1607060</t>
  </si>
  <si>
    <t>427-707</t>
  </si>
  <si>
    <t>4660697543219,6902604230170</t>
  </si>
  <si>
    <t>4335</t>
  </si>
  <si>
    <t>Машина на радиоуправлении 955-253 USB в коробке</t>
  </si>
  <si>
    <t>FCJ1435344</t>
  </si>
  <si>
    <t>427-702</t>
  </si>
  <si>
    <t>4650608253597,6902507140033</t>
  </si>
  <si>
    <t>4336</t>
  </si>
  <si>
    <t>Автобус на радиоуправлении SH091-347B в коробке</t>
  </si>
  <si>
    <t>2088266</t>
  </si>
  <si>
    <t>427-708</t>
  </si>
  <si>
    <t>6920882660007</t>
  </si>
  <si>
    <t>4337</t>
  </si>
  <si>
    <t>Автобус на радиоуправлении SH091-350B в коробке</t>
  </si>
  <si>
    <t>2088272</t>
  </si>
  <si>
    <t>427-709</t>
  </si>
  <si>
    <t>6920882720008</t>
  </si>
  <si>
    <t>4338</t>
  </si>
  <si>
    <t>Машина на радиоуправлении 6518CH Дрифт в кор.</t>
  </si>
  <si>
    <t>3186297</t>
  </si>
  <si>
    <t>427-725</t>
  </si>
  <si>
    <t>4660697544643,6931862970009</t>
  </si>
  <si>
    <t>4339</t>
  </si>
  <si>
    <t>Джип на радиоуправлении 666-842A в кор.</t>
  </si>
  <si>
    <t>2797429</t>
  </si>
  <si>
    <t>427-718</t>
  </si>
  <si>
    <t>4660697544599,6927974290005</t>
  </si>
  <si>
    <t>4340</t>
  </si>
  <si>
    <t>Джип на радиоуправлении 666-641XNA в кор.</t>
  </si>
  <si>
    <t>1912987</t>
  </si>
  <si>
    <t>427-712</t>
  </si>
  <si>
    <t>4660697544636,6919129870002</t>
  </si>
  <si>
    <t>4341</t>
  </si>
  <si>
    <t>Машина на радиоуправлении 6517CH Дрифт в кор.</t>
  </si>
  <si>
    <t>3186296</t>
  </si>
  <si>
    <t>427-724</t>
  </si>
  <si>
    <t>4660697544650,6931862960000</t>
  </si>
  <si>
    <t>4342</t>
  </si>
  <si>
    <t>Машина на радиоуправлении 6515CH Дрифт в кор.</t>
  </si>
  <si>
    <t>3186294</t>
  </si>
  <si>
    <t>427-723</t>
  </si>
  <si>
    <t>4660697544667,6931862940002</t>
  </si>
  <si>
    <t>4343</t>
  </si>
  <si>
    <t>Машина на радиоуправлении 666-867A Джип в кор.</t>
  </si>
  <si>
    <t>3177152</t>
  </si>
  <si>
    <t>427-721</t>
  </si>
  <si>
    <t>4660697544544,6931771520005</t>
  </si>
  <si>
    <t>4344</t>
  </si>
  <si>
    <t>Машина на радиоуправлении 666-863A с камерой  в кор.</t>
  </si>
  <si>
    <t>3176212</t>
  </si>
  <si>
    <t>427-720</t>
  </si>
  <si>
    <t>4660697544551,6931762120009</t>
  </si>
  <si>
    <t>4345</t>
  </si>
  <si>
    <t>Джип на радиоуправлении 666-840A в кор.</t>
  </si>
  <si>
    <t>2861690</t>
  </si>
  <si>
    <t>427-719</t>
  </si>
  <si>
    <t>4660697544568,6928616900009</t>
  </si>
  <si>
    <t>4346</t>
  </si>
  <si>
    <t>Джип на радиоуправлении 666-724MA в кор.</t>
  </si>
  <si>
    <t>1912983</t>
  </si>
  <si>
    <t>427-710</t>
  </si>
  <si>
    <t>4660697544612,6919129830006</t>
  </si>
  <si>
    <t>4347</t>
  </si>
  <si>
    <t>Машина на радиоуправлении 666-868A в кор.</t>
  </si>
  <si>
    <t>3177153</t>
  </si>
  <si>
    <t>427-722</t>
  </si>
  <si>
    <t>4660697544537,6931771530004</t>
  </si>
  <si>
    <t>4348</t>
  </si>
  <si>
    <t>Автобус на радиоуправлении BJL209 в коробке</t>
  </si>
  <si>
    <t>2463349</t>
  </si>
  <si>
    <t>427-714</t>
  </si>
  <si>
    <t>4660697545381,6924633490004</t>
  </si>
  <si>
    <t>4349</t>
  </si>
  <si>
    <t>Джип на радиоуправлении 666-726MA в кор.</t>
  </si>
  <si>
    <t>1912985</t>
  </si>
  <si>
    <t>427-711</t>
  </si>
  <si>
    <t>4660697544629,6919129850004</t>
  </si>
  <si>
    <t>4350</t>
  </si>
  <si>
    <t>Набор машин на радиоуправлении 168-68C в коробке</t>
  </si>
  <si>
    <t>FCJ1582467</t>
  </si>
  <si>
    <t>427-728</t>
  </si>
  <si>
    <t>4660697546708,6902604280328</t>
  </si>
  <si>
    <t>4351</t>
  </si>
  <si>
    <t>Набор машин на радиоуправлении 168-68F в коробке</t>
  </si>
  <si>
    <t>FCJ1582470</t>
  </si>
  <si>
    <t>427-727</t>
  </si>
  <si>
    <t>4660697546692,6902604280311</t>
  </si>
  <si>
    <t>4352</t>
  </si>
  <si>
    <t>Набор машин на радиоуправлении 168-68D в кор.</t>
  </si>
  <si>
    <t>FCJ1582468</t>
  </si>
  <si>
    <t>427-726</t>
  </si>
  <si>
    <t>4660697546685,6902604280304</t>
  </si>
  <si>
    <t>4353</t>
  </si>
  <si>
    <t>Машина на радиоуправлении 648 в коробке</t>
  </si>
  <si>
    <t>FCJ1215898</t>
  </si>
  <si>
    <t>427-732</t>
  </si>
  <si>
    <t>4660697543158,6902604230118</t>
  </si>
  <si>
    <t>4354</t>
  </si>
  <si>
    <t>Машина на радиоуправлении 638 в коробке</t>
  </si>
  <si>
    <t>FCJ0974505</t>
  </si>
  <si>
    <t>427-731</t>
  </si>
  <si>
    <t>4660697543141,6902604230101</t>
  </si>
  <si>
    <t>4355</t>
  </si>
  <si>
    <t>Машина на радиоуправлении 828 с режимом полета в коробке</t>
  </si>
  <si>
    <t>FCJ1607021</t>
  </si>
  <si>
    <t>427-734</t>
  </si>
  <si>
    <t>4660697543172,6902604230132</t>
  </si>
  <si>
    <t>4356</t>
  </si>
  <si>
    <t>Машина на радиоуправлении 1098 Дрифт в коробке</t>
  </si>
  <si>
    <t>FCJ1607052</t>
  </si>
  <si>
    <t>427-733</t>
  </si>
  <si>
    <t>4660697543165,6902604230125</t>
  </si>
  <si>
    <t xml:space="preserve">Спецтехника на радиоупралении </t>
  </si>
  <si>
    <t>4357</t>
  </si>
  <si>
    <t>Спецтехника на радиоуправлении 8074Е Погрузчик бревен в коробке</t>
  </si>
  <si>
    <t>YS263147</t>
  </si>
  <si>
    <t>327-246</t>
  </si>
  <si>
    <t>6901810230073,6901905200202,6901911070325,6902002120387,6902104230151,6902208260122,6902308270038</t>
  </si>
  <si>
    <t>4358</t>
  </si>
  <si>
    <t>Спецтехника на радиоуправлении 8640-3 Кран (высота-183 см) в коробке</t>
  </si>
  <si>
    <t>YS0374883</t>
  </si>
  <si>
    <t>328-891</t>
  </si>
  <si>
    <t>6902010230146,6902310230013</t>
  </si>
  <si>
    <t>4359</t>
  </si>
  <si>
    <t>Спецтехника на радиоуправлении 805L в коробке</t>
  </si>
  <si>
    <t>0500927YS</t>
  </si>
  <si>
    <t>328-957</t>
  </si>
  <si>
    <t>6902105020058</t>
  </si>
  <si>
    <t>4360</t>
  </si>
  <si>
    <t>Спецтехника на радиоуправлении 804L в коробке</t>
  </si>
  <si>
    <t>0500926YS</t>
  </si>
  <si>
    <t>328-958</t>
  </si>
  <si>
    <t>6902105020065</t>
  </si>
  <si>
    <t>4361</t>
  </si>
  <si>
    <t>Спецтехника на радиоуправлении 128А-26 Пожарная машина в кор.</t>
  </si>
  <si>
    <t>0570164FCJ</t>
  </si>
  <si>
    <t>426-448</t>
  </si>
  <si>
    <t>6902108310040</t>
  </si>
  <si>
    <t>4362</t>
  </si>
  <si>
    <t>Спецтехника на радиоуправлении 008-04A3 Грузовик в коробке</t>
  </si>
  <si>
    <t>0352157YS</t>
  </si>
  <si>
    <t>426-633</t>
  </si>
  <si>
    <t>6902205070571</t>
  </si>
  <si>
    <t>4363</t>
  </si>
  <si>
    <t>Спецтехника на радиоуправлении 008-04A2 в коробке</t>
  </si>
  <si>
    <t>0352155YS</t>
  </si>
  <si>
    <t>426-634</t>
  </si>
  <si>
    <t>6902205070588</t>
  </si>
  <si>
    <t>4364</t>
  </si>
  <si>
    <t>Спецтехника на радиоуправлении 661-1КМ Экскаватор в коробке</t>
  </si>
  <si>
    <t>0740018FCJ/2292806</t>
  </si>
  <si>
    <t>426-947</t>
  </si>
  <si>
    <t>6902209152310,6922928060000</t>
  </si>
  <si>
    <t>4365</t>
  </si>
  <si>
    <t>Спецтехника на радиоуправлении 661-2КМ Манипулятор в коробке</t>
  </si>
  <si>
    <t>0740017FCJ/2292807</t>
  </si>
  <si>
    <t>426-948</t>
  </si>
  <si>
    <t>6902209152327,6922928070009</t>
  </si>
  <si>
    <t>4366</t>
  </si>
  <si>
    <t>Спецтехника на радиоуправлении 641-3 Трактор с вилами в коробке</t>
  </si>
  <si>
    <t>FCJ0646549/2315388</t>
  </si>
  <si>
    <t>426-950</t>
  </si>
  <si>
    <t>6902303260157,6923153880005</t>
  </si>
  <si>
    <t>4367</t>
  </si>
  <si>
    <t>Спецтехника на радиоуправлении 768-A23 Экскаватор в коробке</t>
  </si>
  <si>
    <t>ZY1421888/FCJ0791498</t>
  </si>
  <si>
    <t>427-077</t>
  </si>
  <si>
    <t>6902302010029,6902309140279,6914114218883</t>
  </si>
  <si>
    <t>4368</t>
  </si>
  <si>
    <t>Спецтехника на радиоуправлении 768-A22 Погрузчик в коробке</t>
  </si>
  <si>
    <t>ZY1421887/FCJ0791497</t>
  </si>
  <si>
    <t>427-078</t>
  </si>
  <si>
    <t>6902302010036,6902309140262,6914114218876</t>
  </si>
  <si>
    <t>4369</t>
  </si>
  <si>
    <t>Спецтехника на радиоуправлении 768-A21 Погрузчик в коробке</t>
  </si>
  <si>
    <t>ZY1421886</t>
  </si>
  <si>
    <t>427-079</t>
  </si>
  <si>
    <t>6914114218869</t>
  </si>
  <si>
    <t>4370</t>
  </si>
  <si>
    <t>Спецтехника на радиоуправлении 768-A20 Трактор в коробке</t>
  </si>
  <si>
    <t>ZY1421885/FCJ0791495</t>
  </si>
  <si>
    <t>427-080</t>
  </si>
  <si>
    <t>6902302010043,6914114218852</t>
  </si>
  <si>
    <t>4371</t>
  </si>
  <si>
    <t>Спецтехника на радиоуправлении SH091-457 Пожарная машина в коробке</t>
  </si>
  <si>
    <t>FCJ0784391</t>
  </si>
  <si>
    <t>427-133</t>
  </si>
  <si>
    <t>6902211280049</t>
  </si>
  <si>
    <t>4372</t>
  </si>
  <si>
    <t>Спецтехника на радиоуправлении 66-29 Экскаватор в коробке</t>
  </si>
  <si>
    <t>FCJ1017149</t>
  </si>
  <si>
    <t>427-304</t>
  </si>
  <si>
    <t>6902307240216</t>
  </si>
  <si>
    <t>4373</t>
  </si>
  <si>
    <t>Спецтехника на радиоуправлении 66-30 Трактор с ковшом в коробке</t>
  </si>
  <si>
    <t>FCJ1017150</t>
  </si>
  <si>
    <t>427-305</t>
  </si>
  <si>
    <t>6902307240223</t>
  </si>
  <si>
    <t>4374</t>
  </si>
  <si>
    <t>Спецтехника на радиоуправлении 66-31 Каток в коробке</t>
  </si>
  <si>
    <t>FCJ1017151</t>
  </si>
  <si>
    <t>427-306</t>
  </si>
  <si>
    <t>6902307240230</t>
  </si>
  <si>
    <t>4375</t>
  </si>
  <si>
    <t>Спецтехника на радиоуправлении 66-32 Трактор с вилами в коробке</t>
  </si>
  <si>
    <t>FCJ1017152</t>
  </si>
  <si>
    <t>427-307</t>
  </si>
  <si>
    <t>6902307240247</t>
  </si>
  <si>
    <t>4376</t>
  </si>
  <si>
    <t>Спецтехника на радиоуправлении 99-27 в коробке</t>
  </si>
  <si>
    <t>FCJ1017183</t>
  </si>
  <si>
    <t>427-312</t>
  </si>
  <si>
    <t>6902307240322</t>
  </si>
  <si>
    <t>4377</t>
  </si>
  <si>
    <t>Спецтехника на радиоуправлении 99-41B Трактор с ковшом в коробке</t>
  </si>
  <si>
    <t>FCJ1017192</t>
  </si>
  <si>
    <t>427-314</t>
  </si>
  <si>
    <t>6902307240346</t>
  </si>
  <si>
    <t>4378</t>
  </si>
  <si>
    <t>Спецтехника на радиоуправлении 99-41C Трактор с вилами в коробке</t>
  </si>
  <si>
    <t>FCJ1017193</t>
  </si>
  <si>
    <t>427-315</t>
  </si>
  <si>
    <t>6902307240353</t>
  </si>
  <si>
    <t>4379</t>
  </si>
  <si>
    <t>Спецтехника на радиоуправлении 99-41D в коробке</t>
  </si>
  <si>
    <t>FCJ1017194</t>
  </si>
  <si>
    <t>427-316</t>
  </si>
  <si>
    <t>6902307240360</t>
  </si>
  <si>
    <t>4380</t>
  </si>
  <si>
    <t>Спецтехника на радиоуправлении 8081E Погрузчик в кор.</t>
  </si>
  <si>
    <t>FCJ0831115</t>
  </si>
  <si>
    <t>427-330</t>
  </si>
  <si>
    <t>6902308270014</t>
  </si>
  <si>
    <t>4381</t>
  </si>
  <si>
    <t>Спецтехника на радиоуправлении QH207-2 Погрузчик в коробке</t>
  </si>
  <si>
    <t>FCJ0861046</t>
  </si>
  <si>
    <t>427-395</t>
  </si>
  <si>
    <t>6902308300025</t>
  </si>
  <si>
    <t>4382</t>
  </si>
  <si>
    <t>Спецтехника на радиоуправлении QH207-1 Погрузчик в коробке</t>
  </si>
  <si>
    <t>FCJ0861045</t>
  </si>
  <si>
    <t>427-396</t>
  </si>
  <si>
    <t>6902308300032</t>
  </si>
  <si>
    <t>4383</t>
  </si>
  <si>
    <t>Спецтехника на радиоуправлении 768-A20 Экскаватор в коробке</t>
  </si>
  <si>
    <t>FCJ0791495</t>
  </si>
  <si>
    <t>427-441</t>
  </si>
  <si>
    <t>6902309140286</t>
  </si>
  <si>
    <t>4384</t>
  </si>
  <si>
    <t>Спецтехника на радиоуправлении 8013 Экскаватор в кор.</t>
  </si>
  <si>
    <t>1752131</t>
  </si>
  <si>
    <t>427-451</t>
  </si>
  <si>
    <t>6917521310003</t>
  </si>
  <si>
    <t>4385</t>
  </si>
  <si>
    <t>Спецтехника на радиоуправлении 1309-1 Манипулятор в кор.</t>
  </si>
  <si>
    <t>2452135</t>
  </si>
  <si>
    <t>126-806</t>
  </si>
  <si>
    <t>6924521350007</t>
  </si>
  <si>
    <t>4386</t>
  </si>
  <si>
    <t>Спецтехника на радиоуправлении 1309-2 Экскаватор в коробке</t>
  </si>
  <si>
    <t>2452136</t>
  </si>
  <si>
    <t>126-807</t>
  </si>
  <si>
    <t>6924521360006</t>
  </si>
  <si>
    <t>4387</t>
  </si>
  <si>
    <t>Спецтехника на радиоуправлении 1309-3 Бетономешалка в коробке</t>
  </si>
  <si>
    <t>2452137</t>
  </si>
  <si>
    <t>126-808</t>
  </si>
  <si>
    <t>6924521370005</t>
  </si>
  <si>
    <t>4388</t>
  </si>
  <si>
    <t>Спецтехника на радиоуправлении 1306-3A Пожарная машина в коробке</t>
  </si>
  <si>
    <t>2452145</t>
  </si>
  <si>
    <t>126-810</t>
  </si>
  <si>
    <t>4670548943433,6924521450004</t>
  </si>
  <si>
    <t>Спецтехника на радиоуправлении 1306-4A Пожарная машина в коробке</t>
  </si>
  <si>
    <t>2452146</t>
  </si>
  <si>
    <t>126-811</t>
  </si>
  <si>
    <t>6924521460003</t>
  </si>
  <si>
    <t>4390</t>
  </si>
  <si>
    <t>Спецтехника на радиоуправлении 788-1B Экскаватор в коробке</t>
  </si>
  <si>
    <t>FCJ1015381</t>
  </si>
  <si>
    <t>126-837</t>
  </si>
  <si>
    <t>6902307210028</t>
  </si>
  <si>
    <t>4391</t>
  </si>
  <si>
    <t>Спецтехника на радиоуправлении 788-5B Автокран в коробке</t>
  </si>
  <si>
    <t>FCJ1015389</t>
  </si>
  <si>
    <t>126-841</t>
  </si>
  <si>
    <t>6902307210066</t>
  </si>
  <si>
    <t>4392</t>
  </si>
  <si>
    <t>Спецтехника на радиоуправлении 788-4B Автоцистерна в коробке</t>
  </si>
  <si>
    <t>FCJ1015387</t>
  </si>
  <si>
    <t>126-840</t>
  </si>
  <si>
    <t>6902307210059</t>
  </si>
  <si>
    <t>4393</t>
  </si>
  <si>
    <t>Спецтехника на радиоуправлении 60193A Экскаватор в кор.</t>
  </si>
  <si>
    <t>FCJ0902277</t>
  </si>
  <si>
    <t>126-860</t>
  </si>
  <si>
    <t>6902309240047</t>
  </si>
  <si>
    <t>4394</t>
  </si>
  <si>
    <t>Спецтехника на радиоуправлении 60195A Грузовик в кор.</t>
  </si>
  <si>
    <t>FCJ0902279</t>
  </si>
  <si>
    <t>126-858</t>
  </si>
  <si>
    <t>6902309240023</t>
  </si>
  <si>
    <t>4395</t>
  </si>
  <si>
    <t>Спецтехника на радиоуправлении 60191A Пожарная машина в кор.</t>
  </si>
  <si>
    <t>FCJ0902275</t>
  </si>
  <si>
    <t>126-861</t>
  </si>
  <si>
    <t>6902309240054</t>
  </si>
  <si>
    <t>4396</t>
  </si>
  <si>
    <t>Спецтехника на радиоуправлении 60194A Бетономешалка в кор.</t>
  </si>
  <si>
    <t>FCJ0902278</t>
  </si>
  <si>
    <t>126-859</t>
  </si>
  <si>
    <t>6902309240030</t>
  </si>
  <si>
    <t>4397</t>
  </si>
  <si>
    <t>Спецтехника на радиоуправлении 60196A Автоцистерна в кор.</t>
  </si>
  <si>
    <t>FCJ0902280</t>
  </si>
  <si>
    <t>126-857</t>
  </si>
  <si>
    <t>6902309240016</t>
  </si>
  <si>
    <t>4398</t>
  </si>
  <si>
    <t>Спецтехника на радиоуправлении HH171 Мусоровоз в кор.</t>
  </si>
  <si>
    <t>FCJ1050476</t>
  </si>
  <si>
    <t>126-874</t>
  </si>
  <si>
    <t>6902309140248</t>
  </si>
  <si>
    <t>4399</t>
  </si>
  <si>
    <t>Спецтехника на радиоуправлении 091-137 Экскаватор в кор.</t>
  </si>
  <si>
    <t>FCJ0622312</t>
  </si>
  <si>
    <t>126-881</t>
  </si>
  <si>
    <t>6902309140484</t>
  </si>
  <si>
    <t>4400</t>
  </si>
  <si>
    <t>Спецтехника на радиоуправлении 091-142 Мусоровоз в кор.</t>
  </si>
  <si>
    <t>FCJ1011381</t>
  </si>
  <si>
    <t>126-879</t>
  </si>
  <si>
    <t>6902309140460</t>
  </si>
  <si>
    <t>4401</t>
  </si>
  <si>
    <t>Спецтехника на радиоуправлении HH164 Грузовик в кор.</t>
  </si>
  <si>
    <t>FCJ1050477</t>
  </si>
  <si>
    <t>126-875</t>
  </si>
  <si>
    <t>6902309140255</t>
  </si>
  <si>
    <t>4402</t>
  </si>
  <si>
    <t>Спецтехника на радиоуправлении 091-138 Экскаватор в кор.</t>
  </si>
  <si>
    <t>2165064/FCJ0622314</t>
  </si>
  <si>
    <t>126-880</t>
  </si>
  <si>
    <t>6902309140477,6921650640009</t>
  </si>
  <si>
    <t>4403</t>
  </si>
  <si>
    <t>Спецтехника на радиоуправлении 091-141 Грузовой эвакуатор в кор.</t>
  </si>
  <si>
    <t>FCJ1011379</t>
  </si>
  <si>
    <t>126-878</t>
  </si>
  <si>
    <t>6902309140453</t>
  </si>
  <si>
    <t>4404</t>
  </si>
  <si>
    <t>Спецтехника на радиоуправлении HH172 Экскаватор в кор</t>
  </si>
  <si>
    <t>FCJ1050475</t>
  </si>
  <si>
    <t>126-873</t>
  </si>
  <si>
    <t>6902309140231</t>
  </si>
  <si>
    <t>4405</t>
  </si>
  <si>
    <t>Машина радиоуправлении 091-138B Спецтехника на аккум. в кор.</t>
  </si>
  <si>
    <t>2165065</t>
  </si>
  <si>
    <t>126-902</t>
  </si>
  <si>
    <t>6921650650008</t>
  </si>
  <si>
    <t>4406</t>
  </si>
  <si>
    <t>Машина радиоуправлении 091-137B Спецтехника на аккум. в кор.</t>
  </si>
  <si>
    <t>2165063</t>
  </si>
  <si>
    <t>126-900</t>
  </si>
  <si>
    <t>6921650630000</t>
  </si>
  <si>
    <t>4407</t>
  </si>
  <si>
    <t>Спецтехника на радиоуправлении QF212-1A Экскаватор в кор.</t>
  </si>
  <si>
    <t>FCJ0599677</t>
  </si>
  <si>
    <t>126-950</t>
  </si>
  <si>
    <t>6902308300438</t>
  </si>
  <si>
    <t>4408</t>
  </si>
  <si>
    <t>Спецтехника на радиоуправлении QF216-2A Бетономешалка в кор.</t>
  </si>
  <si>
    <t>FCJ0650862</t>
  </si>
  <si>
    <t>126-945</t>
  </si>
  <si>
    <t>6902308300407</t>
  </si>
  <si>
    <t>4409</t>
  </si>
  <si>
    <t>Спецтехника на радиоуправлении QF216-1A Экскаватор, поворотная платформа в кор.</t>
  </si>
  <si>
    <t>FCJ0650860</t>
  </si>
  <si>
    <t>126-946</t>
  </si>
  <si>
    <t>6902308300414</t>
  </si>
  <si>
    <t>4410</t>
  </si>
  <si>
    <t>Спецтехника на радиоуправлении QF216-4A Самосвал в кор</t>
  </si>
  <si>
    <t>FCJ0650866</t>
  </si>
  <si>
    <t>126-943</t>
  </si>
  <si>
    <t>6902308300384</t>
  </si>
  <si>
    <t>4411</t>
  </si>
  <si>
    <t>Спецтехника на радиоуправлении QF216-5A Автоцистерна в кор.</t>
  </si>
  <si>
    <t>FCJ0650868</t>
  </si>
  <si>
    <t>126-942</t>
  </si>
  <si>
    <t>6902308300377</t>
  </si>
  <si>
    <t>4412</t>
  </si>
  <si>
    <t>Спецтехника на радиоуправлении QF216-3A Автокран, поворотная платформа в кор.</t>
  </si>
  <si>
    <t>FCJ0650864</t>
  </si>
  <si>
    <t>126-944</t>
  </si>
  <si>
    <t>6902308300391</t>
  </si>
  <si>
    <t>4413</t>
  </si>
  <si>
    <t>Спецтехника на радиоуправлении 889-38 Стройка в кор.</t>
  </si>
  <si>
    <t>FCJ1224139</t>
  </si>
  <si>
    <t>128-996</t>
  </si>
  <si>
    <t>6902405010643</t>
  </si>
  <si>
    <t>4414</t>
  </si>
  <si>
    <t>Спецтехника на радиоуправлении 889-39 Мусоровоз в кор.</t>
  </si>
  <si>
    <t>FCJ1224141</t>
  </si>
  <si>
    <t>128-998</t>
  </si>
  <si>
    <t>6902405010667</t>
  </si>
  <si>
    <t>4415</t>
  </si>
  <si>
    <t>Спецтехника на радиоуправлении 889-37 Пожарная в кор.</t>
  </si>
  <si>
    <t>FCJ1224142</t>
  </si>
  <si>
    <t>128-999</t>
  </si>
  <si>
    <t>6902405010674</t>
  </si>
  <si>
    <t>4416</t>
  </si>
  <si>
    <t>Спецтехника на радиоуправлении 2022-3E Пожарная машина в кор.</t>
  </si>
  <si>
    <t>FCJ0665529</t>
  </si>
  <si>
    <t>227-928</t>
  </si>
  <si>
    <t>6902309290745</t>
  </si>
  <si>
    <t>4417</t>
  </si>
  <si>
    <t>Спецтехника на радиоуправлении 2022-1E Пожарная машина в кор.</t>
  </si>
  <si>
    <t>FCJ0665527</t>
  </si>
  <si>
    <t>227-929</t>
  </si>
  <si>
    <t>6902309290752</t>
  </si>
  <si>
    <t>4418</t>
  </si>
  <si>
    <t>Спецтехника на радиоуправлении 2021-6E Автокран в кор.</t>
  </si>
  <si>
    <t>FCJ0665524</t>
  </si>
  <si>
    <t>227-930</t>
  </si>
  <si>
    <t>6902309290769</t>
  </si>
  <si>
    <t>4419</t>
  </si>
  <si>
    <t>Спецтехника на радиоуправлении 2021-3E Экскаватор в кор.</t>
  </si>
  <si>
    <t>FCJ0665521</t>
  </si>
  <si>
    <t>227-931</t>
  </si>
  <si>
    <t>6902309290776</t>
  </si>
  <si>
    <t>4420</t>
  </si>
  <si>
    <t>Спецтехника на радиоуправлении A521-3 Экскаватор в кор.</t>
  </si>
  <si>
    <t>FCJ1052828</t>
  </si>
  <si>
    <t>227-941</t>
  </si>
  <si>
    <t>6902309170030</t>
  </si>
  <si>
    <t>4421</t>
  </si>
  <si>
    <t>Спецтехника на радиоуправлении A522-3 Пожарная машина в кор.</t>
  </si>
  <si>
    <t>FCJ1052830</t>
  </si>
  <si>
    <t>227-943</t>
  </si>
  <si>
    <t>6902309170054</t>
  </si>
  <si>
    <t>4422</t>
  </si>
  <si>
    <t>Спецтехника на радиоуправлении 522 Экскаватор в кор.</t>
  </si>
  <si>
    <t>FCJ0602729</t>
  </si>
  <si>
    <t>227-945</t>
  </si>
  <si>
    <t>6902309170078</t>
  </si>
  <si>
    <t>4423</t>
  </si>
  <si>
    <t>Спецтехника на радиоуправлении QL338-1 в кор.</t>
  </si>
  <si>
    <t>2788231</t>
  </si>
  <si>
    <t>427-715</t>
  </si>
  <si>
    <t>4660697544797,6927882310000</t>
  </si>
  <si>
    <t>4424</t>
  </si>
  <si>
    <t>Спецтехника на радиоуправлении QL338-4 в кор.</t>
  </si>
  <si>
    <t>2788234</t>
  </si>
  <si>
    <t>427-717</t>
  </si>
  <si>
    <t>4660697544773,6927882340007</t>
  </si>
  <si>
    <t>4425</t>
  </si>
  <si>
    <t>Спецтехника на радиоуправлении QL338-3 в кор.</t>
  </si>
  <si>
    <t>2788233</t>
  </si>
  <si>
    <t>427-716</t>
  </si>
  <si>
    <t>4660697544780,6927882330008</t>
  </si>
  <si>
    <t>4426</t>
  </si>
  <si>
    <t>Спецтехника на радиоуправлении QH922-6D в коробке</t>
  </si>
  <si>
    <t>FCJ1161265</t>
  </si>
  <si>
    <t>427-740</t>
  </si>
  <si>
    <t>4620536333593,6902605300209</t>
  </si>
  <si>
    <t>4427</t>
  </si>
  <si>
    <t>Спецтехника на радиоуправлении QH2024-40 в коробке</t>
  </si>
  <si>
    <t>FCJ1470461</t>
  </si>
  <si>
    <t>427-741</t>
  </si>
  <si>
    <t>4620536333609,4660697540013,6902605300216</t>
  </si>
  <si>
    <t>4428</t>
  </si>
  <si>
    <t>Спецтехника на радиоуправлении QH2024-41 Мусоровоз в коробке</t>
  </si>
  <si>
    <t>FCJ1605962</t>
  </si>
  <si>
    <t>427-744</t>
  </si>
  <si>
    <t>4620536333630,6902605300247</t>
  </si>
  <si>
    <t>4429</t>
  </si>
  <si>
    <t>Спецтехника на радиоуправлении QH2024-39 в коробке</t>
  </si>
  <si>
    <t>FCJ1470460</t>
  </si>
  <si>
    <t>427-742</t>
  </si>
  <si>
    <t>4620536333616,6902605300223</t>
  </si>
  <si>
    <t>4430</t>
  </si>
  <si>
    <t>Спецтехника на радиоуправлении QH922-11D в коробке</t>
  </si>
  <si>
    <t>FCJ1355610</t>
  </si>
  <si>
    <t>427-739</t>
  </si>
  <si>
    <t>4620536333586,6902605300193</t>
  </si>
  <si>
    <t>4431</t>
  </si>
  <si>
    <t>Спецтехника на радиоуправлении 9980-5D Военная в коробке</t>
  </si>
  <si>
    <t>FCJ1605960</t>
  </si>
  <si>
    <t>427-736</t>
  </si>
  <si>
    <t>4620536333555,6902605300162</t>
  </si>
  <si>
    <t>4432</t>
  </si>
  <si>
    <t>Спецтехника на радиоуправлении QH2024-38 Грузовик в коробке</t>
  </si>
  <si>
    <t>FCJ1470459</t>
  </si>
  <si>
    <t>427-743</t>
  </si>
  <si>
    <t>4620536333623,6902605300230</t>
  </si>
  <si>
    <t>4433</t>
  </si>
  <si>
    <t>Спецтехника на радиоуправлении QH922-3D в коробке</t>
  </si>
  <si>
    <t>FCJ1161262</t>
  </si>
  <si>
    <t>427-738</t>
  </si>
  <si>
    <t>4620536333579,6902605300186</t>
  </si>
  <si>
    <t>4434</t>
  </si>
  <si>
    <t>Спецтехника на радиоуправлении 9980-6D Военная в коробке</t>
  </si>
  <si>
    <t>FCJ1605961</t>
  </si>
  <si>
    <t>427-735</t>
  </si>
  <si>
    <t>4620536333548,6902605300155</t>
  </si>
  <si>
    <t>4435</t>
  </si>
  <si>
    <t>Спецтехника на радиоуправлении QH922-7D Военая  в коробке</t>
  </si>
  <si>
    <t>FCJ1355606</t>
  </si>
  <si>
    <t>427-737</t>
  </si>
  <si>
    <t>4620536333562,6902605300179</t>
  </si>
  <si>
    <t>Танки на радиоуправлении, танковый бой</t>
  </si>
  <si>
    <t>4436</t>
  </si>
  <si>
    <t>Танк на радиоуправлении 9343 в коробке</t>
  </si>
  <si>
    <t>979-08008AH</t>
  </si>
  <si>
    <t>226-163</t>
  </si>
  <si>
    <t>6065979080082,6940519493433,6965979080085</t>
  </si>
  <si>
    <t>4437</t>
  </si>
  <si>
    <t>Набор машин на радиоуправлении Young Racer MK666-805A С функцией танкового боя в коробке Батл</t>
  </si>
  <si>
    <t>FCJ0512857</t>
  </si>
  <si>
    <t>504-694</t>
  </si>
  <si>
    <t>6902104070047</t>
  </si>
  <si>
    <t>4438</t>
  </si>
  <si>
    <t>Танк на радиоуправлении 768-D20 в коробке</t>
  </si>
  <si>
    <t>ZY1421894</t>
  </si>
  <si>
    <t>427-081</t>
  </si>
  <si>
    <t>6914114218944</t>
  </si>
  <si>
    <t>4439</t>
  </si>
  <si>
    <t>Танк на радиоуправлении HT-33A в коробке</t>
  </si>
  <si>
    <t>2399850</t>
  </si>
  <si>
    <t>427-175</t>
  </si>
  <si>
    <t>6923998500007</t>
  </si>
  <si>
    <t>4440</t>
  </si>
  <si>
    <t>Танк на радиоуправлении 9345 в коробке</t>
  </si>
  <si>
    <t>979-08009AH</t>
  </si>
  <si>
    <t>226-913</t>
  </si>
  <si>
    <t>6065979080099,6940519493457,6965979080092</t>
  </si>
  <si>
    <t>4441</t>
  </si>
  <si>
    <t>Танк на радиоуправлении 9906-2D в коробке</t>
  </si>
  <si>
    <t>FCJ0861113</t>
  </si>
  <si>
    <t>126-789</t>
  </si>
  <si>
    <t>6902307190573</t>
  </si>
  <si>
    <t>4442</t>
  </si>
  <si>
    <t>Танк на радиоуправлении 9906-1D в коробке Батл</t>
  </si>
  <si>
    <t>FCJ0861111</t>
  </si>
  <si>
    <t>126-790</t>
  </si>
  <si>
    <t>6902307190580</t>
  </si>
  <si>
    <t>4443</t>
  </si>
  <si>
    <t>Танк на радиоуправлении XJ81-A в коробке</t>
  </si>
  <si>
    <t>FCJ1048602</t>
  </si>
  <si>
    <t>126-812</t>
  </si>
  <si>
    <t>6902309290158</t>
  </si>
  <si>
    <t>4444</t>
  </si>
  <si>
    <t>Танк на радиоуправлении NF779LB в кор.</t>
  </si>
  <si>
    <t>FCJ1033289</t>
  </si>
  <si>
    <t>227-935</t>
  </si>
  <si>
    <t>6902308300568</t>
  </si>
  <si>
    <t>4445</t>
  </si>
  <si>
    <t>Танк на радиоуправлении R-112S с пулями в кор.</t>
  </si>
  <si>
    <t>FCJ1020277</t>
  </si>
  <si>
    <t>227-981</t>
  </si>
  <si>
    <t>6902404260087</t>
  </si>
  <si>
    <t>4446</t>
  </si>
  <si>
    <t>Танк на радиоуправлении R-111S с пулями в кор.</t>
  </si>
  <si>
    <t>FCJ1020276</t>
  </si>
  <si>
    <t>227-980</t>
  </si>
  <si>
    <t>6902404260070</t>
  </si>
  <si>
    <t>4447</t>
  </si>
  <si>
    <t>Танк на радиоуправлении XB1091 с дымом, стреляет пулями, управление от руки, аккум, USB в кор..</t>
  </si>
  <si>
    <t>FCJ0969259</t>
  </si>
  <si>
    <t>227-987</t>
  </si>
  <si>
    <t>6902405170194</t>
  </si>
  <si>
    <t>Канцтовары и школьные принадлежности</t>
  </si>
  <si>
    <t>Рабочие тетради, прописи</t>
  </si>
  <si>
    <t>4448</t>
  </si>
  <si>
    <t>Прописи Многоразовая 3D Письменные буквы 4343</t>
  </si>
  <si>
    <t>888-700</t>
  </si>
  <si>
    <t>4630196871380</t>
  </si>
  <si>
    <t>4449</t>
  </si>
  <si>
    <t>Прописи Многоразовая 3D Соединения букв. Слова. Предложения 4419</t>
  </si>
  <si>
    <t>897-423</t>
  </si>
  <si>
    <t>4630196874299</t>
  </si>
  <si>
    <t>4450</t>
  </si>
  <si>
    <t>Прописи Многоразовая 3D Элементы букв и цифры 4348</t>
  </si>
  <si>
    <t>897-424</t>
  </si>
  <si>
    <t>4630196871434</t>
  </si>
  <si>
    <t>4451</t>
  </si>
  <si>
    <t>Прописи Многоразовая 3D Линии и лабиринты 4488</t>
  </si>
  <si>
    <t>4488</t>
  </si>
  <si>
    <t>898-227</t>
  </si>
  <si>
    <t>4630196877788</t>
  </si>
  <si>
    <t>Фартуки для труда</t>
  </si>
  <si>
    <t>4452</t>
  </si>
  <si>
    <t>Фартук для труда 490/390 СИНИЙ</t>
  </si>
  <si>
    <t>Пчелка</t>
  </si>
  <si>
    <t>ФДТ-1</t>
  </si>
  <si>
    <t>790-247</t>
  </si>
  <si>
    <t>2900718471520,4607692483423</t>
  </si>
  <si>
    <t>4453</t>
  </si>
  <si>
    <t>Фартук для труда Салатовый 535*445 без карманов 90498</t>
  </si>
  <si>
    <t>90498</t>
  </si>
  <si>
    <t>998-961</t>
  </si>
  <si>
    <t>2900718472282,4030969904985</t>
  </si>
  <si>
    <t>4454</t>
  </si>
  <si>
    <t>Фартук для труда темно-синий 535*445 без карманов 90500</t>
  </si>
  <si>
    <t>90500</t>
  </si>
  <si>
    <t>998-963</t>
  </si>
  <si>
    <t>2900718472343,4030969905005</t>
  </si>
  <si>
    <t>4455</t>
  </si>
  <si>
    <t>Фартук для труда без карманов 535*445 с нарукавниками серый 90496</t>
  </si>
  <si>
    <t>90496</t>
  </si>
  <si>
    <t>900-004</t>
  </si>
  <si>
    <t>2900718472039,4030969904961,4627186048242</t>
  </si>
  <si>
    <t>4456</t>
  </si>
  <si>
    <t>Фартук для труда 490/390 ЗЕЛЕНЫЙ ФДТ-1</t>
  </si>
  <si>
    <t>895-215</t>
  </si>
  <si>
    <t>2900718471841,4607692483409</t>
  </si>
  <si>
    <t>4457</t>
  </si>
  <si>
    <t>Фартук для труда с 1-м карманом БИРЮЗОВЫЙ Ф-0162</t>
  </si>
  <si>
    <t>Проф-Пресс</t>
  </si>
  <si>
    <t>Ф-0162</t>
  </si>
  <si>
    <t>887-608</t>
  </si>
  <si>
    <t>0467015919007,2900718471674,4665303501621,4670159190073</t>
  </si>
  <si>
    <t>Коллекционные модели</t>
  </si>
  <si>
    <t>Ideal</t>
  </si>
  <si>
    <t>4458</t>
  </si>
  <si>
    <t>Модель 1:43 AUDI A7 102044/67306</t>
  </si>
  <si>
    <t>IDEAL</t>
  </si>
  <si>
    <t>102044</t>
  </si>
  <si>
    <t>240-642</t>
  </si>
  <si>
    <t>4665300211806,4670548945161,4897049491090</t>
  </si>
  <si>
    <t>4459</t>
  </si>
  <si>
    <t>Модель 1:43 FORD MUSTANG 112044/67310</t>
  </si>
  <si>
    <t>112044</t>
  </si>
  <si>
    <t>240-644</t>
  </si>
  <si>
    <t>4665300211813,4670548945178,4897049491106</t>
  </si>
  <si>
    <t>4460</t>
  </si>
  <si>
    <t>Модель 1:43 LEXUS LFA 120014/67309</t>
  </si>
  <si>
    <t>120014</t>
  </si>
  <si>
    <t>240-646</t>
  </si>
  <si>
    <t>4665300211875,4670548945185,4897049491038</t>
  </si>
  <si>
    <t>4461</t>
  </si>
  <si>
    <t>Модель 1:43 CADILLAC SRX2012 105024</t>
  </si>
  <si>
    <t>105024</t>
  </si>
  <si>
    <t>240-990</t>
  </si>
  <si>
    <t>4665300211776,4670548943013</t>
  </si>
  <si>
    <t>4462</t>
  </si>
  <si>
    <t>Модель 1:30-39 PORSCHE 911 CARRERA S 2012 031024/554010</t>
  </si>
  <si>
    <t>031024</t>
  </si>
  <si>
    <t>240-585</t>
  </si>
  <si>
    <t>4665300210908,4670548945154,4895065065394</t>
  </si>
  <si>
    <t>4463</t>
  </si>
  <si>
    <t>Модель 1:43 Hyundai ELANTRA 147014</t>
  </si>
  <si>
    <t>147014</t>
  </si>
  <si>
    <t>439-293</t>
  </si>
  <si>
    <t>4665300213077,4670548945215</t>
  </si>
  <si>
    <t>4464</t>
  </si>
  <si>
    <t>Модель 1:32-39 BMW M5 004094</t>
  </si>
  <si>
    <t>004094</t>
  </si>
  <si>
    <t>439-301</t>
  </si>
  <si>
    <t>4665300210861,4670548945246</t>
  </si>
  <si>
    <t>4465</t>
  </si>
  <si>
    <t>Модель 1:32-39 BENTLEY CONTINENTAL GT 2018 MATTE SERIES 003061mb</t>
  </si>
  <si>
    <t>003061mb</t>
  </si>
  <si>
    <t>439-313</t>
  </si>
  <si>
    <t>4665300214838,4670548945352</t>
  </si>
  <si>
    <t>4466</t>
  </si>
  <si>
    <t>Модель 1:32-39 CHEVROLET CAMARO MATTE SERIES 006031mb</t>
  </si>
  <si>
    <t>006031mb</t>
  </si>
  <si>
    <t>439-312</t>
  </si>
  <si>
    <t>4665300211455,4670548945345</t>
  </si>
  <si>
    <t>4467</t>
  </si>
  <si>
    <t>Модель 1:32-39 MASERATI MC20 With Hologram 042074</t>
  </si>
  <si>
    <t>042074</t>
  </si>
  <si>
    <t>439-309</t>
  </si>
  <si>
    <t>4665300215026,4670548945321</t>
  </si>
  <si>
    <t>4468</t>
  </si>
  <si>
    <t>Модель 1:32-39 BMW 5 Series 004184</t>
  </si>
  <si>
    <t>004184</t>
  </si>
  <si>
    <t>439-302</t>
  </si>
  <si>
    <t>4665300214081,4670548945253</t>
  </si>
  <si>
    <t>4469</t>
  </si>
  <si>
    <t>Модель 1:32-39 PORSCHE Taycan Turbo S 2020 With Hologram 031152</t>
  </si>
  <si>
    <t>031152</t>
  </si>
  <si>
    <t>439-310</t>
  </si>
  <si>
    <t>4665300215040,4670548945338</t>
  </si>
  <si>
    <t>4470</t>
  </si>
  <si>
    <t>Модель 1:32-39 MERCEDES AMG GT S 024154</t>
  </si>
  <si>
    <t>024154</t>
  </si>
  <si>
    <t>439-304</t>
  </si>
  <si>
    <t>4665300214333,4670548945277</t>
  </si>
  <si>
    <t>4471</t>
  </si>
  <si>
    <t>Модель 1:32-39 MERCEDES C 63 S AMG COUPE 024164</t>
  </si>
  <si>
    <t>024164</t>
  </si>
  <si>
    <t>439-305</t>
  </si>
  <si>
    <t>4665300214340,4670548945284</t>
  </si>
  <si>
    <t>4472</t>
  </si>
  <si>
    <t>Модель 1:32-39 CHEVROLET CAMARO 006034</t>
  </si>
  <si>
    <t>006034</t>
  </si>
  <si>
    <t>439-303</t>
  </si>
  <si>
    <t>4665300210878,4670548945260</t>
  </si>
  <si>
    <t>4473</t>
  </si>
  <si>
    <t>Модель 1:32-39 HONDA NSX 041014</t>
  </si>
  <si>
    <t>041014</t>
  </si>
  <si>
    <t>439-308</t>
  </si>
  <si>
    <t>4665300211011,4670548945314</t>
  </si>
  <si>
    <t>4474</t>
  </si>
  <si>
    <t>Модель 1:32-39 VOLKSWAGEN NEW BEETLE 2012 036014</t>
  </si>
  <si>
    <t>036014</t>
  </si>
  <si>
    <t>439-307</t>
  </si>
  <si>
    <t>4665300211271,4670548945307</t>
  </si>
  <si>
    <t>4475</t>
  </si>
  <si>
    <t>Модель 1:32-39 SUBARU WRX STI 034024</t>
  </si>
  <si>
    <t>034024</t>
  </si>
  <si>
    <t>439-306</t>
  </si>
  <si>
    <t>4665300210830,4670548945291</t>
  </si>
  <si>
    <t>4476</t>
  </si>
  <si>
    <t>Модель 1:43 KIA K7 146024</t>
  </si>
  <si>
    <t>146024</t>
  </si>
  <si>
    <t>439-298</t>
  </si>
  <si>
    <t>4665300214722,4670548945239</t>
  </si>
  <si>
    <t>4477</t>
  </si>
  <si>
    <t>Модель 1:32-39 Ford F-150 012114</t>
  </si>
  <si>
    <t>012114</t>
  </si>
  <si>
    <t>439-314</t>
  </si>
  <si>
    <t>4665300214326,4670548945369</t>
  </si>
  <si>
    <t>Welly</t>
  </si>
  <si>
    <t>4478</t>
  </si>
  <si>
    <t>Модель 1:34/39 FORD F-150 43701</t>
  </si>
  <si>
    <t>43701</t>
  </si>
  <si>
    <t>240-925</t>
  </si>
  <si>
    <t>4891761137014</t>
  </si>
  <si>
    <t>4479</t>
  </si>
  <si>
    <t>Модель 1:34/39 Kia Sorento 43710</t>
  </si>
  <si>
    <t>43710W</t>
  </si>
  <si>
    <t>338-477</t>
  </si>
  <si>
    <t>4891761137106</t>
  </si>
  <si>
    <t>4480</t>
  </si>
  <si>
    <t>Модель 1:38 Jaguar F-Pace 43726</t>
  </si>
  <si>
    <t>43726W</t>
  </si>
  <si>
    <t>338-604</t>
  </si>
  <si>
    <t>4891761137267</t>
  </si>
  <si>
    <t>4481</t>
  </si>
  <si>
    <t>Модель 1:38 Maserati Levante 43739</t>
  </si>
  <si>
    <t>43739</t>
  </si>
  <si>
    <t>339-019</t>
  </si>
  <si>
    <t>4891761137397</t>
  </si>
  <si>
    <t>4482</t>
  </si>
  <si>
    <t>Модель 1:38 McLaren 675LT Coupe 43757</t>
  </si>
  <si>
    <t>43757W</t>
  </si>
  <si>
    <t>339-682</t>
  </si>
  <si>
    <t>4670548945192,4891761137571</t>
  </si>
  <si>
    <t>4483</t>
  </si>
  <si>
    <t>Модель 1:33/39 Land Rover Range Rover  39882</t>
  </si>
  <si>
    <t xml:space="preserve">39882                    </t>
  </si>
  <si>
    <t>140-702</t>
  </si>
  <si>
    <t>4891761198824</t>
  </si>
  <si>
    <t>4484</t>
  </si>
  <si>
    <t>Модель 1:34-39 Porsche 911 Carrera 4S 43781</t>
  </si>
  <si>
    <t>43781W</t>
  </si>
  <si>
    <t>438-214</t>
  </si>
  <si>
    <t>4891761137816</t>
  </si>
  <si>
    <t>4485</t>
  </si>
  <si>
    <t>Модель 1:34/39 Subaru WRX STI 43693W</t>
  </si>
  <si>
    <t>43693W</t>
  </si>
  <si>
    <t>438-761</t>
  </si>
  <si>
    <t>4670548945390,4891764369337</t>
  </si>
  <si>
    <t>4486</t>
  </si>
  <si>
    <t>Модель 1:34/39 Ламборджини Murciel  42317/24CWD</t>
  </si>
  <si>
    <t xml:space="preserve">42317W      </t>
  </si>
  <si>
    <t>138-899</t>
  </si>
  <si>
    <t>4891761123178</t>
  </si>
  <si>
    <t>4487</t>
  </si>
  <si>
    <t>Модель Форд Фокус  42378 1:34/39</t>
  </si>
  <si>
    <t xml:space="preserve">42378W                    </t>
  </si>
  <si>
    <t>140-377</t>
  </si>
  <si>
    <t>4670548945208,4891761123789</t>
  </si>
  <si>
    <t>Модель 1:34 Porsche GTS RS 42397</t>
  </si>
  <si>
    <t>42397</t>
  </si>
  <si>
    <t>238-735</t>
  </si>
  <si>
    <t>4891761123970</t>
  </si>
  <si>
    <t>4489</t>
  </si>
  <si>
    <t>Модель 1:34/39 Lamborghini Gallardo 43620</t>
  </si>
  <si>
    <t>43620</t>
  </si>
  <si>
    <t>238-743</t>
  </si>
  <si>
    <t>4891761136208</t>
  </si>
  <si>
    <t>4490</t>
  </si>
  <si>
    <t>Модель 1:34/39 Mercedes-Benz GLK 43684</t>
  </si>
  <si>
    <t>43684W</t>
  </si>
  <si>
    <t>240-797</t>
  </si>
  <si>
    <t>4891761136840</t>
  </si>
  <si>
    <t>4491</t>
  </si>
  <si>
    <t>Модель 1:50 KIA Stinger 43759</t>
  </si>
  <si>
    <t xml:space="preserve">43759W                    </t>
  </si>
  <si>
    <t>339-298</t>
  </si>
  <si>
    <t>4891761137595</t>
  </si>
  <si>
    <t>4492</t>
  </si>
  <si>
    <t>Модель 1:34-39 PORSCHE TAYCAN TURBO S 43797</t>
  </si>
  <si>
    <t>43797W</t>
  </si>
  <si>
    <t>438-306</t>
  </si>
  <si>
    <t>4891761137977</t>
  </si>
  <si>
    <t>4493</t>
  </si>
  <si>
    <t>Модель 1:38 Subaru BRZ 43812W</t>
  </si>
  <si>
    <t>43812W</t>
  </si>
  <si>
    <t>439-020</t>
  </si>
  <si>
    <t>4891761138127</t>
  </si>
  <si>
    <t>4494</t>
  </si>
  <si>
    <t>Модель 1:38 ВАЗ-2108 42377W</t>
  </si>
  <si>
    <t>42377W</t>
  </si>
  <si>
    <t>439-041</t>
  </si>
  <si>
    <t>4891761237714</t>
  </si>
  <si>
    <t>4495</t>
  </si>
  <si>
    <t>Модель 1:38 LADA Kalina 42383W</t>
  </si>
  <si>
    <t>42383W</t>
  </si>
  <si>
    <t>439-045</t>
  </si>
  <si>
    <t>4891761238315</t>
  </si>
  <si>
    <t>4496</t>
  </si>
  <si>
    <t>Модель 1:38 LADA Vesta SW Cross 43763W</t>
  </si>
  <si>
    <t>43763W</t>
  </si>
  <si>
    <t>439-051</t>
  </si>
  <si>
    <t>4891761376314</t>
  </si>
  <si>
    <t>4497</t>
  </si>
  <si>
    <t>Модель 1:32 Volvo XC90 39884CW</t>
  </si>
  <si>
    <t>39884CW</t>
  </si>
  <si>
    <t>439-195</t>
  </si>
  <si>
    <t>4891761198848</t>
  </si>
  <si>
    <t>4498</t>
  </si>
  <si>
    <t>Модель 1:32 Maserati Levante 39892</t>
  </si>
  <si>
    <t>39892</t>
  </si>
  <si>
    <t>338-969</t>
  </si>
  <si>
    <t>4891761198923</t>
  </si>
  <si>
    <t>4499</t>
  </si>
  <si>
    <t>Модель 1:32 Mercedes-Benz GLK 39889</t>
  </si>
  <si>
    <t>39889</t>
  </si>
  <si>
    <t>338-171</t>
  </si>
  <si>
    <t>4891761198893</t>
  </si>
  <si>
    <t>4500</t>
  </si>
  <si>
    <t>Модель 1:32 HUMMER Н3 39887</t>
  </si>
  <si>
    <t xml:space="preserve">39887                    </t>
  </si>
  <si>
    <t>140-772</t>
  </si>
  <si>
    <t>4891761198701,4891761198879</t>
  </si>
  <si>
    <t>4501</t>
  </si>
  <si>
    <t>Модель 1:24 Land Rover Defender I, белый 22498W</t>
  </si>
  <si>
    <t>22498W</t>
  </si>
  <si>
    <t>439-471</t>
  </si>
  <si>
    <t>4891761124984</t>
  </si>
  <si>
    <t>4502</t>
  </si>
  <si>
    <t>Модель 1:24 Audi Q5, белый 22518W</t>
  </si>
  <si>
    <t>22518W</t>
  </si>
  <si>
    <t>439-470</t>
  </si>
  <si>
    <t>4891761125189</t>
  </si>
  <si>
    <t>4503</t>
  </si>
  <si>
    <t>Модель 1:24 Porsche Cayenne Turbo, белый 24092W</t>
  </si>
  <si>
    <t>24092W</t>
  </si>
  <si>
    <t>439-478</t>
  </si>
  <si>
    <t>4891761140922</t>
  </si>
  <si>
    <t>4504</t>
  </si>
  <si>
    <t>Модель 1:24 Lamborghini Gallardo LP560-4, белый 24005W</t>
  </si>
  <si>
    <t>24005W</t>
  </si>
  <si>
    <t>439-482</t>
  </si>
  <si>
    <t>4891761140052</t>
  </si>
  <si>
    <t>4505</t>
  </si>
  <si>
    <t>Модель 1:24 Bentley Continental Supersports, белый 24018W</t>
  </si>
  <si>
    <t>24018W</t>
  </si>
  <si>
    <t>439-476</t>
  </si>
  <si>
    <t>4891761140182</t>
  </si>
  <si>
    <t>Модели других производителей</t>
  </si>
  <si>
    <t>4506</t>
  </si>
  <si>
    <t>Машина инерционная Young Racer 1501A-254YS металл. в коробке</t>
  </si>
  <si>
    <t>FCJ0824074</t>
  </si>
  <si>
    <t>438-720</t>
  </si>
  <si>
    <t>6902211090099</t>
  </si>
  <si>
    <t>4507</t>
  </si>
  <si>
    <t>Машина инерционная Young Racer 1501A-251YS металл. в коробке</t>
  </si>
  <si>
    <t>FCJ0824079</t>
  </si>
  <si>
    <t>438-725</t>
  </si>
  <si>
    <t>4660461893588,6902211090143</t>
  </si>
  <si>
    <t>4508</t>
  </si>
  <si>
    <t>Машина инерционная Young Racer 1501A-231YS металл. в коробке</t>
  </si>
  <si>
    <t>FCJ0824082</t>
  </si>
  <si>
    <t>438-728</t>
  </si>
  <si>
    <t>4660461893687,4660711782228,6902211090174</t>
  </si>
  <si>
    <t>4509</t>
  </si>
  <si>
    <t>Машина инерционная Young Racer 1501A-232YS металл. в коробке</t>
  </si>
  <si>
    <t>FCJ0824086</t>
  </si>
  <si>
    <t>438-732</t>
  </si>
  <si>
    <t>4660461893700,4660711782235,6902211090211</t>
  </si>
  <si>
    <t>4510</t>
  </si>
  <si>
    <t>Машина инерционная Young Racer 1501-195YS металл. в коробке</t>
  </si>
  <si>
    <t>FCJ0824067</t>
  </si>
  <si>
    <t>438-713</t>
  </si>
  <si>
    <t>4660461893496,4660711782198,6902211090020</t>
  </si>
  <si>
    <t>4511</t>
  </si>
  <si>
    <t>Модель 1:64 Серия FANTASTIC CARS фиолетовый B/FAN-020 VIOLET</t>
  </si>
  <si>
    <t>Autoprofi</t>
  </si>
  <si>
    <t>B/FAN-020 VIOLET</t>
  </si>
  <si>
    <t>439-241</t>
  </si>
  <si>
    <t>4650284082719</t>
  </si>
  <si>
    <t>4512</t>
  </si>
  <si>
    <t>Модель 1:64 Серия FANTASTIC CARS чёрный B/FAN-018 BK</t>
  </si>
  <si>
    <t>B/FAN-018 BK</t>
  </si>
  <si>
    <t>439-240</t>
  </si>
  <si>
    <t>4650284082696</t>
  </si>
  <si>
    <t>4513</t>
  </si>
  <si>
    <t>Модель 1:64 Серия HOT ROD CARS коричневый/фиолетовый B/ROD-005 BR/VIOLET</t>
  </si>
  <si>
    <t>B/ROD-005 BR/VIOLET</t>
  </si>
  <si>
    <t>439-249</t>
  </si>
  <si>
    <t>4650284082924</t>
  </si>
  <si>
    <t>4514</t>
  </si>
  <si>
    <t>Модель 1:64 Серия FANTASTIC CARS син./черный B/FAN-031 BL/BK</t>
  </si>
  <si>
    <t>B/FAN-031 BL/BK</t>
  </si>
  <si>
    <t>439-244</t>
  </si>
  <si>
    <t>4650284082825</t>
  </si>
  <si>
    <t>4515</t>
  </si>
  <si>
    <t>Модель 1:64 Серия HOT ROD CARS зелён./серый B/ROD-001 GR/GY</t>
  </si>
  <si>
    <t>B/ROD-001 GR/GY</t>
  </si>
  <si>
    <t>439-246</t>
  </si>
  <si>
    <t>4650284082887</t>
  </si>
  <si>
    <t>4516</t>
  </si>
  <si>
    <t>Модель 1:64 Серия FANTASTIC CARS синий/серый B/FAN-036</t>
  </si>
  <si>
    <t>B/FAN-036 BL/GY</t>
  </si>
  <si>
    <t>439-391</t>
  </si>
  <si>
    <t>4650284082870</t>
  </si>
  <si>
    <t>4517</t>
  </si>
  <si>
    <t>Модель 1:64 Серия FANTASTIC CARS голубой B/FAN-002</t>
  </si>
  <si>
    <t>B/FAN-002 SKY</t>
  </si>
  <si>
    <t>439-387</t>
  </si>
  <si>
    <t>4650284082535</t>
  </si>
  <si>
    <t>4518</t>
  </si>
  <si>
    <t>Модель 1:64 Серия FANTASTIC CARS синий/красный B/FAN-008</t>
  </si>
  <si>
    <t>B/FAN-008 BL/RD</t>
  </si>
  <si>
    <t>439-388</t>
  </si>
  <si>
    <t>4650284082597</t>
  </si>
  <si>
    <t>4519</t>
  </si>
  <si>
    <t>Модель 1:64 Серия RETRO CARS оранжевый B/RET-014</t>
  </si>
  <si>
    <t>B/RET-014 OR</t>
  </si>
  <si>
    <t>439-399</t>
  </si>
  <si>
    <t>4650284083266</t>
  </si>
  <si>
    <t>4520</t>
  </si>
  <si>
    <t>Модель 1:64 Серия RACING CARS тиффани B/RCN-004</t>
  </si>
  <si>
    <t>B/RCN-004 TF</t>
  </si>
  <si>
    <t>439-396</t>
  </si>
  <si>
    <t>4650284083044</t>
  </si>
  <si>
    <t>Технопарк</t>
  </si>
  <si>
    <t>4521</t>
  </si>
  <si>
    <t>Модель 67315 BMW Z-4 GT3 1:38 Технопарк  в коробке</t>
  </si>
  <si>
    <t>401260</t>
  </si>
  <si>
    <t>338-632</t>
  </si>
  <si>
    <t>4690590116654</t>
  </si>
  <si>
    <t>4522</t>
  </si>
  <si>
    <t>Модель 1079WB-R Трамвай Технопарк в коробке</t>
  </si>
  <si>
    <t>410801</t>
  </si>
  <si>
    <t>338-739</t>
  </si>
  <si>
    <t>4690590121535</t>
  </si>
  <si>
    <t>4523</t>
  </si>
  <si>
    <t xml:space="preserve">Модель SB-16-97-B-WB Беспилотник Дозор Технопарк  в коробке </t>
  </si>
  <si>
    <t>410952</t>
  </si>
  <si>
    <t>338-742</t>
  </si>
  <si>
    <t>4690590121962</t>
  </si>
  <si>
    <t>4524</t>
  </si>
  <si>
    <t>Модель SB-17-65-WB Круизный лайнер Технопарк  в коробке</t>
  </si>
  <si>
    <t>256363</t>
  </si>
  <si>
    <t>338-937</t>
  </si>
  <si>
    <t>4690590143537</t>
  </si>
  <si>
    <t>4525</t>
  </si>
  <si>
    <t>Модель SB-17-35-OB Комбайн Технопарк  в коробке</t>
  </si>
  <si>
    <t>250746</t>
  </si>
  <si>
    <t>339-111</t>
  </si>
  <si>
    <t>4690590138137</t>
  </si>
  <si>
    <t>4526</t>
  </si>
  <si>
    <t>Модель X-TRAIL-SL Nissan X-TRAIL серебр. Технопарк  в коробке</t>
  </si>
  <si>
    <t>263453</t>
  </si>
  <si>
    <t>339-242</t>
  </si>
  <si>
    <t>4690590156254</t>
  </si>
  <si>
    <t>4527</t>
  </si>
  <si>
    <t>Модель GLE-COUPE-WT MERCEDES-BENZ GLE COUPE Технопарк  в коробке</t>
  </si>
  <si>
    <t>406124</t>
  </si>
  <si>
    <t>339-412</t>
  </si>
  <si>
    <t>4690590159224</t>
  </si>
  <si>
    <t>4528</t>
  </si>
  <si>
    <t>Модель G-СLASS-SL MERCEDES-BENZ G-CLASS Технопарк  в коробке</t>
  </si>
  <si>
    <t>267175</t>
  </si>
  <si>
    <t>339-419</t>
  </si>
  <si>
    <t>4690590159200</t>
  </si>
  <si>
    <t>4529</t>
  </si>
  <si>
    <t>Модель ACCORD-BU HONDA ACCORD синий Технопарк  в коробке</t>
  </si>
  <si>
    <t>272321</t>
  </si>
  <si>
    <t>339-481</t>
  </si>
  <si>
    <t>4630395071338,4690590176108</t>
  </si>
  <si>
    <t>4530</t>
  </si>
  <si>
    <t>Модель ACCORD-GY HONDA ACCORD серый Технопарк  в коробке</t>
  </si>
  <si>
    <t>272320</t>
  </si>
  <si>
    <t>339-485</t>
  </si>
  <si>
    <t>4690590176092</t>
  </si>
  <si>
    <t>4531</t>
  </si>
  <si>
    <t>Модель DISCOVERY-WT LAND ROVER DISCOVERY белый Технопарк  в коробке</t>
  </si>
  <si>
    <t>271524</t>
  </si>
  <si>
    <t>339-492</t>
  </si>
  <si>
    <t>4690590172797</t>
  </si>
  <si>
    <t>4532</t>
  </si>
  <si>
    <t>Модель DEFENDER-SL LAND ROVER DEFENDER серебристый Технопарк  в коробке</t>
  </si>
  <si>
    <t>271520</t>
  </si>
  <si>
    <t>339-494</t>
  </si>
  <si>
    <t>4690590172759</t>
  </si>
  <si>
    <t>4533</t>
  </si>
  <si>
    <t>Модель ACCORD-RD HONDA ACCORD красный Технопарк  в коробке</t>
  </si>
  <si>
    <t>272319</t>
  </si>
  <si>
    <t>339-499</t>
  </si>
  <si>
    <t>4690590176085</t>
  </si>
  <si>
    <t>4534</t>
  </si>
  <si>
    <t>Модель CIVIC-SL HONDA CIVIC серебристый Технопарк  в коробке</t>
  </si>
  <si>
    <t>272308</t>
  </si>
  <si>
    <t>339-502</t>
  </si>
  <si>
    <t>4690590176160</t>
  </si>
  <si>
    <t>4535</t>
  </si>
  <si>
    <t>Модель CIVIC-WT HONDA CIVIC белый Технопарк  в коробке</t>
  </si>
  <si>
    <t>272306</t>
  </si>
  <si>
    <t>339-519</t>
  </si>
  <si>
    <t>4690590176146</t>
  </si>
  <si>
    <t>4536</t>
  </si>
  <si>
    <t>Модель SB-16-47-N(BU)-WB Lada Largus синий Технопарк  в коробке</t>
  </si>
  <si>
    <t>394764</t>
  </si>
  <si>
    <t>339-549</t>
  </si>
  <si>
    <t>4611959402287,4690590175637</t>
  </si>
  <si>
    <t>4537</t>
  </si>
  <si>
    <t>Модель COROLLA-WT TOYOTA COROLLA белый Технопарк  в коробке</t>
  </si>
  <si>
    <t>268483</t>
  </si>
  <si>
    <t>339-555</t>
  </si>
  <si>
    <t>4690590162613</t>
  </si>
  <si>
    <t>4538</t>
  </si>
  <si>
    <t>Модель KOLEOS-BU RENAULT KOLEOS синий Технопарк  в коробке</t>
  </si>
  <si>
    <t>268488</t>
  </si>
  <si>
    <t>339-560</t>
  </si>
  <si>
    <t>4690590162668</t>
  </si>
  <si>
    <t>Модель KOLEOS-S RENAULT KOLEOS Спорт Технопарк  в коробке</t>
  </si>
  <si>
    <t>268491</t>
  </si>
  <si>
    <t>339-562</t>
  </si>
  <si>
    <t>4690590162699</t>
  </si>
  <si>
    <t>4540</t>
  </si>
  <si>
    <t>Модель EVOQUE-GY Land Rover Range Rover Evoque серый Технопарк  в коробке</t>
  </si>
  <si>
    <t>268495</t>
  </si>
  <si>
    <t>339-565</t>
  </si>
  <si>
    <t>4690590162736</t>
  </si>
  <si>
    <t>4541</t>
  </si>
  <si>
    <t>Модель CR-V-RD HONDA CR-V красный Технопарк  в коробке</t>
  </si>
  <si>
    <t>272457</t>
  </si>
  <si>
    <t>339-598</t>
  </si>
  <si>
    <t>4690590176207</t>
  </si>
  <si>
    <t>4542</t>
  </si>
  <si>
    <t>Модель OUTLANDER-BK MITSUBISHI OUTLANDER черный Технопарк в коробке</t>
  </si>
  <si>
    <t>273059</t>
  </si>
  <si>
    <t>339-613</t>
  </si>
  <si>
    <t>4690590178355</t>
  </si>
  <si>
    <t>4543</t>
  </si>
  <si>
    <t>Модель KOLEOS-SL RENAULT KOLEOS серебристый Технопарк  в коробке</t>
  </si>
  <si>
    <t>268489</t>
  </si>
  <si>
    <t>339-659</t>
  </si>
  <si>
    <t>4690590162675</t>
  </si>
  <si>
    <t>4544</t>
  </si>
  <si>
    <t>Модель CAMRY-BK TOYOTA CAMRY черный Технопарк в коробке</t>
  </si>
  <si>
    <t>278681</t>
  </si>
  <si>
    <t>339-789</t>
  </si>
  <si>
    <t>4690590185414</t>
  </si>
  <si>
    <t>4545</t>
  </si>
  <si>
    <t>Модель RAV4-RD TOYOTA RAV4 красный Технопарк  в коробке</t>
  </si>
  <si>
    <t>402639</t>
  </si>
  <si>
    <t>339-795</t>
  </si>
  <si>
    <t>4690590185438</t>
  </si>
  <si>
    <t>4546</t>
  </si>
  <si>
    <t>Модель SB-18-20-RK1-WB RENAULT Kaptur оранжево-черный Технопарк  в коробке</t>
  </si>
  <si>
    <t>401957</t>
  </si>
  <si>
    <t>339-808</t>
  </si>
  <si>
    <t>4690590175460</t>
  </si>
  <si>
    <t>4547</t>
  </si>
  <si>
    <t>Модель KOLEOS-BK RENAULT KOLEOS черный Технопарк  в коробке</t>
  </si>
  <si>
    <t>268487</t>
  </si>
  <si>
    <t>339-819</t>
  </si>
  <si>
    <t>4690590162651</t>
  </si>
  <si>
    <t>4548</t>
  </si>
  <si>
    <t>Модель SB-16-46-N(BU)-WB Lada Kalina Cross Технопарк  в коробке</t>
  </si>
  <si>
    <t>283476</t>
  </si>
  <si>
    <t>340-059</t>
  </si>
  <si>
    <t>4690590182420</t>
  </si>
  <si>
    <t>4549</t>
  </si>
  <si>
    <t>Модель HUNTER-BK UAZ HUNTER черный Технопарк  в коробке</t>
  </si>
  <si>
    <t>267184</t>
  </si>
  <si>
    <t>340-090</t>
  </si>
  <si>
    <t>4690590159262</t>
  </si>
  <si>
    <t>4550</t>
  </si>
  <si>
    <t>Модель XRAY-SL LADA XRAY серебристыйТехнопарк в коробке</t>
  </si>
  <si>
    <t>271516</t>
  </si>
  <si>
    <t>340-096</t>
  </si>
  <si>
    <t>4690590172445</t>
  </si>
  <si>
    <t>4551</t>
  </si>
  <si>
    <t>Модель XRAY-BK LADA XRAY черный Технопарк в коробке</t>
  </si>
  <si>
    <t>271517</t>
  </si>
  <si>
    <t>340-108</t>
  </si>
  <si>
    <t>4690590172452</t>
  </si>
  <si>
    <t>4552</t>
  </si>
  <si>
    <t>Модель SB-13-21-1 Renault Logan ДПС Технопарк  в коробке</t>
  </si>
  <si>
    <t>182100</t>
  </si>
  <si>
    <t>240-209</t>
  </si>
  <si>
    <t>4690590065938</t>
  </si>
  <si>
    <t>4553</t>
  </si>
  <si>
    <t>Модель SB-19-10-WB Дом на колесах Технопарк  в коробке</t>
  </si>
  <si>
    <t>298917</t>
  </si>
  <si>
    <t>340-298</t>
  </si>
  <si>
    <t>4690590216712</t>
  </si>
  <si>
    <t>4554</t>
  </si>
  <si>
    <t xml:space="preserve">Модель SB-16-02-MO(P)-CDU Мотоцикл с фигуркой Технопарк  в коробке </t>
  </si>
  <si>
    <t>295397</t>
  </si>
  <si>
    <t>340-304</t>
  </si>
  <si>
    <t>4690590212639</t>
  </si>
  <si>
    <t>4555</t>
  </si>
  <si>
    <t>Модель 2104-12-BU ВАЗ-2104 Жигули синий Технопарк в коробке</t>
  </si>
  <si>
    <t>299588</t>
  </si>
  <si>
    <t>340-322</t>
  </si>
  <si>
    <t>4690590210734</t>
  </si>
  <si>
    <t>4556</t>
  </si>
  <si>
    <t>Модель SOLARIS2-12-BU HYUNDAI SOLARIS синий Технопарк  в коробке</t>
  </si>
  <si>
    <t>299334</t>
  </si>
  <si>
    <t>340-324</t>
  </si>
  <si>
    <t>4690590210215</t>
  </si>
  <si>
    <t>Модель 2106-12-OG ВАЗ-2106 Жигули оранжевый Технопарк в коробке</t>
  </si>
  <si>
    <t>299340</t>
  </si>
  <si>
    <t>340-328</t>
  </si>
  <si>
    <t>4611959402355,4690590210772</t>
  </si>
  <si>
    <t>4558</t>
  </si>
  <si>
    <t>Модель 2104-12-RD ВАЗ-2104 Жигули красный Технопарк в коробке</t>
  </si>
  <si>
    <t>299589</t>
  </si>
  <si>
    <t>340-342</t>
  </si>
  <si>
    <t>4611959402324,4690590210680</t>
  </si>
  <si>
    <t>4559</t>
  </si>
  <si>
    <t>Модель 2104-12-BN ВАЗ-2104 Жигули бежевый Технопарк в коробке</t>
  </si>
  <si>
    <t>299343</t>
  </si>
  <si>
    <t>340-414</t>
  </si>
  <si>
    <t>4690590210673</t>
  </si>
  <si>
    <t>4560</t>
  </si>
  <si>
    <t>Модель 2106-12-RD ВАЗ-2106 Жигули красный Технопарк в коробке</t>
  </si>
  <si>
    <t>299341</t>
  </si>
  <si>
    <t>340-416</t>
  </si>
  <si>
    <t>4611959402348,4690590210765</t>
  </si>
  <si>
    <t>4561</t>
  </si>
  <si>
    <t>Модель GRANTACRS-12-BU Lada Granta Cross 2019 синий Технопарк  в коробке</t>
  </si>
  <si>
    <t>299794</t>
  </si>
  <si>
    <t>340-448</t>
  </si>
  <si>
    <t>4611959402362,4690590210284</t>
  </si>
  <si>
    <t>4562</t>
  </si>
  <si>
    <t>Модель 2104-12POL-SR ВАЗ-2104 Жигули Полиция серебристый Технопарк в коробке</t>
  </si>
  <si>
    <t>300026</t>
  </si>
  <si>
    <t>340-452</t>
  </si>
  <si>
    <t>4690590210703</t>
  </si>
  <si>
    <t>4563</t>
  </si>
  <si>
    <t>Модель 2401-12POL-SR ГАЗ-2401 Волга Полиция серебристый Технопарк в коробке</t>
  </si>
  <si>
    <t>300017</t>
  </si>
  <si>
    <t>340-468</t>
  </si>
  <si>
    <t>4690590210895</t>
  </si>
  <si>
    <t>4564</t>
  </si>
  <si>
    <t>Модель 21099-12-BK LADA-21099 Спутник Технопарк в коробке</t>
  </si>
  <si>
    <t>303040</t>
  </si>
  <si>
    <t>340-550</t>
  </si>
  <si>
    <t>4630395080781,4680013716035</t>
  </si>
  <si>
    <t>4565</t>
  </si>
  <si>
    <t>Модель 2402-12-BK ГАЗ-2402 Волга черная Технопарк в коробке</t>
  </si>
  <si>
    <t>303649</t>
  </si>
  <si>
    <t>340-551</t>
  </si>
  <si>
    <t>4680013715861</t>
  </si>
  <si>
    <t>4566</t>
  </si>
  <si>
    <t>Модель XC60-12FIL-BU VOLVO xc60 r-design матовый синий Технопарк  в коробке</t>
  </si>
  <si>
    <t>303074</t>
  </si>
  <si>
    <t>340-562</t>
  </si>
  <si>
    <t>4680013715915</t>
  </si>
  <si>
    <t>4567</t>
  </si>
  <si>
    <t>Модель 21099-12POL-WH LADA-21099 Спутник Полиция белый Технопарк в коробке</t>
  </si>
  <si>
    <t>303041</t>
  </si>
  <si>
    <t>340-563</t>
  </si>
  <si>
    <t>4680013716042</t>
  </si>
  <si>
    <t>4568</t>
  </si>
  <si>
    <t>Модель 2402-12SLTAX-YE ГАЗ-2402 Волга Такси желтая Технопарк в коробке</t>
  </si>
  <si>
    <t>303648</t>
  </si>
  <si>
    <t>340-581</t>
  </si>
  <si>
    <t>4680013715854</t>
  </si>
  <si>
    <t>4569</t>
  </si>
  <si>
    <t>Модель PRIORAWAG-12SLAMB-YE LADA PRIORA Реанимация Технопарк  в коробке</t>
  </si>
  <si>
    <t>303046</t>
  </si>
  <si>
    <t>340-585</t>
  </si>
  <si>
    <t>4680013716127</t>
  </si>
  <si>
    <t>4570</t>
  </si>
  <si>
    <t>Модель ARKANA-12-WH RENAULT ARKANA белая Технопарк в коробке</t>
  </si>
  <si>
    <t>313455</t>
  </si>
  <si>
    <t>340-771</t>
  </si>
  <si>
    <t>4610136731073</t>
  </si>
  <si>
    <t>4571</t>
  </si>
  <si>
    <t>Модель PRIORAWAG-12-WH Lada priora белый Технопарк в коробке</t>
  </si>
  <si>
    <t>313463</t>
  </si>
  <si>
    <t>340-773</t>
  </si>
  <si>
    <t>4610136731059,4611959402409</t>
  </si>
  <si>
    <t>4572</t>
  </si>
  <si>
    <t>Модель CHAB-12SRT-BU Багги Автоспорт синий Технопарк в коробке</t>
  </si>
  <si>
    <t>313537</t>
  </si>
  <si>
    <t>340-780</t>
  </si>
  <si>
    <t>4610136731394</t>
  </si>
  <si>
    <t>4573</t>
  </si>
  <si>
    <t>Модель 21099-12-BU LADA-21099 Спутник синий Технопарк в коробке</t>
  </si>
  <si>
    <t>313468</t>
  </si>
  <si>
    <t>340-786</t>
  </si>
  <si>
    <t>4610136731196,4611959402430</t>
  </si>
  <si>
    <t>4574</t>
  </si>
  <si>
    <t>Модель SB-17-62-A(BR)-WB Ракетный комплекс Технопарк  в коробке</t>
  </si>
  <si>
    <t>298913</t>
  </si>
  <si>
    <t>340-792</t>
  </si>
  <si>
    <t>4690590215043</t>
  </si>
  <si>
    <t>4575</t>
  </si>
  <si>
    <t>Модель 21099-12-WH ВАЗ-21099 Спутник белый Технопарк в коробке</t>
  </si>
  <si>
    <t>313467</t>
  </si>
  <si>
    <t>340-794</t>
  </si>
  <si>
    <t>4610136731134,4611959402416</t>
  </si>
  <si>
    <t>4576</t>
  </si>
  <si>
    <t xml:space="preserve">Модель VESTASWCR-124SLPOL-GY LADA SW Cross Полиция Технопарк  в коробке </t>
  </si>
  <si>
    <t>312709</t>
  </si>
  <si>
    <t>340-803</t>
  </si>
  <si>
    <t>4680107901026</t>
  </si>
  <si>
    <t>4577</t>
  </si>
  <si>
    <t xml:space="preserve">Модель 1911C038-R Гоночное авто.Яйцо 6,5см Технопарк  в коробке </t>
  </si>
  <si>
    <t>306067</t>
  </si>
  <si>
    <t>340-805</t>
  </si>
  <si>
    <t>4610136732667</t>
  </si>
  <si>
    <t>4578</t>
  </si>
  <si>
    <t>Модель VITARA-12-GDBK SUZUKI VITARA S 2015 Технопарк в коробке</t>
  </si>
  <si>
    <t>315124</t>
  </si>
  <si>
    <t>340-975</t>
  </si>
  <si>
    <t>4610136731028</t>
  </si>
  <si>
    <t>4579</t>
  </si>
  <si>
    <t>Модель VAZ-21099-S LADA 21099 Технопарк в коробке</t>
  </si>
  <si>
    <t>321990</t>
  </si>
  <si>
    <t>438-198</t>
  </si>
  <si>
    <t>4680107914965</t>
  </si>
  <si>
    <t>4580</t>
  </si>
  <si>
    <t>Модель 5ER-12-WH BMW 5-ER SEDAN M-SPORT белый Технопарк в коробке</t>
  </si>
  <si>
    <t>319646</t>
  </si>
  <si>
    <t>438-205</t>
  </si>
  <si>
    <t>4610136736962,4680872697650</t>
  </si>
  <si>
    <t>4581</t>
  </si>
  <si>
    <t>Модель 2108-12-GY LADA-2108 "СПУТНИК" серый Технопарк в коробке</t>
  </si>
  <si>
    <t>326422</t>
  </si>
  <si>
    <t>438-285</t>
  </si>
  <si>
    <t>4680107937698</t>
  </si>
  <si>
    <t>4582</t>
  </si>
  <si>
    <t>Модель 2108-12-RD LADA-2108 "СПУТНИК" красный Технопарк в коробке</t>
  </si>
  <si>
    <t>326421</t>
  </si>
  <si>
    <t>438-286</t>
  </si>
  <si>
    <t>4611959402539,4680107937681</t>
  </si>
  <si>
    <t>4583</t>
  </si>
  <si>
    <t>Модель 2114-12-BK LADA -2114 "SAMARA" черный Технопарк в коробке</t>
  </si>
  <si>
    <t>326424</t>
  </si>
  <si>
    <t>438-287</t>
  </si>
  <si>
    <t>4680107937667</t>
  </si>
  <si>
    <t>4584</t>
  </si>
  <si>
    <t>Модель 2114-12-SR LADA -2114 "SAMARA" серебристый Технопарк в коробке</t>
  </si>
  <si>
    <t>326425</t>
  </si>
  <si>
    <t>438-288</t>
  </si>
  <si>
    <t>4611959402492,4680107937636</t>
  </si>
  <si>
    <t>4585</t>
  </si>
  <si>
    <t>Модель 2108-12-BK LADA-2108 "СПУТНИК" черный Технопарк в коробке</t>
  </si>
  <si>
    <t>326429</t>
  </si>
  <si>
    <t>438-295</t>
  </si>
  <si>
    <t>4680107937728</t>
  </si>
  <si>
    <t>4586</t>
  </si>
  <si>
    <t>Модель RAM1500-13MAT-BK DODGE RAM 1500 REBEL Матовый черный  Технопарк в коробке</t>
  </si>
  <si>
    <t>326434</t>
  </si>
  <si>
    <t>438-296</t>
  </si>
  <si>
    <t>4680107955067</t>
  </si>
  <si>
    <t>4587</t>
  </si>
  <si>
    <t>Модель NEXTBOARD-15EM-YE ГАЗЕЛЬ NEXT АВАРИЙНАЯ СЛУЖБА 16 см Технопарк в коробке</t>
  </si>
  <si>
    <t>327091</t>
  </si>
  <si>
    <t>438-323</t>
  </si>
  <si>
    <t>4680107954992</t>
  </si>
  <si>
    <t>4588</t>
  </si>
  <si>
    <t>Модель F150RAP-12-RD FORD F150 RAPTOR 12 см, двери, багаж, инерц, красный Технопарк в коробке</t>
  </si>
  <si>
    <t>326431</t>
  </si>
  <si>
    <t>438-417</t>
  </si>
  <si>
    <t>4680107955142</t>
  </si>
  <si>
    <t>4589</t>
  </si>
  <si>
    <t>Модель 2004I099-R2 СПОРТБАЙК 11см, руль поворач Технопарк в коробке</t>
  </si>
  <si>
    <t>335871</t>
  </si>
  <si>
    <t>438-452</t>
  </si>
  <si>
    <t>4650250507888</t>
  </si>
  <si>
    <t>4590</t>
  </si>
  <si>
    <t xml:space="preserve">Модель RAM1500-13-WH DODGE RAM 1500 REBEL 13 см Технопарк в коробке /72/ </t>
  </si>
  <si>
    <t>336807</t>
  </si>
  <si>
    <t>438-480</t>
  </si>
  <si>
    <t>4680107981462</t>
  </si>
  <si>
    <t>4591</t>
  </si>
  <si>
    <t xml:space="preserve">Модель TITAN-13MAT-GY NISSAN TITAN МАТОВЫЙ 12,5 см, двери, багаж, инерц, серый Технопарк в коробке /72/ </t>
  </si>
  <si>
    <t>337464</t>
  </si>
  <si>
    <t>438-482</t>
  </si>
  <si>
    <t>4680107981196</t>
  </si>
  <si>
    <t>4592</t>
  </si>
  <si>
    <t xml:space="preserve">Модель 21099-12-RD LADA-21099 "СПУТНИК" 12 см Технопарк в коробке /72/ </t>
  </si>
  <si>
    <t>336381</t>
  </si>
  <si>
    <t>438-489</t>
  </si>
  <si>
    <t>4611959402577,4680107981585</t>
  </si>
  <si>
    <t>4593</t>
  </si>
  <si>
    <t xml:space="preserve">Модель STINGER-12-RD KIA STINGER длина 12 см Технопарк в коробке /72/ </t>
  </si>
  <si>
    <t>336380</t>
  </si>
  <si>
    <t>438-498</t>
  </si>
  <si>
    <t>4680107981561</t>
  </si>
  <si>
    <t>4594</t>
  </si>
  <si>
    <t>Модель ARMATA-12SLMIL-GN АРМАТА ТАНК Т-14 12 см, вращается башня Технопарк в коробке /48/</t>
  </si>
  <si>
    <t>337089</t>
  </si>
  <si>
    <t>438-500</t>
  </si>
  <si>
    <t>4680107909824</t>
  </si>
  <si>
    <t>4595</t>
  </si>
  <si>
    <t>Модель OILSTA-22PLGLE-GN АВТОЗАПРАВОЧНАЯ СТАНЦИЯ 21 см с машинкой Технопарк в коробке /48/</t>
  </si>
  <si>
    <t>380829</t>
  </si>
  <si>
    <t>438-648</t>
  </si>
  <si>
    <t>4650250524557</t>
  </si>
  <si>
    <t>4596</t>
  </si>
  <si>
    <t>Модель QX80-12-GY INFINITI QX80, длина 12,5 см, двери, багаж, инер, серый Технопарк в коробке /72/</t>
  </si>
  <si>
    <t>338538</t>
  </si>
  <si>
    <t>438-656</t>
  </si>
  <si>
    <t>4680107981530</t>
  </si>
  <si>
    <t>4597</t>
  </si>
  <si>
    <t>Модель 2108-12-CRY LADA-2108 "СПУТНИК" 12 см вишневый Технопарк в коробке /72/</t>
  </si>
  <si>
    <t>343354</t>
  </si>
  <si>
    <t>438-658</t>
  </si>
  <si>
    <t>4680107994806</t>
  </si>
  <si>
    <t>4598</t>
  </si>
  <si>
    <t>Модель 2108-12-SR LADA-2108 "СПУТНИК" 12 см серебристый Технопарк в коробке /72/</t>
  </si>
  <si>
    <t>343355</t>
  </si>
  <si>
    <t>438-660</t>
  </si>
  <si>
    <t>4680107994813</t>
  </si>
  <si>
    <t>4599</t>
  </si>
  <si>
    <t>Модель GARAGE-22SL1XCAR-POL2 ПОСТ ГАИ длин 22 см, ворота,ВАЗ-2106,СИНИЙ Технопарк в коробке</t>
  </si>
  <si>
    <t>343261</t>
  </si>
  <si>
    <t>438-661</t>
  </si>
  <si>
    <t>4650250524564,4680878090455</t>
  </si>
  <si>
    <t>4600</t>
  </si>
  <si>
    <t>Модель 21099-12-PRL LADA-21099 "СПУТНИК" 12 см фиолетовый Технопарк в коробке /72/</t>
  </si>
  <si>
    <t>343356</t>
  </si>
  <si>
    <t>438-666</t>
  </si>
  <si>
    <t>4680107994820</t>
  </si>
  <si>
    <t>4601</t>
  </si>
  <si>
    <t>Модель 2114-12-PRL LADA -2114 "SAMARA", 12 см фиолетовый Технопарк в коробке</t>
  </si>
  <si>
    <t>343358</t>
  </si>
  <si>
    <t>438-705</t>
  </si>
  <si>
    <t>4611959402614,4680107994844</t>
  </si>
  <si>
    <t>4602</t>
  </si>
  <si>
    <t>Модель 2114-12-BU LADA -2114 "SAMARA", 12 см, двери, багаж, инерц., синий Технопарк  в коробке</t>
  </si>
  <si>
    <t>343357</t>
  </si>
  <si>
    <t>438-708</t>
  </si>
  <si>
    <t>4680107994837</t>
  </si>
  <si>
    <t>4603</t>
  </si>
  <si>
    <t>Модель FOCUSSW-12-BK FORD FOCUS TURNIER длина 12 см, двер, баг, инерц, черный Технопарк в коробке /72/</t>
  </si>
  <si>
    <t>412056</t>
  </si>
  <si>
    <t>438-737</t>
  </si>
  <si>
    <t>4680107984289,4680872694451</t>
  </si>
  <si>
    <t>4604</t>
  </si>
  <si>
    <t>Модель PATRIOTBLACK-22PLARR-GN УАЗ ПАТРИОТ АРМИЯ РОССИИ 22 см Технопарк  в коробке</t>
  </si>
  <si>
    <t>346828</t>
  </si>
  <si>
    <t>438-746</t>
  </si>
  <si>
    <t>4650250510048</t>
  </si>
  <si>
    <t>4605</t>
  </si>
  <si>
    <t>Модель 2104-12-WH ВАЗ-2104 ЖИГУЛИ длина 12 см белый Технопарк  в коробке /72/</t>
  </si>
  <si>
    <t>340048</t>
  </si>
  <si>
    <t>438-770</t>
  </si>
  <si>
    <t>4611959402607,4680107994783</t>
  </si>
  <si>
    <t>4606</t>
  </si>
  <si>
    <t>Модель 21099-12-BG LADA-21099 "СПУТНИК" 12 см Технопарк в коробке</t>
  </si>
  <si>
    <t>353525</t>
  </si>
  <si>
    <t>438-779</t>
  </si>
  <si>
    <t>4611959402621,4650250524533</t>
  </si>
  <si>
    <t>4607</t>
  </si>
  <si>
    <t>Модель COPTER-20SLFIR-RDWH Вертолет Пожарный Технопарк в кор.</t>
  </si>
  <si>
    <t>410805</t>
  </si>
  <si>
    <t>438-223</t>
  </si>
  <si>
    <t>4610136730854</t>
  </si>
  <si>
    <t>4608</t>
  </si>
  <si>
    <t>Модель 2402-12-WH ГАЗ-2402 "ВОЛГА" 12 см Технопарк  в коробке</t>
  </si>
  <si>
    <t>358639</t>
  </si>
  <si>
    <t>438-841</t>
  </si>
  <si>
    <t>4650250540793</t>
  </si>
  <si>
    <t>4609</t>
  </si>
  <si>
    <t>Модель NEXTVAN-22PLROS-SR ГАЗЕЛЬ NEXT РОСГВАРДИЯ 22 см Технопарк  в коробке</t>
  </si>
  <si>
    <t>346830</t>
  </si>
  <si>
    <t>438-882</t>
  </si>
  <si>
    <t>4680107969224</t>
  </si>
  <si>
    <t>4610</t>
  </si>
  <si>
    <t>Модель NEXTCITI-15-GN ГАЗель NEXT CITILINE зеленый Технопарк  в коробке</t>
  </si>
  <si>
    <t>315200</t>
  </si>
  <si>
    <t>340-793</t>
  </si>
  <si>
    <t>4610136736894</t>
  </si>
  <si>
    <t>4611</t>
  </si>
  <si>
    <t>Модель COMTRAIN-19-GN ЭЛЕКТРИЧКА длина 19 см, двери, инерц, зеленый Технопарк в коробке</t>
  </si>
  <si>
    <t>338042</t>
  </si>
  <si>
    <t>438-793</t>
  </si>
  <si>
    <t>4680107980779</t>
  </si>
  <si>
    <t>4612</t>
  </si>
  <si>
    <t>Модель LADANIVA-12-RD LADA NIVA длина 12 см, двери, багаж, инерц, красный Технопарк  в коробке</t>
  </si>
  <si>
    <t>338206</t>
  </si>
  <si>
    <t>438-909</t>
  </si>
  <si>
    <t>4611959402546,4680107969293</t>
  </si>
  <si>
    <t>4613</t>
  </si>
  <si>
    <t>Модель 2003I090-R ГОНОЧНЫЕ МАШИНЫ 7 см Технопарк  в коробке</t>
  </si>
  <si>
    <t>359669</t>
  </si>
  <si>
    <t>438-936</t>
  </si>
  <si>
    <t>4650250593379</t>
  </si>
  <si>
    <t>4614</t>
  </si>
  <si>
    <t>Модель SB-16-19-BTR-M-WB БТР-80 Технопарк  в коробке</t>
  </si>
  <si>
    <t>410953</t>
  </si>
  <si>
    <t>338-289</t>
  </si>
  <si>
    <t>4690590098240</t>
  </si>
  <si>
    <t>4615</t>
  </si>
  <si>
    <t>Модель COMTRAIN-19SL-GN ЭЛЕКТРИЧКА длина 19 см, двери, инерц, зеленый Технопарк в коробке</t>
  </si>
  <si>
    <t>338043</t>
  </si>
  <si>
    <t>438-791</t>
  </si>
  <si>
    <t>4680107980793</t>
  </si>
  <si>
    <t>4616</t>
  </si>
  <si>
    <t>Модель 2114-12POL-WH LADA -2114 "SAMARA" Полиция белый Технопарк в коробке</t>
  </si>
  <si>
    <t>326423</t>
  </si>
  <si>
    <t>438-293</t>
  </si>
  <si>
    <t>4680107937629</t>
  </si>
  <si>
    <t>4617</t>
  </si>
  <si>
    <t>Модель 2108-12POL-SR LADA-2108 "СПУТНИК" Полиция Технопарк в коробке</t>
  </si>
  <si>
    <t>326437</t>
  </si>
  <si>
    <t>438-297</t>
  </si>
  <si>
    <t>4611959402485,4680107937704</t>
  </si>
  <si>
    <t>4618</t>
  </si>
  <si>
    <t>Модель PLANE-20-GY САМОЛЕТ ТРАНСПОРТНЫЙ 20 см, люк Технопарк  в коробке</t>
  </si>
  <si>
    <t>410804</t>
  </si>
  <si>
    <t>438-418</t>
  </si>
  <si>
    <t>4610136730731</t>
  </si>
  <si>
    <t>4619</t>
  </si>
  <si>
    <t>Модель 2104-12-PRP ВАЗ-2104 ЖИГУЛИ 12 см, двери, багаж, инерц, баклажан Технопарк  в коробке</t>
  </si>
  <si>
    <t>360779</t>
  </si>
  <si>
    <t>438-948</t>
  </si>
  <si>
    <t>4611959402652,4650250568124</t>
  </si>
  <si>
    <t>4620</t>
  </si>
  <si>
    <t>Модель SB-18-01WB(NO IC) Трамвай с гармошкой Технопарк  в коробке</t>
  </si>
  <si>
    <t>409641</t>
  </si>
  <si>
    <t>340-237</t>
  </si>
  <si>
    <t>4690590172186</t>
  </si>
  <si>
    <t>4621</t>
  </si>
  <si>
    <t>Модель 21099-12MAT-RD LADA "ВАЗ-21099 "спутник 12 см красный Технопарк в коробке</t>
  </si>
  <si>
    <t>394971</t>
  </si>
  <si>
    <t>340-781</t>
  </si>
  <si>
    <t>4610136731141,4611959402423</t>
  </si>
  <si>
    <t>4622</t>
  </si>
  <si>
    <t>Модель OILSTA-22PLLEX-RD АВТОЗАПРАВОЧНАЯ СТАНЦИЯ 21 см,Lexus LX Технопарк  в коробке</t>
  </si>
  <si>
    <t>380827</t>
  </si>
  <si>
    <t>438-405</t>
  </si>
  <si>
    <t>4680107914583</t>
  </si>
  <si>
    <t>4623</t>
  </si>
  <si>
    <t>Модель ROCKET-18SL-WHGY Ракета высота 18 см, люк, бело-серый Технопарк в коробке /64/</t>
  </si>
  <si>
    <t>326441</t>
  </si>
  <si>
    <t>438-649</t>
  </si>
  <si>
    <t>4680107937186</t>
  </si>
  <si>
    <t>4624</t>
  </si>
  <si>
    <t>Модель HUNTER-12-GN УАЗ ХАНТЕР длина 12 см, двери, багаж, инерц, болотный Технопарк  в коробке</t>
  </si>
  <si>
    <t>394413</t>
  </si>
  <si>
    <t>438-991</t>
  </si>
  <si>
    <t>4630395070324,4650250568148</t>
  </si>
  <si>
    <t>4625</t>
  </si>
  <si>
    <t>Модель 2101-12-BU ВАЗ-2101  длина 12 см, двери, багаж, инерц, синий Технопарк  в коробке</t>
  </si>
  <si>
    <t>371192</t>
  </si>
  <si>
    <t>239-993</t>
  </si>
  <si>
    <t>4611959402744,4660254407565</t>
  </si>
  <si>
    <t>4626</t>
  </si>
  <si>
    <t>Модель F7-12-BU HAVAL F7 длина 12 см, дв, багаж, инер, синий Технопарк  в коробке</t>
  </si>
  <si>
    <t>371215</t>
  </si>
  <si>
    <t>239-992</t>
  </si>
  <si>
    <t>4660254408081</t>
  </si>
  <si>
    <t>4627</t>
  </si>
  <si>
    <t>Модель 2101-12-GY ВАЗ-2101  длина 12 см, двери, багаж, инерц, серый Технопарк  в кор</t>
  </si>
  <si>
    <t>372578</t>
  </si>
  <si>
    <t>139-984</t>
  </si>
  <si>
    <t>4660254408128</t>
  </si>
  <si>
    <t>4628</t>
  </si>
  <si>
    <t>Модель 2101-12-WH ВАЗ-2101  длина 12 см, двери, багаж, инерц, белый Технопарк</t>
  </si>
  <si>
    <t>372580</t>
  </si>
  <si>
    <t>139-980</t>
  </si>
  <si>
    <t>4660254408043</t>
  </si>
  <si>
    <t>4629</t>
  </si>
  <si>
    <t>Модель 2107-12-BU1 ВАЗ-2107 длина 12 см, двери, багаж, инерц, темно-синий Технопарк</t>
  </si>
  <si>
    <t>373489</t>
  </si>
  <si>
    <t>139-987</t>
  </si>
  <si>
    <t>4611959402775,4660254414815</t>
  </si>
  <si>
    <t>4630</t>
  </si>
  <si>
    <t>Модель JOLION-12-SR Haval Jolion 12 см, двери, багаж, серебр Технопарк</t>
  </si>
  <si>
    <t>373404</t>
  </si>
  <si>
    <t>139-988</t>
  </si>
  <si>
    <t>4660254423268</t>
  </si>
  <si>
    <t>4631</t>
  </si>
  <si>
    <t>Модель 2107-12-YE ВАЗ-2107 длина 12 см, двери, багаж, инерц, желтый Технопарк  в кор.</t>
  </si>
  <si>
    <t>373487</t>
  </si>
  <si>
    <t>139-989</t>
  </si>
  <si>
    <t>4660254407718</t>
  </si>
  <si>
    <t>4632</t>
  </si>
  <si>
    <t>Модель 2107-12-GY ВАЗ-2107 длина 12 см, двери, багаж, инер, мокрый асф</t>
  </si>
  <si>
    <t>373486</t>
  </si>
  <si>
    <t>139-992</t>
  </si>
  <si>
    <t>4660254407695</t>
  </si>
  <si>
    <t>4633</t>
  </si>
  <si>
    <t>Модель 2107-12-BU ВАЗ-2107 длина 12 см, двери, багаж, инерц,синий Технопарк  в кор.</t>
  </si>
  <si>
    <t>373485/384368</t>
  </si>
  <si>
    <t>139-993</t>
  </si>
  <si>
    <t>4660254407664</t>
  </si>
  <si>
    <t>4634</t>
  </si>
  <si>
    <t>Модель АВТОМОЙКА с водой 21 см, 21099-12-wh, синий WASHSET-17PLWAT-21099 Технопарк</t>
  </si>
  <si>
    <t>371186</t>
  </si>
  <si>
    <t>139-995</t>
  </si>
  <si>
    <t>4650250567967,4680878090462</t>
  </si>
  <si>
    <t>4635</t>
  </si>
  <si>
    <t>Модель 3110-12-BU ГАЗ -31105 «Волга» 12 см, двери, багаж, инерц, синий Технопарк  в коробке /72/</t>
  </si>
  <si>
    <t>369119</t>
  </si>
  <si>
    <t>139-997</t>
  </si>
  <si>
    <t>4660254407237</t>
  </si>
  <si>
    <t>4636</t>
  </si>
  <si>
    <t>Модель PRIORA-12-WH LADA PRIORA 12 см, двери, багаж, инерц, белый Технопарк  в коробке</t>
  </si>
  <si>
    <t>369115</t>
  </si>
  <si>
    <t>238-993</t>
  </si>
  <si>
    <t>4660254407442</t>
  </si>
  <si>
    <t>4637</t>
  </si>
  <si>
    <t>Модель 2112-12-SR ВАЗ-2112 12 см, двери, багаж, серебряный Технопарк в коробке</t>
  </si>
  <si>
    <t>374210</t>
  </si>
  <si>
    <t>239-996</t>
  </si>
  <si>
    <t>4611959402843,4660254434998</t>
  </si>
  <si>
    <t>4638</t>
  </si>
  <si>
    <t>Модель WY690A-R ПОГРУЗЧИК 23,5 см, инерц, подв.эл. Технопарк  в коробке</t>
  </si>
  <si>
    <t>262311</t>
  </si>
  <si>
    <t>240-995</t>
  </si>
  <si>
    <t>4690590150467</t>
  </si>
  <si>
    <t>4639</t>
  </si>
  <si>
    <t>Модель CAMRY-12-SR TOYOTA CAMRY 12 см, двери, багаж, инерц. серебристый Технопарк в коробке</t>
  </si>
  <si>
    <t>371919</t>
  </si>
  <si>
    <t>240-996</t>
  </si>
  <si>
    <t>4660254407374</t>
  </si>
  <si>
    <t>4640</t>
  </si>
  <si>
    <t>Модель 2107-12-PRP ВАЗ-2107 длина 12 см, двери, багаж, инерц, баклажан Технопарк  в кор.</t>
  </si>
  <si>
    <t>384367</t>
  </si>
  <si>
    <t>439-037</t>
  </si>
  <si>
    <t>4660254407701,4680878090806</t>
  </si>
  <si>
    <t>4641</t>
  </si>
  <si>
    <t>Модель OCTAVIA-12-WH SKODA OCTAVIA 12 см, двери, багаж, инерц. белый Технопарк  в коробке</t>
  </si>
  <si>
    <t>369132</t>
  </si>
  <si>
    <t>439-039</t>
  </si>
  <si>
    <t>4660254407336</t>
  </si>
  <si>
    <t>4642</t>
  </si>
  <si>
    <t>Модель OCTAVIA-12-BK SKODA OCTAVIA 12 см, двери, багаж, инерц. черный Технопарк  в коробке</t>
  </si>
  <si>
    <t>406193</t>
  </si>
  <si>
    <t>439-040</t>
  </si>
  <si>
    <t>4660254407350</t>
  </si>
  <si>
    <t>4643</t>
  </si>
  <si>
    <t xml:space="preserve">Модель SUBWAYMSC-18SL-GYBU ВАГОН МЕТРО 18,5 см, двери, инерция, сер Технопарк в кор. </t>
  </si>
  <si>
    <t>323760</t>
  </si>
  <si>
    <t>439-077</t>
  </si>
  <si>
    <t>4611959402478,4680107909855</t>
  </si>
  <si>
    <t>4644</t>
  </si>
  <si>
    <t>Модель 2105-12-GT LADA ваз-2105 1997 12 cm, двери, багаж, инерц Технопарк в коробке</t>
  </si>
  <si>
    <t>380527</t>
  </si>
  <si>
    <t>439-100</t>
  </si>
  <si>
    <t>4660254434899</t>
  </si>
  <si>
    <t>4645</t>
  </si>
  <si>
    <t>Модель 2108-12-BU LADA-2108 "СПУТНИК" длин 12см, двер баг,инер, син Технопарк в коробке</t>
  </si>
  <si>
    <t>380535</t>
  </si>
  <si>
    <t>439-101</t>
  </si>
  <si>
    <t>4660254447929</t>
  </si>
  <si>
    <t>4646</t>
  </si>
  <si>
    <t>Модель 2105-12-KN LADA ВАЗ-2105 1997 12 cm, двери, багаж, инерц. Технопарк в коробке</t>
  </si>
  <si>
    <t>380528</t>
  </si>
  <si>
    <t>439-102</t>
  </si>
  <si>
    <t>4660254434905</t>
  </si>
  <si>
    <t>4647</t>
  </si>
  <si>
    <t>Модель 2108-12-SLPOL-YE LADA-2108 "СПУТНИК" ПОЛИЦИЯ 12 см Технопарк в коробке</t>
  </si>
  <si>
    <t>380536</t>
  </si>
  <si>
    <t>439-106</t>
  </si>
  <si>
    <t>4660254435018</t>
  </si>
  <si>
    <t>4648</t>
  </si>
  <si>
    <t>Модель FY2408P LADA lada 4x4, 18.5 см свет, звук ПОЛИЦИЯ серый откр Технопарк</t>
  </si>
  <si>
    <t>380112</t>
  </si>
  <si>
    <t>439-111</t>
  </si>
  <si>
    <t>4660254433793</t>
  </si>
  <si>
    <t>4649</t>
  </si>
  <si>
    <t>Модель 2210C0142-R Lamborghini sian 12см, инерц, двери Технопарк</t>
  </si>
  <si>
    <t>379079/393516</t>
  </si>
  <si>
    <t>439-116</t>
  </si>
  <si>
    <t>4660254432697</t>
  </si>
  <si>
    <t>4650</t>
  </si>
  <si>
    <t>Модель 2105-12-BG LADA ВАЗ-2105 1997 12 cm Технопарк</t>
  </si>
  <si>
    <t>380534</t>
  </si>
  <si>
    <t>439-122</t>
  </si>
  <si>
    <t>4660254448902</t>
  </si>
  <si>
    <t>4651</t>
  </si>
  <si>
    <t>Модель 2109-12-PRP ВАЗ-2109 "СПУТНИК" 12 см баклажан Технопарк</t>
  </si>
  <si>
    <t>380067</t>
  </si>
  <si>
    <t>439-128</t>
  </si>
  <si>
    <t>4611959402881,4660254434820</t>
  </si>
  <si>
    <t>4652</t>
  </si>
  <si>
    <t>Модель PATRIOTBLACK-15PLARR-GN UAZ ПАТРИОТ АРМИЯ РОССИИ 15,5 см, 2 кн,ин, зеленый Технопарк</t>
  </si>
  <si>
    <t>369644</t>
  </si>
  <si>
    <t>439-148</t>
  </si>
  <si>
    <t>4650250551980</t>
  </si>
  <si>
    <t>4653</t>
  </si>
  <si>
    <t>Модель 2002I047-R ГОНОЧНЫЕ МАШИНЫ 7 см Технопарк  в коробке</t>
  </si>
  <si>
    <t>361454</t>
  </si>
  <si>
    <t>439-160</t>
  </si>
  <si>
    <t>4650250593331</t>
  </si>
  <si>
    <t>4654</t>
  </si>
  <si>
    <t>Модель 1792842-AIRF-R2 САМОЛЕТ, 18,5 см, инерц., кор. Технопарк</t>
  </si>
  <si>
    <t>340639/411675</t>
  </si>
  <si>
    <t>439-175</t>
  </si>
  <si>
    <t>4680107977731</t>
  </si>
  <si>
    <t>4655</t>
  </si>
  <si>
    <t>Модель 2105-12-GY LADA ВАЗ-2105 1997 12 cm Технопарк</t>
  </si>
  <si>
    <t>380531</t>
  </si>
  <si>
    <t>439-171</t>
  </si>
  <si>
    <t>4660254434936</t>
  </si>
  <si>
    <t>4656</t>
  </si>
  <si>
    <t>Модель 21099-22PL-BK ВАЗ-21099 22 см,двер,4 кноп,инерц, черный Технопарк</t>
  </si>
  <si>
    <t>382550</t>
  </si>
  <si>
    <t>439-192</t>
  </si>
  <si>
    <t>4660254438774</t>
  </si>
  <si>
    <t>4657</t>
  </si>
  <si>
    <t>Модель JUMPER-14AM CITROEN JUMPER РЕАНИМАЦИЯ длина 14 см, двер, багаж, инерц, белый Технопарк в кор.</t>
  </si>
  <si>
    <t>384385</t>
  </si>
  <si>
    <t>439-220</t>
  </si>
  <si>
    <t>4680107981288,4680872694512</t>
  </si>
  <si>
    <t>4658</t>
  </si>
  <si>
    <t>Модель DARGO-12-SR HAVAL haval dargo 12 см, двери, багаж, инерц, серебристый Технопарк  в кор.</t>
  </si>
  <si>
    <t>384382</t>
  </si>
  <si>
    <t>439-223</t>
  </si>
  <si>
    <t>4660254452831</t>
  </si>
  <si>
    <t>4659</t>
  </si>
  <si>
    <t>Модель 2101-12-PRL ваз-2101 12 см, двери, багаж, инерц, фиолетовый Технопарк  в кор.</t>
  </si>
  <si>
    <t>371188</t>
  </si>
  <si>
    <t>439-222</t>
  </si>
  <si>
    <t>4611959402737,4660254407930</t>
  </si>
  <si>
    <t>4660</t>
  </si>
  <si>
    <t>Модель TRAMNEWOLD-12DB12-MIX ТРАМВАЙ С РЕЗИНКОЙ длина 12 см Технопарк  в коробке</t>
  </si>
  <si>
    <t>314725</t>
  </si>
  <si>
    <t>340-961</t>
  </si>
  <si>
    <t>4610136731318</t>
  </si>
  <si>
    <t>4661</t>
  </si>
  <si>
    <t>Модель BUS-RC Автобус "Технопарк"  в коробке</t>
  </si>
  <si>
    <t>187185</t>
  </si>
  <si>
    <t>338-240</t>
  </si>
  <si>
    <t>4690590085097</t>
  </si>
  <si>
    <t>4662</t>
  </si>
  <si>
    <t>Модель DARGO-12-BK HAVAL haval dargo 12 см, двери, багаж, инерц, черный Технопарк  в кор.</t>
  </si>
  <si>
    <t>384381</t>
  </si>
  <si>
    <t>439-225</t>
  </si>
  <si>
    <t>4660254452824</t>
  </si>
  <si>
    <t>4663</t>
  </si>
  <si>
    <t>Модель SENAT-13SL-BK-WOD АУРУС СЕНАТ длина 13,5 см, двери, багаж, инерц, черный Технопарк в кор.</t>
  </si>
  <si>
    <t>384384</t>
  </si>
  <si>
    <t>439-224</t>
  </si>
  <si>
    <t>4660254458468</t>
  </si>
  <si>
    <t>4664</t>
  </si>
  <si>
    <t>Модель COPTER-20MIL-GN ВЕРТОЛЕТ ВОЕННО-ТРАНСПОРТНЫЙ 20 см,люк,Технопарк</t>
  </si>
  <si>
    <t>323538</t>
  </si>
  <si>
    <t>438-315</t>
  </si>
  <si>
    <t>4610136730861</t>
  </si>
  <si>
    <t>4665</t>
  </si>
  <si>
    <t>Модель 2101-12-RD ВАЗ-2101 длина 12 см, двери, багаж,красный Технопарк</t>
  </si>
  <si>
    <t>371187</t>
  </si>
  <si>
    <t>439-230</t>
  </si>
  <si>
    <t>4660254407923</t>
  </si>
  <si>
    <t>4666</t>
  </si>
  <si>
    <t>Модель CYBERTRCK-12 tesla cybertruck 13,7см двери, багаж, инерц, черн, Технопарк  в кор.</t>
  </si>
  <si>
    <t>400734</t>
  </si>
  <si>
    <t>439-274</t>
  </si>
  <si>
    <t>4660254448841</t>
  </si>
  <si>
    <t>4667</t>
  </si>
  <si>
    <t>Модель F7-12-GY HAVAL "haval f7" 12 см, двери, багаж, инерц, серый Технопарк  в кор.</t>
  </si>
  <si>
    <t>371214</t>
  </si>
  <si>
    <t>439-264</t>
  </si>
  <si>
    <t>4660254408098</t>
  </si>
  <si>
    <t>4668</t>
  </si>
  <si>
    <t>Модель PRIORAWAG-12-SR LADA PRIORA 12 см, двери, багаж, инерц, серебристый Технопарк  в кор.</t>
  </si>
  <si>
    <t>384358</t>
  </si>
  <si>
    <t>439-268</t>
  </si>
  <si>
    <t>4660254434868</t>
  </si>
  <si>
    <t>4669</t>
  </si>
  <si>
    <t>Модель MAYBCHGLS-12-WH MERCEDES-BENZ gls maybach 12 см, двери, багаж, инерц, белый Технопарк  в кор.</t>
  </si>
  <si>
    <t>384351</t>
  </si>
  <si>
    <t>439-272</t>
  </si>
  <si>
    <t>4660254436381</t>
  </si>
  <si>
    <t>4670</t>
  </si>
  <si>
    <t>Модель  2114-12-GY LADA -2114 "SAMARA" 12 см, двери, багаж, инерц, мокрый асфальт Технопарк  в кор.</t>
  </si>
  <si>
    <t>380537</t>
  </si>
  <si>
    <t>439-266</t>
  </si>
  <si>
    <t>4611959402683,4650250582021</t>
  </si>
  <si>
    <t>4671</t>
  </si>
  <si>
    <t>Модель LADA 4x4 URBAN Полиция 19,5 см, 2 кноп, Технопарк в кор 385330</t>
  </si>
  <si>
    <t>385330</t>
  </si>
  <si>
    <t>439-333</t>
  </si>
  <si>
    <t>4660254438828</t>
  </si>
  <si>
    <t>4672</t>
  </si>
  <si>
    <t xml:space="preserve">Модель 2401-12-BL ГАЗ-2401 ВОЛГА длина 12 см темно-синий Технопарк в кор. </t>
  </si>
  <si>
    <t>387211</t>
  </si>
  <si>
    <t>439-332</t>
  </si>
  <si>
    <t>4660254467637</t>
  </si>
  <si>
    <t>4673</t>
  </si>
  <si>
    <t>Модель 2102-12-BG ваз-2102 12 см, двери, багаж, инер,бежевый Технопарк</t>
  </si>
  <si>
    <t>388465</t>
  </si>
  <si>
    <t>439-372</t>
  </si>
  <si>
    <t>4660254467873</t>
  </si>
  <si>
    <t>4674</t>
  </si>
  <si>
    <t>Модель 2113-12-BU ваз-2113 12 см, двери, багаж, инер,синий Технопарк  в кор.</t>
  </si>
  <si>
    <t>388094</t>
  </si>
  <si>
    <t>439-352</t>
  </si>
  <si>
    <t>4660254467743</t>
  </si>
  <si>
    <t>4675</t>
  </si>
  <si>
    <t>Модель 2102-12-OG ваз-2102 12 см, двери, багаж, инер,оранжевый Технопарк</t>
  </si>
  <si>
    <t>388468</t>
  </si>
  <si>
    <t>439-366</t>
  </si>
  <si>
    <t>4660254467828</t>
  </si>
  <si>
    <t>4676</t>
  </si>
  <si>
    <t>Модель JOLION-12-BK Haval Jolion 12 см, двери, багаж, черный Технопарк  в кор.</t>
  </si>
  <si>
    <t>385349</t>
  </si>
  <si>
    <t>439-344</t>
  </si>
  <si>
    <t>4660254423251</t>
  </si>
  <si>
    <t>4677</t>
  </si>
  <si>
    <t>Модель 67348 maserati levante, 11,5 см,  двери, инерция, серебристый Технопарк в кор. /48/</t>
  </si>
  <si>
    <t>378390</t>
  </si>
  <si>
    <t>439-341</t>
  </si>
  <si>
    <t>4660254436893</t>
  </si>
  <si>
    <t>4678</t>
  </si>
  <si>
    <t>Модель 2113-12SLPOL-SR свет-звук ваз-2113 12 см, двери,ПОЛИЦИЯ серебристый Технопарк  в кор.</t>
  </si>
  <si>
    <t>388097</t>
  </si>
  <si>
    <t>439-346</t>
  </si>
  <si>
    <t>4660254467712</t>
  </si>
  <si>
    <t>4679</t>
  </si>
  <si>
    <t>Модель 2115-12-GYGN ваз-2115 "самара" длина 12 см,серо-зеленый Технопарк  в кор.</t>
  </si>
  <si>
    <t>389223</t>
  </si>
  <si>
    <t>439-375</t>
  </si>
  <si>
    <t>4660254471948</t>
  </si>
  <si>
    <t>4680</t>
  </si>
  <si>
    <t>Модель 2102-12-BU ваз-2102 12 см, двери, багаж, инер,голубой Технопарк</t>
  </si>
  <si>
    <t>388086</t>
  </si>
  <si>
    <t>439-338</t>
  </si>
  <si>
    <t>4660254467859</t>
  </si>
  <si>
    <t>4681</t>
  </si>
  <si>
    <t>Модель 67371W KIA k7, 11,5 см, двери, инерция Технопарк в кор.</t>
  </si>
  <si>
    <t>378403</t>
  </si>
  <si>
    <t>439-369</t>
  </si>
  <si>
    <t>4660254453388</t>
  </si>
  <si>
    <t>4682</t>
  </si>
  <si>
    <t>Модель 2113-12-RD ваз-2113 12 см, двери, багаж, инер,красный Технопарк  в кор.</t>
  </si>
  <si>
    <t>388092</t>
  </si>
  <si>
    <t>439-361</t>
  </si>
  <si>
    <t>4660254467767</t>
  </si>
  <si>
    <t>4683</t>
  </si>
  <si>
    <t>Модель 2102-12-BU2 ваз-2102 12 см, двери, багаж, инер,синий Технопарк</t>
  </si>
  <si>
    <t>388089</t>
  </si>
  <si>
    <t>439-360</t>
  </si>
  <si>
    <t>4660254467804</t>
  </si>
  <si>
    <t>4684</t>
  </si>
  <si>
    <t>Модель GAZ13-12-YE газ-13 "чайка" 12 см, двери, инерц, светло-желтый Технопарк  в кор.</t>
  </si>
  <si>
    <t>389216</t>
  </si>
  <si>
    <t>439-350</t>
  </si>
  <si>
    <t>4660254471986</t>
  </si>
  <si>
    <t>4685</t>
  </si>
  <si>
    <t>МодельSB-68482BL TOYOTA LAND CRUISER PRADO 15 см, двери, инерция Технопарк в кор.</t>
  </si>
  <si>
    <t>401259</t>
  </si>
  <si>
    <t>439-354</t>
  </si>
  <si>
    <t>4660254459175</t>
  </si>
  <si>
    <t>4686</t>
  </si>
  <si>
    <t>Модель MODELX-12-RD tesla model x plaid 12 см, двери, красн Технопарк  в кор.</t>
  </si>
  <si>
    <t>388523</t>
  </si>
  <si>
    <t>439-345</t>
  </si>
  <si>
    <t>4660254444850</t>
  </si>
  <si>
    <t>4687</t>
  </si>
  <si>
    <t>Модель 2115-12-GN ваз-2115 "самара" длина 12 см,темно-зеленый Технопарк  в кор.</t>
  </si>
  <si>
    <t>389222</t>
  </si>
  <si>
    <t>439-373</t>
  </si>
  <si>
    <t>4660254471931</t>
  </si>
  <si>
    <t>4688</t>
  </si>
  <si>
    <t>Модель 2115-12-SRBR ваз-2115 "самара" длина 12 см,серебристо-коричневый Технопарк  в кор.</t>
  </si>
  <si>
    <t>389224</t>
  </si>
  <si>
    <t>439-363</t>
  </si>
  <si>
    <t>4660254471955</t>
  </si>
  <si>
    <t>4689</t>
  </si>
  <si>
    <t>Модель SB-68398 maserati levante hybrid, 15,2 см, двери, инерция Технопарк в кор. /48/</t>
  </si>
  <si>
    <t>382939</t>
  </si>
  <si>
    <t>439-374</t>
  </si>
  <si>
    <t>4660254459083</t>
  </si>
  <si>
    <t>4690</t>
  </si>
  <si>
    <t>Модель RR-SET-418-R ROAD RACING набор супергерои 7,5 см, 3 шт Технопарк  в коробке</t>
  </si>
  <si>
    <t>369402</t>
  </si>
  <si>
    <t>439-379</t>
  </si>
  <si>
    <t>4650250582762</t>
  </si>
  <si>
    <t>4691</t>
  </si>
  <si>
    <t xml:space="preserve">Модель 2307669-R2 Porsche cayenne 11 см Технопарк в кор. </t>
  </si>
  <si>
    <t>385236</t>
  </si>
  <si>
    <t>439-384</t>
  </si>
  <si>
    <t>4660254467057</t>
  </si>
  <si>
    <t>4692</t>
  </si>
  <si>
    <t>Модель 3110-12-RD ГАЗ -31105 Волга 12 см, откр дв,багаж,инерц,красный Технопарк  в коробке /72/</t>
  </si>
  <si>
    <t>384350</t>
  </si>
  <si>
    <t>439-382</t>
  </si>
  <si>
    <t>4660254434851</t>
  </si>
  <si>
    <t>4693</t>
  </si>
  <si>
    <t xml:space="preserve">Модель 2114-12SL-BK свет-звук LADA 2114"самара",12см,откр дв,баг,инер,черный Технопарк  в кор. </t>
  </si>
  <si>
    <t>392016</t>
  </si>
  <si>
    <t>439-424</t>
  </si>
  <si>
    <t>4660254476172</t>
  </si>
  <si>
    <t>4694</t>
  </si>
  <si>
    <t xml:space="preserve">Модель 2114-12-BK-WOD LADA -2114 "SAMARA", 12 см, двери, багаж, инерц., черный Технопарк  в кор. </t>
  </si>
  <si>
    <t>392015</t>
  </si>
  <si>
    <t>439-404</t>
  </si>
  <si>
    <t>4660254478121</t>
  </si>
  <si>
    <t>4695</t>
  </si>
  <si>
    <t xml:space="preserve">Модель SOUL-12-SD KIA soul длина 12 см, двери, багаж., инерц, салатовый Технопарк  в кор. </t>
  </si>
  <si>
    <t>392020</t>
  </si>
  <si>
    <t>439-402</t>
  </si>
  <si>
    <t>4660254472037</t>
  </si>
  <si>
    <t>4696</t>
  </si>
  <si>
    <t xml:space="preserve">Модель 2114-12-WH (72) LADA -2114 "SAMARA" 12 см, двер, баг, ин, белый Технопарк  в кор. </t>
  </si>
  <si>
    <t>392056</t>
  </si>
  <si>
    <t>439-406</t>
  </si>
  <si>
    <t>4611959402690,4650250582007</t>
  </si>
  <si>
    <t>4697</t>
  </si>
  <si>
    <t xml:space="preserve">Модель VESTA-12-DBU LADA vesta 11,5 см, двери, темно-синий Технопарк  в кор. </t>
  </si>
  <si>
    <t>392062</t>
  </si>
  <si>
    <t>439-409</t>
  </si>
  <si>
    <t>4630395011778</t>
  </si>
  <si>
    <t>4698</t>
  </si>
  <si>
    <t xml:space="preserve">Модель 2115-12-SRGY-WOD ваз-2115 "самара" длина 12 см,двери,серебристо-серый Технопарк  в кор. </t>
  </si>
  <si>
    <t>392072</t>
  </si>
  <si>
    <t>439-412</t>
  </si>
  <si>
    <t>4630395011327</t>
  </si>
  <si>
    <t>4699</t>
  </si>
  <si>
    <t xml:space="preserve">Модель 2115-12-BK-WOD ваз-2115 "самара" длина 12 см,двери,черный Технопарк  в кор. </t>
  </si>
  <si>
    <t>392070</t>
  </si>
  <si>
    <t>439-414</t>
  </si>
  <si>
    <t>4630395011303</t>
  </si>
  <si>
    <t>4700</t>
  </si>
  <si>
    <t>Модель 2112-12-LBN ВАЗ-2112 12 см, двери, багаж, светло-коричневый Технопарк в кор.</t>
  </si>
  <si>
    <t>394747</t>
  </si>
  <si>
    <t>439-452</t>
  </si>
  <si>
    <t>4630395011969</t>
  </si>
  <si>
    <t>4701</t>
  </si>
  <si>
    <t>Модель 2112-12-DGY ВАЗ-2112 12 см, двери, багаж, темно-серый Технопарк  в коробке</t>
  </si>
  <si>
    <t>394745</t>
  </si>
  <si>
    <t>439-449</t>
  </si>
  <si>
    <t>4630395011952</t>
  </si>
  <si>
    <t>4702</t>
  </si>
  <si>
    <t>Модель 2104-12-SR ВАЗ-2104 ЖИГУЛИ 12 см, двери, багаж, инерц, серебристая Технопарк в кор.</t>
  </si>
  <si>
    <t>377950</t>
  </si>
  <si>
    <t>439-503</t>
  </si>
  <si>
    <t>4611959402973,4660254450783</t>
  </si>
  <si>
    <t>4703</t>
  </si>
  <si>
    <t>Модель 2402-12-RD-WOD ГАЗ -2402 "волга" дл 12 см, откр дв, багаж, инерц, крас. Технопарк в кор.</t>
  </si>
  <si>
    <t>392036</t>
  </si>
  <si>
    <t>439-517</t>
  </si>
  <si>
    <t>4660254478374</t>
  </si>
  <si>
    <t>4704</t>
  </si>
  <si>
    <t>Модель 2115-12-CRY ваз-2115 "самара" длина 12 см,двери,вишневый Технопарк в кор.</t>
  </si>
  <si>
    <t>381601</t>
  </si>
  <si>
    <t>439-511</t>
  </si>
  <si>
    <t>4611959402997,4660254462182</t>
  </si>
  <si>
    <t>4705</t>
  </si>
  <si>
    <t>Модель 2306C0667-R6 jeep WRANGLER SAHARA, 7,5 см, инерция Технопарк в кор.</t>
  </si>
  <si>
    <t>390238</t>
  </si>
  <si>
    <t>439-523</t>
  </si>
  <si>
    <t>4630395000451</t>
  </si>
  <si>
    <t>4706</t>
  </si>
  <si>
    <t>Модель LADA4X42131-13-RD LADA 4x4 2131 12 см, двери, багаж, инерц, красный Технопарк в кор.</t>
  </si>
  <si>
    <t>370285</t>
  </si>
  <si>
    <t>439-499</t>
  </si>
  <si>
    <t>4660254407466</t>
  </si>
  <si>
    <t>4707</t>
  </si>
  <si>
    <t>Модель 2306C0667-R4 BMW X6, размер 7,5 см, инерция Технопарк в кор.</t>
  </si>
  <si>
    <t>390236</t>
  </si>
  <si>
    <t>439-524</t>
  </si>
  <si>
    <t>4630395000437</t>
  </si>
  <si>
    <t>4708</t>
  </si>
  <si>
    <t>Модель 67303 PORSCHE panamera s, 11,3 см, двери, инерц. Технопарк в кор.</t>
  </si>
  <si>
    <t>378398</t>
  </si>
  <si>
    <t>439-504</t>
  </si>
  <si>
    <t>4690590084755</t>
  </si>
  <si>
    <t>4709</t>
  </si>
  <si>
    <t>Модель 21099-12-PRP LADA-21099 "Спутник" 12 см, двери, багаж, инер, баклажан Технопарк в кор.</t>
  </si>
  <si>
    <t>370247</t>
  </si>
  <si>
    <t>439-498</t>
  </si>
  <si>
    <t>4611959402799,4660254414822</t>
  </si>
  <si>
    <t>4710</t>
  </si>
  <si>
    <t>Модель LEVA-11-BU-WOD Грузовичок Лева грузовичок лёва, 11 см,баг.,ин. Технопарк в кор.</t>
  </si>
  <si>
    <t>392181</t>
  </si>
  <si>
    <t>439-520</t>
  </si>
  <si>
    <t>4660254475960</t>
  </si>
  <si>
    <t>4711</t>
  </si>
  <si>
    <t>Модель SB-16-46-N(SR)-WB LADA kalina cross 12 см, дв, багаж, инерц. Технопарк в кор.</t>
  </si>
  <si>
    <t>379603</t>
  </si>
  <si>
    <t>439-531</t>
  </si>
  <si>
    <t>4660254433434</t>
  </si>
  <si>
    <t>4712</t>
  </si>
  <si>
    <t xml:space="preserve">Модель PRIORA-12-SR LADA PRIORA 12 см,двери,инерц,серебристый перламутр Технопарк в кор. </t>
  </si>
  <si>
    <t>395953</t>
  </si>
  <si>
    <t>439-547</t>
  </si>
  <si>
    <t>4630395011693</t>
  </si>
  <si>
    <t>4713</t>
  </si>
  <si>
    <t>Модель 2108-12SL-BK свет-звук LADA лада 2108 "Спутник",12см,откр дв,баг,инер Технопарк в кор.</t>
  </si>
  <si>
    <t>391842</t>
  </si>
  <si>
    <t>439-595</t>
  </si>
  <si>
    <t>4660254476226</t>
  </si>
  <si>
    <t>4714</t>
  </si>
  <si>
    <t xml:space="preserve">Модель BLUTRA-7-AUTO-WOD синий трактор с автоперевозчиком 7,5 см, синий Технопарк в кор. </t>
  </si>
  <si>
    <t>394280</t>
  </si>
  <si>
    <t>439-551</t>
  </si>
  <si>
    <t>4630395015578</t>
  </si>
  <si>
    <t>4715</t>
  </si>
  <si>
    <t>Модель SELTOS-12-YE KIA seltos длина 12 см, двери, багаж., инерц, желтый Технопарк в кор.</t>
  </si>
  <si>
    <t>394416</t>
  </si>
  <si>
    <t>439-535</t>
  </si>
  <si>
    <t>4660254472075</t>
  </si>
  <si>
    <t>4716</t>
  </si>
  <si>
    <t>Модель 21099-132-PRP ВАЗ-21099 "Спутник" 13,1 см, двери, багаж, фиолетовый Технопарк в кор.</t>
  </si>
  <si>
    <t>394969</t>
  </si>
  <si>
    <t>439-597</t>
  </si>
  <si>
    <t>4660254476202</t>
  </si>
  <si>
    <t>4717</t>
  </si>
  <si>
    <t>Модель 2105-12-BU-WOD LADA ваз-2105 1997 12cm,двери,багаж,инерц.темно-синий Технопарк в кор.</t>
  </si>
  <si>
    <t>394960</t>
  </si>
  <si>
    <t>439-536</t>
  </si>
  <si>
    <t>4630395011297</t>
  </si>
  <si>
    <t>4718</t>
  </si>
  <si>
    <t xml:space="preserve">Модель SOUL-12-DGR KIA soul длина 12 см, двери, багаж., инерц, темно-серый Технопарк в кор. </t>
  </si>
  <si>
    <t>391848</t>
  </si>
  <si>
    <t>439-540</t>
  </si>
  <si>
    <t>4660254474505</t>
  </si>
  <si>
    <t>4719</t>
  </si>
  <si>
    <t>Модель 2306C0667-R5 TOYOTA fj cruiser, размер 7,5 см, инерция Технопарк в кор.</t>
  </si>
  <si>
    <t>390237</t>
  </si>
  <si>
    <t>439-565</t>
  </si>
  <si>
    <t>4630395000444</t>
  </si>
  <si>
    <t>4720</t>
  </si>
  <si>
    <t>Модель 2108-12-GY-WOD LADA-2108 "Спутник" длина 12 см, двери, багаж, серый Технопарк в кор.</t>
  </si>
  <si>
    <t>391840</t>
  </si>
  <si>
    <t>439-514</t>
  </si>
  <si>
    <t>4660254478152</t>
  </si>
  <si>
    <t>4721</t>
  </si>
  <si>
    <t>Модель SB-16-46-N(BK)-WB LADA kalina cross 12 см, дв, багаж, инерц. Технопарк в кор.</t>
  </si>
  <si>
    <t>379599</t>
  </si>
  <si>
    <t>439-505</t>
  </si>
  <si>
    <t>4660254436879</t>
  </si>
  <si>
    <t>4722</t>
  </si>
  <si>
    <t>Модель 21099-132-WH ВАЗ-21099 "Спутник" 13,1 см, двери, багаж, белый Технопарк в кор.</t>
  </si>
  <si>
    <t>394970</t>
  </si>
  <si>
    <t>439-533</t>
  </si>
  <si>
    <t>4660254476189</t>
  </si>
  <si>
    <t>4723</t>
  </si>
  <si>
    <t>Модель WASHSET-17PLWAT-BLUTRA-WOD АВТОМОЙКА с водой 21 см Технопарк  в кор.</t>
  </si>
  <si>
    <t>401040</t>
  </si>
  <si>
    <t>439-613</t>
  </si>
  <si>
    <t>4630395023733</t>
  </si>
  <si>
    <t>4724</t>
  </si>
  <si>
    <t xml:space="preserve">Модель 2301C0047-R Bugatti Divo 14,9 см, двери, инерция, спойлер Технопарк в кор. </t>
  </si>
  <si>
    <t>401142</t>
  </si>
  <si>
    <t>439-614</t>
  </si>
  <si>
    <t>4660254462236</t>
  </si>
  <si>
    <t>4725</t>
  </si>
  <si>
    <t>Модель SERVICE-17PL-2114-NW Автосервис 21 см, 2114-12-bk , красный свет-звук Технопарк  в кор.</t>
  </si>
  <si>
    <t>404341</t>
  </si>
  <si>
    <t>439-643</t>
  </si>
  <si>
    <t>4630395018951</t>
  </si>
  <si>
    <t>4726</t>
  </si>
  <si>
    <t xml:space="preserve">Модель 2114-12-PRP LADA -2114 "SAMARA" Баклажан Технопарк в кор. </t>
  </si>
  <si>
    <t>400814</t>
  </si>
  <si>
    <t>439-664</t>
  </si>
  <si>
    <t>4650250582014</t>
  </si>
  <si>
    <t>4727</t>
  </si>
  <si>
    <t xml:space="preserve">Модель 2306C0667-R7 Lamborghini Urus размер 7,5 см, инерция Технопарк в кор. </t>
  </si>
  <si>
    <t>390239</t>
  </si>
  <si>
    <t>439-702</t>
  </si>
  <si>
    <t>4630395000468</t>
  </si>
  <si>
    <t>4728</t>
  </si>
  <si>
    <t>Модель GRANTA-12-SR LADA Granta 11,5 см, двери, инерц, серебристый Технопарк</t>
  </si>
  <si>
    <t>402758</t>
  </si>
  <si>
    <t>439-694</t>
  </si>
  <si>
    <t>4630395011822</t>
  </si>
  <si>
    <t>4729</t>
  </si>
  <si>
    <t xml:space="preserve">Модель 2108-12-PRP LADA-2108 "СПУТНИК" 12 см, двери, багаж, баклажан Технопарк в кор. </t>
  </si>
  <si>
    <t>370248</t>
  </si>
  <si>
    <t>439-673</t>
  </si>
  <si>
    <t>4660254414839</t>
  </si>
  <si>
    <t>4730</t>
  </si>
  <si>
    <t xml:space="preserve">Модель 2115-12-WH ВАЗ-2115 Самара длина 12 см,двери,белый Технопарк  в кор. </t>
  </si>
  <si>
    <t>381599</t>
  </si>
  <si>
    <t>439-697</t>
  </si>
  <si>
    <t>4611959402980,4660254462168</t>
  </si>
  <si>
    <t>4731</t>
  </si>
  <si>
    <t>Модель 2113-12-BK-WOD ВАЗ-2113 12 см, двери, багаж, инер,черный Технопарк</t>
  </si>
  <si>
    <t>400816</t>
  </si>
  <si>
    <t>439-707</t>
  </si>
  <si>
    <t>4630395030922</t>
  </si>
  <si>
    <t>4732</t>
  </si>
  <si>
    <t xml:space="preserve">Модель TROLLRUB-19SL-BU Городской треллейбус 19 см, двер, синий, инерц Технопарк в кор. </t>
  </si>
  <si>
    <t>306895</t>
  </si>
  <si>
    <t>439-682</t>
  </si>
  <si>
    <t>4630115520870</t>
  </si>
  <si>
    <t>4733</t>
  </si>
  <si>
    <t>Модель SAPSAN-19SL-RZD-WOD Электропоезд Сапсан 19см,двери,1кноп,белый Технопарк  в коробке</t>
  </si>
  <si>
    <t>406229</t>
  </si>
  <si>
    <t>439-748</t>
  </si>
  <si>
    <t>4650250523437</t>
  </si>
  <si>
    <t>4734</t>
  </si>
  <si>
    <t>Модель 2112-12-RD ВАЗ-2112 12 см, двери, багаж, вишневый Технопарк в кор.</t>
  </si>
  <si>
    <t xml:space="preserve">405215     </t>
  </si>
  <si>
    <t>439-753</t>
  </si>
  <si>
    <t>4660254434981,4680878090837</t>
  </si>
  <si>
    <t>4735</t>
  </si>
  <si>
    <t>Модель VESTA-12-BR LADA vesta 11,5 см, двери, коричневый Технопарк в кор.</t>
  </si>
  <si>
    <t>392067</t>
  </si>
  <si>
    <t>439-750</t>
  </si>
  <si>
    <t>4630395011716</t>
  </si>
  <si>
    <t>4736</t>
  </si>
  <si>
    <t xml:space="preserve">Модель 67741 Haval Kugou 11,4 см, двери, инерция Технопарк в кор. </t>
  </si>
  <si>
    <t>401258</t>
  </si>
  <si>
    <t>439-755</t>
  </si>
  <si>
    <t>4630395024952</t>
  </si>
  <si>
    <t>4737</t>
  </si>
  <si>
    <t>Модель MODELX-12-GY-WOD Tesla model x plaid 12 см, двери, серебр Технопарк в кор.</t>
  </si>
  <si>
    <t>405207</t>
  </si>
  <si>
    <t>439-768</t>
  </si>
  <si>
    <t>4630395030991</t>
  </si>
  <si>
    <t>4738</t>
  </si>
  <si>
    <t xml:space="preserve">Модель 2112-12-BGR-WOD ВАЗ-2112 12 см, двери, багаж, сине-зеленый Технопарк в кор. </t>
  </si>
  <si>
    <t>405213</t>
  </si>
  <si>
    <t>439-759</t>
  </si>
  <si>
    <t>4630395045971</t>
  </si>
  <si>
    <t>4739</t>
  </si>
  <si>
    <t>Модель 2112-12-PRP-WOD ВАЗ-2112 12 см, двери, багаж, фиолетовый Технопарк в кор.</t>
  </si>
  <si>
    <t>405210</t>
  </si>
  <si>
    <t>439-769</t>
  </si>
  <si>
    <t>4630395046008</t>
  </si>
  <si>
    <t>4740</t>
  </si>
  <si>
    <t xml:space="preserve">Модель SELTOS-12-WH KIA seltos длина 12 см, двери, багаж., инерц, белый Технопарк в кор. </t>
  </si>
  <si>
    <t>394424</t>
  </si>
  <si>
    <t>439-761</t>
  </si>
  <si>
    <t>4660254474413</t>
  </si>
  <si>
    <t>4741</t>
  </si>
  <si>
    <t>Модель XRAY-12-WH LADA XRAY длина 12 см, двери, багаж, инерц, белый Технопарк в кор.</t>
  </si>
  <si>
    <t>370277</t>
  </si>
  <si>
    <t>439-770</t>
  </si>
  <si>
    <t>4660254407183</t>
  </si>
  <si>
    <t>4742</t>
  </si>
  <si>
    <t>Модель  RR-SET-2023750-R ROAD RACING набор СУПЕРКАР 7 см, 5 шт, инерция, в ассорт Технопарк  в коробке</t>
  </si>
  <si>
    <t>383095</t>
  </si>
  <si>
    <t>439-784</t>
  </si>
  <si>
    <t>4660254441101</t>
  </si>
  <si>
    <t>4743</t>
  </si>
  <si>
    <t>Модель ROLLER-15-YBK-WOD Каток "раскат" rv12dd 13см,двер,желт-черн Технопарк в кор.</t>
  </si>
  <si>
    <t>400898</t>
  </si>
  <si>
    <t>439-790</t>
  </si>
  <si>
    <t>4630395032391</t>
  </si>
  <si>
    <t>4744</t>
  </si>
  <si>
    <t xml:space="preserve">Модель 89730-R Аэропорт в ассортименте Технопарк  в коробке </t>
  </si>
  <si>
    <t>336186</t>
  </si>
  <si>
    <t>439-787</t>
  </si>
  <si>
    <t>4680107978905</t>
  </si>
  <si>
    <t>4745</t>
  </si>
  <si>
    <t>Модель 2411A0165-R UAZ 452 16 см, инерц, зеленый Технопарк в кор.</t>
  </si>
  <si>
    <t>410366</t>
  </si>
  <si>
    <t>439-828</t>
  </si>
  <si>
    <t>4630395052443</t>
  </si>
  <si>
    <t>4746</t>
  </si>
  <si>
    <t>Модель 2112-12-BG-WOD ВАЗ-2112 12 см, двери, багаж, бежевый Технопарк в кор.</t>
  </si>
  <si>
    <t>405214</t>
  </si>
  <si>
    <t>439-820</t>
  </si>
  <si>
    <t>4630395045964</t>
  </si>
  <si>
    <t>4747</t>
  </si>
  <si>
    <t>Модель HUNTER-12SLARR-GN-WOD UAZ HUNTER АРМИЯ РОССИИ 12 см, двер, багаж, инерц. Технопарк в кор.</t>
  </si>
  <si>
    <t>392086</t>
  </si>
  <si>
    <t>439-824</t>
  </si>
  <si>
    <t>4660254478428</t>
  </si>
  <si>
    <t>4748</t>
  </si>
  <si>
    <t>Модель HW-7-CC-172-R Hot wheels меняет цвет 7,5 см, в ассорт Технопарк  в коробке</t>
  </si>
  <si>
    <t>378999</t>
  </si>
  <si>
    <t>439-819</t>
  </si>
  <si>
    <t>4660254436718</t>
  </si>
  <si>
    <t>4749</t>
  </si>
  <si>
    <t>Модель 1851705-R Скоростной поезд 35 см, 4 кнопки, инерц Технопарк в кор.</t>
  </si>
  <si>
    <t>393563</t>
  </si>
  <si>
    <t>439-830</t>
  </si>
  <si>
    <t>4680107977779</t>
  </si>
  <si>
    <t>4750</t>
  </si>
  <si>
    <t xml:space="preserve">Модель SOUL-12-SR KIA soul длина 12 см, двери, багаж., инерц, серебряный Технопарк в коробке /72/ </t>
  </si>
  <si>
    <t>391846</t>
  </si>
  <si>
    <t>439-833</t>
  </si>
  <si>
    <t>4660254472051</t>
  </si>
  <si>
    <t>4751</t>
  </si>
  <si>
    <t>Модель WY930AB-R-RED Городской экспресс 45см, инерц., красн. Технопарк в коробке</t>
  </si>
  <si>
    <t>410800</t>
  </si>
  <si>
    <t>439-835</t>
  </si>
  <si>
    <t>4680107977939</t>
  </si>
  <si>
    <t>4752</t>
  </si>
  <si>
    <t>Модель VOGUE-WT RANGE ROVER VOGUE длина 12 см, двер, багаж, инерц, белый Технопарк  в коробке</t>
  </si>
  <si>
    <t>412467</t>
  </si>
  <si>
    <t>439-842</t>
  </si>
  <si>
    <t>4680872697605</t>
  </si>
  <si>
    <t>4753</t>
  </si>
  <si>
    <t>Модель MSTA-12SL-GN-WOD МСТА-ГАУБИЦА 12 см, вращ.баш, инерц, зелен Технопарк в кор.</t>
  </si>
  <si>
    <t>394348</t>
  </si>
  <si>
    <t>439-846</t>
  </si>
  <si>
    <t>4660254478503</t>
  </si>
  <si>
    <t>4754</t>
  </si>
  <si>
    <t>Модель 2210C0139-R1 СПОРТКАР, 12 см, двери, багаж., инерц, Технопарк  в коробке</t>
  </si>
  <si>
    <t>393514</t>
  </si>
  <si>
    <t>439-841</t>
  </si>
  <si>
    <t>4660254413641</t>
  </si>
  <si>
    <t>4755</t>
  </si>
  <si>
    <t xml:space="preserve">Модель SUBWAYMSC-18-WHBU Вагон Метро 18,5 см, двери, инерц, бел Технопарк  в коробке </t>
  </si>
  <si>
    <t>411116</t>
  </si>
  <si>
    <t>439-839</t>
  </si>
  <si>
    <t>4680878091117</t>
  </si>
  <si>
    <t>4756</t>
  </si>
  <si>
    <t xml:space="preserve">Модель CS35PLUS-12-GY кроссовер 12 см,инерц,двери,багаж,мокрый асфальт в кор. </t>
  </si>
  <si>
    <t>411674</t>
  </si>
  <si>
    <t>439-854</t>
  </si>
  <si>
    <t>4630395030571</t>
  </si>
  <si>
    <t>4757</t>
  </si>
  <si>
    <t xml:space="preserve">Модель CS35PLUS-12-BU кроссовер 12 см,инерц.,двери, багаж., синий в кор. </t>
  </si>
  <si>
    <t>411671</t>
  </si>
  <si>
    <t>439-855</t>
  </si>
  <si>
    <t>4630395030847</t>
  </si>
  <si>
    <t>4758</t>
  </si>
  <si>
    <t xml:space="preserve">Модель CS35PLUS-12-BR кроссовер 12 см,инерц.,двери, багаж., коричневый в кор. </t>
  </si>
  <si>
    <t>411673</t>
  </si>
  <si>
    <t>439-856</t>
  </si>
  <si>
    <t>4630395030625</t>
  </si>
  <si>
    <t>4759</t>
  </si>
  <si>
    <t xml:space="preserve">Модель GC-12-LBU кроссовер 12 см,инерц,двери,багаж,голубой в кор. </t>
  </si>
  <si>
    <t>411666</t>
  </si>
  <si>
    <t>439-853</t>
  </si>
  <si>
    <t>4630395030601</t>
  </si>
  <si>
    <t>4760</t>
  </si>
  <si>
    <t>Модель CS35PLUS-12SL-WH кроссовер 12 см, св-зв,инерц,двери,багаж., белый Технопарк</t>
  </si>
  <si>
    <t>411680</t>
  </si>
  <si>
    <t>439-861</t>
  </si>
  <si>
    <t>4630395030816</t>
  </si>
  <si>
    <t>4761</t>
  </si>
  <si>
    <t>Модель GC-12-BU кроссовер 12 см, инерц., двери, багаж., синий Технопарк</t>
  </si>
  <si>
    <t>411676</t>
  </si>
  <si>
    <t>439-857</t>
  </si>
  <si>
    <t>4630395030809</t>
  </si>
  <si>
    <t>4762</t>
  </si>
  <si>
    <t>Модель GC-12-RD кроссовер 12 см,инерц,двери,багаж,красный Технопарк</t>
  </si>
  <si>
    <t>411677</t>
  </si>
  <si>
    <t>439-858</t>
  </si>
  <si>
    <t>4630395030649</t>
  </si>
  <si>
    <t>4763</t>
  </si>
  <si>
    <t>Модель GC-12-SR кроссовер 12 см,инерц,двери,багаж,серебристый Технопарк</t>
  </si>
  <si>
    <t>411678</t>
  </si>
  <si>
    <t>439-859</t>
  </si>
  <si>
    <t>4630395030762</t>
  </si>
  <si>
    <t>4764</t>
  </si>
  <si>
    <t>Модель GC-12SL-BK кроссовер 12 см,свет-звук,инерц,двери,багаж,черн Технопарк</t>
  </si>
  <si>
    <t>411669</t>
  </si>
  <si>
    <t>439-860</t>
  </si>
  <si>
    <t>4630395030618</t>
  </si>
  <si>
    <t>4765</t>
  </si>
  <si>
    <t>Модель 68491A YZF-R1 Мотоцикл 17 см, вращающийся руль, подвеска Технопарк</t>
  </si>
  <si>
    <t>382948</t>
  </si>
  <si>
    <t>439-905</t>
  </si>
  <si>
    <t>4660254459205</t>
  </si>
  <si>
    <t>4766</t>
  </si>
  <si>
    <t>Модель GM-12-WH Кроссовер 12 см перед. двери,кап,багаж,инерц,белый в кор.</t>
  </si>
  <si>
    <t>410496</t>
  </si>
  <si>
    <t>439-869</t>
  </si>
  <si>
    <t>4630395051163</t>
  </si>
  <si>
    <t>4767</t>
  </si>
  <si>
    <t>Модель GC-12-WH Кроссовер 12 см,инерц,двери,багаж,белый</t>
  </si>
  <si>
    <t>411679</t>
  </si>
  <si>
    <t>439-877</t>
  </si>
  <si>
    <t>4630395030755</t>
  </si>
  <si>
    <t>4768</t>
  </si>
  <si>
    <t>Модель GC-12-BK Кроссовер 12 см, инерц., двери, багаж., черный</t>
  </si>
  <si>
    <t>411360</t>
  </si>
  <si>
    <t>439-875</t>
  </si>
  <si>
    <t>4630395030588</t>
  </si>
  <si>
    <t>4769</t>
  </si>
  <si>
    <t>Модель FY018-18SLMIL-BK Подводная лодка 18 см, свет-звук Технопарк в кор.</t>
  </si>
  <si>
    <t>414640</t>
  </si>
  <si>
    <t>439-926</t>
  </si>
  <si>
    <t>4690590211038</t>
  </si>
  <si>
    <t>4770</t>
  </si>
  <si>
    <t>Модель CHT4PRO-12-SR Chery Tiggo 4 PRO 12 см, двери, кап, баг,инер,серебристый Технопарк в коробке</t>
  </si>
  <si>
    <t>415039</t>
  </si>
  <si>
    <t>439-932</t>
  </si>
  <si>
    <t>4630395067348</t>
  </si>
  <si>
    <t>4771</t>
  </si>
  <si>
    <t>Модель 7PROMAX-12-SR Chery Tiggo 7 PRO MAX 12см, двери, кап, баг, инер, серебр Технопарк в коробке</t>
  </si>
  <si>
    <t>415034</t>
  </si>
  <si>
    <t>439-927</t>
  </si>
  <si>
    <t>4630395067270</t>
  </si>
  <si>
    <t>4772</t>
  </si>
  <si>
    <t>Модель CHT4PRO-12-WH Chery Tiggo 4 PRO 12 см, двери, кап, баг, инер, белый Технопарк в коробке</t>
  </si>
  <si>
    <t>415041</t>
  </si>
  <si>
    <t>439-934</t>
  </si>
  <si>
    <t>4630395067379</t>
  </si>
  <si>
    <t>4773</t>
  </si>
  <si>
    <t>Модель CHT4PRO-12-DGY Chery Tiggo 4 PRO 12 см, двери, кап, баг,инер,темно-серый Технопарк в коробке</t>
  </si>
  <si>
    <t>415037</t>
  </si>
  <si>
    <t>439-930</t>
  </si>
  <si>
    <t>4630395067317</t>
  </si>
  <si>
    <t>4774</t>
  </si>
  <si>
    <t>Модель 7PROMAX-12-BU Chery Tiggo 7 PRO MAX 12см, двери, кап, баг, инер, синий Технопарк в коробке</t>
  </si>
  <si>
    <t>415036</t>
  </si>
  <si>
    <t>439-929</t>
  </si>
  <si>
    <t>4630395067249</t>
  </si>
  <si>
    <t>Конструкторы, строительные наборы. Трансформеры</t>
  </si>
  <si>
    <t>QMAN</t>
  </si>
  <si>
    <t>4775</t>
  </si>
  <si>
    <t>Конструктор C2030 Розовый мир: Вечеринка на вилле 447 дет. QMAN</t>
  </si>
  <si>
    <t>FCJ0668845/FCJ0678117</t>
  </si>
  <si>
    <t>525-313</t>
  </si>
  <si>
    <t>4680213092403,6902204290277,6902207140715,6902212100353,6902302100584</t>
  </si>
  <si>
    <t>4776</t>
  </si>
  <si>
    <t>Конструктор C2012 Розовый мир: Дельфинарий 327 дет. QMAN</t>
  </si>
  <si>
    <t>FCJ0668839/FCJ0678111</t>
  </si>
  <si>
    <t>525-315</t>
  </si>
  <si>
    <t>4650608259513,4680213073907,6902204290239,6902207140661,6902212100308,6902302100546</t>
  </si>
  <si>
    <t>4777</t>
  </si>
  <si>
    <t>Конструктор C2021 Розовый мир: Пляжное кафе 527 дет. QMAN</t>
  </si>
  <si>
    <t>FCJ0668841/FCJ0678113</t>
  </si>
  <si>
    <t>525-376</t>
  </si>
  <si>
    <t>4650608259520,4680213091864,6902204290246,6902207140685,6902212100322,6902302100560</t>
  </si>
  <si>
    <t>4778</t>
  </si>
  <si>
    <t>Конструктор 1935 QMAN Погоня 608 дет. в кор.</t>
  </si>
  <si>
    <t>FCJ0668832/FCJ0678109</t>
  </si>
  <si>
    <t>623-820</t>
  </si>
  <si>
    <t>6902204290222,6902207140647,6902210250401,6902212100285,6902302100539</t>
  </si>
  <si>
    <t>4779</t>
  </si>
  <si>
    <t>Конструктор 22013 QMAN Истребитель Тандерболт 376 дет. в кор.</t>
  </si>
  <si>
    <t>FCJ0668856/FCJ0678220</t>
  </si>
  <si>
    <t>623-823</t>
  </si>
  <si>
    <t>6902204290291,6902212100407,6902302100638</t>
  </si>
  <si>
    <t>4780</t>
  </si>
  <si>
    <t>Конструктор 22014 QMAN Боевая машина 603 дет в кор.</t>
  </si>
  <si>
    <t>FCJ0668857/FCJ0678221</t>
  </si>
  <si>
    <t>623-824</t>
  </si>
  <si>
    <t>6902204290307,6902210250463,6902212100414,6902302100645</t>
  </si>
  <si>
    <t>4781</t>
  </si>
  <si>
    <t>Конструктор 42107 QMAN Карусель 3 в 1  в кор.</t>
  </si>
  <si>
    <t>FCJ0668943/FCJ0678232</t>
  </si>
  <si>
    <t>623-829</t>
  </si>
  <si>
    <t>6902204290352,6902207140845,6902212100735,6902302101017</t>
  </si>
  <si>
    <t>4782</t>
  </si>
  <si>
    <t>Конструктор на радиоуправлении 54003 QMAN Танк в кор.</t>
  </si>
  <si>
    <t>FCJ0668957/0678248FCJ</t>
  </si>
  <si>
    <t>623-833</t>
  </si>
  <si>
    <t>6902204290390,6902210250951,6902302101406</t>
  </si>
  <si>
    <t>4783</t>
  </si>
  <si>
    <t>Конструктор на радиоуправлении 54004 QMAN Машина в кор.</t>
  </si>
  <si>
    <t>FCJ0668958/0678249FCJ</t>
  </si>
  <si>
    <t>623-834</t>
  </si>
  <si>
    <t>6902204290406,6902302101413</t>
  </si>
  <si>
    <t>4784</t>
  </si>
  <si>
    <t>Конструктор на радиоуправлении 54005 QMAN Машина в кор.</t>
  </si>
  <si>
    <t>FCJ0668959/0678250FCJ</t>
  </si>
  <si>
    <t>623-835</t>
  </si>
  <si>
    <t>6902204290413,6902210250968,6902302101420</t>
  </si>
  <si>
    <t>4785</t>
  </si>
  <si>
    <t>Конструктор на радиоуправлении 54006 QMAN Машина в кор.</t>
  </si>
  <si>
    <t>FCJ0668960/0678251FCJ</t>
  </si>
  <si>
    <t>623-836</t>
  </si>
  <si>
    <t>6902204290420,6902210250975,6902302101437</t>
  </si>
  <si>
    <t>4786</t>
  </si>
  <si>
    <t>Конструктор 11014 QMAN Машина 517 дет. в кор.</t>
  </si>
  <si>
    <t>FCJ0668787/0678198FCJ</t>
  </si>
  <si>
    <t>623-936</t>
  </si>
  <si>
    <t>6902207140401,6902302100355</t>
  </si>
  <si>
    <t>4787</t>
  </si>
  <si>
    <t>Конструктор 1139 QMAN Самолет 532 дет. в кор.</t>
  </si>
  <si>
    <t>FCJ0668791</t>
  </si>
  <si>
    <t>623-937</t>
  </si>
  <si>
    <t>6902207140418,6902210250104,6902212100070,6902302100362</t>
  </si>
  <si>
    <t>4788</t>
  </si>
  <si>
    <t>Конструктор 2016 QMAN Карусель 646 дет в кор.</t>
  </si>
  <si>
    <t>FCJ0668840/FCJ0678112</t>
  </si>
  <si>
    <t>623-943</t>
  </si>
  <si>
    <t>6902207140678,6902210250456,6902212100315,6902302100553</t>
  </si>
  <si>
    <t>4789</t>
  </si>
  <si>
    <t>Конструктор 21013 QMAN Боевое сражение в кор.</t>
  </si>
  <si>
    <t>FCJ0668849/FCJ0678165</t>
  </si>
  <si>
    <t>623-946</t>
  </si>
  <si>
    <t>4650608259636,6902207140746,6902212100384,6902302100614</t>
  </si>
  <si>
    <t>4790</t>
  </si>
  <si>
    <t>Конструктор 3207 QMAN Машина 661 дет. в кор.</t>
  </si>
  <si>
    <t>FCJ0668890/0678131FCJ</t>
  </si>
  <si>
    <t>623-948</t>
  </si>
  <si>
    <t>6902207140807,6902210250678,6902302100751</t>
  </si>
  <si>
    <t>4791</t>
  </si>
  <si>
    <t>Конструктор 52001 QMAN Пистолет в кор.</t>
  </si>
  <si>
    <t>FCJ0668949/0678234FCJ</t>
  </si>
  <si>
    <t>623-954</t>
  </si>
  <si>
    <t>6902207140890,6902302101062</t>
  </si>
  <si>
    <t>4792</t>
  </si>
  <si>
    <t>Конструктор 52003 QMAN Пистолет в кор.</t>
  </si>
  <si>
    <t>FCJ0668951/0678236FCJ</t>
  </si>
  <si>
    <t>623-955</t>
  </si>
  <si>
    <t>6902207140906,6902302101079</t>
  </si>
  <si>
    <t>4793</t>
  </si>
  <si>
    <t>Конструктор 41216 QMAN Динозавр142 детали в кор.</t>
  </si>
  <si>
    <t>FCJ0668927/FCJ0678203</t>
  </si>
  <si>
    <t>624-024</t>
  </si>
  <si>
    <t>6902210250869,6902212100698,6902302100942,6966050269313</t>
  </si>
  <si>
    <t>4794</t>
  </si>
  <si>
    <t>Конструктор 41221 QMAN Тигр-куб 145 деталей в коробке</t>
  </si>
  <si>
    <t>FCJ0668932/0678227FCJ</t>
  </si>
  <si>
    <t>624-025</t>
  </si>
  <si>
    <t>6902210250913,6902302101352,6966050269771</t>
  </si>
  <si>
    <t>4795</t>
  </si>
  <si>
    <t>Конструктор 41212 QMAN Дракон-куб 147 дет. в кор.</t>
  </si>
  <si>
    <t>FCJ0668923/050-26922ВН</t>
  </si>
  <si>
    <t>624-026</t>
  </si>
  <si>
    <t>6902302100904,6966050269221</t>
  </si>
  <si>
    <t>4796</t>
  </si>
  <si>
    <t>Конструктор 41222 QMAN Дракон-куб 149 дет. в кор.</t>
  </si>
  <si>
    <t>FCJ0668933/0678228FCJ</t>
  </si>
  <si>
    <t>624-027</t>
  </si>
  <si>
    <t>6902210250920,6902302101369,6966050269788</t>
  </si>
  <si>
    <t>4797</t>
  </si>
  <si>
    <t>Конструктор 41215 QMAN  Дракон-куб 150 дет. в кор.</t>
  </si>
  <si>
    <t>FCJ0668926/FCJ0678202</t>
  </si>
  <si>
    <t>624-028</t>
  </si>
  <si>
    <t>6902210250852,6902212100681,6902302100935,6966050269306</t>
  </si>
  <si>
    <t>4798</t>
  </si>
  <si>
    <t>Конструктор 41214 QMAN Дракон-куб  155 деталей в коробке</t>
  </si>
  <si>
    <t>FCJ0668925/FCJ0678201</t>
  </si>
  <si>
    <t>624-029</t>
  </si>
  <si>
    <t>6902210250845,6902212100674,6902302100928,6966050269290</t>
  </si>
  <si>
    <t>4799</t>
  </si>
  <si>
    <t>Конструктор 41220 QMAN Динозавр 157 деталей в коробке</t>
  </si>
  <si>
    <t>FCJ0668931/0678226FCJ</t>
  </si>
  <si>
    <t>624-030</t>
  </si>
  <si>
    <t>6902210250906,6902302101345,6966050269764</t>
  </si>
  <si>
    <t>4800</t>
  </si>
  <si>
    <t>Конструктор 41218 QMAN Скорпион 158 деталей в коробке</t>
  </si>
  <si>
    <t>FCJ0668929/FCJ0678205</t>
  </si>
  <si>
    <t>624-031</t>
  </si>
  <si>
    <t>6902210250883,6902212100711,6902302100966,6966050269337</t>
  </si>
  <si>
    <t>4801</t>
  </si>
  <si>
    <t>Конструктор 41219 QMAN Носорог162 деталей в коробке</t>
  </si>
  <si>
    <t>FCJ0668930/0678225FCJ</t>
  </si>
  <si>
    <t>624-032</t>
  </si>
  <si>
    <t>6902210250890,6902302101338,6966050269757</t>
  </si>
  <si>
    <t>4802</t>
  </si>
  <si>
    <t>Конструктор 41213 QMAN Динозавр 172 деталей в коробке</t>
  </si>
  <si>
    <t>FCJ0668924/FCJ0678200</t>
  </si>
  <si>
    <t>624-033</t>
  </si>
  <si>
    <t>6902210250838,6902212100667,6902302100911,6966050269283</t>
  </si>
  <si>
    <t>4803</t>
  </si>
  <si>
    <t>Конструктор 41224 QMAN Лев  273 деталей в коробке</t>
  </si>
  <si>
    <t>FCJ0668935</t>
  </si>
  <si>
    <t>624-034</t>
  </si>
  <si>
    <t>6902302101383,6966050269801</t>
  </si>
  <si>
    <t>4804</t>
  </si>
  <si>
    <t>Конструктор 31013 Комната для девочки 356 деталей в коробке</t>
  </si>
  <si>
    <t>FCJ0668878/FCJ0678215</t>
  </si>
  <si>
    <t>624-036</t>
  </si>
  <si>
    <t>6902212100483,6902302100690,6966050269726</t>
  </si>
  <si>
    <t>4805</t>
  </si>
  <si>
    <t>Конструктор C21026 QMAN Самолет 424 дет. в кор.</t>
  </si>
  <si>
    <t>FCJ0819814</t>
  </si>
  <si>
    <t>624-173</t>
  </si>
  <si>
    <t>6902211030057,6902302100102</t>
  </si>
  <si>
    <t>4806</t>
  </si>
  <si>
    <t>Конструктор C21027 QMAN Боевая машина 829 дет. в кор.</t>
  </si>
  <si>
    <t>FCJ0819815</t>
  </si>
  <si>
    <t>624-174</t>
  </si>
  <si>
    <t>6902211030064,6902302101291</t>
  </si>
  <si>
    <t>4807</t>
  </si>
  <si>
    <t>Конструктор C35015 QMAN Еда в кор.</t>
  </si>
  <si>
    <t>FCJ0819818/FCJ0819817</t>
  </si>
  <si>
    <t>624-176</t>
  </si>
  <si>
    <t>6902211030071,6902302100126</t>
  </si>
  <si>
    <t>4808</t>
  </si>
  <si>
    <t>Конструктор K28009 QMAN Скейтпарк в кор.</t>
  </si>
  <si>
    <t>FCJ0800942</t>
  </si>
  <si>
    <t>624-177</t>
  </si>
  <si>
    <t>6902210250012,6902212100018,6902302100133</t>
  </si>
  <si>
    <t>4809</t>
  </si>
  <si>
    <t>Конструктор K28011 QMAN Магазин в кор.</t>
  </si>
  <si>
    <t>FCJ0800944</t>
  </si>
  <si>
    <t>624-178</t>
  </si>
  <si>
    <t>6902210250036,6902212100032,6902302100157</t>
  </si>
  <si>
    <t>4810</t>
  </si>
  <si>
    <t>Конструктор 1715-1718 QMAN в коробке</t>
  </si>
  <si>
    <t>FCJ0668811/FCJ0772791</t>
  </si>
  <si>
    <t>624-184</t>
  </si>
  <si>
    <t>4650608259629,6902210250319,6902212100193,6902302100430</t>
  </si>
  <si>
    <t>4811</t>
  </si>
  <si>
    <t>Конструктор 2614 QMAN Карета 458 дет. в кор.</t>
  </si>
  <si>
    <t>FCJ0668865/FCJ0678122</t>
  </si>
  <si>
    <t>624-185</t>
  </si>
  <si>
    <t>6902210250470,6902212100421,6902302100652</t>
  </si>
  <si>
    <t>4812</t>
  </si>
  <si>
    <t>Конструктор 32011-1/-4 QMAN Фонтан в кор.</t>
  </si>
  <si>
    <t>FCJ0772809</t>
  </si>
  <si>
    <t>624-189</t>
  </si>
  <si>
    <t>6902210250586,6902212100506</t>
  </si>
  <si>
    <t>4813</t>
  </si>
  <si>
    <t>Конструктор 3208 QMAN Вертолет в кор.</t>
  </si>
  <si>
    <t>FCJ0668891/FCJ0678132</t>
  </si>
  <si>
    <t>624-194</t>
  </si>
  <si>
    <t>6902210250685,6902212100544,6902302100768</t>
  </si>
  <si>
    <t>4814</t>
  </si>
  <si>
    <t>Конструктор 33013 QMAN Спальня  в кор.</t>
  </si>
  <si>
    <t>FCJ0668900/FCJ0678184</t>
  </si>
  <si>
    <t>624-197</t>
  </si>
  <si>
    <t>6902210250739,6902212100575,6902302100812</t>
  </si>
  <si>
    <t>4815</t>
  </si>
  <si>
    <t>Конструктор 33014 QMAN Башня в кор.</t>
  </si>
  <si>
    <t>FCJ0668901/FCJ0678185</t>
  </si>
  <si>
    <t>624-198</t>
  </si>
  <si>
    <t>6902210250746,6902212100582,6902302100829</t>
  </si>
  <si>
    <t>4816</t>
  </si>
  <si>
    <t>Конструктор 41217 QMAN Крокодил в кор.</t>
  </si>
  <si>
    <t>FCJ0668928/FCJ0678204</t>
  </si>
  <si>
    <t>624-200</t>
  </si>
  <si>
    <t>6902210250876,6902212100704,6902302100959</t>
  </si>
  <si>
    <t>4817</t>
  </si>
  <si>
    <t>Конструктор 1416 QMAN Пожарная техника в кор.</t>
  </si>
  <si>
    <t>FCJ0772846/FCJ0714011</t>
  </si>
  <si>
    <t>624-204</t>
  </si>
  <si>
    <t>4650608259568,6902210250999,6902212100803,6902302100270</t>
  </si>
  <si>
    <t>4818</t>
  </si>
  <si>
    <t>Конструктор K28010 QMAN Игровой автомат в кор.</t>
  </si>
  <si>
    <t>FCJ0800943</t>
  </si>
  <si>
    <t>624-207</t>
  </si>
  <si>
    <t>6902210250029,6902212100025,6902302100140</t>
  </si>
  <si>
    <t>4819</t>
  </si>
  <si>
    <t>Конструктор 12011 QMAN Пожарная техника в кор.</t>
  </si>
  <si>
    <t>FCJ0668793</t>
  </si>
  <si>
    <t>624-296</t>
  </si>
  <si>
    <t>6902212100087,6902302101109,6972885464717</t>
  </si>
  <si>
    <t>4820</t>
  </si>
  <si>
    <t>Конструктор 2022 QMAN Хобби для девочек в кор.</t>
  </si>
  <si>
    <t>FCJ0668842/FCJ0678114</t>
  </si>
  <si>
    <t>624-299</t>
  </si>
  <si>
    <t>6902212100339,6902302101321</t>
  </si>
  <si>
    <t>4821</t>
  </si>
  <si>
    <t>Конструктор 41204 QMAN Динозавр в кор.</t>
  </si>
  <si>
    <t>FCJ0668915/FCJ0678153</t>
  </si>
  <si>
    <t>624-304</t>
  </si>
  <si>
    <t>6902212100636,6902302100867</t>
  </si>
  <si>
    <t>4822</t>
  </si>
  <si>
    <t>Конструктор 41206 QMAN Динозавр в кор.</t>
  </si>
  <si>
    <t>FCJ0668917/FCJ0678155</t>
  </si>
  <si>
    <t>624-306</t>
  </si>
  <si>
    <t>6902212100650,6902302100881</t>
  </si>
  <si>
    <t>4823</t>
  </si>
  <si>
    <t>Конструктор 11019 QMAN Вертолет в кор.</t>
  </si>
  <si>
    <t>FCJ0844457</t>
  </si>
  <si>
    <t>624-393</t>
  </si>
  <si>
    <t>6902212130176,6902302101284</t>
  </si>
  <si>
    <t>4824</t>
  </si>
  <si>
    <t>Конструктор 41227 QMAN Волк-куб в кор.</t>
  </si>
  <si>
    <t>FCJ0855031</t>
  </si>
  <si>
    <t>624-394</t>
  </si>
  <si>
    <t>6902301180013,6902302100041</t>
  </si>
  <si>
    <t>4825</t>
  </si>
  <si>
    <t>Конструктор 41228 QMAN Птица-куб в кор.</t>
  </si>
  <si>
    <t>FCJ0855032</t>
  </si>
  <si>
    <t>624-395</t>
  </si>
  <si>
    <t>6902301180020,6902302100034,6936798303860</t>
  </si>
  <si>
    <t>4826</t>
  </si>
  <si>
    <t>Конструктор 41229 QMAN Ящер-куб в кор.</t>
  </si>
  <si>
    <t>FCJ0855033</t>
  </si>
  <si>
    <t>624-396</t>
  </si>
  <si>
    <t>6902301180037,6902302100027</t>
  </si>
  <si>
    <t>4827</t>
  </si>
  <si>
    <t>Конструктор 41230 QMAN Птица-куб в кор.</t>
  </si>
  <si>
    <t>FCJ0855034</t>
  </si>
  <si>
    <t>624-397</t>
  </si>
  <si>
    <t>6902301180044,6902302100010</t>
  </si>
  <si>
    <t>4828</t>
  </si>
  <si>
    <t>Конструктор 41203 QMAN Динозавр в кор.</t>
  </si>
  <si>
    <t>FCJ0668914/FCJ0678152</t>
  </si>
  <si>
    <t>624-398</t>
  </si>
  <si>
    <t>6902212100629,6902302100850,6972885464151</t>
  </si>
  <si>
    <t>4829</t>
  </si>
  <si>
    <t>Конструктор 41211 QMAN Динозавр в коробке</t>
  </si>
  <si>
    <t>FCJ0668922</t>
  </si>
  <si>
    <t>624-875</t>
  </si>
  <si>
    <t>6902302100898</t>
  </si>
  <si>
    <t>4830</t>
  </si>
  <si>
    <t>Конструктор 42102 QMAN Машина в кор.</t>
  </si>
  <si>
    <t>FCJ0668939</t>
  </si>
  <si>
    <t>624-877</t>
  </si>
  <si>
    <t>6902302100980</t>
  </si>
  <si>
    <t>4831</t>
  </si>
  <si>
    <t>Конструктор 42103 QMAN Вертолет в кор.</t>
  </si>
  <si>
    <t>FCJ0668940</t>
  </si>
  <si>
    <t>624-878</t>
  </si>
  <si>
    <t>6902302100997</t>
  </si>
  <si>
    <t>4832</t>
  </si>
  <si>
    <t>Конструктор 33011 QMAN в коробке</t>
  </si>
  <si>
    <t>FCJ0668898</t>
  </si>
  <si>
    <t>624-880</t>
  </si>
  <si>
    <t>4650608259551,6902302101130</t>
  </si>
  <si>
    <t>4833</t>
  </si>
  <si>
    <t>Конструктор 42302 QMAN Космос в коробке</t>
  </si>
  <si>
    <t>FCJ0772823</t>
  </si>
  <si>
    <t>624-883</t>
  </si>
  <si>
    <t>6902302100164</t>
  </si>
  <si>
    <t>4834</t>
  </si>
  <si>
    <t>Конструктор 12024 QMAN Пожарная машина в коробке</t>
  </si>
  <si>
    <t>FCJ0754197</t>
  </si>
  <si>
    <t>624-884</t>
  </si>
  <si>
    <t>6902302100218</t>
  </si>
  <si>
    <t>4835</t>
  </si>
  <si>
    <t>Конструктор 41225 QMAN Динозавры в коробке</t>
  </si>
  <si>
    <t>FCJ0754199</t>
  </si>
  <si>
    <t>624-885</t>
  </si>
  <si>
    <t>6902302100225</t>
  </si>
  <si>
    <t>4836</t>
  </si>
  <si>
    <t>Конструктор 1140 QMAN в кор.</t>
  </si>
  <si>
    <t>FCJ0668792/0678089FCJ</t>
  </si>
  <si>
    <t>623-938</t>
  </si>
  <si>
    <t>6902207140425,6902302100379</t>
  </si>
  <si>
    <t>4837</t>
  </si>
  <si>
    <t>Конструктор 41310 QMAN Машина в кор.</t>
  </si>
  <si>
    <t>FCJ0668937</t>
  </si>
  <si>
    <t>625-655</t>
  </si>
  <si>
    <t>6902302101390</t>
  </si>
  <si>
    <t>4838</t>
  </si>
  <si>
    <t>Конструктор 12027 QMAN Вертолет в кор.</t>
  </si>
  <si>
    <t>FCJ1010133</t>
  </si>
  <si>
    <t>625-650</t>
  </si>
  <si>
    <t>6902307190658</t>
  </si>
  <si>
    <t>4839</t>
  </si>
  <si>
    <t>Конструктор 12028 QMAN Корабль в кор.</t>
  </si>
  <si>
    <t>FCJ1010134</t>
  </si>
  <si>
    <t>625-649</t>
  </si>
  <si>
    <t>6902307190641</t>
  </si>
  <si>
    <t>IM,Master</t>
  </si>
  <si>
    <t>4840</t>
  </si>
  <si>
    <t>Конструктор 6832/FCJ0969189 Самолет 329 дет. в коробке</t>
  </si>
  <si>
    <t>IM.Master</t>
  </si>
  <si>
    <t>FCJ0969189</t>
  </si>
  <si>
    <t>625-173</t>
  </si>
  <si>
    <t>4650608251630,6902307210103,6902509080269</t>
  </si>
  <si>
    <t>4841</t>
  </si>
  <si>
    <t>Конструктор 6830/FCJ0969187 Самолет 346 дет. в коробке</t>
  </si>
  <si>
    <t>FCJ0969187</t>
  </si>
  <si>
    <t>625-175</t>
  </si>
  <si>
    <t>4650608251616,6902307210127,6902509080245</t>
  </si>
  <si>
    <t>4842</t>
  </si>
  <si>
    <t>Конструктор на радиоуправлении 8046/FCJ0852795 Машина 439 дет. в коробке</t>
  </si>
  <si>
    <t>FCJ0852795</t>
  </si>
  <si>
    <t>625-180</t>
  </si>
  <si>
    <t>4650608251579,6902307210172,6902509080207</t>
  </si>
  <si>
    <t>4843</t>
  </si>
  <si>
    <t>Конструктор на радиоуправлении 8037/FCJ0739359 Экскаватор 427 дет. в коробке</t>
  </si>
  <si>
    <t>FCJ0739359</t>
  </si>
  <si>
    <t>625-185</t>
  </si>
  <si>
    <t>6902307210271,6902504260543</t>
  </si>
  <si>
    <t>4844</t>
  </si>
  <si>
    <t>Конструктор на радиоуправлении 8020/YS0258815 Машина 335 дет. в коробке</t>
  </si>
  <si>
    <t>YS0258815</t>
  </si>
  <si>
    <t>625-195</t>
  </si>
  <si>
    <t>6902307210479,6902509080030</t>
  </si>
  <si>
    <t>4845</t>
  </si>
  <si>
    <t>Конструктор на радиоуправлении 8052/FCJ1023340 Танк 554 дет. в кор.</t>
  </si>
  <si>
    <t>FCJ1023340</t>
  </si>
  <si>
    <t>625-305</t>
  </si>
  <si>
    <t>6902308180023,6902509080276</t>
  </si>
  <si>
    <t>4846</t>
  </si>
  <si>
    <t>Конструктор на радиоуправлении 8051/FCJ1023339 Танк 604 дет. в коробке</t>
  </si>
  <si>
    <t>FCJ1023339</t>
  </si>
  <si>
    <t>625-306</t>
  </si>
  <si>
    <t>6902308180030,6902509080283</t>
  </si>
  <si>
    <t>4847</t>
  </si>
  <si>
    <t>Конструктор 6815 Герой 641 дет. в коробке</t>
  </si>
  <si>
    <t>FCJ0856154</t>
  </si>
  <si>
    <t>625-984</t>
  </si>
  <si>
    <t>6902509080214</t>
  </si>
  <si>
    <t>4848</t>
  </si>
  <si>
    <t>Конструктор 7809 Пистолет 1013 дет. в коробке</t>
  </si>
  <si>
    <t>FCJ1349614</t>
  </si>
  <si>
    <t>723-003</t>
  </si>
  <si>
    <t>6902509080443</t>
  </si>
  <si>
    <t>4849</t>
  </si>
  <si>
    <t>Конструктор 7805 Автомат 939 дет. в коробке</t>
  </si>
  <si>
    <t>FCJ1119581</t>
  </si>
  <si>
    <t>625-988</t>
  </si>
  <si>
    <t>6902509080313</t>
  </si>
  <si>
    <t>4850</t>
  </si>
  <si>
    <t>Конструктор на радиоуправлении 8058 Робот 458 дет. в коробке</t>
  </si>
  <si>
    <t>FCJ1258656</t>
  </si>
  <si>
    <t>625-997</t>
  </si>
  <si>
    <t>6902509080399</t>
  </si>
  <si>
    <t>4851</t>
  </si>
  <si>
    <t>Конструктор на радиоуправлении 8056 Робот 451 дет. в коробке</t>
  </si>
  <si>
    <t>FCJ1258654</t>
  </si>
  <si>
    <t>625-995</t>
  </si>
  <si>
    <t>6902509080375</t>
  </si>
  <si>
    <t>4852</t>
  </si>
  <si>
    <t>Конструктор 6822 Герой 965 дет. в коробке</t>
  </si>
  <si>
    <t>FCJ0852789</t>
  </si>
  <si>
    <t>625-982</t>
  </si>
  <si>
    <t>6902509080177</t>
  </si>
  <si>
    <t>4853</t>
  </si>
  <si>
    <t>Конструктор 8068 Сапсан 587 дет. в коробке</t>
  </si>
  <si>
    <t>FCJ1327937</t>
  </si>
  <si>
    <t>625-998</t>
  </si>
  <si>
    <t>6902509080405</t>
  </si>
  <si>
    <t>4854</t>
  </si>
  <si>
    <t>Конструктор на радиоуправлении 8028 Робот голубой 398 дет. в коробке</t>
  </si>
  <si>
    <t>FCJ0659758</t>
  </si>
  <si>
    <t>625-979</t>
  </si>
  <si>
    <t>6902509080153</t>
  </si>
  <si>
    <t>4855</t>
  </si>
  <si>
    <t>Конструктор 7810 Пистолет 869 дет. в коробке</t>
  </si>
  <si>
    <t>FCJ1349615</t>
  </si>
  <si>
    <t>723-002</t>
  </si>
  <si>
    <t>6902509080436</t>
  </si>
  <si>
    <t>4856</t>
  </si>
  <si>
    <t>Конструктор 7808 Автомат 1289 дет. в коробке</t>
  </si>
  <si>
    <t>FCJ1119584</t>
  </si>
  <si>
    <t>625-987</t>
  </si>
  <si>
    <t>6902509080306</t>
  </si>
  <si>
    <t>4857</t>
  </si>
  <si>
    <t>Конструктор на радиоуправлении 8022 Военный джип 370 дет. в коробке</t>
  </si>
  <si>
    <t>YS0334213</t>
  </si>
  <si>
    <t>625-977</t>
  </si>
  <si>
    <t>4650608251326,6902504260369</t>
  </si>
  <si>
    <t>4858</t>
  </si>
  <si>
    <t>Конструктор 7807 Автомат 1197 дет. в коробке</t>
  </si>
  <si>
    <t>FCJ1119583</t>
  </si>
  <si>
    <t>625-986</t>
  </si>
  <si>
    <t>6902509080290</t>
  </si>
  <si>
    <t>4859</t>
  </si>
  <si>
    <t>Конструктор 6823 Герой 941 дет. в коробке</t>
  </si>
  <si>
    <t>FCJ0852790</t>
  </si>
  <si>
    <t>625-983</t>
  </si>
  <si>
    <t>6902509080184</t>
  </si>
  <si>
    <t>4860</t>
  </si>
  <si>
    <t>Конструктор 6821 Герой 833 дет. в коробке</t>
  </si>
  <si>
    <t>FCJ0852788</t>
  </si>
  <si>
    <t>625-981</t>
  </si>
  <si>
    <t>6902509080160</t>
  </si>
  <si>
    <t>4861</t>
  </si>
  <si>
    <t>Конструктор 6816 Робот 502 дет. в коробке</t>
  </si>
  <si>
    <t>FCJ0856155</t>
  </si>
  <si>
    <t>625-985</t>
  </si>
  <si>
    <t>6902509080221</t>
  </si>
  <si>
    <t>4862</t>
  </si>
  <si>
    <t>Конструктор на радиоуправлении 8021 Военная машина 364 дет. в коробке</t>
  </si>
  <si>
    <t>YS0334212</t>
  </si>
  <si>
    <t>625-976</t>
  </si>
  <si>
    <t>4650608251319,6902504260352</t>
  </si>
  <si>
    <t>4863</t>
  </si>
  <si>
    <t>Конструктор на радиоправлении 8057 Робот 478 дет. в коробке</t>
  </si>
  <si>
    <t>FCJ1258655</t>
  </si>
  <si>
    <t>625-996</t>
  </si>
  <si>
    <t>6902509080382</t>
  </si>
  <si>
    <t>4864</t>
  </si>
  <si>
    <t>Конструктор 6843 Механическая рука 580 дет в коробке</t>
  </si>
  <si>
    <t>FCJ1200956</t>
  </si>
  <si>
    <t>723-097</t>
  </si>
  <si>
    <t>6902507220025</t>
  </si>
  <si>
    <t>Bauer (Кроха)</t>
  </si>
  <si>
    <t>4865</t>
  </si>
  <si>
    <t>Конструктор Bauer 581 Веселые горки 21</t>
  </si>
  <si>
    <t>523-222</t>
  </si>
  <si>
    <t>4605705005815</t>
  </si>
  <si>
    <t>4866</t>
  </si>
  <si>
    <t xml:space="preserve">Конструктор Bauer 695 Classic </t>
  </si>
  <si>
    <t>523-805</t>
  </si>
  <si>
    <t>4605705006959</t>
  </si>
  <si>
    <t>4867</t>
  </si>
  <si>
    <t xml:space="preserve">Конструктор Bauer 701 Железная дорога </t>
  </si>
  <si>
    <t>523-938</t>
  </si>
  <si>
    <t>4605705007017,4681070826521</t>
  </si>
  <si>
    <t>4868</t>
  </si>
  <si>
    <t>Конструктор Bauer 628 Конструктор Бауер "Полиция" набор КПП</t>
  </si>
  <si>
    <t>524-574</t>
  </si>
  <si>
    <t>4605705006287</t>
  </si>
  <si>
    <t>4869</t>
  </si>
  <si>
    <t>Конструктор Bauer 741 "Fireman" набор Пожарная вышка</t>
  </si>
  <si>
    <t>524-589</t>
  </si>
  <si>
    <t>4605705007413</t>
  </si>
  <si>
    <t>4870</t>
  </si>
  <si>
    <t>Конструктор Bauer 742 "Fireman" набор  Пожарная часть</t>
  </si>
  <si>
    <t>524-590</t>
  </si>
  <si>
    <t>4605705007420</t>
  </si>
  <si>
    <t>4871</t>
  </si>
  <si>
    <t>Конструктор Bauer 627 Конструктор Бауер "Полиция" набор Конная полиция</t>
  </si>
  <si>
    <t>524-660</t>
  </si>
  <si>
    <t>4605705006270</t>
  </si>
  <si>
    <t>4872</t>
  </si>
  <si>
    <t>Конструктор Bauer 857 Набор из 3-х динозавров с деревом Птеродактиль, Велоцираптор, Стегозав</t>
  </si>
  <si>
    <t>525-686</t>
  </si>
  <si>
    <t>4605705008571,4681070826538</t>
  </si>
  <si>
    <t>4873</t>
  </si>
  <si>
    <t>Конструктор Bauer 849 Набор cosmo</t>
  </si>
  <si>
    <t>525-738</t>
  </si>
  <si>
    <t>4605705008496</t>
  </si>
  <si>
    <t>4874</t>
  </si>
  <si>
    <t>Конструктор Bauer 851 Набор cosmo</t>
  </si>
  <si>
    <t>525-740</t>
  </si>
  <si>
    <t>4605705008519</t>
  </si>
  <si>
    <t>4875</t>
  </si>
  <si>
    <t>Конструктор Bauer 847 Набор cosmo</t>
  </si>
  <si>
    <t>623-265</t>
  </si>
  <si>
    <t>4605705008472</t>
  </si>
  <si>
    <t>4876</t>
  </si>
  <si>
    <t>Конструктор Bauer 869 ПМ + граната "Армия"</t>
  </si>
  <si>
    <t>623-334</t>
  </si>
  <si>
    <t>4605705008694</t>
  </si>
  <si>
    <t>4877</t>
  </si>
  <si>
    <t>Конструктор Bauer 871 МП 5 + граната "Армия"</t>
  </si>
  <si>
    <t>623-335</t>
  </si>
  <si>
    <t>4605705008717</t>
  </si>
  <si>
    <t>4878</t>
  </si>
  <si>
    <t>Конструктор Bauer 873 СВД + ТТ "Армия"</t>
  </si>
  <si>
    <t>623-337</t>
  </si>
  <si>
    <t>4605705008731</t>
  </si>
  <si>
    <t>4879</t>
  </si>
  <si>
    <t>Конструктор Bauer 874 Галактический ТТ "Космос"</t>
  </si>
  <si>
    <t>623-338</t>
  </si>
  <si>
    <t>4605705008748</t>
  </si>
  <si>
    <t>4880</t>
  </si>
  <si>
    <t>Конструктор Bauer 876 Рельсотрон + бластер "Космос"</t>
  </si>
  <si>
    <t>623-340</t>
  </si>
  <si>
    <t>4605705008762</t>
  </si>
  <si>
    <t>4881</t>
  </si>
  <si>
    <t>Конструктор Bauer 879 М4 "Зомби"</t>
  </si>
  <si>
    <t>623-342</t>
  </si>
  <si>
    <t>4605705008793</t>
  </si>
  <si>
    <t>4882</t>
  </si>
  <si>
    <t>Конструктор Bauer 880 Зомби, бензопила</t>
  </si>
  <si>
    <t>623-343</t>
  </si>
  <si>
    <t>4605705008809</t>
  </si>
  <si>
    <t>4883</t>
  </si>
  <si>
    <t>Конструктор Bauer 878 Дробовик "Зомби"</t>
  </si>
  <si>
    <t>623-352</t>
  </si>
  <si>
    <t>4605705008786</t>
  </si>
  <si>
    <t>4884</t>
  </si>
  <si>
    <t>Конструктор Bauer 926 Bauer Железная дорога. Испытательный полигон поездов с Блокменом</t>
  </si>
  <si>
    <t>623-672</t>
  </si>
  <si>
    <t>4605705009264</t>
  </si>
  <si>
    <t>4885</t>
  </si>
  <si>
    <t>Конструктор Bauer 609 Веселые горки 113</t>
  </si>
  <si>
    <t>523-543</t>
  </si>
  <si>
    <t>4605705006096</t>
  </si>
  <si>
    <t>4886</t>
  </si>
  <si>
    <t>Конструктор Bauer 1085 "Битва за трон" катапульта, пушка, крепость, лучники</t>
  </si>
  <si>
    <t>625-315</t>
  </si>
  <si>
    <t>1460570501085,4605705010857</t>
  </si>
  <si>
    <t>4887</t>
  </si>
  <si>
    <t>Конструктор Bauer 978 Luna Park Аттракцион Заводной Вертолет 3+</t>
  </si>
  <si>
    <t>124-936</t>
  </si>
  <si>
    <t>4605705009783</t>
  </si>
  <si>
    <t>4888</t>
  </si>
  <si>
    <t>Конструктор Bauer CLM00051 "Классик" 100 деталей</t>
  </si>
  <si>
    <t>CLM00051</t>
  </si>
  <si>
    <t>625-713</t>
  </si>
  <si>
    <t>4680657800510</t>
  </si>
  <si>
    <t>4889</t>
  </si>
  <si>
    <t>Конструктор Bauer RDM00036 "Автодорога". Горный трамплин</t>
  </si>
  <si>
    <t>RDM00036</t>
  </si>
  <si>
    <t>625-706</t>
  </si>
  <si>
    <t>4680657800367</t>
  </si>
  <si>
    <t>4890</t>
  </si>
  <si>
    <t>Конструктор Bauer 1131 Весёлые горки 108</t>
  </si>
  <si>
    <t>625-709</t>
  </si>
  <si>
    <t>4605705011311</t>
  </si>
  <si>
    <t>4891</t>
  </si>
  <si>
    <t>Конструктор Bauer 1132 Весёлые горки 137</t>
  </si>
  <si>
    <t>625-710</t>
  </si>
  <si>
    <t>4605705011328</t>
  </si>
  <si>
    <t>4892</t>
  </si>
  <si>
    <t>Конструктор Bauer 199ДМ Сlassic 336 эл. 3+</t>
  </si>
  <si>
    <t xml:space="preserve">199ДМ </t>
  </si>
  <si>
    <t>723-248</t>
  </si>
  <si>
    <t>4605705010710</t>
  </si>
  <si>
    <t>JIE STAR</t>
  </si>
  <si>
    <t>4893</t>
  </si>
  <si>
    <t>Конструктор 92363 в коробке</t>
  </si>
  <si>
    <t>FCJ0780849</t>
  </si>
  <si>
    <t>625-049</t>
  </si>
  <si>
    <t>6902306200136</t>
  </si>
  <si>
    <t>LEGO</t>
  </si>
  <si>
    <t>4894</t>
  </si>
  <si>
    <t>Конструктор LEGO 41900 DOTs Браслет Радуга СТОК</t>
  </si>
  <si>
    <t>Lego</t>
  </si>
  <si>
    <t>41900</t>
  </si>
  <si>
    <t>525-236</t>
  </si>
  <si>
    <t>5702016667523</t>
  </si>
  <si>
    <t>4895</t>
  </si>
  <si>
    <t>Конструктор LEGO 41911 DOTs Браслет Чемпионки</t>
  </si>
  <si>
    <t>41911</t>
  </si>
  <si>
    <t>525-240</t>
  </si>
  <si>
    <t>5702016668575</t>
  </si>
  <si>
    <t>4896</t>
  </si>
  <si>
    <t>Конструктор LEGO 41912 DOTs Браслет Попугайчики</t>
  </si>
  <si>
    <t>41912</t>
  </si>
  <si>
    <t>525-248</t>
  </si>
  <si>
    <t>5702016668582</t>
  </si>
  <si>
    <t>4897</t>
  </si>
  <si>
    <t>Конструктор LEGO 43103 VIDIYO Битбокс Пирата Панка</t>
  </si>
  <si>
    <t>43103</t>
  </si>
  <si>
    <t>525-777</t>
  </si>
  <si>
    <t>5702016911787</t>
  </si>
  <si>
    <t>4898</t>
  </si>
  <si>
    <t>Конструктор LEGO 43105 VIDIYO Битбокс Любителя вечеринок Л.Л.А.М.А</t>
  </si>
  <si>
    <t>43105</t>
  </si>
  <si>
    <t>525-779</t>
  </si>
  <si>
    <t>5702016911886</t>
  </si>
  <si>
    <t>SLUBAN</t>
  </si>
  <si>
    <t>4899</t>
  </si>
  <si>
    <t>Конструктор Розовая мечта 38-0518 Автомойка в коробке</t>
  </si>
  <si>
    <t>38-0518</t>
  </si>
  <si>
    <t>325-988</t>
  </si>
  <si>
    <t>6901414843747,6934620459891</t>
  </si>
  <si>
    <t>4900</t>
  </si>
  <si>
    <t>Конструктор Розовая мечта  38-0531 Дом 3 этажа 541 дет. в коробке</t>
  </si>
  <si>
    <t>38-0531</t>
  </si>
  <si>
    <t>423-476</t>
  </si>
  <si>
    <t>6901414843860,6934620459990</t>
  </si>
  <si>
    <t>4901</t>
  </si>
  <si>
    <t>Конструктор Космос 38-0731F в коробке</t>
  </si>
  <si>
    <t>38-0731F</t>
  </si>
  <si>
    <t>523-972</t>
  </si>
  <si>
    <t>4665308087427,6901419510156,6914115048175</t>
  </si>
  <si>
    <t>4902</t>
  </si>
  <si>
    <t>Конструктор Город 38-0717B  76 дет.  в коробке</t>
  </si>
  <si>
    <t>38-0717B</t>
  </si>
  <si>
    <t>524-421</t>
  </si>
  <si>
    <t>4665308087335,6914110360708</t>
  </si>
  <si>
    <t>4903</t>
  </si>
  <si>
    <t>Конструктор Розовая мечта 38-0722  212 дет. в коробке</t>
  </si>
  <si>
    <t>38-0722</t>
  </si>
  <si>
    <t>524-427</t>
  </si>
  <si>
    <t>6914110360616</t>
  </si>
  <si>
    <t>4904</t>
  </si>
  <si>
    <t>Конструктор Розовая мечта 38-0800B Кухня 47 дет. в коробке</t>
  </si>
  <si>
    <t>38-0800B</t>
  </si>
  <si>
    <t>525-155</t>
  </si>
  <si>
    <t>6901411037095,6914111037098</t>
  </si>
  <si>
    <t>4905</t>
  </si>
  <si>
    <t>Конструктор Розовая мечта 38-0800C Кабинет 56 дет. в коробке</t>
  </si>
  <si>
    <t>38-0800C</t>
  </si>
  <si>
    <t>525-156</t>
  </si>
  <si>
    <t>6901411037088,6914111037081</t>
  </si>
  <si>
    <t>4906</t>
  </si>
  <si>
    <t>Конструктор Розовая мечта 38-0800D в коробке</t>
  </si>
  <si>
    <t>38-0800D</t>
  </si>
  <si>
    <t>525-157</t>
  </si>
  <si>
    <t>6901411037071,6914111037074</t>
  </si>
  <si>
    <t>4907</t>
  </si>
  <si>
    <t>Конструктор Диджиботы 38-0819D в коробке</t>
  </si>
  <si>
    <t>38-0819D</t>
  </si>
  <si>
    <t>525-168</t>
  </si>
  <si>
    <t>6901411037033,6914111037036</t>
  </si>
  <si>
    <t>4908</t>
  </si>
  <si>
    <t>Конструктор Розовая мечта 38-0821 в коробке</t>
  </si>
  <si>
    <t>38-0821</t>
  </si>
  <si>
    <t>525-169</t>
  </si>
  <si>
    <t>6901411028482,6914111028485</t>
  </si>
  <si>
    <t>4909</t>
  </si>
  <si>
    <t>Конструктор Диджиботы 38-0819F 110 дет. в коробке</t>
  </si>
  <si>
    <t>38-0819F</t>
  </si>
  <si>
    <t>525-480</t>
  </si>
  <si>
    <t>6901411037019,6914111037012</t>
  </si>
  <si>
    <t>4910</t>
  </si>
  <si>
    <t>Конструктор 38-0870 в коробке</t>
  </si>
  <si>
    <t>38-0870</t>
  </si>
  <si>
    <t>525-713</t>
  </si>
  <si>
    <t>6901411467014,6914111467017</t>
  </si>
  <si>
    <t>4911</t>
  </si>
  <si>
    <t>Конструктор 38-0869 в коробке</t>
  </si>
  <si>
    <t>38-0869</t>
  </si>
  <si>
    <t>525-714</t>
  </si>
  <si>
    <t>6901411467007,6914111467000</t>
  </si>
  <si>
    <t>4912</t>
  </si>
  <si>
    <t>Конструктор 38-0865 в коробке</t>
  </si>
  <si>
    <t>38-0865</t>
  </si>
  <si>
    <t>525-718</t>
  </si>
  <si>
    <t>6901411466963,6914111466966</t>
  </si>
  <si>
    <t>4913</t>
  </si>
  <si>
    <t>Конструктор 38-0862 в коробке</t>
  </si>
  <si>
    <t>38-0862</t>
  </si>
  <si>
    <t>525-720</t>
  </si>
  <si>
    <t>6901411466949,6914111466942</t>
  </si>
  <si>
    <t>4914</t>
  </si>
  <si>
    <t>Конструктор 38-0963 Пожарные учения 130 деталей в коробке</t>
  </si>
  <si>
    <t>38-0963</t>
  </si>
  <si>
    <t>623-509</t>
  </si>
  <si>
    <t>4610144853170,6914114157472</t>
  </si>
  <si>
    <t>4915</t>
  </si>
  <si>
    <t xml:space="preserve">Конструктор 38-1090 в коробке </t>
  </si>
  <si>
    <t>38-1090</t>
  </si>
  <si>
    <t>624-056</t>
  </si>
  <si>
    <t>6914114013457</t>
  </si>
  <si>
    <t>4916</t>
  </si>
  <si>
    <t xml:space="preserve">Конструктор 38-1108 в коробке </t>
  </si>
  <si>
    <t>38-1108</t>
  </si>
  <si>
    <t>624-060</t>
  </si>
  <si>
    <t>6914114013402</t>
  </si>
  <si>
    <t>4917</t>
  </si>
  <si>
    <t>Конструктор 38-0977 в коробке</t>
  </si>
  <si>
    <t>38-0977</t>
  </si>
  <si>
    <t>624-067</t>
  </si>
  <si>
    <t>6914113272015,6914113887189</t>
  </si>
  <si>
    <t>4918</t>
  </si>
  <si>
    <t>Конструктор Розовая мечта 38-1103 Телевизор 400 дет. в коробке</t>
  </si>
  <si>
    <t>38-1103</t>
  </si>
  <si>
    <t>624-641</t>
  </si>
  <si>
    <t>6914113315958</t>
  </si>
  <si>
    <t>4919</t>
  </si>
  <si>
    <t>Конструктор Розовая серия 38-1016B 216 дет. в коробке</t>
  </si>
  <si>
    <t>38-1016B</t>
  </si>
  <si>
    <t>624-642</t>
  </si>
  <si>
    <t>6914115048588</t>
  </si>
  <si>
    <t>4920</t>
  </si>
  <si>
    <t>Конструктор Розовая мечта 38-1087 Машина 236 дет. в коробке</t>
  </si>
  <si>
    <t>38-1087</t>
  </si>
  <si>
    <t>624-646</t>
  </si>
  <si>
    <t>6914113315774</t>
  </si>
  <si>
    <t>4921</t>
  </si>
  <si>
    <t>Конструктор Розовая мечта 38-1086 Машина 245 дет. в коробке</t>
  </si>
  <si>
    <t>38-1086</t>
  </si>
  <si>
    <t>624-647</t>
  </si>
  <si>
    <t>6914113315767</t>
  </si>
  <si>
    <t>4922</t>
  </si>
  <si>
    <t>Конструктор Армия 38-0587H Катер 73 дет. в коробке</t>
  </si>
  <si>
    <t>38-0587H</t>
  </si>
  <si>
    <t>624-659</t>
  </si>
  <si>
    <t>6914115047956</t>
  </si>
  <si>
    <t>4923</t>
  </si>
  <si>
    <t>Конструктор 38-0871 в коробке</t>
  </si>
  <si>
    <t>38-0871</t>
  </si>
  <si>
    <t>625-005</t>
  </si>
  <si>
    <t>6914111467024</t>
  </si>
  <si>
    <t>4924</t>
  </si>
  <si>
    <t>Конструктор Розовая мечта 38-0527 Кафе 289 дет. в коробке</t>
  </si>
  <si>
    <t>38-0527</t>
  </si>
  <si>
    <t>423-472</t>
  </si>
  <si>
    <t>6900009001753,6901414843822,6901414849822,6934622692937</t>
  </si>
  <si>
    <t>4925</t>
  </si>
  <si>
    <t>Конструктор Розовая мечта 38-0602 Ветеринарная клиника 195 дет. в коробке</t>
  </si>
  <si>
    <t>38-0602</t>
  </si>
  <si>
    <t>425-940</t>
  </si>
  <si>
    <t>2100057190667,6900009001371,6901417203890,6908801021061,6934627611377</t>
  </si>
  <si>
    <t>4926</t>
  </si>
  <si>
    <t>Конструктор Розовая мечта 38-0525 Кафе в коробке</t>
  </si>
  <si>
    <t>38-0525</t>
  </si>
  <si>
    <t>423-470</t>
  </si>
  <si>
    <t>6901414843808,6934620459952</t>
  </si>
  <si>
    <t>4927</t>
  </si>
  <si>
    <t>Конструктор розовая мечта 38-0528 Кафе 226 дет. в коробке</t>
  </si>
  <si>
    <t>38-0528</t>
  </si>
  <si>
    <t>423-473</t>
  </si>
  <si>
    <t>6900009001296,6901414843839,6934620459969</t>
  </si>
  <si>
    <t>Город мастеров, МАСТЕР</t>
  </si>
  <si>
    <t>4928</t>
  </si>
  <si>
    <t>Город мастеров 1548-AA Конструктор Сказочный патруль Снежка на пляже, 23 деталей</t>
  </si>
  <si>
    <t>Город мастеров</t>
  </si>
  <si>
    <t>298443</t>
  </si>
  <si>
    <t>623-019</t>
  </si>
  <si>
    <t>4690590230039</t>
  </si>
  <si>
    <t>4929</t>
  </si>
  <si>
    <t>Город мастеров 1546-AA Конструктор Сказочный патруль Снежка за туалетным столиком 41 деталей</t>
  </si>
  <si>
    <t>298446</t>
  </si>
  <si>
    <t>623-650</t>
  </si>
  <si>
    <t>4690590230060</t>
  </si>
  <si>
    <t>4930</t>
  </si>
  <si>
    <t>Город мастеров 1563-AA Конструктор Сказочный патруль Школьный класс, 135 деталей</t>
  </si>
  <si>
    <t>314013</t>
  </si>
  <si>
    <t>623-659</t>
  </si>
  <si>
    <t>4680107918314</t>
  </si>
  <si>
    <t>4931</t>
  </si>
  <si>
    <t>Город мастеров 3636-KK ПОЖАРНАЯ LADA 4x4 ПИКАП, 58 дет.</t>
  </si>
  <si>
    <t>347278</t>
  </si>
  <si>
    <t>624-454</t>
  </si>
  <si>
    <t>4650250543985</t>
  </si>
  <si>
    <t>4932</t>
  </si>
  <si>
    <t xml:space="preserve">Город мастеров 27017-ZH Зеленый самурай, 90 дет. </t>
  </si>
  <si>
    <t>357983</t>
  </si>
  <si>
    <t>624-485</t>
  </si>
  <si>
    <t>4650250584889</t>
  </si>
  <si>
    <t>4933</t>
  </si>
  <si>
    <t>Город мастеров 5579-KK LADA 4x4 PICKUP, 42 дет.</t>
  </si>
  <si>
    <t>347255</t>
  </si>
  <si>
    <t>624-486</t>
  </si>
  <si>
    <t>4650250544067</t>
  </si>
  <si>
    <t>4934</t>
  </si>
  <si>
    <t>Город мастеров 10011-GK Большие кубики: зелёный ТРАКТОР, 4 дет.</t>
  </si>
  <si>
    <t>353050</t>
  </si>
  <si>
    <t>624-490</t>
  </si>
  <si>
    <t>4650250544852</t>
  </si>
  <si>
    <t>4935</t>
  </si>
  <si>
    <t>Город мастеров 10010-GK Большие кубики: розовый ТРАКТОР, 4 дет.</t>
  </si>
  <si>
    <t>353051</t>
  </si>
  <si>
    <t>624-494</t>
  </si>
  <si>
    <t>4650250544869</t>
  </si>
  <si>
    <t>4936</t>
  </si>
  <si>
    <t>Город мастеров 27010-ZH Красный самурай, 89 дет.</t>
  </si>
  <si>
    <t>357984</t>
  </si>
  <si>
    <t>624-499</t>
  </si>
  <si>
    <t>4650250573760</t>
  </si>
  <si>
    <t>4937</t>
  </si>
  <si>
    <t>Город мастеров 10009-GK Большие кубики: красный ТРАКТОР, 4 дет.</t>
  </si>
  <si>
    <t>353049</t>
  </si>
  <si>
    <t>624-534</t>
  </si>
  <si>
    <t>4650250544845</t>
  </si>
  <si>
    <t>4938</t>
  </si>
  <si>
    <t>Город мастеров 27003-CY Самураи, 94 дет</t>
  </si>
  <si>
    <t>359646</t>
  </si>
  <si>
    <t>624-913</t>
  </si>
  <si>
    <t>4650250585060</t>
  </si>
  <si>
    <t>4939</t>
  </si>
  <si>
    <t>Город мастеров 27009-ZH Красный самурай, 93 дет.</t>
  </si>
  <si>
    <t>358704</t>
  </si>
  <si>
    <t>624-934</t>
  </si>
  <si>
    <t>4650250573753</t>
  </si>
  <si>
    <t>4940</t>
  </si>
  <si>
    <t>Город мастеров 10005-LL Ми-ми-мишки большие кубики:тучка и Кеша  на качелях, 7 дет.</t>
  </si>
  <si>
    <t>340506</t>
  </si>
  <si>
    <t>624-957</t>
  </si>
  <si>
    <t>4650250516194</t>
  </si>
  <si>
    <t>4941</t>
  </si>
  <si>
    <t>Город мастеров 1557-AA Конструктор Сказочный патруль Варя в пиццерии, 111 деталей</t>
  </si>
  <si>
    <t>313995</t>
  </si>
  <si>
    <t>623-655</t>
  </si>
  <si>
    <t>4610136736764</t>
  </si>
  <si>
    <t>4942</t>
  </si>
  <si>
    <t>Город мастеров 1566-AA Конструктор Сказочный патруль Комната Маши, 68 деталей</t>
  </si>
  <si>
    <t>314011</t>
  </si>
  <si>
    <t>623-662</t>
  </si>
  <si>
    <t>4680107918291</t>
  </si>
  <si>
    <t>4943</t>
  </si>
  <si>
    <t>Город мастеров 15009-KY Супер щенки: охрана в парке, 83 дет.</t>
  </si>
  <si>
    <t>355154</t>
  </si>
  <si>
    <t>625-330</t>
  </si>
  <si>
    <t>4650250549260</t>
  </si>
  <si>
    <t>4944</t>
  </si>
  <si>
    <t>Город мастеров 60052-CY Констр-р Супергерои, 19 дет. МАСТЕР</t>
  </si>
  <si>
    <t>МАСТЕР</t>
  </si>
  <si>
    <t>373781</t>
  </si>
  <si>
    <t>124-949</t>
  </si>
  <si>
    <t>4660254429383</t>
  </si>
  <si>
    <t>4945</t>
  </si>
  <si>
    <t>Город мастеров 15024-AA Буба конструктор буба на пляже, 28 дет.</t>
  </si>
  <si>
    <t>371800</t>
  </si>
  <si>
    <t>223-996</t>
  </si>
  <si>
    <t>4650250584704</t>
  </si>
  <si>
    <t>4946</t>
  </si>
  <si>
    <t>Город мастеров 60026-ZH Супергерои, 141 дет.</t>
  </si>
  <si>
    <t>380211</t>
  </si>
  <si>
    <t>625-482</t>
  </si>
  <si>
    <t>4660254441330</t>
  </si>
  <si>
    <t>4947</t>
  </si>
  <si>
    <t>Город мастеров 18097-ZH Фигурки Фроузен-6 шт.</t>
  </si>
  <si>
    <t>380206</t>
  </si>
  <si>
    <t>625-480</t>
  </si>
  <si>
    <t>4660254441446</t>
  </si>
  <si>
    <t>4948</t>
  </si>
  <si>
    <t>Город мастеров 10036-GK Чебурашка и алфавит, 10 дет.</t>
  </si>
  <si>
    <t>382967</t>
  </si>
  <si>
    <t>625-521</t>
  </si>
  <si>
    <t>4660254449800</t>
  </si>
  <si>
    <t>4949</t>
  </si>
  <si>
    <t>Город мастеров 60045-ZH Супергерои 147 дет.</t>
  </si>
  <si>
    <t>383721</t>
  </si>
  <si>
    <t>625-561</t>
  </si>
  <si>
    <t>4660254441385</t>
  </si>
  <si>
    <t>4950</t>
  </si>
  <si>
    <t>Город мастеров 62058-ZH Мой мир сборная фигурка 16 дет.</t>
  </si>
  <si>
    <t>383463</t>
  </si>
  <si>
    <t>625-550</t>
  </si>
  <si>
    <t>4660254449862</t>
  </si>
  <si>
    <t>4951</t>
  </si>
  <si>
    <t>Город мастеров 60055-ZH Супергерои 109 дет.</t>
  </si>
  <si>
    <t>382284</t>
  </si>
  <si>
    <t>625-560</t>
  </si>
  <si>
    <t>4660254454897</t>
  </si>
  <si>
    <t>4952</t>
  </si>
  <si>
    <t>Конструктор 62077-XJ Мой мир, 84 дет. МАСТЕР</t>
  </si>
  <si>
    <t>404441</t>
  </si>
  <si>
    <t>625-553</t>
  </si>
  <si>
    <t>4660254439481</t>
  </si>
  <si>
    <t>4953</t>
  </si>
  <si>
    <t>Город мастеров 60032-XU Супер черепашки 27 дет.</t>
  </si>
  <si>
    <t>383454</t>
  </si>
  <si>
    <t>625-551</t>
  </si>
  <si>
    <t>4660254441309</t>
  </si>
  <si>
    <t>4954</t>
  </si>
  <si>
    <t>Город мастеров 60030-XU Супер черепашки 32 дет.</t>
  </si>
  <si>
    <t>383452</t>
  </si>
  <si>
    <t>625-545</t>
  </si>
  <si>
    <t>4660254441293</t>
  </si>
  <si>
    <t>4955</t>
  </si>
  <si>
    <t>Город мастеров 60027-ZH Супергерои 98 дет.</t>
  </si>
  <si>
    <t>383819</t>
  </si>
  <si>
    <t>625-563</t>
  </si>
  <si>
    <t>4660254441477</t>
  </si>
  <si>
    <t>4956</t>
  </si>
  <si>
    <t>Город мастеров 62060-ZH Мой мир сборная фигурка 16 дет.</t>
  </si>
  <si>
    <t>383464</t>
  </si>
  <si>
    <t>625-548</t>
  </si>
  <si>
    <t>4660254449879</t>
  </si>
  <si>
    <t>4957</t>
  </si>
  <si>
    <t>Город мастеров 60044-ZH Супергерои 156 дет.</t>
  </si>
  <si>
    <t>383698</t>
  </si>
  <si>
    <t>625-558</t>
  </si>
  <si>
    <t>4660254441361</t>
  </si>
  <si>
    <t>4958</t>
  </si>
  <si>
    <t>Город мастеров 60001-CY Супергерои, 156 дет.</t>
  </si>
  <si>
    <t>385006</t>
  </si>
  <si>
    <t>625-658</t>
  </si>
  <si>
    <t>4660254441262</t>
  </si>
  <si>
    <t>4959</t>
  </si>
  <si>
    <t>Город мастеров 60002-CY Супергерои, 149 дет.</t>
  </si>
  <si>
    <t>385007</t>
  </si>
  <si>
    <t>625-657</t>
  </si>
  <si>
    <t>4660254441279</t>
  </si>
  <si>
    <t>Город мастеров 62024-CY Мой мир 206 дет.</t>
  </si>
  <si>
    <t>386436</t>
  </si>
  <si>
    <t>625-704</t>
  </si>
  <si>
    <t>4660254464094</t>
  </si>
  <si>
    <t>4961</t>
  </si>
  <si>
    <t>Город мастеров 18102-ZH Фигурки Супер герои -6 шт.</t>
  </si>
  <si>
    <t>394842</t>
  </si>
  <si>
    <t>625-761</t>
  </si>
  <si>
    <t>4630395001496</t>
  </si>
  <si>
    <t>4962</t>
  </si>
  <si>
    <t>Город мастеров 18108-ZH Фигурки Супер герои черепашки-6 шт.</t>
  </si>
  <si>
    <t>394845</t>
  </si>
  <si>
    <t>625-763</t>
  </si>
  <si>
    <t>4630395001526</t>
  </si>
  <si>
    <t>4963</t>
  </si>
  <si>
    <t>Город мастеров 18141-ZH Фигурки Черепашки+Супер герои -6 шт</t>
  </si>
  <si>
    <t>392259</t>
  </si>
  <si>
    <t>625-804</t>
  </si>
  <si>
    <t>4630395005425</t>
  </si>
  <si>
    <t>4964</t>
  </si>
  <si>
    <t>Город мастеров 18020-YF Фигурки самураи-6 шт.</t>
  </si>
  <si>
    <t>393524</t>
  </si>
  <si>
    <t>625-799</t>
  </si>
  <si>
    <t>4630395016261</t>
  </si>
  <si>
    <t>4965</t>
  </si>
  <si>
    <t>Город мастеров 18136-ZH Фигурки Мой мир+спайдермен -6 шт.</t>
  </si>
  <si>
    <t>392262</t>
  </si>
  <si>
    <t>625-795</t>
  </si>
  <si>
    <t>4630395005388</t>
  </si>
  <si>
    <t>4966</t>
  </si>
  <si>
    <t>Город мастеров 18137-ZH Фигурки Мой мир+черепашки -6 шт.</t>
  </si>
  <si>
    <t>392263</t>
  </si>
  <si>
    <t>625-796</t>
  </si>
  <si>
    <t>4630395005395</t>
  </si>
  <si>
    <t>4967</t>
  </si>
  <si>
    <t>Город мастеров 19003-ZH сборная фигурка Супергерои, 91 дет.</t>
  </si>
  <si>
    <t>401622</t>
  </si>
  <si>
    <t>625-861</t>
  </si>
  <si>
    <t>4630395031677</t>
  </si>
  <si>
    <t>4968</t>
  </si>
  <si>
    <t>Город мастеров 19006-ZH сборная фигурка Супергерои, 96 дет.</t>
  </si>
  <si>
    <t>401625</t>
  </si>
  <si>
    <t>625-870</t>
  </si>
  <si>
    <t>4630395031707</t>
  </si>
  <si>
    <t>4969</t>
  </si>
  <si>
    <t>Город мастеров 19004-ZH сборная фигурка Супергерои, 93 дет.</t>
  </si>
  <si>
    <t>401623</t>
  </si>
  <si>
    <t>625-862</t>
  </si>
  <si>
    <t>4630395031684</t>
  </si>
  <si>
    <t>4970</t>
  </si>
  <si>
    <t>Город мастеров 26004-ZH Школа волшебства 236 дет.</t>
  </si>
  <si>
    <t>398668</t>
  </si>
  <si>
    <t>625-854</t>
  </si>
  <si>
    <t>4630395029261</t>
  </si>
  <si>
    <t>4971</t>
  </si>
  <si>
    <t>Город мастеров 18155-YF фигурки бэтмен+спайдермен -6 шт.</t>
  </si>
  <si>
    <t>400102</t>
  </si>
  <si>
    <t>625-863</t>
  </si>
  <si>
    <t>4630395025744</t>
  </si>
  <si>
    <t>4972</t>
  </si>
  <si>
    <t>Город мастеров 19007-ZH сборная фигурка Супергерои, 125 дет.</t>
  </si>
  <si>
    <t>401626</t>
  </si>
  <si>
    <t>625-867</t>
  </si>
  <si>
    <t>4630395031714</t>
  </si>
  <si>
    <t>4973</t>
  </si>
  <si>
    <t>Город мастеров 19005-ZH сборная фигурка Супергерои, 151 дет.</t>
  </si>
  <si>
    <t>401624</t>
  </si>
  <si>
    <t>625-868</t>
  </si>
  <si>
    <t>4630395031691</t>
  </si>
  <si>
    <t>4974</t>
  </si>
  <si>
    <t>Город мастеров 15058-ZH безумные тачки, 80 дет.</t>
  </si>
  <si>
    <t>394860</t>
  </si>
  <si>
    <t>625-879</t>
  </si>
  <si>
    <t>4630395001809</t>
  </si>
  <si>
    <t>4975</t>
  </si>
  <si>
    <t xml:space="preserve">Город мастеров 62059-ZH мой мир сборная фигурка, 16 дет. </t>
  </si>
  <si>
    <t>390462</t>
  </si>
  <si>
    <t>625-892</t>
  </si>
  <si>
    <t>4630395005692</t>
  </si>
  <si>
    <t>4976</t>
  </si>
  <si>
    <t xml:space="preserve">Город мастеров 62009-ZH мой мир сборная фигурка, 16 дет. </t>
  </si>
  <si>
    <t>390521</t>
  </si>
  <si>
    <t>625-894</t>
  </si>
  <si>
    <t>4630395005678</t>
  </si>
  <si>
    <t xml:space="preserve">Город мастеров 62061-ZH мой мир сборная фигурка, 16 дет. </t>
  </si>
  <si>
    <t>390463</t>
  </si>
  <si>
    <t>625-891</t>
  </si>
  <si>
    <t>4630395005708</t>
  </si>
  <si>
    <t>4978</t>
  </si>
  <si>
    <t>Город мастеров 20034-KK ледяной замок, 142 дет</t>
  </si>
  <si>
    <t>392271</t>
  </si>
  <si>
    <t>625-874</t>
  </si>
  <si>
    <t>4630395001854</t>
  </si>
  <si>
    <t>4979</t>
  </si>
  <si>
    <t>Город мастеров 18161-ZH фигурки самураи+супер герои -6 шт</t>
  </si>
  <si>
    <t>400113</t>
  </si>
  <si>
    <t>625-935</t>
  </si>
  <si>
    <t>4630395025775</t>
  </si>
  <si>
    <t>4980</t>
  </si>
  <si>
    <t>Город мастеров 18160-ZH фигурки бэтмен+супер герои -6 шт</t>
  </si>
  <si>
    <t>400112</t>
  </si>
  <si>
    <t>625-936</t>
  </si>
  <si>
    <t>4630395025768</t>
  </si>
  <si>
    <t>4981</t>
  </si>
  <si>
    <t>Город мастеров 18059-ZH фигурка супергерой, (светящийся кубик)</t>
  </si>
  <si>
    <t>400089</t>
  </si>
  <si>
    <t>625-932</t>
  </si>
  <si>
    <t>4630395025829</t>
  </si>
  <si>
    <t>4982</t>
  </si>
  <si>
    <t>Город мастеров 18132-XU фигурка мой мир с аксессуарами</t>
  </si>
  <si>
    <t>392457</t>
  </si>
  <si>
    <t>625-928</t>
  </si>
  <si>
    <t>4630395001748</t>
  </si>
  <si>
    <t>4983</t>
  </si>
  <si>
    <t xml:space="preserve">Город мастеров 62007-ZH мой мир сборная фигурка, 16 дет. </t>
  </si>
  <si>
    <t>390489</t>
  </si>
  <si>
    <t>625-893</t>
  </si>
  <si>
    <t>4630395005661</t>
  </si>
  <si>
    <t>4984</t>
  </si>
  <si>
    <t>Город мастеров 62159-ZH мой мир, 161 дет.</t>
  </si>
  <si>
    <t>400972</t>
  </si>
  <si>
    <t>625-918</t>
  </si>
  <si>
    <t>4630395025997</t>
  </si>
  <si>
    <t>4985</t>
  </si>
  <si>
    <t>Город мастеров 18134-XU мой мир с аксессуарами</t>
  </si>
  <si>
    <t>392459</t>
  </si>
  <si>
    <t>625-926</t>
  </si>
  <si>
    <t>4630395001762</t>
  </si>
  <si>
    <t>4986</t>
  </si>
  <si>
    <t>Город мастеров 18163-ZH мой мир+черепашки -4 шт</t>
  </si>
  <si>
    <t>400114</t>
  </si>
  <si>
    <t>625-934</t>
  </si>
  <si>
    <t>4630395025782</t>
  </si>
  <si>
    <t>4987</t>
  </si>
  <si>
    <t>Город мастеров 18114-XU фигурка Мой мир с аксессуарами</t>
  </si>
  <si>
    <t>404445</t>
  </si>
  <si>
    <t>625-951</t>
  </si>
  <si>
    <t>4660254469365</t>
  </si>
  <si>
    <t>4988</t>
  </si>
  <si>
    <t>Город мастеров 18080-YF Фигурки Бэтмен -6 шт.</t>
  </si>
  <si>
    <t>400736</t>
  </si>
  <si>
    <t>625-950</t>
  </si>
  <si>
    <t>4630395025836</t>
  </si>
  <si>
    <t>4989</t>
  </si>
  <si>
    <t>Город мастеров 18117-XU фигурка Мой мир с аксессуарами</t>
  </si>
  <si>
    <t>404448</t>
  </si>
  <si>
    <t>625-957</t>
  </si>
  <si>
    <t>4660254469396</t>
  </si>
  <si>
    <t>4990</t>
  </si>
  <si>
    <t>Город мастеров 18167-ZH Фигурки Космические сражения-6 шт.</t>
  </si>
  <si>
    <t>400743</t>
  </si>
  <si>
    <t>625-955</t>
  </si>
  <si>
    <t>4630395037488</t>
  </si>
  <si>
    <t>4991</t>
  </si>
  <si>
    <t>Город мастеров 18166-ZH Фигурки Пираты -6 шт.</t>
  </si>
  <si>
    <t>400742</t>
  </si>
  <si>
    <t>625-952</t>
  </si>
  <si>
    <t>4630395037471</t>
  </si>
  <si>
    <t>4992</t>
  </si>
  <si>
    <t>Город мастеров 18174-YF Фигурки frozen</t>
  </si>
  <si>
    <t>406343</t>
  </si>
  <si>
    <t>723-110</t>
  </si>
  <si>
    <t>4630395037518</t>
  </si>
  <si>
    <t>4993</t>
  </si>
  <si>
    <t>Город мастеров 18210-CY Фигурки спайдермен на скейте</t>
  </si>
  <si>
    <t>406340</t>
  </si>
  <si>
    <t>723-107</t>
  </si>
  <si>
    <t>4630395046763</t>
  </si>
  <si>
    <t>4994</t>
  </si>
  <si>
    <t>Город мастеров 62059-ZH-25-NW Мой мир сборная фигурка, 16 дет.</t>
  </si>
  <si>
    <t>406345</t>
  </si>
  <si>
    <t>723-111</t>
  </si>
  <si>
    <t>4630395048590</t>
  </si>
  <si>
    <t>4995</t>
  </si>
  <si>
    <t>Город мастеров 18328-TREND Фигурки монстрики-6 шт.</t>
  </si>
  <si>
    <t>407003</t>
  </si>
  <si>
    <t>723-134</t>
  </si>
  <si>
    <t>4630395062435</t>
  </si>
  <si>
    <t>4996</t>
  </si>
  <si>
    <t>Город мастеров 62147-ZH Мой мир</t>
  </si>
  <si>
    <t>390950</t>
  </si>
  <si>
    <t>723-203</t>
  </si>
  <si>
    <t>4630395005487</t>
  </si>
  <si>
    <t>4997</t>
  </si>
  <si>
    <t>Город мастеров 62149-ZH Мой мир</t>
  </si>
  <si>
    <t xml:space="preserve">390952     </t>
  </si>
  <si>
    <t>723-221</t>
  </si>
  <si>
    <t>4630395005500</t>
  </si>
  <si>
    <t>4998</t>
  </si>
  <si>
    <t>Город мастеров 10045-BA Cиний трактор+тележка с буквами, 39 дет.</t>
  </si>
  <si>
    <t>395150</t>
  </si>
  <si>
    <t>723-275</t>
  </si>
  <si>
    <t>4630395016414</t>
  </si>
  <si>
    <t>4999</t>
  </si>
  <si>
    <t>Город мастеров 3352-KK Лада Нива на заправочной станции, 83 дет.</t>
  </si>
  <si>
    <t>384919</t>
  </si>
  <si>
    <t>723-266</t>
  </si>
  <si>
    <t>4650250569770</t>
  </si>
  <si>
    <t>5000</t>
  </si>
  <si>
    <t>Город мастеров 60060-YD Супергерои (светится в темноте), 439 дет.</t>
  </si>
  <si>
    <t>401331</t>
  </si>
  <si>
    <t>723-276</t>
  </si>
  <si>
    <t>4630395029292</t>
  </si>
  <si>
    <t>5001</t>
  </si>
  <si>
    <t xml:space="preserve">Город мастеров 10041-GK Грузовичок Лёва, 13 дет. </t>
  </si>
  <si>
    <t>395646</t>
  </si>
  <si>
    <t>723-274</t>
  </si>
  <si>
    <t>4630395016384</t>
  </si>
  <si>
    <t>5002</t>
  </si>
  <si>
    <t>Город мастеров SB-50025 UAZ patriot СКОРАЯ ПОМОЩЬ, 29 дет.</t>
  </si>
  <si>
    <t>384908</t>
  </si>
  <si>
    <t>723-269</t>
  </si>
  <si>
    <t>4650250569862</t>
  </si>
  <si>
    <t>5003</t>
  </si>
  <si>
    <t>Город мастеров 18171-ZH Фигурки для конструктора мой мир (со световым кубиком)</t>
  </si>
  <si>
    <t>410310</t>
  </si>
  <si>
    <t>723-272</t>
  </si>
  <si>
    <t>4680872692525</t>
  </si>
  <si>
    <t>5004</t>
  </si>
  <si>
    <t>Город мастеров 62205-ZG Мой мир с резиновой фигуркой</t>
  </si>
  <si>
    <t>411939</t>
  </si>
  <si>
    <t>723-284</t>
  </si>
  <si>
    <t>4680872693102</t>
  </si>
  <si>
    <t>5005</t>
  </si>
  <si>
    <t>Город мастеров 62316-ZG Мой мир с резиновой фигуркой</t>
  </si>
  <si>
    <t>411941</t>
  </si>
  <si>
    <t>723-282</t>
  </si>
  <si>
    <t>4680872693065</t>
  </si>
  <si>
    <t>5006</t>
  </si>
  <si>
    <t>Город мастеров 62055-CY Мой мир 125 дет.</t>
  </si>
  <si>
    <t>412258</t>
  </si>
  <si>
    <t>723-291</t>
  </si>
  <si>
    <t>4680872692983</t>
  </si>
  <si>
    <t>5007</t>
  </si>
  <si>
    <t>Город мастеров 62073-CY-25-NW Мой мир 21 дет.</t>
  </si>
  <si>
    <t>412263</t>
  </si>
  <si>
    <t>723-289</t>
  </si>
  <si>
    <t>4680872692969</t>
  </si>
  <si>
    <t>5008</t>
  </si>
  <si>
    <t>Город мастеров 57043-YF ROAD RACING</t>
  </si>
  <si>
    <t>410368</t>
  </si>
  <si>
    <t>723-278</t>
  </si>
  <si>
    <t>4630395063784</t>
  </si>
  <si>
    <t>5009</t>
  </si>
  <si>
    <t>Город мастеров 18180-ZG Мой мир с резиновыми фигурками в пак.</t>
  </si>
  <si>
    <t>411938</t>
  </si>
  <si>
    <t>723-294</t>
  </si>
  <si>
    <t>4680872692556</t>
  </si>
  <si>
    <t>Город мастеров 62225-LL Мой мир прозрачные кубики 34 дет.</t>
  </si>
  <si>
    <t>411925</t>
  </si>
  <si>
    <t>723-287</t>
  </si>
  <si>
    <t>4680872693256</t>
  </si>
  <si>
    <t>5011</t>
  </si>
  <si>
    <t>Город мастеров 62051-CY Мой мир 78 дет.</t>
  </si>
  <si>
    <t>412256</t>
  </si>
  <si>
    <t>723-292</t>
  </si>
  <si>
    <t>4680872692747</t>
  </si>
  <si>
    <t>5012</t>
  </si>
  <si>
    <t>Город мастеров 62321-ZG Мой мир с резиновой фигуркой</t>
  </si>
  <si>
    <t>411946</t>
  </si>
  <si>
    <t>723-280</t>
  </si>
  <si>
    <t>4680872693089</t>
  </si>
  <si>
    <t>5013</t>
  </si>
  <si>
    <t>Город мастеров 18060-CY Фигурки Школа волшебства-6 шт.</t>
  </si>
  <si>
    <t>395643</t>
  </si>
  <si>
    <t>723-350</t>
  </si>
  <si>
    <t>4630395016315</t>
  </si>
  <si>
    <t>5014</t>
  </si>
  <si>
    <t>Город мастеров 3567-KK Пожарная газель с гаражом, 110 дет.</t>
  </si>
  <si>
    <t>384914</t>
  </si>
  <si>
    <t>723-345</t>
  </si>
  <si>
    <t>4650250569787</t>
  </si>
  <si>
    <t>5015</t>
  </si>
  <si>
    <t>Город мастеров 42016-YF Конструктор с отвёрткой грузовичок лёва, 18 дет.</t>
  </si>
  <si>
    <t>411328</t>
  </si>
  <si>
    <t>723-361</t>
  </si>
  <si>
    <t>4630395066402</t>
  </si>
  <si>
    <t>5016</t>
  </si>
  <si>
    <t>Город мастеров 11005-YF Конструктор трубы+шарики  СИНИЙ ТРАКТОР, 53 дет.</t>
  </si>
  <si>
    <t>411330</t>
  </si>
  <si>
    <t>723-362</t>
  </si>
  <si>
    <t>4680878091919</t>
  </si>
  <si>
    <t>5017</t>
  </si>
  <si>
    <t>Город мастеров 50011-KK KAMAZ Бензовоз 155 дет.</t>
  </si>
  <si>
    <t>384916</t>
  </si>
  <si>
    <t>723-418</t>
  </si>
  <si>
    <t>4650250569800</t>
  </si>
  <si>
    <t>5018</t>
  </si>
  <si>
    <t>Город мастеров 19052-LD 3D сборная фигурка Мастер йода 304 дет.</t>
  </si>
  <si>
    <t>412741</t>
  </si>
  <si>
    <t>723-413</t>
  </si>
  <si>
    <t>4660659140425</t>
  </si>
  <si>
    <t>5019</t>
  </si>
  <si>
    <t>Город мастеров 62320-ZG Мой мир с резиновой фигуркой</t>
  </si>
  <si>
    <t>411945</t>
  </si>
  <si>
    <t>723-421</t>
  </si>
  <si>
    <t>4680872693072</t>
  </si>
  <si>
    <t>5020</t>
  </si>
  <si>
    <t>Город мастеров 62260-LL Мой мир (прозрачные кубики), 230 дет.</t>
  </si>
  <si>
    <t>414504</t>
  </si>
  <si>
    <t>723-420</t>
  </si>
  <si>
    <t>4660659147134</t>
  </si>
  <si>
    <t>5021</t>
  </si>
  <si>
    <t>Город мастеров 62233-LL Мой мир (прозрачные кубики), 131 дет.</t>
  </si>
  <si>
    <t>411933</t>
  </si>
  <si>
    <t>723-419</t>
  </si>
  <si>
    <t>4680872693331</t>
  </si>
  <si>
    <t>5022</t>
  </si>
  <si>
    <t>Город мастеров 26008-YF Школа чародейства</t>
  </si>
  <si>
    <t>415680</t>
  </si>
  <si>
    <t>723-461</t>
  </si>
  <si>
    <t>4660659146502</t>
  </si>
  <si>
    <t>5023</t>
  </si>
  <si>
    <t xml:space="preserve">Город мастеров 19009-KK сборная фигурка Маша, 89 дет. </t>
  </si>
  <si>
    <t>410820</t>
  </si>
  <si>
    <t>723-462</t>
  </si>
  <si>
    <t>4630395046794</t>
  </si>
  <si>
    <t>5024</t>
  </si>
  <si>
    <t>Город мастеров 19008-KK сборная фигурка Медведь, 106 дет. Маша и Медведь</t>
  </si>
  <si>
    <t>410812</t>
  </si>
  <si>
    <t>723-463</t>
  </si>
  <si>
    <t>4630395046787</t>
  </si>
  <si>
    <t>5025</t>
  </si>
  <si>
    <t xml:space="preserve">Город мастеров 18187-YD Фигурки мой мир - 4шт </t>
  </si>
  <si>
    <t>415146</t>
  </si>
  <si>
    <t>723-488</t>
  </si>
  <si>
    <t>4660659146038</t>
  </si>
  <si>
    <t>5026</t>
  </si>
  <si>
    <t>Город мастеров 70051-JS Мой мир (проектор+свет), 379 дет.</t>
  </si>
  <si>
    <t>398612</t>
  </si>
  <si>
    <t>723-479</t>
  </si>
  <si>
    <t>4630395026192</t>
  </si>
  <si>
    <t>5027</t>
  </si>
  <si>
    <t>Город мастеров 18213-YF Фигурки Самураи-6 шт.</t>
  </si>
  <si>
    <t>415318</t>
  </si>
  <si>
    <t>723-490</t>
  </si>
  <si>
    <t>4660659146984</t>
  </si>
  <si>
    <t>5028</t>
  </si>
  <si>
    <t>Город мастеров 18353-YD Фигурки миньоны</t>
  </si>
  <si>
    <t>416682</t>
  </si>
  <si>
    <t>723-510</t>
  </si>
  <si>
    <t>4640632701966</t>
  </si>
  <si>
    <t>5029</t>
  </si>
  <si>
    <t>Город мастеров 18352-YD Фигурки супергерои</t>
  </si>
  <si>
    <t>416681</t>
  </si>
  <si>
    <t>723-513</t>
  </si>
  <si>
    <t>4640632701942</t>
  </si>
  <si>
    <t>Город мастеров 18259-YD Фигурки мой мир</t>
  </si>
  <si>
    <t>416691</t>
  </si>
  <si>
    <t>723-512</t>
  </si>
  <si>
    <t>4640632701867</t>
  </si>
  <si>
    <t>5031</t>
  </si>
  <si>
    <t>Город мастеров 60075-JS Супергерои 205 дет.</t>
  </si>
  <si>
    <t xml:space="preserve">416671     </t>
  </si>
  <si>
    <t>723-507</t>
  </si>
  <si>
    <t>4660659146670</t>
  </si>
  <si>
    <t>5032</t>
  </si>
  <si>
    <t>Город мастеров 18325-YF Фигурки роблокс</t>
  </si>
  <si>
    <t>416674</t>
  </si>
  <si>
    <t>723-509</t>
  </si>
  <si>
    <t>4660659146229</t>
  </si>
  <si>
    <t>5033</t>
  </si>
  <si>
    <t>Город мастеров 18256-YD Фигурки мой мир</t>
  </si>
  <si>
    <t>416690</t>
  </si>
  <si>
    <t>723-511</t>
  </si>
  <si>
    <t>4640632701850</t>
  </si>
  <si>
    <t>5034</t>
  </si>
  <si>
    <t>Город мастеров 18271-YD Фигурки супергерои</t>
  </si>
  <si>
    <t>416692</t>
  </si>
  <si>
    <t>723-516</t>
  </si>
  <si>
    <t>4640632701911</t>
  </si>
  <si>
    <t>5035</t>
  </si>
  <si>
    <t>Город мастеров 18354-YD Фигурки миньоны</t>
  </si>
  <si>
    <t>416683</t>
  </si>
  <si>
    <t>723-514</t>
  </si>
  <si>
    <t>4640632701959</t>
  </si>
  <si>
    <t>5036</t>
  </si>
  <si>
    <t>Город мастеров 18324-YF Фигурки роблокс</t>
  </si>
  <si>
    <t>416673</t>
  </si>
  <si>
    <t>723-508</t>
  </si>
  <si>
    <t>4660659146212</t>
  </si>
  <si>
    <t>Игрушки конструкторы</t>
  </si>
  <si>
    <t>5037</t>
  </si>
  <si>
    <t>Конструктор-транспорт Паровоз в сетке 71255</t>
  </si>
  <si>
    <t>71255</t>
  </si>
  <si>
    <t>425-993</t>
  </si>
  <si>
    <t>4810344071255,6008402429174</t>
  </si>
  <si>
    <t>5038</t>
  </si>
  <si>
    <t>Конструктор-транспорт Автомобиль экскаватор в сетке 73044 П-Е /13/</t>
  </si>
  <si>
    <t>73044</t>
  </si>
  <si>
    <t>523-519</t>
  </si>
  <si>
    <t>4810344073044</t>
  </si>
  <si>
    <t>5039</t>
  </si>
  <si>
    <t>Конструктор-транспорт Вертолет 16эл. в сетке 76663 П-Е /28/</t>
  </si>
  <si>
    <t>76663</t>
  </si>
  <si>
    <t>523-796</t>
  </si>
  <si>
    <t>4810344076663</t>
  </si>
  <si>
    <t>5040</t>
  </si>
  <si>
    <t>Конструктор-динозавр Трицераптопс 32эл. в пак. П-Е/24/ 76717</t>
  </si>
  <si>
    <t>76717</t>
  </si>
  <si>
    <t>523-880</t>
  </si>
  <si>
    <t>4810344076717</t>
  </si>
  <si>
    <t>5041</t>
  </si>
  <si>
    <t>Конструктор-динозавр Велоцираптор 36эл. в пак. П-Е/16/ 76823</t>
  </si>
  <si>
    <t>76823</t>
  </si>
  <si>
    <t>523-882</t>
  </si>
  <si>
    <t>4810344076823</t>
  </si>
  <si>
    <t>5042</t>
  </si>
  <si>
    <t>Конструктор-транспорт Дорожный каток 18 эл. в пак 77776 П-Е /12/</t>
  </si>
  <si>
    <t>77776</t>
  </si>
  <si>
    <t>524-198</t>
  </si>
  <si>
    <t>4810344077776,6008402429129,6008402429205</t>
  </si>
  <si>
    <t>5043</t>
  </si>
  <si>
    <t>Конструктор-транспорт Мотоцикл 25 эл. в пак 78209 П-Е /20/</t>
  </si>
  <si>
    <t>78209</t>
  </si>
  <si>
    <t>524-199</t>
  </si>
  <si>
    <t>4810344078209</t>
  </si>
  <si>
    <t>5044</t>
  </si>
  <si>
    <t>Конструктор-транспорт Автомобиль-бетоновоз 29 эл 72993 П-Е /16/</t>
  </si>
  <si>
    <t>72993</t>
  </si>
  <si>
    <t>524-200</t>
  </si>
  <si>
    <t>4810344072993,6008402429570</t>
  </si>
  <si>
    <t>5045</t>
  </si>
  <si>
    <t>Конструктор-транспорт Автобус 15 эл. в пак 78995 П-Е /12/</t>
  </si>
  <si>
    <t>78995</t>
  </si>
  <si>
    <t>524-245</t>
  </si>
  <si>
    <t>4810344078995,6008402429057,6008402429589</t>
  </si>
  <si>
    <t>5046</t>
  </si>
  <si>
    <t>Конструктор Крокодил 17 элементов в пакете П-Е /20/</t>
  </si>
  <si>
    <t>84446</t>
  </si>
  <si>
    <t>524-983</t>
  </si>
  <si>
    <t>4810344084446</t>
  </si>
  <si>
    <t>5047</t>
  </si>
  <si>
    <t>Конструктор-транспорт "Квадроцикл" 87904 П-Е /12</t>
  </si>
  <si>
    <t>87904</t>
  </si>
  <si>
    <t>525-572</t>
  </si>
  <si>
    <t>4810344087904</t>
  </si>
  <si>
    <t>5048</t>
  </si>
  <si>
    <t>Конструктор 5030N Динозавр</t>
  </si>
  <si>
    <t>2344237</t>
  </si>
  <si>
    <t>624-324</t>
  </si>
  <si>
    <t>6923442370002</t>
  </si>
  <si>
    <t>5049</t>
  </si>
  <si>
    <t>Конструктор 628-4A Строительная техника в коробке</t>
  </si>
  <si>
    <t>2385956</t>
  </si>
  <si>
    <t>624-565</t>
  </si>
  <si>
    <t>6923859560003</t>
  </si>
  <si>
    <t>5050</t>
  </si>
  <si>
    <t xml:space="preserve">Конструктор 1199-S9 Динозавр </t>
  </si>
  <si>
    <t>ZY1500294</t>
  </si>
  <si>
    <t>625-229</t>
  </si>
  <si>
    <t>6914115002948</t>
  </si>
  <si>
    <t>5051</t>
  </si>
  <si>
    <t xml:space="preserve">Конструктор 1199-S6 Динозавр </t>
  </si>
  <si>
    <t>ZY1500291</t>
  </si>
  <si>
    <t>625-232</t>
  </si>
  <si>
    <t>6914115002917</t>
  </si>
  <si>
    <t>5052</t>
  </si>
  <si>
    <t>Конструктор RX6102 в коробке</t>
  </si>
  <si>
    <t>2107436</t>
  </si>
  <si>
    <t>625-248</t>
  </si>
  <si>
    <t>6921074360002</t>
  </si>
  <si>
    <t>5053</t>
  </si>
  <si>
    <t>Конструктор RX6103 в коробке</t>
  </si>
  <si>
    <t>2107437</t>
  </si>
  <si>
    <t>625-249</t>
  </si>
  <si>
    <t>6921074370001</t>
  </si>
  <si>
    <t>5054</t>
  </si>
  <si>
    <t>Конструктор RX6104 в коробке</t>
  </si>
  <si>
    <t>2107438</t>
  </si>
  <si>
    <t>625-250</t>
  </si>
  <si>
    <t>6921074380000</t>
  </si>
  <si>
    <t>5055</t>
  </si>
  <si>
    <t xml:space="preserve">Конструктор ZYB-B3823 Динозавр </t>
  </si>
  <si>
    <t>ZY1314305</t>
  </si>
  <si>
    <t>625-340</t>
  </si>
  <si>
    <t>6914113143056</t>
  </si>
  <si>
    <t>5056</t>
  </si>
  <si>
    <t xml:space="preserve">Конструктор ZYB-B3825 Динозавр </t>
  </si>
  <si>
    <t>ZY1314306</t>
  </si>
  <si>
    <t>625-341</t>
  </si>
  <si>
    <t>6914113143063</t>
  </si>
  <si>
    <t>5057</t>
  </si>
  <si>
    <t>Конструктор 890-1 в пакете</t>
  </si>
  <si>
    <t>ZY1495077</t>
  </si>
  <si>
    <t>625-348</t>
  </si>
  <si>
    <t>6914114950776</t>
  </si>
  <si>
    <t>5058</t>
  </si>
  <si>
    <t>Конструктор 892-1 Пистолет в пак.</t>
  </si>
  <si>
    <t>ZY1495102</t>
  </si>
  <si>
    <t>625-349</t>
  </si>
  <si>
    <t>6914114950125,6914114951025</t>
  </si>
  <si>
    <t>5059</t>
  </si>
  <si>
    <t>Конструктор 891-1 в пакете</t>
  </si>
  <si>
    <t>ZY1495099</t>
  </si>
  <si>
    <t>625-350</t>
  </si>
  <si>
    <t>6914114950998</t>
  </si>
  <si>
    <t>5060</t>
  </si>
  <si>
    <t>Конструктор 661-444 Пистолет Динозавр в коробке</t>
  </si>
  <si>
    <t>ZY1316560</t>
  </si>
  <si>
    <t>337-190</t>
  </si>
  <si>
    <t>6914113165607</t>
  </si>
  <si>
    <t>5061</t>
  </si>
  <si>
    <t>Конструктор 661-443 Пистолет динозавр на батарейках в коробке</t>
  </si>
  <si>
    <t>ZY1316559</t>
  </si>
  <si>
    <t>337-191</t>
  </si>
  <si>
    <t>6914113165591</t>
  </si>
  <si>
    <t>5062</t>
  </si>
  <si>
    <t>Конструктор 661-447 Пистолет динозавр на батарейках в коробке</t>
  </si>
  <si>
    <t>ZY1316562</t>
  </si>
  <si>
    <t>337-192</t>
  </si>
  <si>
    <t>6914113165621</t>
  </si>
  <si>
    <t>5063</t>
  </si>
  <si>
    <t>Конструктор 6566 Динозавр в ассорт. в яйце, 20 шт шоубокс</t>
  </si>
  <si>
    <t>YS211089</t>
  </si>
  <si>
    <t>223-999</t>
  </si>
  <si>
    <t>6902309190021</t>
  </si>
  <si>
    <t>5064</t>
  </si>
  <si>
    <t>Конструктор 2666 Животные Севера в ассорт. 12 шт шоубокс</t>
  </si>
  <si>
    <t>YS210996</t>
  </si>
  <si>
    <t>224-991</t>
  </si>
  <si>
    <t>6902309190045</t>
  </si>
  <si>
    <t>5065</t>
  </si>
  <si>
    <t>Конструктор 2966 Дикие в ассорт. 12 шт. шоубокс</t>
  </si>
  <si>
    <t>YS215224</t>
  </si>
  <si>
    <t>224-992</t>
  </si>
  <si>
    <t>6902309190052</t>
  </si>
  <si>
    <t>5066</t>
  </si>
  <si>
    <t>Конструктор 2766 Рептилии в ассорт. 12 шт. шоубокс</t>
  </si>
  <si>
    <t>YS0292762</t>
  </si>
  <si>
    <t>224-993</t>
  </si>
  <si>
    <t>6902309190069</t>
  </si>
  <si>
    <t>5067</t>
  </si>
  <si>
    <t>Конструктор 3566 Дикие в ассорт. 12шт. шоубокс</t>
  </si>
  <si>
    <t>YS215201</t>
  </si>
  <si>
    <t>224-994</t>
  </si>
  <si>
    <t>6902309190076</t>
  </si>
  <si>
    <t>5068</t>
  </si>
  <si>
    <t>Конструктор 5266 Морские в ассорт. 24шт. шоубокс</t>
  </si>
  <si>
    <t>YS215219</t>
  </si>
  <si>
    <t>224-997</t>
  </si>
  <si>
    <t>6902309190106</t>
  </si>
  <si>
    <t>5069</t>
  </si>
  <si>
    <t>Конструктор 4366 Сафари в ассорт 24шт. шоубокс</t>
  </si>
  <si>
    <t>YS211004</t>
  </si>
  <si>
    <t>224-998</t>
  </si>
  <si>
    <t>6902309190113</t>
  </si>
  <si>
    <t>5070</t>
  </si>
  <si>
    <t>Конструктор 5066 Дикие в ассорт. 24шт шоубокс</t>
  </si>
  <si>
    <t>YS210992</t>
  </si>
  <si>
    <t>224-999</t>
  </si>
  <si>
    <t>6902309190120</t>
  </si>
  <si>
    <t>5071</t>
  </si>
  <si>
    <t>Конструктор 4466 Динозавры в ассорт. 24шт шоубокс</t>
  </si>
  <si>
    <t>YS211036</t>
  </si>
  <si>
    <t>225-982</t>
  </si>
  <si>
    <t>6902309190137</t>
  </si>
  <si>
    <t>5072</t>
  </si>
  <si>
    <t>Конструктор 3066 Насекомые в ассорт. 20шт шоубокс</t>
  </si>
  <si>
    <t>YS0292808</t>
  </si>
  <si>
    <t>225-983</t>
  </si>
  <si>
    <t>6902309190144</t>
  </si>
  <si>
    <t>5073</t>
  </si>
  <si>
    <t>Конструктор Мотоцикл Мот 26 дет., отвертка, шестигранник 20 см (в сетке) У1095 /20/</t>
  </si>
  <si>
    <t>У1095</t>
  </si>
  <si>
    <t>625-493</t>
  </si>
  <si>
    <t>4610083950503</t>
  </si>
  <si>
    <t>5074</t>
  </si>
  <si>
    <t>Конструктор 789-55B 2 в 1 машина/дракон в кор.</t>
  </si>
  <si>
    <t>2378772</t>
  </si>
  <si>
    <t>625-666</t>
  </si>
  <si>
    <t>6923787720005</t>
  </si>
  <si>
    <t>5075</t>
  </si>
  <si>
    <t>Конструктор 211 Пистолет с шариками в пакете</t>
  </si>
  <si>
    <t>FCJ1384616</t>
  </si>
  <si>
    <t>337-324</t>
  </si>
  <si>
    <t>6902503150012</t>
  </si>
  <si>
    <t>5076</t>
  </si>
  <si>
    <t xml:space="preserve">Конструктор Маленький строитель тип5 C-610-57238307 /Эра / </t>
  </si>
  <si>
    <t xml:space="preserve">C-610-57238307 </t>
  </si>
  <si>
    <t>723-140</t>
  </si>
  <si>
    <t>4604472004762</t>
  </si>
  <si>
    <t>5077</t>
  </si>
  <si>
    <t xml:space="preserve">Конструктор 714 Паровоз с отверткой </t>
  </si>
  <si>
    <t>FCJ0854427</t>
  </si>
  <si>
    <t>723-296</t>
  </si>
  <si>
    <t>4650608255607,6902601240028</t>
  </si>
  <si>
    <t>5078</t>
  </si>
  <si>
    <t xml:space="preserve">Конструктор 711 Машина с отверткой </t>
  </si>
  <si>
    <t>FCJ0854424</t>
  </si>
  <si>
    <t>723-295</t>
  </si>
  <si>
    <t>4650608255591,6902601240011</t>
  </si>
  <si>
    <t>5079</t>
  </si>
  <si>
    <t xml:space="preserve">Конструктор 724 Машина с отверткой </t>
  </si>
  <si>
    <t>FCJ0854433</t>
  </si>
  <si>
    <t>723-297</t>
  </si>
  <si>
    <t>4650608255614,6902601240035</t>
  </si>
  <si>
    <t>Конструкторы</t>
  </si>
  <si>
    <t>5080</t>
  </si>
  <si>
    <t>Конструктор Играй, Создавай Заяц 7 дет. 480618 Норд /12/</t>
  </si>
  <si>
    <t>480618</t>
  </si>
  <si>
    <t>406-843</t>
  </si>
  <si>
    <t>4640019323118</t>
  </si>
  <si>
    <t>5081</t>
  </si>
  <si>
    <t>Конструктор Играй, Создавай Избушка 14 дет. 480611 Норд /12/</t>
  </si>
  <si>
    <t>480611</t>
  </si>
  <si>
    <t>524-642</t>
  </si>
  <si>
    <t>4640019323040</t>
  </si>
  <si>
    <t>5082</t>
  </si>
  <si>
    <t>Конструктор Играй, Создавай Кит 12 дет. 480615 Норд /12/</t>
  </si>
  <si>
    <t>480615</t>
  </si>
  <si>
    <t>524-643</t>
  </si>
  <si>
    <t>4640019323088</t>
  </si>
  <si>
    <t>5083</t>
  </si>
  <si>
    <t>Конструктор Играй, Создавай Олень 8 дет. 480623 Норд /12/</t>
  </si>
  <si>
    <t>480623</t>
  </si>
  <si>
    <t>524-645</t>
  </si>
  <si>
    <t>4640019323163</t>
  </si>
  <si>
    <t>5084</t>
  </si>
  <si>
    <t>Конструктор Малыш тип 2 Эра</t>
  </si>
  <si>
    <t>С-389-57238307</t>
  </si>
  <si>
    <t>710-867</t>
  </si>
  <si>
    <t>4604472003352</t>
  </si>
  <si>
    <t>5085</t>
  </si>
  <si>
    <t>Конструктор Малыш тип 3 Эра</t>
  </si>
  <si>
    <t>С-390-57238307</t>
  </si>
  <si>
    <t>524-851</t>
  </si>
  <si>
    <t>4604472003369</t>
  </si>
  <si>
    <t>5086</t>
  </si>
  <si>
    <t>Конструктор Черепашка 24 эл. в пак. П-Е/24/</t>
  </si>
  <si>
    <t>83555</t>
  </si>
  <si>
    <t>524-948</t>
  </si>
  <si>
    <t>4810344083555</t>
  </si>
  <si>
    <t>5087</t>
  </si>
  <si>
    <t>Конструктор ФикСтик 500 деталей ТМ "ТИМОШКА"</t>
  </si>
  <si>
    <t>003</t>
  </si>
  <si>
    <t>525-219</t>
  </si>
  <si>
    <t>4603727890396,4680609631322</t>
  </si>
  <si>
    <t>5088</t>
  </si>
  <si>
    <t>Конструктор Пиксели mini 1000 деталей ТМ "ТИМОШКА"</t>
  </si>
  <si>
    <t>023</t>
  </si>
  <si>
    <t>525-221</t>
  </si>
  <si>
    <t>4603727890228,4670548942764,4680609631353</t>
  </si>
  <si>
    <t>5089</t>
  </si>
  <si>
    <t>Конструктор Молекулы 140 деталей ТМ "ТИМОШКА"</t>
  </si>
  <si>
    <t>035</t>
  </si>
  <si>
    <t>525-222</t>
  </si>
  <si>
    <t>4603727890266,4680609631018</t>
  </si>
  <si>
    <t>5090</t>
  </si>
  <si>
    <t>Конструктор Пиксели maxi 120 деталей ТМ "ТИМОШКА"</t>
  </si>
  <si>
    <t>038</t>
  </si>
  <si>
    <t>525-223</t>
  </si>
  <si>
    <t>4603727890242,4630701545560,4680609631025</t>
  </si>
  <si>
    <t>5091</t>
  </si>
  <si>
    <t>Конструктор Трубометрик 60 деталей ТМ "ТИМОШКА"</t>
  </si>
  <si>
    <t>044</t>
  </si>
  <si>
    <t>525-224</t>
  </si>
  <si>
    <t>4603727890075,4680609631049</t>
  </si>
  <si>
    <t>5092</t>
  </si>
  <si>
    <t>Конструктор Валликс 40 деталей ТМ "ТИМОШКА"</t>
  </si>
  <si>
    <t>046</t>
  </si>
  <si>
    <t>525-225</t>
  </si>
  <si>
    <t>4603727890099,4630701545508,4680609630714</t>
  </si>
  <si>
    <t>5093</t>
  </si>
  <si>
    <t>Конструктор Кубометрик 100 деталей ТМ "ТИМОШКА"</t>
  </si>
  <si>
    <t>049</t>
  </si>
  <si>
    <t>525-226</t>
  </si>
  <si>
    <t>4603727890280,4680609631056</t>
  </si>
  <si>
    <t>5094</t>
  </si>
  <si>
    <t>Конструктор Дворик 40 деталей ТМ "ТИМОШКА"</t>
  </si>
  <si>
    <t>054</t>
  </si>
  <si>
    <t>525-228</t>
  </si>
  <si>
    <t>4603727890150,4680609630752</t>
  </si>
  <si>
    <t>Конструктор Тайл - Блокс mini 100 деталей ТМ "ТИМОШКА"</t>
  </si>
  <si>
    <t>080</t>
  </si>
  <si>
    <t>525-229</t>
  </si>
  <si>
    <t>4603727890587</t>
  </si>
  <si>
    <t>5096</t>
  </si>
  <si>
    <t>Конструктор Пиксели mini 600 деталей ТМ "ТИМОШКА"</t>
  </si>
  <si>
    <t>М002</t>
  </si>
  <si>
    <t>525-230</t>
  </si>
  <si>
    <t>4603727890884,4670548942771,4680609631452</t>
  </si>
  <si>
    <t>5097</t>
  </si>
  <si>
    <t>Конструктор Молекулы 70 деталей ТМ "ТИМОШКА"</t>
  </si>
  <si>
    <t>М003</t>
  </si>
  <si>
    <t>525-231</t>
  </si>
  <si>
    <t>4603727890372,4680609631131</t>
  </si>
  <si>
    <t>5098</t>
  </si>
  <si>
    <t>Конструктор Кубометрик 50 деталей ТМ "ТИМОШКА"</t>
  </si>
  <si>
    <t>М011</t>
  </si>
  <si>
    <t>525-232</t>
  </si>
  <si>
    <t>4603727890785,4680609631179</t>
  </si>
  <si>
    <t>5099</t>
  </si>
  <si>
    <t>Конструктор Тайл - Блокс mini 50 деталей ТМ "ТИМОШКА"</t>
  </si>
  <si>
    <t>М021</t>
  </si>
  <si>
    <t>525-234</t>
  </si>
  <si>
    <t>4603727890839,4680609631209</t>
  </si>
  <si>
    <t>5100</t>
  </si>
  <si>
    <t>Конструктор «Логометрик» 35 деталей ТМ "ТИМОШКА"</t>
  </si>
  <si>
    <t>052</t>
  </si>
  <si>
    <t>525-349</t>
  </si>
  <si>
    <t>4603727890273,4680609630738</t>
  </si>
  <si>
    <t>5101</t>
  </si>
  <si>
    <t>Конструктор «Сакелфикс» 60 деталей ТМ "ТИМОШКА"</t>
  </si>
  <si>
    <t>058</t>
  </si>
  <si>
    <t>525-350</t>
  </si>
  <si>
    <t>4603727890327</t>
  </si>
  <si>
    <t>5102</t>
  </si>
  <si>
    <t>Конструктор "Донетик" 45 деталей ТМ "ТИМОШКА"</t>
  </si>
  <si>
    <t>525-351</t>
  </si>
  <si>
    <t>4603727890648,4630701545485,4680609630783</t>
  </si>
  <si>
    <t>5103</t>
  </si>
  <si>
    <t>Конструктор Логометрик - 21 деталь ТМ "ТИМОШКА"</t>
  </si>
  <si>
    <t>М012</t>
  </si>
  <si>
    <t>525-352</t>
  </si>
  <si>
    <t>4603727890778,4670548943167</t>
  </si>
  <si>
    <t>5104</t>
  </si>
  <si>
    <t>Конструктор "Донетик" 23 детали ТМ "ТИМОШКА"</t>
  </si>
  <si>
    <t>М020</t>
  </si>
  <si>
    <t>525-353</t>
  </si>
  <si>
    <t>4603727890846,4680609630882</t>
  </si>
  <si>
    <t>5105</t>
  </si>
  <si>
    <t>Конструктор «Смартблок» 100 деталей ТМ "ТИМОШКА"</t>
  </si>
  <si>
    <t>057</t>
  </si>
  <si>
    <t>525-355</t>
  </si>
  <si>
    <t>4603727890310,4680609631087</t>
  </si>
  <si>
    <t>5106</t>
  </si>
  <si>
    <t>Конструктор Трубометрик 30 деталей ТМ "ТИМОШКА"</t>
  </si>
  <si>
    <t>М008</t>
  </si>
  <si>
    <t>525-356</t>
  </si>
  <si>
    <t>4603727890761,4630701544464,4680609631162</t>
  </si>
  <si>
    <t>5107</t>
  </si>
  <si>
    <t>Конструктор "Идейфикс" 50 деталей ТМ "ТИМОШКА"</t>
  </si>
  <si>
    <t>М015</t>
  </si>
  <si>
    <t>525-357</t>
  </si>
  <si>
    <t>4603727890808,4680609631186</t>
  </si>
  <si>
    <t>5108</t>
  </si>
  <si>
    <t>Конструктор «Смартблок» 50 деталей ТМ "ТИМОШКА"</t>
  </si>
  <si>
    <t>М016</t>
  </si>
  <si>
    <t>525-358</t>
  </si>
  <si>
    <t>4603727890815,4630701544457,4680609631193</t>
  </si>
  <si>
    <t>5109</t>
  </si>
  <si>
    <t>Конструктор Квик-стеч 50 деталей ТМ "ТИМОШКА"</t>
  </si>
  <si>
    <t>047</t>
  </si>
  <si>
    <t>525-395</t>
  </si>
  <si>
    <t>4603727890105,4680609630721</t>
  </si>
  <si>
    <t>5110</t>
  </si>
  <si>
    <t>Конструктор Валликс 20 деталей ТМ "ТИМОШКА"</t>
  </si>
  <si>
    <t>М009</t>
  </si>
  <si>
    <t>525-396</t>
  </si>
  <si>
    <t>4603727890754,4680609630813</t>
  </si>
  <si>
    <t>5111</t>
  </si>
  <si>
    <t>Конструктор «Идейфикс» 100 деталей ТМ "ТИМОШКА"</t>
  </si>
  <si>
    <t>056</t>
  </si>
  <si>
    <t>525-397</t>
  </si>
  <si>
    <t>4603727890334,4680609631070</t>
  </si>
  <si>
    <t>5112</t>
  </si>
  <si>
    <t>Конструктор Пиксели макси 60 деталей ТМ "ТИМОШКА"</t>
  </si>
  <si>
    <t>М005</t>
  </si>
  <si>
    <t>525-398</t>
  </si>
  <si>
    <t>4603727890433,4630701544495,4680609631148</t>
  </si>
  <si>
    <t>5113</t>
  </si>
  <si>
    <t>Конструктор Квик стеч 25 деталей ТМ "ТИМОШКА"</t>
  </si>
  <si>
    <t>М010</t>
  </si>
  <si>
    <t>525-400</t>
  </si>
  <si>
    <t>2025000114975,4603727890419,4630701541593,4680609630820</t>
  </si>
  <si>
    <t>5114</t>
  </si>
  <si>
    <t>Конструктор  «Фикс-Болт» 10 детали ТМ "ТИМОШКА"</t>
  </si>
  <si>
    <t>ПБ-009</t>
  </si>
  <si>
    <t>525-402</t>
  </si>
  <si>
    <t>4603727891126,4680609630912</t>
  </si>
  <si>
    <t>5115</t>
  </si>
  <si>
    <t>Конструктор Классик Армия-1.7 102 эл. в коробке 81247 П-Е/36/</t>
  </si>
  <si>
    <t>81247</t>
  </si>
  <si>
    <t>525-515</t>
  </si>
  <si>
    <t>4810344081247</t>
  </si>
  <si>
    <t>5116</t>
  </si>
  <si>
    <t>Конструктор Картификс 55 деталей 087 ТМ "ТИМОШКА"</t>
  </si>
  <si>
    <t>087</t>
  </si>
  <si>
    <t>525-758</t>
  </si>
  <si>
    <t>4603727891263,4630701544655,4680609631100</t>
  </si>
  <si>
    <t>5117</t>
  </si>
  <si>
    <t>Конструктор Форматик 60 деталей 088</t>
  </si>
  <si>
    <t>088</t>
  </si>
  <si>
    <t>525-759</t>
  </si>
  <si>
    <t>4603727891256,4630701544617,4680609631117</t>
  </si>
  <si>
    <t>5118</t>
  </si>
  <si>
    <t>Конструктор Кейсворм 125 деталей M023 ТМ "ТИМОШКА"</t>
  </si>
  <si>
    <t>М023</t>
  </si>
  <si>
    <t>525-761</t>
  </si>
  <si>
    <t>4603727891287,4680609631476</t>
  </si>
  <si>
    <t>5119</t>
  </si>
  <si>
    <t>Конструктор  «Логометрик» 12 деталей ТМ "ТИМОШКА" ПБ-011</t>
  </si>
  <si>
    <t>ПБ-011</t>
  </si>
  <si>
    <t>525-851</t>
  </si>
  <si>
    <t>4603727891157,4680609630936</t>
  </si>
  <si>
    <t>5120</t>
  </si>
  <si>
    <t>Конструктор  «Идей-Фикс» 40 деталей ТМ "ТИМОШКА" ПБ-006</t>
  </si>
  <si>
    <t>ПБ-006</t>
  </si>
  <si>
    <t>525-853</t>
  </si>
  <si>
    <t>4603727891096,4630701544624,4680609631278</t>
  </si>
  <si>
    <t>5121</t>
  </si>
  <si>
    <t>Конструктор «Валликс» 13 деталей ПБ-010</t>
  </si>
  <si>
    <t>ПБ-010</t>
  </si>
  <si>
    <t>623-122</t>
  </si>
  <si>
    <t>4603727891140,4630701544631,4680609630929</t>
  </si>
  <si>
    <t>5122</t>
  </si>
  <si>
    <t>Конструктор «Квик-Стеч» 16 деталей ПБ-014</t>
  </si>
  <si>
    <t>ПБ-014</t>
  </si>
  <si>
    <t>623-123</t>
  </si>
  <si>
    <t>4603727891188,4630701544648,4680609630967</t>
  </si>
  <si>
    <t>5123</t>
  </si>
  <si>
    <t>Конструктор  «Кубометрик» 40 деталей ТМ "ТИМОШКА" ПБ-002</t>
  </si>
  <si>
    <t>ПБ-002</t>
  </si>
  <si>
    <t>623-145</t>
  </si>
  <si>
    <t>4603727891218,4670548943174,4680609631230</t>
  </si>
  <si>
    <t>5124</t>
  </si>
  <si>
    <t>Конструктор  «Донетик» 14 деталей ТМ "ТИМОШКА" ПБ-012</t>
  </si>
  <si>
    <t>ПБ-012</t>
  </si>
  <si>
    <t>623-419</t>
  </si>
  <si>
    <t>4603727891164,4680609630943</t>
  </si>
  <si>
    <t>5125</t>
  </si>
  <si>
    <t>Конструктор Форматик" 36 деталей ТМ "ТИМОШКА"</t>
  </si>
  <si>
    <t>M022</t>
  </si>
  <si>
    <t>623-420</t>
  </si>
  <si>
    <t>4603727891270,4630701544662,4680609631216</t>
  </si>
  <si>
    <t>5126</t>
  </si>
  <si>
    <t>Конструктор «Картификс» 27 детали ПБ-024 ТМ ТИМОШКА</t>
  </si>
  <si>
    <t>ПБ-024</t>
  </si>
  <si>
    <t>623-576</t>
  </si>
  <si>
    <t>4603727891324,4630701544679</t>
  </si>
  <si>
    <t>5127</t>
  </si>
  <si>
    <t>Конструктор "Пазл" №1 12 элементов в пакете 91369П-Е /18/</t>
  </si>
  <si>
    <t>91369</t>
  </si>
  <si>
    <t>623-685</t>
  </si>
  <si>
    <t>4810344091369</t>
  </si>
  <si>
    <t>5128</t>
  </si>
  <si>
    <t>Конструктор "Пазл" №3 24 элемента в пакете 91420П-Е /16/</t>
  </si>
  <si>
    <t>91420</t>
  </si>
  <si>
    <t>623-758</t>
  </si>
  <si>
    <t>4810344091420</t>
  </si>
  <si>
    <t>5129</t>
  </si>
  <si>
    <t>Конструктор  «Смарт-Блок»35 деталей ТМ "ТИМОШКА" ПБ-003</t>
  </si>
  <si>
    <t>ПБ-003</t>
  </si>
  <si>
    <t>623-792</t>
  </si>
  <si>
    <t>2100057208980,4603727891065,4630701546468,4680609631247</t>
  </si>
  <si>
    <t>5130</t>
  </si>
  <si>
    <t>Конструктор Малыш тип 1 Эра</t>
  </si>
  <si>
    <t>С-388-57238307</t>
  </si>
  <si>
    <t>623-884</t>
  </si>
  <si>
    <t>4604472003345</t>
  </si>
  <si>
    <t>5131</t>
  </si>
  <si>
    <t xml:space="preserve">Конструктор  «Форматик»28 деталей ТМ "ТИМОШКА" </t>
  </si>
  <si>
    <t xml:space="preserve">ПБ-022 </t>
  </si>
  <si>
    <t>623-996</t>
  </si>
  <si>
    <t>4603727891317,4670548943181</t>
  </si>
  <si>
    <t>5132</t>
  </si>
  <si>
    <t xml:space="preserve">Конструктор «Кейсворм» 100 детали ПБ-023 ТМ ТИМОШКА  </t>
  </si>
  <si>
    <t xml:space="preserve">ПБ-023 </t>
  </si>
  <si>
    <t>623-997</t>
  </si>
  <si>
    <t>4603727891331,4680609631513</t>
  </si>
  <si>
    <t>5133</t>
  </si>
  <si>
    <t>Конструктор Пирамида Тип 4  Эра  C-247-57238307</t>
  </si>
  <si>
    <t>C-247-57238307</t>
  </si>
  <si>
    <t>623-999</t>
  </si>
  <si>
    <t>4604472004182</t>
  </si>
  <si>
    <t>5134</t>
  </si>
  <si>
    <t>Конструктор RRB-101</t>
  </si>
  <si>
    <t>Rosti Rasti Baraka</t>
  </si>
  <si>
    <t>RRB-101</t>
  </si>
  <si>
    <t>624-272</t>
  </si>
  <si>
    <t>4780051720589</t>
  </si>
  <si>
    <t>5135</t>
  </si>
  <si>
    <t>Конструктор «Сакел-Фикс» 20 дет. ПБ-016</t>
  </si>
  <si>
    <t>ПБ-016</t>
  </si>
  <si>
    <t>624-366</t>
  </si>
  <si>
    <t>4603727891201,4630701544709,4680609630981</t>
  </si>
  <si>
    <t>5136</t>
  </si>
  <si>
    <t>Конструктор IQ Kubiki Набор Фламинго 643TPIQ27T</t>
  </si>
  <si>
    <t>IQ Kubiki</t>
  </si>
  <si>
    <t>643TPIQ27T</t>
  </si>
  <si>
    <t>624-374</t>
  </si>
  <si>
    <t>4607020772205,4681070825586</t>
  </si>
  <si>
    <t>5137</t>
  </si>
  <si>
    <t>Конструктор 628-2A шарнирный 33 дет.Робот  в кор.</t>
  </si>
  <si>
    <t>FCJ0997128</t>
  </si>
  <si>
    <t>625-129</t>
  </si>
  <si>
    <t>6902306270214</t>
  </si>
  <si>
    <t>5138</t>
  </si>
  <si>
    <t>Конструктор 628-3A шарнирный 28 дет.Экскаватор в кор.</t>
  </si>
  <si>
    <t>FCJ0997129</t>
  </si>
  <si>
    <t>625-130</t>
  </si>
  <si>
    <t>6902306270221</t>
  </si>
  <si>
    <t>5139</t>
  </si>
  <si>
    <t>Конструктор 628-4A шарнирный 26 дет.Трактор в кор.</t>
  </si>
  <si>
    <t>FCJ0997130</t>
  </si>
  <si>
    <t>625-131</t>
  </si>
  <si>
    <t>6902306270238</t>
  </si>
  <si>
    <t>5140</t>
  </si>
  <si>
    <t>Конструктор 628-5A шарнирный 39 дет. Грузовик в кор.</t>
  </si>
  <si>
    <t>FCJ0997131</t>
  </si>
  <si>
    <t>625-132</t>
  </si>
  <si>
    <t>6902306270245</t>
  </si>
  <si>
    <t>5141</t>
  </si>
  <si>
    <t>Конструктор «Молекулы» 60 деталей ТМ "ТИМОШКА" 034</t>
  </si>
  <si>
    <t>034</t>
  </si>
  <si>
    <t>623-140</t>
  </si>
  <si>
    <t>4603727890013,4680609631001</t>
  </si>
  <si>
    <t>5142</t>
  </si>
  <si>
    <t>Конструктор ФикСтик 250 деталей ТМ "ТИМОШКА"</t>
  </si>
  <si>
    <t>М001</t>
  </si>
  <si>
    <t>623-141</t>
  </si>
  <si>
    <t>4603727890358,4680609631445</t>
  </si>
  <si>
    <t>5143</t>
  </si>
  <si>
    <t>Конструктор «ДисКтик» - 500 деталей ТМ "ТИМОШКА"</t>
  </si>
  <si>
    <t>037</t>
  </si>
  <si>
    <t>525-362</t>
  </si>
  <si>
    <t>4603727890259,4670548948827,4680609631377</t>
  </si>
  <si>
    <t>5144</t>
  </si>
  <si>
    <t>Конструктор Дисктик 250 деталей ТМ "ТИМОШКА"</t>
  </si>
  <si>
    <t>М004</t>
  </si>
  <si>
    <t>525-399</t>
  </si>
  <si>
    <t>4603727890365,4630701544471,4680609631469</t>
  </si>
  <si>
    <t>5145</t>
  </si>
  <si>
    <t>Конструктор ДискБолл 75 деталей ТМ "ТИМОШКА"</t>
  </si>
  <si>
    <t>077</t>
  </si>
  <si>
    <t>525-582</t>
  </si>
  <si>
    <t>4603727890624,4630701544488,4680609630776</t>
  </si>
  <si>
    <t>5146</t>
  </si>
  <si>
    <t>Конструктор Снежинки 75 деталей ТМ "ТИМОШКА"</t>
  </si>
  <si>
    <t>М007</t>
  </si>
  <si>
    <t>525-628</t>
  </si>
  <si>
    <t>4603727890747,4680609631155</t>
  </si>
  <si>
    <t>5147</t>
  </si>
  <si>
    <t>Конструктор 6899 Лось 289 дет. в коробке</t>
  </si>
  <si>
    <t>YS177006</t>
  </si>
  <si>
    <t>625-154</t>
  </si>
  <si>
    <t>6902306220585</t>
  </si>
  <si>
    <t>5148</t>
  </si>
  <si>
    <t>Конструктор 6914 Автомат 521 дет. в коробке</t>
  </si>
  <si>
    <t>YS204964</t>
  </si>
  <si>
    <t>625-164</t>
  </si>
  <si>
    <t>6902306220691</t>
  </si>
  <si>
    <t>5149</t>
  </si>
  <si>
    <t>Конструктор 6915 Пистолет 343 дет. в коробке</t>
  </si>
  <si>
    <t>YS204965</t>
  </si>
  <si>
    <t>625-165</t>
  </si>
  <si>
    <t>6902306220707</t>
  </si>
  <si>
    <t>5150</t>
  </si>
  <si>
    <t>Конструктор «Пиксели МАКСИ». 40 деталей ТМ "ТИМОШКА" ПБ-008</t>
  </si>
  <si>
    <t>ПБ-008</t>
  </si>
  <si>
    <t>623-794</t>
  </si>
  <si>
    <t>4603727891119,4630701544693,4680609631292</t>
  </si>
  <si>
    <t>5151</t>
  </si>
  <si>
    <t xml:space="preserve">Конструктор «Пиксели мини» 400 детали ПБ-017 ТМ ТИМОШКА   </t>
  </si>
  <si>
    <t>ПБ-017</t>
  </si>
  <si>
    <t>623-998</t>
  </si>
  <si>
    <t>4603727891249,4670548942788</t>
  </si>
  <si>
    <t>5152</t>
  </si>
  <si>
    <t>Платформа для конст-ра S003 25,5*25,5 в пак.</t>
  </si>
  <si>
    <t>1874805/957570ZY</t>
  </si>
  <si>
    <t>524-267</t>
  </si>
  <si>
    <t>6901419575704,6918748050000</t>
  </si>
  <si>
    <t>5153</t>
  </si>
  <si>
    <t>Конструктор "Учимся создавать и делиться" 42 дет. А100-3</t>
  </si>
  <si>
    <t>А100-3</t>
  </si>
  <si>
    <t>625-241</t>
  </si>
  <si>
    <t>4603727892352,4630701544525</t>
  </si>
  <si>
    <t>5154</t>
  </si>
  <si>
    <t>Конструктор Динозавр на батарейках ST99-1 в коробке</t>
  </si>
  <si>
    <t>AA45-H01001</t>
  </si>
  <si>
    <t>430-917</t>
  </si>
  <si>
    <t>6900045010016</t>
  </si>
  <si>
    <t>5155</t>
  </si>
  <si>
    <t>Конструктор Динозавр на батарейках ST99-2 в коробке</t>
  </si>
  <si>
    <t>AA45-H01002</t>
  </si>
  <si>
    <t>430-918</t>
  </si>
  <si>
    <t>6900045010023</t>
  </si>
  <si>
    <t>5156</t>
  </si>
  <si>
    <t>Конструктор Динозавр на батарейках ST99-4 в коробке</t>
  </si>
  <si>
    <t>AA45-H01004</t>
  </si>
  <si>
    <t>430-919</t>
  </si>
  <si>
    <t>6900045010047</t>
  </si>
  <si>
    <t>5157</t>
  </si>
  <si>
    <t>Конструктор Картонный 3D QBRIX Капибара и малыш 20043</t>
  </si>
  <si>
    <t>QBRIX</t>
  </si>
  <si>
    <t>20043</t>
  </si>
  <si>
    <t>625-364</t>
  </si>
  <si>
    <t>4630178891078</t>
  </si>
  <si>
    <t>5158</t>
  </si>
  <si>
    <t>Конструктор Картонный 3D QBRIX Три обезьянки 20040</t>
  </si>
  <si>
    <t>20040</t>
  </si>
  <si>
    <t>625-369</t>
  </si>
  <si>
    <t>4630178890835</t>
  </si>
  <si>
    <t>5159</t>
  </si>
  <si>
    <t>Конструктор Картонный 3D QBRIX Кот-акула 20044</t>
  </si>
  <si>
    <t>20044</t>
  </si>
  <si>
    <t>124-932</t>
  </si>
  <si>
    <t>4630178891092</t>
  </si>
  <si>
    <t>5160</t>
  </si>
  <si>
    <t>Конструктор Картонный 3D QBRIX Протестный Гав 20045</t>
  </si>
  <si>
    <t>20045</t>
  </si>
  <si>
    <t>124-933</t>
  </si>
  <si>
    <t>4630178891108</t>
  </si>
  <si>
    <t>5161</t>
  </si>
  <si>
    <t>Конструктор Картонный 3D QBRIX Протестный Мяу 20046</t>
  </si>
  <si>
    <t>20046</t>
  </si>
  <si>
    <t>124-934</t>
  </si>
  <si>
    <t>4630178891115</t>
  </si>
  <si>
    <t>5162</t>
  </si>
  <si>
    <t>Конструктор Картонный 3D QBRIX Три слоненка</t>
  </si>
  <si>
    <t>20035</t>
  </si>
  <si>
    <t>124-999</t>
  </si>
  <si>
    <t>4630178890705</t>
  </si>
  <si>
    <t>5163</t>
  </si>
  <si>
    <t>Конструктор "Картификс" 27 деталей ТМ "ТИМОШКА"</t>
  </si>
  <si>
    <t>М024</t>
  </si>
  <si>
    <t>324-992</t>
  </si>
  <si>
    <t>4603727891300,4630701544600</t>
  </si>
  <si>
    <t>5164</t>
  </si>
  <si>
    <t>Стол для конструктора 1010 в кор.</t>
  </si>
  <si>
    <t>FCJ0573756</t>
  </si>
  <si>
    <t>324-999</t>
  </si>
  <si>
    <t>6902405010223</t>
  </si>
  <si>
    <t>5165</t>
  </si>
  <si>
    <t>Конструктор Картонный 3D QBRIX Дизайнерские мишки 20041</t>
  </si>
  <si>
    <t>20041</t>
  </si>
  <si>
    <t>625-497</t>
  </si>
  <si>
    <t>4630178890941</t>
  </si>
  <si>
    <t>5166</t>
  </si>
  <si>
    <t>Конструктор Картонный 3D QBRIX Пегас 20068</t>
  </si>
  <si>
    <t>20068</t>
  </si>
  <si>
    <t>625-505</t>
  </si>
  <si>
    <t>4630178891870</t>
  </si>
  <si>
    <t>5167</t>
  </si>
  <si>
    <t>Конструктор Картонный 3D QBRIX Тираннозавр 20061</t>
  </si>
  <si>
    <t>20061</t>
  </si>
  <si>
    <t>625-500</t>
  </si>
  <si>
    <t>4630178891672</t>
  </si>
  <si>
    <t>5168</t>
  </si>
  <si>
    <t>Конструктор Пирамида Тип 2 Эра C-122-57238307</t>
  </si>
  <si>
    <t>C-122-57238307</t>
  </si>
  <si>
    <t>625-594</t>
  </si>
  <si>
    <t>4604472004625</t>
  </si>
  <si>
    <t>5169</t>
  </si>
  <si>
    <t>Конструктор Картонный 3D QBRIX Акула органайзер 20081</t>
  </si>
  <si>
    <t>20081</t>
  </si>
  <si>
    <t>625-621</t>
  </si>
  <si>
    <t>4630178892136</t>
  </si>
  <si>
    <t>5170</t>
  </si>
  <si>
    <t>Конструктор Картонный 3D QBRIX Эмодзи Ver. 1 20078</t>
  </si>
  <si>
    <t>20078</t>
  </si>
  <si>
    <t>625-620</t>
  </si>
  <si>
    <t>4630178892075</t>
  </si>
  <si>
    <t>5171</t>
  </si>
  <si>
    <t>Конструктор Зиг-заг 100 деталей ТМ "ТИМОШКА"</t>
  </si>
  <si>
    <t>КБ-002</t>
  </si>
  <si>
    <t>625-622</t>
  </si>
  <si>
    <t>4603727891447,4680609631407</t>
  </si>
  <si>
    <t>5172</t>
  </si>
  <si>
    <t>Конструктор ДискБолл 38 деталей ТМ "ТИМОШКА"</t>
  </si>
  <si>
    <t>М019</t>
  </si>
  <si>
    <t>625-623</t>
  </si>
  <si>
    <t>4603727890853,4680609630875</t>
  </si>
  <si>
    <t>5173</t>
  </si>
  <si>
    <t>Конструктор Дисктик 150 деталей ТМ "ТИМОШКА"</t>
  </si>
  <si>
    <t>ПБ-019</t>
  </si>
  <si>
    <t>625-625</t>
  </si>
  <si>
    <t>4603727891058,4630701544594,4680609631506</t>
  </si>
  <si>
    <t>5174</t>
  </si>
  <si>
    <t>Конструктор Диск-Болл 25 деталей ТМ "ТИМОШКА"</t>
  </si>
  <si>
    <t>ПБ-015</t>
  </si>
  <si>
    <t>625-624</t>
  </si>
  <si>
    <t>4630701544587</t>
  </si>
  <si>
    <t>5175</t>
  </si>
  <si>
    <t>Конструктор Неко-Кот 11084</t>
  </si>
  <si>
    <t>11084</t>
  </si>
  <si>
    <t>625-627</t>
  </si>
  <si>
    <t>04655870782110,4606957900187,4655870782110</t>
  </si>
  <si>
    <t>5176</t>
  </si>
  <si>
    <t>Конструктор Ину-Пес 11085</t>
  </si>
  <si>
    <t>11085</t>
  </si>
  <si>
    <t>625-628</t>
  </si>
  <si>
    <t>4606957900200,4670548948742</t>
  </si>
  <si>
    <t>5177</t>
  </si>
  <si>
    <t>Конструктор Гекко Тукан 423 дет. G-38014</t>
  </si>
  <si>
    <t>Гекко</t>
  </si>
  <si>
    <t>G-38014</t>
  </si>
  <si>
    <t>625-639</t>
  </si>
  <si>
    <t>4612725573972</t>
  </si>
  <si>
    <t>5178</t>
  </si>
  <si>
    <t>Конструктор Гекко Пожарная машина 551 дет. G-38002</t>
  </si>
  <si>
    <t>G-38002</t>
  </si>
  <si>
    <t>625-635</t>
  </si>
  <si>
    <t>4612725573859</t>
  </si>
  <si>
    <t>5179</t>
  </si>
  <si>
    <t>Конструктор Гекко Ракета 418 дет. G-38005</t>
  </si>
  <si>
    <t>G-38005</t>
  </si>
  <si>
    <t>625-636</t>
  </si>
  <si>
    <t>4612725573880</t>
  </si>
  <si>
    <t>5180</t>
  </si>
  <si>
    <t>Конструктор Гекко Сова 394 дет. G-38018</t>
  </si>
  <si>
    <t>G-38018</t>
  </si>
  <si>
    <t>625-640</t>
  </si>
  <si>
    <t>4612725574016</t>
  </si>
  <si>
    <t>5181</t>
  </si>
  <si>
    <t>Конструктор Гекко Паровоз 518 дет. G-38006</t>
  </si>
  <si>
    <t>G-38006</t>
  </si>
  <si>
    <t>625-637</t>
  </si>
  <si>
    <t>4612725573897</t>
  </si>
  <si>
    <t>5182</t>
  </si>
  <si>
    <t>Конструктор Гекко Тираннозавр 396 дет. G-38020</t>
  </si>
  <si>
    <t>G-38020</t>
  </si>
  <si>
    <t>625-645</t>
  </si>
  <si>
    <t>4612725574030</t>
  </si>
  <si>
    <t>5183</t>
  </si>
  <si>
    <t>Конструктор Гекко Машина скорой помощи 592 дет. G-38003</t>
  </si>
  <si>
    <t>G-38003</t>
  </si>
  <si>
    <t>625-643</t>
  </si>
  <si>
    <t>4612725573866</t>
  </si>
  <si>
    <t>5184</t>
  </si>
  <si>
    <t>Конструктор Макси Поездка на машине 7 эл. в кор. 10784 П-Е /13/</t>
  </si>
  <si>
    <t>10784</t>
  </si>
  <si>
    <t>625-701</t>
  </si>
  <si>
    <t>4810344210784</t>
  </si>
  <si>
    <t>5185</t>
  </si>
  <si>
    <t>Конструктор Гекко Мини-погрузчик 2704 дет. G-39003</t>
  </si>
  <si>
    <t>G-39003</t>
  </si>
  <si>
    <t>625-727</t>
  </si>
  <si>
    <t>4612725574146</t>
  </si>
  <si>
    <t>5186</t>
  </si>
  <si>
    <t>Конструктор Гекко Енот 2147 дет. G-38207</t>
  </si>
  <si>
    <t>G-38207</t>
  </si>
  <si>
    <t>625-724</t>
  </si>
  <si>
    <t>4612725574252</t>
  </si>
  <si>
    <t>5187</t>
  </si>
  <si>
    <t>Конструктор Гекко Автомобиль 1798 дет. G-39002</t>
  </si>
  <si>
    <t>G-39002</t>
  </si>
  <si>
    <t>625-726</t>
  </si>
  <si>
    <t>4612725574139</t>
  </si>
  <si>
    <t>5188</t>
  </si>
  <si>
    <t>Конструктор Гекко Пожарная машина 2012 дет. G-39004</t>
  </si>
  <si>
    <t>G-39004</t>
  </si>
  <si>
    <t>625-728</t>
  </si>
  <si>
    <t>4612725574153</t>
  </si>
  <si>
    <t>5189</t>
  </si>
  <si>
    <t>Конструктор Гекко Зебра 1974 дет. G-38203</t>
  </si>
  <si>
    <t>G-38203</t>
  </si>
  <si>
    <t>625-720</t>
  </si>
  <si>
    <t>4612725574214</t>
  </si>
  <si>
    <t>5190</t>
  </si>
  <si>
    <t>Конструктор Гекко Лев 2288 дет. G-38201</t>
  </si>
  <si>
    <t>G-38201</t>
  </si>
  <si>
    <t>625-719</t>
  </si>
  <si>
    <t>4612725574191</t>
  </si>
  <si>
    <t>5191</t>
  </si>
  <si>
    <t>Конструктор Гекко Попугай 1647 дет. G-38204</t>
  </si>
  <si>
    <t>G-38204</t>
  </si>
  <si>
    <t>625-721</t>
  </si>
  <si>
    <t>4612725574221</t>
  </si>
  <si>
    <t>5192</t>
  </si>
  <si>
    <t>Конструктор Гекко Лиса 2156 дет. G-38202</t>
  </si>
  <si>
    <t>G-38202</t>
  </si>
  <si>
    <t>625-790</t>
  </si>
  <si>
    <t>4612725574207</t>
  </si>
  <si>
    <t>5193</t>
  </si>
  <si>
    <t>Конструктор Гекко Дельфин 421 дет. G-38013</t>
  </si>
  <si>
    <t>G-38013</t>
  </si>
  <si>
    <t>625-792</t>
  </si>
  <si>
    <t>4612725573965</t>
  </si>
  <si>
    <t>5194</t>
  </si>
  <si>
    <t>Конструктор Пирамида Тип 3 Эра C-246-57238307</t>
  </si>
  <si>
    <t>C-246-57238307</t>
  </si>
  <si>
    <t>625-837</t>
  </si>
  <si>
    <t>4604472001730,4604472004649</t>
  </si>
  <si>
    <t>5195</t>
  </si>
  <si>
    <t>Конструктор Румбокс TSZH227 Библиотека в кор.</t>
  </si>
  <si>
    <t>FCJ1245608</t>
  </si>
  <si>
    <t>625-966</t>
  </si>
  <si>
    <t>6902505310018</t>
  </si>
  <si>
    <t>5196</t>
  </si>
  <si>
    <t>Конструктор SM207D в пакете</t>
  </si>
  <si>
    <t>FCJ1408554</t>
  </si>
  <si>
    <t>723-027</t>
  </si>
  <si>
    <t>6902505130593</t>
  </si>
  <si>
    <t>5197</t>
  </si>
  <si>
    <t>Конструктор SM197D в пакете</t>
  </si>
  <si>
    <t>FCJ1408558</t>
  </si>
  <si>
    <t>723-031</t>
  </si>
  <si>
    <t>6902505130630</t>
  </si>
  <si>
    <t>5198</t>
  </si>
  <si>
    <t>Конструктор SM702D в пакете</t>
  </si>
  <si>
    <t>FCJ1408555</t>
  </si>
  <si>
    <t>723-028</t>
  </si>
  <si>
    <t>6902505130609</t>
  </si>
  <si>
    <t>5199</t>
  </si>
  <si>
    <t>Конструктор 212221 Космонавт 1185 деталей в коробке</t>
  </si>
  <si>
    <t>FCJ1469066</t>
  </si>
  <si>
    <t>723-045</t>
  </si>
  <si>
    <t>6902507240047</t>
  </si>
  <si>
    <t>5200</t>
  </si>
  <si>
    <t>Конструктор "Мисс Бьюти ПБ-020 ТМ ТИМОШКА</t>
  </si>
  <si>
    <t>ПБ-020</t>
  </si>
  <si>
    <t>723-050</t>
  </si>
  <si>
    <t>4603727891232,4680609631544</t>
  </si>
  <si>
    <t>5201</t>
  </si>
  <si>
    <t>Конструктор «Пиксели мини» 140 деталей ТМ "ТИМОШКА" 021</t>
  </si>
  <si>
    <t>021</t>
  </si>
  <si>
    <t>723-046</t>
  </si>
  <si>
    <t>4603727890204,4680609631346</t>
  </si>
  <si>
    <t>5202</t>
  </si>
  <si>
    <t>Конструктор «Мисс Бьюти» 015 ТМ "ТИМОШКА"</t>
  </si>
  <si>
    <t>015</t>
  </si>
  <si>
    <t>723-047</t>
  </si>
  <si>
    <t>4603727890471,4680609631520</t>
  </si>
  <si>
    <t>5203</t>
  </si>
  <si>
    <t>Конструктор "Старс-Фикс" 36 деталей ТМ "ТИМОШКА"</t>
  </si>
  <si>
    <t>091</t>
  </si>
  <si>
    <t>723-049</t>
  </si>
  <si>
    <t>4603727891379,4680609630806</t>
  </si>
  <si>
    <t>5204</t>
  </si>
  <si>
    <t>Платформа для конструктора LC-001 25,5*25,5*1 в ассорт. в пак.</t>
  </si>
  <si>
    <t>2307506</t>
  </si>
  <si>
    <t>723-089</t>
  </si>
  <si>
    <t>6923075060004</t>
  </si>
  <si>
    <t>5205</t>
  </si>
  <si>
    <t>Конструктор ST538 Собака 988 деталей в коробке</t>
  </si>
  <si>
    <t>FCJ1377548</t>
  </si>
  <si>
    <t>723-124</t>
  </si>
  <si>
    <t>6902503100017</t>
  </si>
  <si>
    <t>5206</t>
  </si>
  <si>
    <t>Конструктор ST533 Собака 988 деталей в коробке</t>
  </si>
  <si>
    <t>FCJ1377543</t>
  </si>
  <si>
    <t>723-127</t>
  </si>
  <si>
    <t>6902503100048</t>
  </si>
  <si>
    <t>5207</t>
  </si>
  <si>
    <t>Конструктор ST530 Собака 888 деталей в коробке</t>
  </si>
  <si>
    <t>FCJ1377540</t>
  </si>
  <si>
    <t>723-128</t>
  </si>
  <si>
    <t>6902503100055</t>
  </si>
  <si>
    <t>5208</t>
  </si>
  <si>
    <t>Конструктор ST535 Собака 988 деталей в коробке</t>
  </si>
  <si>
    <t>FCJ1377545</t>
  </si>
  <si>
    <t>723-125</t>
  </si>
  <si>
    <t>6902503100024</t>
  </si>
  <si>
    <t>5209</t>
  </si>
  <si>
    <t>Конструктор детский, набор "Зоопарк", 92 детали, 1/8 КДЗ-3025</t>
  </si>
  <si>
    <t>Русспласт</t>
  </si>
  <si>
    <t>КДЗ-3025</t>
  </si>
  <si>
    <t>723-143</t>
  </si>
  <si>
    <t>4699300447095</t>
  </si>
  <si>
    <t>5210</t>
  </si>
  <si>
    <t>Конструктор «ДисКтик» - 65 деталей ТМ "ТИМОШКА"</t>
  </si>
  <si>
    <t>036</t>
  </si>
  <si>
    <t>723-199</t>
  </si>
  <si>
    <t>2009999567363,4603727890006,4680609631360</t>
  </si>
  <si>
    <t>5211</t>
  </si>
  <si>
    <t>Платформа для конструктора 2842014</t>
  </si>
  <si>
    <t>2842014</t>
  </si>
  <si>
    <t>723-242</t>
  </si>
  <si>
    <t>4650608250282,6928420140004</t>
  </si>
  <si>
    <t>5212</t>
  </si>
  <si>
    <t>Платформа для конструктора 2306199</t>
  </si>
  <si>
    <t>2306199</t>
  </si>
  <si>
    <t>723-241</t>
  </si>
  <si>
    <t>4650608250275,6923061990001</t>
  </si>
  <si>
    <t>5213</t>
  </si>
  <si>
    <t xml:space="preserve">Конструктор мягкий HC-029C-01 33 дет. в коробке </t>
  </si>
  <si>
    <t>YS0424270</t>
  </si>
  <si>
    <t>723-243</t>
  </si>
  <si>
    <t>4650608255379,6902601190019</t>
  </si>
  <si>
    <t>5214</t>
  </si>
  <si>
    <t xml:space="preserve">Конструктор  мягкий HC-029C-16 23 дет. в коробке </t>
  </si>
  <si>
    <t>FCJ1325057</t>
  </si>
  <si>
    <t>723-247</t>
  </si>
  <si>
    <t>4650608255416,6902601190057</t>
  </si>
  <si>
    <t>5215</t>
  </si>
  <si>
    <t xml:space="preserve">Конструктор мягкий HC-029C-11 23 дет. в коробке </t>
  </si>
  <si>
    <t>FCJ1325055</t>
  </si>
  <si>
    <t>723-246</t>
  </si>
  <si>
    <t>4650608255409,6902601190040</t>
  </si>
  <si>
    <t>5216</t>
  </si>
  <si>
    <t xml:space="preserve">Конструктор мягкий HC-029C-03 45 дет. в коробке </t>
  </si>
  <si>
    <t>YS0424272</t>
  </si>
  <si>
    <t>723-245</t>
  </si>
  <si>
    <t>4650608255393,6902601190033</t>
  </si>
  <si>
    <t>5217</t>
  </si>
  <si>
    <t xml:space="preserve">Конструктор мягкий HC-029C-02 66 дет. в коробке </t>
  </si>
  <si>
    <t>YS0424271</t>
  </si>
  <si>
    <t>723-244</t>
  </si>
  <si>
    <t>4650608255386,6902601190026</t>
  </si>
  <si>
    <t>5218</t>
  </si>
  <si>
    <t>Конструктор Школа Магии, 108 дет. 78019</t>
  </si>
  <si>
    <t>78019</t>
  </si>
  <si>
    <t>723-257</t>
  </si>
  <si>
    <t>4030969780190</t>
  </si>
  <si>
    <t>5219</t>
  </si>
  <si>
    <t>Конструктор Школа Магии, 100 дет. 78017</t>
  </si>
  <si>
    <t>78017</t>
  </si>
  <si>
    <t>723-255</t>
  </si>
  <si>
    <t>4030969780176</t>
  </si>
  <si>
    <t>5220</t>
  </si>
  <si>
    <t>Конструктор My Game 137 дет. 77138</t>
  </si>
  <si>
    <t>77138</t>
  </si>
  <si>
    <t>723-262</t>
  </si>
  <si>
    <t>4030969771389</t>
  </si>
  <si>
    <t>5221</t>
  </si>
  <si>
    <t>Конструктор My Game 108 дет. 77141</t>
  </si>
  <si>
    <t>77141</t>
  </si>
  <si>
    <t>723-252</t>
  </si>
  <si>
    <t>4030969771419</t>
  </si>
  <si>
    <t>5222</t>
  </si>
  <si>
    <t>Конструктор My Game 108 дет. 77137</t>
  </si>
  <si>
    <t>77137</t>
  </si>
  <si>
    <t>723-249</t>
  </si>
  <si>
    <t>4030969771372</t>
  </si>
  <si>
    <t>5223</t>
  </si>
  <si>
    <t>Конструктор Школа Магии, 137 дет. 78021</t>
  </si>
  <si>
    <t>78021</t>
  </si>
  <si>
    <t>723-258</t>
  </si>
  <si>
    <t>4030969780213</t>
  </si>
  <si>
    <t>5224</t>
  </si>
  <si>
    <t>Конструктор My Game 125 дет. 77136</t>
  </si>
  <si>
    <t>77136</t>
  </si>
  <si>
    <t>723-261</t>
  </si>
  <si>
    <t>4030969771365</t>
  </si>
  <si>
    <t>5225</t>
  </si>
  <si>
    <t>Конструктор Школа Магии, 101 дет. 78018</t>
  </si>
  <si>
    <t>78018</t>
  </si>
  <si>
    <t>723-256</t>
  </si>
  <si>
    <t>4030969780183</t>
  </si>
  <si>
    <t>5226</t>
  </si>
  <si>
    <t>Конструктор My Game 101 дет. 77139</t>
  </si>
  <si>
    <t>77139</t>
  </si>
  <si>
    <t>723-250</t>
  </si>
  <si>
    <t>4030969771396</t>
  </si>
  <si>
    <t>5227</t>
  </si>
  <si>
    <t>Конструктор My Game 100 дет. 77140</t>
  </si>
  <si>
    <t>77140</t>
  </si>
  <si>
    <t>723-251</t>
  </si>
  <si>
    <t>4030969771402</t>
  </si>
  <si>
    <t>5228</t>
  </si>
  <si>
    <t>Конструктор Модульный развивающий Собирайзер 1 92 дет. 09021</t>
  </si>
  <si>
    <t>09021</t>
  </si>
  <si>
    <t>723-375</t>
  </si>
  <si>
    <t>4602933090217</t>
  </si>
  <si>
    <t>5229</t>
  </si>
  <si>
    <t>Конструктор Модульный развивающий Собирайзер 2 92 дет. 09022</t>
  </si>
  <si>
    <t>09022</t>
  </si>
  <si>
    <t>723-376</t>
  </si>
  <si>
    <t>4602933090224</t>
  </si>
  <si>
    <t>5230</t>
  </si>
  <si>
    <t>Конструктор Модульный развивающий Собирайзер 4 92 дет. 09024</t>
  </si>
  <si>
    <t>09024</t>
  </si>
  <si>
    <t>723-378</t>
  </si>
  <si>
    <t>4602933090248</t>
  </si>
  <si>
    <t>5231</t>
  </si>
  <si>
    <t>Конструктор Модульный развивающий Собирайзер 3 92 дет. 09023</t>
  </si>
  <si>
    <t>09023</t>
  </si>
  <si>
    <t>723-377</t>
  </si>
  <si>
    <t>4602933090231</t>
  </si>
  <si>
    <t>5232</t>
  </si>
  <si>
    <t>Конструктор Blocks 100 дет. 79053</t>
  </si>
  <si>
    <t>79053</t>
  </si>
  <si>
    <t>723-430</t>
  </si>
  <si>
    <t>4030969790533</t>
  </si>
  <si>
    <t>5233</t>
  </si>
  <si>
    <t>Конструктор Blocks 108 дет. 79057</t>
  </si>
  <si>
    <t>79057</t>
  </si>
  <si>
    <t>723-431</t>
  </si>
  <si>
    <t>4030969790571</t>
  </si>
  <si>
    <t>5234</t>
  </si>
  <si>
    <t>Конструктор Blocks 137 дет. 79052</t>
  </si>
  <si>
    <t>79052</t>
  </si>
  <si>
    <t>723-429</t>
  </si>
  <si>
    <t>4030969790526</t>
  </si>
  <si>
    <t>5235</t>
  </si>
  <si>
    <t>Конструктор Blocks 37 дет. 79050</t>
  </si>
  <si>
    <t>79050</t>
  </si>
  <si>
    <t>723-428</t>
  </si>
  <si>
    <t>4030969790502</t>
  </si>
  <si>
    <t>5236</t>
  </si>
  <si>
    <t>Конструктор Румбокс 17,5x12,3x15,4 см, 3*AG3 в к-те Y28233008</t>
  </si>
  <si>
    <t>Y28233008</t>
  </si>
  <si>
    <t>723-448</t>
  </si>
  <si>
    <t>4670419752539</t>
  </si>
  <si>
    <t>5237</t>
  </si>
  <si>
    <t>Конструктор Румбокс 17,5x12,3x15,4 см, 3*AG3 в к-те Y28233007</t>
  </si>
  <si>
    <t>Y28233007</t>
  </si>
  <si>
    <t>723-447</t>
  </si>
  <si>
    <t>4670419752546</t>
  </si>
  <si>
    <t>5238</t>
  </si>
  <si>
    <t>Конструктор Румбокс 17,5x12,3x15,4 см, 3*AG3 в к-те Y28233010</t>
  </si>
  <si>
    <t>Y28233010</t>
  </si>
  <si>
    <t>723-449</t>
  </si>
  <si>
    <t>4670419752522</t>
  </si>
  <si>
    <t>5239</t>
  </si>
  <si>
    <t>Конструктор Умные палочки антистресс 30 деталей ТМ "ТИМОШКА" 096</t>
  </si>
  <si>
    <t>096</t>
  </si>
  <si>
    <t>723-464</t>
  </si>
  <si>
    <t>4603727890402,4680609631124</t>
  </si>
  <si>
    <t>5240</t>
  </si>
  <si>
    <t>Конструктор Blocks, 104 деталей 79051</t>
  </si>
  <si>
    <t>79051</t>
  </si>
  <si>
    <t>196-229</t>
  </si>
  <si>
    <t>5241</t>
  </si>
  <si>
    <t>Конструктор Blocks, 108 дет. 79054</t>
  </si>
  <si>
    <t>79054</t>
  </si>
  <si>
    <t>723-538</t>
  </si>
  <si>
    <t>5242</t>
  </si>
  <si>
    <t>Конструктор Blocks, 79 деталь 79056</t>
  </si>
  <si>
    <t>79056</t>
  </si>
  <si>
    <t>723-537</t>
  </si>
  <si>
    <t>4030969790564</t>
  </si>
  <si>
    <t>Конструкторы - пазлы, мозаики, липучки</t>
  </si>
  <si>
    <t>5243</t>
  </si>
  <si>
    <t>Конструктор мозаика</t>
  </si>
  <si>
    <t>4680000430333</t>
  </si>
  <si>
    <t>325-297</t>
  </si>
  <si>
    <t>5244</t>
  </si>
  <si>
    <t>Конструктор Зиг-Заг Мобиль 2 11052</t>
  </si>
  <si>
    <t>11052</t>
  </si>
  <si>
    <t>423-436</t>
  </si>
  <si>
    <t>4606957896657,4670158490419</t>
  </si>
  <si>
    <t>5245</t>
  </si>
  <si>
    <t>Конструктор Радужная мозаика 3D 70 дет. №1 11032</t>
  </si>
  <si>
    <t>11032</t>
  </si>
  <si>
    <t>424-774</t>
  </si>
  <si>
    <t>04670158491331,4606957894127,4670158491331</t>
  </si>
  <si>
    <t>5246</t>
  </si>
  <si>
    <t>Конструктор Радужная мозаика 3D 70 дет. №2 11033</t>
  </si>
  <si>
    <t>11033</t>
  </si>
  <si>
    <t>424-775</t>
  </si>
  <si>
    <t>4606957894134,4670158491348</t>
  </si>
  <si>
    <t>5247</t>
  </si>
  <si>
    <t>Конструктор Зоопарк 117 эл. П-Е/9/</t>
  </si>
  <si>
    <t xml:space="preserve">0811                     </t>
  </si>
  <si>
    <t>123-664</t>
  </si>
  <si>
    <t>4810344000811,6008402429284</t>
  </si>
  <si>
    <t>5248</t>
  </si>
  <si>
    <t>Конструктор Зоопарк 235 эл мешок П-Е/5/</t>
  </si>
  <si>
    <t xml:space="preserve">0828                     </t>
  </si>
  <si>
    <t>123-128</t>
  </si>
  <si>
    <t>4810344000828,64810344000820</t>
  </si>
  <si>
    <t>Конструкторы 3D, сборные модели</t>
  </si>
  <si>
    <t>5249</t>
  </si>
  <si>
    <t>Конструктор 3D FCJ0788114 Динозавр 1185 дет. в коробке</t>
  </si>
  <si>
    <t>FCJ0788114</t>
  </si>
  <si>
    <t>624-689</t>
  </si>
  <si>
    <t>6902304060015</t>
  </si>
  <si>
    <t>5250</t>
  </si>
  <si>
    <t>Конструктор 3D FCJ0788111 Динозавр 1196 дет. в коробке</t>
  </si>
  <si>
    <t>FCJ0788111</t>
  </si>
  <si>
    <t>624-692</t>
  </si>
  <si>
    <t>6902304060046</t>
  </si>
  <si>
    <t>5251</t>
  </si>
  <si>
    <t>Конструктор 58109-6 Кошка  в коробке</t>
  </si>
  <si>
    <t>FCJ1063926</t>
  </si>
  <si>
    <t>225-988</t>
  </si>
  <si>
    <t>6902401190042</t>
  </si>
  <si>
    <t>5252</t>
  </si>
  <si>
    <t>Конструктор 3D 6911 Космонавт 2188 дет. в кор.</t>
  </si>
  <si>
    <t>FCJ1235834</t>
  </si>
  <si>
    <t>625-415</t>
  </si>
  <si>
    <t>6902405240019</t>
  </si>
  <si>
    <t>5253</t>
  </si>
  <si>
    <t>Конструктор 917005 в кор.</t>
  </si>
  <si>
    <t>FCJ1215131</t>
  </si>
  <si>
    <t>625-423</t>
  </si>
  <si>
    <t>6902405010018</t>
  </si>
  <si>
    <t>5254</t>
  </si>
  <si>
    <t>Конструктор MY95042 КосмоПчела 383 дет. в кор.</t>
  </si>
  <si>
    <t>FCJ0890871</t>
  </si>
  <si>
    <t>625-447</t>
  </si>
  <si>
    <t>6902406080010</t>
  </si>
  <si>
    <t>5255</t>
  </si>
  <si>
    <t>Конструктор MY95043 КосмоДьявол 381 дет. в кор.</t>
  </si>
  <si>
    <t>FCJ0890872</t>
  </si>
  <si>
    <t>625-448</t>
  </si>
  <si>
    <t>6902406080027</t>
  </si>
  <si>
    <t>5256</t>
  </si>
  <si>
    <t>Конструктор MY95044 КосмоЗаяц 276 дет. в кор.</t>
  </si>
  <si>
    <t>FCJ0890873</t>
  </si>
  <si>
    <t>625-450</t>
  </si>
  <si>
    <t>6902406080034</t>
  </si>
  <si>
    <t>5257</t>
  </si>
  <si>
    <t>Конструктор MY95046 КосмоЛягушка 337 дет. в кор.</t>
  </si>
  <si>
    <t>FCJ0890875</t>
  </si>
  <si>
    <t>625-452</t>
  </si>
  <si>
    <t>6902406080041</t>
  </si>
  <si>
    <t>5258</t>
  </si>
  <si>
    <t>Конструктор MY95047 КосмоКрокодил 421 дет. в кор.</t>
  </si>
  <si>
    <t>FCJ0890876</t>
  </si>
  <si>
    <t>625-454</t>
  </si>
  <si>
    <t>6902406080058</t>
  </si>
  <si>
    <t>5259</t>
  </si>
  <si>
    <t>Конструктор MY95048 КосмоОлень 373 дет. в кор.</t>
  </si>
  <si>
    <t>FCJ0890877</t>
  </si>
  <si>
    <t>625-455</t>
  </si>
  <si>
    <t>6902406080065</t>
  </si>
  <si>
    <t>5260</t>
  </si>
  <si>
    <t>Конструктор MY95050 КосмоПанда 353 дет. в кор.</t>
  </si>
  <si>
    <t>FCJ0890879</t>
  </si>
  <si>
    <t>625-456</t>
  </si>
  <si>
    <t>6902406080072</t>
  </si>
  <si>
    <t>5261</t>
  </si>
  <si>
    <t>Конструктор MY95051 КосмоХаски 397 дет. в кор.</t>
  </si>
  <si>
    <t>FCJ0890880</t>
  </si>
  <si>
    <t>625-457</t>
  </si>
  <si>
    <t>6902406080089</t>
  </si>
  <si>
    <t>5262</t>
  </si>
  <si>
    <t>Конструктор картон. P5-46E Слон в коробке</t>
  </si>
  <si>
    <t>FCJ0653331</t>
  </si>
  <si>
    <t>625-744</t>
  </si>
  <si>
    <t>6902411210167</t>
  </si>
  <si>
    <t>5263</t>
  </si>
  <si>
    <t>Конструктор картон. P5-48E Зебра в коробке</t>
  </si>
  <si>
    <t>FCJ1302541</t>
  </si>
  <si>
    <t>625-751</t>
  </si>
  <si>
    <t>6902411210235</t>
  </si>
  <si>
    <t>5264</t>
  </si>
  <si>
    <t>Конструктор картон. P5-46A Заяц в коробке</t>
  </si>
  <si>
    <t>FCJ0653327</t>
  </si>
  <si>
    <t>625-741</t>
  </si>
  <si>
    <t>6902411210136</t>
  </si>
  <si>
    <t>5265</t>
  </si>
  <si>
    <t>Конструктор картон. P5-35 Динозавр в коробке</t>
  </si>
  <si>
    <t>FCJ0579858</t>
  </si>
  <si>
    <t>625-736</t>
  </si>
  <si>
    <t>6902411210082</t>
  </si>
  <si>
    <t>5266</t>
  </si>
  <si>
    <t>Конструктор картон. P5-48D Корги в коробке</t>
  </si>
  <si>
    <t>FCJ1042455</t>
  </si>
  <si>
    <t>625-750</t>
  </si>
  <si>
    <t>6902411210228</t>
  </si>
  <si>
    <t>5267</t>
  </si>
  <si>
    <t>Конструктор картон. P5-30 Динозавр в коробке</t>
  </si>
  <si>
    <t>FCJ0579853</t>
  </si>
  <si>
    <t>625-732</t>
  </si>
  <si>
    <t>6902411210044</t>
  </si>
  <si>
    <t>5268</t>
  </si>
  <si>
    <t>Конструктор картон. P8-6C Самолет в коробке</t>
  </si>
  <si>
    <t>FCJ1211798</t>
  </si>
  <si>
    <t>625-731</t>
  </si>
  <si>
    <t>6902411210037</t>
  </si>
  <si>
    <t>5269</t>
  </si>
  <si>
    <t>Конструктор картон. P5-45J Черепаха в коробке</t>
  </si>
  <si>
    <t>FCJ1322163</t>
  </si>
  <si>
    <t>625-740</t>
  </si>
  <si>
    <t>6902411210129</t>
  </si>
  <si>
    <t>5270</t>
  </si>
  <si>
    <t>Конструктор картон.P5-48H Бегемот в коробке</t>
  </si>
  <si>
    <t>FCJ1302544</t>
  </si>
  <si>
    <t>625-754</t>
  </si>
  <si>
    <t>6902411210266</t>
  </si>
  <si>
    <t>5271</t>
  </si>
  <si>
    <t>Конструктор картон. P5-48I Фламинго в коробке</t>
  </si>
  <si>
    <t>FCJ1322169</t>
  </si>
  <si>
    <t>625-755</t>
  </si>
  <si>
    <t>6902411210273</t>
  </si>
  <si>
    <t>5272</t>
  </si>
  <si>
    <t>Конструктор картон. P5-45A Дельфин в коробке</t>
  </si>
  <si>
    <t>FCJ0653319</t>
  </si>
  <si>
    <t>625-737</t>
  </si>
  <si>
    <t>6902411210099</t>
  </si>
  <si>
    <t>5273</t>
  </si>
  <si>
    <t>Конструктор картон. P5-48B Коала в коробке</t>
  </si>
  <si>
    <t>FCJ1042453</t>
  </si>
  <si>
    <t>625-748</t>
  </si>
  <si>
    <t>6902411210204</t>
  </si>
  <si>
    <t>5274</t>
  </si>
  <si>
    <t>Конструктор картон. P5-48C Попугай в коробке</t>
  </si>
  <si>
    <t>FCJ1042454</t>
  </si>
  <si>
    <t>625-749</t>
  </si>
  <si>
    <t>6902411210211</t>
  </si>
  <si>
    <t>5275</t>
  </si>
  <si>
    <t>Конструктор картон. P5-46B Лев в коробке</t>
  </si>
  <si>
    <t>FCJ0653328</t>
  </si>
  <si>
    <t>625-742</t>
  </si>
  <si>
    <t>6902411210143</t>
  </si>
  <si>
    <t>5276</t>
  </si>
  <si>
    <t>Конструктор картон. P5-48F Панда в коробке</t>
  </si>
  <si>
    <t>FCJ1302542</t>
  </si>
  <si>
    <t>625-752</t>
  </si>
  <si>
    <t>6902411210242</t>
  </si>
  <si>
    <t>5277</t>
  </si>
  <si>
    <t>Конструктор картон.P5-48G Белка в коробке</t>
  </si>
  <si>
    <t>FCJ1302543</t>
  </si>
  <si>
    <t>625-753</t>
  </si>
  <si>
    <t>6902411210259</t>
  </si>
  <si>
    <t>5278</t>
  </si>
  <si>
    <t>Конструктор картон. P5-32 Динозавр в коробке</t>
  </si>
  <si>
    <t>FCJ0579855</t>
  </si>
  <si>
    <t>625-734</t>
  </si>
  <si>
    <t>6902411210068</t>
  </si>
  <si>
    <t>5279</t>
  </si>
  <si>
    <t>Конструктор картон. P5-45I Пингвин в коробке</t>
  </si>
  <si>
    <t>FCJ1322162</t>
  </si>
  <si>
    <t>625-739</t>
  </si>
  <si>
    <t>6902411210112</t>
  </si>
  <si>
    <t>5280</t>
  </si>
  <si>
    <t>Конструктор 16251 Динозавр в коробке</t>
  </si>
  <si>
    <t>FCJ0787903</t>
  </si>
  <si>
    <t>625-829</t>
  </si>
  <si>
    <t>6902406030527</t>
  </si>
  <si>
    <t>5281</t>
  </si>
  <si>
    <t>Конструктор 18392 Песик в коробке</t>
  </si>
  <si>
    <t>FCJ0788104</t>
  </si>
  <si>
    <t>625-824</t>
  </si>
  <si>
    <t>6902406030459</t>
  </si>
  <si>
    <t>5282</t>
  </si>
  <si>
    <t>Конструктор 18395 Собака в коробке</t>
  </si>
  <si>
    <t>FCJ0788107</t>
  </si>
  <si>
    <t>625-821</t>
  </si>
  <si>
    <t>6902406030428</t>
  </si>
  <si>
    <t>5283</t>
  </si>
  <si>
    <t>Конструктор 18407 Кошка в шляпе в коробке</t>
  </si>
  <si>
    <t>FCJ0788119</t>
  </si>
  <si>
    <t>625-817</t>
  </si>
  <si>
    <t>6902406030374</t>
  </si>
  <si>
    <t>5284</t>
  </si>
  <si>
    <t>Конструктор 18242 Собака в коробке</t>
  </si>
  <si>
    <t>FCJ0788060</t>
  </si>
  <si>
    <t>625-828</t>
  </si>
  <si>
    <t>6902406030497</t>
  </si>
  <si>
    <t>5285</t>
  </si>
  <si>
    <t>Конструктор 18243 Собака в коробке</t>
  </si>
  <si>
    <t>FCJ0788061</t>
  </si>
  <si>
    <t>625-827</t>
  </si>
  <si>
    <t>6902406030480</t>
  </si>
  <si>
    <t>5286</t>
  </si>
  <si>
    <t>Конструктор 18245 Собака в коробке</t>
  </si>
  <si>
    <t>FCJ0788063</t>
  </si>
  <si>
    <t>625-825</t>
  </si>
  <si>
    <t>6902406030466</t>
  </si>
  <si>
    <t>5287</t>
  </si>
  <si>
    <t xml:space="preserve">Конструктор Levatoys MK1369A  Тукан в коробке </t>
  </si>
  <si>
    <t>FCJ1497013</t>
  </si>
  <si>
    <t>723-382</t>
  </si>
  <si>
    <t>4650608250985,6902510060908</t>
  </si>
  <si>
    <t>5288</t>
  </si>
  <si>
    <t xml:space="preserve">Конструктор Levatoys MK1363F Кенгуру в коробке </t>
  </si>
  <si>
    <t>FCJ1496985</t>
  </si>
  <si>
    <t>723-393</t>
  </si>
  <si>
    <t>4650608251128,6902510061035</t>
  </si>
  <si>
    <t>5289</t>
  </si>
  <si>
    <t xml:space="preserve">Конструктор Levatoys MK1372A Пчела в коробке </t>
  </si>
  <si>
    <t>FCJ1497027</t>
  </si>
  <si>
    <t>723-381</t>
  </si>
  <si>
    <t>4650608250961,6902510060885</t>
  </si>
  <si>
    <t>5290</t>
  </si>
  <si>
    <t xml:space="preserve">Конструктор Levatoys MK1364E Слон в коробке </t>
  </si>
  <si>
    <t>FCJ1496990</t>
  </si>
  <si>
    <t>723-391</t>
  </si>
  <si>
    <t>4650608251098,6902510061004</t>
  </si>
  <si>
    <t>5291</t>
  </si>
  <si>
    <t xml:space="preserve">Конструктор Levatoys MK1364D Кролик в коробке </t>
  </si>
  <si>
    <t>FCJ1496989</t>
  </si>
  <si>
    <t>723-392</t>
  </si>
  <si>
    <t>4650608251104,6902510061011</t>
  </si>
  <si>
    <t>5292</t>
  </si>
  <si>
    <t>Конструктор Levatoys MK1361B Лев в кор.</t>
  </si>
  <si>
    <t>FCJ1496969</t>
  </si>
  <si>
    <t>723-398</t>
  </si>
  <si>
    <t>4650608251173,6902510061080</t>
  </si>
  <si>
    <t>5293</t>
  </si>
  <si>
    <t xml:space="preserve">Конструктор Levatoys MK1362B Панда красная в коробке </t>
  </si>
  <si>
    <t>FCJ1496975</t>
  </si>
  <si>
    <t>723-397</t>
  </si>
  <si>
    <t>4650608251166,6902510061073</t>
  </si>
  <si>
    <t>5294</t>
  </si>
  <si>
    <t xml:space="preserve">Конструктор Levatoys MK1372C Скорпион в коробке </t>
  </si>
  <si>
    <t>FCJ1497029</t>
  </si>
  <si>
    <t>723-380</t>
  </si>
  <si>
    <t>4650608250954,6902510060878</t>
  </si>
  <si>
    <t>5295</t>
  </si>
  <si>
    <t xml:space="preserve">Конструктор Levatoys MK1366E Дятел в коробке </t>
  </si>
  <si>
    <t>FCJ1496999</t>
  </si>
  <si>
    <t>723-387</t>
  </si>
  <si>
    <t>4650608251050,6902510060960</t>
  </si>
  <si>
    <t>5296</t>
  </si>
  <si>
    <t xml:space="preserve">Конструктор Levatoys MK1367E Фламинго в коробке </t>
  </si>
  <si>
    <t>FCJ1497005</t>
  </si>
  <si>
    <t>723-384</t>
  </si>
  <si>
    <t>4650608251029,6902510060939</t>
  </si>
  <si>
    <t>5297</t>
  </si>
  <si>
    <t xml:space="preserve">Конструктор Levatoys MK1365A Альпака в коробке </t>
  </si>
  <si>
    <t>FCJ1496992</t>
  </si>
  <si>
    <t>723-390</t>
  </si>
  <si>
    <t>4650608251081,6902510060991</t>
  </si>
  <si>
    <t>5298</t>
  </si>
  <si>
    <t xml:space="preserve">Конструктор Levatoys MK1365C Коала в коробке </t>
  </si>
  <si>
    <t>FCJ1496994</t>
  </si>
  <si>
    <t>723-388</t>
  </si>
  <si>
    <t>4650608251067,6902510060977</t>
  </si>
  <si>
    <t>5299</t>
  </si>
  <si>
    <t xml:space="preserve">Конструктор Levatoys MK1363B Белый медведь в коробке </t>
  </si>
  <si>
    <t>FCJ1496981</t>
  </si>
  <si>
    <t>723-394</t>
  </si>
  <si>
    <t>4650608251135,6902510061042</t>
  </si>
  <si>
    <t>5300</t>
  </si>
  <si>
    <t xml:space="preserve">Конструктор Levatoys MK1367D Сойка в коробке </t>
  </si>
  <si>
    <t>FCJ1497004</t>
  </si>
  <si>
    <t>723-385</t>
  </si>
  <si>
    <t>4650608251036,6902510060946</t>
  </si>
  <si>
    <t>Конструкторы блочные, бол. детали</t>
  </si>
  <si>
    <t>5301</t>
  </si>
  <si>
    <t>Конструктор Макси Блок 190 дет. /4/</t>
  </si>
  <si>
    <t xml:space="preserve">4-743                   </t>
  </si>
  <si>
    <t>225-429</t>
  </si>
  <si>
    <t>2100011033139,2100011037373,2100057154928,2100057157035,2100057164842,2100057168123,2100057168130,2100057171215,2100057174490,2100057177095,2200019438599,2200019438605,4607038611374,4620484512187</t>
  </si>
  <si>
    <t>5302</t>
  </si>
  <si>
    <t>Конструктор Макси Блок 220 дет. /4/</t>
  </si>
  <si>
    <t xml:space="preserve">4-744                  </t>
  </si>
  <si>
    <t>225-430</t>
  </si>
  <si>
    <t>2100011013612,2100057153655,2100057154911,2100057169830,2100057170409,2100057171222,4607038611381,4620484512194</t>
  </si>
  <si>
    <t>5303</t>
  </si>
  <si>
    <t>Конструктор Малютка 90 эл. 49377 П-Е/20/</t>
  </si>
  <si>
    <t>49377</t>
  </si>
  <si>
    <t>325-104</t>
  </si>
  <si>
    <t>4810344049377</t>
  </si>
  <si>
    <t>5304</t>
  </si>
  <si>
    <t>Конструктор Малютка 107 эл. с мебелью  49384 П-Е/10/</t>
  </si>
  <si>
    <t>49384</t>
  </si>
  <si>
    <t>325-105</t>
  </si>
  <si>
    <t>4810344049384</t>
  </si>
  <si>
    <t>5305</t>
  </si>
  <si>
    <t>Конструктор Малютка 130 эл. с мебелью 49391 П-Е/15/</t>
  </si>
  <si>
    <t>49391</t>
  </si>
  <si>
    <t>325-106</t>
  </si>
  <si>
    <t>4810344049391</t>
  </si>
  <si>
    <t>5306</t>
  </si>
  <si>
    <t>Конструктор Строитель 76 эл. 52513 П-Е /15/</t>
  </si>
  <si>
    <t>52513</t>
  </si>
  <si>
    <t>325-311</t>
  </si>
  <si>
    <t>4810344052513,6008402429735</t>
  </si>
  <si>
    <t>5307</t>
  </si>
  <si>
    <t>Конструктор Строитель 92 эл. 52520 П-Е /10/</t>
  </si>
  <si>
    <t>52520</t>
  </si>
  <si>
    <t>325-312</t>
  </si>
  <si>
    <t>4810344052520,6008402429465</t>
  </si>
  <si>
    <t>5308</t>
  </si>
  <si>
    <t>Конструктор Строитель 128 эл. 52537 П-Е /10/</t>
  </si>
  <si>
    <t>52537</t>
  </si>
  <si>
    <t>325-313</t>
  </si>
  <si>
    <t>4810344052537</t>
  </si>
  <si>
    <t>5309</t>
  </si>
  <si>
    <t>Конструктор Строитель 178 эл. 52544 П-Е /6/</t>
  </si>
  <si>
    <t>52544</t>
  </si>
  <si>
    <t>325-314</t>
  </si>
  <si>
    <t>4810344052544,6008402429534</t>
  </si>
  <si>
    <t>5310</t>
  </si>
  <si>
    <t>Конструктор Строитель 287 эл. 52551 П-Е /4/</t>
  </si>
  <si>
    <t>52551</t>
  </si>
  <si>
    <t>325-315</t>
  </si>
  <si>
    <t>4810344052551,6008402429324,6008402429412</t>
  </si>
  <si>
    <t>5311</t>
  </si>
  <si>
    <t>Конструктор Строитель 454 эл. 52575 /П-Е /2/</t>
  </si>
  <si>
    <t>52575</t>
  </si>
  <si>
    <t>325-392</t>
  </si>
  <si>
    <t>4810344052575,6008402429233</t>
  </si>
  <si>
    <t>5312</t>
  </si>
  <si>
    <t xml:space="preserve">Конструктор Строитель 68эл. в ведре 37190 П-Е/6/ </t>
  </si>
  <si>
    <t>37190</t>
  </si>
  <si>
    <t>325-437</t>
  </si>
  <si>
    <t>4810344037190,6008402429238,6008402429671</t>
  </si>
  <si>
    <t>5313</t>
  </si>
  <si>
    <t>Конструктор Построй свой город 61 эл. 53725 П-Е /9/</t>
  </si>
  <si>
    <t>53725</t>
  </si>
  <si>
    <t>325-512</t>
  </si>
  <si>
    <t>4810344053725</t>
  </si>
  <si>
    <t>5314</t>
  </si>
  <si>
    <t>Конструктор Строитель Гигант 175 эл. в мешке 0569 П-Е /6/</t>
  </si>
  <si>
    <t>0569</t>
  </si>
  <si>
    <t>423-304</t>
  </si>
  <si>
    <t>2100057155994,2500599899736,4810344000569,6008402429285</t>
  </si>
  <si>
    <t>5315</t>
  </si>
  <si>
    <t>Конструктор Колобок Игра помоги найти мой домик 03023/16/</t>
  </si>
  <si>
    <t>03023</t>
  </si>
  <si>
    <t>423-749</t>
  </si>
  <si>
    <t>4607038279987</t>
  </si>
  <si>
    <t>5316</t>
  </si>
  <si>
    <t>Конструктор блочный Мой первый конструктор в пак.тип 2</t>
  </si>
  <si>
    <t>Эники Беники</t>
  </si>
  <si>
    <t>523-568</t>
  </si>
  <si>
    <t>4604668000776</t>
  </si>
  <si>
    <t>5317</t>
  </si>
  <si>
    <t>Конструктор Колобок и компания 30 дет.с паровозиком 03024 /4/</t>
  </si>
  <si>
    <t>03024</t>
  </si>
  <si>
    <t>523-782</t>
  </si>
  <si>
    <t>14680032730422,4680032730425</t>
  </si>
  <si>
    <t>5318</t>
  </si>
  <si>
    <t>Конструктор Малютка 94 эл. П-Е/10/</t>
  </si>
  <si>
    <t>223-366</t>
  </si>
  <si>
    <t>34810344034459,4810344034458,4810344034502,6008402429137</t>
  </si>
  <si>
    <t>5319</t>
  </si>
  <si>
    <t>Конструктор Гигант 100 эл. в рюкзаке. П-Е/6/</t>
  </si>
  <si>
    <t>223-417</t>
  </si>
  <si>
    <t>4810344033314</t>
  </si>
  <si>
    <t>5320</t>
  </si>
  <si>
    <t>Конструктор Юниор 100эл. в рюкзаке П-Е/6/</t>
  </si>
  <si>
    <t>223-418</t>
  </si>
  <si>
    <t>4810344033321,6008402429227,6008402429370</t>
  </si>
  <si>
    <t>5321</t>
  </si>
  <si>
    <t>Конструктор С-166 Веселая стройка Т2 700 фишек /Эра/ /10/</t>
  </si>
  <si>
    <t>С-166-57238307</t>
  </si>
  <si>
    <t>125-532</t>
  </si>
  <si>
    <t>4604472000917</t>
  </si>
  <si>
    <t>5322</t>
  </si>
  <si>
    <t>Конструктор бол. 96 эл. в мешке П-Е /10/</t>
  </si>
  <si>
    <t xml:space="preserve">0293                     </t>
  </si>
  <si>
    <t>125-302</t>
  </si>
  <si>
    <t>4810344000293,4810344000294,4810344001467,6008402429278</t>
  </si>
  <si>
    <t>5323</t>
  </si>
  <si>
    <t>Конструктор Великан 153 дет. мешок П-Е/1/</t>
  </si>
  <si>
    <t xml:space="preserve">2690                     </t>
  </si>
  <si>
    <t>125-982</t>
  </si>
  <si>
    <t>4810344032690,6008402429144,6008402429304</t>
  </si>
  <si>
    <t>5324</t>
  </si>
  <si>
    <t>Конструктор Великан 162 дет. мешок П-Е/2/</t>
  </si>
  <si>
    <t xml:space="preserve">7710                     </t>
  </si>
  <si>
    <t>124-920</t>
  </si>
  <si>
    <t>34810344017711,4810344017710,6008402429492</t>
  </si>
  <si>
    <t>5325</t>
  </si>
  <si>
    <t>Конструктор Великан 180 дет. мешок П-Е/1/</t>
  </si>
  <si>
    <t xml:space="preserve">2782                     </t>
  </si>
  <si>
    <t>125-962</t>
  </si>
  <si>
    <t>4810344032782</t>
  </si>
  <si>
    <t>5326</t>
  </si>
  <si>
    <t>Конструктор Великан 198 дет. мешок П-Е/2/</t>
  </si>
  <si>
    <t xml:space="preserve">7727                     </t>
  </si>
  <si>
    <t>124-921</t>
  </si>
  <si>
    <t>34810344017728,4810344017727,4810344017819,6008402429098,6008402429099</t>
  </si>
  <si>
    <t>5327</t>
  </si>
  <si>
    <t>Конструктор Великан 270 дет. мешок П-Е /1/</t>
  </si>
  <si>
    <t xml:space="preserve">7734                     </t>
  </si>
  <si>
    <t>124-928</t>
  </si>
  <si>
    <t>4810344017734</t>
  </si>
  <si>
    <t>5328</t>
  </si>
  <si>
    <t>Конструктор Великан 342 дет. мешок П-Е/1/</t>
  </si>
  <si>
    <t xml:space="preserve">7741                     </t>
  </si>
  <si>
    <t>125-873</t>
  </si>
  <si>
    <t>4810344017741</t>
  </si>
  <si>
    <t>5329</t>
  </si>
  <si>
    <t>Конструктор Колобок 23 дет. 03010 /9/</t>
  </si>
  <si>
    <t xml:space="preserve">03010                    </t>
  </si>
  <si>
    <t>124-512</t>
  </si>
  <si>
    <t>4607038272292</t>
  </si>
  <si>
    <t>5330</t>
  </si>
  <si>
    <t>Конструктор Колобок 10 дет. 03015 /20/</t>
  </si>
  <si>
    <t xml:space="preserve">03015                    </t>
  </si>
  <si>
    <t>123-149</t>
  </si>
  <si>
    <t>4607038273190</t>
  </si>
  <si>
    <t>5331</t>
  </si>
  <si>
    <t>Конструктор Колобок 27 дет. 03016 Цыпленок ПЭТ /4/</t>
  </si>
  <si>
    <t xml:space="preserve">03016                    </t>
  </si>
  <si>
    <t>124-387</t>
  </si>
  <si>
    <t>4607038273305,4607048273005</t>
  </si>
  <si>
    <t>5332</t>
  </si>
  <si>
    <t>Конструктор Комби 46 4-560 /10/</t>
  </si>
  <si>
    <t xml:space="preserve">4-560                    </t>
  </si>
  <si>
    <t>125-303</t>
  </si>
  <si>
    <t>4607038611848,4607038618489,4620484512224,4620484513010,4620484513016</t>
  </si>
  <si>
    <t>5333</t>
  </si>
  <si>
    <t>Конструктор Комби Блок  50 дет.4-511 /10/</t>
  </si>
  <si>
    <t xml:space="preserve">4-511                    </t>
  </si>
  <si>
    <t>123-069</t>
  </si>
  <si>
    <t>4607038610025,4620484512231</t>
  </si>
  <si>
    <t>5334</t>
  </si>
  <si>
    <t>Конструктор Комби Блок 100 4-512 /15/</t>
  </si>
  <si>
    <t xml:space="preserve">4-512                    </t>
  </si>
  <si>
    <t>123-070</t>
  </si>
  <si>
    <t>4607038610032,4607038623032,4620484512248,4620484513011</t>
  </si>
  <si>
    <t>5335</t>
  </si>
  <si>
    <t>Конструктор Комби Блок 150 4-507 /10/</t>
  </si>
  <si>
    <t xml:space="preserve">4-507                    </t>
  </si>
  <si>
    <t>123-071</t>
  </si>
  <si>
    <t>4607038610049,4620484510003,4620484512255,4620484513003</t>
  </si>
  <si>
    <t>5336</t>
  </si>
  <si>
    <t>Конструктор Комби Блок 200 в пак. 4-531/8/</t>
  </si>
  <si>
    <t xml:space="preserve">4-531                    </t>
  </si>
  <si>
    <t>123-072</t>
  </si>
  <si>
    <t>4607038610056,4620484512262</t>
  </si>
  <si>
    <t>5337</t>
  </si>
  <si>
    <t>Конструктор Комби Блок 300 в пак. 4-532/8/</t>
  </si>
  <si>
    <t xml:space="preserve">4-532                    </t>
  </si>
  <si>
    <t>123-185</t>
  </si>
  <si>
    <t>4607038610063,4620484512279</t>
  </si>
  <si>
    <t>5338</t>
  </si>
  <si>
    <t>Конструктор Комби Блок 400 в пак. 4-533 /4/</t>
  </si>
  <si>
    <t xml:space="preserve">4-533                    </t>
  </si>
  <si>
    <t>123-074</t>
  </si>
  <si>
    <t>4607038610070,4620484512286,4620484513008</t>
  </si>
  <si>
    <t>5339</t>
  </si>
  <si>
    <t>Конструктор Комби Блок 700 в пак. 4-540 /4/</t>
  </si>
  <si>
    <t xml:space="preserve">4-540                    </t>
  </si>
  <si>
    <t>123-073</t>
  </si>
  <si>
    <t>4607038610100,4620484512316</t>
  </si>
  <si>
    <t>5340</t>
  </si>
  <si>
    <t>Конструктор Комби Блок 4-541 1000 деталей /16/</t>
  </si>
  <si>
    <t xml:space="preserve">4-541                    </t>
  </si>
  <si>
    <t>123-646</t>
  </si>
  <si>
    <t>4607038612029,4607038615419,4620484510005,4620484512323</t>
  </si>
  <si>
    <t>5341</t>
  </si>
  <si>
    <t>Конструктор Комби Блок 500 в пак. 4-539/4/</t>
  </si>
  <si>
    <t xml:space="preserve">4-539                    </t>
  </si>
  <si>
    <t>123-186</t>
  </si>
  <si>
    <t>4607038610087,4620484512293</t>
  </si>
  <si>
    <t>5342</t>
  </si>
  <si>
    <t>Конструктор Комби Блок 600 в пак. 4-534/4/</t>
  </si>
  <si>
    <t xml:space="preserve">4-534                    </t>
  </si>
  <si>
    <t>123-187</t>
  </si>
  <si>
    <t>4607038610094,4620484512309</t>
  </si>
  <si>
    <t>5343</t>
  </si>
  <si>
    <t>Конструктор Макси Блок в п/п 120 дет./5/</t>
  </si>
  <si>
    <t xml:space="preserve">4-735                    </t>
  </si>
  <si>
    <t>123-188</t>
  </si>
  <si>
    <t>4607038611350,4620484512156,4620484513006,4620484513018</t>
  </si>
  <si>
    <t>5344</t>
  </si>
  <si>
    <t>Конструктор Макси Блок в п/п 146 /4/</t>
  </si>
  <si>
    <t xml:space="preserve">4-742                    </t>
  </si>
  <si>
    <t>123-189</t>
  </si>
  <si>
    <t>2025000103856,2100057148200,2100057170393,2400000947998,4607038611367,4620484512163</t>
  </si>
  <si>
    <t>5345</t>
  </si>
  <si>
    <t>Конструктор Макси Блок в п/п 168 /4/</t>
  </si>
  <si>
    <t xml:space="preserve">4-733                    </t>
  </si>
  <si>
    <t>123-190</t>
  </si>
  <si>
    <t>4607038611336,4620484512170,4637038611036</t>
  </si>
  <si>
    <t>5346</t>
  </si>
  <si>
    <t>Конструктор Макси Блок  в п/п 60 /8/ 4-731</t>
  </si>
  <si>
    <t xml:space="preserve">4-731                    </t>
  </si>
  <si>
    <t>123-191</t>
  </si>
  <si>
    <t>4607038611329,4620484512132</t>
  </si>
  <si>
    <t>5347</t>
  </si>
  <si>
    <t>Конструктор Макси Блок в п/п 92 /6/</t>
  </si>
  <si>
    <t xml:space="preserve">4-734                    </t>
  </si>
  <si>
    <t>123-192</t>
  </si>
  <si>
    <t>4607038611343,4620484512149,4620484513017</t>
  </si>
  <si>
    <t>5348</t>
  </si>
  <si>
    <t>Конструктор Малютка 120 эл. П-Е/15/</t>
  </si>
  <si>
    <t xml:space="preserve">1441                     </t>
  </si>
  <si>
    <t>125-952</t>
  </si>
  <si>
    <t>4810344021441,4810344022004,6008402429101</t>
  </si>
  <si>
    <t>5349</t>
  </si>
  <si>
    <t xml:space="preserve">Конструктор Малютка 185 эл. 1458 П-Е/10/ </t>
  </si>
  <si>
    <t xml:space="preserve">1458                     </t>
  </si>
  <si>
    <t>125-905</t>
  </si>
  <si>
    <t>34810344021459,4810344021458,4810344022011,6008402429208</t>
  </si>
  <si>
    <t>5350</t>
  </si>
  <si>
    <t>Конструктор Малютка 80 эл. 1434  П-Е /20/</t>
  </si>
  <si>
    <t xml:space="preserve">1434                     </t>
  </si>
  <si>
    <t>125-960</t>
  </si>
  <si>
    <t>4810344021434,4810344021991</t>
  </si>
  <si>
    <t>5351</t>
  </si>
  <si>
    <t>Конструктор Семья 120 эл мешок П-Е/9/</t>
  </si>
  <si>
    <t xml:space="preserve">4833                     </t>
  </si>
  <si>
    <t>123-133</t>
  </si>
  <si>
    <t>4810344004833</t>
  </si>
  <si>
    <t>5352</t>
  </si>
  <si>
    <t>Конструктор Самоделкин Строитель большой 115 эл. П-Е/10/</t>
  </si>
  <si>
    <t xml:space="preserve">0576                     </t>
  </si>
  <si>
    <t>123-116</t>
  </si>
  <si>
    <t>34810344000577,4810344000576</t>
  </si>
  <si>
    <t>5353</t>
  </si>
  <si>
    <t>Конструктор Самоделкин Строитель гигант 175эл рюкзак П-Е/5/</t>
  </si>
  <si>
    <t xml:space="preserve">8022                     </t>
  </si>
  <si>
    <t>124-019</t>
  </si>
  <si>
    <t>4810344008022,6008402429553,64810344008024</t>
  </si>
  <si>
    <t>5354</t>
  </si>
  <si>
    <t>Конструктор Самоделкин Строитель макси 253 эл. П-Е/4/</t>
  </si>
  <si>
    <t xml:space="preserve">0552                     </t>
  </si>
  <si>
    <t>123-225</t>
  </si>
  <si>
    <t>4810344000552,54810344000557,6008402429189</t>
  </si>
  <si>
    <t>5355</t>
  </si>
  <si>
    <t>Конструктор Самоделкин Строитель макси плюс 350  эл. П-Е/4/</t>
  </si>
  <si>
    <t xml:space="preserve">1016                     </t>
  </si>
  <si>
    <t>123-117</t>
  </si>
  <si>
    <t>4810344001016,54810344001011</t>
  </si>
  <si>
    <t>5356</t>
  </si>
  <si>
    <t>Конструктор Самоделкин Строитель мини.44 эл. П-Е /20/</t>
  </si>
  <si>
    <t xml:space="preserve">2952                     </t>
  </si>
  <si>
    <t>123-119</t>
  </si>
  <si>
    <t>4810344002952</t>
  </si>
  <si>
    <t>5357</t>
  </si>
  <si>
    <t>Конструктор Самоделкин Строитель средн.95 эл. П-Е/10/</t>
  </si>
  <si>
    <t xml:space="preserve">0583                     </t>
  </si>
  <si>
    <t>123-120</t>
  </si>
  <si>
    <t>2025000104020,2500599900364,4810344000583,6008402429578,6008402429756</t>
  </si>
  <si>
    <t>5358</t>
  </si>
  <si>
    <t>Конструктор Самоделкин -строитель Паровоз с 1 вагоном П-Е/46/</t>
  </si>
  <si>
    <t xml:space="preserve">2037                     </t>
  </si>
  <si>
    <t>123-125</t>
  </si>
  <si>
    <t>44810344002035,4810344002037</t>
  </si>
  <si>
    <t>5359</t>
  </si>
  <si>
    <t>Конструктор средн. 72 эл. в мешке П-Е /10/</t>
  </si>
  <si>
    <t xml:space="preserve">0309                     </t>
  </si>
  <si>
    <t>125-301</t>
  </si>
  <si>
    <t>2100011033917,2100057146190,4810344000309,6008402429792</t>
  </si>
  <si>
    <t>5360</t>
  </si>
  <si>
    <t>Конструктор Супер Микс 144 элем. мешок П-Е/6/</t>
  </si>
  <si>
    <t xml:space="preserve">6783                     </t>
  </si>
  <si>
    <t>123-207</t>
  </si>
  <si>
    <t>44810344006781,4810344006783,6008402429165,6008402429328</t>
  </si>
  <si>
    <t>5361</t>
  </si>
  <si>
    <t>Конструктор Супер Микс 144эл. рюкзак П-Е/5/</t>
  </si>
  <si>
    <t xml:space="preserve">8039                     </t>
  </si>
  <si>
    <t>124-020</t>
  </si>
  <si>
    <t>4810344008039,4810344008619,6008402429761</t>
  </si>
  <si>
    <t>5362</t>
  </si>
  <si>
    <t>Конструктор Флора 1 126 элем. П-Е/9/</t>
  </si>
  <si>
    <t xml:space="preserve">5403                     </t>
  </si>
  <si>
    <t>124-597</t>
  </si>
  <si>
    <t>4810344005403</t>
  </si>
  <si>
    <t>5363</t>
  </si>
  <si>
    <t>Конструктор Флора 2 91 элем. П-Е/12/</t>
  </si>
  <si>
    <t xml:space="preserve">5410                     </t>
  </si>
  <si>
    <t>124-922</t>
  </si>
  <si>
    <t>4810344005410</t>
  </si>
  <si>
    <t>5364</t>
  </si>
  <si>
    <t>Конструктор Юниор 33 элем. мешок П-Е/20/</t>
  </si>
  <si>
    <t xml:space="preserve">6646                     </t>
  </si>
  <si>
    <t>123-137</t>
  </si>
  <si>
    <t>4810344006646,6008402429810</t>
  </si>
  <si>
    <t>5365</t>
  </si>
  <si>
    <t>Конструктор Юниор 51 элем. мешок П-Е/15/</t>
  </si>
  <si>
    <t xml:space="preserve">6653                     </t>
  </si>
  <si>
    <t>123-670</t>
  </si>
  <si>
    <t>4810344006653,6008402429494</t>
  </si>
  <si>
    <t>5366</t>
  </si>
  <si>
    <t>Конструктор Юниор 93 элем. мешок П-Е /10/</t>
  </si>
  <si>
    <t xml:space="preserve">6677                     </t>
  </si>
  <si>
    <t>123-671</t>
  </si>
  <si>
    <t>4810344006677,6008402429447,6008402429732,6008402429831</t>
  </si>
  <si>
    <t>5367</t>
  </si>
  <si>
    <t>Конструктор Строитель 101эл. в пак. 36100 П-Е/10/</t>
  </si>
  <si>
    <t>36100</t>
  </si>
  <si>
    <t>224-660</t>
  </si>
  <si>
    <t>34810344036101,4810344036100,6008402429226</t>
  </si>
  <si>
    <t>5368</t>
  </si>
  <si>
    <t>Конструктор Строитель 273эл. в пак. 36131 П-Е/4/</t>
  </si>
  <si>
    <t>36131</t>
  </si>
  <si>
    <t>224-663</t>
  </si>
  <si>
    <t>44810344036139,4810344036131,6008402429593,6008402429797</t>
  </si>
  <si>
    <t>5369</t>
  </si>
  <si>
    <t xml:space="preserve">Конструктор Строитель 363эл. в пак. 36148 П-Е/4/ </t>
  </si>
  <si>
    <t>36148</t>
  </si>
  <si>
    <t>224-664</t>
  </si>
  <si>
    <t>4810344036148,54810344036143</t>
  </si>
  <si>
    <t>5370</t>
  </si>
  <si>
    <t>Конструктор Колобок и компания 25 дет. 03020 /9/</t>
  </si>
  <si>
    <t>03020</t>
  </si>
  <si>
    <t>224-583</t>
  </si>
  <si>
    <t>4607038276221</t>
  </si>
  <si>
    <t>5371</t>
  </si>
  <si>
    <t>Конструктор 480606 Играй, Создавай Пожарная машина - 7 дет. Норд /12/</t>
  </si>
  <si>
    <t>480606</t>
  </si>
  <si>
    <t>524-696</t>
  </si>
  <si>
    <t>4640019322999</t>
  </si>
  <si>
    <t>5372</t>
  </si>
  <si>
    <t>Конструктор 480607 Играй, Создавай Человек с собакой - 9 дет. Норд /12/</t>
  </si>
  <si>
    <t>480607</t>
  </si>
  <si>
    <t>524-697</t>
  </si>
  <si>
    <t>4640019323002</t>
  </si>
  <si>
    <t>5373</t>
  </si>
  <si>
    <t>Конструктор 480624 Играй, Создавай Дерево и олень - 16 дет. Норд /12/</t>
  </si>
  <si>
    <t>480624</t>
  </si>
  <si>
    <t>524-699</t>
  </si>
  <si>
    <t>4640019323170</t>
  </si>
  <si>
    <t>Конструктор 480627 Играй, Создавай Верблюд и кактус - 19 дет. Норд /9/</t>
  </si>
  <si>
    <t>480627</t>
  </si>
  <si>
    <t>524-700</t>
  </si>
  <si>
    <t>4640019323200</t>
  </si>
  <si>
    <t>5375</t>
  </si>
  <si>
    <t>Конструктор Беби 38 дет. Забавная тележка 46888 П-Е/2/</t>
  </si>
  <si>
    <t>46888</t>
  </si>
  <si>
    <t>324-644</t>
  </si>
  <si>
    <t>4810344046888,6008402429579</t>
  </si>
  <si>
    <t>5376</t>
  </si>
  <si>
    <t>Конструктор Строитель 45эл. в ведерке 41845 П-Е/4/</t>
  </si>
  <si>
    <t>41845</t>
  </si>
  <si>
    <t>323-777</t>
  </si>
  <si>
    <t>4810344041845</t>
  </si>
  <si>
    <t>5377</t>
  </si>
  <si>
    <t>Конструктор Строитель 68эл. в пак. 36094 П-Е/15/</t>
  </si>
  <si>
    <t>36094</t>
  </si>
  <si>
    <t>224-719</t>
  </si>
  <si>
    <t>4810344036094,6008402429511,6008402429592</t>
  </si>
  <si>
    <t>5378</t>
  </si>
  <si>
    <t>Конструктор С-180 Веселая стройка Т4 150 фишек /Эра/ /30/</t>
  </si>
  <si>
    <t>С-180-57238307</t>
  </si>
  <si>
    <t>223-141</t>
  </si>
  <si>
    <t>4604472001082</t>
  </si>
  <si>
    <t>5379</t>
  </si>
  <si>
    <t>Конструктор С-165 Веселая стройка Т1 400 фишек /Эра/ /15/</t>
  </si>
  <si>
    <t>С-165-57238307</t>
  </si>
  <si>
    <t>125-449</t>
  </si>
  <si>
    <t>4604472000900</t>
  </si>
  <si>
    <t>5380</t>
  </si>
  <si>
    <t>Конструктор-транспорт Автомобиль эвакуатор 36 эл. жёлто-чёрный в кор. 43228</t>
  </si>
  <si>
    <t>43228</t>
  </si>
  <si>
    <t>625-208</t>
  </si>
  <si>
    <t>4810344143228</t>
  </si>
  <si>
    <t>5381</t>
  </si>
  <si>
    <t>Конструктор Самоделкин -строитель Паровоз с 2 вагонами /30/ /П-Е/</t>
  </si>
  <si>
    <t xml:space="preserve">2044                     </t>
  </si>
  <si>
    <t>124-179</t>
  </si>
  <si>
    <t>4810344002044,6008402429047,64810344002046</t>
  </si>
  <si>
    <t>5382</t>
  </si>
  <si>
    <t>Конструктор Самоделкин -строитель Паровоз с 3 вагонами /П-Е/</t>
  </si>
  <si>
    <t xml:space="preserve">2051                     </t>
  </si>
  <si>
    <t>124-180</t>
  </si>
  <si>
    <t>4810344002051,74810344002050</t>
  </si>
  <si>
    <t>5383</t>
  </si>
  <si>
    <t>Конструктор блочный Мой первый конструктор</t>
  </si>
  <si>
    <t>1183/1181</t>
  </si>
  <si>
    <t>424-698</t>
  </si>
  <si>
    <t>4604668000530</t>
  </si>
  <si>
    <t>5384</t>
  </si>
  <si>
    <t>Конструктор Юниор 57дет. в ведре оранжевом Макси с крышкой 24361 П-Е/6/</t>
  </si>
  <si>
    <t>24361</t>
  </si>
  <si>
    <t>625-612</t>
  </si>
  <si>
    <t>4810344224361</t>
  </si>
  <si>
    <t>5385</t>
  </si>
  <si>
    <t>Конструктор Блочный Синий трактор 7039362</t>
  </si>
  <si>
    <t>AUSINI</t>
  </si>
  <si>
    <t>7039362</t>
  </si>
  <si>
    <t>625-634</t>
  </si>
  <si>
    <t>2032316178621,2900070393621,4660622420646</t>
  </si>
  <si>
    <t>Конструкторы из кирпичиков</t>
  </si>
  <si>
    <t>5386</t>
  </si>
  <si>
    <t>Конструктор из кирпичиков Летний домик 206</t>
  </si>
  <si>
    <t>Brickmaster</t>
  </si>
  <si>
    <t xml:space="preserve">206                   </t>
  </si>
  <si>
    <t>376-440</t>
  </si>
  <si>
    <t>4627098960076</t>
  </si>
  <si>
    <t>5387</t>
  </si>
  <si>
    <t>Конструктор из кирпичиков Ферма 207</t>
  </si>
  <si>
    <t>376-402</t>
  </si>
  <si>
    <t>4627098960168</t>
  </si>
  <si>
    <t>5388</t>
  </si>
  <si>
    <t>Конструктор из кирпичиков Кремль 208</t>
  </si>
  <si>
    <t>376-403</t>
  </si>
  <si>
    <t>4627098960571</t>
  </si>
  <si>
    <t>5389</t>
  </si>
  <si>
    <t>Конструктор из кирпичиков Усадьба 106</t>
  </si>
  <si>
    <t>376-404</t>
  </si>
  <si>
    <t>4627098960151</t>
  </si>
  <si>
    <t>5390</t>
  </si>
  <si>
    <t>Конструктор из кирпичиков Родник 603</t>
  </si>
  <si>
    <t>376-411</t>
  </si>
  <si>
    <t>4627098960113</t>
  </si>
  <si>
    <t>5391</t>
  </si>
  <si>
    <t>Конструктор из кирпичиков Замок 101</t>
  </si>
  <si>
    <t xml:space="preserve">101                      </t>
  </si>
  <si>
    <t>376-441</t>
  </si>
  <si>
    <t>4607138721010,4627098960045</t>
  </si>
  <si>
    <t>5392</t>
  </si>
  <si>
    <t>Конструктор из кирпичиков Садик 102</t>
  </si>
  <si>
    <t xml:space="preserve">102                      </t>
  </si>
  <si>
    <t>376-442</t>
  </si>
  <si>
    <t>4607138721027,4627098960120</t>
  </si>
  <si>
    <t>5393</t>
  </si>
  <si>
    <t>Конструктор из кирпичиков Мост 105</t>
  </si>
  <si>
    <t xml:space="preserve">105                      </t>
  </si>
  <si>
    <t>376-444</t>
  </si>
  <si>
    <t>4607138721058,4627098960090</t>
  </si>
  <si>
    <t>5394</t>
  </si>
  <si>
    <t>Конструктор из кирпичиков Маяк 203</t>
  </si>
  <si>
    <t xml:space="preserve">203                      </t>
  </si>
  <si>
    <t>376-437</t>
  </si>
  <si>
    <t>4607138722031,4627098960083</t>
  </si>
  <si>
    <t>5395</t>
  </si>
  <si>
    <t>Конструктор из кирпичиков Арка 204</t>
  </si>
  <si>
    <t xml:space="preserve">204                      </t>
  </si>
  <si>
    <t>376-438</t>
  </si>
  <si>
    <t>4607138722048,4627098960014</t>
  </si>
  <si>
    <t>5396</t>
  </si>
  <si>
    <t>Конструктор из кирпичиков Печка 301</t>
  </si>
  <si>
    <t xml:space="preserve">301                      </t>
  </si>
  <si>
    <t>376-434</t>
  </si>
  <si>
    <t>4607138723014,4627098960106</t>
  </si>
  <si>
    <t>5397</t>
  </si>
  <si>
    <t>Конструктор из кирпичиков Беседка 303</t>
  </si>
  <si>
    <t xml:space="preserve">303                      </t>
  </si>
  <si>
    <t>376-436</t>
  </si>
  <si>
    <t>4607138723038,4627098960021</t>
  </si>
  <si>
    <t>5398</t>
  </si>
  <si>
    <t>Конструктор из кирпичиков Башня с мостом 605</t>
  </si>
  <si>
    <t>677-967</t>
  </si>
  <si>
    <t>4627098961608</t>
  </si>
  <si>
    <t>5399</t>
  </si>
  <si>
    <t>Конструктор из кирпичиков Греческий храм 304</t>
  </si>
  <si>
    <t>623-688</t>
  </si>
  <si>
    <t>4627098962070</t>
  </si>
  <si>
    <t>Конструкторы магнитные</t>
  </si>
  <si>
    <t>5400</t>
  </si>
  <si>
    <t xml:space="preserve">Набор для конструирования МОБИ Замок </t>
  </si>
  <si>
    <t>МАККИ</t>
  </si>
  <si>
    <t>525-648</t>
  </si>
  <si>
    <t>4681070827962</t>
  </si>
  <si>
    <t>5401</t>
  </si>
  <si>
    <t xml:space="preserve">Конструктор магнитный 88506A 5 дет. в коробке </t>
  </si>
  <si>
    <t>FCJ1495926</t>
  </si>
  <si>
    <t>723-302</t>
  </si>
  <si>
    <t>4650629494290,6902509150115</t>
  </si>
  <si>
    <t>5402</t>
  </si>
  <si>
    <t xml:space="preserve">Конструктор магнитный 88904 6 дет. в коробке </t>
  </si>
  <si>
    <t>FCJ1495921</t>
  </si>
  <si>
    <t>723-300</t>
  </si>
  <si>
    <t>4650629494283,6902509150092</t>
  </si>
  <si>
    <t>5403</t>
  </si>
  <si>
    <t xml:space="preserve">Конструктор магнитный 88903 18 дет. в коробке </t>
  </si>
  <si>
    <t>FCJ1495920</t>
  </si>
  <si>
    <t>723-299</t>
  </si>
  <si>
    <t>4650629494276,6902509150085</t>
  </si>
  <si>
    <t>5404</t>
  </si>
  <si>
    <t xml:space="preserve">Конструктор магнитный 88909 11 дет. в коробке </t>
  </si>
  <si>
    <t>FCJ1495925</t>
  </si>
  <si>
    <t>723-301</t>
  </si>
  <si>
    <t>4650629494153,6902509150108</t>
  </si>
  <si>
    <t>Конструкторы металлические</t>
  </si>
  <si>
    <t>5405</t>
  </si>
  <si>
    <t xml:space="preserve">Конструктор металл №1 Школьный 02049 /10/ </t>
  </si>
  <si>
    <t>02049</t>
  </si>
  <si>
    <t>325-135</t>
  </si>
  <si>
    <t>4606088020492,4606088020495</t>
  </si>
  <si>
    <t>5406</t>
  </si>
  <si>
    <t xml:space="preserve">Конструктор металл №2 02078 </t>
  </si>
  <si>
    <t>02078</t>
  </si>
  <si>
    <t>424-900</t>
  </si>
  <si>
    <t>4606088020782,4606088020785</t>
  </si>
  <si>
    <t>5407</t>
  </si>
  <si>
    <t>Конструктор металл Механик №1 200эл 02082 /10/</t>
  </si>
  <si>
    <t>02082</t>
  </si>
  <si>
    <t>425-797</t>
  </si>
  <si>
    <t>4606088020822</t>
  </si>
  <si>
    <t>5408</t>
  </si>
  <si>
    <t>Конструктор металл Механик №2 275эл 02083 /10/</t>
  </si>
  <si>
    <t>02083</t>
  </si>
  <si>
    <t>425-798</t>
  </si>
  <si>
    <t>4606088020839,4607028900839</t>
  </si>
  <si>
    <t>5409</t>
  </si>
  <si>
    <t>Конструктор металл 863 Эйфелева башня /7/</t>
  </si>
  <si>
    <t xml:space="preserve">00863                    </t>
  </si>
  <si>
    <t>123-924</t>
  </si>
  <si>
    <t>4606088008636,4606088008639</t>
  </si>
  <si>
    <t>5410</t>
  </si>
  <si>
    <t>Конструктор металл 948 Железная дорога /7/</t>
  </si>
  <si>
    <t xml:space="preserve">00948                    </t>
  </si>
  <si>
    <t>124-766</t>
  </si>
  <si>
    <t>4606088009480,4606088009483</t>
  </si>
  <si>
    <t>5411</t>
  </si>
  <si>
    <t>Конструктор металл 953 Грузовик и трактор</t>
  </si>
  <si>
    <t xml:space="preserve">00953                    </t>
  </si>
  <si>
    <t>125-257</t>
  </si>
  <si>
    <t>4606088009537</t>
  </si>
  <si>
    <t>5412</t>
  </si>
  <si>
    <t>Конструктор металл №2 981 в дерев. упак. /20/</t>
  </si>
  <si>
    <t xml:space="preserve">00981                    </t>
  </si>
  <si>
    <t>125-758</t>
  </si>
  <si>
    <t>4606088009810</t>
  </si>
  <si>
    <t>5413</t>
  </si>
  <si>
    <t>Конструктор металлический№1 /173 дет/05060</t>
  </si>
  <si>
    <t xml:space="preserve">05060                    </t>
  </si>
  <si>
    <t>123-840</t>
  </si>
  <si>
    <t>2000999275067,4602933050600</t>
  </si>
  <si>
    <t>5414</t>
  </si>
  <si>
    <t>Конструктор металлический№3 /293 дет/05062</t>
  </si>
  <si>
    <t xml:space="preserve">05062                    </t>
  </si>
  <si>
    <t>123-842</t>
  </si>
  <si>
    <t>2000999275074,4602933050624</t>
  </si>
  <si>
    <t>5415</t>
  </si>
  <si>
    <t>Конструктор металл Дрезина 02031 /18/</t>
  </si>
  <si>
    <t>02031</t>
  </si>
  <si>
    <t>323-336</t>
  </si>
  <si>
    <t>4606088020310,4606088020317</t>
  </si>
  <si>
    <t>5416</t>
  </si>
  <si>
    <t>Конструктор металл Вертолет 02028 /18/</t>
  </si>
  <si>
    <t>02028</t>
  </si>
  <si>
    <t>323-337</t>
  </si>
  <si>
    <t>4606088020280</t>
  </si>
  <si>
    <t>5417</t>
  </si>
  <si>
    <t>Конструктор металл Машинка 02029 /18/</t>
  </si>
  <si>
    <t>02029</t>
  </si>
  <si>
    <t>323-480</t>
  </si>
  <si>
    <t>4606088020297</t>
  </si>
  <si>
    <t>5418</t>
  </si>
  <si>
    <t>Конструктор металл Робот 1 02212</t>
  </si>
  <si>
    <t>02212</t>
  </si>
  <si>
    <t>525-040</t>
  </si>
  <si>
    <t>4606088022123</t>
  </si>
  <si>
    <t>5419</t>
  </si>
  <si>
    <t>Конструктор металл Робот 2 02213</t>
  </si>
  <si>
    <t>02213</t>
  </si>
  <si>
    <t>525-041</t>
  </si>
  <si>
    <t>4606088022130</t>
  </si>
  <si>
    <t>5420</t>
  </si>
  <si>
    <t>Конструктор металл Животные Африки 02222</t>
  </si>
  <si>
    <t>02220</t>
  </si>
  <si>
    <t>525-811</t>
  </si>
  <si>
    <t>4606088022205,4606088022208</t>
  </si>
  <si>
    <t>5421</t>
  </si>
  <si>
    <t xml:space="preserve">Конструктор металл "Колесо обозрения"  02218 </t>
  </si>
  <si>
    <t>02218</t>
  </si>
  <si>
    <t>623-354</t>
  </si>
  <si>
    <t>4606088022185</t>
  </si>
  <si>
    <t>5422</t>
  </si>
  <si>
    <t xml:space="preserve">Конструктор металл 02134  Строительная техника Самосвал </t>
  </si>
  <si>
    <t>623-994</t>
  </si>
  <si>
    <t>4606088021345,4606088021348</t>
  </si>
  <si>
    <t>5423</t>
  </si>
  <si>
    <t xml:space="preserve">Конструктор металл 02138  Строительная техника Экскаватор </t>
  </si>
  <si>
    <t>02138</t>
  </si>
  <si>
    <t>623-995</t>
  </si>
  <si>
    <t>4606088021383,4606088021386</t>
  </si>
  <si>
    <t>5424</t>
  </si>
  <si>
    <t>Конструктор металл 05847 Джип 5в1 /6/</t>
  </si>
  <si>
    <t>05847</t>
  </si>
  <si>
    <t>723-025</t>
  </si>
  <si>
    <t>4606088058471</t>
  </si>
  <si>
    <t>Конструкторы мягкие</t>
  </si>
  <si>
    <t>5425</t>
  </si>
  <si>
    <t>Конструктор мягкий Кирпичики 11 дет. 01583</t>
  </si>
  <si>
    <t>01583</t>
  </si>
  <si>
    <t>325-488</t>
  </si>
  <si>
    <t>4606088015832,4606088015835</t>
  </si>
  <si>
    <t>5426</t>
  </si>
  <si>
    <t>Конструктор мягкий Кирпичики мини 17 дет. 02673</t>
  </si>
  <si>
    <t>02673</t>
  </si>
  <si>
    <t>425-673</t>
  </si>
  <si>
    <t>4606088026732,4606088026739</t>
  </si>
  <si>
    <t>5427</t>
  </si>
  <si>
    <t>Конструктор Мягкие кирпичики extra.6 дет. с ионами серебра 04060</t>
  </si>
  <si>
    <t>04060</t>
  </si>
  <si>
    <t>525-813</t>
  </si>
  <si>
    <t>4606088040605,4606088040608</t>
  </si>
  <si>
    <t>5428</t>
  </si>
  <si>
    <t>Конструктор Мягкие кирпичики extra.16 дет. с ионами серебра 04061</t>
  </si>
  <si>
    <t>04061</t>
  </si>
  <si>
    <t>525-815</t>
  </si>
  <si>
    <t>4606088040612,4606088040615</t>
  </si>
  <si>
    <t>5429</t>
  </si>
  <si>
    <t>Конструктор мягкий Дракончик 09-023</t>
  </si>
  <si>
    <t>El'BascoToys</t>
  </si>
  <si>
    <t>09-023</t>
  </si>
  <si>
    <t>624-789</t>
  </si>
  <si>
    <t>4670149808438,4670548948896</t>
  </si>
  <si>
    <t>5430</t>
  </si>
  <si>
    <t>Конструктор мягкий Дракоша 09-047</t>
  </si>
  <si>
    <t>09-047</t>
  </si>
  <si>
    <t>624-790</t>
  </si>
  <si>
    <t>4670149809916,4681070822929</t>
  </si>
  <si>
    <t>Конструкторы электронные,  на д/у, р/у, батарейках</t>
  </si>
  <si>
    <t>5431</t>
  </si>
  <si>
    <t>Электронный конструктор ЗНАТОК Свет и цвет ZP-70799</t>
  </si>
  <si>
    <t>Знаток</t>
  </si>
  <si>
    <t>70799</t>
  </si>
  <si>
    <t>523-562</t>
  </si>
  <si>
    <t>6925108707993,70799CLR1-021E</t>
  </si>
  <si>
    <t>5432</t>
  </si>
  <si>
    <t>Конструктор электронный Electro Laboratory. FM Radio + Piano /АльянсТрест/ СТОК</t>
  </si>
  <si>
    <t>Danko Toys</t>
  </si>
  <si>
    <t>623-600</t>
  </si>
  <si>
    <t>4670548944379,4823102811710</t>
  </si>
  <si>
    <t>5433</t>
  </si>
  <si>
    <t>Конструктор на радиоуправлении 96149К Динозавр в коробке</t>
  </si>
  <si>
    <t>1304507ZY</t>
  </si>
  <si>
    <t>623-904</t>
  </si>
  <si>
    <t>6914113045077</t>
  </si>
  <si>
    <t>5434</t>
  </si>
  <si>
    <t>Конструктор на радиоуправлении 96150К Динозавр в коробке</t>
  </si>
  <si>
    <t>1304508ZY</t>
  </si>
  <si>
    <t>623-921</t>
  </si>
  <si>
    <t>6914113045084</t>
  </si>
  <si>
    <t>5435</t>
  </si>
  <si>
    <t>Электронный конструктор ZYB-B3143 в коробке</t>
  </si>
  <si>
    <t>ZY948141</t>
  </si>
  <si>
    <t>523-982</t>
  </si>
  <si>
    <t>6901419481418</t>
  </si>
  <si>
    <t>5436</t>
  </si>
  <si>
    <t>Электронный конструктор ЗНАТОК Радиоуправляемая машинка ВЕТЕРОК ZP-70039</t>
  </si>
  <si>
    <t>ZP-70039</t>
  </si>
  <si>
    <t>625-393</t>
  </si>
  <si>
    <t>5437</t>
  </si>
  <si>
    <t>Конструктор на радиоуправлении 333-PZ2401 Динозавр в коробке</t>
  </si>
  <si>
    <t>FCJ1056499</t>
  </si>
  <si>
    <t>128-994</t>
  </si>
  <si>
    <t>6902405010124</t>
  </si>
  <si>
    <t>5438</t>
  </si>
  <si>
    <t>Конструктор на радиоуправлении K96170 Робот 5 в 1 в коробке</t>
  </si>
  <si>
    <t>FCJ1429214</t>
  </si>
  <si>
    <t>723-113</t>
  </si>
  <si>
    <t>4650608254914,6902508040042</t>
  </si>
  <si>
    <t>Конструкторы-трансформеры, биониклы.</t>
  </si>
  <si>
    <t>5439</t>
  </si>
  <si>
    <t>Дикие Скричеры. Машинка-трансформер Хелфайр Тайгер 720.ТМ Screechers Wild 39854</t>
  </si>
  <si>
    <t>Screechers</t>
  </si>
  <si>
    <t>39854</t>
  </si>
  <si>
    <t>623-875</t>
  </si>
  <si>
    <t>6911400421248</t>
  </si>
  <si>
    <t>5440</t>
  </si>
  <si>
    <t>Дикие Скричеры. Маш-трансформер Вайлдфаер Лайн 720 ТМ Screechers Wild 39856</t>
  </si>
  <si>
    <t>39856</t>
  </si>
  <si>
    <t>623-888</t>
  </si>
  <si>
    <t>6911400421262</t>
  </si>
  <si>
    <t>5441</t>
  </si>
  <si>
    <t>Трансформер MR BOY MK339-21C Галатрон в кор.</t>
  </si>
  <si>
    <t>FCJ0945015</t>
  </si>
  <si>
    <t>625-068</t>
  </si>
  <si>
    <t>4650608253191,6902303300266,6902405011008</t>
  </si>
  <si>
    <t>5442</t>
  </si>
  <si>
    <t>Дикие Скричеры. Игровой набор Анкилозавр Дино 720.ТМ Screechers Wild 42053</t>
  </si>
  <si>
    <t>42053</t>
  </si>
  <si>
    <t>625-253</t>
  </si>
  <si>
    <t>6911400433845</t>
  </si>
  <si>
    <t>5443</t>
  </si>
  <si>
    <t>Трансформер HF9189AB в кор.</t>
  </si>
  <si>
    <t>FCJ1106383/2767760</t>
  </si>
  <si>
    <t>625-402</t>
  </si>
  <si>
    <t>6902405170491,6927677600002</t>
  </si>
  <si>
    <t>5444</t>
  </si>
  <si>
    <t>Трансформер Mr Boy MKHD51D Строитель на блист.</t>
  </si>
  <si>
    <t>FCJ1159804</t>
  </si>
  <si>
    <t>625-429</t>
  </si>
  <si>
    <t>6902403180041</t>
  </si>
  <si>
    <t>5445</t>
  </si>
  <si>
    <t>Трансформер Mr Boy MKHD55A Титан на блист.</t>
  </si>
  <si>
    <t>FCJ1159806</t>
  </si>
  <si>
    <t>625-431</t>
  </si>
  <si>
    <t>6902403180065</t>
  </si>
  <si>
    <t>5446</t>
  </si>
  <si>
    <t>Трансформер Mr Boy MKHD55B Титан на блист.</t>
  </si>
  <si>
    <t>FCJ1159807</t>
  </si>
  <si>
    <t>625-432</t>
  </si>
  <si>
    <t>6902403180072</t>
  </si>
  <si>
    <t>5447</t>
  </si>
  <si>
    <t>Трансформер Mr Boy MKHD55D Титан на блист.</t>
  </si>
  <si>
    <t>FCJ1159809</t>
  </si>
  <si>
    <t>625-434</t>
  </si>
  <si>
    <t>6902403180096</t>
  </si>
  <si>
    <t>5448</t>
  </si>
  <si>
    <t>Трансформер Mr Boy MKHD55E Титан на блист.</t>
  </si>
  <si>
    <t>FCJ1159810</t>
  </si>
  <si>
    <t>625-435</t>
  </si>
  <si>
    <t>6902403180102</t>
  </si>
  <si>
    <t>5449</t>
  </si>
  <si>
    <t>Трансформер Mr Boy MKHD53B Огнеборец на блист.</t>
  </si>
  <si>
    <t>FCJ1159812</t>
  </si>
  <si>
    <t>625-437</t>
  </si>
  <si>
    <t>6902403180126</t>
  </si>
  <si>
    <t>5450</t>
  </si>
  <si>
    <t>Трансформер Mr Boy MKHD53E Огнеборец на блист.</t>
  </si>
  <si>
    <t>FCJ1159815</t>
  </si>
  <si>
    <t>625-440</t>
  </si>
  <si>
    <t>6902403180157</t>
  </si>
  <si>
    <t>5451</t>
  </si>
  <si>
    <t>Дикие Скричеры Машинка-трансформер Автофлип Хэллшторм S5.ТМ Screechers Wild 62640</t>
  </si>
  <si>
    <t>62640</t>
  </si>
  <si>
    <t>625-570</t>
  </si>
  <si>
    <t>6911400442540</t>
  </si>
  <si>
    <t>5452</t>
  </si>
  <si>
    <t>Дикие Скричеры Игровой набор Рэпидфлип Мобилус S5. ТМ Screechers Wild 62646</t>
  </si>
  <si>
    <t>62646</t>
  </si>
  <si>
    <t>625-576</t>
  </si>
  <si>
    <t>6911400442601</t>
  </si>
  <si>
    <t>5453</t>
  </si>
  <si>
    <t>Дикие Скричеры Машинка-трансформер Автофлип Гриффон S5. ТМ Screechers Wild 62642</t>
  </si>
  <si>
    <t>62642</t>
  </si>
  <si>
    <t>625-572</t>
  </si>
  <si>
    <t>6911400442564</t>
  </si>
  <si>
    <t>5454</t>
  </si>
  <si>
    <t>Дикие Скричеры Машинка-трансформер Автофлип Геллер S5. ТМ Screechers Wild 62639</t>
  </si>
  <si>
    <t>62639</t>
  </si>
  <si>
    <t>625-569</t>
  </si>
  <si>
    <t>6911400442533</t>
  </si>
  <si>
    <t>5455</t>
  </si>
  <si>
    <t>Дикие Скричеры Машинка-трансформер Автофлип Стар Вингс S5. ТМ Screechers Wild 62641</t>
  </si>
  <si>
    <t>62641</t>
  </si>
  <si>
    <t>625-571</t>
  </si>
  <si>
    <t>6911400442557</t>
  </si>
  <si>
    <t>5456</t>
  </si>
  <si>
    <t>Дикие Скричеры.Машинка-трансформер Автофлип Фаермэйн S5. ТМ Screechers Wild 62644</t>
  </si>
  <si>
    <t>62644</t>
  </si>
  <si>
    <t>625-574</t>
  </si>
  <si>
    <t>6911400442588</t>
  </si>
  <si>
    <t>5457</t>
  </si>
  <si>
    <t>Дикие Скричеры Игровой набор Рэпидфлип Сангвинити S5. ТМ Screechers Wild 62645</t>
  </si>
  <si>
    <t>62645</t>
  </si>
  <si>
    <t>625-575</t>
  </si>
  <si>
    <t>6911400442595</t>
  </si>
  <si>
    <t>5458</t>
  </si>
  <si>
    <t>Дикие Скричеры Машинка-трансформер Автофлип Дарккло S5. ТМ Screechers Wild 62643</t>
  </si>
  <si>
    <t>62643</t>
  </si>
  <si>
    <t>625-573</t>
  </si>
  <si>
    <t>6911400442571</t>
  </si>
  <si>
    <t>5459</t>
  </si>
  <si>
    <t>Трансформер XC667-5 Динозавр в коробке</t>
  </si>
  <si>
    <t>FCJ1339401</t>
  </si>
  <si>
    <t>625-831</t>
  </si>
  <si>
    <t>4660697543776,6902502120122,6902604240209</t>
  </si>
  <si>
    <t>5460</t>
  </si>
  <si>
    <t>Трансформер XC667-4 Танк в коробке</t>
  </si>
  <si>
    <t>FCJ1339400</t>
  </si>
  <si>
    <t>625-830</t>
  </si>
  <si>
    <t>4660697543769,6902502120115,6902604240193</t>
  </si>
  <si>
    <t>5461</t>
  </si>
  <si>
    <t>Трансформер 8228-A5 в кор.</t>
  </si>
  <si>
    <t>FCJ1016509</t>
  </si>
  <si>
    <t>625-944</t>
  </si>
  <si>
    <t>4650608251180,6902505250024</t>
  </si>
  <si>
    <t>5462</t>
  </si>
  <si>
    <t>Трансформер 886-15 в кор.</t>
  </si>
  <si>
    <t>FCJ1410726</t>
  </si>
  <si>
    <t>723-009</t>
  </si>
  <si>
    <t>4660697549204</t>
  </si>
  <si>
    <t>5463</t>
  </si>
  <si>
    <t>Трансформер 886-16 в кор.</t>
  </si>
  <si>
    <t>FCJ1410727</t>
  </si>
  <si>
    <t>723-008</t>
  </si>
  <si>
    <t>4660697549211,6902504260048</t>
  </si>
  <si>
    <t>5464</t>
  </si>
  <si>
    <t>Трансформер 886-13 в кор.</t>
  </si>
  <si>
    <t>FCJ1410725</t>
  </si>
  <si>
    <t>723-010</t>
  </si>
  <si>
    <t>4660697549198</t>
  </si>
  <si>
    <t>5465</t>
  </si>
  <si>
    <t>Трансформер 886-11 в кор.</t>
  </si>
  <si>
    <t>FCJ1410723</t>
  </si>
  <si>
    <t>723-012</t>
  </si>
  <si>
    <t>4660697549174</t>
  </si>
  <si>
    <t>5466</t>
  </si>
  <si>
    <t>Трансформер 886-3 в кор.</t>
  </si>
  <si>
    <t>FCJ1410720</t>
  </si>
  <si>
    <t>723-121</t>
  </si>
  <si>
    <t>4660697549235,6902508200057</t>
  </si>
  <si>
    <t>5467</t>
  </si>
  <si>
    <t xml:space="preserve">Трансформер 886-1 в коробке </t>
  </si>
  <si>
    <t>FCJ1410718</t>
  </si>
  <si>
    <t>723-123</t>
  </si>
  <si>
    <t>4660697549167,6902508200071</t>
  </si>
  <si>
    <t>5468</t>
  </si>
  <si>
    <t>Трансформер 886-2 в кор.</t>
  </si>
  <si>
    <t>FCJ1410719</t>
  </si>
  <si>
    <t>723-122</t>
  </si>
  <si>
    <t>4660697549228,6902508200064</t>
  </si>
  <si>
    <t>5469</t>
  </si>
  <si>
    <t>Трансформер 886-6 в кор.</t>
  </si>
  <si>
    <t>FCJ1410722</t>
  </si>
  <si>
    <t>723-119</t>
  </si>
  <si>
    <t>4660697549259,6902508200033</t>
  </si>
  <si>
    <t>5470</t>
  </si>
  <si>
    <t>Трансформер 886-5 в кор.</t>
  </si>
  <si>
    <t>FCJ1410721</t>
  </si>
  <si>
    <t>723-120</t>
  </si>
  <si>
    <t>4660697549242,6902508200040</t>
  </si>
  <si>
    <t>5471</t>
  </si>
  <si>
    <t>Трансформер E2054-02 Животное на блистере</t>
  </si>
  <si>
    <t>FCJ1417871</t>
  </si>
  <si>
    <t>723-173</t>
  </si>
  <si>
    <t>4660461894684,6902504290946</t>
  </si>
  <si>
    <t>5472</t>
  </si>
  <si>
    <t>Трансформер E2049-02 Жук на блистере</t>
  </si>
  <si>
    <t>FCJ1378489</t>
  </si>
  <si>
    <t>723-178</t>
  </si>
  <si>
    <t>4660461894738,6902504290991</t>
  </si>
  <si>
    <t>5473</t>
  </si>
  <si>
    <t>Трансформер 2555C Касатка на картонке</t>
  </si>
  <si>
    <t>FCJ1435908</t>
  </si>
  <si>
    <t>723-230</t>
  </si>
  <si>
    <t>4650608252828,4650629494214,6902509150184,6902510061158</t>
  </si>
  <si>
    <t>5474</t>
  </si>
  <si>
    <t xml:space="preserve">Трансформер 2555A Дельфин на картонке </t>
  </si>
  <si>
    <t>FCJ1435906</t>
  </si>
  <si>
    <t>723-232</t>
  </si>
  <si>
    <t>4650608252842,4650629494238,6902509150207,6902510061172</t>
  </si>
  <si>
    <t>5475</t>
  </si>
  <si>
    <t>Трансформер 2555D Акула на картонке</t>
  </si>
  <si>
    <t>FCJ1435909</t>
  </si>
  <si>
    <t>723-231</t>
  </si>
  <si>
    <t>4650608252835,4650629494221,6902509150191,6902510061165</t>
  </si>
  <si>
    <t>5476</t>
  </si>
  <si>
    <t>Трансформер KKR-01 в коробке</t>
  </si>
  <si>
    <t>FCJ1380839</t>
  </si>
  <si>
    <t>723-327</t>
  </si>
  <si>
    <t>4620274446210,6902509180235</t>
  </si>
  <si>
    <t>5477</t>
  </si>
  <si>
    <t>Блокис Конструктор-машинка Трансформеры Wheels, в асс. Blokees 70143</t>
  </si>
  <si>
    <t>Blokees</t>
  </si>
  <si>
    <t>70143</t>
  </si>
  <si>
    <t>723-328</t>
  </si>
  <si>
    <t>4680274071423</t>
  </si>
  <si>
    <t>5478</t>
  </si>
  <si>
    <t>Трансформер YT138-29A в коробке</t>
  </si>
  <si>
    <t>3212391</t>
  </si>
  <si>
    <t>723-355</t>
  </si>
  <si>
    <t>4610600830585,6932123910000</t>
  </si>
  <si>
    <t>5479</t>
  </si>
  <si>
    <t>Трансформер YT138-28C в коробке</t>
  </si>
  <si>
    <t>3212390</t>
  </si>
  <si>
    <t>723-354</t>
  </si>
  <si>
    <t>4610600830578,6932123900001</t>
  </si>
  <si>
    <t>5480</t>
  </si>
  <si>
    <t>Трансформер YT138-28A в коробке</t>
  </si>
  <si>
    <t>3212388</t>
  </si>
  <si>
    <t>723-352</t>
  </si>
  <si>
    <t>4610600830592,6932123880006</t>
  </si>
  <si>
    <t>5481</t>
  </si>
  <si>
    <t>Трансформер YT138-28B в коробке</t>
  </si>
  <si>
    <t>3212389</t>
  </si>
  <si>
    <t>723-353</t>
  </si>
  <si>
    <t>4610600830561,6932123890005</t>
  </si>
  <si>
    <t>5482</t>
  </si>
  <si>
    <t>Трансформер YT138-29C в коробке</t>
  </si>
  <si>
    <t>3212393</t>
  </si>
  <si>
    <t>723-357</t>
  </si>
  <si>
    <t>4610600830554,6932123930008</t>
  </si>
  <si>
    <t>5483</t>
  </si>
  <si>
    <t>Трансформер HD157</t>
  </si>
  <si>
    <t>FCJ1521593</t>
  </si>
  <si>
    <t>723-402</t>
  </si>
  <si>
    <t>4650608253573,6902511300096</t>
  </si>
  <si>
    <t>5484</t>
  </si>
  <si>
    <t>Трансформер HF9089AB в кор.</t>
  </si>
  <si>
    <t>2808786</t>
  </si>
  <si>
    <t>723-494</t>
  </si>
  <si>
    <t>6928087860000</t>
  </si>
  <si>
    <t>5485</t>
  </si>
  <si>
    <t>Трансформер 8228-P8 в кор.</t>
  </si>
  <si>
    <t>FCJ1214117</t>
  </si>
  <si>
    <t>723-498</t>
  </si>
  <si>
    <t>4660697543806,6902604240384</t>
  </si>
  <si>
    <t>5486</t>
  </si>
  <si>
    <t>Трансформер XL91837 в кор.</t>
  </si>
  <si>
    <t>FCJ0861862</t>
  </si>
  <si>
    <t>723-503</t>
  </si>
  <si>
    <t>4660697546036,6902604280120</t>
  </si>
  <si>
    <t>5487</t>
  </si>
  <si>
    <t>Трансформер 8228-P33 в кор.</t>
  </si>
  <si>
    <t>FCJ1552066</t>
  </si>
  <si>
    <t>723-500</t>
  </si>
  <si>
    <t>4660697543820,6902604240407</t>
  </si>
  <si>
    <t>5488</t>
  </si>
  <si>
    <t>Трансформер 8228-P6 в кор.</t>
  </si>
  <si>
    <t>FCJ1214115</t>
  </si>
  <si>
    <t>723-496</t>
  </si>
  <si>
    <t>4660697540002,4660697543783,6902604240360</t>
  </si>
  <si>
    <t>5489</t>
  </si>
  <si>
    <t>Трансформер HF9989AB в кор.</t>
  </si>
  <si>
    <t>2808790</t>
  </si>
  <si>
    <t>723-495</t>
  </si>
  <si>
    <t>6928087900003</t>
  </si>
  <si>
    <t>5490</t>
  </si>
  <si>
    <t>Трансформер 8228-P7 в кор.</t>
  </si>
  <si>
    <t>FCJ1214116</t>
  </si>
  <si>
    <t>723-497</t>
  </si>
  <si>
    <t>4660697543790,6902604240377</t>
  </si>
  <si>
    <t>5491</t>
  </si>
  <si>
    <t>Трансформер 8228-P35 в кор.</t>
  </si>
  <si>
    <t>FCJ1552068</t>
  </si>
  <si>
    <t>723-502</t>
  </si>
  <si>
    <t>4660697543844,6902604240421</t>
  </si>
  <si>
    <t>5492</t>
  </si>
  <si>
    <t>Трансформер 8228-P34 в кор.</t>
  </si>
  <si>
    <t>FCJ1552067</t>
  </si>
  <si>
    <t>723-501</t>
  </si>
  <si>
    <t>4660697543837,6902604240414</t>
  </si>
  <si>
    <t>5493</t>
  </si>
  <si>
    <t>Трансформер HF9489AB в кор.</t>
  </si>
  <si>
    <t>2767763</t>
  </si>
  <si>
    <t>723-491</t>
  </si>
  <si>
    <t>6927677630009</t>
  </si>
  <si>
    <t>Строительные наборы (кубики)</t>
  </si>
  <si>
    <t>5494</t>
  </si>
  <si>
    <t>Конструктор Строитель мини 20 деталей 9014</t>
  </si>
  <si>
    <t>9014</t>
  </si>
  <si>
    <t>525-872</t>
  </si>
  <si>
    <t>4410900007755,4410900007793,4410900009209,4410900009216,4410900009223,4648252248168,4673734060426,7942357130395</t>
  </si>
  <si>
    <t>5495</t>
  </si>
  <si>
    <t>Строительный набор 60 эл 1180362</t>
  </si>
  <si>
    <t>1180362</t>
  </si>
  <si>
    <t>325-785</t>
  </si>
  <si>
    <t>4630061908401,4660019820189</t>
  </si>
  <si>
    <t>5496</t>
  </si>
  <si>
    <t>Набор кубиков 12 шт цветные 1180367</t>
  </si>
  <si>
    <t>1180367</t>
  </si>
  <si>
    <t>325-787</t>
  </si>
  <si>
    <t>4630061908258,4660019820226,6900011803673</t>
  </si>
  <si>
    <t>5497</t>
  </si>
  <si>
    <t>Набор кубиков 20 шт цветные 1200606</t>
  </si>
  <si>
    <t>1200606</t>
  </si>
  <si>
    <t>325-789</t>
  </si>
  <si>
    <t>4630061908272,4660019821315,6900012006066</t>
  </si>
  <si>
    <t>5498</t>
  </si>
  <si>
    <t>Строительный набор 18 эл 1207024</t>
  </si>
  <si>
    <t>1207024</t>
  </si>
  <si>
    <t>325-790</t>
  </si>
  <si>
    <t>4630061908319,4660019821339</t>
  </si>
  <si>
    <t>5499</t>
  </si>
  <si>
    <t>Строительный набор 60 эл 1207027</t>
  </si>
  <si>
    <t>1207027</t>
  </si>
  <si>
    <t>325-794</t>
  </si>
  <si>
    <t>4630061908395,4660019821360</t>
  </si>
  <si>
    <t>5500</t>
  </si>
  <si>
    <t>Конструктор Малыш 12 эл. в пакете 61768 П-Е /10/</t>
  </si>
  <si>
    <t>61768</t>
  </si>
  <si>
    <t>424-285</t>
  </si>
  <si>
    <t>4810344061768,6008402429583</t>
  </si>
  <si>
    <t>5501</t>
  </si>
  <si>
    <t>Конструктор Малыш 20 эл. в пакете 61775 П-Е /8/</t>
  </si>
  <si>
    <t>61775</t>
  </si>
  <si>
    <t>424-286</t>
  </si>
  <si>
    <t>4810344061775,6008402429223,6008402429582,6008402429709</t>
  </si>
  <si>
    <t>5502</t>
  </si>
  <si>
    <t>Конструктор Малыш 28 эл. в пакете 61782 П-Е /6/</t>
  </si>
  <si>
    <t>61782</t>
  </si>
  <si>
    <t>424-287</t>
  </si>
  <si>
    <t>4810344061782,6008402429243</t>
  </si>
  <si>
    <t>5503</t>
  </si>
  <si>
    <t>Строительный набор 21 эл розовый 2390630</t>
  </si>
  <si>
    <t>2390630</t>
  </si>
  <si>
    <t>425-475</t>
  </si>
  <si>
    <t>4660019829731,4660622420660,6900023906300</t>
  </si>
  <si>
    <t>5504</t>
  </si>
  <si>
    <t>Строительный набор 36 эл розовый 2390631</t>
  </si>
  <si>
    <t>2390631</t>
  </si>
  <si>
    <t>425-476</t>
  </si>
  <si>
    <t>4630061908357,4660019829748,6900023906317</t>
  </si>
  <si>
    <t>5505</t>
  </si>
  <si>
    <t>Строительный набор 41 эл 2390632</t>
  </si>
  <si>
    <t>2390632</t>
  </si>
  <si>
    <t>425-477</t>
  </si>
  <si>
    <t>4630061908388,4660019829755,6900023906324</t>
  </si>
  <si>
    <t>5506</t>
  </si>
  <si>
    <t>Набор кубиков 6 шт 12см 1930538</t>
  </si>
  <si>
    <t>1930538</t>
  </si>
  <si>
    <t>425-478</t>
  </si>
  <si>
    <t>4660019823814,4660622420622</t>
  </si>
  <si>
    <t>5507</t>
  </si>
  <si>
    <t>Набор кубиков 9 шт /Новокузнецк/</t>
  </si>
  <si>
    <t>ПИ000001</t>
  </si>
  <si>
    <t>225-155</t>
  </si>
  <si>
    <t>4603769917723,4603769917785,4640598101336,4640598103796,4640598106079,5981037969869,5981060790577</t>
  </si>
  <si>
    <t>5508</t>
  </si>
  <si>
    <t>Набор кубиков 18 шт /Новокузнецк/</t>
  </si>
  <si>
    <t>ПИ000003</t>
  </si>
  <si>
    <t>225-152</t>
  </si>
  <si>
    <t>4603769917815,4640598101350,4640598102058,4640598104528,4640598109166,5981020589425,5981091666865</t>
  </si>
  <si>
    <t>5509</t>
  </si>
  <si>
    <t>Набор кубиков 24 шт /Новокузнецк/</t>
  </si>
  <si>
    <t>ПИ000004</t>
  </si>
  <si>
    <t>225-153</t>
  </si>
  <si>
    <t>4603769918003,4640598101120,4640598101367,4640598104137,4640598105910,4640598106092,4640598106236,4640598107726,4640598109390,5981041372815,5981062367630,5981077266546,5981093904866</t>
  </si>
  <si>
    <t>5510</t>
  </si>
  <si>
    <t>Набор кубиков 36 шт /Новокузнецк/</t>
  </si>
  <si>
    <t>ПИ000005</t>
  </si>
  <si>
    <t>225-154</t>
  </si>
  <si>
    <t>4603769918010,4640598101374,4640598103923,4640598104657,4640598109206,5981039239960,5981046572104</t>
  </si>
  <si>
    <t>5511</t>
  </si>
  <si>
    <t>Набор Кузнецкая крепость 15 элементов /Новокузнецк/</t>
  </si>
  <si>
    <t>ПИ000014</t>
  </si>
  <si>
    <t>224-754</t>
  </si>
  <si>
    <t>4603769918058,4640598100166,4640598100348,4640598100869,4640598101220,4640598102791,4640598104285,4640598105293,4640598106303,4640598107119,4640598107861,4640598108521,5981001661515,5981003488110,5981042859056,5981052933098,5981063039505,5981071193749</t>
  </si>
  <si>
    <t>5512</t>
  </si>
  <si>
    <t>Набор Кузнецкая крепость 22 элементов /Новокузнецк/</t>
  </si>
  <si>
    <t>ПИ000016</t>
  </si>
  <si>
    <t>224-756</t>
  </si>
  <si>
    <t>4603769918034,4640598101237,4640598105317,5981053173172</t>
  </si>
  <si>
    <t>5513</t>
  </si>
  <si>
    <t>Набор Кузнецкая крепость 30 элементов /Новокузнецк/</t>
  </si>
  <si>
    <t>ПИ000017</t>
  </si>
  <si>
    <t>224-757</t>
  </si>
  <si>
    <t>4603769918096,4640598101244,4640598101986,4640598102820,4640598103116,4640598103260,4640598104791,4640598104898,4640598105763,4640598106215,4640598106336,4640598107154,4640598107606,4640598107929,5981019868548,5981028208380,5981047912671,5981048989139,5981079294707</t>
  </si>
  <si>
    <t>5514</t>
  </si>
  <si>
    <t>Набор Кузнецкая крепость 45 элементов /Новокузнецк/</t>
  </si>
  <si>
    <t>ПИ000019</t>
  </si>
  <si>
    <t>224-759</t>
  </si>
  <si>
    <t>4603769918027,4640598100681,4640598101251,4640598102900,4640598107625,4640598108305,4640598109159,4640598109176,4640598109622,5981083053147,5981091591099,5981091762383</t>
  </si>
  <si>
    <t>5515</t>
  </si>
  <si>
    <t>Набор Кузнецкая крепость 54 элементов /Новокузнецк/</t>
  </si>
  <si>
    <t>ПИ000020</t>
  </si>
  <si>
    <t>224-760</t>
  </si>
  <si>
    <t>4603769918089,4640598100442,4640598100727,4640598100891,4640598101236,4640598101268,4640598101460,4640598102582,4640598105128,4640598106394,4640598107143,4640598107616,4640598108331,4640598108876,4640598109362,5981025822848,5981048981324,5981088764680,5981093624467</t>
  </si>
  <si>
    <t>5516</t>
  </si>
  <si>
    <t>Набор кубиков 12 шт /Новокузнецк/</t>
  </si>
  <si>
    <t>ПИ000002</t>
  </si>
  <si>
    <t>225-151</t>
  </si>
  <si>
    <t>2400000057086,4603769917778,4603769917792,4640598101267,4640598101343,4640598102219,4640598106102,5981012673507,5981061023322</t>
  </si>
  <si>
    <t>5517</t>
  </si>
  <si>
    <t>Набор Кузнецкая крепость 60 элементов /Новокузнецк/</t>
  </si>
  <si>
    <t>ПИ000021</t>
  </si>
  <si>
    <t>224-905</t>
  </si>
  <si>
    <t>4603769917891,4640598100769,4640598101275,4640598102432,4640598103012,4640598103103,4640598104632,4640598104635,4640598108189,4640598109575,4640598109845,5981031030268,5981046324314,5981095754858</t>
  </si>
  <si>
    <t>5518</t>
  </si>
  <si>
    <t>Набор Веселые кубики 9 дет. /Новокузнецк/</t>
  </si>
  <si>
    <t>ПИ000006</t>
  </si>
  <si>
    <t>225-171</t>
  </si>
  <si>
    <t>2200019434393,4603769918812,4640598101345,4640598101381,4640598101488,4640598107100,4640598108399,4640598109214,4640598109658,5981013457342,5981014884086,5981083997663,5981092141408</t>
  </si>
  <si>
    <t>5519</t>
  </si>
  <si>
    <t>Набор Веселые кубики 12 дет. /Новокузнецк/</t>
  </si>
  <si>
    <t>ПИ000007</t>
  </si>
  <si>
    <t>225-172</t>
  </si>
  <si>
    <t>2200019434386,4603769918829,4640598101347,4640598101398,4640598103759,4640598108032,4640598109133,4640598109443,4640598109866,5981013472864,5981091333194,5981094431569,5981098660279</t>
  </si>
  <si>
    <t>5520</t>
  </si>
  <si>
    <t>Набор Веселые кубики 16 дет. /Новокузнецк/</t>
  </si>
  <si>
    <t>ПИ000008</t>
  </si>
  <si>
    <t>225-173</t>
  </si>
  <si>
    <t>2200019434331,2200019434843,4603769918843,4640598101404,4640598101799,4640598105089,4640598105506,4640598106881,4640598107369,4640598107662,4640598108963,5981017998360,5981052525699,5981055067417,5981068811779,5981076625979</t>
  </si>
  <si>
    <t>5521</t>
  </si>
  <si>
    <t>Набор Кузнецкий трейлер 10 дет. /Новокузнецк/</t>
  </si>
  <si>
    <t>ПИ000022</t>
  </si>
  <si>
    <t>225-174</t>
  </si>
  <si>
    <t>4603769918836,4640598100152,4640598100491,4640598101282,4640598101303,4640598101792,4640598103962,4640598104191,4640598104882,4640598105627,4640598106317,4640598106947,4640598107373,4640598107430,4640598107543,4640598107795,4640598109761,5981013037117,5981039620003,5981073739778,5981074309888,5981097619322</t>
  </si>
  <si>
    <t>5522</t>
  </si>
  <si>
    <t>Набор Кузнецкий трейлер 16 дет. /Новокузнецк/</t>
  </si>
  <si>
    <t>ПИ000023</t>
  </si>
  <si>
    <t>225-175</t>
  </si>
  <si>
    <t>2200019434379,4603769918850,4640598101299,4640598102464,4640598102576,4640598102834,4640598103342,4640598105079,4640598105526,4640598105885,4640598106560,4640598106802,4640598108162,4640598108387,4640598109079,4640598109834,5981024640825,5981050796503,5981080447505,5981090794347,5981098347781</t>
  </si>
  <si>
    <t>5523</t>
  </si>
  <si>
    <t>Набор Кузнецкий трейлер 20 дет./Новокузнецк/</t>
  </si>
  <si>
    <t>ПИ000024</t>
  </si>
  <si>
    <t>225-176</t>
  </si>
  <si>
    <t>2200019434355,2200019434836,4603769918867,4640598100419,4640598101151,4640598101305,4640598101327,4640598101666,4640598101694,4640598101934,4640598102408,4640598102418,4640598102942,4640598103661,4640598103909,4640598104680,4640598108671,5981013276653,5981024182752,5981029426448,5981039091162,5981077467585</t>
  </si>
  <si>
    <t>5524</t>
  </si>
  <si>
    <t>Набор Кузнецкий трейлер 25 дет./Новокузнецк/</t>
  </si>
  <si>
    <t>ПИ000025</t>
  </si>
  <si>
    <t>225-177</t>
  </si>
  <si>
    <t>2200019434348,2200019434829,4603769918874,4640598100342,4640598100385,4640598101312,4640598101373,4640598101506,4640598102069,4640598102294,4640598103383,4640598104065,4640598104571,4640598105716,4640598106545,4640598108397,4640598109155,5981003425498,5981003857701,5981013739592,5981045713409,5981069471095</t>
  </si>
  <si>
    <t>5525</t>
  </si>
  <si>
    <t>Набор кубиков в сетке 16 шт /Новокузнецк/</t>
  </si>
  <si>
    <t>ПИ000160</t>
  </si>
  <si>
    <t>324-677</t>
  </si>
  <si>
    <t>4603769919062,4640598100596,4640598101411,4640598105006,4640598105684,4640598106384,4640598107898,4640598108148,4640598108436,5981050061809,5981056840873,5981078981370,5981081489566</t>
  </si>
  <si>
    <t>5526</t>
  </si>
  <si>
    <t>Набор кубиков в сетке 20 шт /Новокузнецк/</t>
  </si>
  <si>
    <t>ПИ000161</t>
  </si>
  <si>
    <t>324-678</t>
  </si>
  <si>
    <t>4603769919079,4640598100825,4640598100912,4640598101038,4640598101428,4640598101616,4640598104718,4640598107600,4640598107951,4640598108168,5981008258299,5981047181558,5981076008208,5981081683070</t>
  </si>
  <si>
    <t>5527</t>
  </si>
  <si>
    <t>Набор кубиков в сетке 24 шт /Новокузнецк/</t>
  </si>
  <si>
    <t>ПИ000162</t>
  </si>
  <si>
    <t>324-679</t>
  </si>
  <si>
    <t>4603769919086,4640598101042,4640598101125,4640598101435,4640598101466,4640598102499,4640598102989,4640598104616,4640598106114,4640598108076,4640598109067,4640598109569,5981014665524,5981024996717,5981026286823,5981046162763,5981080768983,5981090675875,5981095693386</t>
  </si>
  <si>
    <t>5528</t>
  </si>
  <si>
    <t>Конструктор Строитель 10 деталей 5000 /Юг-пласт/</t>
  </si>
  <si>
    <t>623-236</t>
  </si>
  <si>
    <t>0150000000001,0150000000004,0150000000018,4110000000002,4410900048536,4410900049380,4648252248076,4673734060334,7942357130326</t>
  </si>
  <si>
    <t>5529</t>
  </si>
  <si>
    <t>Конструктор Строитель 20 деталей 5010 /Юг-пласт/</t>
  </si>
  <si>
    <t>623-238</t>
  </si>
  <si>
    <t>0150000000062,0150000000074,4110000000043,4110000000050,4410900017259,4648252248090,4673734060358,7942357130166</t>
  </si>
  <si>
    <t>5530</t>
  </si>
  <si>
    <t>Конструктор Строитель мини 60 деталей 9016 /Юг-пласт/</t>
  </si>
  <si>
    <t>9016</t>
  </si>
  <si>
    <t>623-245</t>
  </si>
  <si>
    <t>4648252248182,4673734060440,5070000000012,5070000000019,5070000000022,5070000000024,7942357130418</t>
  </si>
  <si>
    <t>5531</t>
  </si>
  <si>
    <t>Набор Кубики XL Азбука 6 деталей 6012 /Юг-пласт/</t>
  </si>
  <si>
    <t>6012</t>
  </si>
  <si>
    <t>623-246</t>
  </si>
  <si>
    <t>4044109250918,4648252248557,4673734060785,7942357130630,9180000000031,9180000000037</t>
  </si>
  <si>
    <t>5532</t>
  </si>
  <si>
    <t>Набор Кубики XL Математика 6 деталей 6017 /Юг-пласт/</t>
  </si>
  <si>
    <t>6017</t>
  </si>
  <si>
    <t>623-248</t>
  </si>
  <si>
    <t>4648252248595,7942357130678,9220000000128,9220000000130</t>
  </si>
  <si>
    <t>5533</t>
  </si>
  <si>
    <t>Набор Кубики "Азбука малыш" 9 дет. 9008 /Юг-пласт/</t>
  </si>
  <si>
    <t>9008</t>
  </si>
  <si>
    <t>623-531</t>
  </si>
  <si>
    <t>4648252248373,4673734060600,5070000000060,5070000000061,5070000000062,5070000000068,7942357130456</t>
  </si>
  <si>
    <t>5534</t>
  </si>
  <si>
    <t>Набор Кубики ""Математика малыш" 9 дет. 9011 /Юг-пласт/</t>
  </si>
  <si>
    <t>9011</t>
  </si>
  <si>
    <t>623-533</t>
  </si>
  <si>
    <t>2009999566496,4410900083506,4648252248403,4673734060631,5130000000007,5130000000025,5130000000056,7942357130487</t>
  </si>
  <si>
    <t>5535</t>
  </si>
  <si>
    <t>Строительный набор 20 элементов 4 х 4 см 7516841</t>
  </si>
  <si>
    <t>7516841</t>
  </si>
  <si>
    <t>623-692</t>
  </si>
  <si>
    <t>4630061908425,6900075168411</t>
  </si>
  <si>
    <t>5536</t>
  </si>
  <si>
    <t>Набор Кубики "Азбука" 8 дет. 5015 /Юг-пласт/</t>
  </si>
  <si>
    <t>623-693</t>
  </si>
  <si>
    <t>4410900072609,4410900072623,4648252248472,4673734060709,7942357130555</t>
  </si>
  <si>
    <t>5537</t>
  </si>
  <si>
    <t>Набор Кубики ""Математика" 10 дет. 6008 /Юг-пласт/</t>
  </si>
  <si>
    <t>6008</t>
  </si>
  <si>
    <t>623-694</t>
  </si>
  <si>
    <t>4044109250415,4150000000013,4150000000015,4648252248526,4673734060754,7942357130609</t>
  </si>
  <si>
    <t>5538</t>
  </si>
  <si>
    <t>Конструктор Строитель 48 деталей в сумке 5008 /Юг-пласт/</t>
  </si>
  <si>
    <t>623-243</t>
  </si>
  <si>
    <t>0170000000051,0170000000069,0170000000078,4410900049731,4648252248144,4673734060402,7942357130371</t>
  </si>
  <si>
    <t>5539</t>
  </si>
  <si>
    <t>Набор Кубики ""Математика малыш" 16 дет. 9013 /Юг-пласт/</t>
  </si>
  <si>
    <t>9013</t>
  </si>
  <si>
    <t>623-597</t>
  </si>
  <si>
    <t>4410900072333,4648252248427,4673734060655,5130000000071,5130000000085,5130000000090,7942357130500</t>
  </si>
  <si>
    <t>5540</t>
  </si>
  <si>
    <t>Набор Кубики XL 6 деталей 6006 /Юг-пласт/</t>
  </si>
  <si>
    <t>6006</t>
  </si>
  <si>
    <t>625-275</t>
  </si>
  <si>
    <t>4648252248632,4673734060860,9230000000128</t>
  </si>
  <si>
    <t>5541</t>
  </si>
  <si>
    <t>Набор Кубики "Азбука малыш" 16 дет. 9008 /Юг-пласт/</t>
  </si>
  <si>
    <t>9010</t>
  </si>
  <si>
    <t>124-957</t>
  </si>
  <si>
    <t>1210000000004,1210000000013,1210000000014,4044109251121,4410900029788,4410900058863,4648252248397,4673734060624,7942357130470</t>
  </si>
  <si>
    <t>5542</t>
  </si>
  <si>
    <t xml:space="preserve">Набор Кубики "Азбука" 12 дет. 5017 /Юг-пласт/.																														</t>
  </si>
  <si>
    <t>225-990</t>
  </si>
  <si>
    <t>4410900084961,4410900084978,4648252248496,4673734060723</t>
  </si>
  <si>
    <t>5543</t>
  </si>
  <si>
    <t>Строительный набор №1 120 деталей (Классический) С-170-Ф</t>
  </si>
  <si>
    <t>С-170-Ф</t>
  </si>
  <si>
    <t>324-990</t>
  </si>
  <si>
    <t>4607038552301</t>
  </si>
  <si>
    <t>5544</t>
  </si>
  <si>
    <t>Конструктор Строитель 28 деталей в сумке 5007 /Юг-пласт/</t>
  </si>
  <si>
    <t>623-242</t>
  </si>
  <si>
    <t>0170000000006,0170000000007,0170000000013,4044109251017,4410900048345,4648252248137,4673734060396,7942357130364</t>
  </si>
  <si>
    <t>5545</t>
  </si>
  <si>
    <t>Набор Кубики Математика малыш 12 деталей 9012 /Юг-пласт/</t>
  </si>
  <si>
    <t>9012</t>
  </si>
  <si>
    <t>623-844</t>
  </si>
  <si>
    <t>4044109250513,4648252248410,4673734060648,5130000000024,5130000000042,5130000000055,7942357130494</t>
  </si>
  <si>
    <t>5546</t>
  </si>
  <si>
    <t>Набор Кубики "Азбука малыш" 12 дет. 9009 /Юг-пласт/</t>
  </si>
  <si>
    <t>9009</t>
  </si>
  <si>
    <t>623-532</t>
  </si>
  <si>
    <t>4044109250507,4410900058870,4410900059389,4410900062464,4640441090006,4648252248380,4673734060617,5070000000088,5070000000089,5070000000091,5070000000106,7942357130463</t>
  </si>
  <si>
    <t>5547</t>
  </si>
  <si>
    <t>Набор кубиков 16 шт 12см 1930544</t>
  </si>
  <si>
    <t>1930544</t>
  </si>
  <si>
    <t>424-056</t>
  </si>
  <si>
    <t>4630061908227,4660019823876</t>
  </si>
  <si>
    <t>5548</t>
  </si>
  <si>
    <t>Набор кубиков 10 шт 12см 1930541</t>
  </si>
  <si>
    <t>1930541</t>
  </si>
  <si>
    <t>424-054</t>
  </si>
  <si>
    <t>4630061908203,4660019823845,6900019305414</t>
  </si>
  <si>
    <t>5549</t>
  </si>
  <si>
    <t>Набор Кубики XL Азбука 12 деталей 6004 /Юг-пласт/</t>
  </si>
  <si>
    <t>6004</t>
  </si>
  <si>
    <t>623-762</t>
  </si>
  <si>
    <t>4044109250922,4648252248588,4673734060815,7942357130661,9220000000077</t>
  </si>
  <si>
    <t>5550</t>
  </si>
  <si>
    <t>Набор кубиков Смешарики 20 шт 4131404</t>
  </si>
  <si>
    <t>4131404</t>
  </si>
  <si>
    <t>625-631</t>
  </si>
  <si>
    <t>2900041314044,4600041314041,4630061908784,4660657737986</t>
  </si>
  <si>
    <t>5551</t>
  </si>
  <si>
    <t>Набор Кубики "Азбука" 10 дет. 5016 /Юг-пласт/.</t>
  </si>
  <si>
    <t>625-687</t>
  </si>
  <si>
    <t>2009999562481,4044109250516,4648252248489,5160000000125,5160000000142,5160000000149</t>
  </si>
  <si>
    <t>5552</t>
  </si>
  <si>
    <t>Конструктор Строитель 24 деталей нюд 1086 /Юг-пласт/</t>
  </si>
  <si>
    <t>723-193</t>
  </si>
  <si>
    <t>1280000000072,1280000000073,1280000000092,1280000000094,1280000000097,2009999566601,4410900057675,4410900057705,4640441090947,4673734062598</t>
  </si>
  <si>
    <t>5553</t>
  </si>
  <si>
    <t>Конструктор Строитель 28 деталей в сумке нюд 1089 /Юг-пласт/</t>
  </si>
  <si>
    <t>723-196</t>
  </si>
  <si>
    <t>2009999566526,4410900053585,4640441090978,4673734062628</t>
  </si>
  <si>
    <t>5554</t>
  </si>
  <si>
    <t>Конструктор Строитель 10 дет. нюд 1083 /Юг-пласт/</t>
  </si>
  <si>
    <t>723-190</t>
  </si>
  <si>
    <t>1280000000001,1280000000011,2009999566588,4640441090916,4673734062567</t>
  </si>
  <si>
    <t>5555</t>
  </si>
  <si>
    <t>Конструктор Строитель 20 деталей нюд 1085 /Юг-пласт/</t>
  </si>
  <si>
    <t>723-192</t>
  </si>
  <si>
    <t>1280000000044,1280000000047,1280000000069,2009999566595,4640441090930,4673734062581</t>
  </si>
  <si>
    <t>5556</t>
  </si>
  <si>
    <t>Конструктор Строитель 14 деталей нюд 1084 /Юг-пласт/</t>
  </si>
  <si>
    <t>723-191</t>
  </si>
  <si>
    <t>1280000000021,1280000000022,1280000000024,1280000000028,2009999566519,4044109251128,4640441090923,4673734062574</t>
  </si>
  <si>
    <t>5557</t>
  </si>
  <si>
    <t>Конструктор Строитель 58 деталей в сумке нюд 1091 /Юг-пласт/</t>
  </si>
  <si>
    <t>723-198</t>
  </si>
  <si>
    <t>2009999566502,2020000000053,4044109251202,4640441090992,4673734062642</t>
  </si>
  <si>
    <t>5558</t>
  </si>
  <si>
    <t>Набор "Логика" блоки 120 дет 1402 /Юг-пласт/</t>
  </si>
  <si>
    <t>723-359</t>
  </si>
  <si>
    <t>4410900038612,4410900038766,4640441091159,4673734062772</t>
  </si>
  <si>
    <t>Косметика, гигиена, бытовая химия</t>
  </si>
  <si>
    <t>Наборы косметики</t>
  </si>
  <si>
    <t>5559</t>
  </si>
  <si>
    <t>Набор косметики Тени для век 5 шт, губная помада 1 шт, аппликатор 1 шт КС-6691</t>
  </si>
  <si>
    <t>КС-6691</t>
  </si>
  <si>
    <t>695-291</t>
  </si>
  <si>
    <t>0719617251119,4607196172511,4670159066910</t>
  </si>
  <si>
    <t>5560</t>
  </si>
  <si>
    <t>Набор косметики Lukky Бьюти Дизайн Strawberry Lover Т26313</t>
  </si>
  <si>
    <t>Lukky</t>
  </si>
  <si>
    <t>Т26313</t>
  </si>
  <si>
    <t>696-349</t>
  </si>
  <si>
    <t>4660182359226</t>
  </si>
  <si>
    <t>5561</t>
  </si>
  <si>
    <t>Набор косметики Бьюти-магия 2108A</t>
  </si>
  <si>
    <t>2108A</t>
  </si>
  <si>
    <t>696-386</t>
  </si>
  <si>
    <t>4812501194302</t>
  </si>
  <si>
    <t>5562</t>
  </si>
  <si>
    <t>Набор косметики Будь неотразима! 2108X</t>
  </si>
  <si>
    <t>2108X</t>
  </si>
  <si>
    <t>696-380</t>
  </si>
  <si>
    <t>4812501194296</t>
  </si>
  <si>
    <t>5563</t>
  </si>
  <si>
    <t>Набор косметики Будь в тренде! ZR-04</t>
  </si>
  <si>
    <t>ZR-04</t>
  </si>
  <si>
    <t>696-389</t>
  </si>
  <si>
    <t>4812501194388</t>
  </si>
  <si>
    <t>5564</t>
  </si>
  <si>
    <t>Набор косметики Бьюти-магия 2107B</t>
  </si>
  <si>
    <t>2107B</t>
  </si>
  <si>
    <t>696-388</t>
  </si>
  <si>
    <t>4812501194340</t>
  </si>
  <si>
    <t>5565</t>
  </si>
  <si>
    <t>Набор косметики Будь неотразима! ZR-56COL</t>
  </si>
  <si>
    <t>ZR-56COL</t>
  </si>
  <si>
    <t>696-382</t>
  </si>
  <si>
    <t>4812501197921</t>
  </si>
  <si>
    <t>5566</t>
  </si>
  <si>
    <t>Набор косметики Будь неотразима! 2108V</t>
  </si>
  <si>
    <t>2108V</t>
  </si>
  <si>
    <t>696-387</t>
  </si>
  <si>
    <t>4812501194333</t>
  </si>
  <si>
    <t>5567</t>
  </si>
  <si>
    <t>Набор косметики Будь неотразима! ZR-22I</t>
  </si>
  <si>
    <t>ZR-22I</t>
  </si>
  <si>
    <t>696-385</t>
  </si>
  <si>
    <t>4812501197969</t>
  </si>
  <si>
    <t>5568</t>
  </si>
  <si>
    <t>Набор косметики Будь неотразима! 2108H</t>
  </si>
  <si>
    <t>2108H</t>
  </si>
  <si>
    <t>696-396</t>
  </si>
  <si>
    <t>4812501194326</t>
  </si>
  <si>
    <t>5569</t>
  </si>
  <si>
    <t>Набор косметики Создай свой образ 2105T</t>
  </si>
  <si>
    <t>2105T</t>
  </si>
  <si>
    <t>696-397</t>
  </si>
  <si>
    <t>4812501194357</t>
  </si>
  <si>
    <t>5570</t>
  </si>
  <si>
    <t>Набор косметики Будь неотразима! 2108O</t>
  </si>
  <si>
    <t>2108O</t>
  </si>
  <si>
    <t>696-395</t>
  </si>
  <si>
    <t>4812501194319</t>
  </si>
  <si>
    <t>5571</t>
  </si>
  <si>
    <t>Набор косметики Создай свой образ 2105Q</t>
  </si>
  <si>
    <t>2105Q</t>
  </si>
  <si>
    <t>696-398</t>
  </si>
  <si>
    <t>4812501194364</t>
  </si>
  <si>
    <t>5572</t>
  </si>
  <si>
    <t>Набор косметики тени,тени с блестками, помада МИЛАЯ ЛЕДИ 70536E-LOL-ML</t>
  </si>
  <si>
    <t>Милая Леди</t>
  </si>
  <si>
    <t>410843</t>
  </si>
  <si>
    <t>696-426</t>
  </si>
  <si>
    <t>4660254424678</t>
  </si>
  <si>
    <t>Тени</t>
  </si>
  <si>
    <t>5573</t>
  </si>
  <si>
    <t>Крем-тени для век с блёстками,4 цвета, аппликатор,6гр Т26995</t>
  </si>
  <si>
    <t>Т26995</t>
  </si>
  <si>
    <t>696-265</t>
  </si>
  <si>
    <t>4660182359141</t>
  </si>
  <si>
    <t>5574</t>
  </si>
  <si>
    <t>Тени для век Будь неотразима! ZR-56QN</t>
  </si>
  <si>
    <t>ZR-56QN</t>
  </si>
  <si>
    <t>696-378</t>
  </si>
  <si>
    <t>4812501197938</t>
  </si>
  <si>
    <t>5575</t>
  </si>
  <si>
    <t>Гель-тени для век с блестками Розовые Сердечки,3 цв.,3,2гр.аппликатор Т27720</t>
  </si>
  <si>
    <t>Т27720</t>
  </si>
  <si>
    <t>696-452</t>
  </si>
  <si>
    <t>4660182367481</t>
  </si>
  <si>
    <t>5576</t>
  </si>
  <si>
    <t>Гель-тени для век с блестками Цветные Сердечки,3 цв.,3,2гр.аппликатор Т27721</t>
  </si>
  <si>
    <t>Т27721</t>
  </si>
  <si>
    <t>696-453</t>
  </si>
  <si>
    <t>4660182367498</t>
  </si>
  <si>
    <t>5577</t>
  </si>
  <si>
    <t>Тени для век 9 цветов МИЛАЯ ЛЕДИ 133783-LL-ML</t>
  </si>
  <si>
    <t>410759</t>
  </si>
  <si>
    <t>696-488</t>
  </si>
  <si>
    <t>4630395053457</t>
  </si>
  <si>
    <t>Помады, бальзамы, блески для губ</t>
  </si>
  <si>
    <t>5578</t>
  </si>
  <si>
    <t>Бальзам для губ с блёстками, цвет Жемчужные переливы, с ароматом ванили, 6 г. Т23498 LUKKY</t>
  </si>
  <si>
    <t>Т23498</t>
  </si>
  <si>
    <t>695-350</t>
  </si>
  <si>
    <t>4660182311354</t>
  </si>
  <si>
    <t>5579</t>
  </si>
  <si>
    <t>Бальзам для губ с блёстками, цвет Сиреневая дымка, с ароматом клубники, 6 г. Т23496 LUKKY</t>
  </si>
  <si>
    <t>Т23496</t>
  </si>
  <si>
    <t>695-386</t>
  </si>
  <si>
    <t>4660182311330</t>
  </si>
  <si>
    <t>5580</t>
  </si>
  <si>
    <t>Блеск для губ красный 2,8 мл. Милая Леди 112471-UNI-ML</t>
  </si>
  <si>
    <t>381928</t>
  </si>
  <si>
    <t>695-883</t>
  </si>
  <si>
    <t>4660254433700</t>
  </si>
  <si>
    <t>5581</t>
  </si>
  <si>
    <t>Помада блестящая меняющая цвет на розовый,с ароматом лесных ягод 3,4 гр Т25826</t>
  </si>
  <si>
    <t>Т25826</t>
  </si>
  <si>
    <t>696-024</t>
  </si>
  <si>
    <t>4660182344512</t>
  </si>
  <si>
    <t>5582</t>
  </si>
  <si>
    <t>Глазурь для губ с ароматом клубники,цвет розовый,2,5 мл Т26487</t>
  </si>
  <si>
    <t>Т26487</t>
  </si>
  <si>
    <t>696-268</t>
  </si>
  <si>
    <t>4660182358991</t>
  </si>
  <si>
    <t>5583</t>
  </si>
  <si>
    <t>Глазурь для губ с ароматом клубники,цвет розово-сиреневый,2,5 мл Т26488</t>
  </si>
  <si>
    <t>Т26488</t>
  </si>
  <si>
    <t>696-269</t>
  </si>
  <si>
    <t>4660182359004</t>
  </si>
  <si>
    <t>5584</t>
  </si>
  <si>
    <t>Помада для губ с блёстками,с ароматом клубники,розовый 3,4 гр Т26494 LUKKY.</t>
  </si>
  <si>
    <t>Т26494</t>
  </si>
  <si>
    <t>696-266</t>
  </si>
  <si>
    <t>4660182359028</t>
  </si>
  <si>
    <t>5585</t>
  </si>
  <si>
    <t>Глянец для губ сверкающий, с ароматом клубники, 3,5мл Т26501</t>
  </si>
  <si>
    <t>Т26501</t>
  </si>
  <si>
    <t>696-272</t>
  </si>
  <si>
    <t>4660182359066</t>
  </si>
  <si>
    <t>5586</t>
  </si>
  <si>
    <t xml:space="preserve">Бальзам-яйцо для губ с блёстками c ароматом ванили,6г. Т26999 Lukky Diamond Leo </t>
  </si>
  <si>
    <t>Т26999</t>
  </si>
  <si>
    <t>696-291</t>
  </si>
  <si>
    <t>4660182359189</t>
  </si>
  <si>
    <t>5587</t>
  </si>
  <si>
    <t>Блеск для губ Будь неотразима! ZR-56G</t>
  </si>
  <si>
    <t>ZR-56G</t>
  </si>
  <si>
    <t>696-377</t>
  </si>
  <si>
    <t>4812501197914</t>
  </si>
  <si>
    <t>5588</t>
  </si>
  <si>
    <t>Помада Создай свой образ 2105R</t>
  </si>
  <si>
    <t>2105R</t>
  </si>
  <si>
    <t>696-418</t>
  </si>
  <si>
    <t>4812501194371</t>
  </si>
  <si>
    <t>5589</t>
  </si>
  <si>
    <t>Блеск для губ,с ароматом вишни,подвеска с пушистиком, нежно-розовый,6 мл Т27714</t>
  </si>
  <si>
    <t>Т27714</t>
  </si>
  <si>
    <t>696-446</t>
  </si>
  <si>
    <t>4660182367429</t>
  </si>
  <si>
    <t>5590</t>
  </si>
  <si>
    <t>Блеск для губ голографический ягодный десерт,цв.сирен.-роз.,1,2 мл Т27731</t>
  </si>
  <si>
    <t>Т27731</t>
  </si>
  <si>
    <t>696-440</t>
  </si>
  <si>
    <t>4660182367597</t>
  </si>
  <si>
    <t>5591</t>
  </si>
  <si>
    <t>Блеск для губ сверкающий,с ароматом клубники,кор.красн.,6 мл Т27716</t>
  </si>
  <si>
    <t>Т27716</t>
  </si>
  <si>
    <t>696-449</t>
  </si>
  <si>
    <t>4660182367443</t>
  </si>
  <si>
    <t>5592</t>
  </si>
  <si>
    <t>Блеск для губ голографический ягодный десерт,цв.карамельн.-роз.,1,2 мл Т27732</t>
  </si>
  <si>
    <t>Т27732</t>
  </si>
  <si>
    <t>696-441</t>
  </si>
  <si>
    <t>4660182367603</t>
  </si>
  <si>
    <t>5593</t>
  </si>
  <si>
    <t>Помада для губ с блёстками,с ароматом клубничн.конфетка,3,4гр.,с подвеской,цв.малинов Т27730</t>
  </si>
  <si>
    <t>Т27730</t>
  </si>
  <si>
    <t>696-445</t>
  </si>
  <si>
    <t>4660182367580</t>
  </si>
  <si>
    <t>5594</t>
  </si>
  <si>
    <t>Блеск для губ сверкающий,с ароматом конфет,роз.,6 мл Т27715</t>
  </si>
  <si>
    <t>Т27715</t>
  </si>
  <si>
    <t>696-448</t>
  </si>
  <si>
    <t>4660182367436</t>
  </si>
  <si>
    <t>5595</t>
  </si>
  <si>
    <t>Блеск для губ с блестками,цвет розовый с ароматом малины,8 мл. Т27718</t>
  </si>
  <si>
    <t>Т27718</t>
  </si>
  <si>
    <t>696-447</t>
  </si>
  <si>
    <t>4660182367467</t>
  </si>
  <si>
    <t>5596</t>
  </si>
  <si>
    <t>Бальзам для губ с блёстками,Сиреневая дымка,с ароматом клубничн.мороженого,6 г. Т25665</t>
  </si>
  <si>
    <t>Т25665</t>
  </si>
  <si>
    <t>696-462</t>
  </si>
  <si>
    <t>4660182344703</t>
  </si>
  <si>
    <t>5597</t>
  </si>
  <si>
    <t>Бальзам для губ с блёстками,Жемчужные переливы,с ароматом ван.мороженого,6 г. Т25664</t>
  </si>
  <si>
    <t>Т25664</t>
  </si>
  <si>
    <t>696-461</t>
  </si>
  <si>
    <t>4660182344697</t>
  </si>
  <si>
    <t>5598</t>
  </si>
  <si>
    <t>Помада для губ с шиммером, розовый МИЛАЯ ЛЕДИ 143703-LOL-ML</t>
  </si>
  <si>
    <t>415132</t>
  </si>
  <si>
    <t>696-515</t>
  </si>
  <si>
    <t>4630395069014</t>
  </si>
  <si>
    <t>5599</t>
  </si>
  <si>
    <t>Блеск для губ 2 мл красный МИЛАЯ ЛЕДИ DM-UNI-18</t>
  </si>
  <si>
    <t>415136</t>
  </si>
  <si>
    <t>696-511</t>
  </si>
  <si>
    <t>4630395073257,668B1A18FE57B</t>
  </si>
  <si>
    <t>5600</t>
  </si>
  <si>
    <t>Блеск для губ 5,5 мл красный Милая леди 143009-UNI-ML</t>
  </si>
  <si>
    <t>415533</t>
  </si>
  <si>
    <t>696-510</t>
  </si>
  <si>
    <t>4630395069557</t>
  </si>
  <si>
    <t>5601</t>
  </si>
  <si>
    <t>Бальзам для губ с блёстками,роз.,с ароматом фруктового десерта,8гр. Т27078</t>
  </si>
  <si>
    <t>Т27078</t>
  </si>
  <si>
    <t>696-537</t>
  </si>
  <si>
    <t>4660182360093</t>
  </si>
  <si>
    <t>5602</t>
  </si>
  <si>
    <t>Бальзам для губ с блёстками,сирен.,с ароматом ягодного десерта,8гр. Т27079</t>
  </si>
  <si>
    <t>Т27079</t>
  </si>
  <si>
    <t>696-538</t>
  </si>
  <si>
    <t>4660182360109</t>
  </si>
  <si>
    <t>5603</t>
  </si>
  <si>
    <t>Блеск для губ голографический,с ароматом клубничн.десерта,6 мл, розовый Т27717</t>
  </si>
  <si>
    <t>Т27717</t>
  </si>
  <si>
    <t>696-534</t>
  </si>
  <si>
    <t>4660182367450</t>
  </si>
  <si>
    <t>5604</t>
  </si>
  <si>
    <t>Блеск для губ 5 мл МИЛАЯ ЛЕДИ 145174-GLW-ML</t>
  </si>
  <si>
    <t>413178</t>
  </si>
  <si>
    <t>696-542</t>
  </si>
  <si>
    <t>4630395077651</t>
  </si>
  <si>
    <t>Гель для душа</t>
  </si>
  <si>
    <t>5605</t>
  </si>
  <si>
    <t>Гель желе для душа "С сюрпризом" D0152-S ТМ "Baffy"</t>
  </si>
  <si>
    <t>Baffy</t>
  </si>
  <si>
    <t>D0152-S</t>
  </si>
  <si>
    <t>695-240</t>
  </si>
  <si>
    <t>4680500054534</t>
  </si>
  <si>
    <t>5606</t>
  </si>
  <si>
    <t>Гель желе для душа "С сюрпризом" D0152-L ТМ "Baffy"</t>
  </si>
  <si>
    <t>D0152-L</t>
  </si>
  <si>
    <t>695-241</t>
  </si>
  <si>
    <t>4680500054527</t>
  </si>
  <si>
    <t>5607</t>
  </si>
  <si>
    <t>Гель для ежедневной гигиены малышей "Философия пяти трав" N0007 ТМ 'Lappino"</t>
  </si>
  <si>
    <t>Lappino</t>
  </si>
  <si>
    <t>N0007</t>
  </si>
  <si>
    <t>695-259</t>
  </si>
  <si>
    <t>4680500081585</t>
  </si>
  <si>
    <t>5608</t>
  </si>
  <si>
    <t xml:space="preserve">Гель пена детская 2 в 1 серии «Фруктово-ягодная фантазия», КУПАЙСЯ ВЕСЕЛО D8016-W ТМ "Baffy" </t>
  </si>
  <si>
    <t>Друзья Baffy</t>
  </si>
  <si>
    <t>D8016-W</t>
  </si>
  <si>
    <t>695-980</t>
  </si>
  <si>
    <t>4680500110902</t>
  </si>
  <si>
    <t>Средства для купания</t>
  </si>
  <si>
    <t>5609</t>
  </si>
  <si>
    <t>Средство для купания Цветные таблетки (2 штуки) D0155-BY ТМ «Baffy»</t>
  </si>
  <si>
    <t>D0155-BY</t>
  </si>
  <si>
    <t>695-217</t>
  </si>
  <si>
    <t>4680500055272</t>
  </si>
  <si>
    <t>5610</t>
  </si>
  <si>
    <t>Средство для купания Цветные таблетки (2 штуки) D0155-BС ТМ «Baffy»</t>
  </si>
  <si>
    <t>D0155-BC</t>
  </si>
  <si>
    <t>695-218</t>
  </si>
  <si>
    <t>4680500055289</t>
  </si>
  <si>
    <t>5611</t>
  </si>
  <si>
    <t>Мыльная краска желтая D0160-Y ТМ «Baffy»</t>
  </si>
  <si>
    <t>D0160-Y</t>
  </si>
  <si>
    <t>695-219</t>
  </si>
  <si>
    <t>4680500061327</t>
  </si>
  <si>
    <t>5612</t>
  </si>
  <si>
    <t>Мыльная краска изумрудная D0160-E ТМ «Baffy»</t>
  </si>
  <si>
    <t>D0160-E</t>
  </si>
  <si>
    <t>695-220</t>
  </si>
  <si>
    <t>4680500061358</t>
  </si>
  <si>
    <t>5613</t>
  </si>
  <si>
    <t>Мыльная краска фиолетовая D0160-V ТМ «Baffy»</t>
  </si>
  <si>
    <t>D0160-V</t>
  </si>
  <si>
    <t>695-222</t>
  </si>
  <si>
    <t>4680500061334</t>
  </si>
  <si>
    <t>5614</t>
  </si>
  <si>
    <t>Мыльный мелок 2 штуки D0161-CE ТМ «Baffy»</t>
  </si>
  <si>
    <t>D0161-CE</t>
  </si>
  <si>
    <t>695-223</t>
  </si>
  <si>
    <t>4680500063512</t>
  </si>
  <si>
    <t>5615</t>
  </si>
  <si>
    <t>Мыльный мелок 2 штуки D0161-OB ТМ «Baffy»</t>
  </si>
  <si>
    <t>D0161-OB</t>
  </si>
  <si>
    <t>695-224</t>
  </si>
  <si>
    <t>4680500063529</t>
  </si>
  <si>
    <t>5616</t>
  </si>
  <si>
    <t>Набор «Джелли Baffy» Желе для игры в ванне, соль для ванны D0162-T ТМ «Baffy»</t>
  </si>
  <si>
    <t>D0162-T</t>
  </si>
  <si>
    <t>695-225</t>
  </si>
  <si>
    <t>4680500067435</t>
  </si>
  <si>
    <t>5617</t>
  </si>
  <si>
    <t>Набор «Джелли Baffy» Желе для игры в ванне, соль для ванны D0162-P ТМ «Baffy»</t>
  </si>
  <si>
    <t>D0162-P</t>
  </si>
  <si>
    <t>695-226</t>
  </si>
  <si>
    <t>4680500067428</t>
  </si>
  <si>
    <t>5618</t>
  </si>
  <si>
    <t>Набор «Джелли Baffy» Желе для игры в ванне, соль для ванны D0162-B ТМ «Baffy»</t>
  </si>
  <si>
    <t>D0162-B</t>
  </si>
  <si>
    <t>695-227</t>
  </si>
  <si>
    <t>4680500067411</t>
  </si>
  <si>
    <t>5619</t>
  </si>
  <si>
    <t>Кристаллы с треском "Купайся весело!" D0167-P ТМ «Baffy»</t>
  </si>
  <si>
    <t>D0167-P</t>
  </si>
  <si>
    <t>695-233</t>
  </si>
  <si>
    <t>4680500073856</t>
  </si>
  <si>
    <t>5620</t>
  </si>
  <si>
    <t>Кристаллы с треском "Купайся весело!" D0167-T ТМ «Baffy»</t>
  </si>
  <si>
    <t>D0167-T</t>
  </si>
  <si>
    <t>695-265</t>
  </si>
  <si>
    <t>4680500073863,4680500092598</t>
  </si>
  <si>
    <t>5621</t>
  </si>
  <si>
    <t>Средство для принятия ванн Бурлящий шар с сюрпризом D0154-T ТМ «Baffy»</t>
  </si>
  <si>
    <t>D0154-T</t>
  </si>
  <si>
    <t>695-293</t>
  </si>
  <si>
    <t>4680500055265,4680500124138</t>
  </si>
  <si>
    <t>5622</t>
  </si>
  <si>
    <t>Средство для принятия ванн Бурлящий шар с сюрпризом D0154-G ТМ «Baffy»</t>
  </si>
  <si>
    <t>D0154-G</t>
  </si>
  <si>
    <t>695-294</t>
  </si>
  <si>
    <t>4680500055234</t>
  </si>
  <si>
    <t>5623</t>
  </si>
  <si>
    <t>Средство для принятия ванн Бурлящий шар с сюрпризом D0154-P ТМ «Baffy»</t>
  </si>
  <si>
    <t>D0154-P</t>
  </si>
  <si>
    <t>695-295</t>
  </si>
  <si>
    <t>4680500055258,4680500124145</t>
  </si>
  <si>
    <t>5624</t>
  </si>
  <si>
    <t>Средство для принятия ванн Бурлящий шар с сюрпризом D0154-V ТМ «Baffy»</t>
  </si>
  <si>
    <t>D0154-V</t>
  </si>
  <si>
    <t>695-296</t>
  </si>
  <si>
    <t>4680500055241</t>
  </si>
  <si>
    <t>5625</t>
  </si>
  <si>
    <t>Средство для принятия ванн "Купайся весело":Бурлящая фигурка D8006-B ТМ «Baffy»</t>
  </si>
  <si>
    <t>D8006-B</t>
  </si>
  <si>
    <t>695-689</t>
  </si>
  <si>
    <t>4680500094097</t>
  </si>
  <si>
    <t>5626</t>
  </si>
  <si>
    <t>Набор для рисования в ванной с мыльной краской, роликом и трафаретом D0230-Y</t>
  </si>
  <si>
    <t>D0230-Y</t>
  </si>
  <si>
    <t>695-705</t>
  </si>
  <si>
    <t>4680500097227</t>
  </si>
  <si>
    <t>5627</t>
  </si>
  <si>
    <t>Набор для рисования в ванной с мыльной краской, роликом и трафаретом D0230-V</t>
  </si>
  <si>
    <t>D0230-V</t>
  </si>
  <si>
    <t>695-704</t>
  </si>
  <si>
    <t>4680500097241</t>
  </si>
  <si>
    <t>5628</t>
  </si>
  <si>
    <t>Средство для принятия ванн "Купайся весело":Бурлящая фигурка D8006-C ТМ «Baffy»</t>
  </si>
  <si>
    <t>D8006-C</t>
  </si>
  <si>
    <t>695-690</t>
  </si>
  <si>
    <t>4680500094073,4680500109432</t>
  </si>
  <si>
    <t>5629</t>
  </si>
  <si>
    <t>Соль для ванны "Купайся весело!" D0241-G ТМ «Baffy».</t>
  </si>
  <si>
    <t>D0241-G</t>
  </si>
  <si>
    <t>696-097</t>
  </si>
  <si>
    <t>4680500112401</t>
  </si>
  <si>
    <t>5630</t>
  </si>
  <si>
    <t>Соль для ванны "Купайся весело!" D0241-A ТМ «Baffy».</t>
  </si>
  <si>
    <t>D0241-A</t>
  </si>
  <si>
    <t>696-099</t>
  </si>
  <si>
    <t>4680500112418</t>
  </si>
  <si>
    <t>5631</t>
  </si>
  <si>
    <t>Соль для ванны Зеленая "Купайся весело!" D0233-G ТМ «Baffy».</t>
  </si>
  <si>
    <t>D0233-G</t>
  </si>
  <si>
    <t>696-194</t>
  </si>
  <si>
    <t>4680500113996</t>
  </si>
  <si>
    <t>5632</t>
  </si>
  <si>
    <t>Соль для ванны Бирюзовая "Купайся весело!" D0233-T ТМ «Baffy».</t>
  </si>
  <si>
    <t>D0233-T</t>
  </si>
  <si>
    <t>696-193</t>
  </si>
  <si>
    <t>4680500114009</t>
  </si>
  <si>
    <t>5633</t>
  </si>
  <si>
    <t>Соль для ванны Малиновая "Купайся весело!" D0233-C ТМ «Baffy».</t>
  </si>
  <si>
    <t>D0233-C</t>
  </si>
  <si>
    <t>696-195</t>
  </si>
  <si>
    <t>4680500113989</t>
  </si>
  <si>
    <t>5634</t>
  </si>
  <si>
    <t>Соль для ванны Лаймовый "Купайся весело!" D0263-G ТМ «Baffy».</t>
  </si>
  <si>
    <t>D0263-G</t>
  </si>
  <si>
    <t>696-197</t>
  </si>
  <si>
    <t>4680500115624</t>
  </si>
  <si>
    <t>5635</t>
  </si>
  <si>
    <t>Соль для ванны Малиновый тарт "Купайся весело!" D0263-C ТМ «Baffy».</t>
  </si>
  <si>
    <t>D0263-C</t>
  </si>
  <si>
    <t>696-198</t>
  </si>
  <si>
    <t>4680500115617</t>
  </si>
  <si>
    <t>5636</t>
  </si>
  <si>
    <t>Соль для ванны Тропическое желе "Купайся весело!" D0263-T ТМ «Baffy».</t>
  </si>
  <si>
    <t>D0263-T</t>
  </si>
  <si>
    <t>696-199</t>
  </si>
  <si>
    <t>4680500115631</t>
  </si>
  <si>
    <t>5637</t>
  </si>
  <si>
    <t>Бомбочка для ванны Хамелеон с сюрпризом, желто-малиновая D0262-CY</t>
  </si>
  <si>
    <t>D0262-CY</t>
  </si>
  <si>
    <t>696-201</t>
  </si>
  <si>
    <t>4680500115143</t>
  </si>
  <si>
    <t>5638</t>
  </si>
  <si>
    <t>Соль для ванны Черничный кекс "Купайся весело!" D0263-V ТМ «Baffy».</t>
  </si>
  <si>
    <t>D0263-V</t>
  </si>
  <si>
    <t>696-200</t>
  </si>
  <si>
    <t>4680500115648</t>
  </si>
  <si>
    <t>5639</t>
  </si>
  <si>
    <t>Соль для ванны фиолетовая "Купайся весело!" D0233-V ТМ «Baffy».</t>
  </si>
  <si>
    <t>D0233-V</t>
  </si>
  <si>
    <t>696-196</t>
  </si>
  <si>
    <t>4680500114016</t>
  </si>
  <si>
    <t>5640</t>
  </si>
  <si>
    <t>Бомбочка для ванны Хамелеон с сюрпризом, желто-синяя D0262-YB</t>
  </si>
  <si>
    <t>D0262-YB</t>
  </si>
  <si>
    <t>696-202</t>
  </si>
  <si>
    <t>4680500115129</t>
  </si>
  <si>
    <t>5641</t>
  </si>
  <si>
    <t>Бомбочка для ванны Хамелеон с сюрпризом, малиново-синяя D0262-CB</t>
  </si>
  <si>
    <t>D0262-CB</t>
  </si>
  <si>
    <t>696-203</t>
  </si>
  <si>
    <t>4680500115136</t>
  </si>
  <si>
    <t>5642</t>
  </si>
  <si>
    <t>Соль для ванны "Купайся весело!" D0276-G ТМ «Baffy».</t>
  </si>
  <si>
    <t>D0276-G</t>
  </si>
  <si>
    <t>696-393</t>
  </si>
  <si>
    <t>4680500120888</t>
  </si>
  <si>
    <t>Шампунь, бальзам-кондиционер для волос</t>
  </si>
  <si>
    <t>5643</t>
  </si>
  <si>
    <t>Шампунь-мегагель "С сюрпризом" D0151-A ТМ "Baffy"</t>
  </si>
  <si>
    <t>D0151-A</t>
  </si>
  <si>
    <t>695-237</t>
  </si>
  <si>
    <t>4680500054503</t>
  </si>
  <si>
    <t>5644</t>
  </si>
  <si>
    <t>Шампунь-мегагель "С сюрпризом" D0151-C ТМ "Baffy"</t>
  </si>
  <si>
    <t>D0151-C</t>
  </si>
  <si>
    <t>695-238</t>
  </si>
  <si>
    <t>4680500054510</t>
  </si>
  <si>
    <t>5645</t>
  </si>
  <si>
    <t>Шампунь-мегагель "С сюрпризом" D0151-R ТМ "Baffy"</t>
  </si>
  <si>
    <t>D0151-R</t>
  </si>
  <si>
    <t>695-239</t>
  </si>
  <si>
    <t>4680500054497</t>
  </si>
  <si>
    <t>5646</t>
  </si>
  <si>
    <t>Шампунь-мегагель детский "Flower Story" D0156-C ТМ "Baffy"</t>
  </si>
  <si>
    <t>D0156-C</t>
  </si>
  <si>
    <t>695-246</t>
  </si>
  <si>
    <t>4680500059447</t>
  </si>
  <si>
    <t>5647</t>
  </si>
  <si>
    <t>Шампунь-мегагель детский "Космический" D0158-A ТМ "Baffy"</t>
  </si>
  <si>
    <t>D0158-A</t>
  </si>
  <si>
    <t>695-252</t>
  </si>
  <si>
    <t>4680500059508</t>
  </si>
  <si>
    <t>5648</t>
  </si>
  <si>
    <t>Шампунь-мегагель детский "Космический" D0158-D ТМ "Baffy"</t>
  </si>
  <si>
    <t>D0158-D</t>
  </si>
  <si>
    <t>695-253</t>
  </si>
  <si>
    <t>4680500059492</t>
  </si>
  <si>
    <t>5649</t>
  </si>
  <si>
    <t>Шампунь-мегагель детский "Космический" D0158-R ТМ "Baffy"</t>
  </si>
  <si>
    <t>D0158-R</t>
  </si>
  <si>
    <t>695-387</t>
  </si>
  <si>
    <t>4680500086511</t>
  </si>
  <si>
    <t>5650</t>
  </si>
  <si>
    <t>Шампунь ЛОЛ клубничный взрыв с экс лаванды и алоэ Вера, 250мл, Заботливая мама 111971-LL</t>
  </si>
  <si>
    <t>Заботливая мама</t>
  </si>
  <si>
    <t>372846</t>
  </si>
  <si>
    <t>695-449</t>
  </si>
  <si>
    <t>4660254450370</t>
  </si>
  <si>
    <t>5651</t>
  </si>
  <si>
    <t>Шампунь гель пена для ванн ЛОЛ с экс череды и кален, 250мл, ягод Мик, Заботливая мама 112285-LL</t>
  </si>
  <si>
    <t>372851</t>
  </si>
  <si>
    <t>695-452</t>
  </si>
  <si>
    <t>4660254450424</t>
  </si>
  <si>
    <t>Мыло</t>
  </si>
  <si>
    <t>5652</t>
  </si>
  <si>
    <t>Мыло детское «Мыльный пластилин» "Купайся весело!" D0163-Y ТМ «Baffy»</t>
  </si>
  <si>
    <t>D0163-Y</t>
  </si>
  <si>
    <t>695-235</t>
  </si>
  <si>
    <t>4680500073931</t>
  </si>
  <si>
    <t>5653</t>
  </si>
  <si>
    <t>Мыло детское «Мыльный пластилин» "Купайся весело!" D0163-P ТМ «Baffy»</t>
  </si>
  <si>
    <t>D0163-P</t>
  </si>
  <si>
    <t>695-236</t>
  </si>
  <si>
    <t>4680500073924</t>
  </si>
  <si>
    <t>Пена для ванн</t>
  </si>
  <si>
    <t>5654</t>
  </si>
  <si>
    <t>Пена слайм для ванны "С сюрпризом" D0153-M ТМ «Baffy»</t>
  </si>
  <si>
    <t>D0153-M</t>
  </si>
  <si>
    <t>695-297</t>
  </si>
  <si>
    <t>4680500089598</t>
  </si>
  <si>
    <t>5655</t>
  </si>
  <si>
    <t>Пена для ванн ЛОЛ леденцовая свеж, с экс оливы и лаванды,250мл Заботливая мама 112274-LL</t>
  </si>
  <si>
    <t>372847</t>
  </si>
  <si>
    <t>695-451</t>
  </si>
  <si>
    <t>4660254450387</t>
  </si>
  <si>
    <t>5656</t>
  </si>
  <si>
    <t>Гель пена для ванн Единорог 2в1 с экс оливы и лаванды ягод МИКС 250мл Заботливая мама 123285-UNI</t>
  </si>
  <si>
    <t>389694</t>
  </si>
  <si>
    <t>695-910</t>
  </si>
  <si>
    <t>4660254468689</t>
  </si>
  <si>
    <t>Накладные пряди</t>
  </si>
  <si>
    <t>5657</t>
  </si>
  <si>
    <t>Накладная прядь на заколке FG240521005D</t>
  </si>
  <si>
    <t>КНР праздник</t>
  </si>
  <si>
    <t>FG240521005D</t>
  </si>
  <si>
    <t>695-861</t>
  </si>
  <si>
    <t>6902406012905</t>
  </si>
  <si>
    <t>Все для маникюра и педикюра</t>
  </si>
  <si>
    <t>5658</t>
  </si>
  <si>
    <t>Набор двойные лаки для ногтей,кол-я Kitty,серебряный металлик и красный с блестками Т25840</t>
  </si>
  <si>
    <t>Т25840</t>
  </si>
  <si>
    <t>696-036</t>
  </si>
  <si>
    <t>4660182344659</t>
  </si>
  <si>
    <t>5659</t>
  </si>
  <si>
    <t>Набор двойные лаки для ногтей,Kitty, жемчужно-розовый и ярко-розовый 2 по 4 мл Т25657</t>
  </si>
  <si>
    <t>Т25657</t>
  </si>
  <si>
    <t>696-015</t>
  </si>
  <si>
    <t>4660182344673</t>
  </si>
  <si>
    <t>5660</t>
  </si>
  <si>
    <t>Лак для ногтей двойной золотой с блёстками 4 мл Т26479 Lukky</t>
  </si>
  <si>
    <t>Т26479</t>
  </si>
  <si>
    <t>696-261</t>
  </si>
  <si>
    <t>4660182358977</t>
  </si>
  <si>
    <t>5661</t>
  </si>
  <si>
    <t>Лак для ногтей МИЛАЯ ЛЕДИ 140383-UNI-ML</t>
  </si>
  <si>
    <t>409627</t>
  </si>
  <si>
    <t>696-371</t>
  </si>
  <si>
    <t>4630395056281</t>
  </si>
  <si>
    <t>5662</t>
  </si>
  <si>
    <t>Лак для ногтей МИЛАЯ ЛЕДИ 140391-UNI-ML</t>
  </si>
  <si>
    <t>409619</t>
  </si>
  <si>
    <t>696-369</t>
  </si>
  <si>
    <t>4630395056205</t>
  </si>
  <si>
    <t>5663</t>
  </si>
  <si>
    <t>Лак для ногтей МИЛАЯ ЛЕДИ 140385-UNI-ML</t>
  </si>
  <si>
    <t>409625</t>
  </si>
  <si>
    <t>696-367</t>
  </si>
  <si>
    <t>4630395056267</t>
  </si>
  <si>
    <t>5664</t>
  </si>
  <si>
    <t>Лак для ногтей МИЛАЯ ЛЕДИ 140390-UNI-ML</t>
  </si>
  <si>
    <t>409620</t>
  </si>
  <si>
    <t>696-368</t>
  </si>
  <si>
    <t>4630395056212</t>
  </si>
  <si>
    <t>5665</t>
  </si>
  <si>
    <t>Лак для ногтей Будь неотразима! ZR-56SF</t>
  </si>
  <si>
    <t>ZR-56SF</t>
  </si>
  <si>
    <t>696-381</t>
  </si>
  <si>
    <t>4812501197907</t>
  </si>
  <si>
    <t>5666</t>
  </si>
  <si>
    <t>Набор Мой яркий маникюр ZR-21S</t>
  </si>
  <si>
    <t>ZR-21S</t>
  </si>
  <si>
    <t>696-384</t>
  </si>
  <si>
    <t>4812501197952</t>
  </si>
  <si>
    <t>5667</t>
  </si>
  <si>
    <t>Набор Мой яркий маникюр DY2202(4)-A(B)</t>
  </si>
  <si>
    <t>DY2202(4)-A(B)</t>
  </si>
  <si>
    <t>696-379</t>
  </si>
  <si>
    <t>4812501197983</t>
  </si>
  <si>
    <t>5668</t>
  </si>
  <si>
    <t>Лак для ногтей МИЛАЯ ЛЕДИ 140392-UNI-ML</t>
  </si>
  <si>
    <t>409207</t>
  </si>
  <si>
    <t>696-390</t>
  </si>
  <si>
    <t>4630395056199</t>
  </si>
  <si>
    <t>5669</t>
  </si>
  <si>
    <t>Лак для ногтей двойной, кол-я Kitty,светло розово-сиреневый и фиалковый перламутр 2 по 4 мл Т27726</t>
  </si>
  <si>
    <t>Т27726</t>
  </si>
  <si>
    <t>696-460</t>
  </si>
  <si>
    <t>4660182367542</t>
  </si>
  <si>
    <t>5670</t>
  </si>
  <si>
    <t>Лак для ногтей двойной, кол-я Kitty, серебряный с блёстками и бирюзовый 2 по 4 мл Т27725</t>
  </si>
  <si>
    <t>Т27725</t>
  </si>
  <si>
    <t>696-459</t>
  </si>
  <si>
    <t>4660182367535</t>
  </si>
  <si>
    <t>5671</t>
  </si>
  <si>
    <t>Лак для ногтей МИЛАЯ ЛЕДИ 140384-UNI-ML</t>
  </si>
  <si>
    <t>409626</t>
  </si>
  <si>
    <t>696-472</t>
  </si>
  <si>
    <t>4630395056274</t>
  </si>
  <si>
    <t>5672</t>
  </si>
  <si>
    <t>Лак для ногтей фиолетовый МИЛАЯ ЛЕДИ DM-UNI-13</t>
  </si>
  <si>
    <t>415536</t>
  </si>
  <si>
    <t>696-522</t>
  </si>
  <si>
    <t>4630395073226</t>
  </si>
  <si>
    <t>5673</t>
  </si>
  <si>
    <t>Лак для ногтей с блестками розовый МИЛАЯ ЛЕДИ 143631-UNIN-ML</t>
  </si>
  <si>
    <t>415534</t>
  </si>
  <si>
    <t>696-523</t>
  </si>
  <si>
    <t>4630395073240</t>
  </si>
  <si>
    <t>5674</t>
  </si>
  <si>
    <t>Лак для ногтей малиновый МИЛАЯ ЛЕДИ DM-UNI-14</t>
  </si>
  <si>
    <t>415537</t>
  </si>
  <si>
    <t>696-520</t>
  </si>
  <si>
    <t>4630395073165</t>
  </si>
  <si>
    <t>Блестки, стразы для волос, тела и лица</t>
  </si>
  <si>
    <t>5675</t>
  </si>
  <si>
    <t>Блёстки голографические для лица, тела и волос аромат ванильного десерта,цв.роз.,7мл Т27735</t>
  </si>
  <si>
    <t>Т27735</t>
  </si>
  <si>
    <t>696-451</t>
  </si>
  <si>
    <t>4660182367634</t>
  </si>
  <si>
    <t>Бомбочки, скрабы, соль для ванн</t>
  </si>
  <si>
    <t>5676</t>
  </si>
  <si>
    <t>Бомбочка для ванн  снежная принцесса, тутти-фрутти, 120 г МИЛАЯ ЛЕДИ BOMB105096FR</t>
  </si>
  <si>
    <t>374218</t>
  </si>
  <si>
    <t>989-991</t>
  </si>
  <si>
    <t>4620207607237,4660254421783</t>
  </si>
  <si>
    <t>5677</t>
  </si>
  <si>
    <t>Бомбочка для ванн корги в форме героя цитрусовый МИКС, 120 г BOMB163738CG</t>
  </si>
  <si>
    <t>414705</t>
  </si>
  <si>
    <t>696-485</t>
  </si>
  <si>
    <t>4620207607244</t>
  </si>
  <si>
    <t>5678</t>
  </si>
  <si>
    <t>Бомбочка для ванн мой мир в форме героя бубль-гум BOMB106275MC</t>
  </si>
  <si>
    <t>414703</t>
  </si>
  <si>
    <t>696-486</t>
  </si>
  <si>
    <t>4620207607213</t>
  </si>
  <si>
    <t>Куклы и аксессуары</t>
  </si>
  <si>
    <t>Куклы "Defa Lucy"</t>
  </si>
  <si>
    <t>5679</t>
  </si>
  <si>
    <t>Кукла 8369 Кен с коляской и ребенком Defa Lucy</t>
  </si>
  <si>
    <t>Defa Lucy</t>
  </si>
  <si>
    <t>YS217226</t>
  </si>
  <si>
    <t>608-274</t>
  </si>
  <si>
    <t>6901706050495,6901804130273,6901902250095,6901905160285,6901907180380,6901910300249,6902003180472,6902007310943,6902011170519,6902104150084,6902107080098,6902110080108,6902209190367,6902307140158,6902406090095</t>
  </si>
  <si>
    <t>5680</t>
  </si>
  <si>
    <t>Кукла 8427 Кевин в зимней одежде с аксесс. Defa Lucy</t>
  </si>
  <si>
    <t>YS979093</t>
  </si>
  <si>
    <t>707-559</t>
  </si>
  <si>
    <t>6901902250309,6901905160124,6901910300171,6902007311087,6902107080166,6902110080153,6902209190138,6902307140288,6902406090149</t>
  </si>
  <si>
    <t>5681</t>
  </si>
  <si>
    <t>Кукла 8460 в коробке Defa Lucy</t>
  </si>
  <si>
    <t>0330836YS</t>
  </si>
  <si>
    <t>807-746</t>
  </si>
  <si>
    <t>6902011170809,6902110080221</t>
  </si>
  <si>
    <t>5682</t>
  </si>
  <si>
    <t>Кукла 8482 Доктор в коробке Defa Lucy</t>
  </si>
  <si>
    <t>0591382FCJ</t>
  </si>
  <si>
    <t>809-396</t>
  </si>
  <si>
    <t>6902110080054</t>
  </si>
  <si>
    <t>5683</t>
  </si>
  <si>
    <t>Кукла малышка 8390 Defa Lucy с лошадкой</t>
  </si>
  <si>
    <t>FCJ0679532</t>
  </si>
  <si>
    <t>809-894</t>
  </si>
  <si>
    <t>6902209190015,6902406090408</t>
  </si>
  <si>
    <t>5684</t>
  </si>
  <si>
    <t>Кукла 8493 в коробке Defa Lucy</t>
  </si>
  <si>
    <t>FCJ0840261</t>
  </si>
  <si>
    <t>907-988</t>
  </si>
  <si>
    <t>6902307140059,6902406090057</t>
  </si>
  <si>
    <t>Куклы "Карапуз"</t>
  </si>
  <si>
    <t>5685</t>
  </si>
  <si>
    <t>Кукла Карапуз FANTIK16-RU Фееринки Фантик 16см,шарнирные руки и ноги,крылья светятся в темноте</t>
  </si>
  <si>
    <t>Карапуз</t>
  </si>
  <si>
    <t>296481</t>
  </si>
  <si>
    <t>807-071</t>
  </si>
  <si>
    <t>4690590232279</t>
  </si>
  <si>
    <t>5686</t>
  </si>
  <si>
    <t>Кукла Карапуз BUKOVKA29-SD-RU Фееринки Буковка, блеск, руки и ноги сгибаются, крылья светятся в темноте .</t>
  </si>
  <si>
    <t>296476</t>
  </si>
  <si>
    <t>807-763</t>
  </si>
  <si>
    <t>4630701545065,4690590232354</t>
  </si>
  <si>
    <t>5687</t>
  </si>
  <si>
    <t>Кукла Карапуз FANTIK16-SD-RU Фееринки Фантик, блеск, руки и ноги сгибаются, крылья светятся в темноте .</t>
  </si>
  <si>
    <t>296480</t>
  </si>
  <si>
    <t>807-765</t>
  </si>
  <si>
    <t>4690590232323</t>
  </si>
  <si>
    <t>5688</t>
  </si>
  <si>
    <t>Кукла Карапуз FIX-KATHY32-RU Фиксики Катя 32 см, озвученная, 15 песен и фраз</t>
  </si>
  <si>
    <t>306623</t>
  </si>
  <si>
    <t>807-770</t>
  </si>
  <si>
    <t>4630115524441,4630701549612</t>
  </si>
  <si>
    <t>5689</t>
  </si>
  <si>
    <t>Кукла Карапуз 66001B3-BF5-S-BB София 29 см беременная тройней, руки и ноги сгиб, акс,</t>
  </si>
  <si>
    <t>329041</t>
  </si>
  <si>
    <t>809-359</t>
  </si>
  <si>
    <t>4680107951854</t>
  </si>
  <si>
    <t>5690</t>
  </si>
  <si>
    <t>Кукла Карапуз 66001-C13-S-BB 29 см София , руки и ноги сгиб /24/</t>
  </si>
  <si>
    <t>329832</t>
  </si>
  <si>
    <t>809-713</t>
  </si>
  <si>
    <t>4680107957702</t>
  </si>
  <si>
    <t>5691</t>
  </si>
  <si>
    <t>Кукла Карапуз Y45D-POLI-14-35412 АБВГДЕЙКА песня Кристина 45см, 100 фраз, браслет, бусы, 7 акc</t>
  </si>
  <si>
    <t>327512</t>
  </si>
  <si>
    <t>908-307</t>
  </si>
  <si>
    <t>4690590228692</t>
  </si>
  <si>
    <t>5692</t>
  </si>
  <si>
    <t>Кукла Карапуз Y25D-POLI-27-21-RU 25см, закр. гл., АБВГДЕЙКА песня акс. в ассортименте</t>
  </si>
  <si>
    <t>388519</t>
  </si>
  <si>
    <t>908-312</t>
  </si>
  <si>
    <t>4680107942463</t>
  </si>
  <si>
    <t>5693</t>
  </si>
  <si>
    <t>Кукла Карапуз Y20D-POLI22-KARAPUZ-23-RU АБВГДЕЙКА песня 20см, закр. глазки, 3акс, 100 фраз</t>
  </si>
  <si>
    <t>388518</t>
  </si>
  <si>
    <t>908-308</t>
  </si>
  <si>
    <t>4650250534471</t>
  </si>
  <si>
    <t>5694</t>
  </si>
  <si>
    <t>Кукла Карапуз 83033AN23 Маша 25см, озвуч, с 3 друзьями, м/ф Маша и Медведь</t>
  </si>
  <si>
    <t>392649</t>
  </si>
  <si>
    <t>908-406</t>
  </si>
  <si>
    <t>4650250576211</t>
  </si>
  <si>
    <t>5695</t>
  </si>
  <si>
    <t>Кукла Карапуз 83033DASHA23 Даша 25см, озвуч, м/ф Маша и Медведь</t>
  </si>
  <si>
    <t>392650</t>
  </si>
  <si>
    <t>908-407</t>
  </si>
  <si>
    <t>4650250575573</t>
  </si>
  <si>
    <t>5696</t>
  </si>
  <si>
    <t>Кукла Карапуз 66001-DRESS14-S-BB 29см София, руки и ноги сгиб, 2 комплекта одежды, акс</t>
  </si>
  <si>
    <t>392523</t>
  </si>
  <si>
    <t>908-449</t>
  </si>
  <si>
    <t>4650250576532</t>
  </si>
  <si>
    <t>5697</t>
  </si>
  <si>
    <t>Кукла Карапуз 66001BOX-C50-S-BB 29 см София, руки и ноги сгиб</t>
  </si>
  <si>
    <t>381140</t>
  </si>
  <si>
    <t>908-443</t>
  </si>
  <si>
    <t>4660254442030</t>
  </si>
  <si>
    <t>5698</t>
  </si>
  <si>
    <t>Кукла Карапуз 66001-F4-S-BB 29 см София, максимально длинные радужные волосы с акс</t>
  </si>
  <si>
    <t>393975</t>
  </si>
  <si>
    <t>908-451</t>
  </si>
  <si>
    <t>4680107903303</t>
  </si>
  <si>
    <t>5699</t>
  </si>
  <si>
    <t>Кукла Карапуз 66001-DRESS15-S-BB-WOD 29см София, руки и ноги сгиб, 2 комплекта одежды, акс</t>
  </si>
  <si>
    <t>395439</t>
  </si>
  <si>
    <t>908-463</t>
  </si>
  <si>
    <t>4630395003506</t>
  </si>
  <si>
    <t>5700</t>
  </si>
  <si>
    <t>Кукла Карапуз 66001-C17-S-BB 29 см София блогер, руки и ноги сгиб, акс</t>
  </si>
  <si>
    <t>329651</t>
  </si>
  <si>
    <t>908-468</t>
  </si>
  <si>
    <t>4680107957627</t>
  </si>
  <si>
    <t>5701</t>
  </si>
  <si>
    <t>Кукла Карапуз 83034S25 Маша и Медведь маша 25см, озвуч, медведь</t>
  </si>
  <si>
    <t>394521</t>
  </si>
  <si>
    <t>908-489</t>
  </si>
  <si>
    <t>4630395003896</t>
  </si>
  <si>
    <t>5702</t>
  </si>
  <si>
    <t xml:space="preserve">Кукла Карапуз 83030XD25 Маша и Медведь маша 25см, озвуч, платье в горошек </t>
  </si>
  <si>
    <t>395125</t>
  </si>
  <si>
    <t>908-488</t>
  </si>
  <si>
    <t>4630395003902</t>
  </si>
  <si>
    <t>5703</t>
  </si>
  <si>
    <t>Кукла Карапуз 66001-BF22-S-BB София 29 см руки и ноги сгиб, ресницы, акс</t>
  </si>
  <si>
    <t>336901</t>
  </si>
  <si>
    <t>908-565</t>
  </si>
  <si>
    <t>4680107979803</t>
  </si>
  <si>
    <t>5704</t>
  </si>
  <si>
    <t>Кукла Карапуз 66001PET-S2-S-BB София 29 см руки и ноги сгиб, собака, акс</t>
  </si>
  <si>
    <t>335271</t>
  </si>
  <si>
    <t>908-564</t>
  </si>
  <si>
    <t>4650250506256</t>
  </si>
  <si>
    <t>5705</t>
  </si>
  <si>
    <t>Кукла Карапуз 66001BOX-C32-S-BB 29см София, руки и ноги сгиб</t>
  </si>
  <si>
    <t>379164</t>
  </si>
  <si>
    <t>908-601</t>
  </si>
  <si>
    <t>4660254441859</t>
  </si>
  <si>
    <t>5706</t>
  </si>
  <si>
    <t>Кукла Карапуз 66001-C68-S-BB 29см София, руки и ноги сгиб., акс</t>
  </si>
  <si>
    <t>386241</t>
  </si>
  <si>
    <t>908-589</t>
  </si>
  <si>
    <t>4660254442177</t>
  </si>
  <si>
    <t>5707</t>
  </si>
  <si>
    <t>Кукла Карапуз 66001-T7-S-BB 29см София, руки и ноги сгиб, акс</t>
  </si>
  <si>
    <t>353742</t>
  </si>
  <si>
    <t>908-599</t>
  </si>
  <si>
    <t>4680107979940</t>
  </si>
  <si>
    <t>5708</t>
  </si>
  <si>
    <t>Кукла Карапуз 66001-LK8-BB София 29 см руки и ноги сгиб.,</t>
  </si>
  <si>
    <t>402366</t>
  </si>
  <si>
    <t>908-630</t>
  </si>
  <si>
    <t>4630395018241</t>
  </si>
  <si>
    <t>5709</t>
  </si>
  <si>
    <t>Кукла Карапуз PINKS-1-BB София 29 см руки и ноги сгиб.,</t>
  </si>
  <si>
    <t>402361</t>
  </si>
  <si>
    <t>908-638</t>
  </si>
  <si>
    <t>4630395018180</t>
  </si>
  <si>
    <t>5710</t>
  </si>
  <si>
    <t>Кукла Карапуз 66001J-ASTR1-S-BB София 29 см руки ноги сгибаются,Астронавт</t>
  </si>
  <si>
    <t>349513</t>
  </si>
  <si>
    <t>908-784</t>
  </si>
  <si>
    <t>4650250540182</t>
  </si>
  <si>
    <t>5711</t>
  </si>
  <si>
    <t>Кукла Карапуз 66001-PC4-BB София 29 см руки ноги сгибаются</t>
  </si>
  <si>
    <t>384326</t>
  </si>
  <si>
    <t>908-787</t>
  </si>
  <si>
    <t>4660254447387</t>
  </si>
  <si>
    <t>5712</t>
  </si>
  <si>
    <t>Кукла Карапуз 66001B3-C2-S-BB София 29 см беременная тройней, руки и ноги сгиб, акс, /24/</t>
  </si>
  <si>
    <t>328470</t>
  </si>
  <si>
    <t>908-974</t>
  </si>
  <si>
    <t>4680107933058</t>
  </si>
  <si>
    <t>5713</t>
  </si>
  <si>
    <t>Кукла Карапуз 66001S-SB2-S-BB София 29см, руки и ноги сгиб, сноуборд, акс</t>
  </si>
  <si>
    <t>370848</t>
  </si>
  <si>
    <t>908-971</t>
  </si>
  <si>
    <t>4650250576785</t>
  </si>
  <si>
    <t>5714</t>
  </si>
  <si>
    <t>Кукла Карапуз SSET2-S-JP София 29см, лыжи, акс., руки и ноги сгиб.</t>
  </si>
  <si>
    <t>405708</t>
  </si>
  <si>
    <t>908-970</t>
  </si>
  <si>
    <t>4630395005265</t>
  </si>
  <si>
    <t>5715</t>
  </si>
  <si>
    <t>Кукла Карапуз 66001S-15-S-BB София 29 см ,руки и ноги сгиб, акс</t>
  </si>
  <si>
    <t>386209</t>
  </si>
  <si>
    <t>908-989</t>
  </si>
  <si>
    <t>4660254442627</t>
  </si>
  <si>
    <t>5716</t>
  </si>
  <si>
    <t>Кукла Карапуз 66001-BF56-S-BB София 29 см ,руки и ноги сгиб, акс</t>
  </si>
  <si>
    <t>381148</t>
  </si>
  <si>
    <t>908-988</t>
  </si>
  <si>
    <t>4660254441736</t>
  </si>
  <si>
    <t>5717</t>
  </si>
  <si>
    <t>Кукла Карапуз 66001-C9-S-BB София 29см, руки и ноги сгибаются,в комплекте рюкзак,очки и акс</t>
  </si>
  <si>
    <t>393958</t>
  </si>
  <si>
    <t>908-990</t>
  </si>
  <si>
    <t>4680107903341</t>
  </si>
  <si>
    <t>5718</t>
  </si>
  <si>
    <t>Кукла Карапуз 66001TR-RM-S-BB-25-NW София 29см, руки и ноги сгиб., акс</t>
  </si>
  <si>
    <t>404930</t>
  </si>
  <si>
    <t>908-993</t>
  </si>
  <si>
    <t>4630395028356</t>
  </si>
  <si>
    <t>5719</t>
  </si>
  <si>
    <t>Кукла Карапуз SSET1-S-JP София 29см, сноуборд ,акс., руки и ноги сгиб.</t>
  </si>
  <si>
    <t>405709</t>
  </si>
  <si>
    <t>910-594</t>
  </si>
  <si>
    <t>4630395005258</t>
  </si>
  <si>
    <t>5720</t>
  </si>
  <si>
    <t>Кукла Карапуз 66001BOX-C48-S-BB София 29см, руки и ноги сгиб.</t>
  </si>
  <si>
    <t>379114</t>
  </si>
  <si>
    <t>910-589</t>
  </si>
  <si>
    <t>4660254442016</t>
  </si>
  <si>
    <t>5721</t>
  </si>
  <si>
    <t>Кукла Карапуз 66001B1-BF9-S-BB София 29см беременная, руки и ноги сгиб, ресницы, маникюр, акс</t>
  </si>
  <si>
    <t>328471</t>
  </si>
  <si>
    <t>910-632</t>
  </si>
  <si>
    <t>4680107933003</t>
  </si>
  <si>
    <t>5722</t>
  </si>
  <si>
    <t>Кукла Карапуз SFS-06-BB-B-WOD София 29 см руки и ноги сгиб.</t>
  </si>
  <si>
    <t>395428</t>
  </si>
  <si>
    <t>910-645</t>
  </si>
  <si>
    <t>4630395003629</t>
  </si>
  <si>
    <t>5723</t>
  </si>
  <si>
    <t>Кукла Карапуз 66001B1-BF5-S-BB София 29см беременная, реалистичные ресницы,в вечернем платье с акс</t>
  </si>
  <si>
    <t>395132</t>
  </si>
  <si>
    <t>910-628</t>
  </si>
  <si>
    <t>4680107903471</t>
  </si>
  <si>
    <t>5724</t>
  </si>
  <si>
    <t>Кукла Карапуз 66001M-14-S-BB София 29см, руки и ноги сгиб., русалка, акс</t>
  </si>
  <si>
    <t>386244</t>
  </si>
  <si>
    <t>910-648</t>
  </si>
  <si>
    <t>4660254442412</t>
  </si>
  <si>
    <t>5725</t>
  </si>
  <si>
    <t>Кукла Карапуз 66001-BF4-S-PP София 29см, бесшарнирная</t>
  </si>
  <si>
    <t>383578</t>
  </si>
  <si>
    <t>910-638</t>
  </si>
  <si>
    <t>4660254447431</t>
  </si>
  <si>
    <t>5726</t>
  </si>
  <si>
    <t>Кукла Карапуз 66001P-13-S-BB-WOD София 29см, руки и ноги сгиб., Принцесса, акс</t>
  </si>
  <si>
    <t>395555</t>
  </si>
  <si>
    <t>910-673</t>
  </si>
  <si>
    <t>4630395003445</t>
  </si>
  <si>
    <t>5727</t>
  </si>
  <si>
    <t>Кукла Карапуз 66001B1-BF10-S-BB София 29 см беременная, ресницы, маникюр, руки и ноги сгиб, акс</t>
  </si>
  <si>
    <t>329039</t>
  </si>
  <si>
    <t>910-682</t>
  </si>
  <si>
    <t>4680107934680</t>
  </si>
  <si>
    <t>5728</t>
  </si>
  <si>
    <t>Кукла Карапуз 66001B3-BF8-S-BB София 29 см беременная тройней, руки и ноги сгиб, акс,</t>
  </si>
  <si>
    <t>355527</t>
  </si>
  <si>
    <t>910-681</t>
  </si>
  <si>
    <t>4680107980120</t>
  </si>
  <si>
    <t>5729</t>
  </si>
  <si>
    <t>Кукла Карапуз 66001P-9-S-BB София 29см , руки и ноги сгиб., Принцесса, акс</t>
  </si>
  <si>
    <t>383502</t>
  </si>
  <si>
    <t>910-773</t>
  </si>
  <si>
    <t>4660254442498</t>
  </si>
  <si>
    <t>5730</t>
  </si>
  <si>
    <t>Кукла Карапуз 66001B1-F8-S-BB София 29см беременная, руки и ноги сгиб, акс</t>
  </si>
  <si>
    <t>358643</t>
  </si>
  <si>
    <t>910-760</t>
  </si>
  <si>
    <t>4650250550730</t>
  </si>
  <si>
    <t>5731</t>
  </si>
  <si>
    <t>Кукла Карапуз 66001B1-C18-S-BB София 29 см беременная, руки и ноги сгиб, ресницы, акс</t>
  </si>
  <si>
    <t>358644</t>
  </si>
  <si>
    <t>183-001</t>
  </si>
  <si>
    <t>4650250550709</t>
  </si>
  <si>
    <t>5732</t>
  </si>
  <si>
    <t>Кукла Карапуз 66001-C77-S-BB София 29см, руки и ноги сгиб., акс</t>
  </si>
  <si>
    <t>381162</t>
  </si>
  <si>
    <t>183-054</t>
  </si>
  <si>
    <t>4660254442221</t>
  </si>
  <si>
    <t>5733</t>
  </si>
  <si>
    <t>Кукла Карапуз DRESSFW1-S-BB София 29см, руки и ноги сгиб., платье, акс.</t>
  </si>
  <si>
    <t>392551</t>
  </si>
  <si>
    <t>183-052</t>
  </si>
  <si>
    <t>4660254470910</t>
  </si>
  <si>
    <t>5734</t>
  </si>
  <si>
    <t>Кукла Карапуз 66001-KK-S-BB София 29см, руки и ноги сгиб, выбритый висок</t>
  </si>
  <si>
    <t>395579</t>
  </si>
  <si>
    <t>183-074</t>
  </si>
  <si>
    <t>4650250541929</t>
  </si>
  <si>
    <t>5735</t>
  </si>
  <si>
    <t>Кукла Карапуз 66001BOX-C22-S-BB София 29см, бесшарнирная</t>
  </si>
  <si>
    <t>354018</t>
  </si>
  <si>
    <t>183-116</t>
  </si>
  <si>
    <t>4650250551676</t>
  </si>
  <si>
    <t>5736</t>
  </si>
  <si>
    <t>Кукла Карапуз SP1-S-BB София 29см руки и ноги сгиб., акс</t>
  </si>
  <si>
    <t>411261</t>
  </si>
  <si>
    <t>183-119</t>
  </si>
  <si>
    <t>4680872695496</t>
  </si>
  <si>
    <t>5737</t>
  </si>
  <si>
    <t>Кукла Карапуз 66001W-P2-SA-BB София и Алекс, руки и ноги сгиб,свадьба, акс</t>
  </si>
  <si>
    <t>411553</t>
  </si>
  <si>
    <t>183-137</t>
  </si>
  <si>
    <t>4680872695809</t>
  </si>
  <si>
    <t>5738</t>
  </si>
  <si>
    <t>Кукла Карапуз 66001-4K3-S-BB-WOD София, руки и ноги сгиб., пит., акс.</t>
  </si>
  <si>
    <t>395434</t>
  </si>
  <si>
    <t>183-143</t>
  </si>
  <si>
    <t>4630395002813</t>
  </si>
  <si>
    <t>5739</t>
  </si>
  <si>
    <t>Кукла Карапуз 66001-C48-S-BB София, руки и ноги сгиб., акс.</t>
  </si>
  <si>
    <t>381142</t>
  </si>
  <si>
    <t>183-141</t>
  </si>
  <si>
    <t>4660254458864</t>
  </si>
  <si>
    <t>5740</t>
  </si>
  <si>
    <t>Кукла Карапуз 66001BOX-C53-S-BB София, руки и ноги сгиб.</t>
  </si>
  <si>
    <t>381157</t>
  </si>
  <si>
    <t>183-142</t>
  </si>
  <si>
    <t>4660254442061</t>
  </si>
  <si>
    <t>5741</t>
  </si>
  <si>
    <t>Кукла Карапуз SAN-02-BB 29 см, руки и ноги сгибаются, в кор.</t>
  </si>
  <si>
    <t>411238</t>
  </si>
  <si>
    <t>183-182</t>
  </si>
  <si>
    <t>4680872695984</t>
  </si>
  <si>
    <t>5742</t>
  </si>
  <si>
    <t>Кукла Карапуз 66001-TH1-S-BB София 29см, руки и ноги сгиб, акс, кор</t>
  </si>
  <si>
    <t>365394</t>
  </si>
  <si>
    <t>183-184</t>
  </si>
  <si>
    <t>4650250574910</t>
  </si>
  <si>
    <t>5743</t>
  </si>
  <si>
    <t>Кукла Карапуз MB25-100P1-BB Маша и Медведь 25см, озвуч,</t>
  </si>
  <si>
    <t>410682</t>
  </si>
  <si>
    <t>183-176</t>
  </si>
  <si>
    <t>4630395048484</t>
  </si>
  <si>
    <t>5744</t>
  </si>
  <si>
    <t>Кукла Карапуз 66001P-1-SSA-BB София и Алекс, руки и ноги сгиб, принц и принцесса, акс</t>
  </si>
  <si>
    <t>411536</t>
  </si>
  <si>
    <t>183-178</t>
  </si>
  <si>
    <t>4680872695830</t>
  </si>
  <si>
    <t>5745</t>
  </si>
  <si>
    <t>Кукла Карапуз 66001-TH5-S-BB София 29см, руки и ноги сгиб, акс</t>
  </si>
  <si>
    <t>411547</t>
  </si>
  <si>
    <t>183-307</t>
  </si>
  <si>
    <t>4680872695793</t>
  </si>
  <si>
    <t>5746</t>
  </si>
  <si>
    <t>Кукла Карапуз 66001-C85-S-BB София 29см, руки и ноги сгиб.,</t>
  </si>
  <si>
    <t>392869</t>
  </si>
  <si>
    <t>183-308</t>
  </si>
  <si>
    <t>4660254470026</t>
  </si>
  <si>
    <t>5747</t>
  </si>
  <si>
    <t>Кукла Карапуз 66001F-2-S-BB София 29см, руки и ноги сгиб, Фея, акс</t>
  </si>
  <si>
    <t>359311</t>
  </si>
  <si>
    <t>183-303</t>
  </si>
  <si>
    <t>4650250550846</t>
  </si>
  <si>
    <t>5748</t>
  </si>
  <si>
    <t>Кукла Карапуз GH-S-BB-WOD 29 см, руки и ноги сгибаются с аксесс</t>
  </si>
  <si>
    <t>411401</t>
  </si>
  <si>
    <t>183-305</t>
  </si>
  <si>
    <t>4680872695748</t>
  </si>
  <si>
    <t>5749</t>
  </si>
  <si>
    <t>Кукла Карапуз GLR2-S-BB 29 см, руки и ноги сгибаются</t>
  </si>
  <si>
    <t>411235</t>
  </si>
  <si>
    <t>183-304</t>
  </si>
  <si>
    <t>4680872696110</t>
  </si>
  <si>
    <t>5750</t>
  </si>
  <si>
    <t>Кукла Карапуз 66001-BF6-S-BB София 29см , подарок для девочи, акс</t>
  </si>
  <si>
    <t>411385</t>
  </si>
  <si>
    <t>183-302</t>
  </si>
  <si>
    <t>4680872695823</t>
  </si>
  <si>
    <t>5751</t>
  </si>
  <si>
    <t>Кукла Карапуз 66001-F24-S-BB София 29см, руки и ноги сгиб.</t>
  </si>
  <si>
    <t>393974</t>
  </si>
  <si>
    <t>183-324</t>
  </si>
  <si>
    <t>4660254442276</t>
  </si>
  <si>
    <t>Куклы "Свитанак"</t>
  </si>
  <si>
    <t>5752</t>
  </si>
  <si>
    <t>Кукла Вовочка 6 15-С-13 Свитанак /10/</t>
  </si>
  <si>
    <t>Страна кукол</t>
  </si>
  <si>
    <t>15-С-13</t>
  </si>
  <si>
    <t>507-857</t>
  </si>
  <si>
    <t>4810106022211</t>
  </si>
  <si>
    <t>5753</t>
  </si>
  <si>
    <t>Кукла Андрюша 13 17-С-13 Свитанак /4/</t>
  </si>
  <si>
    <t>17-С-13</t>
  </si>
  <si>
    <t>609-687</t>
  </si>
  <si>
    <t>4810106026073</t>
  </si>
  <si>
    <t>5754</t>
  </si>
  <si>
    <t>Кукла Андрюша 14 18-С-09 Свитанак /4/</t>
  </si>
  <si>
    <t>18-С-09</t>
  </si>
  <si>
    <t>609-688</t>
  </si>
  <si>
    <t>4810106026875</t>
  </si>
  <si>
    <t>5755</t>
  </si>
  <si>
    <t>Кукла Андрюша 14 озв.18-С-09 Свитанак /10/</t>
  </si>
  <si>
    <t>609-703</t>
  </si>
  <si>
    <t>4810106026899</t>
  </si>
  <si>
    <t>5756</t>
  </si>
  <si>
    <t>Кукла Сашенька 9 18-С-20 Свитанак /6/</t>
  </si>
  <si>
    <t>18-С-20</t>
  </si>
  <si>
    <t>707-440</t>
  </si>
  <si>
    <t>4810106027995</t>
  </si>
  <si>
    <t>5757</t>
  </si>
  <si>
    <t>Кукла Вита 19-01.1 Свитанак /6/</t>
  </si>
  <si>
    <t>19-01.1</t>
  </si>
  <si>
    <t>708-191</t>
  </si>
  <si>
    <t>4810106029036</t>
  </si>
  <si>
    <t>5758</t>
  </si>
  <si>
    <t>Кукла Сашенька 9  озв.18-С-20 не моргает Свитанак /6/</t>
  </si>
  <si>
    <t>708-463</t>
  </si>
  <si>
    <t>4810106028015</t>
  </si>
  <si>
    <t>5759</t>
  </si>
  <si>
    <t>Кукла Инна 2 озв. 9-С-12 Свитанак /8/</t>
  </si>
  <si>
    <t xml:space="preserve">9-С-12                   </t>
  </si>
  <si>
    <t>709-035</t>
  </si>
  <si>
    <t>4810106022334</t>
  </si>
  <si>
    <t>5760</t>
  </si>
  <si>
    <t>Кукла Иринка озв. 17-С-15 Свитанак /6/</t>
  </si>
  <si>
    <t>17-С-15</t>
  </si>
  <si>
    <t>709-045</t>
  </si>
  <si>
    <t>4810106026189</t>
  </si>
  <si>
    <t>5761</t>
  </si>
  <si>
    <t>Кукла Денис 11 17-С-8 Свитанак</t>
  </si>
  <si>
    <t>17-С-8</t>
  </si>
  <si>
    <t>108-139</t>
  </si>
  <si>
    <t>2025000025387,4810106025748</t>
  </si>
  <si>
    <t>5762</t>
  </si>
  <si>
    <t>Кукла Павлуша 5 озв. 19-09.3 Свитанак /8/</t>
  </si>
  <si>
    <t>19-09.3</t>
  </si>
  <si>
    <t>709-285</t>
  </si>
  <si>
    <t>4810106029500</t>
  </si>
  <si>
    <t>5763</t>
  </si>
  <si>
    <t>Кукла Андрюша 13 озв. 17-С-13 Свитанак /4/</t>
  </si>
  <si>
    <t>709-371</t>
  </si>
  <si>
    <t>4810106026097</t>
  </si>
  <si>
    <t>5764</t>
  </si>
  <si>
    <t>Кукла Иринка 1 18-С-18 Свитанак /6/</t>
  </si>
  <si>
    <t>18-С-18</t>
  </si>
  <si>
    <t>709-431</t>
  </si>
  <si>
    <t>4810106027919</t>
  </si>
  <si>
    <t>5765</t>
  </si>
  <si>
    <t>Кукла Вита 1 озв. 19-31.3 Свитанак /6/</t>
  </si>
  <si>
    <t>19-31.3</t>
  </si>
  <si>
    <t>709-515</t>
  </si>
  <si>
    <t>4810106030438</t>
  </si>
  <si>
    <t>5766</t>
  </si>
  <si>
    <t>Кукла Гена 8 озв. 9-С-72 Свитанак /8/</t>
  </si>
  <si>
    <t xml:space="preserve">9-С-72                   </t>
  </si>
  <si>
    <t>409-897</t>
  </si>
  <si>
    <t>4810106021337</t>
  </si>
  <si>
    <t>5767</t>
  </si>
  <si>
    <t>Кукла Денис 11 озв. 17-С-8 Свитанак</t>
  </si>
  <si>
    <t>807-366</t>
  </si>
  <si>
    <t>4810106025762</t>
  </si>
  <si>
    <t>5768</t>
  </si>
  <si>
    <t>Кукла Лиза 8 озв. 21-64.3 Свитанак /8/</t>
  </si>
  <si>
    <t>21-64.3</t>
  </si>
  <si>
    <t>809-195</t>
  </si>
  <si>
    <t>4810106033705</t>
  </si>
  <si>
    <t>5769</t>
  </si>
  <si>
    <t>Кукла Витенька 9 озвученный 22-05.1 Свитанак /6/</t>
  </si>
  <si>
    <t>22-05.3</t>
  </si>
  <si>
    <t>809-247</t>
  </si>
  <si>
    <t>4810106034399</t>
  </si>
  <si>
    <t>5770</t>
  </si>
  <si>
    <t>Кукла Витенька 10  22-06.1 Свитанак /6/</t>
  </si>
  <si>
    <t>22-06.1</t>
  </si>
  <si>
    <t>809-249</t>
  </si>
  <si>
    <t>4630701545393,4810106034436</t>
  </si>
  <si>
    <t>5771</t>
  </si>
  <si>
    <t>Кукла Вита 3 22-04.1 Свитанак /6/</t>
  </si>
  <si>
    <t xml:space="preserve">22-04.1 </t>
  </si>
  <si>
    <t>809-307</t>
  </si>
  <si>
    <t>4810106034313</t>
  </si>
  <si>
    <t>5772</t>
  </si>
  <si>
    <t>Кукла Вита 3 озв. 22-04.3 Свитанак /6/</t>
  </si>
  <si>
    <t>22-04.3</t>
  </si>
  <si>
    <t>809-308</t>
  </si>
  <si>
    <t>4810106034337</t>
  </si>
  <si>
    <t>5773</t>
  </si>
  <si>
    <t>Кукла Витенька 11 22-07.1 Свитанак /6/</t>
  </si>
  <si>
    <t>22-07.1</t>
  </si>
  <si>
    <t>809-309</t>
  </si>
  <si>
    <t>4810106034559</t>
  </si>
  <si>
    <t>5774</t>
  </si>
  <si>
    <t>Кукла Вита 3 с пустышкой озв. 22-04.5 Свитанак /6/</t>
  </si>
  <si>
    <t>22-04.5</t>
  </si>
  <si>
    <t>809-328</t>
  </si>
  <si>
    <t>4810106034351</t>
  </si>
  <si>
    <t>5775</t>
  </si>
  <si>
    <t>Кукла Анечка 3 озв.22-01.3 Свитанак/8/</t>
  </si>
  <si>
    <t>22-01.3</t>
  </si>
  <si>
    <t>809-374</t>
  </si>
  <si>
    <t>4810106034207</t>
  </si>
  <si>
    <t>5776</t>
  </si>
  <si>
    <t>Кукла Вероника 6  21-34.1 Свитанак</t>
  </si>
  <si>
    <t>21-34.1</t>
  </si>
  <si>
    <t>809-695</t>
  </si>
  <si>
    <t>4810106033347</t>
  </si>
  <si>
    <t>5777</t>
  </si>
  <si>
    <t xml:space="preserve">Кукла Мишенька 6 озв. 22-11.3 Свитанак </t>
  </si>
  <si>
    <t>22-11.3</t>
  </si>
  <si>
    <t>809-697</t>
  </si>
  <si>
    <t>4810106034856</t>
  </si>
  <si>
    <t>5778</t>
  </si>
  <si>
    <t>Кукла Галинка 6  22-08.1 Свитанак</t>
  </si>
  <si>
    <t>22-08.1</t>
  </si>
  <si>
    <t>809-698</t>
  </si>
  <si>
    <t>4810106034719</t>
  </si>
  <si>
    <t>5779</t>
  </si>
  <si>
    <t>Кукла Лиза 9 22-09.1 Свитанак</t>
  </si>
  <si>
    <t>22-09.1</t>
  </si>
  <si>
    <t>809-700</t>
  </si>
  <si>
    <t>4630701548264,4810106034757</t>
  </si>
  <si>
    <t>5780</t>
  </si>
  <si>
    <t>Кукла Лиза 9 озв. 22-09.3 Свитанак</t>
  </si>
  <si>
    <t>22-09.3</t>
  </si>
  <si>
    <t>809-701</t>
  </si>
  <si>
    <t>4630701548059,4810106034771</t>
  </si>
  <si>
    <t>5781</t>
  </si>
  <si>
    <t>Кукла Сашенька 10 22-14.1 Свитанак /6/</t>
  </si>
  <si>
    <t>22-14.1</t>
  </si>
  <si>
    <t>907-110</t>
  </si>
  <si>
    <t>4810106035099</t>
  </si>
  <si>
    <t>5782</t>
  </si>
  <si>
    <t>Кукла Сашенька 10 озв. 22-14.3 Свитанак /6/</t>
  </si>
  <si>
    <t>22-14.3</t>
  </si>
  <si>
    <t>907-111</t>
  </si>
  <si>
    <t>4810106035112</t>
  </si>
  <si>
    <t>5783</t>
  </si>
  <si>
    <t>Кукла Максим 1 озвученный 22-12.3 /8/</t>
  </si>
  <si>
    <t>22-12.3</t>
  </si>
  <si>
    <t>907-305</t>
  </si>
  <si>
    <t>4810106034894</t>
  </si>
  <si>
    <t>5784</t>
  </si>
  <si>
    <t xml:space="preserve">Кукла Сашенька 11 22-15.1 Свитанак </t>
  </si>
  <si>
    <t>22-15.1</t>
  </si>
  <si>
    <t>907-523</t>
  </si>
  <si>
    <t>4810106035136</t>
  </si>
  <si>
    <t>5785</t>
  </si>
  <si>
    <t xml:space="preserve">Кукла Сашенька 11 озв. 22-15.3 Свитанак </t>
  </si>
  <si>
    <t>22-15.3</t>
  </si>
  <si>
    <t>907-524</t>
  </si>
  <si>
    <t>4810106035150</t>
  </si>
  <si>
    <t>5786</t>
  </si>
  <si>
    <t xml:space="preserve">Кукла Ромка 7 озв. 22-13.3 Свитанак </t>
  </si>
  <si>
    <t>22-13.3</t>
  </si>
  <si>
    <t>907-526</t>
  </si>
  <si>
    <t>4810106035075</t>
  </si>
  <si>
    <t>5787</t>
  </si>
  <si>
    <t>Кукла Иринка 1 озв. 18-С-18 Свитанак /6/</t>
  </si>
  <si>
    <t>708-936</t>
  </si>
  <si>
    <t>4810106027933</t>
  </si>
  <si>
    <t>5788</t>
  </si>
  <si>
    <t xml:space="preserve">Кукла Стелла 8 озв.13-С-23 Свитанак </t>
  </si>
  <si>
    <t>13-С-23</t>
  </si>
  <si>
    <t>709-043</t>
  </si>
  <si>
    <t>4810106021078</t>
  </si>
  <si>
    <t>5789</t>
  </si>
  <si>
    <t>Кукла Кирилл 23-02.1 Свитанак /8/</t>
  </si>
  <si>
    <t>23-02.1</t>
  </si>
  <si>
    <t>107-962</t>
  </si>
  <si>
    <t>4630701545423,4810106035709</t>
  </si>
  <si>
    <t>5790</t>
  </si>
  <si>
    <t>Кукла Гена 12 озв. 23-03.3 Свитанак /8/</t>
  </si>
  <si>
    <t>23-03.3</t>
  </si>
  <si>
    <t>107-965</t>
  </si>
  <si>
    <t>4810106035761</t>
  </si>
  <si>
    <t>5791</t>
  </si>
  <si>
    <t>Кукла Кирилл озв. 23-02.3 Свитанак /8/</t>
  </si>
  <si>
    <t>23-02.3</t>
  </si>
  <si>
    <t>107-963</t>
  </si>
  <si>
    <t>4630701545430,4810106035723</t>
  </si>
  <si>
    <t>5792</t>
  </si>
  <si>
    <t xml:space="preserve">Кукла Марина 9 озв. 23-05.3 Свитанак </t>
  </si>
  <si>
    <t>23-05.3</t>
  </si>
  <si>
    <t>109-986</t>
  </si>
  <si>
    <t>5793</t>
  </si>
  <si>
    <t xml:space="preserve">Кукла Вита 4 озв. 24-06.3 Свитанак </t>
  </si>
  <si>
    <t>24-06.3</t>
  </si>
  <si>
    <t>109-988</t>
  </si>
  <si>
    <t>5794</t>
  </si>
  <si>
    <t xml:space="preserve">Кукла Марина 9 23-05.1 Свитанак </t>
  </si>
  <si>
    <t>23-05.1</t>
  </si>
  <si>
    <t>109-985</t>
  </si>
  <si>
    <t>5795</t>
  </si>
  <si>
    <t xml:space="preserve">Кукла Анечка 5 озв. 24-05.3 Свитанак </t>
  </si>
  <si>
    <t>24-05.3</t>
  </si>
  <si>
    <t>109-990</t>
  </si>
  <si>
    <t>5796</t>
  </si>
  <si>
    <t xml:space="preserve">Кукла Вита 4 озв. с пустышкой 24-06.5 Свитанак </t>
  </si>
  <si>
    <t>24-06.5</t>
  </si>
  <si>
    <t>109-989</t>
  </si>
  <si>
    <t>5797</t>
  </si>
  <si>
    <t xml:space="preserve">Кукла Лиза 10 24-04.1 Свитанак </t>
  </si>
  <si>
    <t>24-04.1</t>
  </si>
  <si>
    <t>109-991</t>
  </si>
  <si>
    <t>5798</t>
  </si>
  <si>
    <t xml:space="preserve">Кукла Вита 4 24-06.1 Свитанак </t>
  </si>
  <si>
    <t>24-06.1</t>
  </si>
  <si>
    <t>109-987</t>
  </si>
  <si>
    <t>5799</t>
  </si>
  <si>
    <t xml:space="preserve">Кукла Сонечка 2 с пустышкой озв. 24-02.5 Свитанак </t>
  </si>
  <si>
    <t>24-02.5</t>
  </si>
  <si>
    <t>209-952</t>
  </si>
  <si>
    <t>4810106036386</t>
  </si>
  <si>
    <t>5800</t>
  </si>
  <si>
    <t xml:space="preserve">Кукла Сонечка 2 озв. 24-02.3 Свитанак </t>
  </si>
  <si>
    <t>24-02.3</t>
  </si>
  <si>
    <t>209-951</t>
  </si>
  <si>
    <t>4810106036232</t>
  </si>
  <si>
    <t>5801</t>
  </si>
  <si>
    <t>Кукла Кристина 11 шагаю, озв. 20-01.3 Свитанак /6/</t>
  </si>
  <si>
    <t>20-01.3</t>
  </si>
  <si>
    <t>807-493</t>
  </si>
  <si>
    <t>4810106030964</t>
  </si>
  <si>
    <t>5802</t>
  </si>
  <si>
    <t>Кукла Беларусы Ясь и Янина инд. кор.  18-С-01 Свитанак</t>
  </si>
  <si>
    <t>18-С-01</t>
  </si>
  <si>
    <t>807-679</t>
  </si>
  <si>
    <t>4810106026554</t>
  </si>
  <si>
    <t>5803</t>
  </si>
  <si>
    <t xml:space="preserve">Кукла Борис Повар 15-С-25 Свитанак </t>
  </si>
  <si>
    <t>15-С-25</t>
  </si>
  <si>
    <t>807-681</t>
  </si>
  <si>
    <t>4810106023744</t>
  </si>
  <si>
    <t>5804</t>
  </si>
  <si>
    <t xml:space="preserve">Кукла Дима Спасатель 15-С-28 Свитанак </t>
  </si>
  <si>
    <t>15-С-28</t>
  </si>
  <si>
    <t>907-312</t>
  </si>
  <si>
    <t>4810106023805</t>
  </si>
  <si>
    <t>5805</t>
  </si>
  <si>
    <t xml:space="preserve">Кукла Дима Строитель 16-С-3 Свитанак </t>
  </si>
  <si>
    <t>16-С-3</t>
  </si>
  <si>
    <t>807-682</t>
  </si>
  <si>
    <t>4810106023904</t>
  </si>
  <si>
    <t>5806</t>
  </si>
  <si>
    <t>Кукла Павлуша 6 24-15.1 Свитанак /8/</t>
  </si>
  <si>
    <t>24-15.1</t>
  </si>
  <si>
    <t>908-498</t>
  </si>
  <si>
    <t>4810106036973</t>
  </si>
  <si>
    <t>5807</t>
  </si>
  <si>
    <t>Кукла Павлуша 6 озв. 24-15.3 Свитанак /8/</t>
  </si>
  <si>
    <t>24-15.3</t>
  </si>
  <si>
    <t>908-499</t>
  </si>
  <si>
    <t>4810106036997</t>
  </si>
  <si>
    <t>5808</t>
  </si>
  <si>
    <t xml:space="preserve">Кукла Анечка 7 озв. 25-08.3 Свитанак </t>
  </si>
  <si>
    <t>25-08.3</t>
  </si>
  <si>
    <t>908-729</t>
  </si>
  <si>
    <t>4810106037413</t>
  </si>
  <si>
    <t>5809</t>
  </si>
  <si>
    <t xml:space="preserve">Кукла Анечка 8 озв. 25-09.3 Свитанак </t>
  </si>
  <si>
    <t>25-09.3</t>
  </si>
  <si>
    <t>908-730</t>
  </si>
  <si>
    <t>4810106037451</t>
  </si>
  <si>
    <t>5810</t>
  </si>
  <si>
    <t xml:space="preserve">Кукла Мила озв. 24-03.3 Свитанак </t>
  </si>
  <si>
    <t>24-03.3</t>
  </si>
  <si>
    <t>908-731</t>
  </si>
  <si>
    <t>4810106036270</t>
  </si>
  <si>
    <t>5811</t>
  </si>
  <si>
    <t>Кукла Иванка озв. 25-16.3 Свитанак /8/</t>
  </si>
  <si>
    <t>25-16.3</t>
  </si>
  <si>
    <t>183-044</t>
  </si>
  <si>
    <t>4810106037864</t>
  </si>
  <si>
    <t>5812</t>
  </si>
  <si>
    <t>Кукла Кирилл 1 озв. 25-15.3 Свитанак /6/</t>
  </si>
  <si>
    <t>25-15.3</t>
  </si>
  <si>
    <t>183-043</t>
  </si>
  <si>
    <t>4810106037666</t>
  </si>
  <si>
    <t>5813</t>
  </si>
  <si>
    <t>Кукла Людмила 9 озв. 24-01.3 Свитанак /6/</t>
  </si>
  <si>
    <t>24-01.3</t>
  </si>
  <si>
    <t>183-082</t>
  </si>
  <si>
    <t>4810106036195</t>
  </si>
  <si>
    <t>5814</t>
  </si>
  <si>
    <t>Кукла Анечка 8 25-09.1 Свитанак /8/</t>
  </si>
  <si>
    <t>25-09.1</t>
  </si>
  <si>
    <t>183-170</t>
  </si>
  <si>
    <t>4810106037437</t>
  </si>
  <si>
    <t>5815</t>
  </si>
  <si>
    <t>Кукла Борис-врач 15-С-27 Свитанак /10/</t>
  </si>
  <si>
    <t>15-С-27</t>
  </si>
  <si>
    <t>183-165</t>
  </si>
  <si>
    <t>4810106023782</t>
  </si>
  <si>
    <t>5816</t>
  </si>
  <si>
    <t>Кукла Маша 9 озв. 23-07.3 Свитанак /8/</t>
  </si>
  <si>
    <t>23-07.3</t>
  </si>
  <si>
    <t>183-163</t>
  </si>
  <si>
    <t>4810106035990</t>
  </si>
  <si>
    <t>5817</t>
  </si>
  <si>
    <t>Кукла Алиса 22-19.1 Свитанак /8/</t>
  </si>
  <si>
    <t>22-19.1</t>
  </si>
  <si>
    <t>183-164</t>
  </si>
  <si>
    <t>4810106035273</t>
  </si>
  <si>
    <t>5818</t>
  </si>
  <si>
    <t>Кукла Лариса доктор 2 25-11.1 Свитанак /15/</t>
  </si>
  <si>
    <t>25-11.1</t>
  </si>
  <si>
    <t>183-168</t>
  </si>
  <si>
    <t>4810106037536</t>
  </si>
  <si>
    <t>5819</t>
  </si>
  <si>
    <t>Кукла Лариса медсестра 2 23-01.1 Свитанак /15/</t>
  </si>
  <si>
    <t>23-01.1</t>
  </si>
  <si>
    <t>183-167</t>
  </si>
  <si>
    <t>4810106035426</t>
  </si>
  <si>
    <t>5820</t>
  </si>
  <si>
    <t>Кукла Лариса повар 1 20-06.1 Свитанак /15/</t>
  </si>
  <si>
    <t>20-06.1</t>
  </si>
  <si>
    <t>183-169</t>
  </si>
  <si>
    <t>4810106031367</t>
  </si>
  <si>
    <t>5821</t>
  </si>
  <si>
    <t>Кукла Кристина 14 озв. 25-05.3 Свитанак /6/</t>
  </si>
  <si>
    <t>25-05.3</t>
  </si>
  <si>
    <t>183-161</t>
  </si>
  <si>
    <t>4810106037314</t>
  </si>
  <si>
    <t>Аксессуары для пупсов и кукол</t>
  </si>
  <si>
    <t>5822</t>
  </si>
  <si>
    <t>Набор аксесс. для пупса 630-33HW на блист.</t>
  </si>
  <si>
    <t>YS237888</t>
  </si>
  <si>
    <t>608-555</t>
  </si>
  <si>
    <t>6902211210183,6915150010004</t>
  </si>
  <si>
    <t>5823</t>
  </si>
  <si>
    <t>Набор аксесс. для пупса Miss Kapriz MKPJ001 в пак.</t>
  </si>
  <si>
    <t>FCJ0804944</t>
  </si>
  <si>
    <t>809-929</t>
  </si>
  <si>
    <t>4650608253757,6902210080015</t>
  </si>
  <si>
    <t>5824</t>
  </si>
  <si>
    <t>Набор аксесс. для пупса Miss Kapriz MKPJ002 в пак.</t>
  </si>
  <si>
    <t>FCJ0804945</t>
  </si>
  <si>
    <t>809-930</t>
  </si>
  <si>
    <t>6902210080022</t>
  </si>
  <si>
    <t>5825</t>
  </si>
  <si>
    <t>Набор аксесс. для пупса Miss Kapriz MKPJ003 в пак.</t>
  </si>
  <si>
    <t>FCJ0804946</t>
  </si>
  <si>
    <t>809-931</t>
  </si>
  <si>
    <t>4650608253764,6902210080039</t>
  </si>
  <si>
    <t>Бытовая техника</t>
  </si>
  <si>
    <t>5826</t>
  </si>
  <si>
    <t>Утюжок №2 48295 П-Е /16/</t>
  </si>
  <si>
    <t>48295</t>
  </si>
  <si>
    <t>507-571</t>
  </si>
  <si>
    <t>4810344048295,6008402429399,6008402429414,6008402429834</t>
  </si>
  <si>
    <t>5827</t>
  </si>
  <si>
    <t>Стиральная машина У566 /6/</t>
  </si>
  <si>
    <t>У566</t>
  </si>
  <si>
    <t>508-787</t>
  </si>
  <si>
    <t>4607056796268</t>
  </si>
  <si>
    <t>5828</t>
  </si>
  <si>
    <t>Утюг У809 /20/</t>
  </si>
  <si>
    <t xml:space="preserve">У809                </t>
  </si>
  <si>
    <t>508-950</t>
  </si>
  <si>
    <t>14607056796357,4607056796350</t>
  </si>
  <si>
    <t>5829</t>
  </si>
  <si>
    <t>Утюг У612 /26/</t>
  </si>
  <si>
    <t xml:space="preserve">У612                     </t>
  </si>
  <si>
    <t>108-609</t>
  </si>
  <si>
    <t>4607056792598</t>
  </si>
  <si>
    <t>5830</t>
  </si>
  <si>
    <t>Утюг У791 /25/</t>
  </si>
  <si>
    <t xml:space="preserve">У791                     </t>
  </si>
  <si>
    <t>408-335</t>
  </si>
  <si>
    <t>14607056795534,4607056795537</t>
  </si>
  <si>
    <t>5831</t>
  </si>
  <si>
    <t>Утюжок 44624 П-Е /20/</t>
  </si>
  <si>
    <t>44624</t>
  </si>
  <si>
    <t>409-039</t>
  </si>
  <si>
    <t>4810344044624</t>
  </si>
  <si>
    <t>5832</t>
  </si>
  <si>
    <t>Утюжок 2 в 1 43467 П-Е /5/</t>
  </si>
  <si>
    <t>43467</t>
  </si>
  <si>
    <t>408-265</t>
  </si>
  <si>
    <t>4810344043467</t>
  </si>
  <si>
    <t>5833</t>
  </si>
  <si>
    <t>Блендер 1010-6А на батарейках в коробке</t>
  </si>
  <si>
    <t>FCJ0784570</t>
  </si>
  <si>
    <t>809-845</t>
  </si>
  <si>
    <t>6902208310070</t>
  </si>
  <si>
    <t>5834</t>
  </si>
  <si>
    <t>Чайник 605HJ на батарейках в коробке</t>
  </si>
  <si>
    <t>ZY1354615</t>
  </si>
  <si>
    <t>907-232</t>
  </si>
  <si>
    <t>6914113546154</t>
  </si>
  <si>
    <t>5835</t>
  </si>
  <si>
    <t>Плита LS820Q37 с аксесс. на батарейках в коробке</t>
  </si>
  <si>
    <t>2363639/FCJ0831276</t>
  </si>
  <si>
    <t>907-365</t>
  </si>
  <si>
    <t>6902310030064,6923636390007</t>
  </si>
  <si>
    <t>5836</t>
  </si>
  <si>
    <t xml:space="preserve">Вафельница 818-251D с аксесс. на батарейках </t>
  </si>
  <si>
    <t>YS0458760</t>
  </si>
  <si>
    <t>907-763</t>
  </si>
  <si>
    <t>6902306250353</t>
  </si>
  <si>
    <t>5837</t>
  </si>
  <si>
    <t>Чайник У1015 цвет в ассортименте /30/</t>
  </si>
  <si>
    <t>У1015</t>
  </si>
  <si>
    <t>907-818</t>
  </si>
  <si>
    <t>4607056799603,4610083950034</t>
  </si>
  <si>
    <t>5838</t>
  </si>
  <si>
    <t>Холодильник У1011 /6/</t>
  </si>
  <si>
    <t>У1011</t>
  </si>
  <si>
    <t>907-893</t>
  </si>
  <si>
    <t>4607056799597</t>
  </si>
  <si>
    <t>5839</t>
  </si>
  <si>
    <t>Чайник SK29D в коробке</t>
  </si>
  <si>
    <t>FCJ0833928/2389875</t>
  </si>
  <si>
    <t>907-956</t>
  </si>
  <si>
    <t>6902306150349,6923898750007</t>
  </si>
  <si>
    <t>5840</t>
  </si>
  <si>
    <t>Утюжок №3 в сетке 64476 П-Е /16/</t>
  </si>
  <si>
    <t>64476</t>
  </si>
  <si>
    <t>908-191</t>
  </si>
  <si>
    <t>4810344164476,6008402429090,6008402429455</t>
  </si>
  <si>
    <t>5841</t>
  </si>
  <si>
    <t>Набор игровой "Утюжок №3 с гладильной доской" серо-голубой в сетке 67453 П-Е /6/</t>
  </si>
  <si>
    <t>67453</t>
  </si>
  <si>
    <t>908-192</t>
  </si>
  <si>
    <t>2009999556435,4810344167453</t>
  </si>
  <si>
    <t>5842</t>
  </si>
  <si>
    <t>Набор игровой Утюжок №3 с гладильной доской коралловый в сетке 67460 П-Е /8/</t>
  </si>
  <si>
    <t>67460</t>
  </si>
  <si>
    <t>908-193</t>
  </si>
  <si>
    <t>4810344167460,6008402429196,6008402429470,6008402429479,6008402429496</t>
  </si>
  <si>
    <t>5843</t>
  </si>
  <si>
    <t>Набор игровой "Утюжок №3 с гладильной доской, пульверизатором и вешалкой" серо-голубой в кор. 67477 П-Е /5/</t>
  </si>
  <si>
    <t>67477</t>
  </si>
  <si>
    <t>107-933</t>
  </si>
  <si>
    <t>4810344167477</t>
  </si>
  <si>
    <t>5844</t>
  </si>
  <si>
    <t>Набор игровой "Утюжок №3 с гладильной доской, пульверизатором и вешалкой" коралловый в кор. 67484 П-Е /5/</t>
  </si>
  <si>
    <t>67484</t>
  </si>
  <si>
    <t>107-934</t>
  </si>
  <si>
    <t>4810344167484</t>
  </si>
  <si>
    <t>5845</t>
  </si>
  <si>
    <t>Мультиварка G226A в кор.</t>
  </si>
  <si>
    <t>2074192</t>
  </si>
  <si>
    <t>209-957</t>
  </si>
  <si>
    <t>6920741920006</t>
  </si>
  <si>
    <t>5846</t>
  </si>
  <si>
    <t>Чайник HJ605 на батарейках в кор.</t>
  </si>
  <si>
    <t>FCJ0680670</t>
  </si>
  <si>
    <t>209-977</t>
  </si>
  <si>
    <t>6902405030153</t>
  </si>
  <si>
    <t>5847</t>
  </si>
  <si>
    <t>Швейная машина 6854A на батарейках в кор.</t>
  </si>
  <si>
    <t>FCJ1201748</t>
  </si>
  <si>
    <t>307-963</t>
  </si>
  <si>
    <t>6902406100275</t>
  </si>
  <si>
    <t>5848</t>
  </si>
  <si>
    <t>Швейная машина 6853A в кор.</t>
  </si>
  <si>
    <t>FCJ1201747</t>
  </si>
  <si>
    <t>307-967</t>
  </si>
  <si>
    <t>6902406100336</t>
  </si>
  <si>
    <t>5849</t>
  </si>
  <si>
    <t>Блендер 6857A с продуктами на батарейках в кор.</t>
  </si>
  <si>
    <t>FCJ1201751</t>
  </si>
  <si>
    <t>607-994</t>
  </si>
  <si>
    <t>6902408220063</t>
  </si>
  <si>
    <t>5850</t>
  </si>
  <si>
    <t>Набор бытовой техники 185-9 Холодильник и блендер в пак.</t>
  </si>
  <si>
    <t>ZY1272096</t>
  </si>
  <si>
    <t>708-999</t>
  </si>
  <si>
    <t>6914112720968</t>
  </si>
  <si>
    <t>5851</t>
  </si>
  <si>
    <t>Духовой шкаф 6871A на батарейках в кор.</t>
  </si>
  <si>
    <t>FCJ1288933</t>
  </si>
  <si>
    <t>607-998</t>
  </si>
  <si>
    <t>6902408220094</t>
  </si>
  <si>
    <t>5852</t>
  </si>
  <si>
    <t xml:space="preserve">Плита G775A с аксеес. в кор. </t>
  </si>
  <si>
    <t>2323387</t>
  </si>
  <si>
    <t>908-262</t>
  </si>
  <si>
    <t>6923233870001</t>
  </si>
  <si>
    <t>5853</t>
  </si>
  <si>
    <t>Блендер  9633 на батарейках в коробке</t>
  </si>
  <si>
    <t>2446298</t>
  </si>
  <si>
    <t>908-495</t>
  </si>
  <si>
    <t>6924462980004</t>
  </si>
  <si>
    <t>5854</t>
  </si>
  <si>
    <t>Блендер 998-8P на батарейках в кор.</t>
  </si>
  <si>
    <t>FCJ1399031</t>
  </si>
  <si>
    <t>908-540</t>
  </si>
  <si>
    <t>6902504290274</t>
  </si>
  <si>
    <t>5855</t>
  </si>
  <si>
    <t>Пылесос 1023C вертикальный, на бат.,  розовый в кор.</t>
  </si>
  <si>
    <t>FCJ1350377</t>
  </si>
  <si>
    <t>908-927</t>
  </si>
  <si>
    <t>4660697548351,6902505110090,6902605070997</t>
  </si>
  <si>
    <t>5856</t>
  </si>
  <si>
    <t>Швейная машина 7809 в коробке</t>
  </si>
  <si>
    <t>FCJ1416459</t>
  </si>
  <si>
    <t>908-998</t>
  </si>
  <si>
    <t>4620274440461,4650608259766,6902505220256</t>
  </si>
  <si>
    <t>5857</t>
  </si>
  <si>
    <t>Электроплита У1236 /6/</t>
  </si>
  <si>
    <t>У1236</t>
  </si>
  <si>
    <t>910-611</t>
  </si>
  <si>
    <t>4610083952016,4610083952019</t>
  </si>
  <si>
    <t>5858</t>
  </si>
  <si>
    <t>Стиральная машина У1234 /6/</t>
  </si>
  <si>
    <t>У1234</t>
  </si>
  <si>
    <t>910-609</t>
  </si>
  <si>
    <t>4610083951999</t>
  </si>
  <si>
    <t>5859</t>
  </si>
  <si>
    <t>Холодильник У1235 /6/</t>
  </si>
  <si>
    <t>У1235</t>
  </si>
  <si>
    <t>910-610</t>
  </si>
  <si>
    <t>4610083952002</t>
  </si>
  <si>
    <t>5860</t>
  </si>
  <si>
    <t>Пылесос HJ615E вертикальный на батарейках в кор.</t>
  </si>
  <si>
    <t>FCJ1336883</t>
  </si>
  <si>
    <t>910-704</t>
  </si>
  <si>
    <t>4620274444124,6902510260582</t>
  </si>
  <si>
    <t>5861</t>
  </si>
  <si>
    <t>Пылесос 096-18 вертикальный в кор.</t>
  </si>
  <si>
    <t>FCJ1507219</t>
  </si>
  <si>
    <t>910-710</t>
  </si>
  <si>
    <t>4620274440638,6902510140273</t>
  </si>
  <si>
    <t>5862</t>
  </si>
  <si>
    <t>Тостер 8643A в кор.</t>
  </si>
  <si>
    <t>FCJ1502028</t>
  </si>
  <si>
    <t>183-015</t>
  </si>
  <si>
    <t>4620274446456,6902512020016</t>
  </si>
  <si>
    <t>5863</t>
  </si>
  <si>
    <t>Миксер 8646A на батарейках в кор.</t>
  </si>
  <si>
    <t>FCJ1502031</t>
  </si>
  <si>
    <t>183-018</t>
  </si>
  <si>
    <t>4620274446487,6902512020047</t>
  </si>
  <si>
    <t>5864</t>
  </si>
  <si>
    <t>Блендер 8648A на батарейках в кор.</t>
  </si>
  <si>
    <t>FCJ1502033</t>
  </si>
  <si>
    <t>183-019</t>
  </si>
  <si>
    <t>4620274446500,6902512020054</t>
  </si>
  <si>
    <t>5865</t>
  </si>
  <si>
    <t>Кофемашина 8644A на батарейках в кор.</t>
  </si>
  <si>
    <t>FCJ1502029</t>
  </si>
  <si>
    <t>183-016</t>
  </si>
  <si>
    <t>4620274446463,6902512020023</t>
  </si>
  <si>
    <t>5866</t>
  </si>
  <si>
    <t>Холодильник 8650A на батарейках в кор.</t>
  </si>
  <si>
    <t>FCJ1502035</t>
  </si>
  <si>
    <t>183-020</t>
  </si>
  <si>
    <t>4620274446494,6902512020061</t>
  </si>
  <si>
    <t>5867</t>
  </si>
  <si>
    <t>Стиральная машина 8653A на батарейках в кор.</t>
  </si>
  <si>
    <t>FCJ1502038</t>
  </si>
  <si>
    <t>183-022</t>
  </si>
  <si>
    <t>4620274446524,6902512020085</t>
  </si>
  <si>
    <t>5868</t>
  </si>
  <si>
    <t>Плита 8645A на батарейках в кор.</t>
  </si>
  <si>
    <t>FCJ1502030</t>
  </si>
  <si>
    <t>183-017</t>
  </si>
  <si>
    <t>4620274446470,6902512020030</t>
  </si>
  <si>
    <t>5869</t>
  </si>
  <si>
    <t>Утюг 8652A на батарейках в кор.</t>
  </si>
  <si>
    <t>FCJ1502037</t>
  </si>
  <si>
    <t>183-021</t>
  </si>
  <si>
    <t>4620274446517,6902512020078</t>
  </si>
  <si>
    <t>5870</t>
  </si>
  <si>
    <t>Игровой набор 200 утюг с акс. в пак.</t>
  </si>
  <si>
    <t>2969948</t>
  </si>
  <si>
    <t>216-408</t>
  </si>
  <si>
    <t>4650608250299,6929699480006</t>
  </si>
  <si>
    <t>5871</t>
  </si>
  <si>
    <t>Холодильник с продуктами У1233 /6/</t>
  </si>
  <si>
    <t>У1233</t>
  </si>
  <si>
    <t>183-172</t>
  </si>
  <si>
    <t>4610083951982</t>
  </si>
  <si>
    <t>5872</t>
  </si>
  <si>
    <t>Плита 8666A на бат. в кор.</t>
  </si>
  <si>
    <t>FCJ1578656</t>
  </si>
  <si>
    <t>183-241</t>
  </si>
  <si>
    <t>4660697547996,6902605070584</t>
  </si>
  <si>
    <t>5873</t>
  </si>
  <si>
    <t>Блендер 8668A на бат. в кор.</t>
  </si>
  <si>
    <t>FCJ1578658</t>
  </si>
  <si>
    <t>183-243</t>
  </si>
  <si>
    <t>4660697548016,6902605070607</t>
  </si>
  <si>
    <t>5874</t>
  </si>
  <si>
    <t>Тостер 8664A в кор.</t>
  </si>
  <si>
    <t>FCJ1578654</t>
  </si>
  <si>
    <t>183-239</t>
  </si>
  <si>
    <t>4660697540004,4660697547972,6902605070560</t>
  </si>
  <si>
    <t>5875</t>
  </si>
  <si>
    <t>Миксер 8667A на бат. в кор.</t>
  </si>
  <si>
    <t>FCJ1578657</t>
  </si>
  <si>
    <t>183-242</t>
  </si>
  <si>
    <t>4660697548009,6902605070591</t>
  </si>
  <si>
    <t>5876</t>
  </si>
  <si>
    <t>Утюг 8676A на бат, в кор.</t>
  </si>
  <si>
    <t>FCJ1578666</t>
  </si>
  <si>
    <t>183-248</t>
  </si>
  <si>
    <t>4660697548061,6902605070652</t>
  </si>
  <si>
    <t>5877</t>
  </si>
  <si>
    <t>Швейная машина 8673A на бат.,  в кор.</t>
  </si>
  <si>
    <t>FCJ1578663</t>
  </si>
  <si>
    <t>183-247</t>
  </si>
  <si>
    <t>4660697548054,6902605070645</t>
  </si>
  <si>
    <t>5878</t>
  </si>
  <si>
    <t>Кофеварка 8665A на бат. в кор.</t>
  </si>
  <si>
    <t>FCJ1578655</t>
  </si>
  <si>
    <t>183-240</t>
  </si>
  <si>
    <t>4660697547989,6902605070577</t>
  </si>
  <si>
    <t>5879</t>
  </si>
  <si>
    <t>Стиральная машина 8671A на бат, в кор.</t>
  </si>
  <si>
    <t>FCJ1578661</t>
  </si>
  <si>
    <t>183-245</t>
  </si>
  <si>
    <t>4660697548030,6902605070621</t>
  </si>
  <si>
    <t>5880</t>
  </si>
  <si>
    <t>Кулер 8670A на бат. в кор.</t>
  </si>
  <si>
    <t>FCJ1578660</t>
  </si>
  <si>
    <t>183-244</t>
  </si>
  <si>
    <t>4660697548023,6902605070614</t>
  </si>
  <si>
    <t>5881</t>
  </si>
  <si>
    <t>Холодильник 8672A на бат. в кор.</t>
  </si>
  <si>
    <t>FCJ1578662</t>
  </si>
  <si>
    <t>183-246</t>
  </si>
  <si>
    <t>4660697548047,6902605070638</t>
  </si>
  <si>
    <t>5882</t>
  </si>
  <si>
    <t>Пылесос 1022C вертикальный, на бат., зеленый в кор.</t>
  </si>
  <si>
    <t>FCJ1350375</t>
  </si>
  <si>
    <t>183-276</t>
  </si>
  <si>
    <t>4660697548368,6902605071000</t>
  </si>
  <si>
    <t>5883</t>
  </si>
  <si>
    <t>Холодильник 66081-3 в кор.</t>
  </si>
  <si>
    <t>YS989096</t>
  </si>
  <si>
    <t>183-277</t>
  </si>
  <si>
    <t>4660697548412,6902605071055</t>
  </si>
  <si>
    <t>5884</t>
  </si>
  <si>
    <t>Духовой шкаф с плитой 1042 на бат. в кор.</t>
  </si>
  <si>
    <t>FCJ1570182</t>
  </si>
  <si>
    <t>183-290</t>
  </si>
  <si>
    <t>4660697548283,6902605070928</t>
  </si>
  <si>
    <t>5885</t>
  </si>
  <si>
    <t>Микроволновая печь 1039 на батарейках в коробке</t>
  </si>
  <si>
    <t>FCJ1570179</t>
  </si>
  <si>
    <t>183-291</t>
  </si>
  <si>
    <t>4660697548313,6902605070959</t>
  </si>
  <si>
    <t>5886</t>
  </si>
  <si>
    <t>Аэрогриль 1043 на батарейках в коробке</t>
  </si>
  <si>
    <t>FCJ1570183</t>
  </si>
  <si>
    <t>183-289</t>
  </si>
  <si>
    <t>4660697548269,6902605070911</t>
  </si>
  <si>
    <t>Дома для кукол</t>
  </si>
  <si>
    <t>5887</t>
  </si>
  <si>
    <t>Дом панельный С-164-Ф /10/</t>
  </si>
  <si>
    <t>С-164-Ф</t>
  </si>
  <si>
    <t>508-960</t>
  </si>
  <si>
    <t>4607038552516,4617038552386</t>
  </si>
  <si>
    <t>5888</t>
  </si>
  <si>
    <t>Дом Дачный Конфетти С-1361 Огонек /1/</t>
  </si>
  <si>
    <t xml:space="preserve">С-1361             </t>
  </si>
  <si>
    <t>509-288</t>
  </si>
  <si>
    <t>4603283013857,4620007123210</t>
  </si>
  <si>
    <t>5889</t>
  </si>
  <si>
    <t>Дом Маленькой принцессы С-1433 Огонек /1/</t>
  </si>
  <si>
    <t xml:space="preserve">С-1433 </t>
  </si>
  <si>
    <t>609-605</t>
  </si>
  <si>
    <t>4603283019538,4620007123241</t>
  </si>
  <si>
    <t>5890</t>
  </si>
  <si>
    <t>Дом кукольный София с набором меб.и авто.14эл. в пак. 78018 П-Е /4/</t>
  </si>
  <si>
    <t>708-216</t>
  </si>
  <si>
    <t>4810344078018</t>
  </si>
  <si>
    <t>5891</t>
  </si>
  <si>
    <t>Дом Сказка с набором мебели 12эл. пак. 78261 П-Е /4/</t>
  </si>
  <si>
    <t>78261</t>
  </si>
  <si>
    <t>708-217</t>
  </si>
  <si>
    <t>4810344078261,6008402429551</t>
  </si>
  <si>
    <t>5892</t>
  </si>
  <si>
    <t>Дом кукольный София в пак. 78193 П-Е /4/</t>
  </si>
  <si>
    <t>78193</t>
  </si>
  <si>
    <t>708-218</t>
  </si>
  <si>
    <t>4810344078193</t>
  </si>
  <si>
    <t>5893</t>
  </si>
  <si>
    <t>Дом 590/1-2 Замок Принцессы 1 эт. в ассорт. Норд /2/</t>
  </si>
  <si>
    <t>590/1</t>
  </si>
  <si>
    <t>308-695</t>
  </si>
  <si>
    <t>2000475610023,4607006444539</t>
  </si>
  <si>
    <t>5894</t>
  </si>
  <si>
    <t>Дом KDL39-81 с аксесс. в коробке</t>
  </si>
  <si>
    <t>ZY1301073/2139603</t>
  </si>
  <si>
    <t>809-215</t>
  </si>
  <si>
    <t>6914113010730,6921396030003</t>
  </si>
  <si>
    <t>5895</t>
  </si>
  <si>
    <t>Кукольный домик DREAM HOUSE. Котедж 03634 быстрой сборки</t>
  </si>
  <si>
    <t xml:space="preserve">03634 </t>
  </si>
  <si>
    <t>809-358</t>
  </si>
  <si>
    <t>4606088036342</t>
  </si>
  <si>
    <t>5896</t>
  </si>
  <si>
    <t>Кукольный домик "Автозаправка" Dream House 04714 быстрой сборки</t>
  </si>
  <si>
    <t>04714</t>
  </si>
  <si>
    <t>907-106</t>
  </si>
  <si>
    <t>4606088047140</t>
  </si>
  <si>
    <t>5897</t>
  </si>
  <si>
    <t>Дом 8248-1 в коробке</t>
  </si>
  <si>
    <t>2342233</t>
  </si>
  <si>
    <t>907-194</t>
  </si>
  <si>
    <t>6923422330002</t>
  </si>
  <si>
    <t>5898</t>
  </si>
  <si>
    <t>Дом 666-2201F в коробке</t>
  </si>
  <si>
    <t>ZY1170777</t>
  </si>
  <si>
    <t>907-455</t>
  </si>
  <si>
    <t>6914111707779</t>
  </si>
  <si>
    <t>5899</t>
  </si>
  <si>
    <t>Дом 666-2201 в коробке</t>
  </si>
  <si>
    <t>ZY1170776</t>
  </si>
  <si>
    <t>907-456</t>
  </si>
  <si>
    <t>6914111707762</t>
  </si>
  <si>
    <t>5900</t>
  </si>
  <si>
    <t>Дом 2165244 с аксесс. в коробке</t>
  </si>
  <si>
    <t>2165244</t>
  </si>
  <si>
    <t>907-608</t>
  </si>
  <si>
    <t>6921652440003</t>
  </si>
  <si>
    <t>5901</t>
  </si>
  <si>
    <t>Дом 2165245 с аксесс. в коробке</t>
  </si>
  <si>
    <t>2165245</t>
  </si>
  <si>
    <t>907-609</t>
  </si>
  <si>
    <t>6921652450002</t>
  </si>
  <si>
    <t>5902</t>
  </si>
  <si>
    <t>Дом ZY1164978 в коробке</t>
  </si>
  <si>
    <t>ZY1164978</t>
  </si>
  <si>
    <t>907-631</t>
  </si>
  <si>
    <t>6914111649789</t>
  </si>
  <si>
    <t>5903</t>
  </si>
  <si>
    <t>Дом 668-32A в коробке</t>
  </si>
  <si>
    <t>YS0336916</t>
  </si>
  <si>
    <t>907-688</t>
  </si>
  <si>
    <t>6902306290588</t>
  </si>
  <si>
    <t>5904</t>
  </si>
  <si>
    <t>Дом 668-93A в коробке</t>
  </si>
  <si>
    <t>FCJ1004027</t>
  </si>
  <si>
    <t>907-691</t>
  </si>
  <si>
    <t>6902306290618</t>
  </si>
  <si>
    <t>5905</t>
  </si>
  <si>
    <t>Игровой набор WS8971-A спальня в кор.</t>
  </si>
  <si>
    <t>FCJ0992057</t>
  </si>
  <si>
    <t>907-714</t>
  </si>
  <si>
    <t>6902306160720</t>
  </si>
  <si>
    <t>5906</t>
  </si>
  <si>
    <t>Игровой набор WS8971-C гардеробная в кор.</t>
  </si>
  <si>
    <t>FCJ0553144</t>
  </si>
  <si>
    <t>907-715</t>
  </si>
  <si>
    <t>6902306160737</t>
  </si>
  <si>
    <t>5907</t>
  </si>
  <si>
    <t>Дом 668-31A в коробке</t>
  </si>
  <si>
    <t>YS0336913</t>
  </si>
  <si>
    <t>907-687</t>
  </si>
  <si>
    <t>6902306290571</t>
  </si>
  <si>
    <t>5908</t>
  </si>
  <si>
    <t>Дом WD-934E с аксесс. в кор.</t>
  </si>
  <si>
    <t>2388058</t>
  </si>
  <si>
    <t>907-724</t>
  </si>
  <si>
    <t>6923880580001</t>
  </si>
  <si>
    <t>5909</t>
  </si>
  <si>
    <t>Дом 668-92 в коробке</t>
  </si>
  <si>
    <t>FCJ1004024</t>
  </si>
  <si>
    <t>907-787</t>
  </si>
  <si>
    <t>6902306290632</t>
  </si>
  <si>
    <t>5910</t>
  </si>
  <si>
    <t>Дом 668-94A в коробке</t>
  </si>
  <si>
    <t>FCJ1004029</t>
  </si>
  <si>
    <t>907-788</t>
  </si>
  <si>
    <t>6902306290649</t>
  </si>
  <si>
    <t>5911</t>
  </si>
  <si>
    <t>Дом 668-10A в коробке</t>
  </si>
  <si>
    <t>FCJ0607607</t>
  </si>
  <si>
    <t>907-789</t>
  </si>
  <si>
    <t>6902306290656</t>
  </si>
  <si>
    <t>5912</t>
  </si>
  <si>
    <t>Дом 668-11A в коробке</t>
  </si>
  <si>
    <t>FCJ0607609</t>
  </si>
  <si>
    <t>907-790</t>
  </si>
  <si>
    <t>6902306290663</t>
  </si>
  <si>
    <t>5913</t>
  </si>
  <si>
    <t>Дом SG-29051 в коробке</t>
  </si>
  <si>
    <t>FCJ0857649</t>
  </si>
  <si>
    <t>908-077</t>
  </si>
  <si>
    <t>6902306161888</t>
  </si>
  <si>
    <t>5914</t>
  </si>
  <si>
    <t>Дом 8201-2A с аксесс. в коробке</t>
  </si>
  <si>
    <t>ZY1419755</t>
  </si>
  <si>
    <t>908-156</t>
  </si>
  <si>
    <t>6914114197553</t>
  </si>
  <si>
    <t>5915</t>
  </si>
  <si>
    <t>Дом 015-10 с набором мебели в кор.</t>
  </si>
  <si>
    <t>2179503</t>
  </si>
  <si>
    <t>908-196</t>
  </si>
  <si>
    <t>6921795030000</t>
  </si>
  <si>
    <t>5916</t>
  </si>
  <si>
    <t>Дом 012-9 с набором мебели на блист.</t>
  </si>
  <si>
    <t>2179516</t>
  </si>
  <si>
    <t>908-202</t>
  </si>
  <si>
    <t>6921795160004</t>
  </si>
  <si>
    <t>5917</t>
  </si>
  <si>
    <t>Дом 012-10 с набором мебели на блист.</t>
  </si>
  <si>
    <t>2179517</t>
  </si>
  <si>
    <t>908-203</t>
  </si>
  <si>
    <t>6921795170003</t>
  </si>
  <si>
    <t>5918</t>
  </si>
  <si>
    <t>Дом 326-D65 в коробке</t>
  </si>
  <si>
    <t>2213388</t>
  </si>
  <si>
    <t>908-206</t>
  </si>
  <si>
    <t>6922133880004</t>
  </si>
  <si>
    <t>5919</t>
  </si>
  <si>
    <t>Дом 326-D71 в коробке</t>
  </si>
  <si>
    <t>2234892</t>
  </si>
  <si>
    <t>908-209</t>
  </si>
  <si>
    <t>6922348920007</t>
  </si>
  <si>
    <t>5920</t>
  </si>
  <si>
    <t>Замок 2023-213 с куклой в кор.</t>
  </si>
  <si>
    <t>2382944</t>
  </si>
  <si>
    <t>908-211</t>
  </si>
  <si>
    <t>6923829440007</t>
  </si>
  <si>
    <t>5921</t>
  </si>
  <si>
    <t>Дом QF2911 с аксесс. в кор.</t>
  </si>
  <si>
    <t>2104353</t>
  </si>
  <si>
    <t>116-122</t>
  </si>
  <si>
    <t>6921043530009</t>
  </si>
  <si>
    <t>5922</t>
  </si>
  <si>
    <t>Замок DY666-4 с аксесс. в кор.</t>
  </si>
  <si>
    <t>2450604</t>
  </si>
  <si>
    <t>307-995</t>
  </si>
  <si>
    <t>6924506040008</t>
  </si>
  <si>
    <t>5923</t>
  </si>
  <si>
    <t>Дом 1373 с аксесс. в кор.</t>
  </si>
  <si>
    <t>2385280</t>
  </si>
  <si>
    <t>908-526</t>
  </si>
  <si>
    <t>6923852800007</t>
  </si>
  <si>
    <t>5924</t>
  </si>
  <si>
    <t>Дом 1378 с аксесс. в кор.</t>
  </si>
  <si>
    <t>2385284</t>
  </si>
  <si>
    <t>908-528</t>
  </si>
  <si>
    <t>6923852840003</t>
  </si>
  <si>
    <t>5925</t>
  </si>
  <si>
    <t>Дом 1376 с аксесс. в кор.</t>
  </si>
  <si>
    <t>2385282</t>
  </si>
  <si>
    <t>908-527</t>
  </si>
  <si>
    <t>6923852820005</t>
  </si>
  <si>
    <t>5926</t>
  </si>
  <si>
    <t>Игровой набор ZD894-531 дом с куклой в ассорт. в пак.</t>
  </si>
  <si>
    <t>2321022</t>
  </si>
  <si>
    <t>116-887</t>
  </si>
  <si>
    <t>6923210220003</t>
  </si>
  <si>
    <t>5927</t>
  </si>
  <si>
    <t>Дом BS868-9B Замок с аксесс. в кор.</t>
  </si>
  <si>
    <t>FCJ0871578</t>
  </si>
  <si>
    <t>908-896</t>
  </si>
  <si>
    <t>6902505110069</t>
  </si>
  <si>
    <t>5928</t>
  </si>
  <si>
    <t>Дом CB686-9B Замок с аксесс. в кор.</t>
  </si>
  <si>
    <t>FCJ0871602</t>
  </si>
  <si>
    <t>908-895</t>
  </si>
  <si>
    <t>6902505110052</t>
  </si>
  <si>
    <t>5929</t>
  </si>
  <si>
    <t>Дом KDL-12 Замок с аксесс., в кор.</t>
  </si>
  <si>
    <t>2079966</t>
  </si>
  <si>
    <t>908-898</t>
  </si>
  <si>
    <t>6920799660008</t>
  </si>
  <si>
    <t>5930</t>
  </si>
  <si>
    <t>Игровой набор 1803 Дом с мебелью в пакете</t>
  </si>
  <si>
    <t>FCJ0790897</t>
  </si>
  <si>
    <t>216-504</t>
  </si>
  <si>
    <t>4620274446883,6902509230053</t>
  </si>
  <si>
    <t>Играем в магазин</t>
  </si>
  <si>
    <t>5931</t>
  </si>
  <si>
    <t>Весы 53770 П-Е /6/</t>
  </si>
  <si>
    <t>53770</t>
  </si>
  <si>
    <t>508-199</t>
  </si>
  <si>
    <t>4810344053770,6008402429195,6008402429439</t>
  </si>
  <si>
    <t>5932</t>
  </si>
  <si>
    <t>Весы + набор продуктов 12 эл. 53787 П-Е /6/</t>
  </si>
  <si>
    <t>53787</t>
  </si>
  <si>
    <t>508-200</t>
  </si>
  <si>
    <t>4810344053787</t>
  </si>
  <si>
    <t>5933</t>
  </si>
  <si>
    <t>Сумка-корзина детская У572 /24/</t>
  </si>
  <si>
    <t xml:space="preserve">У572                     </t>
  </si>
  <si>
    <t>707-395</t>
  </si>
  <si>
    <t>14607056797859,4607056797852</t>
  </si>
  <si>
    <t>5934</t>
  </si>
  <si>
    <t>Весы У591 /20/</t>
  </si>
  <si>
    <t xml:space="preserve">У591                     </t>
  </si>
  <si>
    <t>108-733</t>
  </si>
  <si>
    <t>4607056791713</t>
  </si>
  <si>
    <t>5935</t>
  </si>
  <si>
    <t xml:space="preserve">Весы одночашечные У724 /12/ </t>
  </si>
  <si>
    <t xml:space="preserve">У724                     </t>
  </si>
  <si>
    <t>108-734</t>
  </si>
  <si>
    <t>4607056793458</t>
  </si>
  <si>
    <t>5936</t>
  </si>
  <si>
    <t>Корзина детская У532 /30/</t>
  </si>
  <si>
    <t xml:space="preserve">У532                     </t>
  </si>
  <si>
    <t>108-735</t>
  </si>
  <si>
    <t>4607056792673</t>
  </si>
  <si>
    <t>5937</t>
  </si>
  <si>
    <t>Игровой набор 87125FDE Магазин в кор.</t>
  </si>
  <si>
    <t>1307086ZY</t>
  </si>
  <si>
    <t>615-274</t>
  </si>
  <si>
    <t>6914113070864</t>
  </si>
  <si>
    <t>5938</t>
  </si>
  <si>
    <t>Касса 818-311M Суши в кор.</t>
  </si>
  <si>
    <t>FCJ0899194</t>
  </si>
  <si>
    <t>907-816</t>
  </si>
  <si>
    <t>6902306250346</t>
  </si>
  <si>
    <t>5939</t>
  </si>
  <si>
    <t>Игровой набор 688-208A Магазин в чемодане мороженке</t>
  </si>
  <si>
    <t>2437712</t>
  </si>
  <si>
    <t>616-888</t>
  </si>
  <si>
    <t>6924377120007</t>
  </si>
  <si>
    <t>5940</t>
  </si>
  <si>
    <t>Корзина красная (в сетке) У1086 /8/</t>
  </si>
  <si>
    <t>У1086</t>
  </si>
  <si>
    <t>109-993</t>
  </si>
  <si>
    <t>4610083950381</t>
  </si>
  <si>
    <t>5941</t>
  </si>
  <si>
    <t>Игровой набор 668-140 Фастфуд в кор.</t>
  </si>
  <si>
    <t>FCJ1184906</t>
  </si>
  <si>
    <t>208-943</t>
  </si>
  <si>
    <t>6902406100084</t>
  </si>
  <si>
    <t>5942</t>
  </si>
  <si>
    <t>Касса SY-2132 с аксесс. в кор.</t>
  </si>
  <si>
    <t>3229211</t>
  </si>
  <si>
    <t>183-124</t>
  </si>
  <si>
    <t>4650608256871,6932292110003</t>
  </si>
  <si>
    <t>5943</t>
  </si>
  <si>
    <t>Игровой набор Продуктовый магазин У1215 /4/</t>
  </si>
  <si>
    <t>У1215</t>
  </si>
  <si>
    <t>183-173</t>
  </si>
  <si>
    <t>4610083951814</t>
  </si>
  <si>
    <t>Коляски, кроватки, комплекты белья для кукол</t>
  </si>
  <si>
    <t>5944</t>
  </si>
  <si>
    <t>Спальня  Сонечка С-128-Ф /4/</t>
  </si>
  <si>
    <t>С-128-Ф</t>
  </si>
  <si>
    <t>407-771</t>
  </si>
  <si>
    <t>4607038552189</t>
  </si>
  <si>
    <t>5945</t>
  </si>
  <si>
    <t>Коляска для куклы №2 прогулочная 4-х колесная 48158 П-Е /1/</t>
  </si>
  <si>
    <t>48158</t>
  </si>
  <si>
    <t>507-568</t>
  </si>
  <si>
    <t>4810344048158,6008402429222</t>
  </si>
  <si>
    <t>5946</t>
  </si>
  <si>
    <t>Коляска для куклы №2 прогулочная трехколесный колесная 48141 П-Е /1/</t>
  </si>
  <si>
    <t>48141</t>
  </si>
  <si>
    <t>507-569</t>
  </si>
  <si>
    <t>4810344048141</t>
  </si>
  <si>
    <t>5947</t>
  </si>
  <si>
    <t>Коляска для куклы Arina №2 4-х колесная 48219 П-Е /2/</t>
  </si>
  <si>
    <t>48219</t>
  </si>
  <si>
    <t>507-570</t>
  </si>
  <si>
    <t>4810344048219,6008402429475</t>
  </si>
  <si>
    <t>5948</t>
  </si>
  <si>
    <t>Коляска для куклы Arina 4-х колесная 48202 П-Е /2/</t>
  </si>
  <si>
    <t>48202</t>
  </si>
  <si>
    <t>507-572</t>
  </si>
  <si>
    <t>4810344048202,6008402429724</t>
  </si>
  <si>
    <t>5949</t>
  </si>
  <si>
    <t>Переноска для кукол У806 /30/. цв в асс.</t>
  </si>
  <si>
    <t xml:space="preserve">У806           </t>
  </si>
  <si>
    <t>508-699</t>
  </si>
  <si>
    <t>4607056796312</t>
  </si>
  <si>
    <t>5950</t>
  </si>
  <si>
    <t>Кроватка-качалка для куклы 56665 П-Е /16/</t>
  </si>
  <si>
    <t>56665</t>
  </si>
  <si>
    <t>508-803</t>
  </si>
  <si>
    <t>4810344056665</t>
  </si>
  <si>
    <t>5951</t>
  </si>
  <si>
    <t>Коляска для куклы прогулочная КР-200 69-36-51</t>
  </si>
  <si>
    <t>Стройтехсервис</t>
  </si>
  <si>
    <t>КР-200</t>
  </si>
  <si>
    <t>607-358</t>
  </si>
  <si>
    <t>4620462740014,4680858879001</t>
  </si>
  <si>
    <t>5952</t>
  </si>
  <si>
    <t>Коляска для куклы прогулочная КР-210 69-36-51</t>
  </si>
  <si>
    <t>КР-210</t>
  </si>
  <si>
    <t>607-359</t>
  </si>
  <si>
    <t>4602009285646</t>
  </si>
  <si>
    <t>5953</t>
  </si>
  <si>
    <t>Коляска для куклы прогулочная КР-230 69-36-51</t>
  </si>
  <si>
    <t>КР-230</t>
  </si>
  <si>
    <t>607-360</t>
  </si>
  <si>
    <t>2100057163159,4620462740021,4630017723935</t>
  </si>
  <si>
    <t>5954</t>
  </si>
  <si>
    <t>Коляска для куклы Классика-1 КР-310 63-36-50</t>
  </si>
  <si>
    <t>КР-310</t>
  </si>
  <si>
    <t>607-362</t>
  </si>
  <si>
    <t>1918012896001,4620462740069</t>
  </si>
  <si>
    <t>5955</t>
  </si>
  <si>
    <t>Коляска для куклы Классика-6 КР-315 63-36-50</t>
  </si>
  <si>
    <t>КР-315</t>
  </si>
  <si>
    <t>607-363</t>
  </si>
  <si>
    <t>4602009285639</t>
  </si>
  <si>
    <t>5956</t>
  </si>
  <si>
    <t>Коляска для куклы Классика-2 КР-320 63-36-50</t>
  </si>
  <si>
    <t>КР-320</t>
  </si>
  <si>
    <t>607-364</t>
  </si>
  <si>
    <t>11918012896015,1918012896018,4620462740083</t>
  </si>
  <si>
    <t>5957</t>
  </si>
  <si>
    <t>Коляска для куклы Классика-3 КР-330 63-36-50</t>
  </si>
  <si>
    <t>КР-330</t>
  </si>
  <si>
    <t>607-365</t>
  </si>
  <si>
    <t>11918012896107,1918012896100,4620462740090</t>
  </si>
  <si>
    <t>5958</t>
  </si>
  <si>
    <t>Коляска для куклы Классика-7 КР-340 69-36-51</t>
  </si>
  <si>
    <t>КР-340</t>
  </si>
  <si>
    <t>607-366</t>
  </si>
  <si>
    <t>2100057163173,4620462740106,4630017723942</t>
  </si>
  <si>
    <t>5959</t>
  </si>
  <si>
    <t>Коляска для куклы Классика-4 КР-600 67-36-51</t>
  </si>
  <si>
    <t>КР-600</t>
  </si>
  <si>
    <t>607-367</t>
  </si>
  <si>
    <t>11918012896046,1918012896049,4620462740137</t>
  </si>
  <si>
    <t>5960</t>
  </si>
  <si>
    <t>Коляска для куклы Классика-5 КР-610 69-36-51</t>
  </si>
  <si>
    <t>КР-610</t>
  </si>
  <si>
    <t>607-368</t>
  </si>
  <si>
    <t>1918012896063,2009999563655,4620462740144</t>
  </si>
  <si>
    <t>5961</t>
  </si>
  <si>
    <t>Коляска для куклы Классика-8 КР-620 69-36-51</t>
  </si>
  <si>
    <t>КР-620</t>
  </si>
  <si>
    <t>607-369</t>
  </si>
  <si>
    <t>14630017723956,2100057163166,4620462740168,4630017723959</t>
  </si>
  <si>
    <t>5962</t>
  </si>
  <si>
    <t>Кроватка для куклы КР-120 56-29-38</t>
  </si>
  <si>
    <t>КР-120</t>
  </si>
  <si>
    <t>607-523</t>
  </si>
  <si>
    <t>2025000105317,4620462740199,4680858879063</t>
  </si>
  <si>
    <t>5963</t>
  </si>
  <si>
    <t>Кроватка для куклы КР-160 39-23-38</t>
  </si>
  <si>
    <t>КР-160</t>
  </si>
  <si>
    <t>607-524</t>
  </si>
  <si>
    <t>2025000105300,4602009285660</t>
  </si>
  <si>
    <t>5964</t>
  </si>
  <si>
    <t>Кроватка для куклы КР-170 39-23-38</t>
  </si>
  <si>
    <t>КР-170</t>
  </si>
  <si>
    <t>607-525</t>
  </si>
  <si>
    <t>4602009285677</t>
  </si>
  <si>
    <t>5965</t>
  </si>
  <si>
    <t>Кроватка для куклы КР-180</t>
  </si>
  <si>
    <t>КР-180</t>
  </si>
  <si>
    <t>607-593</t>
  </si>
  <si>
    <t>4602009285684</t>
  </si>
  <si>
    <t>5966</t>
  </si>
  <si>
    <t>Кроватка для куклы №2 62048 П-Е /14/</t>
  </si>
  <si>
    <t>62048</t>
  </si>
  <si>
    <t>607-618</t>
  </si>
  <si>
    <t>4810344062048</t>
  </si>
  <si>
    <t>5967</t>
  </si>
  <si>
    <t>Кроватка для куклы №3 62055 П-Е /13/</t>
  </si>
  <si>
    <t>62055</t>
  </si>
  <si>
    <t>607-619</t>
  </si>
  <si>
    <t>4810344062055</t>
  </si>
  <si>
    <t>5968</t>
  </si>
  <si>
    <t>Кроватка-качалка для куклы №2 62062 П-Е /12/</t>
  </si>
  <si>
    <t>62062</t>
  </si>
  <si>
    <t>607-625</t>
  </si>
  <si>
    <t>4810344062062,6008402429039</t>
  </si>
  <si>
    <t>5969</t>
  </si>
  <si>
    <t>Сумка переноска для куклы КР-710</t>
  </si>
  <si>
    <t>КР-710</t>
  </si>
  <si>
    <t>607-827</t>
  </si>
  <si>
    <t>2227000006179,4620462740243,4630017723973</t>
  </si>
  <si>
    <t>5970</t>
  </si>
  <si>
    <t>Кроватка для куклы Люкс КР-100 56-28-39</t>
  </si>
  <si>
    <t>КР-100</t>
  </si>
  <si>
    <t>608-026</t>
  </si>
  <si>
    <t>4620462740175,4680858879025</t>
  </si>
  <si>
    <t>5971</t>
  </si>
  <si>
    <t>Кроватка для куклы КР-11056-29-38</t>
  </si>
  <si>
    <t>КР-110</t>
  </si>
  <si>
    <t>608-027</t>
  </si>
  <si>
    <t>4620462740182,4680858879018</t>
  </si>
  <si>
    <t>5972</t>
  </si>
  <si>
    <t>Кроватка для куклы Люлька КР-140 65-28-53,5</t>
  </si>
  <si>
    <t>КР-140</t>
  </si>
  <si>
    <t>608-028</t>
  </si>
  <si>
    <t>1918012896032,2025000105638,4620462740212</t>
  </si>
  <si>
    <t>5973</t>
  </si>
  <si>
    <t>Кроватка-качалка для куклы №3 62079 П-Е /11/</t>
  </si>
  <si>
    <t>62079</t>
  </si>
  <si>
    <t>608-053</t>
  </si>
  <si>
    <t>4810344062079</t>
  </si>
  <si>
    <t>5974</t>
  </si>
  <si>
    <t>Коляска для куклы трансформер КР-250 69-36-51</t>
  </si>
  <si>
    <t>КР-250</t>
  </si>
  <si>
    <t>609-480</t>
  </si>
  <si>
    <t>2200168388301,4620462740045,4630017853977</t>
  </si>
  <si>
    <t>5975</t>
  </si>
  <si>
    <t>Коляска для куклы Трансформер КР-350 67-36-51</t>
  </si>
  <si>
    <t>КР-350</t>
  </si>
  <si>
    <t>609-503</t>
  </si>
  <si>
    <t>2200168388332,4620462740113,4630017853991</t>
  </si>
  <si>
    <t>5976</t>
  </si>
  <si>
    <t>Коляска для куклы Три кота № 1 71439 П-Е /2/</t>
  </si>
  <si>
    <t>71439</t>
  </si>
  <si>
    <t>707-024</t>
  </si>
  <si>
    <t>4810344071439</t>
  </si>
  <si>
    <t>5977</t>
  </si>
  <si>
    <t>Коляска для куклы прогулочная Три кота № 1 71453 П-Е /1/</t>
  </si>
  <si>
    <t>71453</t>
  </si>
  <si>
    <t>707-025</t>
  </si>
  <si>
    <t>4810344071453</t>
  </si>
  <si>
    <t>5978</t>
  </si>
  <si>
    <t>Кровать кукольная с комплектом белья У890 /10/</t>
  </si>
  <si>
    <t xml:space="preserve">У890     </t>
  </si>
  <si>
    <t>707-383</t>
  </si>
  <si>
    <t>4607056797999</t>
  </si>
  <si>
    <t>5979</t>
  </si>
  <si>
    <t>Рюкзак-кенгуру для куклы КР-700</t>
  </si>
  <si>
    <t>КР-700</t>
  </si>
  <si>
    <t>707-386</t>
  </si>
  <si>
    <t>4602009285707</t>
  </si>
  <si>
    <t>5980</t>
  </si>
  <si>
    <t>Коляска для куклы Классика-10 КР-315М 63-36-50</t>
  </si>
  <si>
    <t>КР-315М</t>
  </si>
  <si>
    <t>707-520</t>
  </si>
  <si>
    <t>14630017853981,2100057183638,4620462740076,4630017853984</t>
  </si>
  <si>
    <t>5981</t>
  </si>
  <si>
    <t>Коляска для куклы прогулочная КР-240 69-36-51</t>
  </si>
  <si>
    <t>КР-240</t>
  </si>
  <si>
    <t>707-635</t>
  </si>
  <si>
    <t>2100057183935,4620462740038,4630017853960</t>
  </si>
  <si>
    <t>5982</t>
  </si>
  <si>
    <t>Коляска Pink Line 3x1 в сетке 42842 П-Е /2/</t>
  </si>
  <si>
    <t>42842</t>
  </si>
  <si>
    <t>409-106</t>
  </si>
  <si>
    <t>4810344042842</t>
  </si>
  <si>
    <t>5983</t>
  </si>
  <si>
    <t xml:space="preserve">Кровать кукольная 48х30 У765 /14/ </t>
  </si>
  <si>
    <t>У765</t>
  </si>
  <si>
    <t>308-183</t>
  </si>
  <si>
    <t>14607056795008,4607056795001</t>
  </si>
  <si>
    <t>5984</t>
  </si>
  <si>
    <t>Коляска для куклы У720 /2/</t>
  </si>
  <si>
    <t xml:space="preserve">У720                     </t>
  </si>
  <si>
    <t>108-605</t>
  </si>
  <si>
    <t>4607056793373,4607056796381</t>
  </si>
  <si>
    <t>5985</t>
  </si>
  <si>
    <t>Кровать кукольная У594 /15/</t>
  </si>
  <si>
    <t xml:space="preserve">У594                     </t>
  </si>
  <si>
    <t>108-606</t>
  </si>
  <si>
    <t>4607056791744,4610083950011</t>
  </si>
  <si>
    <t>5986</t>
  </si>
  <si>
    <t>Коляска для куклы Кэти №1 43559 П-Е /4/</t>
  </si>
  <si>
    <t>43559</t>
  </si>
  <si>
    <t>409-077</t>
  </si>
  <si>
    <t>4810344043559</t>
  </si>
  <si>
    <t>5987</t>
  </si>
  <si>
    <t>Коляска для куклы Лили 43542 П-Е /4/</t>
  </si>
  <si>
    <t>43542</t>
  </si>
  <si>
    <t>409-038</t>
  </si>
  <si>
    <t>4810344043542,6008402429656,6008402429743,6008402429744,6008402429829</t>
  </si>
  <si>
    <t>5988</t>
  </si>
  <si>
    <t>Коляска для куклы Классика-11 КР-615 69-36-51</t>
  </si>
  <si>
    <t>КР-615</t>
  </si>
  <si>
    <t>809-163</t>
  </si>
  <si>
    <t>2100057207532,4620462740151,4650017947933</t>
  </si>
  <si>
    <t>5989</t>
  </si>
  <si>
    <t>Коляска для кукол №16 80-32-83/Ясюк/</t>
  </si>
  <si>
    <t>809-210</t>
  </si>
  <si>
    <t>1978004377758,1978004377772,4602009371684,4602009371691,4681070828341</t>
  </si>
  <si>
    <t>5990</t>
  </si>
  <si>
    <t>Сумка переноска для куклы КР-720</t>
  </si>
  <si>
    <t>КР-720</t>
  </si>
  <si>
    <t>809-258</t>
  </si>
  <si>
    <t>2100057208195,4620462740250,4650017947957</t>
  </si>
  <si>
    <t>5991</t>
  </si>
  <si>
    <t>Кроватка-качалка сборная с бумажной куклой и постельным бельём (в пакете) 69801 П-Е /16/</t>
  </si>
  <si>
    <t>69801</t>
  </si>
  <si>
    <t>809-416</t>
  </si>
  <si>
    <t>4810344069801</t>
  </si>
  <si>
    <t>5992</t>
  </si>
  <si>
    <t>Коляска для кукол прогулочная Anita 3-х колёсная розовая в пакете 95206 П-Е</t>
  </si>
  <si>
    <t>95206</t>
  </si>
  <si>
    <t>809-890</t>
  </si>
  <si>
    <t>4810344095206</t>
  </si>
  <si>
    <t>5993</t>
  </si>
  <si>
    <t>Коляска для кукол прогулочная Anita 3-х колёсная зеленая в пакете 95213 П-Е</t>
  </si>
  <si>
    <t>95213</t>
  </si>
  <si>
    <t>809-891</t>
  </si>
  <si>
    <t>4810344095213,6008402429388,6008402429716</t>
  </si>
  <si>
    <t>5994</t>
  </si>
  <si>
    <t>Коляска для кукол прогулочная Anita 4-х колёсная розовая в пакете 95220 П-Е</t>
  </si>
  <si>
    <t>95220</t>
  </si>
  <si>
    <t>809-892</t>
  </si>
  <si>
    <t>4810344095220</t>
  </si>
  <si>
    <t>5995</t>
  </si>
  <si>
    <t>Коляска для кукол прогулочная Anita 4-х колёснаяжёлтая в пакете 95237</t>
  </si>
  <si>
    <t>95237</t>
  </si>
  <si>
    <t>809-893</t>
  </si>
  <si>
    <t>4810344095237</t>
  </si>
  <si>
    <t>5996</t>
  </si>
  <si>
    <t>Коляска для кукол У369 /2/</t>
  </si>
  <si>
    <t xml:space="preserve">У369             </t>
  </si>
  <si>
    <t>809-940</t>
  </si>
  <si>
    <t>4607056799177</t>
  </si>
  <si>
    <t>5997</t>
  </si>
  <si>
    <t>Коляска для куклы 8448-2171 Трансформер BUGGY BOOM красно-бирюзовый Amidea</t>
  </si>
  <si>
    <t>BUGGY BOOM</t>
  </si>
  <si>
    <t>8448-2171</t>
  </si>
  <si>
    <t>907-173</t>
  </si>
  <si>
    <t>04640671283546,4640671283546,4657765138880</t>
  </si>
  <si>
    <t>5998</t>
  </si>
  <si>
    <t>Коляска для куклы 8450-1125 Трансформер Buggy Boom оранжевый Infinia</t>
  </si>
  <si>
    <t>8450-1125</t>
  </si>
  <si>
    <t>907-175</t>
  </si>
  <si>
    <t>04640671283539,4640671283539,4657765139443</t>
  </si>
  <si>
    <t>5999</t>
  </si>
  <si>
    <t>Кроватка-качалка сб. для кукол №4 54446</t>
  </si>
  <si>
    <t>54446</t>
  </si>
  <si>
    <t>907-891</t>
  </si>
  <si>
    <t>4810344154446</t>
  </si>
  <si>
    <t>6000</t>
  </si>
  <si>
    <t>Коляска-люлька для куклы FL8175-A Feily корпус метал. с переноской</t>
  </si>
  <si>
    <t>YS0408691</t>
  </si>
  <si>
    <t>707-931</t>
  </si>
  <si>
    <t>6901905170048,6902506110075</t>
  </si>
  <si>
    <t>6001</t>
  </si>
  <si>
    <t>Кроватка-качалка сб. для кукол №4 дымчато-голубая 24033</t>
  </si>
  <si>
    <t>24033</t>
  </si>
  <si>
    <t>908-246</t>
  </si>
  <si>
    <t>4810344224033</t>
  </si>
  <si>
    <t>6002</t>
  </si>
  <si>
    <t xml:space="preserve">Коляска для куклы прогулочная КР-210 графит/м.волна 67-36-51 </t>
  </si>
  <si>
    <t>908-331</t>
  </si>
  <si>
    <t>4658790002016</t>
  </si>
  <si>
    <t>6003</t>
  </si>
  <si>
    <t>Коляска для куклы прогулочная КР-210  графит/розовая 69-36-51</t>
  </si>
  <si>
    <t>908-330</t>
  </si>
  <si>
    <t>4658790002009</t>
  </si>
  <si>
    <t>Коляска для куклы Классика-11 КР-615 графит/м.волна 69-36-51</t>
  </si>
  <si>
    <t>908-335</t>
  </si>
  <si>
    <t>4658790002054</t>
  </si>
  <si>
    <t>6005</t>
  </si>
  <si>
    <t>Кроватка-качалка сб. для кукол №4 тёмно-кремовая 24026</t>
  </si>
  <si>
    <t>24026</t>
  </si>
  <si>
    <t>908-416</t>
  </si>
  <si>
    <t>4810344224026,6008402429221,6008402429729</t>
  </si>
  <si>
    <t>Кроватка для куклы  812 в пак.</t>
  </si>
  <si>
    <t>2393499</t>
  </si>
  <si>
    <t>908-640</t>
  </si>
  <si>
    <t>6923934990008</t>
  </si>
  <si>
    <t>6007</t>
  </si>
  <si>
    <t>Кроватка для куклы  810A в пак.</t>
  </si>
  <si>
    <t>2393493</t>
  </si>
  <si>
    <t>908-639</t>
  </si>
  <si>
    <t>6923934930004</t>
  </si>
  <si>
    <t>Куклы</t>
  </si>
  <si>
    <t>Кукла Кен Miss Kapriz 521-AMKLY в пак.</t>
  </si>
  <si>
    <t>YS0503675</t>
  </si>
  <si>
    <t>808-455</t>
  </si>
  <si>
    <t>4660461898583,6902105080113</t>
  </si>
  <si>
    <t>6009</t>
  </si>
  <si>
    <t>Кукла Кен Miss Kapriz 521-BMKLY в пак.</t>
  </si>
  <si>
    <t>YS0503676</t>
  </si>
  <si>
    <t>808-456</t>
  </si>
  <si>
    <t>4660461898590,6902105080120</t>
  </si>
  <si>
    <t>6010</t>
  </si>
  <si>
    <t>Кукла тянучка 61 см.  62457-3 в пак.</t>
  </si>
  <si>
    <t>0568325FCJ</t>
  </si>
  <si>
    <t>808-528</t>
  </si>
  <si>
    <t>6902108270030</t>
  </si>
  <si>
    <t>6011</t>
  </si>
  <si>
    <t>Кукла 6306 с аксессуарами</t>
  </si>
  <si>
    <t>2094647</t>
  </si>
  <si>
    <t>808-750</t>
  </si>
  <si>
    <t>6920946470009</t>
  </si>
  <si>
    <t>Кукла малышка 89010LLQ с питомцем в кор.</t>
  </si>
  <si>
    <t>2113701</t>
  </si>
  <si>
    <t>809-143</t>
  </si>
  <si>
    <t>6921137010004</t>
  </si>
  <si>
    <t>6013</t>
  </si>
  <si>
    <t>Кукла малышка 2018K Фея на блист.</t>
  </si>
  <si>
    <t>2166312</t>
  </si>
  <si>
    <t>809-227</t>
  </si>
  <si>
    <t>6921663120000</t>
  </si>
  <si>
    <t>6014</t>
  </si>
  <si>
    <t>Кукла малышка 7018 Русалочка на блист.</t>
  </si>
  <si>
    <t>2140675</t>
  </si>
  <si>
    <t>809-305</t>
  </si>
  <si>
    <t>4650608259162,6921406750006</t>
  </si>
  <si>
    <t>6015</t>
  </si>
  <si>
    <t>Кукла малышка 91033-4 Little Milly в кор.</t>
  </si>
  <si>
    <t>2282936</t>
  </si>
  <si>
    <t>809-412</t>
  </si>
  <si>
    <t>6922829360001</t>
  </si>
  <si>
    <t>6016</t>
  </si>
  <si>
    <t>Кукла малышка 91033-E Little Milly в кор.</t>
  </si>
  <si>
    <t>2282949</t>
  </si>
  <si>
    <t>809-413</t>
  </si>
  <si>
    <t>6922829490005</t>
  </si>
  <si>
    <t>Кукла малышка 91033-G Little Milly в кор.</t>
  </si>
  <si>
    <t>2282951</t>
  </si>
  <si>
    <t>809-414</t>
  </si>
  <si>
    <t>6922829510000</t>
  </si>
  <si>
    <t>6018</t>
  </si>
  <si>
    <t>Кукла малышка 5655/2077443 с аксесс в кор.</t>
  </si>
  <si>
    <t>2077443</t>
  </si>
  <si>
    <t>615-358</t>
  </si>
  <si>
    <t>6920774430008</t>
  </si>
  <si>
    <t>6019</t>
  </si>
  <si>
    <t>Кукла малышка Miss Kapriz 4612YS Маленькая модница ветеринар с питомцем в кор.</t>
  </si>
  <si>
    <t>FCJ0646680</t>
  </si>
  <si>
    <t>809-478</t>
  </si>
  <si>
    <t>4650629491008,6902205030032</t>
  </si>
  <si>
    <t>6020</t>
  </si>
  <si>
    <t>Кукла малышка Miss Kapriz 46201AYS Маленькая модница с платьями в кор.</t>
  </si>
  <si>
    <t>FCJ0722834</t>
  </si>
  <si>
    <t>809-480</t>
  </si>
  <si>
    <t>4650629491015,6902205030056</t>
  </si>
  <si>
    <t>6021</t>
  </si>
  <si>
    <t>Кукла малышка Miss Kapriz 46201BYS Маленькая модница путешественница в кор.</t>
  </si>
  <si>
    <t>FCJ0722835</t>
  </si>
  <si>
    <t>809-481</t>
  </si>
  <si>
    <t>4650629491022,6902205030063</t>
  </si>
  <si>
    <t>6022</t>
  </si>
  <si>
    <t>Кукла малышка Miss Kapriz 699A1YSA в пак.</t>
  </si>
  <si>
    <t>FCJ0767231</t>
  </si>
  <si>
    <t>809-593</t>
  </si>
  <si>
    <t>6902207220196</t>
  </si>
  <si>
    <t>6023</t>
  </si>
  <si>
    <t>Кукла малышка Miss Kapriz 699B4YSA с питомцем в пак.</t>
  </si>
  <si>
    <t>FCJ0767240</t>
  </si>
  <si>
    <t>809-602</t>
  </si>
  <si>
    <t>6902207220288</t>
  </si>
  <si>
    <t>6024</t>
  </si>
  <si>
    <t>Кукла малышка Miss Kapriz YSA699B5 в пак.</t>
  </si>
  <si>
    <t>FCJ0767241</t>
  </si>
  <si>
    <t>809-603</t>
  </si>
  <si>
    <t>6902207220295</t>
  </si>
  <si>
    <t>6025</t>
  </si>
  <si>
    <t>Кукла малышка Miss Kapriz YS53828 с квадроциклом в пак.</t>
  </si>
  <si>
    <t>FCJ0785735</t>
  </si>
  <si>
    <t>809-869</t>
  </si>
  <si>
    <t>4620274446340,6902209180016</t>
  </si>
  <si>
    <t>6026</t>
  </si>
  <si>
    <t>Кукла малышка Miss Kapriz 53825YS со скейтом в пак.</t>
  </si>
  <si>
    <t>FCJ0785737</t>
  </si>
  <si>
    <t>809-871</t>
  </si>
  <si>
    <t>4620274446388,6902209180030</t>
  </si>
  <si>
    <t>6027</t>
  </si>
  <si>
    <t>Кукла малышка Miss Kapriz YS53826 с самокатом в пак.</t>
  </si>
  <si>
    <t>FCJ0785738</t>
  </si>
  <si>
    <t>809-872</t>
  </si>
  <si>
    <t>4620274446401,6902209180047</t>
  </si>
  <si>
    <t>6028</t>
  </si>
  <si>
    <t>Кукла Miss Kapriz 387YSTK в пак.</t>
  </si>
  <si>
    <t>FCJ0840557</t>
  </si>
  <si>
    <t>907-216</t>
  </si>
  <si>
    <t>6902212110048</t>
  </si>
  <si>
    <t>6029</t>
  </si>
  <si>
    <t>Кукла Кен Miss Kapriz YS55665-D1 в пак.</t>
  </si>
  <si>
    <t>FCJ0839456</t>
  </si>
  <si>
    <t>907-280</t>
  </si>
  <si>
    <t>4650608259353,4660697540867,6902212040079</t>
  </si>
  <si>
    <t>6030</t>
  </si>
  <si>
    <t>Кукла Кен Miss Kapriz YS55665-D2 в пак.</t>
  </si>
  <si>
    <t>FCJ0839457</t>
  </si>
  <si>
    <t>907-281</t>
  </si>
  <si>
    <t>4660461898811,4660697540874,6902212040086</t>
  </si>
  <si>
    <t>6031</t>
  </si>
  <si>
    <t>Кукла Кен Miss Kapriz YS55665-D3 в пак.</t>
  </si>
  <si>
    <t>FCJ0839458</t>
  </si>
  <si>
    <t>907-282</t>
  </si>
  <si>
    <t>4660461898835,4660697540881,6902212040093</t>
  </si>
  <si>
    <t>6032</t>
  </si>
  <si>
    <t>Кукла малышка 555-73 с аксесс. в пак.</t>
  </si>
  <si>
    <t>2377432</t>
  </si>
  <si>
    <t>907-382</t>
  </si>
  <si>
    <t>2377432000006,4670548941088</t>
  </si>
  <si>
    <t>6033</t>
  </si>
  <si>
    <t>Кукла малышка 206ED в пак.</t>
  </si>
  <si>
    <t>2323533</t>
  </si>
  <si>
    <t>809-913</t>
  </si>
  <si>
    <t>6923235330008</t>
  </si>
  <si>
    <t>6034</t>
  </si>
  <si>
    <t>Кукла малышка WS1197 с набором доктора в пак.</t>
  </si>
  <si>
    <t>2408716</t>
  </si>
  <si>
    <t>907-522</t>
  </si>
  <si>
    <t>6924087160003</t>
  </si>
  <si>
    <t>6035</t>
  </si>
  <si>
    <t>Кукла малышка ZY1494196 с аксес. в чемодане</t>
  </si>
  <si>
    <t>ZY1494196</t>
  </si>
  <si>
    <t>907-553</t>
  </si>
  <si>
    <t>6914114941965</t>
  </si>
  <si>
    <t>6036</t>
  </si>
  <si>
    <t xml:space="preserve">Кукла малышка ZY1494197 с аксес. в чемодане </t>
  </si>
  <si>
    <t>ZY1494197</t>
  </si>
  <si>
    <t>907-554</t>
  </si>
  <si>
    <t>6914114941972</t>
  </si>
  <si>
    <t>6037</t>
  </si>
  <si>
    <t>Кукла малышка ZY1494201 с аксесс. в пак.</t>
  </si>
  <si>
    <t>ZY1494201</t>
  </si>
  <si>
    <t>907-555</t>
  </si>
  <si>
    <t>6914114942016</t>
  </si>
  <si>
    <t>6038</t>
  </si>
  <si>
    <t>Кукла 600-59 с набором продуктов в пак.</t>
  </si>
  <si>
    <t>FCJ0815844</t>
  </si>
  <si>
    <t>907-779</t>
  </si>
  <si>
    <t>6902303030125</t>
  </si>
  <si>
    <t>6039</t>
  </si>
  <si>
    <t>Кукла малышка 600-60 с аксесс. в пак.</t>
  </si>
  <si>
    <t>FCJ0815845</t>
  </si>
  <si>
    <t>907-780</t>
  </si>
  <si>
    <t>6902303030132</t>
  </si>
  <si>
    <t>6040</t>
  </si>
  <si>
    <t>Кукла малышка 600-62 с аксесс. в пак.</t>
  </si>
  <si>
    <t>FCJ0815847</t>
  </si>
  <si>
    <t>907-781</t>
  </si>
  <si>
    <t>6902303030149</t>
  </si>
  <si>
    <t>6041</t>
  </si>
  <si>
    <t>Кукла 600-61 с набором продуктов в пак.</t>
  </si>
  <si>
    <t>FCJ0815846</t>
  </si>
  <si>
    <t>907-782</t>
  </si>
  <si>
    <t>6902303030156</t>
  </si>
  <si>
    <t>6042</t>
  </si>
  <si>
    <t>Кукла малышка 600-64 с холодильником и набором продуктов в пак.</t>
  </si>
  <si>
    <t>FCJ0815849</t>
  </si>
  <si>
    <t>907-804</t>
  </si>
  <si>
    <t>6902303030163</t>
  </si>
  <si>
    <t>6043</t>
  </si>
  <si>
    <t>Кукла малышка 91087-G Sally спортсменка на блист.</t>
  </si>
  <si>
    <t>FCJ0928628</t>
  </si>
  <si>
    <t>907-843</t>
  </si>
  <si>
    <t>6902306150745</t>
  </si>
  <si>
    <t>6044</t>
  </si>
  <si>
    <t>Кукла малышка 91087-9 Sally Алекс спортсмен на блист.</t>
  </si>
  <si>
    <t>FCJ0928640</t>
  </si>
  <si>
    <t>907-844</t>
  </si>
  <si>
    <t>6902306150752</t>
  </si>
  <si>
    <t>6045</t>
  </si>
  <si>
    <t>Кукла 91065-K Little Milly в кор.</t>
  </si>
  <si>
    <t>FCJ0877801</t>
  </si>
  <si>
    <t>907-864</t>
  </si>
  <si>
    <t>6902306150691</t>
  </si>
  <si>
    <t>6046</t>
  </si>
  <si>
    <t>Кукла малышка Miss Kapriz MKDH2331-1 в пак.</t>
  </si>
  <si>
    <t>FCJ0993881</t>
  </si>
  <si>
    <t>907-870</t>
  </si>
  <si>
    <t>6902306170156</t>
  </si>
  <si>
    <t>6047</t>
  </si>
  <si>
    <t>Кукла малышка Miss Kapriz MKDH2331-3 в пак.</t>
  </si>
  <si>
    <t>FCJ0993882</t>
  </si>
  <si>
    <t>907-871</t>
  </si>
  <si>
    <t>6902306170163</t>
  </si>
  <si>
    <t>6048</t>
  </si>
  <si>
    <t>Кукла малышка Miss Kapriz MKDH2331-2 в пак.</t>
  </si>
  <si>
    <t>FCJ0993883</t>
  </si>
  <si>
    <t>907-872</t>
  </si>
  <si>
    <t>6902306170170</t>
  </si>
  <si>
    <t>6049</t>
  </si>
  <si>
    <t>Кукла AD1803-14 Ульяна в кор.</t>
  </si>
  <si>
    <t>2365146</t>
  </si>
  <si>
    <t>907-933</t>
  </si>
  <si>
    <t>6923651460006</t>
  </si>
  <si>
    <t>6050</t>
  </si>
  <si>
    <t>Кукла AD1801-18 Милана в кор.</t>
  </si>
  <si>
    <t>2365164</t>
  </si>
  <si>
    <t>907-935</t>
  </si>
  <si>
    <t>6923651640002</t>
  </si>
  <si>
    <t>6051</t>
  </si>
  <si>
    <t>Кукла AD1801-19 Тася в кор.</t>
  </si>
  <si>
    <t>2365165</t>
  </si>
  <si>
    <t>907-936</t>
  </si>
  <si>
    <t>6923651650001</t>
  </si>
  <si>
    <t>6052</t>
  </si>
  <si>
    <t>Кукла малышка 609-325 с аксесс. в пак.</t>
  </si>
  <si>
    <t>2377511</t>
  </si>
  <si>
    <t>907-938</t>
  </si>
  <si>
    <t>2377511000002,4670548941071</t>
  </si>
  <si>
    <t>6053</t>
  </si>
  <si>
    <t>Кукла малышка 609-326 с аксесс. в пак.</t>
  </si>
  <si>
    <t>2377512</t>
  </si>
  <si>
    <t>907-939</t>
  </si>
  <si>
    <t>2377512000001,4670548941064</t>
  </si>
  <si>
    <t>6054</t>
  </si>
  <si>
    <t>Кукла малышка WS1289 с аксесс. в чемодане</t>
  </si>
  <si>
    <t>2453788</t>
  </si>
  <si>
    <t>907-958</t>
  </si>
  <si>
    <t>6924537880000</t>
  </si>
  <si>
    <t>6055</t>
  </si>
  <si>
    <t>Кукла 9399B в кор.</t>
  </si>
  <si>
    <t>FCJ1004574</t>
  </si>
  <si>
    <t>907-992</t>
  </si>
  <si>
    <t>6902306290540</t>
  </si>
  <si>
    <t>6056</t>
  </si>
  <si>
    <t xml:space="preserve">Кукла MayMay 908-Q </t>
  </si>
  <si>
    <t>2453598</t>
  </si>
  <si>
    <t>908-013</t>
  </si>
  <si>
    <t>6924535980009</t>
  </si>
  <si>
    <t>6057</t>
  </si>
  <si>
    <t>Кукла малышка Miss Kapriz MKDH2326-4 в пак.</t>
  </si>
  <si>
    <t>FCJ0993872</t>
  </si>
  <si>
    <t>908-071</t>
  </si>
  <si>
    <t>6902306170064</t>
  </si>
  <si>
    <t>6058</t>
  </si>
  <si>
    <t>Кукла малышка Miss Kapriz MKDH2327-2 в пак.</t>
  </si>
  <si>
    <t>FCJ0993873</t>
  </si>
  <si>
    <t>908-072</t>
  </si>
  <si>
    <t>6902306170071</t>
  </si>
  <si>
    <t>6059</t>
  </si>
  <si>
    <t xml:space="preserve">Кукла Лесные Феи 16 см со слониками 25,5х7х25,5 см Т24022 </t>
  </si>
  <si>
    <t>Лесные Феи</t>
  </si>
  <si>
    <t>Т24022</t>
  </si>
  <si>
    <t>908-110</t>
  </si>
  <si>
    <t>4660182318018</t>
  </si>
  <si>
    <t>6060</t>
  </si>
  <si>
    <t>Кукла малышка 3396-34 в пак.</t>
  </si>
  <si>
    <t>2387539</t>
  </si>
  <si>
    <t>908-137</t>
  </si>
  <si>
    <t>6923875390004</t>
  </si>
  <si>
    <t>6061</t>
  </si>
  <si>
    <t>Кукла малышка LLQ89024 на кухне в кор.</t>
  </si>
  <si>
    <t>2437926</t>
  </si>
  <si>
    <t>908-148</t>
  </si>
  <si>
    <t>6924379260008</t>
  </si>
  <si>
    <t>6062</t>
  </si>
  <si>
    <t>ЛОЛ СЮРПРАЙЗ Кукла в шаре M&amp;M Cake L.O.L. SURPRISE! 42697</t>
  </si>
  <si>
    <t>LOL Surprise</t>
  </si>
  <si>
    <t>42697</t>
  </si>
  <si>
    <t>107-955</t>
  </si>
  <si>
    <t>0035051593140,035051593140</t>
  </si>
  <si>
    <t>6063</t>
  </si>
  <si>
    <t>Кукла мальчик FG231213009C Саша 55 см. в кор.</t>
  </si>
  <si>
    <t>FG231213009C</t>
  </si>
  <si>
    <t>107-945</t>
  </si>
  <si>
    <t>6902312120091</t>
  </si>
  <si>
    <t>6064</t>
  </si>
  <si>
    <t>Кукла в ассортименте</t>
  </si>
  <si>
    <t>107-947</t>
  </si>
  <si>
    <t>6912031201827</t>
  </si>
  <si>
    <t>6065</t>
  </si>
  <si>
    <t>Кукла WG063 Кен в шоубоксе</t>
  </si>
  <si>
    <t>2296795</t>
  </si>
  <si>
    <t>107-969</t>
  </si>
  <si>
    <t>6922967950003</t>
  </si>
  <si>
    <t>6066</t>
  </si>
  <si>
    <t>Кукла Kaibibi WG148 с питомцем в кор.</t>
  </si>
  <si>
    <t>2357549</t>
  </si>
  <si>
    <t>107-974</t>
  </si>
  <si>
    <t>6923575490004</t>
  </si>
  <si>
    <t>6067</t>
  </si>
  <si>
    <t>Кукла малышка 2023-A460 с замком в кор.</t>
  </si>
  <si>
    <t>2383429</t>
  </si>
  <si>
    <t>107-985</t>
  </si>
  <si>
    <t>6923834290000</t>
  </si>
  <si>
    <t>6068</t>
  </si>
  <si>
    <t>Кукла Кен Miss Kapriz YS1218-1 в пак.</t>
  </si>
  <si>
    <t>FCJ1051070</t>
  </si>
  <si>
    <t>108-852</t>
  </si>
  <si>
    <t>6902310250219</t>
  </si>
  <si>
    <t>6069</t>
  </si>
  <si>
    <t>Кукла Miss Kapriz Амелия MK65017-4 в пак.</t>
  </si>
  <si>
    <t>FCJ1218792</t>
  </si>
  <si>
    <t>108-927</t>
  </si>
  <si>
    <t>4610600830882,4620274443776,4620274444636,4650629491466,4660697542847,6902404280030</t>
  </si>
  <si>
    <t>6070</t>
  </si>
  <si>
    <t>Кукла Miss Kapriz Амелия MK65017-1 в пак.</t>
  </si>
  <si>
    <t>FCJ1218790</t>
  </si>
  <si>
    <t>108-925</t>
  </si>
  <si>
    <t>4610600830899,4620274443769,4620274444629,4650629491459,6902404280016</t>
  </si>
  <si>
    <t>6071</t>
  </si>
  <si>
    <t>Кукла Miss Kapriz Амелия MK65017-8 в пак.</t>
  </si>
  <si>
    <t>FCJ1218794</t>
  </si>
  <si>
    <t>108-929</t>
  </si>
  <si>
    <t>4610600830912,4620274443783,4620274444643,4620274446623,4650629491473,4660697542854,6902404280054</t>
  </si>
  <si>
    <t>6072</t>
  </si>
  <si>
    <t>Кукла 92011-C Сноубордистка в кор.</t>
  </si>
  <si>
    <t>FCJ1130299</t>
  </si>
  <si>
    <t>108-982</t>
  </si>
  <si>
    <t>6902405030405</t>
  </si>
  <si>
    <t>6073</t>
  </si>
  <si>
    <t>Кукла MK24091 Эмилия в кор.</t>
  </si>
  <si>
    <t>FCJ1224608</t>
  </si>
  <si>
    <t>109-968</t>
  </si>
  <si>
    <t>6902405060051</t>
  </si>
  <si>
    <t>6074</t>
  </si>
  <si>
    <t>Кукла MK24092 Алиса в кор.</t>
  </si>
  <si>
    <t>FCJ1224609</t>
  </si>
  <si>
    <t>109-969</t>
  </si>
  <si>
    <t>6902405060068</t>
  </si>
  <si>
    <t>6075</t>
  </si>
  <si>
    <t>Кукла MK24010 Женечка в кор.</t>
  </si>
  <si>
    <t>FCJ1224604</t>
  </si>
  <si>
    <t>109-964</t>
  </si>
  <si>
    <t>6902405060013</t>
  </si>
  <si>
    <t>6076</t>
  </si>
  <si>
    <t>Кукла MK24017 Елизавета в кор.</t>
  </si>
  <si>
    <t>FCJ1224605</t>
  </si>
  <si>
    <t>109-965</t>
  </si>
  <si>
    <t>6902405060020</t>
  </si>
  <si>
    <t>6077</t>
  </si>
  <si>
    <t>Кукла MK149 Варвара в кор.</t>
  </si>
  <si>
    <t>FCJ1224607</t>
  </si>
  <si>
    <t>109-967</t>
  </si>
  <si>
    <t>6902405060044</t>
  </si>
  <si>
    <t>6078</t>
  </si>
  <si>
    <t>Кукла малышка DH2329 Принцесса в кор. (шоубокс 6шт)</t>
  </si>
  <si>
    <t>FCJ0976329</t>
  </si>
  <si>
    <t>109-973</t>
  </si>
  <si>
    <t>6902306280022</t>
  </si>
  <si>
    <t>6079</t>
  </si>
  <si>
    <t>Кукла малышка DH2330 Феечка в кор. (шоубокс 6шт)</t>
  </si>
  <si>
    <t>FCJ0976330</t>
  </si>
  <si>
    <t>109-972</t>
  </si>
  <si>
    <t>6902306280015</t>
  </si>
  <si>
    <t>6080</t>
  </si>
  <si>
    <t>Кукла малышка 92008-J Little Milly в ассорт. на блист.</t>
  </si>
  <si>
    <t>FCJ1100019</t>
  </si>
  <si>
    <t>109-963</t>
  </si>
  <si>
    <t>6902405030306</t>
  </si>
  <si>
    <t>6081</t>
  </si>
  <si>
    <t>Кукла малышка 92008-A Little Milly в ассорт. на блист</t>
  </si>
  <si>
    <t>FCJ1100010</t>
  </si>
  <si>
    <t>109-959</t>
  </si>
  <si>
    <t>6902405030269</t>
  </si>
  <si>
    <t>6082</t>
  </si>
  <si>
    <t>Кукла MK100 Лилия в кор.</t>
  </si>
  <si>
    <t>FCJ1224606</t>
  </si>
  <si>
    <t>109-966</t>
  </si>
  <si>
    <t>6902405060037</t>
  </si>
  <si>
    <t>6083</t>
  </si>
  <si>
    <t>Кукла MK119 Маргарита в кор.</t>
  </si>
  <si>
    <t>FCJ1224610</t>
  </si>
  <si>
    <t>109-970</t>
  </si>
  <si>
    <t>6902405060075</t>
  </si>
  <si>
    <t>6084</t>
  </si>
  <si>
    <t>Кукла Miss Kapriz MKF18B-102 Милашка Моника с русским чипом в кор.</t>
  </si>
  <si>
    <t>FCJ1245320</t>
  </si>
  <si>
    <t>208-929</t>
  </si>
  <si>
    <t>6902406060074</t>
  </si>
  <si>
    <t>6085</t>
  </si>
  <si>
    <t>Кукла Miss Kapriz MKF18B-112 Милашка Моника с русским чипом в кор.</t>
  </si>
  <si>
    <t>FCJ1245322</t>
  </si>
  <si>
    <t>208-930</t>
  </si>
  <si>
    <t>6902406060081</t>
  </si>
  <si>
    <t>6086</t>
  </si>
  <si>
    <t>Кукла Кен Miss Kapriz MK611 в пак.</t>
  </si>
  <si>
    <t>FCJ1226567</t>
  </si>
  <si>
    <t>208-959</t>
  </si>
  <si>
    <t>4660461898576,4660697540850,6902405100016</t>
  </si>
  <si>
    <t>6087</t>
  </si>
  <si>
    <t>Кукла MK137 Ника 36 см. с чипом в кор.</t>
  </si>
  <si>
    <t>FCJ1224611</t>
  </si>
  <si>
    <t>208-971</t>
  </si>
  <si>
    <t>6902405050014</t>
  </si>
  <si>
    <t>6088</t>
  </si>
  <si>
    <t>Кукла MK138 Дина 36 см. с чипом в кор.</t>
  </si>
  <si>
    <t>FCJ1224612</t>
  </si>
  <si>
    <t>208-973</t>
  </si>
  <si>
    <t>6902405050021</t>
  </si>
  <si>
    <t>6089</t>
  </si>
  <si>
    <t>Кукла MK139 Мира 36 см. с чипом в кор.</t>
  </si>
  <si>
    <t>FCJ1224613</t>
  </si>
  <si>
    <t>208-974</t>
  </si>
  <si>
    <t>6902405050038</t>
  </si>
  <si>
    <t>6090</t>
  </si>
  <si>
    <t>Кукла Кен Miss Kapriz YS999-N3 в пак.</t>
  </si>
  <si>
    <t>FCJ1256058</t>
  </si>
  <si>
    <t>208-975</t>
  </si>
  <si>
    <t>4660461898804,4660697540928,6902406160163</t>
  </si>
  <si>
    <t>6091</t>
  </si>
  <si>
    <t>Кукла MK141 Мила 36 см. с чипом в кор.</t>
  </si>
  <si>
    <t>FCJ1224614</t>
  </si>
  <si>
    <t>208-976</t>
  </si>
  <si>
    <t>6902405050045</t>
  </si>
  <si>
    <t>6092</t>
  </si>
  <si>
    <t>Кукла Кен Miss Kapriz YS999-N1 в пак.</t>
  </si>
  <si>
    <t>FCJ1256057</t>
  </si>
  <si>
    <t>208-977</t>
  </si>
  <si>
    <t>4660461898798,4660697540904,6902406160170</t>
  </si>
  <si>
    <t>6093</t>
  </si>
  <si>
    <t>Кукла малышка JN638-2 Мальчик с лошадью на блист.</t>
  </si>
  <si>
    <t>2285997</t>
  </si>
  <si>
    <t>208-990</t>
  </si>
  <si>
    <t>6922859970003</t>
  </si>
  <si>
    <t>6094</t>
  </si>
  <si>
    <t>Кукла малышка JN638-3 Девочка с лошадью на блист.</t>
  </si>
  <si>
    <t>2286198</t>
  </si>
  <si>
    <t>208-991</t>
  </si>
  <si>
    <t>6922861980007</t>
  </si>
  <si>
    <t>6095</t>
  </si>
  <si>
    <t>ЛОЛ СЮРПРАЙЗ Кукла в шаре Mermaids! с акс. L.O.L. SURPRISE! 43465</t>
  </si>
  <si>
    <t>43465</t>
  </si>
  <si>
    <t>209-913</t>
  </si>
  <si>
    <t>0035051510604,035051510604</t>
  </si>
  <si>
    <t>6096</t>
  </si>
  <si>
    <t>ЛОЛ СЮРПРАЙЗ Кукла в шаре Сестричка Mermaids! с акс. L.O.L. SURPRISE! 43466</t>
  </si>
  <si>
    <t>43466</t>
  </si>
  <si>
    <t>209-914</t>
  </si>
  <si>
    <t>0035051515760,035051515760</t>
  </si>
  <si>
    <t>6097</t>
  </si>
  <si>
    <t>Кукла Yala Baby YL2450G-N Дарина в кор.</t>
  </si>
  <si>
    <t>FCJ1150549</t>
  </si>
  <si>
    <t>209-981</t>
  </si>
  <si>
    <t>6902405070050</t>
  </si>
  <si>
    <t>6098</t>
  </si>
  <si>
    <t>Кукла Yala Baby YL2450G-M Агата в кор.</t>
  </si>
  <si>
    <t>FCJ1150548</t>
  </si>
  <si>
    <t>209-980</t>
  </si>
  <si>
    <t>6902405070043</t>
  </si>
  <si>
    <t>6099</t>
  </si>
  <si>
    <t>Кукла Yala Baby YL2450G-B Милена в кор.</t>
  </si>
  <si>
    <t>FCJ1150537</t>
  </si>
  <si>
    <t>209-978</t>
  </si>
  <si>
    <t>6902405070012</t>
  </si>
  <si>
    <t>6100</t>
  </si>
  <si>
    <t>Кукла Yala Baby YL2450G-P Стефания в кор.</t>
  </si>
  <si>
    <t>FCJ1150551</t>
  </si>
  <si>
    <t>209-991</t>
  </si>
  <si>
    <t>6902405070067</t>
  </si>
  <si>
    <t>6101</t>
  </si>
  <si>
    <t>Кукла Yala Baby YL2450G-F Есения в кор.</t>
  </si>
  <si>
    <t>FCJ1150541</t>
  </si>
  <si>
    <t>209-979</t>
  </si>
  <si>
    <t>6902405070029</t>
  </si>
  <si>
    <t>6102</t>
  </si>
  <si>
    <t>Кукла Yala Baby YL2450G-H Кира в кор.</t>
  </si>
  <si>
    <t>FCJ1150543</t>
  </si>
  <si>
    <t>307-954</t>
  </si>
  <si>
    <t>6902405070036</t>
  </si>
  <si>
    <t>6103</t>
  </si>
  <si>
    <t>Кукла малышка 91083-A с питомцами в кор.</t>
  </si>
  <si>
    <t>FCJ0852682</t>
  </si>
  <si>
    <t>307-992</t>
  </si>
  <si>
    <t>6902405030177</t>
  </si>
  <si>
    <t>6104</t>
  </si>
  <si>
    <t>Кукла Y2311O0002-2-RU 15 см с аксесc. в кор.</t>
  </si>
  <si>
    <t>No Name</t>
  </si>
  <si>
    <t>384187</t>
  </si>
  <si>
    <t>308-983</t>
  </si>
  <si>
    <t>4660254465305</t>
  </si>
  <si>
    <t>6105</t>
  </si>
  <si>
    <t>Кукла Y2311O0002-1-RU 15 см с аксесc. в кор.</t>
  </si>
  <si>
    <t>384186</t>
  </si>
  <si>
    <t>308-982</t>
  </si>
  <si>
    <t>4660254465299</t>
  </si>
  <si>
    <t>6106</t>
  </si>
  <si>
    <t>ЛОЛ СЮРПРАЙЗ Кукла в шаре Hair Beads с аксессуарами L.O.L. SURPRISE! 43467</t>
  </si>
  <si>
    <t>308-990</t>
  </si>
  <si>
    <t>0035051511205,035051511205</t>
  </si>
  <si>
    <t>6107</t>
  </si>
  <si>
    <t>Кукла Кен Miss Kapriz YS999-N2 в пак.</t>
  </si>
  <si>
    <t>FCJ1256056</t>
  </si>
  <si>
    <t>409-981</t>
  </si>
  <si>
    <t>4660461898828,4660697540911,6902406160156</t>
  </si>
  <si>
    <t>6108</t>
  </si>
  <si>
    <t>Кукла Кен Miss Kapriz MK628 в куртке в пак.</t>
  </si>
  <si>
    <t>FCJ1228086</t>
  </si>
  <si>
    <t>409-989</t>
  </si>
  <si>
    <t>6902405100047</t>
  </si>
  <si>
    <t>6109</t>
  </si>
  <si>
    <t>Кукла 92006-F Little Kate 31см в кор.</t>
  </si>
  <si>
    <t>FCJ1082429</t>
  </si>
  <si>
    <t>908-232</t>
  </si>
  <si>
    <t>6902405030252</t>
  </si>
  <si>
    <t>6110</t>
  </si>
  <si>
    <t>Кукла 92006-H Little Kate 31см в кор.</t>
  </si>
  <si>
    <t>FCJ1082431</t>
  </si>
  <si>
    <t>908-229</t>
  </si>
  <si>
    <t>6902405030221</t>
  </si>
  <si>
    <t>6111</t>
  </si>
  <si>
    <t>Кукла 92006-I Little Kate 31см в кор.</t>
  </si>
  <si>
    <t>FCJ1082432</t>
  </si>
  <si>
    <t>908-230</t>
  </si>
  <si>
    <t>6902405030238</t>
  </si>
  <si>
    <t>6112</t>
  </si>
  <si>
    <t>Кукла 92006-J Little Kate 31см в кор.</t>
  </si>
  <si>
    <t>FCJ1082433</t>
  </si>
  <si>
    <t>908-231</t>
  </si>
  <si>
    <t>6902405030245</t>
  </si>
  <si>
    <t>6113</t>
  </si>
  <si>
    <t>Кукла Miss Kapriz YS999-MZ1 в пак.</t>
  </si>
  <si>
    <t>FCJ1271350</t>
  </si>
  <si>
    <t>908-243</t>
  </si>
  <si>
    <t>6902407180016</t>
  </si>
  <si>
    <t>6114</t>
  </si>
  <si>
    <t>Кукла Miss Kapriz YS999-MZ2 в шубе в пак.</t>
  </si>
  <si>
    <t>FCJ1271351</t>
  </si>
  <si>
    <t>908-244</t>
  </si>
  <si>
    <t>6902407180023</t>
  </si>
  <si>
    <t>6115</t>
  </si>
  <si>
    <t>Кукла 91099-I Little Milly 35см с аксесс. в кор.</t>
  </si>
  <si>
    <t>2472012</t>
  </si>
  <si>
    <t>908-267</t>
  </si>
  <si>
    <t>6924720120005</t>
  </si>
  <si>
    <t>6116</t>
  </si>
  <si>
    <t>Кукла 91099-J Little Milly 35см с аксесс. в кор.</t>
  </si>
  <si>
    <t>2472013</t>
  </si>
  <si>
    <t>908-268</t>
  </si>
  <si>
    <t>6924720130004</t>
  </si>
  <si>
    <t>6117</t>
  </si>
  <si>
    <t>Кукла 12250 в пальто в кор.</t>
  </si>
  <si>
    <t>2447165</t>
  </si>
  <si>
    <t>908-264</t>
  </si>
  <si>
    <t>6924471650004</t>
  </si>
  <si>
    <t>6118</t>
  </si>
  <si>
    <t>Кукла малышка 606025 на самокате, с питомцем в кор.</t>
  </si>
  <si>
    <t>2838527</t>
  </si>
  <si>
    <t>908-276</t>
  </si>
  <si>
    <t>6928385270006</t>
  </si>
  <si>
    <t>6119</t>
  </si>
  <si>
    <t>Кукла 616186 Сноубордистка в кор.</t>
  </si>
  <si>
    <t>2838551</t>
  </si>
  <si>
    <t>908-277</t>
  </si>
  <si>
    <t>6928385510003</t>
  </si>
  <si>
    <t>6120</t>
  </si>
  <si>
    <t>Кукла 616195 Скейтбордистка в кор.</t>
  </si>
  <si>
    <t>2838558</t>
  </si>
  <si>
    <t>908-278</t>
  </si>
  <si>
    <t>6928385580006</t>
  </si>
  <si>
    <t>6121</t>
  </si>
  <si>
    <t>Кукла Y2211O0049-XC-RU Эльза и Анна 29 см No name в кор.</t>
  </si>
  <si>
    <t>390251</t>
  </si>
  <si>
    <t>908-346</t>
  </si>
  <si>
    <t>4630395003803</t>
  </si>
  <si>
    <t>6122</t>
  </si>
  <si>
    <t>Кукла Miss Kapriz Амелия MK65016-1P в пак.</t>
  </si>
  <si>
    <t>FCJ1338432</t>
  </si>
  <si>
    <t>908-351</t>
  </si>
  <si>
    <t>4610600830929,4620274443745,4620274444612,4620274446630,4650629495518,4660697542816,6902412030016</t>
  </si>
  <si>
    <t>6123</t>
  </si>
  <si>
    <t>Кукла Miss Kapriz Амелия MK65016-4P в пак.</t>
  </si>
  <si>
    <t>FCJ1338433</t>
  </si>
  <si>
    <t>908-352</t>
  </si>
  <si>
    <t>4650629491442,6902412030023</t>
  </si>
  <si>
    <t>6124</t>
  </si>
  <si>
    <t>Кукла MKRMX01 Алена в кор.</t>
  </si>
  <si>
    <t>FCJ1328221</t>
  </si>
  <si>
    <t>908-373</t>
  </si>
  <si>
    <t>6902411170379</t>
  </si>
  <si>
    <t>6125</t>
  </si>
  <si>
    <t>Кукла MKRMX02 Марта в кор.</t>
  </si>
  <si>
    <t>FCJ1328222</t>
  </si>
  <si>
    <t>908-374</t>
  </si>
  <si>
    <t>6902411170386</t>
  </si>
  <si>
    <t>6126</t>
  </si>
  <si>
    <t>Кукла MKRMX07 Белла в кор.</t>
  </si>
  <si>
    <t>FCJ1328227</t>
  </si>
  <si>
    <t>908-379</t>
  </si>
  <si>
    <t>6902411170430</t>
  </si>
  <si>
    <t>6127</t>
  </si>
  <si>
    <t>Кукла MKRMX08 Злата в кор.</t>
  </si>
  <si>
    <t>FCJ1328228</t>
  </si>
  <si>
    <t>908-380</t>
  </si>
  <si>
    <t>6902411170447</t>
  </si>
  <si>
    <t>6128</t>
  </si>
  <si>
    <t>Кукла SOPHIE и питомец KOOKYLOOS PETS PARTY KL2408</t>
  </si>
  <si>
    <t>Kookyloos</t>
  </si>
  <si>
    <t>KL2408</t>
  </si>
  <si>
    <t>908-395</t>
  </si>
  <si>
    <t>8431618038741</t>
  </si>
  <si>
    <t>6129</t>
  </si>
  <si>
    <t>Кукла EMMA и питомец KOOKYLOOS PETS PARTY KL2404</t>
  </si>
  <si>
    <t>KL2404</t>
  </si>
  <si>
    <t>908-391</t>
  </si>
  <si>
    <t>8431618038864</t>
  </si>
  <si>
    <t>6130</t>
  </si>
  <si>
    <t>Кукла ALICE и питомец KOOKYLOOS PETS PARTY KL2401</t>
  </si>
  <si>
    <t>KL2401</t>
  </si>
  <si>
    <t>908-388</t>
  </si>
  <si>
    <t>8431618038802</t>
  </si>
  <si>
    <t>6131</t>
  </si>
  <si>
    <t>Кукла ROXY и питомец KOOKYLOOS PETS PARTY KL2407</t>
  </si>
  <si>
    <t>KL2407</t>
  </si>
  <si>
    <t>908-394</t>
  </si>
  <si>
    <t>8431618038826</t>
  </si>
  <si>
    <t>6132</t>
  </si>
  <si>
    <t>Кукла LUCY и питомец KOOKYLOOS PETS PARTY KL2406</t>
  </si>
  <si>
    <t>KL2406</t>
  </si>
  <si>
    <t>908-393</t>
  </si>
  <si>
    <t>8431618038765</t>
  </si>
  <si>
    <t>6133</t>
  </si>
  <si>
    <t>Кукла IRIS с единорогом, 2 вида в ассорт., KL2410 KOOKYLOOS UNICORNS</t>
  </si>
  <si>
    <t>KL2410</t>
  </si>
  <si>
    <t>908-415</t>
  </si>
  <si>
    <t>8431618032886</t>
  </si>
  <si>
    <t>6134</t>
  </si>
  <si>
    <t>Кукла малышка Miss Kapriz MK53855 с велосипедом в пак.</t>
  </si>
  <si>
    <t>FCJ1360588</t>
  </si>
  <si>
    <t>908-417</t>
  </si>
  <si>
    <t>4620274446319,4660697542717,6902502130015</t>
  </si>
  <si>
    <t>6135</t>
  </si>
  <si>
    <t>ЛОЛ СЮРПРАЙЗ Кукла в шаре Феи с аксессуарами L.O.L SURPRISE! 64746</t>
  </si>
  <si>
    <t>64746</t>
  </si>
  <si>
    <t>908-534</t>
  </si>
  <si>
    <t>0035051523918,035051523918</t>
  </si>
  <si>
    <t>6136</t>
  </si>
  <si>
    <t>ЛОЛ СЮРПРАЙЗ Кукла в шаре Единороги с аксессуарами L.O.L SURPRISE! 64747</t>
  </si>
  <si>
    <t>64747</t>
  </si>
  <si>
    <t>908-535</t>
  </si>
  <si>
    <t>0035051121336,035051121336</t>
  </si>
  <si>
    <t>6137</t>
  </si>
  <si>
    <t>Кукла QM24050 Оленька озв. 55 см в кор.</t>
  </si>
  <si>
    <t>FCJ1325319</t>
  </si>
  <si>
    <t>908-556</t>
  </si>
  <si>
    <t>6902411170300</t>
  </si>
  <si>
    <t>6138</t>
  </si>
  <si>
    <t>Кукла QM109 Анечка озв. 55 см в кор.</t>
  </si>
  <si>
    <t>FCJ1325317</t>
  </si>
  <si>
    <t>908-555</t>
  </si>
  <si>
    <t>6902411170294</t>
  </si>
  <si>
    <t>6139</t>
  </si>
  <si>
    <t>Кукла малышка LY584-A в ассорт. (шоубокс 24 шт/ цена за шт)</t>
  </si>
  <si>
    <t>2452372</t>
  </si>
  <si>
    <t>908-616</t>
  </si>
  <si>
    <t>6924523720006</t>
  </si>
  <si>
    <t>6140</t>
  </si>
  <si>
    <t>Кукла малышка SM328A64A с питомцем (шоубокс 6 шт/ цена за шт)</t>
  </si>
  <si>
    <t>2397226</t>
  </si>
  <si>
    <t>908-643</t>
  </si>
  <si>
    <t>6923972260002</t>
  </si>
  <si>
    <t>6141</t>
  </si>
  <si>
    <t>Кукла малышка SM328B66 с питомцем (шоубокс 6 шт/ цена за шт)</t>
  </si>
  <si>
    <t>2397229</t>
  </si>
  <si>
    <t>908-645</t>
  </si>
  <si>
    <t>6923972290009</t>
  </si>
  <si>
    <t>6142</t>
  </si>
  <si>
    <t>Кукла малышка 1803 (шоубокс 12 шт/ цена за шт) на блист.</t>
  </si>
  <si>
    <t>2399771</t>
  </si>
  <si>
    <t>908-646</t>
  </si>
  <si>
    <t>6923997710001</t>
  </si>
  <si>
    <t>6143</t>
  </si>
  <si>
    <t>Кукла малышка SM328B58 с питомцем (шоубокс 6 шт/ цена за шт)</t>
  </si>
  <si>
    <t>2397228</t>
  </si>
  <si>
    <t>908-644</t>
  </si>
  <si>
    <t>6923972280000</t>
  </si>
  <si>
    <t>6144</t>
  </si>
  <si>
    <t>Кукла 92018-D Little Milly в кор.</t>
  </si>
  <si>
    <t>FCJ1212811</t>
  </si>
  <si>
    <t>908-657</t>
  </si>
  <si>
    <t>6902505220140</t>
  </si>
  <si>
    <t>6145</t>
  </si>
  <si>
    <t>Кукла Miss Kapriz Амелия MK65015-7 в пак.</t>
  </si>
  <si>
    <t>FCJ1437722</t>
  </si>
  <si>
    <t>908-661</t>
  </si>
  <si>
    <t>4610600830868,4620274443714,4620274444582,4620274446647,4650629491435,4660697542786,6902505150027</t>
  </si>
  <si>
    <t>6146</t>
  </si>
  <si>
    <t>Кукла 55см QM24096 озв. в кор.</t>
  </si>
  <si>
    <t>FCJ1325331</t>
  </si>
  <si>
    <t>908-691</t>
  </si>
  <si>
    <t>6902411170362</t>
  </si>
  <si>
    <t>6147</t>
  </si>
  <si>
    <t>Кукла 55см QM24092 в кор.</t>
  </si>
  <si>
    <t>FCJ1325329</t>
  </si>
  <si>
    <t>908-690</t>
  </si>
  <si>
    <t>6902411170355</t>
  </si>
  <si>
    <t>6148</t>
  </si>
  <si>
    <t>Кукла 55см QM24095 озв. в кор.</t>
  </si>
  <si>
    <t>FCJ1325322</t>
  </si>
  <si>
    <t>908-688</t>
  </si>
  <si>
    <t>6902411170324</t>
  </si>
  <si>
    <t>6149</t>
  </si>
  <si>
    <t>Кукла 55см QM24089 в кор.</t>
  </si>
  <si>
    <t>FCJ1325320</t>
  </si>
  <si>
    <t>908-687</t>
  </si>
  <si>
    <t>6902411170317</t>
  </si>
  <si>
    <t>6150</t>
  </si>
  <si>
    <t>Кукла 55см QM150 озв. в кор.</t>
  </si>
  <si>
    <t>FCJ1325324</t>
  </si>
  <si>
    <t>908-689</t>
  </si>
  <si>
    <t>6902411170331</t>
  </si>
  <si>
    <t>6151</t>
  </si>
  <si>
    <t>Кукла малышка RR007 Рок-звезда с аксесс. в кор.</t>
  </si>
  <si>
    <t>FCJ1231968</t>
  </si>
  <si>
    <t>908-682</t>
  </si>
  <si>
    <t>6902506020053</t>
  </si>
  <si>
    <t>6152</t>
  </si>
  <si>
    <t>Кукла Miss Kapriz MK1301-36 Оливия в кор.</t>
  </si>
  <si>
    <t>FCJ1456480</t>
  </si>
  <si>
    <t>908-709</t>
  </si>
  <si>
    <t>4620274440775,4650629491558,6902506060073</t>
  </si>
  <si>
    <t>6153</t>
  </si>
  <si>
    <t>Кукла Miss Kapriz MK1301-31 Оливия в кор.</t>
  </si>
  <si>
    <t>FCJ1456475</t>
  </si>
  <si>
    <t>908-704</t>
  </si>
  <si>
    <t>4620274440720,4650629491503,6902506060028</t>
  </si>
  <si>
    <t>6154</t>
  </si>
  <si>
    <t>Кукла Miss Kapriz MK1301-30 Оливия в кор.</t>
  </si>
  <si>
    <t>FCJ1456474</t>
  </si>
  <si>
    <t>908-703</t>
  </si>
  <si>
    <t>4620274440713,4650629491497,6902506060011</t>
  </si>
  <si>
    <t>6155</t>
  </si>
  <si>
    <t>Кукла Miss Kapriz MK1301-37 Оливия в кор.</t>
  </si>
  <si>
    <t>FCJ1456481</t>
  </si>
  <si>
    <t>908-710</t>
  </si>
  <si>
    <t>4620274440782,4650629491565,6902506060080</t>
  </si>
  <si>
    <t>6156</t>
  </si>
  <si>
    <t>Кукла Miss Kapriz MK1301-32 Оливия в кор.</t>
  </si>
  <si>
    <t>FCJ1456476</t>
  </si>
  <si>
    <t>908-705</t>
  </si>
  <si>
    <t>4620274440737,4650629491510,6902506060035</t>
  </si>
  <si>
    <t>6157</t>
  </si>
  <si>
    <t>Кукла Miss Kapriz MK1301-33 Оливия в кор.</t>
  </si>
  <si>
    <t>FCJ1456477</t>
  </si>
  <si>
    <t>908-706</t>
  </si>
  <si>
    <t>4620274440744,4650629491527,6902506060042</t>
  </si>
  <si>
    <t>6158</t>
  </si>
  <si>
    <t>Кукла QM114 Катюша в кор.</t>
  </si>
  <si>
    <t>FCJ1325326</t>
  </si>
  <si>
    <t>908-725</t>
  </si>
  <si>
    <t>6902411170348</t>
  </si>
  <si>
    <t>6159</t>
  </si>
  <si>
    <t>Кукла R241F с аксесс. в кор.</t>
  </si>
  <si>
    <t>FCJ1147490</t>
  </si>
  <si>
    <t>908-723</t>
  </si>
  <si>
    <t>6902505110403</t>
  </si>
  <si>
    <t>6160</t>
  </si>
  <si>
    <t>Кукла 97690-DD-02-BB Рапунцель 29 см руки и ноги сгибаются</t>
  </si>
  <si>
    <t>386206</t>
  </si>
  <si>
    <t>908-762</t>
  </si>
  <si>
    <t>4660254457096</t>
  </si>
  <si>
    <t>6161</t>
  </si>
  <si>
    <t>Кукла Y2112O0906-XC-RU 29 см Эльза и Анна, руки сгиб, фигурка Олафа</t>
  </si>
  <si>
    <t>380291</t>
  </si>
  <si>
    <t>908-792</t>
  </si>
  <si>
    <t>4660254461741</t>
  </si>
  <si>
    <t>6162</t>
  </si>
  <si>
    <t>ЛОЛ СЮРПРАЙЗ Кукла в шаре Сестричка Шпионы с аксессуарами L.O.L. SURPRISE! 68369</t>
  </si>
  <si>
    <t>68369</t>
  </si>
  <si>
    <t>908-799</t>
  </si>
  <si>
    <t>0035051542605,035051542605</t>
  </si>
  <si>
    <t>6163</t>
  </si>
  <si>
    <t>ЛОЛ СЮРПРАЙЗ Кукла в шаре Шпионы с аксессуарами L.O.L. SURPRISE! 68370</t>
  </si>
  <si>
    <t>68370</t>
  </si>
  <si>
    <t>908-798</t>
  </si>
  <si>
    <t>0035051542629,035051542629</t>
  </si>
  <si>
    <t>6164</t>
  </si>
  <si>
    <t>Кукла малышка Miss Kapriz MK55801D с питомцем и аксесс, в пак.</t>
  </si>
  <si>
    <t>FCJ1434501</t>
  </si>
  <si>
    <t>908-884</t>
  </si>
  <si>
    <t>4620274446296,4660697542731,6902506090018</t>
  </si>
  <si>
    <t>6165</t>
  </si>
  <si>
    <t>Кукла малышка Miss Kapriz MK55859D Баскетболистка в пак.</t>
  </si>
  <si>
    <t>FCJ1434515</t>
  </si>
  <si>
    <t>908-887</t>
  </si>
  <si>
    <t>4620274446432,6902506090094</t>
  </si>
  <si>
    <t>6166</t>
  </si>
  <si>
    <t>Кукла Miss Kapriz 40см MK2540DK-GG в пак.</t>
  </si>
  <si>
    <t>FCJ1457035</t>
  </si>
  <si>
    <t>908-913</t>
  </si>
  <si>
    <t>6902506170079</t>
  </si>
  <si>
    <t>6167</t>
  </si>
  <si>
    <t>Кукла A923H Camilla с аксесс. в кор.</t>
  </si>
  <si>
    <t>FCJ1313379</t>
  </si>
  <si>
    <t>908-953</t>
  </si>
  <si>
    <t>6902505110045</t>
  </si>
  <si>
    <t>6168</t>
  </si>
  <si>
    <t>Кукла Glam Core Венди Gothic Core в брюках 27см Funky Toys GC2510</t>
  </si>
  <si>
    <t>GC2510</t>
  </si>
  <si>
    <t>908-961</t>
  </si>
  <si>
    <t>4660365408307</t>
  </si>
  <si>
    <t>6169</t>
  </si>
  <si>
    <t>Кукла малышка 787B с аксесс. в кор.</t>
  </si>
  <si>
    <t>FCJ0862155</t>
  </si>
  <si>
    <t>910-524</t>
  </si>
  <si>
    <t>4620274440331,6902506160117</t>
  </si>
  <si>
    <t>6170</t>
  </si>
  <si>
    <t>Кукла 978B с аксесс. в кор.</t>
  </si>
  <si>
    <t>FCJ1279925</t>
  </si>
  <si>
    <t>908-999</t>
  </si>
  <si>
    <t>4620274440300,6902506160063</t>
  </si>
  <si>
    <t>6171</t>
  </si>
  <si>
    <t>Кукла Mermaid Magic Саша 28 см 28137</t>
  </si>
  <si>
    <t>Mermaid Magic</t>
  </si>
  <si>
    <t>28137</t>
  </si>
  <si>
    <t>910-538</t>
  </si>
  <si>
    <t>0840150281375,840150281375</t>
  </si>
  <si>
    <t>6172</t>
  </si>
  <si>
    <t>Кукла Mermaid Magic Саша 13 см 28157</t>
  </si>
  <si>
    <t>28157</t>
  </si>
  <si>
    <t>910-537</t>
  </si>
  <si>
    <t>0840150281573,840150281573</t>
  </si>
  <si>
    <t>6173</t>
  </si>
  <si>
    <t>Кукла Mermaid Magic Нерисса 28 см 28138</t>
  </si>
  <si>
    <t>28138</t>
  </si>
  <si>
    <t>910-536</t>
  </si>
  <si>
    <t>0840150281382,840150281382</t>
  </si>
  <si>
    <t>6174</t>
  </si>
  <si>
    <t>Кукла Mermaid Magic Нерисса 13 см 28158</t>
  </si>
  <si>
    <t>28158</t>
  </si>
  <si>
    <t>910-535</t>
  </si>
  <si>
    <t>0840150281580,840150281580</t>
  </si>
  <si>
    <t>6175</t>
  </si>
  <si>
    <t>Набор Ожерелье Мерлинды Mermaid Magic 28163</t>
  </si>
  <si>
    <t>28163</t>
  </si>
  <si>
    <t>910-532</t>
  </si>
  <si>
    <t>0840150281634,840150281634</t>
  </si>
  <si>
    <t>6176</t>
  </si>
  <si>
    <t>ЛОЛ СЮРПРАЙЗ Кукла в шаре Сестричка Принцессы с аксессуарами L.O.L. SURPRISE! 68368</t>
  </si>
  <si>
    <t>68368</t>
  </si>
  <si>
    <t>910-581</t>
  </si>
  <si>
    <t>0035051567523,035051567523</t>
  </si>
  <si>
    <t>6177</t>
  </si>
  <si>
    <t>ЛОЛ СЮРПРАЙЗ Кукла в шаре Принцессы с акс. L.O.L. SURPRISE! 68739</t>
  </si>
  <si>
    <t>68739</t>
  </si>
  <si>
    <t>910-582</t>
  </si>
  <si>
    <t>0035051542193,035051542193</t>
  </si>
  <si>
    <t>6178</t>
  </si>
  <si>
    <t>Кукла Кен Miss Kapriz YS2025-NP10 с коляской в пак.</t>
  </si>
  <si>
    <t>FCJ1499037</t>
  </si>
  <si>
    <t>910-676</t>
  </si>
  <si>
    <t>4650608252965,4660697540539,4695481577507,6902509260050</t>
  </si>
  <si>
    <t>6179</t>
  </si>
  <si>
    <t xml:space="preserve">Кукла Кен Miss Kapriz YS2025-NP8 с дом. питомцами   в пак. </t>
  </si>
  <si>
    <t>FCJ1499039</t>
  </si>
  <si>
    <t>910-675</t>
  </si>
  <si>
    <t>4650608252958,4660697540522,6902509260043</t>
  </si>
  <si>
    <t>6180</t>
  </si>
  <si>
    <t>Кукла Кен Miss Kapriz YS2025-NP7 с пляжными акс.  в пак.</t>
  </si>
  <si>
    <t>FCJ1499038</t>
  </si>
  <si>
    <t>910-674</t>
  </si>
  <si>
    <t>4650608252941,4660697540546,6902509260036</t>
  </si>
  <si>
    <t>6181</t>
  </si>
  <si>
    <t>Кукла слоник YL1903-3 в кор.</t>
  </si>
  <si>
    <t>FCJ1499788</t>
  </si>
  <si>
    <t>910-694</t>
  </si>
  <si>
    <t>4620274441895,6902510060236</t>
  </si>
  <si>
    <t>6182</t>
  </si>
  <si>
    <t>Кукла утенок YL1903-1 в кор.</t>
  </si>
  <si>
    <t>FCJ1499786</t>
  </si>
  <si>
    <t>910-692</t>
  </si>
  <si>
    <t>4620274441871,6902510060212</t>
  </si>
  <si>
    <t>6183</t>
  </si>
  <si>
    <t>Кукла Miss Kapriz YS2025-12A2 в пакете</t>
  </si>
  <si>
    <t>FCJ1538677</t>
  </si>
  <si>
    <t>183-027</t>
  </si>
  <si>
    <t>4695481577590,6902512030039</t>
  </si>
  <si>
    <t>6184</t>
  </si>
  <si>
    <t>Кукла Miss Kapriz YS2025-12A1 в пакете</t>
  </si>
  <si>
    <t>FCJ1538676</t>
  </si>
  <si>
    <t>183-026</t>
  </si>
  <si>
    <t>4695481577583,6902512030022</t>
  </si>
  <si>
    <t>6185</t>
  </si>
  <si>
    <t>Кукла Miss Kapriz YS2025-12A в пакете</t>
  </si>
  <si>
    <t>FCJ1538675</t>
  </si>
  <si>
    <t>183-025</t>
  </si>
  <si>
    <t>4695481577576,6902512030015</t>
  </si>
  <si>
    <t>6186</t>
  </si>
  <si>
    <t>Кукла Miss Kapriz YS2025-12A6 в пакете</t>
  </si>
  <si>
    <t>FCJ1538681</t>
  </si>
  <si>
    <t>183-028</t>
  </si>
  <si>
    <t>4695481577606,6902512030077</t>
  </si>
  <si>
    <t>6187</t>
  </si>
  <si>
    <t>Кукла Кен Miss Kapriz YS2025-NP2 с пупсом в пак.</t>
  </si>
  <si>
    <t>FCJ1499040</t>
  </si>
  <si>
    <t>183-037</t>
  </si>
  <si>
    <t>4650608252927,4660697542694,6902509260012</t>
  </si>
  <si>
    <t>6188</t>
  </si>
  <si>
    <t>Кукла Кен Miss Kapriz YS2025-NP4 с пупсом и переноской в пак.</t>
  </si>
  <si>
    <t>FCJ1499041</t>
  </si>
  <si>
    <t>183-038</t>
  </si>
  <si>
    <t>4650608252934,6902509260029</t>
  </si>
  <si>
    <t>6189</t>
  </si>
  <si>
    <t>Кукла брелок W06-1 в кор.</t>
  </si>
  <si>
    <t>FCJ1487195</t>
  </si>
  <si>
    <t>183-064</t>
  </si>
  <si>
    <t>4620274444711,6902509120071</t>
  </si>
  <si>
    <t>6190</t>
  </si>
  <si>
    <t>Кукла W04-125 в коробке</t>
  </si>
  <si>
    <t>FCJ1441297</t>
  </si>
  <si>
    <t>183-062</t>
  </si>
  <si>
    <t>4620274444698,6902509120057</t>
  </si>
  <si>
    <t>6191</t>
  </si>
  <si>
    <t>Кукла W04-109 в коробке</t>
  </si>
  <si>
    <t>FCJ1441281</t>
  </si>
  <si>
    <t>183-059</t>
  </si>
  <si>
    <t>4620274444667,6902509120026</t>
  </si>
  <si>
    <t>6192</t>
  </si>
  <si>
    <t>Кукла W04-101 в коробке</t>
  </si>
  <si>
    <t>FCJ1441273</t>
  </si>
  <si>
    <t>183-058</t>
  </si>
  <si>
    <t>4620274444650,6902509120019</t>
  </si>
  <si>
    <t>6193</t>
  </si>
  <si>
    <t>Кукла Miss Kapriz YS2025-12A4 в пакете</t>
  </si>
  <si>
    <t>FCJ1538679</t>
  </si>
  <si>
    <t>183-066</t>
  </si>
  <si>
    <t>6902512030053</t>
  </si>
  <si>
    <t>6194</t>
  </si>
  <si>
    <t>Кукла Miss Kapriz YS2025-12A5 в пакете</t>
  </si>
  <si>
    <t>FCJ1538680</t>
  </si>
  <si>
    <t>183-068</t>
  </si>
  <si>
    <t>6902512030060</t>
  </si>
  <si>
    <t>6195</t>
  </si>
  <si>
    <t>Кукла W04-124 в коробке</t>
  </si>
  <si>
    <t>FCJ1441296</t>
  </si>
  <si>
    <t>183-061</t>
  </si>
  <si>
    <t>4620274444681,6902509120040</t>
  </si>
  <si>
    <t>6196</t>
  </si>
  <si>
    <t>Кукла малышка с питомцем LLQ89021 в пак.</t>
  </si>
  <si>
    <t>FCJ1003718</t>
  </si>
  <si>
    <t>183-065</t>
  </si>
  <si>
    <t>4620274441338,6902510060380</t>
  </si>
  <si>
    <t>6197</t>
  </si>
  <si>
    <t>Кукла W04-134 в коробке</t>
  </si>
  <si>
    <t>FCJ1441306</t>
  </si>
  <si>
    <t>183-063</t>
  </si>
  <si>
    <t>4620274444704,6902509120064</t>
  </si>
  <si>
    <t>6198</t>
  </si>
  <si>
    <t>Кукла W04-116 в коробке</t>
  </si>
  <si>
    <t>FCJ1441288</t>
  </si>
  <si>
    <t>183-060</t>
  </si>
  <si>
    <t>4620274444674,6902509120033</t>
  </si>
  <si>
    <t>6199</t>
  </si>
  <si>
    <t>Кукла Miss Kapriz YS2025-12A3 в пакете</t>
  </si>
  <si>
    <t>FCJ1538678</t>
  </si>
  <si>
    <t>183-067</t>
  </si>
  <si>
    <t>6902512030046</t>
  </si>
  <si>
    <t>6200</t>
  </si>
  <si>
    <t>Кукла Y2401O0254-1-RU 23 см</t>
  </si>
  <si>
    <t>410318</t>
  </si>
  <si>
    <t>183-085</t>
  </si>
  <si>
    <t>4680872692464</t>
  </si>
  <si>
    <t>6201</t>
  </si>
  <si>
    <t>Кукла Y2401O0254-3-RU 23 см</t>
  </si>
  <si>
    <t>410320</t>
  </si>
  <si>
    <t>183-087</t>
  </si>
  <si>
    <t>4680872692518</t>
  </si>
  <si>
    <t>6202</t>
  </si>
  <si>
    <t>Кукла BB-M6-BB 29см Barbie, пластиковый хвост</t>
  </si>
  <si>
    <t>395136</t>
  </si>
  <si>
    <t>183-088</t>
  </si>
  <si>
    <t>4660254469686</t>
  </si>
  <si>
    <t>6203</t>
  </si>
  <si>
    <t>Кукла малышка SY042-3 в пакете</t>
  </si>
  <si>
    <t>2819065</t>
  </si>
  <si>
    <t>183-097</t>
  </si>
  <si>
    <t>4660461897739,6928190650000</t>
  </si>
  <si>
    <t>6204</t>
  </si>
  <si>
    <t>Кукла Стефи Сноукон с наб. для изгот. блеска для губ для детей Yummiland 68748</t>
  </si>
  <si>
    <t>Yummiland</t>
  </si>
  <si>
    <t>68748</t>
  </si>
  <si>
    <t>183-102</t>
  </si>
  <si>
    <t>0035051546078</t>
  </si>
  <si>
    <t>6205</t>
  </si>
  <si>
    <t>ЛОЛ СЮРПРАЙЗ Кукла в шаре Русалки с аксессуарами L.O.L. SURPRISE! 70773</t>
  </si>
  <si>
    <t>70773</t>
  </si>
  <si>
    <t>183-107</t>
  </si>
  <si>
    <t>0035051596301,035051596301</t>
  </si>
  <si>
    <t>6206</t>
  </si>
  <si>
    <t>Кукла малышка 9015A в пакете</t>
  </si>
  <si>
    <t>3264120</t>
  </si>
  <si>
    <t>183-258</t>
  </si>
  <si>
    <t>4660697547248,6932641200003</t>
  </si>
  <si>
    <t>6207</t>
  </si>
  <si>
    <t>Кукла малышка 9015B в пакете</t>
  </si>
  <si>
    <t>3264121</t>
  </si>
  <si>
    <t>183-259</t>
  </si>
  <si>
    <t>4660697547231,6932641210002</t>
  </si>
  <si>
    <t>6208</t>
  </si>
  <si>
    <t>Кукла малышка ZQ12-3 с сестренкой в пакете</t>
  </si>
  <si>
    <t>3239788</t>
  </si>
  <si>
    <t>183-257</t>
  </si>
  <si>
    <t>4660697547255,6932397880009</t>
  </si>
  <si>
    <t>6209</t>
  </si>
  <si>
    <t>Кукла Кен Miss Kapriz MK2026-A4 в пакете</t>
  </si>
  <si>
    <t>FCJ1615859</t>
  </si>
  <si>
    <t>183-292</t>
  </si>
  <si>
    <t>4660711782600,6902605130189</t>
  </si>
  <si>
    <t>6210</t>
  </si>
  <si>
    <t>Кукла Кен Miss Kapriz MK2026-A5 в пакете</t>
  </si>
  <si>
    <t>FCJ1615860</t>
  </si>
  <si>
    <t>183-293</t>
  </si>
  <si>
    <t>4660711782594,6902605130196</t>
  </si>
  <si>
    <t>Куклы "Весна"</t>
  </si>
  <si>
    <t>6211</t>
  </si>
  <si>
    <t>Кукла Эля Хохломская красавица</t>
  </si>
  <si>
    <t>Весна</t>
  </si>
  <si>
    <t>В2637</t>
  </si>
  <si>
    <t>507-939</t>
  </si>
  <si>
    <t>4690213042377,4690213043244</t>
  </si>
  <si>
    <t>6212</t>
  </si>
  <si>
    <t>Кукла Милана 18 озв.</t>
  </si>
  <si>
    <t>В319/о</t>
  </si>
  <si>
    <t>508-035</t>
  </si>
  <si>
    <t>4690213043770</t>
  </si>
  <si>
    <t>6213</t>
  </si>
  <si>
    <t>Кукла Анечка 2 озв.</t>
  </si>
  <si>
    <t>В1618-1</t>
  </si>
  <si>
    <t>508-086</t>
  </si>
  <si>
    <t>4690213036406,4690213049291</t>
  </si>
  <si>
    <t>6214</t>
  </si>
  <si>
    <t>Кукла Эля Дымковская барыня</t>
  </si>
  <si>
    <t>В2640</t>
  </si>
  <si>
    <t>508-091</t>
  </si>
  <si>
    <t>4690213042360</t>
  </si>
  <si>
    <t>6215</t>
  </si>
  <si>
    <t>Кукла Эля Русская красавица</t>
  </si>
  <si>
    <t>В2639</t>
  </si>
  <si>
    <t>508-092</t>
  </si>
  <si>
    <t>4690213042384,4690213042933,6902130423843,6902130429333</t>
  </si>
  <si>
    <t>6216</t>
  </si>
  <si>
    <t xml:space="preserve">Кукла Саша 1 </t>
  </si>
  <si>
    <t>В262</t>
  </si>
  <si>
    <t>508-171</t>
  </si>
  <si>
    <t>4690213042391,4690213044791</t>
  </si>
  <si>
    <t>6217</t>
  </si>
  <si>
    <t>Кукла Саша 2</t>
  </si>
  <si>
    <t>В271</t>
  </si>
  <si>
    <t>508-172</t>
  </si>
  <si>
    <t>4690213042407,4690213044906</t>
  </si>
  <si>
    <t>6218</t>
  </si>
  <si>
    <t>Кукла Карапуз 19 мальчик негритенок</t>
  </si>
  <si>
    <t>В2859</t>
  </si>
  <si>
    <t>508-791</t>
  </si>
  <si>
    <t>4690213050594</t>
  </si>
  <si>
    <t>6219</t>
  </si>
  <si>
    <t>Кукла Карапуз 20 девочка негритянка</t>
  </si>
  <si>
    <t>В2860</t>
  </si>
  <si>
    <t>508-792</t>
  </si>
  <si>
    <t>4690213050600</t>
  </si>
  <si>
    <t>6220</t>
  </si>
  <si>
    <t>Кукла Эля в норвежском костюме</t>
  </si>
  <si>
    <t>В2636</t>
  </si>
  <si>
    <t>509-276</t>
  </si>
  <si>
    <t>4690213042346</t>
  </si>
  <si>
    <t>6221</t>
  </si>
  <si>
    <t>Кукла Эля Снегурочка 2</t>
  </si>
  <si>
    <t xml:space="preserve">В1490   </t>
  </si>
  <si>
    <t>509-452</t>
  </si>
  <si>
    <t>4690213046825,4690213048775</t>
  </si>
  <si>
    <t>6222</t>
  </si>
  <si>
    <t>Кукла Веснушка в казахском костюме (мальчик)</t>
  </si>
  <si>
    <t>В2983</t>
  </si>
  <si>
    <t>509-627</t>
  </si>
  <si>
    <t>4630701549117,4690213052963</t>
  </si>
  <si>
    <t>6223</t>
  </si>
  <si>
    <t>Кукла Мила 10</t>
  </si>
  <si>
    <t>В3007</t>
  </si>
  <si>
    <t>607-266</t>
  </si>
  <si>
    <t>4690213054264,4690213054271,6902130542713</t>
  </si>
  <si>
    <t>6224</t>
  </si>
  <si>
    <t>Кукла Малыш 9 мальчик</t>
  </si>
  <si>
    <t>В2939</t>
  </si>
  <si>
    <t>607-325</t>
  </si>
  <si>
    <t>4690213054165,4690213054172</t>
  </si>
  <si>
    <t>6225</t>
  </si>
  <si>
    <t>Кукла Пупс 14</t>
  </si>
  <si>
    <t>В3040</t>
  </si>
  <si>
    <t>607-516</t>
  </si>
  <si>
    <t>4690213054547</t>
  </si>
  <si>
    <t>6226</t>
  </si>
  <si>
    <t>Кукла Пупс 12</t>
  </si>
  <si>
    <t>В3033</t>
  </si>
  <si>
    <t>607-574</t>
  </si>
  <si>
    <t>4690213054370</t>
  </si>
  <si>
    <t>6227</t>
  </si>
  <si>
    <t>Кукла Мальчик 5</t>
  </si>
  <si>
    <t>В3088</t>
  </si>
  <si>
    <t>607-789</t>
  </si>
  <si>
    <t>4690213055551</t>
  </si>
  <si>
    <t>6228</t>
  </si>
  <si>
    <t>Кукла Анна 21 озв. @</t>
  </si>
  <si>
    <t>В3050/о</t>
  </si>
  <si>
    <t>607-989</t>
  </si>
  <si>
    <t>4690213054523,4690213056459</t>
  </si>
  <si>
    <t>6229</t>
  </si>
  <si>
    <t>Кукла Ася 2</t>
  </si>
  <si>
    <t>В3123</t>
  </si>
  <si>
    <t>608-367</t>
  </si>
  <si>
    <t>4690213057104</t>
  </si>
  <si>
    <t>6230</t>
  </si>
  <si>
    <t>Кукла Инна 2 дидактическая</t>
  </si>
  <si>
    <t>В3148</t>
  </si>
  <si>
    <t>608-428</t>
  </si>
  <si>
    <t>4690213057005,4690213057012</t>
  </si>
  <si>
    <t>6231</t>
  </si>
  <si>
    <t>Кукла Мальчик 2 дидактический</t>
  </si>
  <si>
    <t>В3147</t>
  </si>
  <si>
    <t>608-429</t>
  </si>
  <si>
    <t>4690213056985</t>
  </si>
  <si>
    <t>6232</t>
  </si>
  <si>
    <t>Кукла Ася 8</t>
  </si>
  <si>
    <t>В3129</t>
  </si>
  <si>
    <t>608-498</t>
  </si>
  <si>
    <t>4690213057180</t>
  </si>
  <si>
    <t>6233</t>
  </si>
  <si>
    <t xml:space="preserve">Кукла Эсна 1 </t>
  </si>
  <si>
    <t>В2975</t>
  </si>
  <si>
    <t>608-499</t>
  </si>
  <si>
    <t>4690213057944,4690213057951,6902130579513</t>
  </si>
  <si>
    <t>6234</t>
  </si>
  <si>
    <t xml:space="preserve">Кукла Эсна 3 </t>
  </si>
  <si>
    <t>В2977</t>
  </si>
  <si>
    <t>608-596</t>
  </si>
  <si>
    <t>4690213057982,4690213057999,6902130579823</t>
  </si>
  <si>
    <t>6235</t>
  </si>
  <si>
    <t>Кукла Эсна 5</t>
  </si>
  <si>
    <t>В2979</t>
  </si>
  <si>
    <t>608-598</t>
  </si>
  <si>
    <t>4690213058026,4690213058033,6902130580263</t>
  </si>
  <si>
    <t>6236</t>
  </si>
  <si>
    <t>Кукла Эля Весна в татарском костюме В3206</t>
  </si>
  <si>
    <t>В3206</t>
  </si>
  <si>
    <t>609-508</t>
  </si>
  <si>
    <t>4690213059184</t>
  </si>
  <si>
    <t>6237</t>
  </si>
  <si>
    <t>Кукла Эля в русском костюме</t>
  </si>
  <si>
    <t>В3189</t>
  </si>
  <si>
    <t>609-516</t>
  </si>
  <si>
    <t>4690213057746</t>
  </si>
  <si>
    <t>6238</t>
  </si>
  <si>
    <t>Кукла Эля Весна в грузинском костюме В3217</t>
  </si>
  <si>
    <t>В3217</t>
  </si>
  <si>
    <t>609-647</t>
  </si>
  <si>
    <t>4690213059740</t>
  </si>
  <si>
    <t>6239</t>
  </si>
  <si>
    <t>Кукла Анастасия 8 озв. В3216/о/w</t>
  </si>
  <si>
    <t>В3216/о</t>
  </si>
  <si>
    <t>609-915</t>
  </si>
  <si>
    <t>2025000109964,4690213059146,4690213059153,4690213063266</t>
  </si>
  <si>
    <t>6240</t>
  </si>
  <si>
    <t xml:space="preserve">Кукла Анна кэжуал 1 озв. </t>
  </si>
  <si>
    <t>В3659/о</t>
  </si>
  <si>
    <t>707-274</t>
  </si>
  <si>
    <t>4690213063525</t>
  </si>
  <si>
    <t>6241</t>
  </si>
  <si>
    <t>Кукла Малышка Соня Алмазик</t>
  </si>
  <si>
    <t>В3668</t>
  </si>
  <si>
    <t>707-308</t>
  </si>
  <si>
    <t>4690213063747,4690213063754</t>
  </si>
  <si>
    <t>6242</t>
  </si>
  <si>
    <t>Кукла Мила  праздничная 1</t>
  </si>
  <si>
    <t>В3666</t>
  </si>
  <si>
    <t>707-312</t>
  </si>
  <si>
    <t>4690213063686,4690213068940,6902130636863</t>
  </si>
  <si>
    <t>6243</t>
  </si>
  <si>
    <t xml:space="preserve">Кукла Мила кэжуал 1 </t>
  </si>
  <si>
    <t>В3665</t>
  </si>
  <si>
    <t>707-335</t>
  </si>
  <si>
    <t>4690213063587,4690213063594,4690213064980</t>
  </si>
  <si>
    <t>6244</t>
  </si>
  <si>
    <t>Кукла Эля Праздничная 1 /6/ В3661</t>
  </si>
  <si>
    <t>В3661</t>
  </si>
  <si>
    <t>707-390</t>
  </si>
  <si>
    <t>4690213063501,4690213063518,6902130635183</t>
  </si>
  <si>
    <t>6245</t>
  </si>
  <si>
    <t>Кукла Герда модница 1 озв.</t>
  </si>
  <si>
    <t>В3657/о</t>
  </si>
  <si>
    <t>707-426</t>
  </si>
  <si>
    <t>4690213063709,4690213064928</t>
  </si>
  <si>
    <t>6246</t>
  </si>
  <si>
    <t>Кукла Малышка Соня Корона</t>
  </si>
  <si>
    <t>В3669</t>
  </si>
  <si>
    <t>707-429</t>
  </si>
  <si>
    <t>4690213063761</t>
  </si>
  <si>
    <t>6247</t>
  </si>
  <si>
    <t>Кукла Малышка Соня Принцесса</t>
  </si>
  <si>
    <t>В3671</t>
  </si>
  <si>
    <t>707-431</t>
  </si>
  <si>
    <t>4690213064027,4690213064034</t>
  </si>
  <si>
    <t>6248</t>
  </si>
  <si>
    <t>Кукла Герда модница 2 озв.</t>
  </si>
  <si>
    <t>В3677/о</t>
  </si>
  <si>
    <t>707-438</t>
  </si>
  <si>
    <t>4690213064102,4690213064119,4690213068377,6902130641023</t>
  </si>
  <si>
    <t>6249</t>
  </si>
  <si>
    <t>Кукла Эля Праздничная 3 /6/ В3688</t>
  </si>
  <si>
    <t>В3688</t>
  </si>
  <si>
    <t>707-439</t>
  </si>
  <si>
    <t>4690213064249,4690213064256</t>
  </si>
  <si>
    <t>6250</t>
  </si>
  <si>
    <t>Кукла Герда кэжуал 1 озв. В3678/о/w</t>
  </si>
  <si>
    <t>В3678/о</t>
  </si>
  <si>
    <t>707-471</t>
  </si>
  <si>
    <t>4690213064126,4690213064133,4690213065147,6902130641333</t>
  </si>
  <si>
    <t>6251</t>
  </si>
  <si>
    <t>Кукла Мила яркий стиль 1  В3684</t>
  </si>
  <si>
    <t>В3684</t>
  </si>
  <si>
    <t>707-472</t>
  </si>
  <si>
    <t>4690213064324,4690213064331,4690213066434</t>
  </si>
  <si>
    <t>6252</t>
  </si>
  <si>
    <t xml:space="preserve">Кукла Эля модница 3 </t>
  </si>
  <si>
    <t>В3690</t>
  </si>
  <si>
    <t>707-474</t>
  </si>
  <si>
    <t>4690213064287,4690213064294</t>
  </si>
  <si>
    <t>6253</t>
  </si>
  <si>
    <t>Кукла Эля Праздничная 2 /6/ В3687</t>
  </si>
  <si>
    <t>В3687</t>
  </si>
  <si>
    <t>707-475</t>
  </si>
  <si>
    <t>4690213064225,4690213064232</t>
  </si>
  <si>
    <t>6254</t>
  </si>
  <si>
    <t>Кукла Анна праздничная 1 озв. В3718/о</t>
  </si>
  <si>
    <t>В3718/о</t>
  </si>
  <si>
    <t>707-615</t>
  </si>
  <si>
    <t>4690213064461</t>
  </si>
  <si>
    <t>6255</t>
  </si>
  <si>
    <t>Кукла Герда модница 3 озв. В3706/о</t>
  </si>
  <si>
    <t>В3706/о</t>
  </si>
  <si>
    <t>707-617</t>
  </si>
  <si>
    <t>4690213064768,4690213064775,4690213068902</t>
  </si>
  <si>
    <t>6256</t>
  </si>
  <si>
    <t>Кукла Инна кэжуал 1 озв. В3726/о</t>
  </si>
  <si>
    <t>В3726/о</t>
  </si>
  <si>
    <t>707-618</t>
  </si>
  <si>
    <t>4690213064843,4690213064850,6902130648503</t>
  </si>
  <si>
    <t>6257</t>
  </si>
  <si>
    <t>Кукла Инна модница 1 озв. В3724/о</t>
  </si>
  <si>
    <t>В3724/о</t>
  </si>
  <si>
    <t>707-619</t>
  </si>
  <si>
    <t>4690213064560,4690213064577,6902130645773</t>
  </si>
  <si>
    <t>6258</t>
  </si>
  <si>
    <t>Кукла Инна яркий стиль 1 озв. В3725/о</t>
  </si>
  <si>
    <t>В3725/о</t>
  </si>
  <si>
    <t>707-620</t>
  </si>
  <si>
    <t>4690213064607,4690213064614,6902130646073</t>
  </si>
  <si>
    <t>6259</t>
  </si>
  <si>
    <t>Кукла Эля модница 1 В3710</t>
  </si>
  <si>
    <t>В3710</t>
  </si>
  <si>
    <t>707-625</t>
  </si>
  <si>
    <t>4690213064683</t>
  </si>
  <si>
    <t>6260</t>
  </si>
  <si>
    <t>Кукла Эля яркий стиль 1 В3686</t>
  </si>
  <si>
    <t>В3686</t>
  </si>
  <si>
    <t>707-626</t>
  </si>
  <si>
    <t>4690213064447,4690213064454</t>
  </si>
  <si>
    <t>6261</t>
  </si>
  <si>
    <t xml:space="preserve">Кукла Алиса праздничная 1 озв. В3733/о </t>
  </si>
  <si>
    <t>В3733/о</t>
  </si>
  <si>
    <t>707-640</t>
  </si>
  <si>
    <t>4690213064584</t>
  </si>
  <si>
    <t>6262</t>
  </si>
  <si>
    <t>Кукла Эля в белорусском костюме В3190</t>
  </si>
  <si>
    <t>В3190</t>
  </si>
  <si>
    <t>707-645</t>
  </si>
  <si>
    <t>4690213057760,4690213057777</t>
  </si>
  <si>
    <t>6263</t>
  </si>
  <si>
    <t>Кукла Эля кэжуал 1 В3712</t>
  </si>
  <si>
    <t>В3712</t>
  </si>
  <si>
    <t>707-646</t>
  </si>
  <si>
    <t>4690213064706,4690213064713,6902130647133</t>
  </si>
  <si>
    <t>6264</t>
  </si>
  <si>
    <t>Кукла Мила яркий стиль 2 В3695</t>
  </si>
  <si>
    <t>В3695</t>
  </si>
  <si>
    <t>707-841</t>
  </si>
  <si>
    <t>4690213064348,4690213066458,6902130643483</t>
  </si>
  <si>
    <t>6265</t>
  </si>
  <si>
    <t>Кукла Герда яркий стиль 1 озв. В3703/о</t>
  </si>
  <si>
    <t>В3703/о</t>
  </si>
  <si>
    <t>707-963</t>
  </si>
  <si>
    <t>4690213065048,4690213065055,4690213066519,6902130650553</t>
  </si>
  <si>
    <t>6266</t>
  </si>
  <si>
    <t xml:space="preserve">Кукла Алиса яркий стиль1 озв. В3731/о </t>
  </si>
  <si>
    <t>В3731/о</t>
  </si>
  <si>
    <t>707-982</t>
  </si>
  <si>
    <t>4690213064409</t>
  </si>
  <si>
    <t>6267</t>
  </si>
  <si>
    <t>Кукла Герда праздничная 3 озв. В3734/о</t>
  </si>
  <si>
    <t>В3734/о</t>
  </si>
  <si>
    <t>707-984</t>
  </si>
  <si>
    <t>4690213065062,4690213066496,6902130650623</t>
  </si>
  <si>
    <t>6268</t>
  </si>
  <si>
    <t>Кукла Мила яркий стиль 3 В3696</t>
  </si>
  <si>
    <t>В3696</t>
  </si>
  <si>
    <t>707-985</t>
  </si>
  <si>
    <t>4690213065000,4690213065161,6902130650003</t>
  </si>
  <si>
    <t>6269</t>
  </si>
  <si>
    <t>Кукла Малышка Ангел В3752</t>
  </si>
  <si>
    <t>В3752</t>
  </si>
  <si>
    <t>708-166</t>
  </si>
  <si>
    <t>4690213065291,4690213065307,4690213067301</t>
  </si>
  <si>
    <t>6270</t>
  </si>
  <si>
    <t>Кукла Малышка Сердечки В3753</t>
  </si>
  <si>
    <t>В3753</t>
  </si>
  <si>
    <t>708-167</t>
  </si>
  <si>
    <t>4690213065314</t>
  </si>
  <si>
    <t>6271</t>
  </si>
  <si>
    <t>Кукла Снежана праздничная 2 озв В3729/о ходит</t>
  </si>
  <si>
    <t>В3729/о</t>
  </si>
  <si>
    <t>708-169</t>
  </si>
  <si>
    <t>4690213064669,4690213064676,6902130646693,6902130646763</t>
  </si>
  <si>
    <t>6272</t>
  </si>
  <si>
    <t>Кукла Эля в костюме народа Севера</t>
  </si>
  <si>
    <t>В3220</t>
  </si>
  <si>
    <t>708-237</t>
  </si>
  <si>
    <t>4690213059856</t>
  </si>
  <si>
    <t>6273</t>
  </si>
  <si>
    <t>Кукла Анна модница 2 озв. В3717/о</t>
  </si>
  <si>
    <t>В3717/о</t>
  </si>
  <si>
    <t>708-262</t>
  </si>
  <si>
    <t>4690213066090</t>
  </si>
  <si>
    <t>6274</t>
  </si>
  <si>
    <t>Кукла Анна яркий стиль 1 озв. В3714/о</t>
  </si>
  <si>
    <t>В3714/о</t>
  </si>
  <si>
    <t>708-301</t>
  </si>
  <si>
    <t>4690213064362,4690213064379</t>
  </si>
  <si>
    <t>6275</t>
  </si>
  <si>
    <t>Кукла Герда яркий стиль 2 озв. В3704/о/w</t>
  </si>
  <si>
    <t>В3704/о</t>
  </si>
  <si>
    <t>708-302</t>
  </si>
  <si>
    <t>4690213065994,4690213066007,4690213067349,6902130660073</t>
  </si>
  <si>
    <t>6276</t>
  </si>
  <si>
    <t>Кукла Герда яркий стиль 3 озв. В3705/о/w</t>
  </si>
  <si>
    <t>В3705/о</t>
  </si>
  <si>
    <t>708-303</t>
  </si>
  <si>
    <t>4690213066014,4690213067363</t>
  </si>
  <si>
    <t>6277</t>
  </si>
  <si>
    <t>Кукла Мила праздничная 3 В3702</t>
  </si>
  <si>
    <t>В3702</t>
  </si>
  <si>
    <t>708-304</t>
  </si>
  <si>
    <t>4690213065024,4690213065031,6902130650313</t>
  </si>
  <si>
    <t>6278</t>
  </si>
  <si>
    <t>Кукла Мила праздничная 2 В3701</t>
  </si>
  <si>
    <t>В3701</t>
  </si>
  <si>
    <t>709-106</t>
  </si>
  <si>
    <t>4690213065215,4690213068926</t>
  </si>
  <si>
    <t>6279</t>
  </si>
  <si>
    <t>Кукла Мила модница 1 В3697</t>
  </si>
  <si>
    <t>В3697</t>
  </si>
  <si>
    <t>709-183</t>
  </si>
  <si>
    <t>4690213065970,4690213068391,6902130659703</t>
  </si>
  <si>
    <t>6280</t>
  </si>
  <si>
    <t>Кукла Влада 7</t>
  </si>
  <si>
    <t>В2413</t>
  </si>
  <si>
    <t>409-501</t>
  </si>
  <si>
    <t>4690213038387</t>
  </si>
  <si>
    <t>6281</t>
  </si>
  <si>
    <t>Кукла Алиса 11озв @</t>
  </si>
  <si>
    <t>В919/о</t>
  </si>
  <si>
    <t>107-040</t>
  </si>
  <si>
    <t>4690213039155,4690213048799,4690213056534,4690213993839</t>
  </si>
  <si>
    <t>6282</t>
  </si>
  <si>
    <t xml:space="preserve">Кукла Алиса 16 озв </t>
  </si>
  <si>
    <t>В2456/о</t>
  </si>
  <si>
    <t>108-201</t>
  </si>
  <si>
    <t>4607081824363,4690213039131,4690213048836,4690213056558</t>
  </si>
  <si>
    <t>6283</t>
  </si>
  <si>
    <t>Кукла Ася 3</t>
  </si>
  <si>
    <t>В3124</t>
  </si>
  <si>
    <t>107-671</t>
  </si>
  <si>
    <t>2000469100011,4607014160957,4690213057128</t>
  </si>
  <si>
    <t>6284</t>
  </si>
  <si>
    <t>Кукла Инна 21 озв</t>
  </si>
  <si>
    <t>В2623/о</t>
  </si>
  <si>
    <t>107-095</t>
  </si>
  <si>
    <t>4607081825162,4690213042315,4690213042889</t>
  </si>
  <si>
    <t>6285</t>
  </si>
  <si>
    <t>Кукла Инна 31 озв. @</t>
  </si>
  <si>
    <t>В32/о</t>
  </si>
  <si>
    <t>109-510</t>
  </si>
  <si>
    <t>4607081829955,4690213009905,4690213013049,4690213056879</t>
  </si>
  <si>
    <t>6286</t>
  </si>
  <si>
    <t>Кукла Инна мама</t>
  </si>
  <si>
    <t>В264</t>
  </si>
  <si>
    <t>107-783</t>
  </si>
  <si>
    <t>4607081824493,4690213011458,4690213011489,6902130114583</t>
  </si>
  <si>
    <t>6287</t>
  </si>
  <si>
    <t>Кукла Малышка 14 девочка</t>
  </si>
  <si>
    <t>В2943</t>
  </si>
  <si>
    <t>107-833</t>
  </si>
  <si>
    <t>4607014166119,4690213053908,6902130539083</t>
  </si>
  <si>
    <t>6288</t>
  </si>
  <si>
    <t>Кукла Мила 2 @</t>
  </si>
  <si>
    <t>В2412</t>
  </si>
  <si>
    <t>107-849</t>
  </si>
  <si>
    <t>4690213036833</t>
  </si>
  <si>
    <t>6289</t>
  </si>
  <si>
    <t>Кукла Эля 4</t>
  </si>
  <si>
    <t>В2870</t>
  </si>
  <si>
    <t>308-352</t>
  </si>
  <si>
    <t>4690213018273,4690213018358,4690213051522,4690213051539,6902130515393</t>
  </si>
  <si>
    <t>6290</t>
  </si>
  <si>
    <t>Кукла Ми-ми-мишки Малыш 1</t>
  </si>
  <si>
    <t>В3894</t>
  </si>
  <si>
    <t>709-340</t>
  </si>
  <si>
    <t>4690213068438</t>
  </si>
  <si>
    <t>6291</t>
  </si>
  <si>
    <t>Кукла Инна праздничная 1 озв. В3727/о</t>
  </si>
  <si>
    <t>В3727/о</t>
  </si>
  <si>
    <t>709-388</t>
  </si>
  <si>
    <t>4690213064621,4690213064638,6902130646383</t>
  </si>
  <si>
    <t>6292</t>
  </si>
  <si>
    <t>Кукла Доктор 30см. В3871</t>
  </si>
  <si>
    <t>В3871</t>
  </si>
  <si>
    <t>709-625</t>
  </si>
  <si>
    <t>4690213068063</t>
  </si>
  <si>
    <t>6293</t>
  </si>
  <si>
    <t>Кукла ДПС 30см. В3879</t>
  </si>
  <si>
    <t>В3879</t>
  </si>
  <si>
    <t>709-626</t>
  </si>
  <si>
    <t>4690213068223</t>
  </si>
  <si>
    <t>6294</t>
  </si>
  <si>
    <t>Кукла Мальчик в Русском костюме 30см В3909</t>
  </si>
  <si>
    <t xml:space="preserve">В3909                    </t>
  </si>
  <si>
    <t>709-627</t>
  </si>
  <si>
    <t>4690213068988,4690213068995,6902130689883</t>
  </si>
  <si>
    <t>6295</t>
  </si>
  <si>
    <t>Кукла Медсестра 30см. В3872</t>
  </si>
  <si>
    <t>В3872</t>
  </si>
  <si>
    <t>709-628</t>
  </si>
  <si>
    <t>4690213068087,6902130680873</t>
  </si>
  <si>
    <t>6296</t>
  </si>
  <si>
    <t>Кукла Моряк 30см. В3876</t>
  </si>
  <si>
    <t>В3876</t>
  </si>
  <si>
    <t>709-629</t>
  </si>
  <si>
    <t>4690213068162</t>
  </si>
  <si>
    <t>6297</t>
  </si>
  <si>
    <t>Кукла Морячка 30см. В3875</t>
  </si>
  <si>
    <t>В3875</t>
  </si>
  <si>
    <t>709-630</t>
  </si>
  <si>
    <t>4690213068148</t>
  </si>
  <si>
    <t>6298</t>
  </si>
  <si>
    <t>Кукла Повар 30см. В3873</t>
  </si>
  <si>
    <t>В3873</t>
  </si>
  <si>
    <t>709-632</t>
  </si>
  <si>
    <t>4690213068100</t>
  </si>
  <si>
    <t>6299</t>
  </si>
  <si>
    <t>Кукла Пожарный 30см. В3880</t>
  </si>
  <si>
    <t>В3880</t>
  </si>
  <si>
    <t>709-633</t>
  </si>
  <si>
    <t>4690213068247,6902130682473</t>
  </si>
  <si>
    <t>6300</t>
  </si>
  <si>
    <t>Кукла Полицейский девочка 30см. В3878</t>
  </si>
  <si>
    <t>В3878</t>
  </si>
  <si>
    <t>709-634</t>
  </si>
  <si>
    <t>4690213068209,6902130682093</t>
  </si>
  <si>
    <t>6301</t>
  </si>
  <si>
    <t>Кукла Полицейский мальчик 30см. В3877</t>
  </si>
  <si>
    <t>В3877</t>
  </si>
  <si>
    <t>709-635</t>
  </si>
  <si>
    <t>4690213068186,4690213068193</t>
  </si>
  <si>
    <t>6302</t>
  </si>
  <si>
    <t>Кукла Санитарка 30см. В3949</t>
  </si>
  <si>
    <t>В3949</t>
  </si>
  <si>
    <t>709-636</t>
  </si>
  <si>
    <t>4690213069282</t>
  </si>
  <si>
    <t>6303</t>
  </si>
  <si>
    <t>Кукла Танкист 30см. В3947</t>
  </si>
  <si>
    <t>В3947</t>
  </si>
  <si>
    <t>709-638</t>
  </si>
  <si>
    <t>4690213069244</t>
  </si>
  <si>
    <t>6304</t>
  </si>
  <si>
    <t>Кукла Шеф-повар 30см. В3874</t>
  </si>
  <si>
    <t>В3874</t>
  </si>
  <si>
    <t>709-639</t>
  </si>
  <si>
    <t>4690213068124</t>
  </si>
  <si>
    <t>6305</t>
  </si>
  <si>
    <t xml:space="preserve">Кукла Анастасия Снегурочка озв. </t>
  </si>
  <si>
    <t>В1929/о</t>
  </si>
  <si>
    <t>408-795</t>
  </si>
  <si>
    <t>4690213030442,4690213056312</t>
  </si>
  <si>
    <t>6306</t>
  </si>
  <si>
    <t>Кукла Владик Весна прогулка В3961</t>
  </si>
  <si>
    <t>В3961</t>
  </si>
  <si>
    <t>709-731</t>
  </si>
  <si>
    <t>4690213069770</t>
  </si>
  <si>
    <t>6307</t>
  </si>
  <si>
    <t>Кукла Малышка мороженка В3964</t>
  </si>
  <si>
    <t>В3964</t>
  </si>
  <si>
    <t>709-732</t>
  </si>
  <si>
    <t>4690213069831,4690213069848,6902130698483</t>
  </si>
  <si>
    <t>6308</t>
  </si>
  <si>
    <t>Кукла Пупс звездное небо В3962</t>
  </si>
  <si>
    <t>В3962</t>
  </si>
  <si>
    <t>709-734</t>
  </si>
  <si>
    <t>4690213069794,4690213069800</t>
  </si>
  <si>
    <t>6309</t>
  </si>
  <si>
    <t>Кукла Ася Сказочные приключения В3861</t>
  </si>
  <si>
    <t>В3861</t>
  </si>
  <si>
    <t>709-739</t>
  </si>
  <si>
    <t>4690213068728</t>
  </si>
  <si>
    <t>6310</t>
  </si>
  <si>
    <t>Кукла Ася яркая звездочка В3971</t>
  </si>
  <si>
    <t>В3971</t>
  </si>
  <si>
    <t>709-811</t>
  </si>
  <si>
    <t>4690213069978</t>
  </si>
  <si>
    <t>6311</t>
  </si>
  <si>
    <t>Кукла Ася летнее настроение В3972</t>
  </si>
  <si>
    <t>В3972</t>
  </si>
  <si>
    <t>709-815</t>
  </si>
  <si>
    <t>4690213069992</t>
  </si>
  <si>
    <t>6312</t>
  </si>
  <si>
    <t>Кукла Ася лунный свет В3966</t>
  </si>
  <si>
    <t>В3966</t>
  </si>
  <si>
    <t>709-816</t>
  </si>
  <si>
    <t>4690213069879</t>
  </si>
  <si>
    <t>6313</t>
  </si>
  <si>
    <t>Кукла Эля в чувашском костюме В3225</t>
  </si>
  <si>
    <t>В3225</t>
  </si>
  <si>
    <t>709-896</t>
  </si>
  <si>
    <t>4690213060203</t>
  </si>
  <si>
    <t>6314</t>
  </si>
  <si>
    <t>Кукла Мальчик в марийском костюме В3917</t>
  </si>
  <si>
    <t>В3917</t>
  </si>
  <si>
    <t>709-898</t>
  </si>
  <si>
    <t>4690213069145</t>
  </si>
  <si>
    <t>6315</t>
  </si>
  <si>
    <t>Кукла Анастасия золотая звезда В3984/о</t>
  </si>
  <si>
    <t>В3984/о</t>
  </si>
  <si>
    <t>709-899</t>
  </si>
  <si>
    <t>4690213070035,4690213070042</t>
  </si>
  <si>
    <t>6316</t>
  </si>
  <si>
    <t>Кукла Анастасия мисс диско В3985/о</t>
  </si>
  <si>
    <t>В3985/о</t>
  </si>
  <si>
    <t>709-900</t>
  </si>
  <si>
    <t>4690213070059</t>
  </si>
  <si>
    <t>6317</t>
  </si>
  <si>
    <t>Кукла Анастасия розовое лето В3983/о</t>
  </si>
  <si>
    <t>В3983/о</t>
  </si>
  <si>
    <t>709-901</t>
  </si>
  <si>
    <t>4690213070011</t>
  </si>
  <si>
    <t>6318</t>
  </si>
  <si>
    <t>Кукла Ася с бульдожкой В3970</t>
  </si>
  <si>
    <t>В3970</t>
  </si>
  <si>
    <t>807-089</t>
  </si>
  <si>
    <t>4690213069954</t>
  </si>
  <si>
    <t>6319</t>
  </si>
  <si>
    <t>Кукла Ася Единорожка В4001</t>
  </si>
  <si>
    <t>В4001</t>
  </si>
  <si>
    <t>807-109</t>
  </si>
  <si>
    <t>4690213070714</t>
  </si>
  <si>
    <t>6320</t>
  </si>
  <si>
    <t>Кукла Мальчик в баварском костюме В3918</t>
  </si>
  <si>
    <t>В3918</t>
  </si>
  <si>
    <t>807-607</t>
  </si>
  <si>
    <t>4690213069169</t>
  </si>
  <si>
    <t>6321</t>
  </si>
  <si>
    <t>Кукла Мальчик в башкирском костюме В3913</t>
  </si>
  <si>
    <t>В3913</t>
  </si>
  <si>
    <t>807-608</t>
  </si>
  <si>
    <t>4690213069060</t>
  </si>
  <si>
    <t>6322</t>
  </si>
  <si>
    <t>Кукла Мальчик в белорусском костюме В3910</t>
  </si>
  <si>
    <t>В3910</t>
  </si>
  <si>
    <t>807-609</t>
  </si>
  <si>
    <t>4690213069008</t>
  </si>
  <si>
    <t>6323</t>
  </si>
  <si>
    <t>Кукла Мальчик в грузинском костюме В3915</t>
  </si>
  <si>
    <t>В3915</t>
  </si>
  <si>
    <t>807-610</t>
  </si>
  <si>
    <t>4690213069107</t>
  </si>
  <si>
    <t>6324</t>
  </si>
  <si>
    <t>Кукла Мальчик в калмыцком костюме В3911</t>
  </si>
  <si>
    <t>В3911</t>
  </si>
  <si>
    <t>807-611</t>
  </si>
  <si>
    <t>4690213069022</t>
  </si>
  <si>
    <t>6325</t>
  </si>
  <si>
    <t>Кукла Мальчик в татарском костюме В3914</t>
  </si>
  <si>
    <t>В3914</t>
  </si>
  <si>
    <t>807-612</t>
  </si>
  <si>
    <t>4690213069084</t>
  </si>
  <si>
    <t>6326</t>
  </si>
  <si>
    <t>Кукла Мальчик в украинском костюме В3912</t>
  </si>
  <si>
    <t>В3912</t>
  </si>
  <si>
    <t>807-613</t>
  </si>
  <si>
    <t>4690213069046</t>
  </si>
  <si>
    <t>6327</t>
  </si>
  <si>
    <t>Кукла Мальчик в чувашском костюме В3916</t>
  </si>
  <si>
    <t>В3916</t>
  </si>
  <si>
    <t>807-637</t>
  </si>
  <si>
    <t>4690213069121</t>
  </si>
  <si>
    <t>6328</t>
  </si>
  <si>
    <t>Кукла Эля мерцание лета В4047</t>
  </si>
  <si>
    <t>В4047</t>
  </si>
  <si>
    <t>807-640</t>
  </si>
  <si>
    <t>4690213071872,6902130718723</t>
  </si>
  <si>
    <t>6329</t>
  </si>
  <si>
    <t>Кукла Эля пушинка 2 В4050</t>
  </si>
  <si>
    <t>В4050</t>
  </si>
  <si>
    <t>807-647</t>
  </si>
  <si>
    <t>4690213071933</t>
  </si>
  <si>
    <t>6330</t>
  </si>
  <si>
    <t>Кукла Эля в марийском костюме В3251</t>
  </si>
  <si>
    <t>В3251</t>
  </si>
  <si>
    <t>807-747</t>
  </si>
  <si>
    <t>4690213061361</t>
  </si>
  <si>
    <t>6331</t>
  </si>
  <si>
    <t xml:space="preserve">Кукла Снежана праздничная 5 озв В4138/о </t>
  </si>
  <si>
    <t>В4138/о</t>
  </si>
  <si>
    <t>807-832</t>
  </si>
  <si>
    <t>4690213073593,4690213073609,6902130735933</t>
  </si>
  <si>
    <t>6332</t>
  </si>
  <si>
    <t>Кукла Эля мерцание весны В4046</t>
  </si>
  <si>
    <t>В4046</t>
  </si>
  <si>
    <t>807-833</t>
  </si>
  <si>
    <t>4690213071858,4690213071865,6902130718653</t>
  </si>
  <si>
    <t>6333</t>
  </si>
  <si>
    <t>Кукла Снежана модница 4 озв. В4141/о</t>
  </si>
  <si>
    <t>В4141/о</t>
  </si>
  <si>
    <t>807-894</t>
  </si>
  <si>
    <t>4690213073654,6902130736543</t>
  </si>
  <si>
    <t>6334</t>
  </si>
  <si>
    <t>Кукла Ася Зимние забавы В4120</t>
  </si>
  <si>
    <t>В4120</t>
  </si>
  <si>
    <t>808-103</t>
  </si>
  <si>
    <t>4690213073104</t>
  </si>
  <si>
    <t>6335</t>
  </si>
  <si>
    <t>Кукла Ася Зимняя сказка В4128</t>
  </si>
  <si>
    <t>В4128</t>
  </si>
  <si>
    <t>808-234</t>
  </si>
  <si>
    <t>4690213073364</t>
  </si>
  <si>
    <t>6336</t>
  </si>
  <si>
    <t>Кукла Пехотинец с каской В3979</t>
  </si>
  <si>
    <t>В3979</t>
  </si>
  <si>
    <t>808-298</t>
  </si>
  <si>
    <t>4690213069732</t>
  </si>
  <si>
    <t>6337</t>
  </si>
  <si>
    <t>Кукла Анастасия зима 2 озв. В4066/о</t>
  </si>
  <si>
    <t>В4066/о</t>
  </si>
  <si>
    <t>808-367</t>
  </si>
  <si>
    <t>4690213072138</t>
  </si>
  <si>
    <t>6338</t>
  </si>
  <si>
    <t>Кукла Анастасия Осень 2 озв. В4063/о</t>
  </si>
  <si>
    <t>В4063/о</t>
  </si>
  <si>
    <t>808-368</t>
  </si>
  <si>
    <t>4690213072077,4690213072084</t>
  </si>
  <si>
    <t>6339</t>
  </si>
  <si>
    <t>Кукла Анастасия зима 1 озв. В4060/о</t>
  </si>
  <si>
    <t>В4060/о</t>
  </si>
  <si>
    <t>808-464</t>
  </si>
  <si>
    <t>4690213072015</t>
  </si>
  <si>
    <t>6340</t>
  </si>
  <si>
    <t>Кукла Анастасия Осень 4 озв. В4067/о</t>
  </si>
  <si>
    <t>В4067/о</t>
  </si>
  <si>
    <t>808-468</t>
  </si>
  <si>
    <t>4690213072152,4690213072169</t>
  </si>
  <si>
    <t>6341</t>
  </si>
  <si>
    <t>Кукла Ася Снегурочка В4169</t>
  </si>
  <si>
    <t>В4169</t>
  </si>
  <si>
    <t>808-469</t>
  </si>
  <si>
    <t>4690213074057</t>
  </si>
  <si>
    <t>6342</t>
  </si>
  <si>
    <t>Кукла Анастасия осень 3 озв. В4061/о</t>
  </si>
  <si>
    <t>В4061/о</t>
  </si>
  <si>
    <t>808-477</t>
  </si>
  <si>
    <t>4690213072039</t>
  </si>
  <si>
    <t>6343</t>
  </si>
  <si>
    <t>Кукла Малышка Соня Снегурочка В4171</t>
  </si>
  <si>
    <t>В4171</t>
  </si>
  <si>
    <t>808-530</t>
  </si>
  <si>
    <t>4690213074095</t>
  </si>
  <si>
    <t>6344</t>
  </si>
  <si>
    <t>Кукла Ася Изумруд В4089</t>
  </si>
  <si>
    <t>В4089</t>
  </si>
  <si>
    <t>808-813</t>
  </si>
  <si>
    <t>4690213073005</t>
  </si>
  <si>
    <t>6345</t>
  </si>
  <si>
    <t>Кукла Мальчик в норвежском костюме В3919</t>
  </si>
  <si>
    <t>В3919</t>
  </si>
  <si>
    <t>808-814</t>
  </si>
  <si>
    <t>4690213069183</t>
  </si>
  <si>
    <t>6346</t>
  </si>
  <si>
    <t>Кукла Анастасия зима 5 озв. В4062/о</t>
  </si>
  <si>
    <t>В4062/о</t>
  </si>
  <si>
    <t>808-871</t>
  </si>
  <si>
    <t>4690213072053</t>
  </si>
  <si>
    <t>6347</t>
  </si>
  <si>
    <t>Кукла Дашенька 15 В2297</t>
  </si>
  <si>
    <t>В2297</t>
  </si>
  <si>
    <t>808-881</t>
  </si>
  <si>
    <t>4690213074415</t>
  </si>
  <si>
    <t>6348</t>
  </si>
  <si>
    <t xml:space="preserve">Кукла Дашенька 16 </t>
  </si>
  <si>
    <t>В2298</t>
  </si>
  <si>
    <t>808-883</t>
  </si>
  <si>
    <t>4690213074439</t>
  </si>
  <si>
    <t>6349</t>
  </si>
  <si>
    <t>Кукла Анастасия осень 1 озв. В4064/о</t>
  </si>
  <si>
    <t>В4064/о</t>
  </si>
  <si>
    <t>808-924</t>
  </si>
  <si>
    <t>4690213072091</t>
  </si>
  <si>
    <t>6350</t>
  </si>
  <si>
    <t>Кукла Эля вечерняя прогулка В4117</t>
  </si>
  <si>
    <t>В4117</t>
  </si>
  <si>
    <t>809-107</t>
  </si>
  <si>
    <t>4690213073043,6902130730433</t>
  </si>
  <si>
    <t>6351</t>
  </si>
  <si>
    <t>Кукла Эля зимняя принцесса В4118</t>
  </si>
  <si>
    <t>В4118</t>
  </si>
  <si>
    <t>809-109</t>
  </si>
  <si>
    <t>4690213073067</t>
  </si>
  <si>
    <t>6352</t>
  </si>
  <si>
    <t>Кукла Снежана модница 3 озв. В4140/о</t>
  </si>
  <si>
    <t>В4140/о</t>
  </si>
  <si>
    <t>809-158</t>
  </si>
  <si>
    <t>4690213073630,6902130736303</t>
  </si>
  <si>
    <t>6353</t>
  </si>
  <si>
    <t xml:space="preserve">Кукла Снежана праздничная 4 озв В4147/о </t>
  </si>
  <si>
    <t>В4147/о</t>
  </si>
  <si>
    <t>809-159</t>
  </si>
  <si>
    <t>4690213073548,4690213073739,6902130737393</t>
  </si>
  <si>
    <t>6354</t>
  </si>
  <si>
    <t>Кукла Милана модница 5 озв. В4150/о</t>
  </si>
  <si>
    <t>В4150/о</t>
  </si>
  <si>
    <t>809-174</t>
  </si>
  <si>
    <t>4690213073777,4690213073784</t>
  </si>
  <si>
    <t>6355</t>
  </si>
  <si>
    <t>Кукла Снежана модница 1 озв. В4149/о</t>
  </si>
  <si>
    <t>В4149/о</t>
  </si>
  <si>
    <t>809-175</t>
  </si>
  <si>
    <t>4690213073753,4690213073760,6902130737533</t>
  </si>
  <si>
    <t>6356</t>
  </si>
  <si>
    <t>Кукла Анна осень2  озв. В4080/о /4/</t>
  </si>
  <si>
    <t>В4080/о</t>
  </si>
  <si>
    <t>809-299</t>
  </si>
  <si>
    <t>4690213072749,4690213072756</t>
  </si>
  <si>
    <t>6357</t>
  </si>
  <si>
    <t>Кукла Малышка Соня ванилька 3 В4208</t>
  </si>
  <si>
    <t>В4208</t>
  </si>
  <si>
    <t>809-365</t>
  </si>
  <si>
    <t>4690213074675</t>
  </si>
  <si>
    <t>6358</t>
  </si>
  <si>
    <t>Кукла Дива  Симпатики В4225</t>
  </si>
  <si>
    <t>В4225</t>
  </si>
  <si>
    <t>809-576</t>
  </si>
  <si>
    <t>4690213075351</t>
  </si>
  <si>
    <t>6359</t>
  </si>
  <si>
    <t>Кукла Рада Симпатики В4227</t>
  </si>
  <si>
    <t>В4227</t>
  </si>
  <si>
    <t>809-578</t>
  </si>
  <si>
    <t>4690213075375</t>
  </si>
  <si>
    <t>6360</t>
  </si>
  <si>
    <t>Кукла Тося Симпатики В4228</t>
  </si>
  <si>
    <t>В4228</t>
  </si>
  <si>
    <t>809-579</t>
  </si>
  <si>
    <t>4690213075412</t>
  </si>
  <si>
    <t>6361</t>
  </si>
  <si>
    <t>Кукла Эля цветочная поляна В4053</t>
  </si>
  <si>
    <t>В4053</t>
  </si>
  <si>
    <t>809-580</t>
  </si>
  <si>
    <t>4690213072701,4690213072718,6902130727183</t>
  </si>
  <si>
    <t>6362</t>
  </si>
  <si>
    <t>Кукла Анна осень1  озв. В4079/о /4/</t>
  </si>
  <si>
    <t>В4079/о</t>
  </si>
  <si>
    <t>809-703</t>
  </si>
  <si>
    <t>4690213072725,4690213072732</t>
  </si>
  <si>
    <t>6363</t>
  </si>
  <si>
    <t>Кукла Анна осень3  озв. В4121/о /4/</t>
  </si>
  <si>
    <t>В4121/о</t>
  </si>
  <si>
    <t>809-704</t>
  </si>
  <si>
    <t>4690213073128,4690213073135</t>
  </si>
  <si>
    <t>6364</t>
  </si>
  <si>
    <t>Кукла Мила осень 1 В4078</t>
  </si>
  <si>
    <t>В4078</t>
  </si>
  <si>
    <t>809-787</t>
  </si>
  <si>
    <t>4690213072664</t>
  </si>
  <si>
    <t>6365</t>
  </si>
  <si>
    <t>Кукла Ася праздничная 2 В4260</t>
  </si>
  <si>
    <t>В4260</t>
  </si>
  <si>
    <t>809-943</t>
  </si>
  <si>
    <t>4690213076136,4690213076143</t>
  </si>
  <si>
    <t>6366</t>
  </si>
  <si>
    <t>Кукла Ася праздничная 3 В4263</t>
  </si>
  <si>
    <t>В4263</t>
  </si>
  <si>
    <t>809-944</t>
  </si>
  <si>
    <t>4690213076198,4690213076204</t>
  </si>
  <si>
    <t>6367</t>
  </si>
  <si>
    <t>Кукла Есения Весна В4258</t>
  </si>
  <si>
    <t>В4258</t>
  </si>
  <si>
    <t>907-087</t>
  </si>
  <si>
    <t>4690213076099</t>
  </si>
  <si>
    <t>6368</t>
  </si>
  <si>
    <t>Кукла Анастасия Новогодняя озв. В2473/о</t>
  </si>
  <si>
    <t>В2473/о</t>
  </si>
  <si>
    <t>609-992</t>
  </si>
  <si>
    <t>4690213036956</t>
  </si>
  <si>
    <t>6369</t>
  </si>
  <si>
    <t>Кукла Пехотинец 30см. В3948</t>
  </si>
  <si>
    <t>В3948</t>
  </si>
  <si>
    <t>709-631</t>
  </si>
  <si>
    <t>4690213069268</t>
  </si>
  <si>
    <t>6370</t>
  </si>
  <si>
    <t xml:space="preserve">Кукла Снежана праздничная 6 озв В4148/о </t>
  </si>
  <si>
    <t>В4148/о</t>
  </si>
  <si>
    <t>908-027</t>
  </si>
  <si>
    <t>4690213074118,6902130741183</t>
  </si>
  <si>
    <t>6371</t>
  </si>
  <si>
    <t>Кукла Ася мерцание цвета В4354</t>
  </si>
  <si>
    <t>В4354</t>
  </si>
  <si>
    <t>908-080</t>
  </si>
  <si>
    <t>4690213078482</t>
  </si>
  <si>
    <t>6372</t>
  </si>
  <si>
    <t>Кукла Одежда для куклы Анастасия Розочка В4022</t>
  </si>
  <si>
    <t>В4022</t>
  </si>
  <si>
    <t>211-988</t>
  </si>
  <si>
    <t>4690213071186</t>
  </si>
  <si>
    <t>6373</t>
  </si>
  <si>
    <t>Кукла Одежда для куклы Анастасия Фуксия В4023</t>
  </si>
  <si>
    <t>В4023</t>
  </si>
  <si>
    <t>107-960</t>
  </si>
  <si>
    <t>4690213071209</t>
  </si>
  <si>
    <t>6374</t>
  </si>
  <si>
    <t>Кукла Эля яркий стиль 4 В4408</t>
  </si>
  <si>
    <t>В4408</t>
  </si>
  <si>
    <t>108-920</t>
  </si>
  <si>
    <t>4690213079830,4690213080034</t>
  </si>
  <si>
    <t>6375</t>
  </si>
  <si>
    <t>Кукла Эля праздничная 4 В4383</t>
  </si>
  <si>
    <t>В4383</t>
  </si>
  <si>
    <t>108-918</t>
  </si>
  <si>
    <t>4690213079342,4690213079359</t>
  </si>
  <si>
    <t>6376</t>
  </si>
  <si>
    <t>Кукла Инна модница 3 озв. В4411/о</t>
  </si>
  <si>
    <t>В4411/о</t>
  </si>
  <si>
    <t>108-917</t>
  </si>
  <si>
    <t>4690213079908,4690213079915</t>
  </si>
  <si>
    <t>6377</t>
  </si>
  <si>
    <t>Кукла Алиса модница 3 озв. В4396/о</t>
  </si>
  <si>
    <t>В4396/о</t>
  </si>
  <si>
    <t>108-914</t>
  </si>
  <si>
    <t>4690213079687,4690213079694</t>
  </si>
  <si>
    <t>6378</t>
  </si>
  <si>
    <t>Кукла Эля модница 4 В4386</t>
  </si>
  <si>
    <t>В4386</t>
  </si>
  <si>
    <t>108-919</t>
  </si>
  <si>
    <t>04690213079403</t>
  </si>
  <si>
    <t>6379</t>
  </si>
  <si>
    <t>Кукла Алиса яркий стиль 2 озв. В4395/о Л</t>
  </si>
  <si>
    <t xml:space="preserve">В4395/о </t>
  </si>
  <si>
    <t>108-915</t>
  </si>
  <si>
    <t>4690213079663,4690213079670,6902130796633</t>
  </si>
  <si>
    <t>6380</t>
  </si>
  <si>
    <t>Кукла Анна праздничная 3 озв. В4398/о</t>
  </si>
  <si>
    <t>В4398/о</t>
  </si>
  <si>
    <t>108-916</t>
  </si>
  <si>
    <t>4690213079724,4690213079731</t>
  </si>
  <si>
    <t>6381</t>
  </si>
  <si>
    <t>Кукла Карапуз  23 девочка В4416</t>
  </si>
  <si>
    <t>В4416</t>
  </si>
  <si>
    <t>108-922</t>
  </si>
  <si>
    <t>4690213080355,4690213080362</t>
  </si>
  <si>
    <t>6382</t>
  </si>
  <si>
    <t>Кукла Малышка в мятном платье В4417</t>
  </si>
  <si>
    <t>В4417</t>
  </si>
  <si>
    <t>108-923</t>
  </si>
  <si>
    <t>4690213080379,4690213080386</t>
  </si>
  <si>
    <t>6383</t>
  </si>
  <si>
    <t>Кукла Снегурочка 22 см в розовом В4292</t>
  </si>
  <si>
    <t>В4292</t>
  </si>
  <si>
    <t>109-982</t>
  </si>
  <si>
    <t>6384</t>
  </si>
  <si>
    <t>Кукла Мила модница 7 В4424</t>
  </si>
  <si>
    <t>В4424</t>
  </si>
  <si>
    <t>409-994</t>
  </si>
  <si>
    <t>4690213080522</t>
  </si>
  <si>
    <t>6385</t>
  </si>
  <si>
    <t>Кукла Мила модница 8 В4425</t>
  </si>
  <si>
    <t>В4425</t>
  </si>
  <si>
    <t>409-995</t>
  </si>
  <si>
    <t>4690213080539</t>
  </si>
  <si>
    <t>6386</t>
  </si>
  <si>
    <t>Кукла Мила яркий стиль 4 В4423</t>
  </si>
  <si>
    <t>В4423</t>
  </si>
  <si>
    <t>409-997</t>
  </si>
  <si>
    <t>4690213080515</t>
  </si>
  <si>
    <t>6387</t>
  </si>
  <si>
    <t>Кукла Мила праздничная 4 В4426</t>
  </si>
  <si>
    <t>В4426</t>
  </si>
  <si>
    <t>409-996</t>
  </si>
  <si>
    <t>4690213080546</t>
  </si>
  <si>
    <t>6388</t>
  </si>
  <si>
    <t>Кукла Мирэя Новогодняя В4484</t>
  </si>
  <si>
    <t>В4484</t>
  </si>
  <si>
    <t>409-998</t>
  </si>
  <si>
    <t>4630701549100,4690213081659</t>
  </si>
  <si>
    <t>6389</t>
  </si>
  <si>
    <t>Кукла Алан в национальном костюме В4468</t>
  </si>
  <si>
    <t>В4468</t>
  </si>
  <si>
    <t>908-294</t>
  </si>
  <si>
    <t>4690213081420</t>
  </si>
  <si>
    <t>6390</t>
  </si>
  <si>
    <t>Кукла Ася кэжуал 1 В4500</t>
  </si>
  <si>
    <t>В4500</t>
  </si>
  <si>
    <t>908-298</t>
  </si>
  <si>
    <t>4690213081963,4690213081970,6902130819633</t>
  </si>
  <si>
    <t>6391</t>
  </si>
  <si>
    <t>Кукла Эля кэжуал 4 В4492</t>
  </si>
  <si>
    <t>В4492</t>
  </si>
  <si>
    <t>908-303</t>
  </si>
  <si>
    <t>4690213081987,4690213081994</t>
  </si>
  <si>
    <t>6392</t>
  </si>
  <si>
    <t>Кукла Аиша праздничная 1 В4523</t>
  </si>
  <si>
    <t>В4523</t>
  </si>
  <si>
    <t>908-292</t>
  </si>
  <si>
    <t>4690213081864,4690213081871</t>
  </si>
  <si>
    <t>6393</t>
  </si>
  <si>
    <t>Кукла Анечка 7 В4481</t>
  </si>
  <si>
    <t>В4481</t>
  </si>
  <si>
    <t>908-296</t>
  </si>
  <si>
    <t>4690213081567,4690213081604</t>
  </si>
  <si>
    <t>6394</t>
  </si>
  <si>
    <t>Кукла Анечка 6 В4480</t>
  </si>
  <si>
    <t>В4480</t>
  </si>
  <si>
    <t>908-295</t>
  </si>
  <si>
    <t>4690213081550,4690213081598,6902130815983</t>
  </si>
  <si>
    <t>6395</t>
  </si>
  <si>
    <t>Кукла Аиша в национальном костюме В4467</t>
  </si>
  <si>
    <t>В4467</t>
  </si>
  <si>
    <t>908-291</t>
  </si>
  <si>
    <t>4690213081406</t>
  </si>
  <si>
    <t>6396</t>
  </si>
  <si>
    <t>Кукла Ася праздничная 5 В4496</t>
  </si>
  <si>
    <t>В4496</t>
  </si>
  <si>
    <t>908-299</t>
  </si>
  <si>
    <t>4690213081925</t>
  </si>
  <si>
    <t>6397</t>
  </si>
  <si>
    <t>Кукла Аиша 4 В4522</t>
  </si>
  <si>
    <t>В4522</t>
  </si>
  <si>
    <t>908-290</t>
  </si>
  <si>
    <t>4690213081857,4690213081901,6902130819013</t>
  </si>
  <si>
    <t>6398</t>
  </si>
  <si>
    <t>Кукла Эля праздничная 6 В4494</t>
  </si>
  <si>
    <t>В4494</t>
  </si>
  <si>
    <t>908-337</t>
  </si>
  <si>
    <t>4690213082212,4690213082229</t>
  </si>
  <si>
    <t>6399</t>
  </si>
  <si>
    <t>Кукла Эля праздничная 5 В4493</t>
  </si>
  <si>
    <t>В4493</t>
  </si>
  <si>
    <t>908-336</t>
  </si>
  <si>
    <t>4690213082199,4690213082205,6902130821993</t>
  </si>
  <si>
    <t>6400</t>
  </si>
  <si>
    <t>Кукла Мирэя Долина гейзеров Н. В4376</t>
  </si>
  <si>
    <t>В4376</t>
  </si>
  <si>
    <t>908-340</t>
  </si>
  <si>
    <t>4690213079137</t>
  </si>
  <si>
    <t>6401</t>
  </si>
  <si>
    <t>Кукла Эля кэжуал 7 В4478</t>
  </si>
  <si>
    <t>В4478</t>
  </si>
  <si>
    <t>908-345</t>
  </si>
  <si>
    <t>4690213082335,4690213082342</t>
  </si>
  <si>
    <t>6402</t>
  </si>
  <si>
    <t>Кукла Мирэя Кристальное море Н. В4374</t>
  </si>
  <si>
    <t>В4374</t>
  </si>
  <si>
    <t>908-341</t>
  </si>
  <si>
    <t>4690213079090</t>
  </si>
  <si>
    <t>6403</t>
  </si>
  <si>
    <t>Кукла Мирэя Северное сияние Н. В4375</t>
  </si>
  <si>
    <t>В4375</t>
  </si>
  <si>
    <t>908-342</t>
  </si>
  <si>
    <t>4690213079113</t>
  </si>
  <si>
    <t>6404</t>
  </si>
  <si>
    <t>Кукла Эля кэжуал 6 В4477</t>
  </si>
  <si>
    <t>В4477</t>
  </si>
  <si>
    <t>908-344</t>
  </si>
  <si>
    <t>4690213082311,4690213082328,6902130823113,6902130823283</t>
  </si>
  <si>
    <t>6405</t>
  </si>
  <si>
    <t>Кукла Эля кэжуал 5 В4476</t>
  </si>
  <si>
    <t>В4476</t>
  </si>
  <si>
    <t>908-343</t>
  </si>
  <si>
    <t>4690213082298,4690213082304,6902130822983</t>
  </si>
  <si>
    <t>6406</t>
  </si>
  <si>
    <t>Кукла Малышка 21 В4437</t>
  </si>
  <si>
    <t>В4437</t>
  </si>
  <si>
    <t>908-362</t>
  </si>
  <si>
    <t>4690213080829,4690213080836,6902130808293</t>
  </si>
  <si>
    <t>6407</t>
  </si>
  <si>
    <t>Кукла Данил школьник В4548</t>
  </si>
  <si>
    <t>В4548</t>
  </si>
  <si>
    <t>908-361</t>
  </si>
  <si>
    <t>6408</t>
  </si>
  <si>
    <t>Кукла Мила кэжуал 4 В4511</t>
  </si>
  <si>
    <t>В4511</t>
  </si>
  <si>
    <t>908-360</t>
  </si>
  <si>
    <t>4690213082175,6902130821753</t>
  </si>
  <si>
    <t>6409</t>
  </si>
  <si>
    <t>Кукла Ася праздничная 8 В4499</t>
  </si>
  <si>
    <t>В4499</t>
  </si>
  <si>
    <t>908-431</t>
  </si>
  <si>
    <t>4690213082595,4690213082601,6902130825953</t>
  </si>
  <si>
    <t>6410</t>
  </si>
  <si>
    <t>Кукла София кэжуал 1 В4558</t>
  </si>
  <si>
    <t>В4558</t>
  </si>
  <si>
    <t>908-428</t>
  </si>
  <si>
    <t>4690213082755,4690213082762,6902130827623</t>
  </si>
  <si>
    <t>6411</t>
  </si>
  <si>
    <t>Кукла Ася спорт и блеск 2 В4384</t>
  </si>
  <si>
    <t>В4384</t>
  </si>
  <si>
    <t>908-430</t>
  </si>
  <si>
    <t>4690213079366,4690213079373</t>
  </si>
  <si>
    <t>6412</t>
  </si>
  <si>
    <t>Кукла Данил 4 В4554</t>
  </si>
  <si>
    <t>В4554</t>
  </si>
  <si>
    <t>908-484</t>
  </si>
  <si>
    <t>4690213082694</t>
  </si>
  <si>
    <t>6413</t>
  </si>
  <si>
    <t>Кукла София праздничная 1 В4544</t>
  </si>
  <si>
    <t>В4544</t>
  </si>
  <si>
    <t>908-485</t>
  </si>
  <si>
    <t>4690213082458,4690213082465,6902130824583</t>
  </si>
  <si>
    <t>6414</t>
  </si>
  <si>
    <t>Кукла София кэжуал 3 В4560</t>
  </si>
  <si>
    <t>В4560</t>
  </si>
  <si>
    <t>908-553</t>
  </si>
  <si>
    <t>4690213082793,4690213082809,6902130828093</t>
  </si>
  <si>
    <t>6415</t>
  </si>
  <si>
    <t>Кукла Малышка Соня Мальвинка В4515</t>
  </si>
  <si>
    <t>В4515</t>
  </si>
  <si>
    <t>908-548</t>
  </si>
  <si>
    <t>4690213082274</t>
  </si>
  <si>
    <t>6416</t>
  </si>
  <si>
    <t>Набор кукол "Семья" В4555</t>
  </si>
  <si>
    <t>В4555</t>
  </si>
  <si>
    <t>908-551</t>
  </si>
  <si>
    <t>4690213082915,4690213082922,6902130829223</t>
  </si>
  <si>
    <t>6417</t>
  </si>
  <si>
    <t>Кукла Данил 3 В4553</t>
  </si>
  <si>
    <t>В4553</t>
  </si>
  <si>
    <t>908-586</t>
  </si>
  <si>
    <t>4690213082670</t>
  </si>
  <si>
    <t>6418</t>
  </si>
  <si>
    <t>Кукла Мирэя. Выпускница В4452</t>
  </si>
  <si>
    <t>В4452</t>
  </si>
  <si>
    <t>908-737</t>
  </si>
  <si>
    <t>4690213081116</t>
  </si>
  <si>
    <t>6419</t>
  </si>
  <si>
    <t>Кукла Ася модница 4 В4385</t>
  </si>
  <si>
    <t>В4385</t>
  </si>
  <si>
    <t>908-735</t>
  </si>
  <si>
    <t>4690213079380,4690213079397,6902130793973</t>
  </si>
  <si>
    <t>6420</t>
  </si>
  <si>
    <t>Кукла Алиса праздничная 6 озв. В4593/о</t>
  </si>
  <si>
    <t>В4593/о</t>
  </si>
  <si>
    <t>908-937</t>
  </si>
  <si>
    <t>4690213083431,4690213083448,6902130834483</t>
  </si>
  <si>
    <t>6421</t>
  </si>
  <si>
    <t>Кукла Алиса модница 5 озв. В4581/о</t>
  </si>
  <si>
    <t>В4581/о</t>
  </si>
  <si>
    <t>908-932</t>
  </si>
  <si>
    <t>4690213083219</t>
  </si>
  <si>
    <t>6422</t>
  </si>
  <si>
    <t>Кукла Алиса праздничная 2 озв. В4584/о</t>
  </si>
  <si>
    <t>В4584/о</t>
  </si>
  <si>
    <t>908-936</t>
  </si>
  <si>
    <t>4690213083271,4690213083288</t>
  </si>
  <si>
    <t>6423</t>
  </si>
  <si>
    <t>Кукла Алиса кэжуал 3 озв. В4580/о</t>
  </si>
  <si>
    <t>В4580/о</t>
  </si>
  <si>
    <t>908-931</t>
  </si>
  <si>
    <t>4690213083196,4690213083202</t>
  </si>
  <si>
    <t>6424</t>
  </si>
  <si>
    <t>Кукла Алиса модница 7 озв. В4591/о</t>
  </si>
  <si>
    <t>В4591/о</t>
  </si>
  <si>
    <t>908-934</t>
  </si>
  <si>
    <t>4690213083394</t>
  </si>
  <si>
    <t>6425</t>
  </si>
  <si>
    <t>Кукла Милана модница 7 озв. В4599/о</t>
  </si>
  <si>
    <t>В4599/о</t>
  </si>
  <si>
    <t>908-939</t>
  </si>
  <si>
    <t>4690213083554,4690213083561</t>
  </si>
  <si>
    <t>6426</t>
  </si>
  <si>
    <t>Кукла Алиса праздничная 5 озв. В4587/о</t>
  </si>
  <si>
    <t>В4587/о</t>
  </si>
  <si>
    <t>908-946</t>
  </si>
  <si>
    <t>4690213083332,4690213083349</t>
  </si>
  <si>
    <t>6427</t>
  </si>
  <si>
    <t>Кукла Ася праздничная 7 В4498</t>
  </si>
  <si>
    <t>В4498</t>
  </si>
  <si>
    <t>908-957</t>
  </si>
  <si>
    <t>4690213082571,4690213082588</t>
  </si>
  <si>
    <t>6428</t>
  </si>
  <si>
    <t>Кукла Анна праздничная 7 озв В4739/о</t>
  </si>
  <si>
    <t>В4739/о</t>
  </si>
  <si>
    <t>183-147</t>
  </si>
  <si>
    <t>4690213085015</t>
  </si>
  <si>
    <t>6429</t>
  </si>
  <si>
    <t>Кукла Мила яркий стиль 6 В4598</t>
  </si>
  <si>
    <t>В4598</t>
  </si>
  <si>
    <t>183-148</t>
  </si>
  <si>
    <t>4690213083530,4690213083547</t>
  </si>
  <si>
    <t>6430</t>
  </si>
  <si>
    <t>Кукла Алиса модница 8 озв. В4592/о</t>
  </si>
  <si>
    <t>В4592/о</t>
  </si>
  <si>
    <t>183-146</t>
  </si>
  <si>
    <t>4690213083417,4690213083424</t>
  </si>
  <si>
    <t>6431</t>
  </si>
  <si>
    <t>Кукла Эля праздничная 8 В4738</t>
  </si>
  <si>
    <t>В4738</t>
  </si>
  <si>
    <t>183-149</t>
  </si>
  <si>
    <t>4690213084971,4690213084988</t>
  </si>
  <si>
    <t>6432</t>
  </si>
  <si>
    <t>Кукла Ася праздничная 4 В4400</t>
  </si>
  <si>
    <t>В4400</t>
  </si>
  <si>
    <t>183-150</t>
  </si>
  <si>
    <t>4690213079328,4690213079335,6902130793283</t>
  </si>
  <si>
    <t>6433</t>
  </si>
  <si>
    <t>Кукла Данил военный В4748</t>
  </si>
  <si>
    <t>В4748</t>
  </si>
  <si>
    <t>183-153</t>
  </si>
  <si>
    <t>4690213085268,6902130852683</t>
  </si>
  <si>
    <t>6434</t>
  </si>
  <si>
    <t>Кукла Эля врач В4742</t>
  </si>
  <si>
    <t>В4742</t>
  </si>
  <si>
    <t>183-156</t>
  </si>
  <si>
    <t>4690213085107,6902130851073</t>
  </si>
  <si>
    <t>6435</t>
  </si>
  <si>
    <t>Кукла Эля военная В4747</t>
  </si>
  <si>
    <t>В4747</t>
  </si>
  <si>
    <t>183-154</t>
  </si>
  <si>
    <t>4690213085220</t>
  </si>
  <si>
    <t>6436</t>
  </si>
  <si>
    <t>Кукла Эля кондитер В4745</t>
  </si>
  <si>
    <t>В4745</t>
  </si>
  <si>
    <t>183-158</t>
  </si>
  <si>
    <t>4690213085121,6902130851213</t>
  </si>
  <si>
    <t>6437</t>
  </si>
  <si>
    <t>Кукла Эля ветеринар В4741</t>
  </si>
  <si>
    <t>В4741</t>
  </si>
  <si>
    <t>183-157</t>
  </si>
  <si>
    <t>4690213085084,6902130850843</t>
  </si>
  <si>
    <t>6438</t>
  </si>
  <si>
    <t>Кукла Анастасия Хохломская красавица озв В1823/о</t>
  </si>
  <si>
    <t>В1823/о</t>
  </si>
  <si>
    <t>183-160</t>
  </si>
  <si>
    <t>4690213031845,6902130318453</t>
  </si>
  <si>
    <t>6439</t>
  </si>
  <si>
    <t>Кукла Карапуз в ванночке девочка В4744</t>
  </si>
  <si>
    <t>В4744</t>
  </si>
  <si>
    <t>183-159</t>
  </si>
  <si>
    <t>4607014169219,4607014169486,4690213085060,6902130850603</t>
  </si>
  <si>
    <t>6440</t>
  </si>
  <si>
    <t>Кукла Эля стюардесса В4746</t>
  </si>
  <si>
    <t>В4746</t>
  </si>
  <si>
    <t>183-155</t>
  </si>
  <si>
    <t>4690213085183</t>
  </si>
  <si>
    <t>6441</t>
  </si>
  <si>
    <t>Кукла Мила яркий стиль 5 В4597</t>
  </si>
  <si>
    <t>В4597</t>
  </si>
  <si>
    <t>183-174</t>
  </si>
  <si>
    <t>4690213083516</t>
  </si>
  <si>
    <t>Одежда для кукол</t>
  </si>
  <si>
    <t>6442</t>
  </si>
  <si>
    <t>Одежда для пупса Miss Kapriz 18-63PYSGCM в пак.</t>
  </si>
  <si>
    <t>FCJ0793112</t>
  </si>
  <si>
    <t>809-878</t>
  </si>
  <si>
    <t>6902209160056</t>
  </si>
  <si>
    <t>6443</t>
  </si>
  <si>
    <t>Одежда для куклы Сарафан Шитье Колибри 127</t>
  </si>
  <si>
    <t>Колибри</t>
  </si>
  <si>
    <t>907-109</t>
  </si>
  <si>
    <t>4665272982131,4670548945406</t>
  </si>
  <si>
    <t>6444</t>
  </si>
  <si>
    <t>Одежда для пупса Miss Kapriz MK-YLC235A в пак.</t>
  </si>
  <si>
    <t>FCJ0983456</t>
  </si>
  <si>
    <t>907-875</t>
  </si>
  <si>
    <t>6902306030184</t>
  </si>
  <si>
    <t>6445</t>
  </si>
  <si>
    <t>Одежда для пупса Miss Kapriz MK-BLC245I в пак.</t>
  </si>
  <si>
    <t>FCJ0983454</t>
  </si>
  <si>
    <t>907-884</t>
  </si>
  <si>
    <t>6902306030160</t>
  </si>
  <si>
    <t>6446</t>
  </si>
  <si>
    <t>Одежда для куклы YS662-3</t>
  </si>
  <si>
    <t>FCJ1060450</t>
  </si>
  <si>
    <t>908-194</t>
  </si>
  <si>
    <t>6902310290147</t>
  </si>
  <si>
    <t>6447</t>
  </si>
  <si>
    <t>Одежда для пупса Miss Kapriz MK35C-B в пак.</t>
  </si>
  <si>
    <t>FCJ1465345</t>
  </si>
  <si>
    <t>908-864</t>
  </si>
  <si>
    <t>6902507020106</t>
  </si>
  <si>
    <t>6448</t>
  </si>
  <si>
    <t>Одежда для куклы KD036-3 на блист.</t>
  </si>
  <si>
    <t>ZY1063774</t>
  </si>
  <si>
    <t>908-882</t>
  </si>
  <si>
    <t>6914110637749</t>
  </si>
  <si>
    <t>6449</t>
  </si>
  <si>
    <t>Одежда для куклы KD036-2 на блист.</t>
  </si>
  <si>
    <t>ZY1063773</t>
  </si>
  <si>
    <t>908-883</t>
  </si>
  <si>
    <t>6914110637732</t>
  </si>
  <si>
    <t>6450</t>
  </si>
  <si>
    <t>Одежда для куклы KD036-1 на блист.</t>
  </si>
  <si>
    <t>ZY1063772</t>
  </si>
  <si>
    <t>908-881</t>
  </si>
  <si>
    <t>6914110637725</t>
  </si>
  <si>
    <t>6451</t>
  </si>
  <si>
    <t>Одежда для куклы JX200-10 на блист.</t>
  </si>
  <si>
    <t>YS0423128</t>
  </si>
  <si>
    <t>908-894</t>
  </si>
  <si>
    <t>6902306290564</t>
  </si>
  <si>
    <t>6452</t>
  </si>
  <si>
    <t>Одежда для куклы JX200-9 на блист.</t>
  </si>
  <si>
    <t>YS0423127</t>
  </si>
  <si>
    <t>908-893</t>
  </si>
  <si>
    <t>6902306290557</t>
  </si>
  <si>
    <t>6453</t>
  </si>
  <si>
    <t>Одежда для пупса Miss Kapriz MK40C-G в пак.</t>
  </si>
  <si>
    <t>FCJ1465352</t>
  </si>
  <si>
    <t>910-687</t>
  </si>
  <si>
    <t>4620274442977,6902507020052</t>
  </si>
  <si>
    <t>6454</t>
  </si>
  <si>
    <t>Одежда для пупса Miss Kapriz MK40C-C в пак.</t>
  </si>
  <si>
    <t>FCJ1465348</t>
  </si>
  <si>
    <t>910-686</t>
  </si>
  <si>
    <t>4620274442960,6902507020045</t>
  </si>
  <si>
    <t>6455</t>
  </si>
  <si>
    <t>Одежда для пупса Miss Kapriz MK40C-I в пак.</t>
  </si>
  <si>
    <t>FCJ1465354</t>
  </si>
  <si>
    <t>910-691</t>
  </si>
  <si>
    <t>4620274443011,6902507020090</t>
  </si>
  <si>
    <t>Предметы интерьера</t>
  </si>
  <si>
    <t>6456</t>
  </si>
  <si>
    <t>Мебель Столовая Конфетти С-1332 Огонек</t>
  </si>
  <si>
    <t>С-1332</t>
  </si>
  <si>
    <t>507-458</t>
  </si>
  <si>
    <t>0071200084028,0071200084837,4603283013062,4620007120493</t>
  </si>
  <si>
    <t>6457</t>
  </si>
  <si>
    <t>Гладильная доска Уют У799 /10/</t>
  </si>
  <si>
    <t xml:space="preserve">У799                </t>
  </si>
  <si>
    <t>507-784</t>
  </si>
  <si>
    <t>1460705679588,4607056795889</t>
  </si>
  <si>
    <t>6458</t>
  </si>
  <si>
    <t>Гладильная доска+утюг  Уют У800 /10/</t>
  </si>
  <si>
    <t xml:space="preserve">У800                </t>
  </si>
  <si>
    <t>507-785</t>
  </si>
  <si>
    <t>14607056795893,4607056795896</t>
  </si>
  <si>
    <t>6459</t>
  </si>
  <si>
    <t>Мебель для кукол №7 54395 П-Е /12/</t>
  </si>
  <si>
    <t>54395</t>
  </si>
  <si>
    <t>508-307</t>
  </si>
  <si>
    <t>4810344054395</t>
  </si>
  <si>
    <t>6460</t>
  </si>
  <si>
    <t>Качели Конфетти С-1370 Огонек /16/</t>
  </si>
  <si>
    <t xml:space="preserve">С-1370    </t>
  </si>
  <si>
    <t>607-567</t>
  </si>
  <si>
    <t>4603283013819,4620007126747</t>
  </si>
  <si>
    <t>6461</t>
  </si>
  <si>
    <t>Качели Коллекция С-1296 Огонек /16/</t>
  </si>
  <si>
    <t xml:space="preserve">С-1296          </t>
  </si>
  <si>
    <t>409-649</t>
  </si>
  <si>
    <t>4603283010900,4620007126723</t>
  </si>
  <si>
    <t>6462</t>
  </si>
  <si>
    <t>Ванна для кукол Большая голубая 45см 154/1 Норд /16/</t>
  </si>
  <si>
    <t>154/1</t>
  </si>
  <si>
    <t>209-646</t>
  </si>
  <si>
    <t>2100010994127,2100011019867,2100011032095,2100057164569,2100057201066,2100057202247,4607006443198</t>
  </si>
  <si>
    <t>6463</t>
  </si>
  <si>
    <t>Ванна для кукол Большая розовая 45см 154/2 Норд /16/</t>
  </si>
  <si>
    <t>154/2</t>
  </si>
  <si>
    <t>209-647</t>
  </si>
  <si>
    <t>2000000091853,4680694301483</t>
  </si>
  <si>
    <t>6464</t>
  </si>
  <si>
    <t>Ванна для кукол Малая розовая 155/2 Норд /32/</t>
  </si>
  <si>
    <t>155/2</t>
  </si>
  <si>
    <t>209-649</t>
  </si>
  <si>
    <t>2000000090801,2000293380016,4607006443204</t>
  </si>
  <si>
    <t>6465</t>
  </si>
  <si>
    <t xml:space="preserve">Горшок детский для кукол 156 /Норд/ </t>
  </si>
  <si>
    <t xml:space="preserve">156                      </t>
  </si>
  <si>
    <t>209-650</t>
  </si>
  <si>
    <t>4607006443211</t>
  </si>
  <si>
    <t>6466</t>
  </si>
  <si>
    <t>Мебель Гостиная 2 С-79-Ф /24/</t>
  </si>
  <si>
    <t xml:space="preserve">С-79-Ф                   </t>
  </si>
  <si>
    <t>109-442</t>
  </si>
  <si>
    <t>0703855002162,4607038550034,4607038551724</t>
  </si>
  <si>
    <t>6467</t>
  </si>
  <si>
    <t>Мебель Гостиная С-49-Ф /21/</t>
  </si>
  <si>
    <t xml:space="preserve">С-49-Ф                   </t>
  </si>
  <si>
    <t>108-670</t>
  </si>
  <si>
    <t>4607038550032,4607038551373</t>
  </si>
  <si>
    <t>6468</t>
  </si>
  <si>
    <t>Мебель Дачный С-78-Ф /18/</t>
  </si>
  <si>
    <t xml:space="preserve">С-78-Ф                   </t>
  </si>
  <si>
    <t>109-443</t>
  </si>
  <si>
    <t>4607038551700</t>
  </si>
  <si>
    <t>6469</t>
  </si>
  <si>
    <t>Мебель Кровать с тумбой С-50-Ф /32/</t>
  </si>
  <si>
    <t xml:space="preserve">С-50-Ф                   </t>
  </si>
  <si>
    <t>108-672</t>
  </si>
  <si>
    <t>0703855002028,4607038551380</t>
  </si>
  <si>
    <t>6470</t>
  </si>
  <si>
    <t>Мебель Прихожая С-52-Ф /28/</t>
  </si>
  <si>
    <t xml:space="preserve">С-52-Ф                   </t>
  </si>
  <si>
    <t>108-674</t>
  </si>
  <si>
    <t>4607038551410</t>
  </si>
  <si>
    <t>6471</t>
  </si>
  <si>
    <t>Мебель Кухня Хозяюшка С-77-Ф /3/</t>
  </si>
  <si>
    <t xml:space="preserve">С-77-Ф                   </t>
  </si>
  <si>
    <t>109-441</t>
  </si>
  <si>
    <t>4607038551717</t>
  </si>
  <si>
    <t>6472</t>
  </si>
  <si>
    <t>Мебель Каминная комната Коллекция С-1301 Огонек /8/</t>
  </si>
  <si>
    <t xml:space="preserve">С-1301                   </t>
  </si>
  <si>
    <t>408-972</t>
  </si>
  <si>
    <t>4603283010993,4620007123098</t>
  </si>
  <si>
    <t>6473</t>
  </si>
  <si>
    <t>Мебель Столовая Коллекция С-1300 Огонек /10/</t>
  </si>
  <si>
    <t>С-1300</t>
  </si>
  <si>
    <t>408-974</t>
  </si>
  <si>
    <t>4603283010917,4620007123791</t>
  </si>
  <si>
    <t>6474</t>
  </si>
  <si>
    <t>Мебель Гарнитур Сонечка С-127-Ф /1/</t>
  </si>
  <si>
    <t xml:space="preserve">С-127-Ф                  </t>
  </si>
  <si>
    <t>408-683</t>
  </si>
  <si>
    <t>14607038552261,4607038552264</t>
  </si>
  <si>
    <t>6475</t>
  </si>
  <si>
    <t>Мебель Кабинет Сонечка С-129-Ф /8/</t>
  </si>
  <si>
    <t xml:space="preserve">С-129-Ф                  </t>
  </si>
  <si>
    <t>408-264</t>
  </si>
  <si>
    <t>4607038552226</t>
  </si>
  <si>
    <t>6476</t>
  </si>
  <si>
    <t>Санки для кукол РФИ 00854</t>
  </si>
  <si>
    <t>00854</t>
  </si>
  <si>
    <t>407-829</t>
  </si>
  <si>
    <t>2200000186225,4606088008547</t>
  </si>
  <si>
    <t>6477</t>
  </si>
  <si>
    <t>Мебель "Зайкин Домик. Ванная" (роз.) 337/10</t>
  </si>
  <si>
    <t>337/10</t>
  </si>
  <si>
    <t>808-420</t>
  </si>
  <si>
    <t>4640019325723,4670548943136</t>
  </si>
  <si>
    <t>6478</t>
  </si>
  <si>
    <t>Мебель "Зайкин Домик. Спальня" (роз.) 337/12</t>
  </si>
  <si>
    <t>337/12</t>
  </si>
  <si>
    <t>808-421</t>
  </si>
  <si>
    <t>4640019325747,4670548943143</t>
  </si>
  <si>
    <t>6479</t>
  </si>
  <si>
    <t>Мебель "Зайкин Домик. Столовая" бирюзовая 337/1</t>
  </si>
  <si>
    <t>337/1</t>
  </si>
  <si>
    <t>808-442</t>
  </si>
  <si>
    <t>4640019325518</t>
  </si>
  <si>
    <t>6480</t>
  </si>
  <si>
    <t>Мебель "Зайкин Домик. Гостиная" бирюзовая 337/2</t>
  </si>
  <si>
    <t>337/2</t>
  </si>
  <si>
    <t>808-446</t>
  </si>
  <si>
    <t>4640019325525</t>
  </si>
  <si>
    <t>6481</t>
  </si>
  <si>
    <t>Мебель "Зайкин Домик. Ванная" бирюзовая 337/4</t>
  </si>
  <si>
    <t>337/4</t>
  </si>
  <si>
    <t>808-447</t>
  </si>
  <si>
    <t>4640019325549</t>
  </si>
  <si>
    <t>6482</t>
  </si>
  <si>
    <t>Мебель "Зайкин Домик. Гардеробная" (роз.) 337/11</t>
  </si>
  <si>
    <t>337/11</t>
  </si>
  <si>
    <t>808-459</t>
  </si>
  <si>
    <t>4640019325730,4670548943150</t>
  </si>
  <si>
    <t>6483</t>
  </si>
  <si>
    <t>Игровой набор "Чемоданчик Зайкин Домик" 337 /Норд/</t>
  </si>
  <si>
    <t>809-255</t>
  </si>
  <si>
    <t>4640019325563</t>
  </si>
  <si>
    <t>6484</t>
  </si>
  <si>
    <t>Качели для кукол КР-400</t>
  </si>
  <si>
    <t>КР-400</t>
  </si>
  <si>
    <t>809-369</t>
  </si>
  <si>
    <t>2025000117808,4620462740229,4680858879032</t>
  </si>
  <si>
    <t>6485</t>
  </si>
  <si>
    <t>Парта для кукол КР-450</t>
  </si>
  <si>
    <t>КР-450</t>
  </si>
  <si>
    <t>809-370</t>
  </si>
  <si>
    <t>2100057208904,4620462740236,4650017947940</t>
  </si>
  <si>
    <t>6486</t>
  </si>
  <si>
    <t>Мебель Прихожая Сонечка С-130-Ф /2/</t>
  </si>
  <si>
    <t xml:space="preserve">С-130-Ф                  </t>
  </si>
  <si>
    <t>409-257</t>
  </si>
  <si>
    <t>4607038552271</t>
  </si>
  <si>
    <t>6487</t>
  </si>
  <si>
    <t>Набор мебели для кукол "Кухня" У367</t>
  </si>
  <si>
    <t>У367</t>
  </si>
  <si>
    <t>907-501</t>
  </si>
  <si>
    <t>4607056799078</t>
  </si>
  <si>
    <t>6488</t>
  </si>
  <si>
    <t>Набор мебели ZYB-B3499-4 Семейная усадьба, гостинная в кор.</t>
  </si>
  <si>
    <t>ZY1120283</t>
  </si>
  <si>
    <t>907-948</t>
  </si>
  <si>
    <t>6914111202830</t>
  </si>
  <si>
    <t>6489</t>
  </si>
  <si>
    <t>Набор мебели 013-17 в чемодане</t>
  </si>
  <si>
    <t>2313235</t>
  </si>
  <si>
    <t>908-140</t>
  </si>
  <si>
    <t>6923132350000</t>
  </si>
  <si>
    <t>6490</t>
  </si>
  <si>
    <t>Набор мебели 013-20 в чемодане</t>
  </si>
  <si>
    <t>2313238</t>
  </si>
  <si>
    <t>908-141</t>
  </si>
  <si>
    <t>6923132380007</t>
  </si>
  <si>
    <t>6491</t>
  </si>
  <si>
    <t>Набор мебели 013-22 в чемодане</t>
  </si>
  <si>
    <t>2313240</t>
  </si>
  <si>
    <t>908-142</t>
  </si>
  <si>
    <t>6923132400002</t>
  </si>
  <si>
    <t>6492</t>
  </si>
  <si>
    <t>Набор мебели 013-23 в чемодане</t>
  </si>
  <si>
    <t>2313241</t>
  </si>
  <si>
    <t>908-143</t>
  </si>
  <si>
    <t>6923132410001</t>
  </si>
  <si>
    <t>6493</t>
  </si>
  <si>
    <t>Набор мебели 013-25 в чемодане</t>
  </si>
  <si>
    <t>2313243</t>
  </si>
  <si>
    <t>908-144</t>
  </si>
  <si>
    <t>6923132430009</t>
  </si>
  <si>
    <t>6494</t>
  </si>
  <si>
    <t>Набор мебели 013-26 в чемодане</t>
  </si>
  <si>
    <t>2313244</t>
  </si>
  <si>
    <t>908-145</t>
  </si>
  <si>
    <t>6923132440008</t>
  </si>
  <si>
    <t>6495</t>
  </si>
  <si>
    <t>Набор мебели 012-2 на блист.</t>
  </si>
  <si>
    <t>2179509</t>
  </si>
  <si>
    <t>908-199</t>
  </si>
  <si>
    <t>6921795090004</t>
  </si>
  <si>
    <t>6496</t>
  </si>
  <si>
    <t>Набор мебели 012-3 на блист.</t>
  </si>
  <si>
    <t>2179510</t>
  </si>
  <si>
    <t>908-200</t>
  </si>
  <si>
    <t>6921795100000</t>
  </si>
  <si>
    <t>6497</t>
  </si>
  <si>
    <t>Набор мебели для кукол "Кухня" У341./20/</t>
  </si>
  <si>
    <t>У341</t>
  </si>
  <si>
    <t>108-900</t>
  </si>
  <si>
    <t>4602933877313,4610083951067</t>
  </si>
  <si>
    <t>6498</t>
  </si>
  <si>
    <t>Набор мебели для кукол "Спальня" У342./16/</t>
  </si>
  <si>
    <t>У342</t>
  </si>
  <si>
    <t>108-901</t>
  </si>
  <si>
    <t>4602933877320</t>
  </si>
  <si>
    <t>6499</t>
  </si>
  <si>
    <t>Набор мебели для кукол "Гостиная" У339./16/</t>
  </si>
  <si>
    <t>У339</t>
  </si>
  <si>
    <t>108-899</t>
  </si>
  <si>
    <t>4602933877306,4610083951050</t>
  </si>
  <si>
    <t>6500</t>
  </si>
  <si>
    <t>Набор мебели 004-30 в пак.</t>
  </si>
  <si>
    <t>FCJ0702474</t>
  </si>
  <si>
    <t>108-945</t>
  </si>
  <si>
    <t>6902307120068</t>
  </si>
  <si>
    <t>6501</t>
  </si>
  <si>
    <t>Набор мебели ZB548-41 в пак.</t>
  </si>
  <si>
    <t>2473462</t>
  </si>
  <si>
    <t>908-617</t>
  </si>
  <si>
    <t>6924734620003</t>
  </si>
  <si>
    <t>6502</t>
  </si>
  <si>
    <t>Набор мебели 0588-25 в кор.</t>
  </si>
  <si>
    <t>2028181</t>
  </si>
  <si>
    <t>183-031</t>
  </si>
  <si>
    <t>4650608250534,6920281810003</t>
  </si>
  <si>
    <t>6503</t>
  </si>
  <si>
    <t>Набор мебели 0588-24 в коробке</t>
  </si>
  <si>
    <t>2028182</t>
  </si>
  <si>
    <t>183-032</t>
  </si>
  <si>
    <t>4650608250541,6920281820002</t>
  </si>
  <si>
    <t>6504</t>
  </si>
  <si>
    <t>Набор мебели 0588-26 в кор.</t>
  </si>
  <si>
    <t>2028180</t>
  </si>
  <si>
    <t>183-030</t>
  </si>
  <si>
    <t>4650608250527,6920281800004</t>
  </si>
  <si>
    <t>6505</t>
  </si>
  <si>
    <t>Набор мебели 66080 в кор.</t>
  </si>
  <si>
    <t>YS989086</t>
  </si>
  <si>
    <t>183-281</t>
  </si>
  <si>
    <t>4660697548450,6902605071093</t>
  </si>
  <si>
    <t>6506</t>
  </si>
  <si>
    <t>Набор мебели 66039-2 в кор.</t>
  </si>
  <si>
    <t>11553-66039-2</t>
  </si>
  <si>
    <t>183-288</t>
  </si>
  <si>
    <t>4660697548481,6902605071147</t>
  </si>
  <si>
    <t>6507</t>
  </si>
  <si>
    <t>Набор мебели 66035-2 в кор.</t>
  </si>
  <si>
    <t>11553-66035-2</t>
  </si>
  <si>
    <t>183-286</t>
  </si>
  <si>
    <t>4660697548528,6902605071185</t>
  </si>
  <si>
    <t>6508</t>
  </si>
  <si>
    <t>Набор мебели 66080-2 в кор.</t>
  </si>
  <si>
    <t>YS989087</t>
  </si>
  <si>
    <t>183-283</t>
  </si>
  <si>
    <t>4660697548443,6902605071086</t>
  </si>
  <si>
    <t>6509</t>
  </si>
  <si>
    <t>Набор мебели 66039-4 на батарейках в коробке</t>
  </si>
  <si>
    <t>11553-66039-4</t>
  </si>
  <si>
    <t>183-287</t>
  </si>
  <si>
    <t>4660697548474,6902605071130</t>
  </si>
  <si>
    <t>6510</t>
  </si>
  <si>
    <t>Набор мебели 66079 в кор.</t>
  </si>
  <si>
    <t>YS989082</t>
  </si>
  <si>
    <t>183-282</t>
  </si>
  <si>
    <t>4660697548467,6902605071109</t>
  </si>
  <si>
    <t>6511</t>
  </si>
  <si>
    <t>Набор мебели 66037-2 в кор.</t>
  </si>
  <si>
    <t>11553-66037-2</t>
  </si>
  <si>
    <t>183-284</t>
  </si>
  <si>
    <t>4660697548504,6902605071161</t>
  </si>
  <si>
    <t>6512</t>
  </si>
  <si>
    <t>Набор мебели 66081 на бат. в кор.</t>
  </si>
  <si>
    <t>YS989090</t>
  </si>
  <si>
    <t>183-280</t>
  </si>
  <si>
    <t>4660697548436,6902605071079</t>
  </si>
  <si>
    <t>6513</t>
  </si>
  <si>
    <t>Набор мебели 66035-3  в кор.</t>
  </si>
  <si>
    <t>11553-66035-3</t>
  </si>
  <si>
    <t>183-285</t>
  </si>
  <si>
    <t>4660697548511,6902605071178</t>
  </si>
  <si>
    <t>6514</t>
  </si>
  <si>
    <t>Набор мебели 66039 в кор.</t>
  </si>
  <si>
    <t>11553-66039</t>
  </si>
  <si>
    <t>183-278</t>
  </si>
  <si>
    <t>4660697548498,6902605071154</t>
  </si>
  <si>
    <t>6515</t>
  </si>
  <si>
    <t>Набор мебели 66081-2 в кор.</t>
  </si>
  <si>
    <t>YS989094</t>
  </si>
  <si>
    <t>183-279</t>
  </si>
  <si>
    <t>4660697548429,6902605071062</t>
  </si>
  <si>
    <t>Пупсы</t>
  </si>
  <si>
    <t>6516</t>
  </si>
  <si>
    <t>Пупс Miss Kapriz 30см 1808K-H-21MK в переноске в пак.</t>
  </si>
  <si>
    <t>0465808YS/0482615YS</t>
  </si>
  <si>
    <t>807-875</t>
  </si>
  <si>
    <t>6902103130025</t>
  </si>
  <si>
    <t>6517</t>
  </si>
  <si>
    <t>Пупс 7713-1AD в коробке</t>
  </si>
  <si>
    <t>0391317YS</t>
  </si>
  <si>
    <t>808-779</t>
  </si>
  <si>
    <t>6902012230267</t>
  </si>
  <si>
    <t>6518</t>
  </si>
  <si>
    <t>Пупс 7713-3AD в коробке</t>
  </si>
  <si>
    <t>0391319YS</t>
  </si>
  <si>
    <t>808-780</t>
  </si>
  <si>
    <t>6902012230274</t>
  </si>
  <si>
    <t>6519</t>
  </si>
  <si>
    <t>Пупс Miss Kapriz 30см. MK2278K-30B с аксесс. в пак.</t>
  </si>
  <si>
    <t>FCJ0898673</t>
  </si>
  <si>
    <t>907-428</t>
  </si>
  <si>
    <t>6902303220021</t>
  </si>
  <si>
    <t>6520</t>
  </si>
  <si>
    <t>Пупс Miss Kapriz 30см. MK2278K-30C с аксесс. в пак.</t>
  </si>
  <si>
    <t>FCJ0898674</t>
  </si>
  <si>
    <t>907-429</t>
  </si>
  <si>
    <t>6902303220038</t>
  </si>
  <si>
    <t>6521</t>
  </si>
  <si>
    <t>Пупс Miss Kapriz 30см. MK2275K-30B с аксесс. в пак.</t>
  </si>
  <si>
    <t>FCJ0898676</t>
  </si>
  <si>
    <t>907-431</t>
  </si>
  <si>
    <t>6902303220052</t>
  </si>
  <si>
    <t>6522</t>
  </si>
  <si>
    <t>Пупс Miss Kapriz 30см MK2275K-30C с аксесс. в пак.</t>
  </si>
  <si>
    <t>FCJ0898677</t>
  </si>
  <si>
    <t>907-479</t>
  </si>
  <si>
    <t>6902303220069</t>
  </si>
  <si>
    <t>6523</t>
  </si>
  <si>
    <t>Пупс Miss Kapriz 32см MK98007-5 с комплектом одежды в пак.</t>
  </si>
  <si>
    <t>FCJ0922919</t>
  </si>
  <si>
    <t>907-662</t>
  </si>
  <si>
    <t>6902304290085</t>
  </si>
  <si>
    <t>6524</t>
  </si>
  <si>
    <t>Пупс Miss Kapriz 32см MK98007-3 с комплектом одежды в пак.</t>
  </si>
  <si>
    <t>FCJ0922917</t>
  </si>
  <si>
    <t>907-663</t>
  </si>
  <si>
    <t>6902304290108</t>
  </si>
  <si>
    <t>6525</t>
  </si>
  <si>
    <t>Пупс Yale Baby 25см YL2325D-A с аксесс. в кор.</t>
  </si>
  <si>
    <t>FCJ0948503</t>
  </si>
  <si>
    <t>907-683</t>
  </si>
  <si>
    <t>6902306020130</t>
  </si>
  <si>
    <t>6526</t>
  </si>
  <si>
    <t>Пупс 32см SW12-05 с аксесс. в кор.</t>
  </si>
  <si>
    <t>FCJ0992160</t>
  </si>
  <si>
    <t>907-756</t>
  </si>
  <si>
    <t>6902306160836</t>
  </si>
  <si>
    <t>6527</t>
  </si>
  <si>
    <t>Пупс 32см SW12-07 с аксесс. в кор.</t>
  </si>
  <si>
    <t>FCJ0992162</t>
  </si>
  <si>
    <t>907-757</t>
  </si>
  <si>
    <t>6902306160843</t>
  </si>
  <si>
    <t>6528</t>
  </si>
  <si>
    <t>Пупс Yale Baby 20см. YL2320E-H с аксесс. в кор.</t>
  </si>
  <si>
    <t>FCJ0948481</t>
  </si>
  <si>
    <t>907-768</t>
  </si>
  <si>
    <t>6902306020116</t>
  </si>
  <si>
    <t>6529</t>
  </si>
  <si>
    <t>Пупс Yale Baby 20см. YL2320E-G с аксесс.в кор.</t>
  </si>
  <si>
    <t>FCJ0948480</t>
  </si>
  <si>
    <t>907-769</t>
  </si>
  <si>
    <t>6902306020123</t>
  </si>
  <si>
    <t>6530</t>
  </si>
  <si>
    <t>Пупс BM3316-6 в пак.</t>
  </si>
  <si>
    <t>FCJ0957002</t>
  </si>
  <si>
    <t>907-802</t>
  </si>
  <si>
    <t>6902306150134</t>
  </si>
  <si>
    <t>6531</t>
  </si>
  <si>
    <t>Пупс Miss Kapriz 20см MK2308K-CE в одеяльце в пак.</t>
  </si>
  <si>
    <t>FCJ0983469</t>
  </si>
  <si>
    <t>907-830</t>
  </si>
  <si>
    <t>6902306030290</t>
  </si>
  <si>
    <t>6532</t>
  </si>
  <si>
    <t>Пупс Miss Kapriz 20см MK2308K-CB в одеяльце в пак.</t>
  </si>
  <si>
    <t>FCJ0983471</t>
  </si>
  <si>
    <t>907-831</t>
  </si>
  <si>
    <t>6902306030313</t>
  </si>
  <si>
    <t>6533</t>
  </si>
  <si>
    <t>Пупс Yale Baby 17см. YL2317B-H с аксесс.в кор.</t>
  </si>
  <si>
    <t>FCJ0948304</t>
  </si>
  <si>
    <t>907-848</t>
  </si>
  <si>
    <t>6902306020314</t>
  </si>
  <si>
    <t>6534</t>
  </si>
  <si>
    <t>Пупс Yale Baby 30см YL2330D-A с аксесс. в кор.</t>
  </si>
  <si>
    <t>FCJ0948527</t>
  </si>
  <si>
    <t>907-876</t>
  </si>
  <si>
    <t>6902307130104</t>
  </si>
  <si>
    <t>6535</t>
  </si>
  <si>
    <t>Пупс Yale Baby 30см YL2330D-E с аксесс. в кор.</t>
  </si>
  <si>
    <t>FCJ0948531</t>
  </si>
  <si>
    <t>907-878</t>
  </si>
  <si>
    <t>6902307130128</t>
  </si>
  <si>
    <t>6536</t>
  </si>
  <si>
    <t>Пупс Yale Baby 20см YL2320G-D с набором одежды в кор.</t>
  </si>
  <si>
    <t>FCJ0948363</t>
  </si>
  <si>
    <t>907-885</t>
  </si>
  <si>
    <t>6902306020079</t>
  </si>
  <si>
    <t>6537</t>
  </si>
  <si>
    <t>Пупс Yale Baby 20см YL2320G-A с комплектом одежды в кор.</t>
  </si>
  <si>
    <t>FCJ0948360</t>
  </si>
  <si>
    <t>907-904</t>
  </si>
  <si>
    <t>6902306020055</t>
  </si>
  <si>
    <t>6538</t>
  </si>
  <si>
    <t>Пупс Miss Kapriz 30см MK2312K-BH в пак.</t>
  </si>
  <si>
    <t>FCJ0983464</t>
  </si>
  <si>
    <t>907-995</t>
  </si>
  <si>
    <t>6902306030245</t>
  </si>
  <si>
    <t>6539</t>
  </si>
  <si>
    <t>Пупс 25,5см 212-3 Машенька в одеяльце в коробке</t>
  </si>
  <si>
    <t>1947977</t>
  </si>
  <si>
    <t>709-775</t>
  </si>
  <si>
    <t>6919479770007</t>
  </si>
  <si>
    <t>6540</t>
  </si>
  <si>
    <t>Пупс R322015B3 Валюша с аксесс. не озвучена в кор.</t>
  </si>
  <si>
    <t>T15818</t>
  </si>
  <si>
    <t>908-019</t>
  </si>
  <si>
    <t>6915818000002</t>
  </si>
  <si>
    <t>6541</t>
  </si>
  <si>
    <t>Пупс Miss Kapriz 30см MK2312K-BG в пак.</t>
  </si>
  <si>
    <t>FCJ0983465</t>
  </si>
  <si>
    <t>908-034</t>
  </si>
  <si>
    <t>6902306030252</t>
  </si>
  <si>
    <t>6542</t>
  </si>
  <si>
    <t>Пупс Miss Kapriz 30см MK2312K-BA в пак.</t>
  </si>
  <si>
    <t>FCJ0983468</t>
  </si>
  <si>
    <t>908-036</t>
  </si>
  <si>
    <t>6902306030283</t>
  </si>
  <si>
    <t>6543</t>
  </si>
  <si>
    <t>Пупс 666-2B Машенька с аксесс. в кор.</t>
  </si>
  <si>
    <t>FCJ0842147</t>
  </si>
  <si>
    <t>908-054</t>
  </si>
  <si>
    <t>6902307120112</t>
  </si>
  <si>
    <t>6544</t>
  </si>
  <si>
    <t>Пупс 666-3B Катенька с аксесс. в кор.</t>
  </si>
  <si>
    <t>FCJ0842148</t>
  </si>
  <si>
    <t>908-055</t>
  </si>
  <si>
    <t>6902307120129</t>
  </si>
  <si>
    <t>6545</t>
  </si>
  <si>
    <t>Пупс 666-5B Артемка с аксесс. в кор.</t>
  </si>
  <si>
    <t>FCJ0842150</t>
  </si>
  <si>
    <t>908-056</t>
  </si>
  <si>
    <t>6902307120136</t>
  </si>
  <si>
    <t>6546</t>
  </si>
  <si>
    <t>Пупс 666-4B Танечка с аксесс. в кор.</t>
  </si>
  <si>
    <t>FCJ0842149</t>
  </si>
  <si>
    <t>908-057</t>
  </si>
  <si>
    <t>6902307120143</t>
  </si>
  <si>
    <t>6547</t>
  </si>
  <si>
    <t>Пупс 17см 212-4 Машенька в одеяльце в коробке</t>
  </si>
  <si>
    <t>1947978</t>
  </si>
  <si>
    <t>908-099</t>
  </si>
  <si>
    <t>6919479780006</t>
  </si>
  <si>
    <t>6548</t>
  </si>
  <si>
    <t>Пупс Miss Kapriz MK2320K-GC с коляской в пак.</t>
  </si>
  <si>
    <t>FCJ1061311</t>
  </si>
  <si>
    <t>908-125</t>
  </si>
  <si>
    <t>6902310130061</t>
  </si>
  <si>
    <t>6549</t>
  </si>
  <si>
    <t>Пупс Miss Kapriz 33см MK2330-BA в пак.</t>
  </si>
  <si>
    <t>FCJ1078948</t>
  </si>
  <si>
    <t>908-126</t>
  </si>
  <si>
    <t>6902310270019</t>
  </si>
  <si>
    <t>6550</t>
  </si>
  <si>
    <t>Пупс 33см A696A-1 с аксесс. в коробке</t>
  </si>
  <si>
    <t>FCJ1017675</t>
  </si>
  <si>
    <t>108-864</t>
  </si>
  <si>
    <t>6902307220027</t>
  </si>
  <si>
    <t>6551</t>
  </si>
  <si>
    <t>Пупс 33см A696A-2 с аксесс. в коробке</t>
  </si>
  <si>
    <t>FCJ1017676</t>
  </si>
  <si>
    <t>108-865</t>
  </si>
  <si>
    <t>6902307220034</t>
  </si>
  <si>
    <t>6552</t>
  </si>
  <si>
    <t>Пупс 33см A696A-4 с аксесс. в коробке</t>
  </si>
  <si>
    <t>FCJ1017678</t>
  </si>
  <si>
    <t>108-867</t>
  </si>
  <si>
    <t>6902307220058</t>
  </si>
  <si>
    <t>6553</t>
  </si>
  <si>
    <t>Пупс Miss Kapriz 30см MK2330-BB в пак.</t>
  </si>
  <si>
    <t>FCJ1078949</t>
  </si>
  <si>
    <t>108-888</t>
  </si>
  <si>
    <t>6902310270026</t>
  </si>
  <si>
    <t>6554</t>
  </si>
  <si>
    <t>Пупс 24см H02-3 Сашенька в кор.</t>
  </si>
  <si>
    <t>FCJ0945608</t>
  </si>
  <si>
    <t>108-934</t>
  </si>
  <si>
    <t>6902307120051</t>
  </si>
  <si>
    <t>6555</t>
  </si>
  <si>
    <t>Пупс Miss Kapriz 30см MK2330-BC в конверте в пак.</t>
  </si>
  <si>
    <t>FCJ1078950</t>
  </si>
  <si>
    <t>108-946</t>
  </si>
  <si>
    <t>6902310270033</t>
  </si>
  <si>
    <t>6556</t>
  </si>
  <si>
    <t>Пупс Miss Kapriz 30см MK2330-BE в пак.</t>
  </si>
  <si>
    <t>FCJ1078952</t>
  </si>
  <si>
    <t>108-948</t>
  </si>
  <si>
    <t>6902310270057</t>
  </si>
  <si>
    <t>6557</t>
  </si>
  <si>
    <t>Пупс 30см 91009B с аксесс. в кор.</t>
  </si>
  <si>
    <t>FCJ1070163</t>
  </si>
  <si>
    <t>208-979</t>
  </si>
  <si>
    <t>6902406130012</t>
  </si>
  <si>
    <t>6558</t>
  </si>
  <si>
    <t>Пупс Yala Baby 30см YL2412A-D в конверте с аксесс. в кор.</t>
  </si>
  <si>
    <t>FCJ1147506</t>
  </si>
  <si>
    <t>209-996</t>
  </si>
  <si>
    <t>6902406170179</t>
  </si>
  <si>
    <t>6559</t>
  </si>
  <si>
    <t>Пупс Yala Baby 30см YL2412A-K в конверте с аксесс. в кор.</t>
  </si>
  <si>
    <t>FCJ1147513</t>
  </si>
  <si>
    <t>307-957</t>
  </si>
  <si>
    <t>6902406170162</t>
  </si>
  <si>
    <t>6560</t>
  </si>
  <si>
    <t>Пупс Yala Baby 40см YL2416A-G в конверте с аксесс. в кор.</t>
  </si>
  <si>
    <t>FCJ1147547</t>
  </si>
  <si>
    <t>307-959</t>
  </si>
  <si>
    <t>6902406170193</t>
  </si>
  <si>
    <t>6561</t>
  </si>
  <si>
    <t>Пупс Yala Baby 40см YYL2416A-M в конверте с аксесс. в кор.</t>
  </si>
  <si>
    <t>FCJ1147553</t>
  </si>
  <si>
    <t>307-958</t>
  </si>
  <si>
    <t>6902406170186</t>
  </si>
  <si>
    <t>6562</t>
  </si>
  <si>
    <t>Пупс 36см 6613-4 Eliza с аксесс. в кор.</t>
  </si>
  <si>
    <t>2463929</t>
  </si>
  <si>
    <t>307-979</t>
  </si>
  <si>
    <t>6924639290004</t>
  </si>
  <si>
    <t>6563</t>
  </si>
  <si>
    <t>Пупс 36см 6613-1 Eliza с аксесс. в кор.</t>
  </si>
  <si>
    <t>2463926</t>
  </si>
  <si>
    <t>307-978</t>
  </si>
  <si>
    <t>6924639260007</t>
  </si>
  <si>
    <t>6564</t>
  </si>
  <si>
    <t>Пупс Yala Baby 30см YL2430H-B с аксесс. в кор.</t>
  </si>
  <si>
    <t>FCJ1147831</t>
  </si>
  <si>
    <t>307-983</t>
  </si>
  <si>
    <t>6902406170230</t>
  </si>
  <si>
    <t>6565</t>
  </si>
  <si>
    <t>Пупс Yala Baby 30см YL2430A-D с аксесс. в кор.</t>
  </si>
  <si>
    <t>FCJ1147817</t>
  </si>
  <si>
    <t>307-985</t>
  </si>
  <si>
    <t>6902406170254</t>
  </si>
  <si>
    <t>6566</t>
  </si>
  <si>
    <t>Пупс Yala Baby 40см YL2440F-C Зимние забавы с аксесс. в кор.</t>
  </si>
  <si>
    <t>FCJ1147971</t>
  </si>
  <si>
    <t>908-235</t>
  </si>
  <si>
    <t>6902406170063</t>
  </si>
  <si>
    <t>6567</t>
  </si>
  <si>
    <t>Пупс Miss Kapriz 21см MK2408K-B с кроваткой в пак.</t>
  </si>
  <si>
    <t>FCJ1255247</t>
  </si>
  <si>
    <t>908-237</t>
  </si>
  <si>
    <t>6902406170124</t>
  </si>
  <si>
    <t>6568</t>
  </si>
  <si>
    <t>Пупс Yala Baby 40см YL2440F-E Зимние забавы с аксесс. в кор.</t>
  </si>
  <si>
    <t>FCJ1147973</t>
  </si>
  <si>
    <t>908-234</t>
  </si>
  <si>
    <t>6902406170087</t>
  </si>
  <si>
    <t>6569</t>
  </si>
  <si>
    <t xml:space="preserve">Пупс 36см 02199A с аксесс. в кор. </t>
  </si>
  <si>
    <t>ZY1480757</t>
  </si>
  <si>
    <t>908-305</t>
  </si>
  <si>
    <t>6914114807575</t>
  </si>
  <si>
    <t>6570</t>
  </si>
  <si>
    <t xml:space="preserve">Пупс 36см 00399A-1 с аксесс. в кор. </t>
  </si>
  <si>
    <t>ZY1480764</t>
  </si>
  <si>
    <t>908-304</t>
  </si>
  <si>
    <t>6914114807643</t>
  </si>
  <si>
    <t>6571</t>
  </si>
  <si>
    <t xml:space="preserve">Пупс 30см W12T-02A в кор. </t>
  </si>
  <si>
    <t>ZY1481552</t>
  </si>
  <si>
    <t>908-383</t>
  </si>
  <si>
    <t>6914114815525</t>
  </si>
  <si>
    <t>6572</t>
  </si>
  <si>
    <t xml:space="preserve">Пупс 23см W9T-05A в кор. </t>
  </si>
  <si>
    <t>ZY1481549</t>
  </si>
  <si>
    <t>908-385</t>
  </si>
  <si>
    <t>6914114815495</t>
  </si>
  <si>
    <t>6573</t>
  </si>
  <si>
    <t>Пупс Miss Kapriz 30см MK30K-F с аксесс. в пак.</t>
  </si>
  <si>
    <t>FCJ1465341</t>
  </si>
  <si>
    <t>908-870</t>
  </si>
  <si>
    <t>6902507020175</t>
  </si>
  <si>
    <t>6574</t>
  </si>
  <si>
    <t>Пупс 34см 2193 с аксесс., в кор.</t>
  </si>
  <si>
    <t>YS0332305</t>
  </si>
  <si>
    <t>908-892</t>
  </si>
  <si>
    <t>6902306290243</t>
  </si>
  <si>
    <t>6575</t>
  </si>
  <si>
    <t>Пупс 34см 2195 с аксесс., в кор.</t>
  </si>
  <si>
    <t>YS0332308</t>
  </si>
  <si>
    <t>908-891</t>
  </si>
  <si>
    <t>6902306290236</t>
  </si>
  <si>
    <t>6576</t>
  </si>
  <si>
    <t>Пупс Yala Baby 42см BLS006P писает в горшок, с аксесс. в кор.</t>
  </si>
  <si>
    <t>FCJ1416937</t>
  </si>
  <si>
    <t>908-915</t>
  </si>
  <si>
    <t>6902505110434</t>
  </si>
  <si>
    <t>6577</t>
  </si>
  <si>
    <t>Пупс JJ3308-1 ползающий в кор.</t>
  </si>
  <si>
    <t>FCJ1314355</t>
  </si>
  <si>
    <t>910-705</t>
  </si>
  <si>
    <t>4620274442717,6902506050012</t>
  </si>
  <si>
    <t>6578</t>
  </si>
  <si>
    <t>Пупс JJ3308-5 ползающий в кор.</t>
  </si>
  <si>
    <t>FCJ1314359</t>
  </si>
  <si>
    <t>910-706</t>
  </si>
  <si>
    <t>4620274442724,6902506050029</t>
  </si>
  <si>
    <t>6579</t>
  </si>
  <si>
    <t>Пупс Miss Kapriz 20см MK2620K-C в меховом комбинезоне, пакет</t>
  </si>
  <si>
    <t>FCJ1496423</t>
  </si>
  <si>
    <t>183-011</t>
  </si>
  <si>
    <t>4620274445299,6902509210031</t>
  </si>
  <si>
    <t>6580</t>
  </si>
  <si>
    <t>Пупс Miss Kapriz 20см MK2620K-E в меховом синем комбинезоне,  пакет</t>
  </si>
  <si>
    <t>FCJ1496425</t>
  </si>
  <si>
    <t>183-013</t>
  </si>
  <si>
    <t>4620274445312,6902509210055</t>
  </si>
  <si>
    <t>6581</t>
  </si>
  <si>
    <t>Пупс Miss Kapriz 20см MK2620K-F в меховом комбинезоне, пакет</t>
  </si>
  <si>
    <t>FCJ1496426</t>
  </si>
  <si>
    <t>183-014</t>
  </si>
  <si>
    <t>4620274445329,6902509210062</t>
  </si>
  <si>
    <t>6582</t>
  </si>
  <si>
    <t>Пупс Miss Kapriz 20см MK2620K-D в меховом красном комбинезоне, пакет</t>
  </si>
  <si>
    <t>FCJ1496424</t>
  </si>
  <si>
    <t>183-012</t>
  </si>
  <si>
    <t>4620274445305,6902509210048</t>
  </si>
  <si>
    <t>6583</t>
  </si>
  <si>
    <t>Пупс Miss Kapriz 20см MK2620K-B в меховом оранжевом комбинезоне, пакет</t>
  </si>
  <si>
    <t>FCJ1496422</t>
  </si>
  <si>
    <t>183-010</t>
  </si>
  <si>
    <t>4620274445282,6902509210024</t>
  </si>
  <si>
    <t>6584</t>
  </si>
  <si>
    <t xml:space="preserve">Пупс Miss Kapriz 20см MK2620K-A в меховом голубом комбинезоне, пакет </t>
  </si>
  <si>
    <t>FCJ1496421</t>
  </si>
  <si>
    <t>183-009</t>
  </si>
  <si>
    <t>4620274445275,6902509210017</t>
  </si>
  <si>
    <t>6585</t>
  </si>
  <si>
    <t>Пупс 32см XK012-AC с бутылочкой в пак.</t>
  </si>
  <si>
    <t>2870398</t>
  </si>
  <si>
    <t>183-033</t>
  </si>
  <si>
    <t>4660461897340,6928703980006</t>
  </si>
  <si>
    <t>6586</t>
  </si>
  <si>
    <t>Пупс 32см XK012-BC с бутылочкой в пак.</t>
  </si>
  <si>
    <t>2870399</t>
  </si>
  <si>
    <t>183-034</t>
  </si>
  <si>
    <t>4660461897357,6928703990005</t>
  </si>
  <si>
    <t>6587</t>
  </si>
  <si>
    <t>Пупс Miss Kapriz 30 см MK2430K-LQ с аксс. в пакете</t>
  </si>
  <si>
    <t>FCJ1577642</t>
  </si>
  <si>
    <t>183-128</t>
  </si>
  <si>
    <t>4650608259858,6902603060150</t>
  </si>
  <si>
    <t>6588</t>
  </si>
  <si>
    <t>Пупс Miss Kapriz 30см MK2330K-AG с бутылочкой в пакете</t>
  </si>
  <si>
    <t>FCJ1577639</t>
  </si>
  <si>
    <t>183-125</t>
  </si>
  <si>
    <t>4650608259827,6902603060129</t>
  </si>
  <si>
    <t>6589</t>
  </si>
  <si>
    <t>Пупс Miss Kapriz 30 см MK2430K-LW с аксс. в пакете</t>
  </si>
  <si>
    <t>FCJ1577643</t>
  </si>
  <si>
    <t>183-129</t>
  </si>
  <si>
    <t>4650608259865,6902603060167</t>
  </si>
  <si>
    <t>6590</t>
  </si>
  <si>
    <t>Пупс Miss Kapriz 30 см MK2430K-LI с аксс. в пакете</t>
  </si>
  <si>
    <t>FCJ1577641</t>
  </si>
  <si>
    <t>183-127</t>
  </si>
  <si>
    <t>4650608259841,6902603060143</t>
  </si>
  <si>
    <t>6591</t>
  </si>
  <si>
    <t>Пупс Miss Kapriz 30 см MK2430K-MA с ванночкой в пакете</t>
  </si>
  <si>
    <t>FCJ1577644</t>
  </si>
  <si>
    <t>183-130</t>
  </si>
  <si>
    <t>4650608259872,6902603060174</t>
  </si>
  <si>
    <t>Мягкая игрушка</t>
  </si>
  <si>
    <t>Unaky</t>
  </si>
  <si>
    <t>6592</t>
  </si>
  <si>
    <t>Лисичка Вупи малая с красным флисовым сердцем 20/24 см  97442</t>
  </si>
  <si>
    <t>Unaky Soft Toy</t>
  </si>
  <si>
    <t>974420-44</t>
  </si>
  <si>
    <t>945-865</t>
  </si>
  <si>
    <t>4631155126527,4681070823667</t>
  </si>
  <si>
    <t>6593</t>
  </si>
  <si>
    <t>Дракон Альдебаран мал. в красной толстовке 059419-36</t>
  </si>
  <si>
    <t>059419-36</t>
  </si>
  <si>
    <t>144-774</t>
  </si>
  <si>
    <t>4631169831189,4670548949015</t>
  </si>
  <si>
    <t>6594</t>
  </si>
  <si>
    <t>Дракон Альдебаран мал. в теплой жилетке 059419-3</t>
  </si>
  <si>
    <t>059419-3</t>
  </si>
  <si>
    <t>144-780</t>
  </si>
  <si>
    <t>4631169831134,4670548949022</t>
  </si>
  <si>
    <t>6595</t>
  </si>
  <si>
    <t>Медведь Дюкан с красным сердцем  26/36 см 0640928</t>
  </si>
  <si>
    <t>0640928S-44</t>
  </si>
  <si>
    <t>945-862</t>
  </si>
  <si>
    <t>4631165942780,4681070823650</t>
  </si>
  <si>
    <t>6596</t>
  </si>
  <si>
    <t>Мишка Топотыж шарики мелк. мотор., 27/32 см 016527S</t>
  </si>
  <si>
    <t>016527S</t>
  </si>
  <si>
    <t>145-483</t>
  </si>
  <si>
    <t>4631171043945</t>
  </si>
  <si>
    <t>6597</t>
  </si>
  <si>
    <t>Кошка Розита 23/33 см с шар. для мел. моторики в голубой толстовке 0914223-65</t>
  </si>
  <si>
    <t>0914223-65</t>
  </si>
  <si>
    <t>145-497</t>
  </si>
  <si>
    <t>4631166300992,4670548940975</t>
  </si>
  <si>
    <t>6598</t>
  </si>
  <si>
    <t>Кот Ждан красное сердце 24 см 077824S-44</t>
  </si>
  <si>
    <t>077824S-44</t>
  </si>
  <si>
    <t>145-689</t>
  </si>
  <si>
    <t>4631171044836,4670548948964</t>
  </si>
  <si>
    <t>6599</t>
  </si>
  <si>
    <t>Мишка Берни в белом флисовом комбинезоне 22/30 см 0641822-20</t>
  </si>
  <si>
    <t>0641822-20</t>
  </si>
  <si>
    <t>145-683</t>
  </si>
  <si>
    <t>4630701549773,4631158724508</t>
  </si>
  <si>
    <t>6600</t>
  </si>
  <si>
    <t>Кошка Розита 37/53 см с большим красным сердцем 0912037S-45</t>
  </si>
  <si>
    <t>0912037S-45</t>
  </si>
  <si>
    <t>146-002</t>
  </si>
  <si>
    <t>4631166300596,4670548949008</t>
  </si>
  <si>
    <t>6601</t>
  </si>
  <si>
    <t>Медвежонок Сильвестр серый 20/25 см с шариками для мелкой моторики с розовым сердцем 0913920-33</t>
  </si>
  <si>
    <t>0913920-33</t>
  </si>
  <si>
    <t>146-012</t>
  </si>
  <si>
    <t>4631161716361,4681070823605</t>
  </si>
  <si>
    <t>6602</t>
  </si>
  <si>
    <t>Медвежонок Сильвестр серый 20/25 см с шариками для мелк моторики в кр. атласном банте 0913920-70</t>
  </si>
  <si>
    <t>0913920-70</t>
  </si>
  <si>
    <t>146-017</t>
  </si>
  <si>
    <t>4631161716484,4670548948995</t>
  </si>
  <si>
    <t>6603</t>
  </si>
  <si>
    <t>Медвежонок Сильвестр шоколадный 20/25 см с белой розой 0913620-212</t>
  </si>
  <si>
    <t>0913620-212</t>
  </si>
  <si>
    <t>146-006</t>
  </si>
  <si>
    <t>4631167437666,4670548941262</t>
  </si>
  <si>
    <t>6604</t>
  </si>
  <si>
    <t>Медвежонок Сильвестр серый 20/25 см с шариками для мелкой моторики в роз. атласном банте 0913920-14</t>
  </si>
  <si>
    <t>0913920-14</t>
  </si>
  <si>
    <t>146-008</t>
  </si>
  <si>
    <t>4631161716330,4681070823599</t>
  </si>
  <si>
    <t>6605</t>
  </si>
  <si>
    <t>Мишка Топотыж с белой розой шарики мелк. мотор. 21/29 см 016521S-212</t>
  </si>
  <si>
    <t>016521S-212</t>
  </si>
  <si>
    <t>145-977</t>
  </si>
  <si>
    <t>4631171046076</t>
  </si>
  <si>
    <t>6606</t>
  </si>
  <si>
    <t>Кот Ждан голубое худи 24 см 077824S-65</t>
  </si>
  <si>
    <t>077824S-65</t>
  </si>
  <si>
    <t>145-991</t>
  </si>
  <si>
    <t>4631171044843,4681070823575</t>
  </si>
  <si>
    <t>6607</t>
  </si>
  <si>
    <t>Кошка Розита 23/33 см с шариками для мелкой моторики с голубым сердцем 0914223-60</t>
  </si>
  <si>
    <t>0914223-60</t>
  </si>
  <si>
    <t>146-019</t>
  </si>
  <si>
    <t>4630701543320,4631166300978</t>
  </si>
  <si>
    <t>6608</t>
  </si>
  <si>
    <t>Медвежонок Сильвестр серый 20/25 см с шар. для мел. моторики с кр. флисовым сердцем 0913920-44</t>
  </si>
  <si>
    <t>0913920-44</t>
  </si>
  <si>
    <t>146-015</t>
  </si>
  <si>
    <t>4631155922334,4631161716415,4681070823681</t>
  </si>
  <si>
    <t>6609</t>
  </si>
  <si>
    <t>Медвежонок Сильвестр серый 20/25 см с шариками для мел. моторики в красной флисовой толстовке 0913920-36</t>
  </si>
  <si>
    <t>0913920-36</t>
  </si>
  <si>
    <t>146-013</t>
  </si>
  <si>
    <t>4631161716378,4670548946564</t>
  </si>
  <si>
    <t>6610</t>
  </si>
  <si>
    <t>Медвежонок Сильвестр серый 20/25 см с шариками для мелкой моторики с голубым сердцем 0913920-60</t>
  </si>
  <si>
    <t>0913920-60</t>
  </si>
  <si>
    <t>146-016</t>
  </si>
  <si>
    <t>4630701543108,4631161716460</t>
  </si>
  <si>
    <t>6611</t>
  </si>
  <si>
    <t>Мишка Топотыж красное сердце шарики мелк. мотор. 18 см 016518-44</t>
  </si>
  <si>
    <t>016518-44</t>
  </si>
  <si>
    <t>145-976</t>
  </si>
  <si>
    <t>4631171045796,4681070823551</t>
  </si>
  <si>
    <t>6612</t>
  </si>
  <si>
    <t>Кошка Глория 37/53 см с красным большим сердцем 0915537S-45</t>
  </si>
  <si>
    <t>0915537S-45</t>
  </si>
  <si>
    <t>146-020</t>
  </si>
  <si>
    <t>4631166883501,4681070823629</t>
  </si>
  <si>
    <t>6613</t>
  </si>
  <si>
    <t>Медвежонок Сильвестр серый 20/25 см с шариками для мелкой моторики в молоч. атлас. банте 0913920-71</t>
  </si>
  <si>
    <t>0913920-71</t>
  </si>
  <si>
    <t>146-018</t>
  </si>
  <si>
    <t>4631161716491,4681070823612</t>
  </si>
  <si>
    <t>6614</t>
  </si>
  <si>
    <t>Медвежонок Сильвестр серый 20/25 см с шариками для мелкой моторики с желтой розой  0913920-211</t>
  </si>
  <si>
    <t>0913920-211</t>
  </si>
  <si>
    <t>146-011</t>
  </si>
  <si>
    <t>4631167437697,4670548948971</t>
  </si>
  <si>
    <t>6615</t>
  </si>
  <si>
    <t>Медвежонок Сильвестр серый, 20/25 см, с шариками для мелкой моторики с белой розой, 0913920-212</t>
  </si>
  <si>
    <t xml:space="preserve"> 0913920-212</t>
  </si>
  <si>
    <t>145-975</t>
  </si>
  <si>
    <t>4631167436904,4681070823544</t>
  </si>
  <si>
    <t>6616</t>
  </si>
  <si>
    <t>Мишка Топотыж шарики мелк. мотор., красное сердечко 27/32 см 016527S-44</t>
  </si>
  <si>
    <t>016527S-44</t>
  </si>
  <si>
    <t>145-982</t>
  </si>
  <si>
    <t>4630701543146,4631171044225</t>
  </si>
  <si>
    <t>6617</t>
  </si>
  <si>
    <t>Мишка Топотыж розовое сердце шарики мелк. мотор. 21/29 см 016521S-33</t>
  </si>
  <si>
    <t>016521S-33</t>
  </si>
  <si>
    <t>145-978</t>
  </si>
  <si>
    <t>4631175921744,4681070823568</t>
  </si>
  <si>
    <t>6618</t>
  </si>
  <si>
    <t>Мишка Топотыж в комбинезоне цикламен, шарики мелк. мотор. 21/29 см 016521S-49</t>
  </si>
  <si>
    <t>016521S-49</t>
  </si>
  <si>
    <t>146-058</t>
  </si>
  <si>
    <t>4631171045505,4681070828136</t>
  </si>
  <si>
    <t>6619</t>
  </si>
  <si>
    <t>Единорог Освальд 18/27 см с красным сердцем 01047318-44</t>
  </si>
  <si>
    <t>01047318-44</t>
  </si>
  <si>
    <t>146-098</t>
  </si>
  <si>
    <t>4630701542934,4631166299425</t>
  </si>
  <si>
    <t>6620</t>
  </si>
  <si>
    <t>Мишка Топотыж, шарики мелк. мотор., голубой комбинезон и белая роза 016527S-212-63</t>
  </si>
  <si>
    <t>016527S-212-63</t>
  </si>
  <si>
    <t>146-083</t>
  </si>
  <si>
    <t>4631171044348,4681070823643</t>
  </si>
  <si>
    <t>Прима тойс</t>
  </si>
  <si>
    <t>6621</t>
  </si>
  <si>
    <t>Заяц ушастый серый 50 см 004/50/79</t>
  </si>
  <si>
    <t>004/50/79</t>
  </si>
  <si>
    <t>944-403</t>
  </si>
  <si>
    <t>4657762550999,4680921120436</t>
  </si>
  <si>
    <t>6622</t>
  </si>
  <si>
    <t>Коллекция "Милашка" игрушка мягконабивная Кот рыжий 45 см 101/45/34</t>
  </si>
  <si>
    <t>101/45/34</t>
  </si>
  <si>
    <t>944-407</t>
  </si>
  <si>
    <t>4657762550258,4680921127732</t>
  </si>
  <si>
    <t>6623</t>
  </si>
  <si>
    <t>Медведь Ден коричневый 45 см 404/45/93 .</t>
  </si>
  <si>
    <t>404/45/93-1</t>
  </si>
  <si>
    <t>944-422</t>
  </si>
  <si>
    <t>2000000000725,4657762550357,4680921122539</t>
  </si>
  <si>
    <t>6624</t>
  </si>
  <si>
    <t>Медведь Ден серый 45 см 404/45/74-1 .</t>
  </si>
  <si>
    <t>404/45/74-1</t>
  </si>
  <si>
    <t>944-423</t>
  </si>
  <si>
    <t>4657762550364,4680921122386</t>
  </si>
  <si>
    <t>6625</t>
  </si>
  <si>
    <t>Медведь Ден коричневый 60 см 404/60/93 .</t>
  </si>
  <si>
    <t>404/60/93-1</t>
  </si>
  <si>
    <t>944-429</t>
  </si>
  <si>
    <t>4640671210368,4657762551187</t>
  </si>
  <si>
    <t>6626</t>
  </si>
  <si>
    <t>Медведь Ден серый 60 см 404/60/74-1 .</t>
  </si>
  <si>
    <t>404/60/74-1</t>
  </si>
  <si>
    <t>944-431</t>
  </si>
  <si>
    <t>2000000000534,2127000009739,4640671210177,4657762551194</t>
  </si>
  <si>
    <t>6627</t>
  </si>
  <si>
    <t>Коллекция "Милашка" игрушка мягконабивная Медведь 45 см 102/45/82</t>
  </si>
  <si>
    <t>102/45/82</t>
  </si>
  <si>
    <t>944-435</t>
  </si>
  <si>
    <t>4657762550302,4680921122867</t>
  </si>
  <si>
    <t>6628</t>
  </si>
  <si>
    <t>Коллекция "Милашка" игрушка мягконабивная Медведь 45 см 102/45/60</t>
  </si>
  <si>
    <t>102/45/60</t>
  </si>
  <si>
    <t>944-436</t>
  </si>
  <si>
    <t>2000000000473,2127000009852,4657762550289,4680921127138</t>
  </si>
  <si>
    <t>6629</t>
  </si>
  <si>
    <t>Медведь Билли светло-серый 45 см 403/45/</t>
  </si>
  <si>
    <t>403/45/27</t>
  </si>
  <si>
    <t>944-669</t>
  </si>
  <si>
    <t>4657762550326,4680921121266</t>
  </si>
  <si>
    <t>6630</t>
  </si>
  <si>
    <t>Медведь Билли коричневый 45 см 403/45/</t>
  </si>
  <si>
    <t>403/45/60</t>
  </si>
  <si>
    <t>944-670</t>
  </si>
  <si>
    <t>2100057206306,4657762550319,4680921121273</t>
  </si>
  <si>
    <t>6631</t>
  </si>
  <si>
    <t>Медведь Стефан бурый 60 см 401/60/78</t>
  </si>
  <si>
    <t>401/60/78</t>
  </si>
  <si>
    <t>944-677</t>
  </si>
  <si>
    <t>4657762551255,4680921121464</t>
  </si>
  <si>
    <t>6632</t>
  </si>
  <si>
    <t>Медведь Стефан молочный 60 см 401/60/52</t>
  </si>
  <si>
    <t>401/60/52</t>
  </si>
  <si>
    <t>944-679</t>
  </si>
  <si>
    <t>4657762551262,4680921121297</t>
  </si>
  <si>
    <t>6633</t>
  </si>
  <si>
    <t>Медведь Стефан серый 60 см 401/60/72</t>
  </si>
  <si>
    <t>401/60/72</t>
  </si>
  <si>
    <t>944-680</t>
  </si>
  <si>
    <t>2100057206405,4657762551279,4680921122577</t>
  </si>
  <si>
    <t>6634</t>
  </si>
  <si>
    <t>Монстрик 40 см ментоловый 024/40/212</t>
  </si>
  <si>
    <t>024/40/212</t>
  </si>
  <si>
    <t>944-916</t>
  </si>
  <si>
    <t>4640671210948,4657762551484</t>
  </si>
  <si>
    <t>6635</t>
  </si>
  <si>
    <t>Монстрик 40 см пудровый 024/40/27</t>
  </si>
  <si>
    <t>024/40/27</t>
  </si>
  <si>
    <t>945-012</t>
  </si>
  <si>
    <t>4640671210955,4657762551507</t>
  </si>
  <si>
    <t>6636</t>
  </si>
  <si>
    <t>Собака лежачая В10 120/30/273</t>
  </si>
  <si>
    <t>120/30/273</t>
  </si>
  <si>
    <t>945-407</t>
  </si>
  <si>
    <t>4657762551712,4680921121907</t>
  </si>
  <si>
    <t>6637</t>
  </si>
  <si>
    <t>Подушка Далматинец 30см 110-4/30/81</t>
  </si>
  <si>
    <t>110-4/30/81</t>
  </si>
  <si>
    <t>945-912</t>
  </si>
  <si>
    <t>4640671210986,4657762552931</t>
  </si>
  <si>
    <t>6638</t>
  </si>
  <si>
    <t>Подушка Единорог 30см 110-1/30/31</t>
  </si>
  <si>
    <t>110-1/30/31</t>
  </si>
  <si>
    <t>945-914</t>
  </si>
  <si>
    <t>4640671210993,4657762552900</t>
  </si>
  <si>
    <t>6639</t>
  </si>
  <si>
    <t>Аксолотль белый 18см 067-1/18/31</t>
  </si>
  <si>
    <t>067/18/31</t>
  </si>
  <si>
    <t>945-923</t>
  </si>
  <si>
    <t>4657762553303,4670548945017</t>
  </si>
  <si>
    <t>6640</t>
  </si>
  <si>
    <t>Скат синий 20 см 119-1/20/31</t>
  </si>
  <si>
    <t>119-1/20/31</t>
  </si>
  <si>
    <t>946-318</t>
  </si>
  <si>
    <t>4657762554201,4680921120825</t>
  </si>
  <si>
    <t>6641</t>
  </si>
  <si>
    <t>Дракон Пират 25 см 128/25/81</t>
  </si>
  <si>
    <t>128/25/81</t>
  </si>
  <si>
    <t>946-324</t>
  </si>
  <si>
    <t>4640671211006,4657762554249</t>
  </si>
  <si>
    <t>6642</t>
  </si>
  <si>
    <t>Игрушка подушка Котик В30 110-6/30/31</t>
  </si>
  <si>
    <t>110-6/30/31</t>
  </si>
  <si>
    <t>946-340</t>
  </si>
  <si>
    <t>4657762552955,4670548945031</t>
  </si>
  <si>
    <t>6643</t>
  </si>
  <si>
    <t>Аксолотль голубой В18 067-1/18/171</t>
  </si>
  <si>
    <t>067/18/171</t>
  </si>
  <si>
    <t>946-427</t>
  </si>
  <si>
    <t>4657762553273,4670548945048</t>
  </si>
  <si>
    <t>6644</t>
  </si>
  <si>
    <t>Аксолотль красный 18 см 067-1/18/101</t>
  </si>
  <si>
    <t>067/18/101</t>
  </si>
  <si>
    <t>946-435</t>
  </si>
  <si>
    <t>4657762553297,4670548945062</t>
  </si>
  <si>
    <t>6645</t>
  </si>
  <si>
    <t>Дельфин 14 см черно-белый 012-4/36/Е002</t>
  </si>
  <si>
    <t>012-4/36/E002</t>
  </si>
  <si>
    <t>946-508</t>
  </si>
  <si>
    <t>4657762551576,4670548945079</t>
  </si>
  <si>
    <t>6646</t>
  </si>
  <si>
    <t>Дельфин 14 см бело-черный 012-5/36/Е002</t>
  </si>
  <si>
    <t>012-5/36/E002</t>
  </si>
  <si>
    <t>946-509</t>
  </si>
  <si>
    <t>4657762551583,4680921122706</t>
  </si>
  <si>
    <t>6647</t>
  </si>
  <si>
    <t>Скат цветной 20 см 119-2/20/31</t>
  </si>
  <si>
    <t>119-2/20/31</t>
  </si>
  <si>
    <t>946-510</t>
  </si>
  <si>
    <t>4657762554218,4680921122997</t>
  </si>
  <si>
    <t>6648</t>
  </si>
  <si>
    <t>Медведь Ден 45 см коричневый 404/45/273-1</t>
  </si>
  <si>
    <t>404/45/273-1</t>
  </si>
  <si>
    <t>945-916</t>
  </si>
  <si>
    <t>4640671210351,4657762550340</t>
  </si>
  <si>
    <t>6649</t>
  </si>
  <si>
    <t>Лама Майя коричневая 30 173/30/54</t>
  </si>
  <si>
    <t>173/30/54</t>
  </si>
  <si>
    <t>946-952</t>
  </si>
  <si>
    <t>4657762554898,4670548945109</t>
  </si>
  <si>
    <t>6650</t>
  </si>
  <si>
    <t>Медведь Нео В90 коричневый 411/50/ss08</t>
  </si>
  <si>
    <t>411/50/ss08</t>
  </si>
  <si>
    <t>144-672</t>
  </si>
  <si>
    <t>4640671210726</t>
  </si>
  <si>
    <t>6651</t>
  </si>
  <si>
    <t>Медведь лежачий В20 019/66/270</t>
  </si>
  <si>
    <t>019/66/270</t>
  </si>
  <si>
    <t>144-881</t>
  </si>
  <si>
    <t>4640671210535,4657762552122</t>
  </si>
  <si>
    <t>6652</t>
  </si>
  <si>
    <t>Медведь лежачий В20 019/66/56</t>
  </si>
  <si>
    <t>019/66/56</t>
  </si>
  <si>
    <t>144-882</t>
  </si>
  <si>
    <t>4640671210740,4657762551989</t>
  </si>
  <si>
    <t>6653</t>
  </si>
  <si>
    <t>Жираф Жора В90 196/90/630-2</t>
  </si>
  <si>
    <t>196/90/630-2</t>
  </si>
  <si>
    <t>144-889</t>
  </si>
  <si>
    <t>4640671210757,4657762555888</t>
  </si>
  <si>
    <t>6654</t>
  </si>
  <si>
    <t>Уточка Ася В30 серая 184/30/78-1</t>
  </si>
  <si>
    <t>184/30/78-1</t>
  </si>
  <si>
    <t>144-890</t>
  </si>
  <si>
    <t>4657762555451,4680921122720</t>
  </si>
  <si>
    <t>6655</t>
  </si>
  <si>
    <t>Уточка Ася В30 молочная 184/30/53-1</t>
  </si>
  <si>
    <t>184/30/53-1</t>
  </si>
  <si>
    <t>144-891</t>
  </si>
  <si>
    <t>4657762555437,4680921121891</t>
  </si>
  <si>
    <t>6656</t>
  </si>
  <si>
    <t>Уточка Ася В30 коричневая 184/30/54-1</t>
  </si>
  <si>
    <t>184/30/54-1</t>
  </si>
  <si>
    <t>144-892</t>
  </si>
  <si>
    <t>4657762555444,4680921120382</t>
  </si>
  <si>
    <t>6657</t>
  </si>
  <si>
    <t>Гусь подушка-игрушка серый 147/60/78-2</t>
  </si>
  <si>
    <t>147/60/78-2</t>
  </si>
  <si>
    <t>145-036</t>
  </si>
  <si>
    <t>4640671210771,4657762554591</t>
  </si>
  <si>
    <t>6658</t>
  </si>
  <si>
    <t>Гусь подушка-игрушка персиковый 147/60/60</t>
  </si>
  <si>
    <t>147/60/60</t>
  </si>
  <si>
    <t>145-035</t>
  </si>
  <si>
    <t>4640671210764,4657762554522</t>
  </si>
  <si>
    <t>6659</t>
  </si>
  <si>
    <t>Аксолотль зеленый 18 см 067/18/142</t>
  </si>
  <si>
    <t>067/18/142</t>
  </si>
  <si>
    <t>145-034</t>
  </si>
  <si>
    <t>4657762553280,4670548944911</t>
  </si>
  <si>
    <t>6660</t>
  </si>
  <si>
    <t>Гусь подушка-игрушка серый 147/30/78-2</t>
  </si>
  <si>
    <t>147/30/78-2</t>
  </si>
  <si>
    <t>145-038</t>
  </si>
  <si>
    <t>4640671210795,4657762555192</t>
  </si>
  <si>
    <t>6661</t>
  </si>
  <si>
    <t>Медведь Билли 110 см пудровый 403/110/27</t>
  </si>
  <si>
    <t>403/110/27</t>
  </si>
  <si>
    <t>944-834</t>
  </si>
  <si>
    <t>4640671210115,4657762551354</t>
  </si>
  <si>
    <t>6662</t>
  </si>
  <si>
    <t>Зайчик Пупсик жёлтый 20см 060/20/182</t>
  </si>
  <si>
    <t>060/20/182</t>
  </si>
  <si>
    <t>145-471</t>
  </si>
  <si>
    <t>4640671210849,4657762552368</t>
  </si>
  <si>
    <t>6663</t>
  </si>
  <si>
    <t>Подушка 253/35/270</t>
  </si>
  <si>
    <t>253/35/270</t>
  </si>
  <si>
    <t>145-447</t>
  </si>
  <si>
    <t>4640671210801,4657762556236</t>
  </si>
  <si>
    <t>6664</t>
  </si>
  <si>
    <t>Акулёнок розовый 001/15/121</t>
  </si>
  <si>
    <t>001/15/121</t>
  </si>
  <si>
    <t>145-452</t>
  </si>
  <si>
    <t>4630701541654,4657762552160,4680921123307</t>
  </si>
  <si>
    <t>6665</t>
  </si>
  <si>
    <t>Сова 15см фиолетовая 020/15/261</t>
  </si>
  <si>
    <t>020/15/261</t>
  </si>
  <si>
    <t>145-460</t>
  </si>
  <si>
    <t>4630701543047,4657762551620,4680921121990</t>
  </si>
  <si>
    <t>6666</t>
  </si>
  <si>
    <t>Зайчик Пупсик ментоловый 20см 060/20/212</t>
  </si>
  <si>
    <t>060/20/212</t>
  </si>
  <si>
    <t>145-472</t>
  </si>
  <si>
    <t>4640671210627,4657762552528</t>
  </si>
  <si>
    <t>6667</t>
  </si>
  <si>
    <t>Зайка Лу-Лу 30см 233/30/52</t>
  </si>
  <si>
    <t>233/30/52</t>
  </si>
  <si>
    <t>145-473</t>
  </si>
  <si>
    <t>4657762556090,4680921122362</t>
  </si>
  <si>
    <t>6668</t>
  </si>
  <si>
    <t>Сова 15см оранжевая 020/30/221</t>
  </si>
  <si>
    <t>020/30/221</t>
  </si>
  <si>
    <t>145-462</t>
  </si>
  <si>
    <t>4657762551644,4670548944973</t>
  </si>
  <si>
    <t>6669</t>
  </si>
  <si>
    <t>Подушка 253/35/145-1</t>
  </si>
  <si>
    <t>253/35/145-1</t>
  </si>
  <si>
    <t>145-448</t>
  </si>
  <si>
    <t>4640671210818,4657762556243</t>
  </si>
  <si>
    <t>6670</t>
  </si>
  <si>
    <t>Сова 15см ментоловая 020/30/145</t>
  </si>
  <si>
    <t>020/30/145</t>
  </si>
  <si>
    <t>145-461</t>
  </si>
  <si>
    <t>4657762551637,4670548944966</t>
  </si>
  <si>
    <t>6671</t>
  </si>
  <si>
    <t>Змея в колпаке 194/30/56</t>
  </si>
  <si>
    <t>194/30/56</t>
  </si>
  <si>
    <t>145-450</t>
  </si>
  <si>
    <t>4640671210832,4657762555925</t>
  </si>
  <si>
    <t>6672</t>
  </si>
  <si>
    <t>Сова 15см оранжевая 020/15/221</t>
  </si>
  <si>
    <t>020/15/221</t>
  </si>
  <si>
    <t>145-459</t>
  </si>
  <si>
    <t>4657762551613,4670548944959</t>
  </si>
  <si>
    <t>6673</t>
  </si>
  <si>
    <t>Змея Шена 245/23/252-3</t>
  </si>
  <si>
    <t>245/23/252-3</t>
  </si>
  <si>
    <t>145-449</t>
  </si>
  <si>
    <t>4640671210825,4657762556182</t>
  </si>
  <si>
    <t>6674</t>
  </si>
  <si>
    <t>Сова 15см ментоловая 020/15/145</t>
  </si>
  <si>
    <t>020/15/145</t>
  </si>
  <si>
    <t>145-458</t>
  </si>
  <si>
    <t>4657762551606,4670548944942</t>
  </si>
  <si>
    <t>Мишка Блум с лентой В25 черный 027/25/81</t>
  </si>
  <si>
    <t>027/25/81</t>
  </si>
  <si>
    <t>145-692</t>
  </si>
  <si>
    <t>4640671210856,4657762551842</t>
  </si>
  <si>
    <t>6676</t>
  </si>
  <si>
    <t>Лабу ментоловый 510-1/30/630-1</t>
  </si>
  <si>
    <t>510-1/30/630-1</t>
  </si>
  <si>
    <t>146-520</t>
  </si>
  <si>
    <t>4630701544914,4657762558612,4680921120283</t>
  </si>
  <si>
    <t>6677</t>
  </si>
  <si>
    <t>Лабу розовый 510/30/121-2</t>
  </si>
  <si>
    <t>510/30/121-2</t>
  </si>
  <si>
    <t>146-517</t>
  </si>
  <si>
    <t>4657762558605,4680921123444</t>
  </si>
  <si>
    <t>6678</t>
  </si>
  <si>
    <t>Лабу зелёный 510-1/30/144-1</t>
  </si>
  <si>
    <t>510-1/30/144-1</t>
  </si>
  <si>
    <t>146-519</t>
  </si>
  <si>
    <t>4657762558797,4670548944744</t>
  </si>
  <si>
    <t>6679</t>
  </si>
  <si>
    <t>Лабу серо коричневый 510-1/30/230-1</t>
  </si>
  <si>
    <t>510-1/30/230-1</t>
  </si>
  <si>
    <t>146-524</t>
  </si>
  <si>
    <t>4630701544921,4657762558674,4680921123499</t>
  </si>
  <si>
    <t>6680</t>
  </si>
  <si>
    <t>Лабу оранжевый 510/30/221-3</t>
  </si>
  <si>
    <t>510/30/221-3</t>
  </si>
  <si>
    <t>146-515</t>
  </si>
  <si>
    <t>4657762558773,4670548944720</t>
  </si>
  <si>
    <t>6681</t>
  </si>
  <si>
    <t>Лабу розовый 510-1/30/121-1</t>
  </si>
  <si>
    <t>510-1/30/121-1</t>
  </si>
  <si>
    <t>146-523</t>
  </si>
  <si>
    <t>4640671210887,4657762558742,4670548943129</t>
  </si>
  <si>
    <t>6682</t>
  </si>
  <si>
    <t>Лабу зеленый 510/30/144-3</t>
  </si>
  <si>
    <t>510/30/144-3</t>
  </si>
  <si>
    <t>146-513</t>
  </si>
  <si>
    <t>4657762558643,4670548944713</t>
  </si>
  <si>
    <t>6683</t>
  </si>
  <si>
    <t>Лабу сиреневый 510/30/252-3</t>
  </si>
  <si>
    <t>510/30/252-3</t>
  </si>
  <si>
    <t>146-514</t>
  </si>
  <si>
    <t>4657762558629,4680921123475</t>
  </si>
  <si>
    <t>6684</t>
  </si>
  <si>
    <t>Лабу серый 510-1/30/78-1</t>
  </si>
  <si>
    <t>510-1/30/78-1</t>
  </si>
  <si>
    <t>146-525</t>
  </si>
  <si>
    <t>4630701544938,4657762558520,4680921127626</t>
  </si>
  <si>
    <t>6685</t>
  </si>
  <si>
    <t>Игрушка подушка Лабу в кофте 514/22/101</t>
  </si>
  <si>
    <t>514/22/101</t>
  </si>
  <si>
    <t>146-749</t>
  </si>
  <si>
    <t>4657762558827,4670548943372,4680921123383</t>
  </si>
  <si>
    <t>6686</t>
  </si>
  <si>
    <t>Брелок Лабу серый 519/12/78-1</t>
  </si>
  <si>
    <t>519/12/78-1</t>
  </si>
  <si>
    <t>146-746</t>
  </si>
  <si>
    <t>4657762558711,4670548944805</t>
  </si>
  <si>
    <t>6687</t>
  </si>
  <si>
    <t>Игрушка подушка Лабу 512/60/270</t>
  </si>
  <si>
    <t>512/60/270</t>
  </si>
  <si>
    <t>146-756</t>
  </si>
  <si>
    <t>4630701542705,4640671210894,4657762559091</t>
  </si>
  <si>
    <t>6688</t>
  </si>
  <si>
    <t>Игрушка подушка Лабу с машинкой 516/22/221</t>
  </si>
  <si>
    <t>516/22/221</t>
  </si>
  <si>
    <t>146-751</t>
  </si>
  <si>
    <t>4657762558841,4670548944836</t>
  </si>
  <si>
    <t>6689</t>
  </si>
  <si>
    <t>Брелок Лабу ментоловый 519/12/630-1</t>
  </si>
  <si>
    <t>519/12/630-1</t>
  </si>
  <si>
    <t>146-743</t>
  </si>
  <si>
    <t>4657762558698,4670548945116</t>
  </si>
  <si>
    <t>6690</t>
  </si>
  <si>
    <t>Игрушка подушка Лабу в джинсах 517/25/171-2</t>
  </si>
  <si>
    <t>517/25/171-2</t>
  </si>
  <si>
    <t>146-748</t>
  </si>
  <si>
    <t>4657762558810,4670548944829</t>
  </si>
  <si>
    <t>6691</t>
  </si>
  <si>
    <t>Брелок Лабу фиолетовый 519/12/253-1</t>
  </si>
  <si>
    <t>519/12/253-1</t>
  </si>
  <si>
    <t>146-744</t>
  </si>
  <si>
    <t>4657762558681,4670548944782</t>
  </si>
  <si>
    <t>6692</t>
  </si>
  <si>
    <t>Брелок Лабу рыжий 519/12/36-1</t>
  </si>
  <si>
    <t>519/12/36-1</t>
  </si>
  <si>
    <t>146-745</t>
  </si>
  <si>
    <t>4657762558704,4670548944799</t>
  </si>
  <si>
    <t>6693</t>
  </si>
  <si>
    <t>Брелок Лабу розовый 519/12/121-4</t>
  </si>
  <si>
    <t>519/12/121-4</t>
  </si>
  <si>
    <t>146-747</t>
  </si>
  <si>
    <t>4657762558728,4670548944812</t>
  </si>
  <si>
    <t>6694</t>
  </si>
  <si>
    <t>Игрушка подушка Лабу в платье 518/22/131-2</t>
  </si>
  <si>
    <t>518/22/131-2</t>
  </si>
  <si>
    <t>146-750</t>
  </si>
  <si>
    <t>4657762558834,4680921123390</t>
  </si>
  <si>
    <t>6695</t>
  </si>
  <si>
    <t>Лабу молочный 510/30/53-1</t>
  </si>
  <si>
    <t>510/30/53-1</t>
  </si>
  <si>
    <t>146-742</t>
  </si>
  <si>
    <t>2009999564850,46577625588650,4670548944768</t>
  </si>
  <si>
    <t>6696</t>
  </si>
  <si>
    <t>Лабу голубой 510-1/30/212-1</t>
  </si>
  <si>
    <t>510-1/30/212-1</t>
  </si>
  <si>
    <t>146-741</t>
  </si>
  <si>
    <t>4657762558568,4670548944751</t>
  </si>
  <si>
    <t>6697</t>
  </si>
  <si>
    <t>Зайка Вакуку 530-1/20/121-1</t>
  </si>
  <si>
    <t>530-1/20/121-1</t>
  </si>
  <si>
    <t>146-767</t>
  </si>
  <si>
    <t>4657762559299,4680921120498</t>
  </si>
  <si>
    <t>6698</t>
  </si>
  <si>
    <t>Кот Вакуку 529-1/20/252-3</t>
  </si>
  <si>
    <t>529-1/20/252-3</t>
  </si>
  <si>
    <t>146-763</t>
  </si>
  <si>
    <t>4657762559220,4670548944874</t>
  </si>
  <si>
    <t>6699</t>
  </si>
  <si>
    <t>Зайка Вакуку 530/20/132-1</t>
  </si>
  <si>
    <t>530/20/132-1</t>
  </si>
  <si>
    <t>146-768</t>
  </si>
  <si>
    <t>4657762559251,4680921125899</t>
  </si>
  <si>
    <t>6700</t>
  </si>
  <si>
    <t>Кот Вакуку 529-1/20/121-2</t>
  </si>
  <si>
    <t>529-1/20/121-2</t>
  </si>
  <si>
    <t>146-765</t>
  </si>
  <si>
    <t>4657762559213,4670548944898</t>
  </si>
  <si>
    <t>6701</t>
  </si>
  <si>
    <t>Кот Вакуку 529-1/20/221-3</t>
  </si>
  <si>
    <t>529-1/20/221-3</t>
  </si>
  <si>
    <t>146-764</t>
  </si>
  <si>
    <t>4657762559237,4670548944881</t>
  </si>
  <si>
    <t>6702</t>
  </si>
  <si>
    <t>Зайка Вакуку 530/20/261-5</t>
  </si>
  <si>
    <t>530/20/261-5</t>
  </si>
  <si>
    <t>146-773</t>
  </si>
  <si>
    <t>4657762559268,4670548943112,4670548944867</t>
  </si>
  <si>
    <t>6703</t>
  </si>
  <si>
    <t>Кот Вакуку 529/20/261-5</t>
  </si>
  <si>
    <t>529/20/261-5</t>
  </si>
  <si>
    <t>146-771</t>
  </si>
  <si>
    <t>4657762559183,4680921125882</t>
  </si>
  <si>
    <t>6704</t>
  </si>
  <si>
    <t>Кот Вакуку 529/20/212-2</t>
  </si>
  <si>
    <t>529/20/212-2</t>
  </si>
  <si>
    <t>146-770</t>
  </si>
  <si>
    <t>4657762559176,4670548942931,4680921127268</t>
  </si>
  <si>
    <t>6705</t>
  </si>
  <si>
    <t>Зайка Вакуку 530-1/20/53-1</t>
  </si>
  <si>
    <t>530-1/20/53-1</t>
  </si>
  <si>
    <t>146-774</t>
  </si>
  <si>
    <t>4640671210924,4657762559275</t>
  </si>
  <si>
    <t>6706</t>
  </si>
  <si>
    <t>Зайка Вакуку 530-1/20/252-3</t>
  </si>
  <si>
    <t>530-1/20/252-3</t>
  </si>
  <si>
    <t>146-766</t>
  </si>
  <si>
    <t>4640671210917,4657762559282</t>
  </si>
  <si>
    <t>6707</t>
  </si>
  <si>
    <t>Пуф-игрушка Сова 264/65/31</t>
  </si>
  <si>
    <t>264/65/31</t>
  </si>
  <si>
    <t>244-757</t>
  </si>
  <si>
    <t>4657762556489,4680921125431</t>
  </si>
  <si>
    <t>6708</t>
  </si>
  <si>
    <t>Фуглер Мистер Сердце 30 см 584/30/101-1</t>
  </si>
  <si>
    <t>584/30/101-1</t>
  </si>
  <si>
    <t>244-773</t>
  </si>
  <si>
    <t>4657762559664,4670548944775</t>
  </si>
  <si>
    <t>6709</t>
  </si>
  <si>
    <t>Фуглер Буга-Вуга 30 см 588/30/605-1</t>
  </si>
  <si>
    <t>588/30/605-1</t>
  </si>
  <si>
    <t>244-774</t>
  </si>
  <si>
    <t>4630701542958,4657762559671,4680921123536</t>
  </si>
  <si>
    <t>6710</t>
  </si>
  <si>
    <t>Фуглер Мистер Заплатка 30 см 586/30/144-3</t>
  </si>
  <si>
    <t>586/30/144-3</t>
  </si>
  <si>
    <t>244-771</t>
  </si>
  <si>
    <t>4657762559701,4670548944690</t>
  </si>
  <si>
    <t>6711</t>
  </si>
  <si>
    <t>Фуглер Лупсик микс 30 см 587/30/31</t>
  </si>
  <si>
    <t>587/30/31</t>
  </si>
  <si>
    <t>244-772</t>
  </si>
  <si>
    <t>4657762559688,4670548944706</t>
  </si>
  <si>
    <t>6712</t>
  </si>
  <si>
    <t>Фуглер Рыжик Ворчун 30 см 585/30/221-3</t>
  </si>
  <si>
    <t>585/30/221-3</t>
  </si>
  <si>
    <t>244-770</t>
  </si>
  <si>
    <t>4657762559695,4670548944683</t>
  </si>
  <si>
    <t>6713</t>
  </si>
  <si>
    <t>Медведь Бин 259/60/230-1</t>
  </si>
  <si>
    <t>259/60/230-1</t>
  </si>
  <si>
    <t>245-763</t>
  </si>
  <si>
    <t>4680848429902</t>
  </si>
  <si>
    <t>6714</t>
  </si>
  <si>
    <t>Козлик Ванька 453/25/230-1</t>
  </si>
  <si>
    <t>453/25/230-1</t>
  </si>
  <si>
    <t>245-821</t>
  </si>
  <si>
    <t>4640671211082</t>
  </si>
  <si>
    <t>Ли-Ли</t>
  </si>
  <si>
    <t>6715</t>
  </si>
  <si>
    <t>Ли-Ли BABY в платье "Ангел" LB-032</t>
  </si>
  <si>
    <t>Basik&amp;Ko</t>
  </si>
  <si>
    <t>LB-032</t>
  </si>
  <si>
    <t>845-179</t>
  </si>
  <si>
    <t>4660654103623,4680046176943</t>
  </si>
  <si>
    <t>6716</t>
  </si>
  <si>
    <t>Ли-Ли Кошечка в берете LK24-066</t>
  </si>
  <si>
    <t>LK24-066</t>
  </si>
  <si>
    <t>846-965</t>
  </si>
  <si>
    <t>4610122911960,4610566599830</t>
  </si>
  <si>
    <t>6717</t>
  </si>
  <si>
    <t>Ли-Ли BABY в жилете LB-104</t>
  </si>
  <si>
    <t>LB-104</t>
  </si>
  <si>
    <t>945-452</t>
  </si>
  <si>
    <t>4610122957913,4660654102916</t>
  </si>
  <si>
    <t>6718</t>
  </si>
  <si>
    <t>Ли-Ли BABY в контрастном комплекте LB-105</t>
  </si>
  <si>
    <t>LB-105</t>
  </si>
  <si>
    <t>945-975</t>
  </si>
  <si>
    <t>4610122962726,4660654102909</t>
  </si>
  <si>
    <t>6719</t>
  </si>
  <si>
    <t>Ли-Ли в платье с розами LK27-107</t>
  </si>
  <si>
    <t>LK27-107</t>
  </si>
  <si>
    <t>946-191</t>
  </si>
  <si>
    <t>4610122963464,4640585661065</t>
  </si>
  <si>
    <t>6720</t>
  </si>
  <si>
    <t>Ли-Ли-подушка LKp40-125</t>
  </si>
  <si>
    <t>LKp40-125</t>
  </si>
  <si>
    <t>946-396</t>
  </si>
  <si>
    <t>4610122964478,4610566598482</t>
  </si>
  <si>
    <t>6721</t>
  </si>
  <si>
    <t>Ли-Ли BABY принцесса LB-118</t>
  </si>
  <si>
    <t>LB-118</t>
  </si>
  <si>
    <t>946-401</t>
  </si>
  <si>
    <t>4610122967141,4610122981635,4660654102770</t>
  </si>
  <si>
    <t>6722</t>
  </si>
  <si>
    <t>Ли-Ли BABY в персиковом платье LB-122</t>
  </si>
  <si>
    <t>LB-122</t>
  </si>
  <si>
    <t>946-485</t>
  </si>
  <si>
    <t>4610122970950,4660654102732</t>
  </si>
  <si>
    <t>6723</t>
  </si>
  <si>
    <t>Ли-Ли Кошечка в спортивном костюме LK24-032 .</t>
  </si>
  <si>
    <t>LK24-032</t>
  </si>
  <si>
    <t>844-166</t>
  </si>
  <si>
    <t>4640585660174,4680046176172</t>
  </si>
  <si>
    <t>6724</t>
  </si>
  <si>
    <t>Ли-Ли-подушка в маске для сна LKp32-124</t>
  </si>
  <si>
    <t>LKp32-124</t>
  </si>
  <si>
    <t>946-395</t>
  </si>
  <si>
    <t>4610122962429,4610566598499</t>
  </si>
  <si>
    <t>6725</t>
  </si>
  <si>
    <t>Ли-Ли BABY в полосатом комбинезоне LB-126</t>
  </si>
  <si>
    <t>LB-126</t>
  </si>
  <si>
    <t>789-021</t>
  </si>
  <si>
    <t>4610122979489,4660654102695</t>
  </si>
  <si>
    <t>6726</t>
  </si>
  <si>
    <t>Подушка автомобильная Ли-Ли LKp24-142</t>
  </si>
  <si>
    <t>LKp24-142</t>
  </si>
  <si>
    <t>144-917</t>
  </si>
  <si>
    <t>4610122982038,4610566598505</t>
  </si>
  <si>
    <t>6727</t>
  </si>
  <si>
    <t>Ли-Ли Кошечка в морском платье LK27-149</t>
  </si>
  <si>
    <t>LK27-149</t>
  </si>
  <si>
    <t>145-157</t>
  </si>
  <si>
    <t>4610122998121,4640585660679</t>
  </si>
  <si>
    <t>6728</t>
  </si>
  <si>
    <t>Ли-Ли Кошечка в вязаном платье с сердцем LK27-136</t>
  </si>
  <si>
    <t>LK27-136</t>
  </si>
  <si>
    <t>145-161</t>
  </si>
  <si>
    <t>4610122982649,4640585660792</t>
  </si>
  <si>
    <t>6729</t>
  </si>
  <si>
    <t>Ли-Ли Кошечка в голубом комплекте LK27-131</t>
  </si>
  <si>
    <t>LK27-131</t>
  </si>
  <si>
    <t>145-162</t>
  </si>
  <si>
    <t>4610122979427,4640585660846</t>
  </si>
  <si>
    <t>6730</t>
  </si>
  <si>
    <t>Ли-Ли BABY в костюме "Овечка" LB-025</t>
  </si>
  <si>
    <t>LB-025</t>
  </si>
  <si>
    <t>944-558</t>
  </si>
  <si>
    <t>4660654103692,4680046176240</t>
  </si>
  <si>
    <t>6731</t>
  </si>
  <si>
    <t>Ли-Ли Кошечка в платье в горошек LK24-043 .</t>
  </si>
  <si>
    <t>LK24-043</t>
  </si>
  <si>
    <t>845-401</t>
  </si>
  <si>
    <t>4680046179821</t>
  </si>
  <si>
    <t>6732</t>
  </si>
  <si>
    <t>Ли-Ли BABY в свитере в цветочек LB-150</t>
  </si>
  <si>
    <t>LB-150</t>
  </si>
  <si>
    <t>146-044</t>
  </si>
  <si>
    <t>4640271202442,4660654102459</t>
  </si>
  <si>
    <t>6733</t>
  </si>
  <si>
    <t>Ли-Ли Кошечка с бантиком лежачая, игрушка с кольцом, 11 см LKta-001</t>
  </si>
  <si>
    <t>LKta-001</t>
  </si>
  <si>
    <t>146-197</t>
  </si>
  <si>
    <t>4620337806524,4640271200844</t>
  </si>
  <si>
    <t>6734</t>
  </si>
  <si>
    <t>Ли-Ли Кошечка в сумке-переноске (лежачая) LKl24-001</t>
  </si>
  <si>
    <t>LKl24-001</t>
  </si>
  <si>
    <t>146-226</t>
  </si>
  <si>
    <t>4610566598529,4640271204040</t>
  </si>
  <si>
    <t>6735</t>
  </si>
  <si>
    <t>Ли-Ли Кошечка в костюме в стиле спорт-шик LK27-171</t>
  </si>
  <si>
    <t>LK27-171</t>
  </si>
  <si>
    <t>146-412</t>
  </si>
  <si>
    <t>4640271204965,4640585660518</t>
  </si>
  <si>
    <t>6736</t>
  </si>
  <si>
    <t>Ли-Ли BABY в костюмчике в стиле спорт-шик LB-153</t>
  </si>
  <si>
    <t>LB-153</t>
  </si>
  <si>
    <t>146-399</t>
  </si>
  <si>
    <t>4640271204989,4660654102428</t>
  </si>
  <si>
    <t>6737</t>
  </si>
  <si>
    <t>Ли-Ли BABY в сарафане с тигрятами LB-147</t>
  </si>
  <si>
    <t>LB-147</t>
  </si>
  <si>
    <t>146-482</t>
  </si>
  <si>
    <t>4620337802557,4660654102480</t>
  </si>
  <si>
    <t>6738</t>
  </si>
  <si>
    <t>Ли-Ли Кошечка в жакете с цветком и юбке LK24-169</t>
  </si>
  <si>
    <t>LK24-169</t>
  </si>
  <si>
    <t>146-503</t>
  </si>
  <si>
    <t>4610566598581,4640271204637</t>
  </si>
  <si>
    <t>6739</t>
  </si>
  <si>
    <t>Ли-Ли Кошечка Волшебница LkE-001</t>
  </si>
  <si>
    <t>LkE-001</t>
  </si>
  <si>
    <t>146-564</t>
  </si>
  <si>
    <t>4620337801635,4620337805763</t>
  </si>
  <si>
    <t>6740</t>
  </si>
  <si>
    <t>Ли-Ли Кошечка Цветочек LkE-005</t>
  </si>
  <si>
    <t>LkE-005</t>
  </si>
  <si>
    <t>146-566</t>
  </si>
  <si>
    <t>4620337801673,4620337805725,4670548945994</t>
  </si>
  <si>
    <t>6741</t>
  </si>
  <si>
    <t>Ли-Ли Кошечка с бархатным бантом LK53-01</t>
  </si>
  <si>
    <t>LK53-01</t>
  </si>
  <si>
    <t>146-576</t>
  </si>
  <si>
    <t>4610566596945,4640271203005</t>
  </si>
  <si>
    <t>6742</t>
  </si>
  <si>
    <t>Ли-Ли Кошечка с сумочкой "Цветочек" LK53-03</t>
  </si>
  <si>
    <t>LK53-03</t>
  </si>
  <si>
    <t>146-891</t>
  </si>
  <si>
    <t>4620337804001,4620337805138</t>
  </si>
  <si>
    <t>6743</t>
  </si>
  <si>
    <t>Ли-Ли Кошечка Спа LkE-004</t>
  </si>
  <si>
    <t>LkE-004</t>
  </si>
  <si>
    <t>146-878</t>
  </si>
  <si>
    <t>4620337801666,4620337805732,4660654142875</t>
  </si>
  <si>
    <t>6744</t>
  </si>
  <si>
    <t>Ли-Ли Кошечка в комбинезоне с принтом "Цветочек" (лежачая) LKl24-003</t>
  </si>
  <si>
    <t>LKl24-003</t>
  </si>
  <si>
    <t>146-890</t>
  </si>
  <si>
    <t>4620337803639,4620337805145</t>
  </si>
  <si>
    <t>6745</t>
  </si>
  <si>
    <t>Ли-Ли Кошечка в маске для сна и с цветочком LKp32-173</t>
  </si>
  <si>
    <t>LKp32-173</t>
  </si>
  <si>
    <t>146-892</t>
  </si>
  <si>
    <t>4620337803646,4620337805121</t>
  </si>
  <si>
    <t>6746</t>
  </si>
  <si>
    <t>Ли-Ли Кошечка в пижаме с принтом "Цветочек" LK27-172</t>
  </si>
  <si>
    <t>LK27-172</t>
  </si>
  <si>
    <t>146-888</t>
  </si>
  <si>
    <t>4620337803998,4620337805008</t>
  </si>
  <si>
    <t>6747</t>
  </si>
  <si>
    <t>Ли-Ли Кошечка Авиатор Мультсериал LKm18-007</t>
  </si>
  <si>
    <t>LKm18-007</t>
  </si>
  <si>
    <t>244-860</t>
  </si>
  <si>
    <t>4660654132227</t>
  </si>
  <si>
    <t>6748</t>
  </si>
  <si>
    <t>Ли-Ли Кошечка "Авиатор" LK27-174</t>
  </si>
  <si>
    <t>LK27-174</t>
  </si>
  <si>
    <t>244-984</t>
  </si>
  <si>
    <t>4660654132234</t>
  </si>
  <si>
    <t>6749</t>
  </si>
  <si>
    <t>Ли-Ли Кошечка Фрида LkE-003</t>
  </si>
  <si>
    <t>LkE-003</t>
  </si>
  <si>
    <t>244-986</t>
  </si>
  <si>
    <t>4620337801659,4620337805749</t>
  </si>
  <si>
    <t>6750</t>
  </si>
  <si>
    <t>Ли-Ли Кошечка с летним букетом LK24-081</t>
  </si>
  <si>
    <t>LK24-081</t>
  </si>
  <si>
    <t>245-802</t>
  </si>
  <si>
    <t>4610566599366</t>
  </si>
  <si>
    <t>1Toy</t>
  </si>
  <si>
    <t>6751</t>
  </si>
  <si>
    <t>Игрушка Вывернушка 2 в 1 Хрюшка-Коровка 1toy Т12329</t>
  </si>
  <si>
    <t>Т12329</t>
  </si>
  <si>
    <t>513-348</t>
  </si>
  <si>
    <t>8887856123297</t>
  </si>
  <si>
    <t>6752</t>
  </si>
  <si>
    <t>Игрушка Вывернушка 2 в 1 Собака-Свинья 20 см 1toy Т13797-18</t>
  </si>
  <si>
    <t>Т13797-18</t>
  </si>
  <si>
    <t>746-254</t>
  </si>
  <si>
    <t>4607187694402,4681070828051</t>
  </si>
  <si>
    <t>6753</t>
  </si>
  <si>
    <t>Игрушка Вывернушка 2 в 1 Ням-Ням Щеночек с аром,мятной жвачки-Зайчонок фрукт.жвач 35см 1toy Т13912 .</t>
  </si>
  <si>
    <t>Т13912</t>
  </si>
  <si>
    <t>746-255</t>
  </si>
  <si>
    <t>4607187693009,4681070821731</t>
  </si>
  <si>
    <t>6754</t>
  </si>
  <si>
    <t>Игрушка Вывернушка 2 в 1 Ням-Ням Морской котик клубника-Пингвинчик апельс.газировка 35см 1toy Т13914 .</t>
  </si>
  <si>
    <t>Т13914</t>
  </si>
  <si>
    <t>746-256</t>
  </si>
  <si>
    <t>4607187693023</t>
  </si>
  <si>
    <t>6755</t>
  </si>
  <si>
    <t>Игрушка Вывернушка 2 в 1 Ням-Ням Панда черничные оладьи-Кошечка ванильн.пирожное 40см 1toy Т13926 .</t>
  </si>
  <si>
    <t>Т13926</t>
  </si>
  <si>
    <t>746-258</t>
  </si>
  <si>
    <t>4607187693146,4670548948667</t>
  </si>
  <si>
    <t>Fancy</t>
  </si>
  <si>
    <t>6756</t>
  </si>
  <si>
    <t>Медвежонок в капкейке 1610033</t>
  </si>
  <si>
    <t>1610033</t>
  </si>
  <si>
    <t>745-525</t>
  </si>
  <si>
    <t>4812501154160</t>
  </si>
  <si>
    <t>6757</t>
  </si>
  <si>
    <t>Глазастик Котик KGL0R\S .</t>
  </si>
  <si>
    <t>KGL0R\S</t>
  </si>
  <si>
    <t>745-903</t>
  </si>
  <si>
    <t>4812501151282</t>
  </si>
  <si>
    <t>6758</t>
  </si>
  <si>
    <t>Медведь Мика 23 см ММК0</t>
  </si>
  <si>
    <t>ММК0</t>
  </si>
  <si>
    <t>346-819</t>
  </si>
  <si>
    <t>4630002062551,4812501080278,4820115327153</t>
  </si>
  <si>
    <t>6759</t>
  </si>
  <si>
    <t>Коровка Бусинка NKB0U</t>
  </si>
  <si>
    <t>NKB0U</t>
  </si>
  <si>
    <t>845-901</t>
  </si>
  <si>
    <t>4812501169164</t>
  </si>
  <si>
    <t>6760</t>
  </si>
  <si>
    <t>Ленивец DDLE0 .</t>
  </si>
  <si>
    <t>DDLE0</t>
  </si>
  <si>
    <t>944-234</t>
  </si>
  <si>
    <t>4812501174069</t>
  </si>
  <si>
    <t>6761</t>
  </si>
  <si>
    <t>Подарочная игрушка Ленивец Афанасий LENA2</t>
  </si>
  <si>
    <t>LENA2</t>
  </si>
  <si>
    <t>944-876</t>
  </si>
  <si>
    <t>4812501176667</t>
  </si>
  <si>
    <t>6762</t>
  </si>
  <si>
    <t>Кукла Малышка Соня KUKL11W</t>
  </si>
  <si>
    <t>KUKL11W</t>
  </si>
  <si>
    <t>945-275</t>
  </si>
  <si>
    <t>4812501177190</t>
  </si>
  <si>
    <t>6763</t>
  </si>
  <si>
    <t>Подарочная игрушка "Гусь Гуссейн" GUS1 /25/</t>
  </si>
  <si>
    <t>GUS1</t>
  </si>
  <si>
    <t>945-439</t>
  </si>
  <si>
    <t>4812501177947</t>
  </si>
  <si>
    <t>6764</t>
  </si>
  <si>
    <t>Подарочная игрушка "Кот Котэко" KOTK01</t>
  </si>
  <si>
    <t>KOTK01</t>
  </si>
  <si>
    <t>945-689</t>
  </si>
  <si>
    <t>4812501177954</t>
  </si>
  <si>
    <t>6765</t>
  </si>
  <si>
    <t>Подарочная игрушка Ленивец Плюша SPLN01</t>
  </si>
  <si>
    <t>SPLN01</t>
  </si>
  <si>
    <t>945-771</t>
  </si>
  <si>
    <t>4812501186659</t>
  </si>
  <si>
    <t>6766</t>
  </si>
  <si>
    <t>Подарочная игрушка Радужный друг RD1</t>
  </si>
  <si>
    <t>RD1</t>
  </si>
  <si>
    <t>945-774</t>
  </si>
  <si>
    <t>4812501186765</t>
  </si>
  <si>
    <t>6767</t>
  </si>
  <si>
    <t>Подарочная игрушка «Аксолотль» AKS0R</t>
  </si>
  <si>
    <t>AKS0R</t>
  </si>
  <si>
    <t>946-130</t>
  </si>
  <si>
    <t>4812501179378</t>
  </si>
  <si>
    <t>6768</t>
  </si>
  <si>
    <t>Подарочная игрушка «Аксолотль» AKS0</t>
  </si>
  <si>
    <t>AKS0</t>
  </si>
  <si>
    <t>946-131</t>
  </si>
  <si>
    <t>4812501179361</t>
  </si>
  <si>
    <t>6769</t>
  </si>
  <si>
    <t>Подарочная игрушка «Аксолотль» AKSL0</t>
  </si>
  <si>
    <t>AKSL0</t>
  </si>
  <si>
    <t>946-133</t>
  </si>
  <si>
    <t>4812501179422</t>
  </si>
  <si>
    <t>6770</t>
  </si>
  <si>
    <t>Подарочная игрушка Ленивец Афанасий LENA1/O</t>
  </si>
  <si>
    <t>LENA1/O</t>
  </si>
  <si>
    <t>946-802</t>
  </si>
  <si>
    <t>4812501187052</t>
  </si>
  <si>
    <t>6771</t>
  </si>
  <si>
    <t>Грелка Корги GRK1</t>
  </si>
  <si>
    <t>GRK1</t>
  </si>
  <si>
    <t>946-805</t>
  </si>
  <si>
    <t>4812501179262</t>
  </si>
  <si>
    <t>6772</t>
  </si>
  <si>
    <t>Грелка Ленивец GRLE1</t>
  </si>
  <si>
    <t>GRLE1</t>
  </si>
  <si>
    <t>946-806</t>
  </si>
  <si>
    <t>4812501179279</t>
  </si>
  <si>
    <t>6773</t>
  </si>
  <si>
    <t>Подарочная игрушка Бодо Бородо BOD2</t>
  </si>
  <si>
    <t>BOD2</t>
  </si>
  <si>
    <t>946-815</t>
  </si>
  <si>
    <t>4812501188776</t>
  </si>
  <si>
    <t>6774</t>
  </si>
  <si>
    <t>Подарочная игрушка Котик Кацуми KAIK1</t>
  </si>
  <si>
    <t>KAIK1</t>
  </si>
  <si>
    <t>144-951</t>
  </si>
  <si>
    <t>6775</t>
  </si>
  <si>
    <t>Подарочная игрушка Мишка Мико KAIM1</t>
  </si>
  <si>
    <t>KAIM1</t>
  </si>
  <si>
    <t>144-950</t>
  </si>
  <si>
    <t>6776</t>
  </si>
  <si>
    <t>Подарочная игрушка Пингвин PRPI0</t>
  </si>
  <si>
    <t>PRPI0</t>
  </si>
  <si>
    <t>145-717</t>
  </si>
  <si>
    <t>4812501194203</t>
  </si>
  <si>
    <t>6777</t>
  </si>
  <si>
    <t>Подарочная игрушка Гусь PRIG0</t>
  </si>
  <si>
    <t>PRIG0</t>
  </si>
  <si>
    <t>145-714</t>
  </si>
  <si>
    <t>4812501194227</t>
  </si>
  <si>
    <t>6778</t>
  </si>
  <si>
    <t>Подарочная игрушка Мышь Миа HALM0</t>
  </si>
  <si>
    <t>HALM0</t>
  </si>
  <si>
    <t>145-719</t>
  </si>
  <si>
    <t>4812501194005</t>
  </si>
  <si>
    <t>6779</t>
  </si>
  <si>
    <t>Подарочная игрушка Свинка MASVI1</t>
  </si>
  <si>
    <t>MASVI1</t>
  </si>
  <si>
    <t>146-536</t>
  </si>
  <si>
    <t>4812501195903</t>
  </si>
  <si>
    <t>Maхi Toyz</t>
  </si>
  <si>
    <t>6780</t>
  </si>
  <si>
    <t>Котик Влюбленный Коричневый 22см. MT-HH-B28906EB .</t>
  </si>
  <si>
    <t>MT-HH-B28906EB</t>
  </si>
  <si>
    <t>745-566</t>
  </si>
  <si>
    <t>2100057171130,4607947767650,4610132767847,4612735109222</t>
  </si>
  <si>
    <t>6781</t>
  </si>
  <si>
    <t>Ленивец 33 см MT-MRT012205-33</t>
  </si>
  <si>
    <t>MT-MRT012205-33</t>
  </si>
  <si>
    <t>945-547</t>
  </si>
  <si>
    <t>4610132765287</t>
  </si>
  <si>
    <t>6782</t>
  </si>
  <si>
    <t>Медвежонок Миша с Сердечком, 22 см MT-B30874-22</t>
  </si>
  <si>
    <t>MT-B30874-22</t>
  </si>
  <si>
    <t>945-745</t>
  </si>
  <si>
    <t>4610132767595</t>
  </si>
  <si>
    <t>6783</t>
  </si>
  <si>
    <t xml:space="preserve">Панда Лия 35 см MT-30935/35-2 </t>
  </si>
  <si>
    <t>MT-30935/35-2</t>
  </si>
  <si>
    <t>945-875</t>
  </si>
  <si>
    <t>4610132767779</t>
  </si>
  <si>
    <t>6784</t>
  </si>
  <si>
    <t>Ленивец Ленни, 25 см MT-14022022-1-4</t>
  </si>
  <si>
    <t>MT-14022022-1-4</t>
  </si>
  <si>
    <t>946-157</t>
  </si>
  <si>
    <t>4610132767649</t>
  </si>
  <si>
    <t>6785</t>
  </si>
  <si>
    <t>Дракончик с Розовыми Щёчками в Футболке 25 см MT-MRT-MG01202302-25</t>
  </si>
  <si>
    <t>MT-MRT-MG01202302-25</t>
  </si>
  <si>
    <t>946-403</t>
  </si>
  <si>
    <t>4610213302363</t>
  </si>
  <si>
    <t>6786</t>
  </si>
  <si>
    <t>Зайка с Розовыми Щёчками в Футболке 25 см MT-MRT-MG01202303-25</t>
  </si>
  <si>
    <t>MT-MRT-MG01202303-25</t>
  </si>
  <si>
    <t>946-404</t>
  </si>
  <si>
    <t>4610213302370</t>
  </si>
  <si>
    <t>6787</t>
  </si>
  <si>
    <t>Котёнок с Розовыми Щёчками в Футболке 25 см MT-MRT-MG01202304-25</t>
  </si>
  <si>
    <t>MT-MRT-MG01202304-25</t>
  </si>
  <si>
    <t>946-405</t>
  </si>
  <si>
    <t>4610213302387</t>
  </si>
  <si>
    <t>6788</t>
  </si>
  <si>
    <t>Единорожка с Розовыми Щёчками в Футболке 25 см MT-MRT-MG01202305-25</t>
  </si>
  <si>
    <t>MT-MRT-MG01202305-25</t>
  </si>
  <si>
    <t>946-406</t>
  </si>
  <si>
    <t>4610213302394</t>
  </si>
  <si>
    <t>6789</t>
  </si>
  <si>
    <t>Котик с Радугой 35 см MT-MRT-C01202302-35S</t>
  </si>
  <si>
    <t>MT-MRT-C01202302-35S</t>
  </si>
  <si>
    <t>946-409</t>
  </si>
  <si>
    <t>4610213303094</t>
  </si>
  <si>
    <t>6790</t>
  </si>
  <si>
    <t>Мишка Ромчик, 19 см MT-B30818-19</t>
  </si>
  <si>
    <t>MT-B30818-19</t>
  </si>
  <si>
    <t>945-744</t>
  </si>
  <si>
    <t>4610132767984</t>
  </si>
  <si>
    <t>6791</t>
  </si>
  <si>
    <t>Собака Хаски 22 см MT-MRT062022-10-22</t>
  </si>
  <si>
    <t>MT-MRT062022-10-22</t>
  </si>
  <si>
    <t>946-698</t>
  </si>
  <si>
    <t>4610132768646</t>
  </si>
  <si>
    <t>6792</t>
  </si>
  <si>
    <t>Кукла Оливия 20 см MT-MRT-D005-20</t>
  </si>
  <si>
    <t>MT-MRT-D005-20</t>
  </si>
  <si>
    <t>946-693</t>
  </si>
  <si>
    <t>4610213302158</t>
  </si>
  <si>
    <t>6793</t>
  </si>
  <si>
    <t>Мишка Белый с Сердцем 23см MT-SUT061705-23 .</t>
  </si>
  <si>
    <t>MT-SUT061705-23</t>
  </si>
  <si>
    <t>745-531</t>
  </si>
  <si>
    <t>2100057199998,4610132767922,4612735116244</t>
  </si>
  <si>
    <t>6794</t>
  </si>
  <si>
    <t>Дракон Карл в шарфике, 25 см MT-MRT012310-2-25</t>
  </si>
  <si>
    <t>MT-MRT012310-2-25</t>
  </si>
  <si>
    <t>946-752</t>
  </si>
  <si>
    <t>4610213303360,4670548948520</t>
  </si>
  <si>
    <t>6795</t>
  </si>
  <si>
    <t>Дракон Эмма в шапочке, 25 см MT-MRT012304-1-25</t>
  </si>
  <si>
    <t>MT-MRT012304-1-25</t>
  </si>
  <si>
    <t>946-753</t>
  </si>
  <si>
    <t>4610213303421</t>
  </si>
  <si>
    <t>6796</t>
  </si>
  <si>
    <t>Дракон Эмма в шубке, 25 см MT-MRT012304-3-25</t>
  </si>
  <si>
    <t>MT-MRT012304-3-25</t>
  </si>
  <si>
    <t>946-754</t>
  </si>
  <si>
    <t>4610213303445</t>
  </si>
  <si>
    <t>6797</t>
  </si>
  <si>
    <t>Дракон Эштон в шарфике, 25 см MT-MRT012304-4-25</t>
  </si>
  <si>
    <t>MT-MRT012304-4-25</t>
  </si>
  <si>
    <t>946-755</t>
  </si>
  <si>
    <t>4610213303469</t>
  </si>
  <si>
    <t>6798</t>
  </si>
  <si>
    <t>Дракон Луи, 30 см MT-MRT012308-1-30</t>
  </si>
  <si>
    <t>MT-MRT012308-1-30</t>
  </si>
  <si>
    <t>946-758</t>
  </si>
  <si>
    <t>4610213303599,4630701543290</t>
  </si>
  <si>
    <t>6799</t>
  </si>
  <si>
    <t>Дракончик Пинк, 13 см MT-MRT012301-6-13</t>
  </si>
  <si>
    <t>MT-MRT012301-6-13</t>
  </si>
  <si>
    <t>946-767</t>
  </si>
  <si>
    <t>4610213303728</t>
  </si>
  <si>
    <t>6800</t>
  </si>
  <si>
    <t>Такса 33 см MT-MRT-03202302-33</t>
  </si>
  <si>
    <t>MT-MRT-03202302-33</t>
  </si>
  <si>
    <t>789-064</t>
  </si>
  <si>
    <t>4610213304114</t>
  </si>
  <si>
    <t>6801</t>
  </si>
  <si>
    <t>Змейка Минти 24см MT-MRT012402-24</t>
  </si>
  <si>
    <t>MT-MRT012402-24</t>
  </si>
  <si>
    <t>145-244</t>
  </si>
  <si>
    <t>4610213309256</t>
  </si>
  <si>
    <t>6802</t>
  </si>
  <si>
    <t>Толстяк Кот 30 см MT-RQ-122311-30</t>
  </si>
  <si>
    <t>MT-RQ-122311-30</t>
  </si>
  <si>
    <t>145-400</t>
  </si>
  <si>
    <t>4610213308990</t>
  </si>
  <si>
    <t>6803</t>
  </si>
  <si>
    <t>Толстяк Кот 50 см MT-RQ-122311-50</t>
  </si>
  <si>
    <t>MT-RQ-122311-50</t>
  </si>
  <si>
    <t>145-401</t>
  </si>
  <si>
    <t>4610213309003</t>
  </si>
  <si>
    <t>6804</t>
  </si>
  <si>
    <t xml:space="preserve">Котэ и Мышка 25 см MT-MRT-D04202301-25 ДуRашки </t>
  </si>
  <si>
    <t>MT-MRT-D04202301-25</t>
  </si>
  <si>
    <t>145-406</t>
  </si>
  <si>
    <t>4610213307702</t>
  </si>
  <si>
    <t>6805</t>
  </si>
  <si>
    <t>Пандочка Элли 20см MT-MRT-CH-0120245-20</t>
  </si>
  <si>
    <t>MT-MRT-CH-0120245-20</t>
  </si>
  <si>
    <t>145-379</t>
  </si>
  <si>
    <t>4610213309645</t>
  </si>
  <si>
    <t>6806</t>
  </si>
  <si>
    <t>Толстяк Кот 70 см MT-RQ-122311-70</t>
  </si>
  <si>
    <t>MT-RQ-122311-70</t>
  </si>
  <si>
    <t>145-402</t>
  </si>
  <si>
    <t>4610213309010</t>
  </si>
  <si>
    <t>6807</t>
  </si>
  <si>
    <t>Белка-Летяга 24 см MT-MRT04202103-24</t>
  </si>
  <si>
    <t>MT-MRT04202103-24</t>
  </si>
  <si>
    <t>145-405</t>
  </si>
  <si>
    <t>4610132761043</t>
  </si>
  <si>
    <t>6808</t>
  </si>
  <si>
    <t xml:space="preserve">Волк С Зайцем 25 см MT-MRT-D04202304-25 ДуRашки </t>
  </si>
  <si>
    <t>MT-MRT-D04202304-25</t>
  </si>
  <si>
    <t>145-407</t>
  </si>
  <si>
    <t>4610213304909</t>
  </si>
  <si>
    <t>6809</t>
  </si>
  <si>
    <t>Пингвин Марти 50 см MT-RQ-122302-50</t>
  </si>
  <si>
    <t>MT-RQ-122302-50</t>
  </si>
  <si>
    <t>145-395</t>
  </si>
  <si>
    <t>4610213308891</t>
  </si>
  <si>
    <t>6810</t>
  </si>
  <si>
    <t>Мишка Бигги 30см MT-MRT-PL-0520244-30</t>
  </si>
  <si>
    <t>MT-MRT-PL-0520244-30</t>
  </si>
  <si>
    <t>145-791</t>
  </si>
  <si>
    <t>4610213309515</t>
  </si>
  <si>
    <t>6811</t>
  </si>
  <si>
    <t>Белый Котик 30 см MT-RQ-122309-30</t>
  </si>
  <si>
    <t>MT-RQ-122309-30</t>
  </si>
  <si>
    <t>145-787</t>
  </si>
  <si>
    <t>4610213308549</t>
  </si>
  <si>
    <t>6812</t>
  </si>
  <si>
    <t>ПРИЖИМАСИКИ Бобёр Боб 18см MT250303-18</t>
  </si>
  <si>
    <t>MT250303-18</t>
  </si>
  <si>
    <t>146-938</t>
  </si>
  <si>
    <t>4660308806078</t>
  </si>
  <si>
    <t>6813</t>
  </si>
  <si>
    <t>ПРИЖИМАСИКИ Утка Джерри 18см MT250301-18</t>
  </si>
  <si>
    <t>MT250301-18</t>
  </si>
  <si>
    <t>146-936</t>
  </si>
  <si>
    <t>4660308806054</t>
  </si>
  <si>
    <t>6814</t>
  </si>
  <si>
    <t>ПРИЖИМАСИКИ Аксолотль Вомпер 18см MT250305-18</t>
  </si>
  <si>
    <t>MT250305-18</t>
  </si>
  <si>
    <t>146-940</t>
  </si>
  <si>
    <t>4660308806092</t>
  </si>
  <si>
    <t>6815</t>
  </si>
  <si>
    <t>ПРИЖИМАСИКИ Ленивец Лёня 18см MT250302-18</t>
  </si>
  <si>
    <t>MT250302-18</t>
  </si>
  <si>
    <t>146-937</t>
  </si>
  <si>
    <t>4660308806061</t>
  </si>
  <si>
    <t>6816</t>
  </si>
  <si>
    <t>Волк Ватсон 25 см MT250507-25</t>
  </si>
  <si>
    <t>MT250507-25</t>
  </si>
  <si>
    <t>245-884</t>
  </si>
  <si>
    <t>4660308806610</t>
  </si>
  <si>
    <t>6817</t>
  </si>
  <si>
    <t>Козёл Йоси в Шарфе 22 см MT260316-22</t>
  </si>
  <si>
    <t>MT260316-22</t>
  </si>
  <si>
    <t>245-891</t>
  </si>
  <si>
    <t>4660308813373</t>
  </si>
  <si>
    <t>6818</t>
  </si>
  <si>
    <t>Просто Медведь 25 см MT-MRT-D04202312-25</t>
  </si>
  <si>
    <t>MT-MRT-D04202312-25</t>
  </si>
  <si>
    <t>245-896</t>
  </si>
  <si>
    <t>4610213308846</t>
  </si>
  <si>
    <t>6819</t>
  </si>
  <si>
    <t>Пеликан Патрик 28 см MT250503-28</t>
  </si>
  <si>
    <t>MT250503-28</t>
  </si>
  <si>
    <t>245-895</t>
  </si>
  <si>
    <t>4660308806573</t>
  </si>
  <si>
    <t>6820</t>
  </si>
  <si>
    <t xml:space="preserve">Овечка Боня в Юбке 23 см MT260307-23 </t>
  </si>
  <si>
    <t>MT260307-23</t>
  </si>
  <si>
    <t>245-883</t>
  </si>
  <si>
    <t>4660308813274</t>
  </si>
  <si>
    <t>6821</t>
  </si>
  <si>
    <t>Коза Соня в Шарфе и Шапке 23 см MT260322-23</t>
  </si>
  <si>
    <t>MT260322-23</t>
  </si>
  <si>
    <t>245-902</t>
  </si>
  <si>
    <t>4660308813465</t>
  </si>
  <si>
    <t>6822</t>
  </si>
  <si>
    <t>Баран Тёма в Куртке 25 см MT260311-25</t>
  </si>
  <si>
    <t>MT260311-25</t>
  </si>
  <si>
    <t>245-890</t>
  </si>
  <si>
    <t>4660308813311</t>
  </si>
  <si>
    <t>6823</t>
  </si>
  <si>
    <t>Баран Степа в Валенках 23 см MT260318-23</t>
  </si>
  <si>
    <t>MT260318-23</t>
  </si>
  <si>
    <t>245-893</t>
  </si>
  <si>
    <t>4660308813410</t>
  </si>
  <si>
    <t>6824</t>
  </si>
  <si>
    <t>Волк в Овечьей Шкуре 27 см MT260326-27</t>
  </si>
  <si>
    <t>MT260326-27</t>
  </si>
  <si>
    <t>245-894</t>
  </si>
  <si>
    <t>4660308813496</t>
  </si>
  <si>
    <t>6825</t>
  </si>
  <si>
    <t>Баран Вася в Шарфе 27 см MT260317-27</t>
  </si>
  <si>
    <t>MT260317-27</t>
  </si>
  <si>
    <t>245-892</t>
  </si>
  <si>
    <t>4660308813403</t>
  </si>
  <si>
    <t>6826</t>
  </si>
  <si>
    <t>Полярный Медведь и Пингвин 26 см MT-MRT-D04202313-26</t>
  </si>
  <si>
    <t>MT-MRT-D04202313-26</t>
  </si>
  <si>
    <t>245-898</t>
  </si>
  <si>
    <t>4610213307726</t>
  </si>
  <si>
    <t>6827</t>
  </si>
  <si>
    <t>Баран Рома в Жилетке 25 см MT260309-25</t>
  </si>
  <si>
    <t>MT260309-25</t>
  </si>
  <si>
    <t>245-889</t>
  </si>
  <si>
    <t>4660308813298</t>
  </si>
  <si>
    <t>6828</t>
  </si>
  <si>
    <t>Лис Луис 25 см MT250512-25</t>
  </si>
  <si>
    <t>MT250512-25</t>
  </si>
  <si>
    <t>245-887</t>
  </si>
  <si>
    <t>4660308806665</t>
  </si>
  <si>
    <t>6829</t>
  </si>
  <si>
    <t>Медведь Миха 25 см MT250509-25</t>
  </si>
  <si>
    <t>MT250509-25</t>
  </si>
  <si>
    <t>245-888</t>
  </si>
  <si>
    <t>4660308806634</t>
  </si>
  <si>
    <t>6830</t>
  </si>
  <si>
    <t>Ворона Венди 25 см MT250510-25</t>
  </si>
  <si>
    <t>MT250510-25</t>
  </si>
  <si>
    <t>245-885</t>
  </si>
  <si>
    <t>4660308806641</t>
  </si>
  <si>
    <t>6831</t>
  </si>
  <si>
    <t>Хитрый Лис и Валенки 26 см MT-MRT-D04202311-26</t>
  </si>
  <si>
    <t>MT-MRT-D04202311-26</t>
  </si>
  <si>
    <t>245-900</t>
  </si>
  <si>
    <t>4610213307696</t>
  </si>
  <si>
    <t>Orange Toys</t>
  </si>
  <si>
    <t>6832</t>
  </si>
  <si>
    <t>Медведь Топтыжкин серый: Звезда MA1993/17</t>
  </si>
  <si>
    <t>MA1993/17</t>
  </si>
  <si>
    <t>845-145</t>
  </si>
  <si>
    <t>4752218004139</t>
  </si>
  <si>
    <t>6833</t>
  </si>
  <si>
    <t>Lilu в парке горчичного цвета 32, Серия: Европейская зима SS04-10</t>
  </si>
  <si>
    <t>Sweet Sisters</t>
  </si>
  <si>
    <t>SS04-10</t>
  </si>
  <si>
    <t>945-277</t>
  </si>
  <si>
    <t>4752218013346</t>
  </si>
  <si>
    <t>6834</t>
  </si>
  <si>
    <t>Зайка Люси Русалка 30 CM02-13</t>
  </si>
  <si>
    <t>CM02-13</t>
  </si>
  <si>
    <t>945-281</t>
  </si>
  <si>
    <t>4752218014657</t>
  </si>
  <si>
    <t>6835</t>
  </si>
  <si>
    <t>Кошечка Кристи Русалка 30 CM01-13</t>
  </si>
  <si>
    <t>CM01-13</t>
  </si>
  <si>
    <t>945-283</t>
  </si>
  <si>
    <t>4752218014640</t>
  </si>
  <si>
    <t>6836</t>
  </si>
  <si>
    <t>Lilu в зеленом свитере 32 Серия: Весна SS04-16 /6/</t>
  </si>
  <si>
    <t>SS04-16</t>
  </si>
  <si>
    <t>945-941</t>
  </si>
  <si>
    <t>4752218018617</t>
  </si>
  <si>
    <t>6837</t>
  </si>
  <si>
    <t>Life Енотик Дэнни с полотенцем 15 OS616/15</t>
  </si>
  <si>
    <t>OS616/15</t>
  </si>
  <si>
    <t>845-167</t>
  </si>
  <si>
    <t>4752218001220</t>
  </si>
  <si>
    <t>6838</t>
  </si>
  <si>
    <t>Lukky Yoyo: Городской стиль 37 LD2/082</t>
  </si>
  <si>
    <t>LD2/082</t>
  </si>
  <si>
    <t>944-605</t>
  </si>
  <si>
    <t>4752218011120</t>
  </si>
  <si>
    <t>6839</t>
  </si>
  <si>
    <t>Бегемот: В армейской футболке 20 см MC1997-102/20</t>
  </si>
  <si>
    <t>MC1997-102/20</t>
  </si>
  <si>
    <t>946-961</t>
  </si>
  <si>
    <t>4752218009998</t>
  </si>
  <si>
    <t>6840</t>
  </si>
  <si>
    <t>Динозавр 100 OT8009/100</t>
  </si>
  <si>
    <t>OT8009/100</t>
  </si>
  <si>
    <t>789-116</t>
  </si>
  <si>
    <t>4752218020238</t>
  </si>
  <si>
    <t>6841</t>
  </si>
  <si>
    <t>Рыба Удильщик зелёная 35 OT5021/35A</t>
  </si>
  <si>
    <t>OT5021/35A</t>
  </si>
  <si>
    <t>789-173</t>
  </si>
  <si>
    <t>4752218022881</t>
  </si>
  <si>
    <t>6842</t>
  </si>
  <si>
    <t>Рыба Удильщик коричневая 35 OT5021/35B</t>
  </si>
  <si>
    <t>OT5021/35B</t>
  </si>
  <si>
    <t>789-174</t>
  </si>
  <si>
    <t>4752218022898</t>
  </si>
  <si>
    <t>6843</t>
  </si>
  <si>
    <t>Хамелеон 30 OT5023/30</t>
  </si>
  <si>
    <t>OT5023/30A</t>
  </si>
  <si>
    <t>789-175</t>
  </si>
  <si>
    <t>4630701543184,4752218022942</t>
  </si>
  <si>
    <t>6844</t>
  </si>
  <si>
    <t>Капибара 15 OT8011/15</t>
  </si>
  <si>
    <t>OT8011/15</t>
  </si>
  <si>
    <t>144-716</t>
  </si>
  <si>
    <t>4752218023291</t>
  </si>
  <si>
    <t>6845</t>
  </si>
  <si>
    <t>Медвежонок Тёпа белый 25 OT8017/25</t>
  </si>
  <si>
    <t>OT8017/25</t>
  </si>
  <si>
    <t>144-717</t>
  </si>
  <si>
    <t>4752218023161</t>
  </si>
  <si>
    <t>6846</t>
  </si>
  <si>
    <t>Сова 33X33X45 OT8003</t>
  </si>
  <si>
    <t>OT8003</t>
  </si>
  <si>
    <t>144-794</t>
  </si>
  <si>
    <t>4752218019225</t>
  </si>
  <si>
    <t>6847</t>
  </si>
  <si>
    <t>Аксолотль белый 20 OT5022/20A</t>
  </si>
  <si>
    <t>OT5022/20A</t>
  </si>
  <si>
    <t>144-804</t>
  </si>
  <si>
    <t>4752218022904</t>
  </si>
  <si>
    <t>6848</t>
  </si>
  <si>
    <t>Аксолотль фиолетовый 20 OT5022/20B</t>
  </si>
  <si>
    <t>OT5022/20B</t>
  </si>
  <si>
    <t>144-805</t>
  </si>
  <si>
    <t>4752218022935</t>
  </si>
  <si>
    <t>6849</t>
  </si>
  <si>
    <t>Рыба Фугу 35 OT5020/35</t>
  </si>
  <si>
    <t>OT5020/35</t>
  </si>
  <si>
    <t>144-806</t>
  </si>
  <si>
    <t>4752218022874</t>
  </si>
  <si>
    <t>6850</t>
  </si>
  <si>
    <t xml:space="preserve">Life  Енотик Дэнни в тельняшке </t>
  </si>
  <si>
    <t>OS004-103/15</t>
  </si>
  <si>
    <t>144-915</t>
  </si>
  <si>
    <t>4752218019942</t>
  </si>
  <si>
    <t>6851</t>
  </si>
  <si>
    <t>Жираф 100 OT8007/100</t>
  </si>
  <si>
    <t>OT8007/100</t>
  </si>
  <si>
    <t>789-016</t>
  </si>
  <si>
    <t>4752218020207</t>
  </si>
  <si>
    <t>6852</t>
  </si>
  <si>
    <t>Гусь 20 OT8005/20</t>
  </si>
  <si>
    <t>OT8005/20</t>
  </si>
  <si>
    <t>145-115</t>
  </si>
  <si>
    <t>4752218023864</t>
  </si>
  <si>
    <t>6853</t>
  </si>
  <si>
    <t>Ленивец 22 см OT8020/22</t>
  </si>
  <si>
    <t>OT8020/22</t>
  </si>
  <si>
    <t>145-117</t>
  </si>
  <si>
    <t>4752218024441</t>
  </si>
  <si>
    <t>6854</t>
  </si>
  <si>
    <t>Тукан 20 (4/40) 20 OT8004/20</t>
  </si>
  <si>
    <t>OT8004/20</t>
  </si>
  <si>
    <t>145-116</t>
  </si>
  <si>
    <t>4752218023840</t>
  </si>
  <si>
    <t>6855</t>
  </si>
  <si>
    <t>Морской котик 50 OT5014/50</t>
  </si>
  <si>
    <t>OT5014/50</t>
  </si>
  <si>
    <t>946-137</t>
  </si>
  <si>
    <t>4752218019171</t>
  </si>
  <si>
    <t>6856</t>
  </si>
  <si>
    <t>Енотик 9037/20</t>
  </si>
  <si>
    <t>9037/20</t>
  </si>
  <si>
    <t>844-743</t>
  </si>
  <si>
    <t>4752218001169</t>
  </si>
  <si>
    <t>6857</t>
  </si>
  <si>
    <t>Единорог Дафни: Розовое платье с пайетками 30 CM09-15/S05 /6/</t>
  </si>
  <si>
    <t>CM09-15/S05</t>
  </si>
  <si>
    <t>145-262</t>
  </si>
  <si>
    <t>4752218020368</t>
  </si>
  <si>
    <t>6858</t>
  </si>
  <si>
    <t>Котёнок Патрик 30 CM01-16</t>
  </si>
  <si>
    <t>CM01-16</t>
  </si>
  <si>
    <t>145-261</t>
  </si>
  <si>
    <t>4752218020467</t>
  </si>
  <si>
    <t>6859</t>
  </si>
  <si>
    <t>Тукан 33X33X46 OT8004</t>
  </si>
  <si>
    <t>OT8004</t>
  </si>
  <si>
    <t>145-291</t>
  </si>
  <si>
    <t>4752218019249</t>
  </si>
  <si>
    <t>6860</t>
  </si>
  <si>
    <t>Альбатрос 30 OT8002/30</t>
  </si>
  <si>
    <t>OT8002/30</t>
  </si>
  <si>
    <t>145-284</t>
  </si>
  <si>
    <t>4752218023796</t>
  </si>
  <si>
    <t>6861</t>
  </si>
  <si>
    <t>Пингвин 20 OT8001/20</t>
  </si>
  <si>
    <t>OT8001/20</t>
  </si>
  <si>
    <t>145-288</t>
  </si>
  <si>
    <t>4752218023789</t>
  </si>
  <si>
    <t>6862</t>
  </si>
  <si>
    <t>Сова 30 OT8003/30</t>
  </si>
  <si>
    <t>OT8003/30</t>
  </si>
  <si>
    <t>145-285</t>
  </si>
  <si>
    <t>4752218023819</t>
  </si>
  <si>
    <t>6863</t>
  </si>
  <si>
    <t>Сова 20 OT8003/20</t>
  </si>
  <si>
    <t>OT8003/20</t>
  </si>
  <si>
    <t>145-286</t>
  </si>
  <si>
    <t>4630701543160,4752218023826</t>
  </si>
  <si>
    <t>6864</t>
  </si>
  <si>
    <t>Альбатрос 20 OT8002/20</t>
  </si>
  <si>
    <t>OT8002/20</t>
  </si>
  <si>
    <t>145-283</t>
  </si>
  <si>
    <t>4752218023802</t>
  </si>
  <si>
    <t>6865</t>
  </si>
  <si>
    <t>Lucky Yoyo: Осенний настрой 37 см LD3/112</t>
  </si>
  <si>
    <t>LD3/112</t>
  </si>
  <si>
    <t>145-819</t>
  </si>
  <si>
    <t>4752218024199</t>
  </si>
  <si>
    <t>6866</t>
  </si>
  <si>
    <t>Life Енотик Дэнни в бабочке 15 OS004-192/15 /12/</t>
  </si>
  <si>
    <t>OS004-192/15</t>
  </si>
  <si>
    <t>145-835</t>
  </si>
  <si>
    <t>4752218018440</t>
  </si>
  <si>
    <t>6867</t>
  </si>
  <si>
    <t>Lucky Andy: Осенняя палитра 37 LD3/117</t>
  </si>
  <si>
    <t>LD3/117</t>
  </si>
  <si>
    <t>146-147</t>
  </si>
  <si>
    <t>4630225161215</t>
  </si>
  <si>
    <t>6868</t>
  </si>
  <si>
    <t>Единорог Дафни в платье с сердцем 30 CM09-25/13</t>
  </si>
  <si>
    <t>CM09-25/13</t>
  </si>
  <si>
    <t>146-141</t>
  </si>
  <si>
    <t>4630225162892</t>
  </si>
  <si>
    <t>6869</t>
  </si>
  <si>
    <t>Морж 50 OT5024/50</t>
  </si>
  <si>
    <t>OT5024/50</t>
  </si>
  <si>
    <t>146-171</t>
  </si>
  <si>
    <t>4630225161185</t>
  </si>
  <si>
    <t>6870</t>
  </si>
  <si>
    <t>Брелок Рыба Удильщик зеленая 15 см с метал. кольцом OT9007/15</t>
  </si>
  <si>
    <t>OT9007/15</t>
  </si>
  <si>
    <t>146-238</t>
  </si>
  <si>
    <t>4630225161079</t>
  </si>
  <si>
    <t>6871</t>
  </si>
  <si>
    <t>Брелок Морской котик серый 15см с метал. кольцом OT9010/15</t>
  </si>
  <si>
    <t>OT9010/15</t>
  </si>
  <si>
    <t>146-240</t>
  </si>
  <si>
    <t>4630225161109</t>
  </si>
  <si>
    <t>6872</t>
  </si>
  <si>
    <t>Брелок Капибара 13 см с метал. кольцом OT9006/13</t>
  </si>
  <si>
    <t>OT9006/13</t>
  </si>
  <si>
    <t>146-237</t>
  </si>
  <si>
    <t>4630225161062</t>
  </si>
  <si>
    <t>6873</t>
  </si>
  <si>
    <t>Брелок Рыба Удильщик коричневая 15 см с метал. Кольцом OT9008/15</t>
  </si>
  <si>
    <t>OT9008/15</t>
  </si>
  <si>
    <t>146-239</t>
  </si>
  <si>
    <t>4630225161086</t>
  </si>
  <si>
    <t>6874</t>
  </si>
  <si>
    <t>Брелок Морской котик белый 15 см с метал. кольцом OT9011/15</t>
  </si>
  <si>
    <t>OT9011/15</t>
  </si>
  <si>
    <t>146-241</t>
  </si>
  <si>
    <t>4630225161116</t>
  </si>
  <si>
    <t>6875</t>
  </si>
  <si>
    <t>Кот Барсик в сумке бежевый 35см B1003/35</t>
  </si>
  <si>
    <t>B1003/35</t>
  </si>
  <si>
    <t>146-243</t>
  </si>
  <si>
    <t>4630225162854</t>
  </si>
  <si>
    <t>6876</t>
  </si>
  <si>
    <t>Брелок Морской котик черный 15 см с метал. кольцом OT9012/15</t>
  </si>
  <si>
    <t>OT9012/15</t>
  </si>
  <si>
    <t>146-249</t>
  </si>
  <si>
    <t>4630225161123</t>
  </si>
  <si>
    <t>6877</t>
  </si>
  <si>
    <t>Брелок Тюленчик 17 см с метал. кольцом OT9002/17</t>
  </si>
  <si>
    <t>OT9002/17</t>
  </si>
  <si>
    <t>146-247</t>
  </si>
  <si>
    <t>4630225160010</t>
  </si>
  <si>
    <t>6878</t>
  </si>
  <si>
    <t>Рыба полосатая синяя 38X12X30 OT7014B</t>
  </si>
  <si>
    <t>OT7014B</t>
  </si>
  <si>
    <t>146-252</t>
  </si>
  <si>
    <t>4752218019140</t>
  </si>
  <si>
    <t>6879</t>
  </si>
  <si>
    <t>Кот Барсик в сумке белый 56 см B1000/56</t>
  </si>
  <si>
    <t>B1000/56</t>
  </si>
  <si>
    <t>146-389</t>
  </si>
  <si>
    <t>4630225163905</t>
  </si>
  <si>
    <t>6880</t>
  </si>
  <si>
    <t>Брелок Аксолотль белый 16 см с метал. кольцом OT9005/16</t>
  </si>
  <si>
    <t>OT9005/16</t>
  </si>
  <si>
    <t>146-397</t>
  </si>
  <si>
    <t>4630225161055</t>
  </si>
  <si>
    <t>6881</t>
  </si>
  <si>
    <t>Заяц 40 см OT8032/40</t>
  </si>
  <si>
    <t>OT8032/40</t>
  </si>
  <si>
    <t>146-385</t>
  </si>
  <si>
    <t>4630225162731</t>
  </si>
  <si>
    <t>6882</t>
  </si>
  <si>
    <t>Рыба Удильщик кирпичная 35 см OT5021/35C</t>
  </si>
  <si>
    <t>OT5021/35C</t>
  </si>
  <si>
    <t>146-386</t>
  </si>
  <si>
    <t>4630225163295</t>
  </si>
  <si>
    <t>6883</t>
  </si>
  <si>
    <t>Рыба Фугу 20 см OT5020/20</t>
  </si>
  <si>
    <t>OT5020/20</t>
  </si>
  <si>
    <t>146-396</t>
  </si>
  <si>
    <t>4630225163318</t>
  </si>
  <si>
    <t>6884</t>
  </si>
  <si>
    <t>Кот Барсик в сумке серый 56 см B1002/56</t>
  </si>
  <si>
    <t>B1002/56</t>
  </si>
  <si>
    <t>146-390</t>
  </si>
  <si>
    <t>4630225163943</t>
  </si>
  <si>
    <t>6885</t>
  </si>
  <si>
    <t>Брелок Аксолотль фиолетовый 16 см с метал. кольцом OT9004/16</t>
  </si>
  <si>
    <t>OT9004/16</t>
  </si>
  <si>
    <t>146-398</t>
  </si>
  <si>
    <t>4630225161031</t>
  </si>
  <si>
    <t>6886</t>
  </si>
  <si>
    <t>Морской котик серый 50 OT5018/50</t>
  </si>
  <si>
    <t>OT5018/50</t>
  </si>
  <si>
    <t>146-546</t>
  </si>
  <si>
    <t>4752218022836</t>
  </si>
  <si>
    <t>6887</t>
  </si>
  <si>
    <t>Lucky Andy: Стильный парень 37 LD3/118</t>
  </si>
  <si>
    <t>LD3/118</t>
  </si>
  <si>
    <t>146-549</t>
  </si>
  <si>
    <t>4630225161246</t>
  </si>
  <si>
    <t>6888</t>
  </si>
  <si>
    <t>Брелок Фугу 14 с метал. кольцом OT9018/14</t>
  </si>
  <si>
    <t>OT9018/14</t>
  </si>
  <si>
    <t>146-544</t>
  </si>
  <si>
    <t>4630225164117</t>
  </si>
  <si>
    <t>6889</t>
  </si>
  <si>
    <t>Брелок Дельфин 14 с метал. кольцом OT9009/14</t>
  </si>
  <si>
    <t>OT9009/14</t>
  </si>
  <si>
    <t>146-790</t>
  </si>
  <si>
    <t>4630225161093</t>
  </si>
  <si>
    <t>6890</t>
  </si>
  <si>
    <t>Медведь 50 OT8006/50</t>
  </si>
  <si>
    <t>OT8006/50</t>
  </si>
  <si>
    <t>146-792</t>
  </si>
  <si>
    <t>4752218020177</t>
  </si>
  <si>
    <t>6891</t>
  </si>
  <si>
    <t>Медвежонок Тёпа мокко 50 OT8015/50</t>
  </si>
  <si>
    <t>OT8015/50</t>
  </si>
  <si>
    <t>146-923</t>
  </si>
  <si>
    <t>4752218023116</t>
  </si>
  <si>
    <t>6892</t>
  </si>
  <si>
    <t>Бегемот Байкер 50 MS6102/50</t>
  </si>
  <si>
    <t>MS6102/50</t>
  </si>
  <si>
    <t>146-921</t>
  </si>
  <si>
    <t>4751025412298</t>
  </si>
  <si>
    <t>6893</t>
  </si>
  <si>
    <t>Дракон Спинокрыл 100 2446/100</t>
  </si>
  <si>
    <t>2446/100</t>
  </si>
  <si>
    <t>146-928</t>
  </si>
  <si>
    <t>4752218021242</t>
  </si>
  <si>
    <t>6894</t>
  </si>
  <si>
    <t>Носорог 60 OT8013/60</t>
  </si>
  <si>
    <t>OT8013/60</t>
  </si>
  <si>
    <t>146-922</t>
  </si>
  <si>
    <t>4752218022539</t>
  </si>
  <si>
    <t>6895</t>
  </si>
  <si>
    <t>Медвежонок Тёпа бежевый 50 OT8021/50</t>
  </si>
  <si>
    <t>OT8021/50</t>
  </si>
  <si>
    <t>146-927</t>
  </si>
  <si>
    <t>4752218024939</t>
  </si>
  <si>
    <t>6896</t>
  </si>
  <si>
    <t>Бегемот Авиатор 50 MS6010/50</t>
  </si>
  <si>
    <t>MS6010/50</t>
  </si>
  <si>
    <t>146-920</t>
  </si>
  <si>
    <t>4751025412267</t>
  </si>
  <si>
    <t>6897</t>
  </si>
  <si>
    <t>Choco с сердцем 50 C003/50</t>
  </si>
  <si>
    <t>C003/50</t>
  </si>
  <si>
    <t>244-885</t>
  </si>
  <si>
    <t>4751025413103</t>
  </si>
  <si>
    <t>6898</t>
  </si>
  <si>
    <t>Lucky Sophie: Уютный вечер LK01/03</t>
  </si>
  <si>
    <t>LK01/03</t>
  </si>
  <si>
    <t>245-722</t>
  </si>
  <si>
    <t>4630225166470</t>
  </si>
  <si>
    <t>6899</t>
  </si>
  <si>
    <t>Lucky Sophie: Модная киса LK01/02</t>
  </si>
  <si>
    <t>LK01/02</t>
  </si>
  <si>
    <t>245-721</t>
  </si>
  <si>
    <t>4630225166456</t>
  </si>
  <si>
    <t>6900</t>
  </si>
  <si>
    <t>Козлёнок Яша 16 2707/16D</t>
  </si>
  <si>
    <t>2707/16D</t>
  </si>
  <si>
    <t>245-824</t>
  </si>
  <si>
    <t>4630225169006</t>
  </si>
  <si>
    <t>6901</t>
  </si>
  <si>
    <t>Козочка Маняша 16 2707/16B</t>
  </si>
  <si>
    <t>2707/16B</t>
  </si>
  <si>
    <t>245-825</t>
  </si>
  <si>
    <t>4630225168986</t>
  </si>
  <si>
    <t>Басик и Ко</t>
  </si>
  <si>
    <t>6902</t>
  </si>
  <si>
    <t>Басик и шарф в клеточку 25 см Ks25-002</t>
  </si>
  <si>
    <t>Ks25-002</t>
  </si>
  <si>
    <t>744-609</t>
  </si>
  <si>
    <t>4610566595788,4680046174659</t>
  </si>
  <si>
    <t>6903</t>
  </si>
  <si>
    <t>Басик в пижаме Ks22-024</t>
  </si>
  <si>
    <t>Ks22-024</t>
  </si>
  <si>
    <t>745-322</t>
  </si>
  <si>
    <t>4610566593234,4660005192252</t>
  </si>
  <si>
    <t>6904</t>
  </si>
  <si>
    <t>Басик в клубной куртке 22 см. Ks22-055</t>
  </si>
  <si>
    <t>Ks22-055</t>
  </si>
  <si>
    <t>745-505</t>
  </si>
  <si>
    <t>4610566593128,4630086821235,4660005191729</t>
  </si>
  <si>
    <t>6905</t>
  </si>
  <si>
    <t>Басик- шеф-повар 22 см Ks22-021</t>
  </si>
  <si>
    <t>Ks22-021</t>
  </si>
  <si>
    <t>746-083</t>
  </si>
  <si>
    <t>4610566593265,4630086820375,4660005196243,4670025358439</t>
  </si>
  <si>
    <t>6906</t>
  </si>
  <si>
    <t>Басик в толстовке дракончик 25 см Ks25-077</t>
  </si>
  <si>
    <t>Ks25-077</t>
  </si>
  <si>
    <t>746-385</t>
  </si>
  <si>
    <t>4610566595214,4630038590134,4630086828425,4680046175229</t>
  </si>
  <si>
    <t>6907</t>
  </si>
  <si>
    <t>Тигр Мери Ts16-029</t>
  </si>
  <si>
    <t>Ts16-029</t>
  </si>
  <si>
    <t>944-016</t>
  </si>
  <si>
    <t>4610122924717,4681070823513</t>
  </si>
  <si>
    <t>6908</t>
  </si>
  <si>
    <t>Басик BABY в костюмчике "Кок" ВВ-106</t>
  </si>
  <si>
    <t>BB-106</t>
  </si>
  <si>
    <t>945-065</t>
  </si>
  <si>
    <t>4610122954745</t>
  </si>
  <si>
    <t>6909</t>
  </si>
  <si>
    <t>Басик BABY в комбинезоне с монстриком ВВ-075</t>
  </si>
  <si>
    <t>BB-075</t>
  </si>
  <si>
    <t>945-493</t>
  </si>
  <si>
    <t>4610122911953,4660654101650</t>
  </si>
  <si>
    <t>6910</t>
  </si>
  <si>
    <t>Басик в голубом поло Ks22-210</t>
  </si>
  <si>
    <t>Ks22-210</t>
  </si>
  <si>
    <t>945-604</t>
  </si>
  <si>
    <t>4610122956145,4610566591742</t>
  </si>
  <si>
    <t>6911</t>
  </si>
  <si>
    <t>Басик в зимней пижаме Ks22-220</t>
  </si>
  <si>
    <t>Ks22-220</t>
  </si>
  <si>
    <t>945-728</t>
  </si>
  <si>
    <t>4610122959979,4610566591681</t>
  </si>
  <si>
    <t>6912</t>
  </si>
  <si>
    <t>Басик в комплекте с цветком Ks22-225</t>
  </si>
  <si>
    <t>Ks22-225</t>
  </si>
  <si>
    <t>945-966</t>
  </si>
  <si>
    <t>4610122962511</t>
  </si>
  <si>
    <t>6913</t>
  </si>
  <si>
    <t>Басик BABY в комбинезоне "Зебра" BB-114</t>
  </si>
  <si>
    <t>BB-114</t>
  </si>
  <si>
    <t>945-967</t>
  </si>
  <si>
    <t>4610122962542,4660654101261</t>
  </si>
  <si>
    <t>6914</t>
  </si>
  <si>
    <t>Слон Тиль Pr32-04</t>
  </si>
  <si>
    <t>Прятки</t>
  </si>
  <si>
    <t>Pr32-04</t>
  </si>
  <si>
    <t>946-385</t>
  </si>
  <si>
    <t>4610122969794,4660654120897</t>
  </si>
  <si>
    <t>6915</t>
  </si>
  <si>
    <t>Пёс Аф Pr32-05</t>
  </si>
  <si>
    <t>Pr32-05</t>
  </si>
  <si>
    <t>946-386</t>
  </si>
  <si>
    <t>4610122969800,4660654120880</t>
  </si>
  <si>
    <t>6916</t>
  </si>
  <si>
    <t>Крокодил Грэг Pr32-06</t>
  </si>
  <si>
    <t>Pr32-06</t>
  </si>
  <si>
    <t>946-387</t>
  </si>
  <si>
    <t>4610122969817,4660654120873</t>
  </si>
  <si>
    <t>6917</t>
  </si>
  <si>
    <t>Лори Колори Сю золотой LR25-12</t>
  </si>
  <si>
    <t>Лори Колори</t>
  </si>
  <si>
    <t>LR25-12</t>
  </si>
  <si>
    <t>946-472</t>
  </si>
  <si>
    <t>4610122970769,4660654113318</t>
  </si>
  <si>
    <t>6918</t>
  </si>
  <si>
    <t>Лори Колори Лэй лаймовый LR30-08</t>
  </si>
  <si>
    <t>LR30-08</t>
  </si>
  <si>
    <t>946-475</t>
  </si>
  <si>
    <t>4610122970707,4660654113219</t>
  </si>
  <si>
    <t>6919</t>
  </si>
  <si>
    <t>Лори Колори Мико оранжевый LR30-10</t>
  </si>
  <si>
    <t>LR30-10</t>
  </si>
  <si>
    <t>946-476</t>
  </si>
  <si>
    <t>4610122970721,4660654113196</t>
  </si>
  <si>
    <t>6920</t>
  </si>
  <si>
    <t>Басик BABY в стеганой курточке ВВ-077</t>
  </si>
  <si>
    <t>BB-077</t>
  </si>
  <si>
    <t>846-557</t>
  </si>
  <si>
    <t>2200168398515,4610122915531,4660654101636</t>
  </si>
  <si>
    <t>6921</t>
  </si>
  <si>
    <t>Басик BABY в костюмчике "Львенок" ВВ-095</t>
  </si>
  <si>
    <t>BB-095</t>
  </si>
  <si>
    <t>944-895</t>
  </si>
  <si>
    <t>4610122943770,4660654101452</t>
  </si>
  <si>
    <t>6922</t>
  </si>
  <si>
    <t>Басик в спортивном костюме 22 см Ks22-097</t>
  </si>
  <si>
    <t>Ks22-097</t>
  </si>
  <si>
    <t>944-579</t>
  </si>
  <si>
    <t>4610566592749,4680046173386</t>
  </si>
  <si>
    <t>6923</t>
  </si>
  <si>
    <t>Басик BABY в костюме пчелка BB-067</t>
  </si>
  <si>
    <t>BB-067</t>
  </si>
  <si>
    <t>946-373</t>
  </si>
  <si>
    <t>4630086829163</t>
  </si>
  <si>
    <t>6924</t>
  </si>
  <si>
    <t>Кот-подушка в свитере с косами Kp34-251</t>
  </si>
  <si>
    <t>Kp34-251</t>
  </si>
  <si>
    <t>946-673</t>
  </si>
  <si>
    <t>4610122971520,4610566596815</t>
  </si>
  <si>
    <t>6925</t>
  </si>
  <si>
    <t>Басик в тельняшке и берете 19 см. Ks19-010</t>
  </si>
  <si>
    <t>Ks19-010</t>
  </si>
  <si>
    <t>645-704</t>
  </si>
  <si>
    <t>2200019440882,2530000197472,4660005194157</t>
  </si>
  <si>
    <t>6926</t>
  </si>
  <si>
    <t>Басик в рыжем бархатном банте 25 см Ks25-031</t>
  </si>
  <si>
    <t>Ks25-031</t>
  </si>
  <si>
    <t>646-863</t>
  </si>
  <si>
    <t>4610122954288,4610566595597,4640271202640,4660005192276,4660005198278,4680046174840</t>
  </si>
  <si>
    <t>6927</t>
  </si>
  <si>
    <t>Кот Эспрессо CCat12-10</t>
  </si>
  <si>
    <t>CCat12-10</t>
  </si>
  <si>
    <t>144-705</t>
  </si>
  <si>
    <t>4610122983110,4660654120781</t>
  </si>
  <si>
    <t>6928</t>
  </si>
  <si>
    <t>Кот Молоко CCat12-20</t>
  </si>
  <si>
    <t>CCat12-20</t>
  </si>
  <si>
    <t>144-706</t>
  </si>
  <si>
    <t>4610122983127,4660654120774</t>
  </si>
  <si>
    <t>6929</t>
  </si>
  <si>
    <t>Кот Кортадо CCat12-30</t>
  </si>
  <si>
    <t>CCat12-30</t>
  </si>
  <si>
    <t>144-707</t>
  </si>
  <si>
    <t>4610122983134,4660654120767</t>
  </si>
  <si>
    <t>6930</t>
  </si>
  <si>
    <t>Кот Какао CCat16-10</t>
  </si>
  <si>
    <t>CCat16-10</t>
  </si>
  <si>
    <t>144-708</t>
  </si>
  <si>
    <t>4610122983141,4660654120750</t>
  </si>
  <si>
    <t>6931</t>
  </si>
  <si>
    <t>Кот Американо CCat16-20</t>
  </si>
  <si>
    <t>CCat16-20</t>
  </si>
  <si>
    <t>144-709</t>
  </si>
  <si>
    <t>4610122983158,4660654120743</t>
  </si>
  <si>
    <t>6932</t>
  </si>
  <si>
    <t>Кот Латте CCat19-10</t>
  </si>
  <si>
    <t>CCat19-10</t>
  </si>
  <si>
    <t>144-711</t>
  </si>
  <si>
    <t>4610122983172,4660654120729</t>
  </si>
  <si>
    <t>6933</t>
  </si>
  <si>
    <t>Кот Фраппе CCat19-20</t>
  </si>
  <si>
    <t>CCat19-20</t>
  </si>
  <si>
    <t>144-712</t>
  </si>
  <si>
    <t>4610122983189,4660654120712</t>
  </si>
  <si>
    <t>6934</t>
  </si>
  <si>
    <t>Кот Капучино CCat19-30</t>
  </si>
  <si>
    <t>CCat19-30</t>
  </si>
  <si>
    <t>144-713</t>
  </si>
  <si>
    <t>4610122983196,4660654120705</t>
  </si>
  <si>
    <t>6935</t>
  </si>
  <si>
    <t>Кот Доппио CCp30-02</t>
  </si>
  <si>
    <t>CCp30-02</t>
  </si>
  <si>
    <t>144-714</t>
  </si>
  <si>
    <t>4610122983233,4620337801079,4660654120668</t>
  </si>
  <si>
    <t>6936</t>
  </si>
  <si>
    <t>Кот Мокко CCp38-01</t>
  </si>
  <si>
    <t>CCp38-01</t>
  </si>
  <si>
    <t>144-715</t>
  </si>
  <si>
    <t>4610122983240,4660654120156</t>
  </si>
  <si>
    <t>6937</t>
  </si>
  <si>
    <t>Басик в бомбере с крокодилом Ks22-263</t>
  </si>
  <si>
    <t>Ks22-263</t>
  </si>
  <si>
    <t>144-922</t>
  </si>
  <si>
    <t>4610122986944,4610566591384</t>
  </si>
  <si>
    <t>6938</t>
  </si>
  <si>
    <t>Кот Латте Макиато на шею CCnp31-03</t>
  </si>
  <si>
    <t>CCnp31-03</t>
  </si>
  <si>
    <t>144-963</t>
  </si>
  <si>
    <t>4610122983226,4660654120675</t>
  </si>
  <si>
    <t>6939</t>
  </si>
  <si>
    <t>Басик BABY в курточке "Дракончик" BB-142</t>
  </si>
  <si>
    <t>BB-142</t>
  </si>
  <si>
    <t>145-133</t>
  </si>
  <si>
    <t>4610122986579,4660654100981</t>
  </si>
  <si>
    <t>6940</t>
  </si>
  <si>
    <t>Басик BABY в джинсовом жилете ВВ-051</t>
  </si>
  <si>
    <t>BB-051</t>
  </si>
  <si>
    <t>845-525</t>
  </si>
  <si>
    <t>4630072837073,4660654101896,5BDBgr:3lWMoT,5fZOD?qUW2oIP</t>
  </si>
  <si>
    <t>6941</t>
  </si>
  <si>
    <t>Змея Пинки Ss25-002</t>
  </si>
  <si>
    <t>Ss25-002</t>
  </si>
  <si>
    <t>145-196</t>
  </si>
  <si>
    <t>4610122988061,4681070823414</t>
  </si>
  <si>
    <t>6942</t>
  </si>
  <si>
    <t>Змея Плави Ss25-003</t>
  </si>
  <si>
    <t>Ss25-003</t>
  </si>
  <si>
    <t>145-197</t>
  </si>
  <si>
    <t>4610122988078,4681070823421</t>
  </si>
  <si>
    <t>6943</t>
  </si>
  <si>
    <t>Змея Асмодей Ss26-008</t>
  </si>
  <si>
    <t>Ss26-008</t>
  </si>
  <si>
    <t>145-213</t>
  </si>
  <si>
    <t>4610122988122</t>
  </si>
  <si>
    <t>6944</t>
  </si>
  <si>
    <t>Змея Рё Sk17-027</t>
  </si>
  <si>
    <t>Sk17-027</t>
  </si>
  <si>
    <t>145-205</t>
  </si>
  <si>
    <t>4610122987361,4630701548301</t>
  </si>
  <si>
    <t>6945</t>
  </si>
  <si>
    <t>Змея Ру Sk17-028</t>
  </si>
  <si>
    <t>Sk17-028</t>
  </si>
  <si>
    <t>145-206</t>
  </si>
  <si>
    <t>4610122987378,4630701548318</t>
  </si>
  <si>
    <t>6946</t>
  </si>
  <si>
    <t xml:space="preserve">Подушка автомобильная кот Басик Kp24-258 </t>
  </si>
  <si>
    <t xml:space="preserve">Kp24-258 </t>
  </si>
  <si>
    <t>145-663</t>
  </si>
  <si>
    <t>4610122982045,4610566596839</t>
  </si>
  <si>
    <t>6947</t>
  </si>
  <si>
    <t>Кот Эспрессо Коллекция Десерт CCat12-12</t>
  </si>
  <si>
    <t>CCat12-12</t>
  </si>
  <si>
    <t>146-035</t>
  </si>
  <si>
    <t>4640271201568,4660654120026</t>
  </si>
  <si>
    <t>6948</t>
  </si>
  <si>
    <t>Кот Фраппе Коллекция Десерт CCat19-22</t>
  </si>
  <si>
    <t>CCat19-22</t>
  </si>
  <si>
    <t>146-042</t>
  </si>
  <si>
    <t>4640271201636,4660654119952</t>
  </si>
  <si>
    <t>6949</t>
  </si>
  <si>
    <t>Кот Капучино Коллекция Десерт CCat19-32</t>
  </si>
  <si>
    <t>CCat19-32</t>
  </si>
  <si>
    <t>146-043</t>
  </si>
  <si>
    <t>4640271201643,4660654119945</t>
  </si>
  <si>
    <t>6950</t>
  </si>
  <si>
    <t>Кот Раф Коллекция Десерт CCat16-32</t>
  </si>
  <si>
    <t>CCat16-32</t>
  </si>
  <si>
    <t>146-040</t>
  </si>
  <si>
    <t>4640271201612,4660654119976</t>
  </si>
  <si>
    <t>6951</t>
  </si>
  <si>
    <t>Кот Латте Коллекция Десерт CCat19-12</t>
  </si>
  <si>
    <t>CCat19-12</t>
  </si>
  <si>
    <t>146-041</t>
  </si>
  <si>
    <t>4640271201629,4660654119969</t>
  </si>
  <si>
    <t>6952</t>
  </si>
  <si>
    <t>Кот Молоко Коллекция Десерт CCat12-22</t>
  </si>
  <si>
    <t>CCat12-22</t>
  </si>
  <si>
    <t>146-036</t>
  </si>
  <si>
    <t>4640271201575,4660654120019</t>
  </si>
  <si>
    <t>6953</t>
  </si>
  <si>
    <t>Басик BABY в бантике BB-009</t>
  </si>
  <si>
    <t>BB-009</t>
  </si>
  <si>
    <t>146-046</t>
  </si>
  <si>
    <t>4630038590080,4660654102305</t>
  </si>
  <si>
    <t>6954</t>
  </si>
  <si>
    <t>Кот Какао Коллекция Десерт CCat16-12</t>
  </si>
  <si>
    <t>CCat16-12</t>
  </si>
  <si>
    <t>146-038</t>
  </si>
  <si>
    <t>4640271201599,4660654119990,4660654148556,5FT;gN1h/i!5.</t>
  </si>
  <si>
    <t>6955</t>
  </si>
  <si>
    <t>Кот Американо Коллекция Десерт CCat16-22</t>
  </si>
  <si>
    <t>CCat16-22</t>
  </si>
  <si>
    <t>146-039</t>
  </si>
  <si>
    <t>4640271201605,4660654119983,4660654148563,5aO'6sJssDibb</t>
  </si>
  <si>
    <t>6956</t>
  </si>
  <si>
    <t>Кот Капучино Коллекция Валентинки CCat19-31</t>
  </si>
  <si>
    <t>CCat19-31</t>
  </si>
  <si>
    <t>146-190</t>
  </si>
  <si>
    <t>4610122995601,4660654119839</t>
  </si>
  <si>
    <t>6957</t>
  </si>
  <si>
    <t>Кот Какао Коллекция Валентинки CCat16-11</t>
  </si>
  <si>
    <t>CCat16-11</t>
  </si>
  <si>
    <t>146-185</t>
  </si>
  <si>
    <t>4610122995557,4660654119884</t>
  </si>
  <si>
    <t>6958</t>
  </si>
  <si>
    <t>Кот Американо Коллекция Валентинки CCat16-21</t>
  </si>
  <si>
    <t>CCat16-21</t>
  </si>
  <si>
    <t>146-186</t>
  </si>
  <si>
    <t>4610122995564,4660654119877</t>
  </si>
  <si>
    <t>6959</t>
  </si>
  <si>
    <t>Кот Латте Коллекция Валентинки CCat19-11</t>
  </si>
  <si>
    <t>CCat19-11</t>
  </si>
  <si>
    <t>146-188</t>
  </si>
  <si>
    <t>4610122995588,4660654119853</t>
  </si>
  <si>
    <t>6960</t>
  </si>
  <si>
    <t>Кот Раф Коллекция Валентинки CCat16-31</t>
  </si>
  <si>
    <t>CCat16-31</t>
  </si>
  <si>
    <t>146-187</t>
  </si>
  <si>
    <t>4610122995571,4660654119860</t>
  </si>
  <si>
    <t>6961</t>
  </si>
  <si>
    <t>Кот Фраппе Коллекция Валентинки CCat19-21</t>
  </si>
  <si>
    <t>CCat19-21</t>
  </si>
  <si>
    <t>146-189</t>
  </si>
  <si>
    <t>4610122995595,4660654119846</t>
  </si>
  <si>
    <t>6962</t>
  </si>
  <si>
    <t>Кот Эспрессо Коллекция Валентинки CCat12-11</t>
  </si>
  <si>
    <t>CCat12-11</t>
  </si>
  <si>
    <t>146-182</t>
  </si>
  <si>
    <t>4610122995526,4660654119938</t>
  </si>
  <si>
    <t>6963</t>
  </si>
  <si>
    <t>Басик BABY в жилете в цветочек и брючках BB-151</t>
  </si>
  <si>
    <t>BB-151</t>
  </si>
  <si>
    <t>146-219</t>
  </si>
  <si>
    <t>4640271204125,4660654100899</t>
  </si>
  <si>
    <t>6964</t>
  </si>
  <si>
    <t>Басик в поло и шапке "100% антистресс" Ks25-286</t>
  </si>
  <si>
    <t>Ks25-286</t>
  </si>
  <si>
    <t>146-218</t>
  </si>
  <si>
    <t>4610566593449,4640271204149</t>
  </si>
  <si>
    <t>6965</t>
  </si>
  <si>
    <t>Басик сонный с карманом на молнии (пижамница), 50 см Kl50-001</t>
  </si>
  <si>
    <t>Kl50-001</t>
  </si>
  <si>
    <t>146-229</t>
  </si>
  <si>
    <t>4610566596631,4640271201124</t>
  </si>
  <si>
    <t>6966</t>
  </si>
  <si>
    <t>Басик "Шеф-повар" в галстуке-бабочке Ks25-285</t>
  </si>
  <si>
    <t>Ks25-285</t>
  </si>
  <si>
    <t>146-431</t>
  </si>
  <si>
    <t>4610566593456,4640271203333</t>
  </si>
  <si>
    <t>6967</t>
  </si>
  <si>
    <t>Кот Фреддо Капучино на шею CCnp31-02</t>
  </si>
  <si>
    <t>CCnp31-02</t>
  </si>
  <si>
    <t>146-409</t>
  </si>
  <si>
    <t>4610122983219,4660654120682</t>
  </si>
  <si>
    <t>6968</t>
  </si>
  <si>
    <t>Басик в желтой жилетке с серым капюшоном Ks22-058</t>
  </si>
  <si>
    <t>Ks22-058</t>
  </si>
  <si>
    <t>146-429</t>
  </si>
  <si>
    <t>4610566593098,4660005192450</t>
  </si>
  <si>
    <t>6969</t>
  </si>
  <si>
    <t>Басик BABY в кигуруми "Панда" BB-157</t>
  </si>
  <si>
    <t>BB-157</t>
  </si>
  <si>
    <t>146-487</t>
  </si>
  <si>
    <t>4620337802526,4660654100837</t>
  </si>
  <si>
    <t>6970</t>
  </si>
  <si>
    <t>Басик в шотландском костюме Ks25-047</t>
  </si>
  <si>
    <t>Ks25-047</t>
  </si>
  <si>
    <t>146-481</t>
  </si>
  <si>
    <t>4610566595481,4680046174956</t>
  </si>
  <si>
    <t>6971</t>
  </si>
  <si>
    <t>Басик в лонгсливе с принтом "Супер кот" Ks22-284</t>
  </si>
  <si>
    <t>Ks22-284</t>
  </si>
  <si>
    <t>146-500</t>
  </si>
  <si>
    <t>4610122904894,4610566591254</t>
  </si>
  <si>
    <t>6972</t>
  </si>
  <si>
    <t>Басик Гроссмейстер KsE-006</t>
  </si>
  <si>
    <t>KsE-006</t>
  </si>
  <si>
    <t>146-563</t>
  </si>
  <si>
    <t>4620337800294,4620337801611,4660654142813</t>
  </si>
  <si>
    <t>6973</t>
  </si>
  <si>
    <t>Басик Дикий предок 16см KsE-001</t>
  </si>
  <si>
    <t>KsE-001</t>
  </si>
  <si>
    <t>146-561</t>
  </si>
  <si>
    <t>4620337800348,4620337801567,4660654142769</t>
  </si>
  <si>
    <t>6974</t>
  </si>
  <si>
    <t>Басик в футболке "Гусик" Ks25-292</t>
  </si>
  <si>
    <t>Ks25-292</t>
  </si>
  <si>
    <t>146-882</t>
  </si>
  <si>
    <t>4620337800478,4620337803905</t>
  </si>
  <si>
    <t>6975</t>
  </si>
  <si>
    <t>Басик в комбинезоне с принтом "Гусик" (лежачий) Kl25-003</t>
  </si>
  <si>
    <t>Kl25-003</t>
  </si>
  <si>
    <t>146-884</t>
  </si>
  <si>
    <t>4620337800393,4620337803608</t>
  </si>
  <si>
    <t>6976</t>
  </si>
  <si>
    <t>Басик Бонжур KsE-007</t>
  </si>
  <si>
    <t>KsE-007</t>
  </si>
  <si>
    <t>146-877</t>
  </si>
  <si>
    <t>4620337800287,4620337801628</t>
  </si>
  <si>
    <t>6977</t>
  </si>
  <si>
    <t>Басик в маске для сна "Гусик" Kp34-293</t>
  </si>
  <si>
    <t>Kp34-293</t>
  </si>
  <si>
    <t>146-885</t>
  </si>
  <si>
    <t>4620337800355,4620337803615</t>
  </si>
  <si>
    <t>6978</t>
  </si>
  <si>
    <t>Кот Американо с Карамелью Коллекция "Сиропчики" CCat16-23</t>
  </si>
  <si>
    <t>CCat16-23</t>
  </si>
  <si>
    <t>146-990</t>
  </si>
  <si>
    <t>4620337801833,4660654120071,4660654144176</t>
  </si>
  <si>
    <t>6979</t>
  </si>
  <si>
    <t>Кот Кортадо со Сливками Коллекция "Сиропчики" CCat12-33</t>
  </si>
  <si>
    <t>CCat12-33</t>
  </si>
  <si>
    <t>146-988</t>
  </si>
  <si>
    <t>4620337801819,4660654120095</t>
  </si>
  <si>
    <t>6980</t>
  </si>
  <si>
    <t>Басик со спящим Гусиком Ks30-290</t>
  </si>
  <si>
    <t>Ks30-290</t>
  </si>
  <si>
    <t>146-969</t>
  </si>
  <si>
    <t>4620337800447,4620337803912</t>
  </si>
  <si>
    <t>6981</t>
  </si>
  <si>
    <t>Кот Латте с Лавандой Коллекция "Сиропчики" CCat19-13</t>
  </si>
  <si>
    <t>CCat19-13</t>
  </si>
  <si>
    <t>146-992</t>
  </si>
  <si>
    <t>4620337801857,4660654120057,4660654144190</t>
  </si>
  <si>
    <t>6982</t>
  </si>
  <si>
    <t>Басик в очках Kh27-001</t>
  </si>
  <si>
    <t>Kh27-001</t>
  </si>
  <si>
    <t>146-977</t>
  </si>
  <si>
    <t>4610566596921,4620337801451</t>
  </si>
  <si>
    <t>6983</t>
  </si>
  <si>
    <t>Кот Молоко с Фисташкой Коллекция "Сиропчики" CCat12-23</t>
  </si>
  <si>
    <t>CCat12-23</t>
  </si>
  <si>
    <t>146-987</t>
  </si>
  <si>
    <t>4620337801802,4660654120101,4660654144145</t>
  </si>
  <si>
    <t>6984</t>
  </si>
  <si>
    <t>Кот Капучино с Клубникой Коллекция "Сиропчики" CCat19-33</t>
  </si>
  <si>
    <t>CCat19-33</t>
  </si>
  <si>
    <t>146-994</t>
  </si>
  <si>
    <t>4620337801871,4660654120033,4660654144169</t>
  </si>
  <si>
    <t>6985</t>
  </si>
  <si>
    <t>Кот Фраппе с Бананом Коллекция "Сиропчики" CCat19-23</t>
  </si>
  <si>
    <t>CCat19-23</t>
  </si>
  <si>
    <t>146-993</t>
  </si>
  <si>
    <t>4620337801864,4660654120040</t>
  </si>
  <si>
    <t>6986</t>
  </si>
  <si>
    <t>Кот Какао с Мятой Коллекция "Сиропчики" CCat16-13</t>
  </si>
  <si>
    <t>CCat16-13</t>
  </si>
  <si>
    <t>146-989</t>
  </si>
  <si>
    <t>4620337801826,4660654120088</t>
  </si>
  <si>
    <t>6987</t>
  </si>
  <si>
    <t>Басик в комбинезоне "Деним" Ks22-296</t>
  </si>
  <si>
    <t>Ks22-296</t>
  </si>
  <si>
    <t>244-812</t>
  </si>
  <si>
    <t>4610566591209,4620337808269</t>
  </si>
  <si>
    <t>6988</t>
  </si>
  <si>
    <t>Басик в желтой меховой шапке Ks22-301</t>
  </si>
  <si>
    <t>Ks22-301</t>
  </si>
  <si>
    <t>244-817</t>
  </si>
  <si>
    <t>4610566591193,4620337808511</t>
  </si>
  <si>
    <t>6989</t>
  </si>
  <si>
    <t>Басик Мультиформ Knp30-002</t>
  </si>
  <si>
    <t>Knp30-002</t>
  </si>
  <si>
    <t>244-833</t>
  </si>
  <si>
    <t>4610566596754,4620337802182</t>
  </si>
  <si>
    <t>6990</t>
  </si>
  <si>
    <t>Басик в лонгсливе с лошадкой Ks25-295</t>
  </si>
  <si>
    <t>Ks25-295</t>
  </si>
  <si>
    <t>244-863</t>
  </si>
  <si>
    <t>4610566593401</t>
  </si>
  <si>
    <t>6991</t>
  </si>
  <si>
    <t>Басик "Авиатор" Ks25-294</t>
  </si>
  <si>
    <t>Ks25-294</t>
  </si>
  <si>
    <t>244-859</t>
  </si>
  <si>
    <t>4660654132203</t>
  </si>
  <si>
    <t>6992</t>
  </si>
  <si>
    <t>Басик в белой меховой шапке Ks25-302</t>
  </si>
  <si>
    <t>Ks25-302</t>
  </si>
  <si>
    <t>244-867</t>
  </si>
  <si>
    <t>4610566593371,4660654155318,5Ewt3oBkp;-!m</t>
  </si>
  <si>
    <t>6993</t>
  </si>
  <si>
    <t>Басик в анораке Ks25-297</t>
  </si>
  <si>
    <t>Ks25-297</t>
  </si>
  <si>
    <t>244-977</t>
  </si>
  <si>
    <t>4660654132609</t>
  </si>
  <si>
    <t>6994</t>
  </si>
  <si>
    <t>Басик в кигуруми "Медвежонок" Ks25-298</t>
  </si>
  <si>
    <t>Ks25-298</t>
  </si>
  <si>
    <t>244-976</t>
  </si>
  <si>
    <t>4660654133125</t>
  </si>
  <si>
    <t>6995</t>
  </si>
  <si>
    <t>Басик Наполеон KsE-005</t>
  </si>
  <si>
    <t>KsE-005</t>
  </si>
  <si>
    <t>244-985</t>
  </si>
  <si>
    <t>4620337800300,4620337801604</t>
  </si>
  <si>
    <t>6996</t>
  </si>
  <si>
    <t>Басик BABY в свитшоте с ягодно-цветочным принтом BB-166</t>
  </si>
  <si>
    <t>BB-166</t>
  </si>
  <si>
    <t>245-809</t>
  </si>
  <si>
    <t>4620539303869,5eeiqX_fKYCyr,5plKhj%9.ZWeP</t>
  </si>
  <si>
    <t>6997</t>
  </si>
  <si>
    <t>Басик BABY в комбинезоне в клетку BB-165</t>
  </si>
  <si>
    <t>BB-165</t>
  </si>
  <si>
    <t>245-808</t>
  </si>
  <si>
    <t>4660654136980,5bn(O0'dHIUl0,5Y*MTaS6JP?4V</t>
  </si>
  <si>
    <t>6998</t>
  </si>
  <si>
    <t>Басик в лонгсливе с кактусом Ks22-300</t>
  </si>
  <si>
    <t>Ks22-300</t>
  </si>
  <si>
    <t>245-810</t>
  </si>
  <si>
    <t>4620539303654,5!D6&amp;:gO?UZS*,5&amp;Ba&amp;gt;YJ)HJl-S</t>
  </si>
  <si>
    <t>6999</t>
  </si>
  <si>
    <t>Басик в свитшоте с ягодно-цветочным принтом Ks25-299</t>
  </si>
  <si>
    <t>Ks25-299</t>
  </si>
  <si>
    <t>245-811</t>
  </si>
  <si>
    <t>4620539303814,5a14kTP(WmG&amp;D,5LMbzgmavew;1</t>
  </si>
  <si>
    <t>Зайка Ми</t>
  </si>
  <si>
    <t>7000</t>
  </si>
  <si>
    <t>Зайка Ми в бархатном пальто малый StS-493</t>
  </si>
  <si>
    <t>StS-493</t>
  </si>
  <si>
    <t>945-625</t>
  </si>
  <si>
    <t>4610122939964,4660654114315</t>
  </si>
  <si>
    <t>7001</t>
  </si>
  <si>
    <t>Зайка Ми в дутом шарфе (малыш) SidX-556</t>
  </si>
  <si>
    <t>SidX-556</t>
  </si>
  <si>
    <t>945-733</t>
  </si>
  <si>
    <t>4610122960128,4660654116500</t>
  </si>
  <si>
    <t>7002</t>
  </si>
  <si>
    <t>Зайка Ми с фотоаппаратом малый StS-602</t>
  </si>
  <si>
    <t>StS-602</t>
  </si>
  <si>
    <t>946-891</t>
  </si>
  <si>
    <t>4610122979335,4660654114056</t>
  </si>
  <si>
    <t>7003</t>
  </si>
  <si>
    <t>Зайка Ми Принцесса бирюзовой воды (малый) StS-608</t>
  </si>
  <si>
    <t>StS-608</t>
  </si>
  <si>
    <t>946-971</t>
  </si>
  <si>
    <t>4610122973937,4660654123799</t>
  </si>
  <si>
    <t>7004</t>
  </si>
  <si>
    <t>Зайка Ми в клетчатом пальто с капюшоном (малыш) SidX-623</t>
  </si>
  <si>
    <t>SidX-623</t>
  </si>
  <si>
    <t>145-164</t>
  </si>
  <si>
    <t>4610122984506,4660654116142</t>
  </si>
  <si>
    <t>7005</t>
  </si>
  <si>
    <t>Зайка Ми в пальто и платье с цветочным принтом (малый) StS-669</t>
  </si>
  <si>
    <t>StS-669</t>
  </si>
  <si>
    <t>145-915</t>
  </si>
  <si>
    <t>4640271201469,4660654116975</t>
  </si>
  <si>
    <t>Зайка Ми в косухе из эко-замши (малый) StS-677</t>
  </si>
  <si>
    <t>StS-677</t>
  </si>
  <si>
    <t>146-200</t>
  </si>
  <si>
    <t>4640271203319,4660654116944</t>
  </si>
  <si>
    <t>7007</t>
  </si>
  <si>
    <t>Зайка Ми в бомбере и юбочке (малый) StS-685</t>
  </si>
  <si>
    <t>StS-685</t>
  </si>
  <si>
    <t>146-419</t>
  </si>
  <si>
    <t>4640271204859,4660654116937</t>
  </si>
  <si>
    <t>7008</t>
  </si>
  <si>
    <t>Зайка Ми Розовый закат (большой) StM-546</t>
  </si>
  <si>
    <t>StM-546</t>
  </si>
  <si>
    <t>146-416</t>
  </si>
  <si>
    <t>4610122956039,4660654123683</t>
  </si>
  <si>
    <t>7009</t>
  </si>
  <si>
    <t>Зайка Ми Синяя лагуна (большой) StM-548</t>
  </si>
  <si>
    <t>StM-548</t>
  </si>
  <si>
    <t>146-437</t>
  </si>
  <si>
    <t>4610122956077,4660654123669</t>
  </si>
  <si>
    <t>7010</t>
  </si>
  <si>
    <t>Зайка Ми в сарафане в клетку (большой) StM-538</t>
  </si>
  <si>
    <t>StM-538</t>
  </si>
  <si>
    <t>146-495</t>
  </si>
  <si>
    <t>4610122954806,4660654115350</t>
  </si>
  <si>
    <t>Зайка Ми Маджентовый сапфир (большой) StM-418</t>
  </si>
  <si>
    <t>StM-418</t>
  </si>
  <si>
    <t>146-578</t>
  </si>
  <si>
    <t>4610122908861,4660654119679</t>
  </si>
  <si>
    <t>7012</t>
  </si>
  <si>
    <t>Зайка Ми в бомбере с земляничкой (большой) StM-660</t>
  </si>
  <si>
    <t>StM-660</t>
  </si>
  <si>
    <t>244-824</t>
  </si>
  <si>
    <t>4610122999982,4660654121092</t>
  </si>
  <si>
    <t>7013</t>
  </si>
  <si>
    <t>Зайка Ми Ягодное монпасье (большой) SidM-476</t>
  </si>
  <si>
    <t>SidM-476</t>
  </si>
  <si>
    <t>244-866</t>
  </si>
  <si>
    <t>4660654121320</t>
  </si>
  <si>
    <t>Мальвина</t>
  </si>
  <si>
    <t>Птица Гусь 3.20.1 /Мальвина/</t>
  </si>
  <si>
    <t>Malvina</t>
  </si>
  <si>
    <t xml:space="preserve">3.20.1                   </t>
  </si>
  <si>
    <t>946-208</t>
  </si>
  <si>
    <t>4681070824145,4681070825418,4815572011226</t>
  </si>
  <si>
    <t>Драконы неразлучники 11.62.1 /Мальвина/</t>
  </si>
  <si>
    <t>11.62.1</t>
  </si>
  <si>
    <t>946-617</t>
  </si>
  <si>
    <t>4681070825548,4815572012483</t>
  </si>
  <si>
    <t>7016</t>
  </si>
  <si>
    <t>Мякиш Коала 9.406.1 /Мальвина/</t>
  </si>
  <si>
    <t>9.406.1</t>
  </si>
  <si>
    <t>946-620</t>
  </si>
  <si>
    <t>4681070824152,4815572011233</t>
  </si>
  <si>
    <t>7017</t>
  </si>
  <si>
    <t>Обнимашка Ворона 90 см 3.33.1 /Мальвина/</t>
  </si>
  <si>
    <t>3.33.1</t>
  </si>
  <si>
    <t>946-625</t>
  </si>
  <si>
    <t>4681070824169,4815572012223</t>
  </si>
  <si>
    <t>7018</t>
  </si>
  <si>
    <t>Аква крабик полосатый 31.39.3 /Мальвина/</t>
  </si>
  <si>
    <t>31.39.3</t>
  </si>
  <si>
    <t>946-607</t>
  </si>
  <si>
    <t>4815572011561</t>
  </si>
  <si>
    <t>7019</t>
  </si>
  <si>
    <t>Аква крабик розовый 31.39.2 /Мальвина/</t>
  </si>
  <si>
    <t>31.39.2</t>
  </si>
  <si>
    <t>946-608</t>
  </si>
  <si>
    <t>2127000011022,4681070825494</t>
  </si>
  <si>
    <t>7020</t>
  </si>
  <si>
    <t>Кот Британец 9.399.1 /Мальвина/</t>
  </si>
  <si>
    <t>9.399.1</t>
  </si>
  <si>
    <t>145-420</t>
  </si>
  <si>
    <t>4681070825371,4815572010342</t>
  </si>
  <si>
    <t>7021</t>
  </si>
  <si>
    <t>Крокодил 113см 6.230.1 /Мальвина/</t>
  </si>
  <si>
    <t>6.230.1</t>
  </si>
  <si>
    <t>145-425</t>
  </si>
  <si>
    <t>4681070823988,4815572013695</t>
  </si>
  <si>
    <t>7022</t>
  </si>
  <si>
    <t>Обнимашка Лис 3.40.1 /Мальвина/</t>
  </si>
  <si>
    <t>3.40.1</t>
  </si>
  <si>
    <t>145-431</t>
  </si>
  <si>
    <t>4681070824046,4815572013312</t>
  </si>
  <si>
    <t>7023</t>
  </si>
  <si>
    <t>Морской черт люкс зеленый 15.161.1 /Мальвина/</t>
  </si>
  <si>
    <t>15.161.1</t>
  </si>
  <si>
    <t>145-427</t>
  </si>
  <si>
    <t>4681070824008,4815572013992</t>
  </si>
  <si>
    <t>7024</t>
  </si>
  <si>
    <t>Кот Абиссинец 9.430.1 /Мальвина/</t>
  </si>
  <si>
    <t>9.430.1</t>
  </si>
  <si>
    <t>145-418</t>
  </si>
  <si>
    <t>4681070825364,4815572013640</t>
  </si>
  <si>
    <t>7025</t>
  </si>
  <si>
    <t>Обнимашка Крокодил 3.42.1 /Мальвина/</t>
  </si>
  <si>
    <t>3.42.1</t>
  </si>
  <si>
    <t>145-430</t>
  </si>
  <si>
    <t>4630701546864,4681070824022,4681070824039,4815572013336</t>
  </si>
  <si>
    <t>7026</t>
  </si>
  <si>
    <t>Птица Орел 3.11.1 /Мальвина/</t>
  </si>
  <si>
    <t>3.11.1</t>
  </si>
  <si>
    <t>145-435</t>
  </si>
  <si>
    <t>4681070824060,4815572013633</t>
  </si>
  <si>
    <t>7027</t>
  </si>
  <si>
    <t>Рыбка Клоун 15.157.3 /Мальвина/</t>
  </si>
  <si>
    <t>15.157.3</t>
  </si>
  <si>
    <t>145-440</t>
  </si>
  <si>
    <t>4681070824084,4815572013848</t>
  </si>
  <si>
    <t>7028</t>
  </si>
  <si>
    <t>Кошка Сима желтая 9.293.1 /Мальвина/</t>
  </si>
  <si>
    <t>9.293.1</t>
  </si>
  <si>
    <t>145-424</t>
  </si>
  <si>
    <t>4815572006741</t>
  </si>
  <si>
    <t>7029</t>
  </si>
  <si>
    <t>Крокодил малый 6.234.1 /Мальвина/</t>
  </si>
  <si>
    <t>6.234.1</t>
  </si>
  <si>
    <t>145-426</t>
  </si>
  <si>
    <t>4630701542859,4681070823995,4815572014135</t>
  </si>
  <si>
    <t>7030</t>
  </si>
  <si>
    <t>Морской черт люкс коричневый 15.161.2 /Мальвина/</t>
  </si>
  <si>
    <t>15.161.2</t>
  </si>
  <si>
    <t>145-428</t>
  </si>
  <si>
    <t>4681070824015,4815572014005</t>
  </si>
  <si>
    <t>7031</t>
  </si>
  <si>
    <t>Обнимашка Тукан 50 см 3.35.1 /Мальвина/</t>
  </si>
  <si>
    <t>3.35.1</t>
  </si>
  <si>
    <t>145-433</t>
  </si>
  <si>
    <t>4681070824053,4815572012711</t>
  </si>
  <si>
    <t>7032</t>
  </si>
  <si>
    <t>Обнимашка Фламинго розовый 50 см 3.34.1 /Мальвина/</t>
  </si>
  <si>
    <t>3.34.1</t>
  </si>
  <si>
    <t>145-434</t>
  </si>
  <si>
    <t>4681070828198,4815572012698</t>
  </si>
  <si>
    <t>7033</t>
  </si>
  <si>
    <t>Пушистик Панда 9.424.1 /Мальвина/</t>
  </si>
  <si>
    <t>9.424.1</t>
  </si>
  <si>
    <t>145-437</t>
  </si>
  <si>
    <t>4681070824077,4815572013350</t>
  </si>
  <si>
    <t>7034</t>
  </si>
  <si>
    <t>Кубик Капибара 2 6.217.1 /Мальвина/</t>
  </si>
  <si>
    <t>6.217.1</t>
  </si>
  <si>
    <t>145-858</t>
  </si>
  <si>
    <t>4681070824091,4815572013268</t>
  </si>
  <si>
    <t>7035</t>
  </si>
  <si>
    <t>Манул 9.419.1 /Мальвина/</t>
  </si>
  <si>
    <t>9.419.1</t>
  </si>
  <si>
    <t>145-862</t>
  </si>
  <si>
    <t>4681070824114,4815572012797</t>
  </si>
  <si>
    <t>7036</t>
  </si>
  <si>
    <t>Кнопа Лисичка 2.344.1 /Мальвина/</t>
  </si>
  <si>
    <t>2.344.1</t>
  </si>
  <si>
    <t>145-857</t>
  </si>
  <si>
    <t>4630701548929,4681070825395,4815572013428</t>
  </si>
  <si>
    <t>Мульти Пульти</t>
  </si>
  <si>
    <t>7037</t>
  </si>
  <si>
    <t>Мульти-Пульти Поросенок в костюме и кепке 26 см F9454-26B</t>
  </si>
  <si>
    <t>Мульти-Пульти и Добрые игрушки</t>
  </si>
  <si>
    <t>255588</t>
  </si>
  <si>
    <t>746-629</t>
  </si>
  <si>
    <t>4681070821601,4690590153352</t>
  </si>
  <si>
    <t>7038</t>
  </si>
  <si>
    <t>Мульти-Пульти Чебурашка 17см V36083-17S22</t>
  </si>
  <si>
    <t>380503</t>
  </si>
  <si>
    <t>344-998</t>
  </si>
  <si>
    <t>4630395070690,4640001711435</t>
  </si>
  <si>
    <t>7039</t>
  </si>
  <si>
    <t>Мульти-Пульти Котенок Гав озвуч. 23см. в пак. V41226/23S32</t>
  </si>
  <si>
    <t>301842/380453</t>
  </si>
  <si>
    <t>446-672</t>
  </si>
  <si>
    <t>4610007438582</t>
  </si>
  <si>
    <t>7040</t>
  </si>
  <si>
    <t>Мульти-Пульти Львенок озвуч. 23см. в пак. V70778/23S15</t>
  </si>
  <si>
    <t>147799</t>
  </si>
  <si>
    <t>446-673</t>
  </si>
  <si>
    <t>4607179228103,4610007433747</t>
  </si>
  <si>
    <t>7041</t>
  </si>
  <si>
    <t>Мульти-Пульти 3 кота Кот Бантик 15 см. без чипа V92776-15NS</t>
  </si>
  <si>
    <t>303367</t>
  </si>
  <si>
    <t>846-528</t>
  </si>
  <si>
    <t>4690590212486</t>
  </si>
  <si>
    <t>7042</t>
  </si>
  <si>
    <t>Мульти-Пульти Зебра в клеточку зебра Поля, 20 см, муз. Чип C20100-20</t>
  </si>
  <si>
    <t>308824</t>
  </si>
  <si>
    <t>944-690</t>
  </si>
  <si>
    <t>4610136732971</t>
  </si>
  <si>
    <t>7043</t>
  </si>
  <si>
    <t>Мульти-Пульти Крошка Енот 22 см, муз. чип M80251-22</t>
  </si>
  <si>
    <t>315370</t>
  </si>
  <si>
    <t>944-697</t>
  </si>
  <si>
    <t>4680107905345</t>
  </si>
  <si>
    <t>7044</t>
  </si>
  <si>
    <t>Мульти-Пульти Зебра в клеточку зебра клеточка 20см муз. чип. в пак. C20019-20 /48/</t>
  </si>
  <si>
    <t>308823</t>
  </si>
  <si>
    <t>945-421</t>
  </si>
  <si>
    <t>4610136732964</t>
  </si>
  <si>
    <t>7045</t>
  </si>
  <si>
    <t>Мульти-Пульти ЧЕРЕПАШКИ Донни 22см. муз. чип M80326-20</t>
  </si>
  <si>
    <t>354558</t>
  </si>
  <si>
    <t>946-342</t>
  </si>
  <si>
    <t>4650250531159</t>
  </si>
  <si>
    <t>7046</t>
  </si>
  <si>
    <t>Мульти-Пульти ЧЕРЕПАШКИ Рейни 20см. муз. чип M80327-20</t>
  </si>
  <si>
    <t>351736</t>
  </si>
  <si>
    <t>946-345</t>
  </si>
  <si>
    <t>4650250531173</t>
  </si>
  <si>
    <t>7047</t>
  </si>
  <si>
    <t>Мульти-Пульти ЧЕРЕПАШКИ Мик 20см. муз. чип M80328-20</t>
  </si>
  <si>
    <t>354559</t>
  </si>
  <si>
    <t>946-347</t>
  </si>
  <si>
    <t>4650250531166</t>
  </si>
  <si>
    <t>7048</t>
  </si>
  <si>
    <t>Мульти-Пульти Чебурашка 14 см V85363/14ANS</t>
  </si>
  <si>
    <t>280175</t>
  </si>
  <si>
    <t>844-686</t>
  </si>
  <si>
    <t>4690590155417</t>
  </si>
  <si>
    <t>7049</t>
  </si>
  <si>
    <t>Мульти-Пульти Чебурашка 14 см V85363-14ANSD /24/</t>
  </si>
  <si>
    <t>342856</t>
  </si>
  <si>
    <t>945-884</t>
  </si>
  <si>
    <t>4650250549635</t>
  </si>
  <si>
    <t>7050</t>
  </si>
  <si>
    <t>Мульти-Пульти Чебурашка 14см. озвуч. в пак. V85363-14AP /24/</t>
  </si>
  <si>
    <t>342855/380487</t>
  </si>
  <si>
    <t>945-885</t>
  </si>
  <si>
    <t>4650250519461</t>
  </si>
  <si>
    <t>7051</t>
  </si>
  <si>
    <t>Мульти-Пульти Чебурашка 14 см V85363-14NSDM /24/</t>
  </si>
  <si>
    <t>380467</t>
  </si>
  <si>
    <t>946-824</t>
  </si>
  <si>
    <t>4650250590934</t>
  </si>
  <si>
    <t>7052</t>
  </si>
  <si>
    <t>Мульти-Пульти СОЮЗМУЛЬТФИЛЬМ Чебурашка мягкий 20см.,муз M90012-20</t>
  </si>
  <si>
    <t>360044</t>
  </si>
  <si>
    <t>946-823</t>
  </si>
  <si>
    <t>4650250594512</t>
  </si>
  <si>
    <t>7053</t>
  </si>
  <si>
    <t>Мульти-Пульти Слоненок 20см м/ф 38 попугаев озвуч V39388/20</t>
  </si>
  <si>
    <t>227183</t>
  </si>
  <si>
    <t>746-176</t>
  </si>
  <si>
    <t>4690590109878</t>
  </si>
  <si>
    <t>7054</t>
  </si>
  <si>
    <t>Мульти-Пульти Поросенок Пятачок озвуч. 22см. 41129/22</t>
  </si>
  <si>
    <t>136671</t>
  </si>
  <si>
    <t>746-649</t>
  </si>
  <si>
    <t>2025000110298,4670005960935</t>
  </si>
  <si>
    <t>7055</t>
  </si>
  <si>
    <t>Мульти-Пульти ОТЕЛЬ У ОВЕЧЕК мама Бекки 23см озвучена F80336-30B01 /24/</t>
  </si>
  <si>
    <t>368051</t>
  </si>
  <si>
    <t>789-130</t>
  </si>
  <si>
    <t>4650250596943</t>
  </si>
  <si>
    <t>7056</t>
  </si>
  <si>
    <t>Мульти-Пульти ОТЕЛЬ У ОВЕЧЕК папа Бернард 24см озвучена F80337-34B01 /24/</t>
  </si>
  <si>
    <t>366593</t>
  </si>
  <si>
    <t>789-132</t>
  </si>
  <si>
    <t>4650250596950</t>
  </si>
  <si>
    <t>7057</t>
  </si>
  <si>
    <t>Мульти-Пульти ОТЕЛЬ У ОВЕЧЕК Беня 19см озвучена F80338-26B01 /24/</t>
  </si>
  <si>
    <t>368050</t>
  </si>
  <si>
    <t>789-133</t>
  </si>
  <si>
    <t>4650250596936</t>
  </si>
  <si>
    <t>7058</t>
  </si>
  <si>
    <t>Мульти-Пульти ОТЕЛЬ У ОВЕЧЕК Белла 18см озвучена F80339-24B01 /24/</t>
  </si>
  <si>
    <t>368049</t>
  </si>
  <si>
    <t>789-134</t>
  </si>
  <si>
    <t>4650250596929</t>
  </si>
  <si>
    <t>7059</t>
  </si>
  <si>
    <t>Мульти-Пульти Чебурашка 22см новый в пак. M90088-22</t>
  </si>
  <si>
    <t>368680</t>
  </si>
  <si>
    <t>144-761</t>
  </si>
  <si>
    <t>4660254408821</t>
  </si>
  <si>
    <t>7060</t>
  </si>
  <si>
    <t>Мульти-Пульти Лео и Тиг.Редьяра 24 см озвуч. V39605/24</t>
  </si>
  <si>
    <t>266147</t>
  </si>
  <si>
    <t>844-456</t>
  </si>
  <si>
    <t>4681070828068,4690590163047</t>
  </si>
  <si>
    <t>7061</t>
  </si>
  <si>
    <t>Мульти-Пульти СОЮЗМУЛЬТФИЛЬМ Медвежонок Умка, 20 см, муз. чип, в пак. V62032-20AP /24/</t>
  </si>
  <si>
    <t>342850</t>
  </si>
  <si>
    <t>945-890</t>
  </si>
  <si>
    <t>4650250519409</t>
  </si>
  <si>
    <t>7062</t>
  </si>
  <si>
    <t>Мульти-Пульти Kuromi San RIO Куроми 17см K118628-17-WOD</t>
  </si>
  <si>
    <t>386312</t>
  </si>
  <si>
    <t>145-544</t>
  </si>
  <si>
    <t>4660254453579</t>
  </si>
  <si>
    <t>7063</t>
  </si>
  <si>
    <t>Мульти-Пульти Kuromi San RIO Куроми - мелоди 17см KM118627-17-WOD</t>
  </si>
  <si>
    <t>386319</t>
  </si>
  <si>
    <t>145-549</t>
  </si>
  <si>
    <t>4660254453555</t>
  </si>
  <si>
    <t>7064</t>
  </si>
  <si>
    <t>Мульти-Пульти Kuromi San RIO Куроми - мелоди 17см KM117259-17</t>
  </si>
  <si>
    <t>386318</t>
  </si>
  <si>
    <t>145-548</t>
  </si>
  <si>
    <t>4660254453586</t>
  </si>
  <si>
    <t>7065</t>
  </si>
  <si>
    <t>Мульти-Пульти Чебурашка 14см. озвуч. V85363-14APDM</t>
  </si>
  <si>
    <t>384704</t>
  </si>
  <si>
    <t>145-698</t>
  </si>
  <si>
    <t>4650250589310</t>
  </si>
  <si>
    <t>7066</t>
  </si>
  <si>
    <t>Мульти-Пульти Maincraft 2 18 см озвуч M115451MC2-18S</t>
  </si>
  <si>
    <t>384119</t>
  </si>
  <si>
    <t>145-710</t>
  </si>
  <si>
    <t>4630395070881,4660254445079,4670548949084</t>
  </si>
  <si>
    <t>7067</t>
  </si>
  <si>
    <t>Мульти-Пульти Maincraft 3 18 см озвуч M115452MC3-18S</t>
  </si>
  <si>
    <t>379957</t>
  </si>
  <si>
    <t>145-873</t>
  </si>
  <si>
    <t>4660254445093</t>
  </si>
  <si>
    <t>7068</t>
  </si>
  <si>
    <t>Мульти-Пульти Стич 20 см фиолетовый озвученный M116014SV-20S</t>
  </si>
  <si>
    <t>384121</t>
  </si>
  <si>
    <t>145-959</t>
  </si>
  <si>
    <t>4660254451629</t>
  </si>
  <si>
    <t>7069</t>
  </si>
  <si>
    <t>Мульти-Пульти Домовенок Кузя (Фильм) 20см с ty глазами озвуч M129054KUZ-20S-WOD-25</t>
  </si>
  <si>
    <t>395188</t>
  </si>
  <si>
    <t>146-212</t>
  </si>
  <si>
    <t>4630395014267</t>
  </si>
  <si>
    <t>7070</t>
  </si>
  <si>
    <t>Мульти-Пульти Домовенок Кузя (Фильм) с блест.глазами, без чипа M129055KUZ-20NS-WOD-25</t>
  </si>
  <si>
    <t>395189</t>
  </si>
  <si>
    <t>146-213</t>
  </si>
  <si>
    <t>4630395014274</t>
  </si>
  <si>
    <t>7071</t>
  </si>
  <si>
    <t>Мульти-Пульти Розовый Стич сидячий 20 см озвученный M117166SP-20S</t>
  </si>
  <si>
    <t>384122</t>
  </si>
  <si>
    <t>146-366</t>
  </si>
  <si>
    <t>4630395073127,4660254451636</t>
  </si>
  <si>
    <t>7072</t>
  </si>
  <si>
    <t>Мульти-Пульти Маша и Медведь. Маша 30см, озвученная M121914MM-30S</t>
  </si>
  <si>
    <t>399344</t>
  </si>
  <si>
    <t>146-512</t>
  </si>
  <si>
    <t>4660254474475</t>
  </si>
  <si>
    <t>7073</t>
  </si>
  <si>
    <t>Мульти-Пульти Хелло Китти 17см V123245HK-17NS</t>
  </si>
  <si>
    <t>395600</t>
  </si>
  <si>
    <t>146-733</t>
  </si>
  <si>
    <t>4660254472402</t>
  </si>
  <si>
    <t>7074</t>
  </si>
  <si>
    <t>Мульти-Пульти Стич 30см глаза блестящие без чипа M125222SB-30NS-SY</t>
  </si>
  <si>
    <t>395965</t>
  </si>
  <si>
    <t>146-726</t>
  </si>
  <si>
    <t>4630395007306</t>
  </si>
  <si>
    <t>7075</t>
  </si>
  <si>
    <t>Мульти-Пульти Kuromi San RIO Куроми 17см. МУЛЬТИ-ПУЛЬТИ K116012-17-WOD</t>
  </si>
  <si>
    <t>380490</t>
  </si>
  <si>
    <t>146-850</t>
  </si>
  <si>
    <t>4660254438736</t>
  </si>
  <si>
    <t>7076</t>
  </si>
  <si>
    <t>Мульти-Пульти Kuromi San RIO 17см  без чипа B20216-17</t>
  </si>
  <si>
    <t>402397</t>
  </si>
  <si>
    <t>146-862</t>
  </si>
  <si>
    <t>4650250594550</t>
  </si>
  <si>
    <t>7077</t>
  </si>
  <si>
    <t>Мульти-Пульти Kuromi San RIO Куроми 17см  без чипа K117258-17</t>
  </si>
  <si>
    <t>386317</t>
  </si>
  <si>
    <t>146-860</t>
  </si>
  <si>
    <t>4660254453593</t>
  </si>
  <si>
    <t>7078</t>
  </si>
  <si>
    <t>Мульти-Пульти Йода 17 см, муз чип C20419-17L</t>
  </si>
  <si>
    <t>380472</t>
  </si>
  <si>
    <t>146-858</t>
  </si>
  <si>
    <t>4660254437210</t>
  </si>
  <si>
    <t>7079</t>
  </si>
  <si>
    <t>Мульти-Пульти Kuromi San RIO Зайка мелоди 17см B20217-17</t>
  </si>
  <si>
    <t>385875</t>
  </si>
  <si>
    <t>146-859</t>
  </si>
  <si>
    <t>4650250594567</t>
  </si>
  <si>
    <t>7080</t>
  </si>
  <si>
    <t>Мульти-Пульти Чебурашка 20 см с pu глазами, озвученный МУЛЬТИ-ПУЛЬТИ M122991CH-PU-20S</t>
  </si>
  <si>
    <t>402403</t>
  </si>
  <si>
    <t>245-718</t>
  </si>
  <si>
    <t>4630395007344</t>
  </si>
  <si>
    <t>7081</t>
  </si>
  <si>
    <t>Мульти-Пульти Смешарики Крош 9 см, муз. чип МУЛЬТИ-ПУЛЬТИ V92769-9B01 /24/</t>
  </si>
  <si>
    <t>385868</t>
  </si>
  <si>
    <t>245-716</t>
  </si>
  <si>
    <t>4650250596912</t>
  </si>
  <si>
    <t>7082</t>
  </si>
  <si>
    <t>Мульти-Пульти Чебурашка 14 см V85363-14NSDM-25</t>
  </si>
  <si>
    <t>393578</t>
  </si>
  <si>
    <t>245-733</t>
  </si>
  <si>
    <t>4630395007559</t>
  </si>
  <si>
    <t>7083</t>
  </si>
  <si>
    <t>Мульти-Пульти Успенский Э.Н. Чебурашка 30 см, без чипа M90088-30NS</t>
  </si>
  <si>
    <t>380023</t>
  </si>
  <si>
    <t>245-789</t>
  </si>
  <si>
    <t>4660254455887</t>
  </si>
  <si>
    <t>7084</t>
  </si>
  <si>
    <t>Мульти-Пульти Смешарики Крош 15 см, муз. чип V92769-15DM</t>
  </si>
  <si>
    <t>411224</t>
  </si>
  <si>
    <t>245-791</t>
  </si>
  <si>
    <t>4650250598787</t>
  </si>
  <si>
    <t>Мягкая игрушка другие производители</t>
  </si>
  <si>
    <t>7085</t>
  </si>
  <si>
    <t>Плюшевая мини-подвеска Фелисити 40133 СТОК</t>
  </si>
  <si>
    <t>Rainbow Butterfly Unicorn</t>
  </si>
  <si>
    <t>40133</t>
  </si>
  <si>
    <t>845-520</t>
  </si>
  <si>
    <t>0021664401330,021664401330,4681070825562</t>
  </si>
  <si>
    <t>7086</t>
  </si>
  <si>
    <t>Антистресс игрушка Авокадо-кот МТ10022  16 шт</t>
  </si>
  <si>
    <t>Лидер</t>
  </si>
  <si>
    <t>МТ10022</t>
  </si>
  <si>
    <t>945-162</t>
  </si>
  <si>
    <t>4600031100227,4681070825487</t>
  </si>
  <si>
    <t>7087</t>
  </si>
  <si>
    <t>Антистресс игрушка Авокадо маленький  МТ11022 16 шт</t>
  </si>
  <si>
    <t>МТ11022</t>
  </si>
  <si>
    <t>945-164</t>
  </si>
  <si>
    <t>4600031110226,4630701545232</t>
  </si>
  <si>
    <t>7088</t>
  </si>
  <si>
    <t>Мишка-балеринка 33 см 681962</t>
  </si>
  <si>
    <t>Angel Collection</t>
  </si>
  <si>
    <t>681962</t>
  </si>
  <si>
    <t>946-370</t>
  </si>
  <si>
    <t>4630152751732</t>
  </si>
  <si>
    <t>7089</t>
  </si>
  <si>
    <t>Енот Полоскин 40см 682160</t>
  </si>
  <si>
    <t>Fluffy Family</t>
  </si>
  <si>
    <t>682160</t>
  </si>
  <si>
    <t>946-449</t>
  </si>
  <si>
    <t>4630201019110</t>
  </si>
  <si>
    <t>7090</t>
  </si>
  <si>
    <t>Тюлень Сплюшка 50см 681966</t>
  </si>
  <si>
    <t>681966</t>
  </si>
  <si>
    <t>946-457</t>
  </si>
  <si>
    <t>4630152751770</t>
  </si>
  <si>
    <t>7091</t>
  </si>
  <si>
    <t>Игрушка антистресс Яйцо дракона 20 см МТ20011</t>
  </si>
  <si>
    <t>МТ20011</t>
  </si>
  <si>
    <t>946-462</t>
  </si>
  <si>
    <t>4600031200118,4681070825500</t>
  </si>
  <si>
    <t>7092</t>
  </si>
  <si>
    <t>Единорог 60 см 681901</t>
  </si>
  <si>
    <t>681901</t>
  </si>
  <si>
    <t>946-553</t>
  </si>
  <si>
    <t>4610133412265</t>
  </si>
  <si>
    <t>7093</t>
  </si>
  <si>
    <t>Хаски 24см латексный наполнитель 682202</t>
  </si>
  <si>
    <t>682202</t>
  </si>
  <si>
    <t>946-915</t>
  </si>
  <si>
    <t>4630201020147</t>
  </si>
  <si>
    <t>7094</t>
  </si>
  <si>
    <t>Сова 20 см МТГ10280</t>
  </si>
  <si>
    <t>МТГ10280</t>
  </si>
  <si>
    <t>144-900</t>
  </si>
  <si>
    <t>4650285604361,4670548949138</t>
  </si>
  <si>
    <t>7095</t>
  </si>
  <si>
    <t>Французский бульдог 20 см МТГ20003</t>
  </si>
  <si>
    <t>МТГ20003</t>
  </si>
  <si>
    <t>144-902</t>
  </si>
  <si>
    <t>4650285603890</t>
  </si>
  <si>
    <t>7096</t>
  </si>
  <si>
    <t>Мопс 20 см МТГ10320</t>
  </si>
  <si>
    <t>МТГ10320</t>
  </si>
  <si>
    <t>144-905</t>
  </si>
  <si>
    <t>4650285603968,4670548943839</t>
  </si>
  <si>
    <t>7097</t>
  </si>
  <si>
    <t>Енот с улыбкой 20 см МТГ11017</t>
  </si>
  <si>
    <t>МТГ11017</t>
  </si>
  <si>
    <t>144-907</t>
  </si>
  <si>
    <t>4630701540275,4650285604392</t>
  </si>
  <si>
    <t>7098</t>
  </si>
  <si>
    <t>Шпиц 20 см МТГ20001</t>
  </si>
  <si>
    <t>МТГ20001</t>
  </si>
  <si>
    <t>144-908</t>
  </si>
  <si>
    <t>4650285604408</t>
  </si>
  <si>
    <t>7099</t>
  </si>
  <si>
    <t>Мальтипу 20 см МТГ20005</t>
  </si>
  <si>
    <t>МТГ20005</t>
  </si>
  <si>
    <t>144-909</t>
  </si>
  <si>
    <t>4650285604415</t>
  </si>
  <si>
    <t>7100</t>
  </si>
  <si>
    <t>Сумка Бэмби 32*24см 530123</t>
  </si>
  <si>
    <t>530123</t>
  </si>
  <si>
    <t>145-541</t>
  </si>
  <si>
    <t>4630201029737</t>
  </si>
  <si>
    <t>7101</t>
  </si>
  <si>
    <t>Кот 100см котоакула FG240529335D-5</t>
  </si>
  <si>
    <t>ОА-00000460</t>
  </si>
  <si>
    <t>145-770</t>
  </si>
  <si>
    <t>6902406014305</t>
  </si>
  <si>
    <t>7102</t>
  </si>
  <si>
    <t>Ленивец Фруктик 20см 682273</t>
  </si>
  <si>
    <t>682273</t>
  </si>
  <si>
    <t>145-939</t>
  </si>
  <si>
    <t>4630201040886</t>
  </si>
  <si>
    <t>7103</t>
  </si>
  <si>
    <t>Мопс подушка 100см FG240529331D-5</t>
  </si>
  <si>
    <t>ОА-00000458</t>
  </si>
  <si>
    <t>145-973</t>
  </si>
  <si>
    <t>6902406014268</t>
  </si>
  <si>
    <t>7104</t>
  </si>
  <si>
    <t>Подушка декоративная мордочка Лев 30 см МТГ01108 Levatoys в пак.</t>
  </si>
  <si>
    <t>Levatoys РФ</t>
  </si>
  <si>
    <t>МТГ01108</t>
  </si>
  <si>
    <t>146-165</t>
  </si>
  <si>
    <t>4610386302887,4630701540244</t>
  </si>
  <si>
    <t>7105</t>
  </si>
  <si>
    <t>Подушка декоративная мордочка Лиса 30 см МТГ01109 Levatoys в пак.</t>
  </si>
  <si>
    <t>МТГ01109</t>
  </si>
  <si>
    <t>146-166</t>
  </si>
  <si>
    <t>4610386302894,4670548944652</t>
  </si>
  <si>
    <t>7106</t>
  </si>
  <si>
    <t>Подушка декоративная мордочка Панда 30 см МТГ01107 Levatoys в пак.</t>
  </si>
  <si>
    <t>МТГ01107</t>
  </si>
  <si>
    <t>146-164</t>
  </si>
  <si>
    <t>4610386302870,4670548944645</t>
  </si>
  <si>
    <t>7107</t>
  </si>
  <si>
    <t>Енот 30см МТГ30004</t>
  </si>
  <si>
    <t>МТГ30004</t>
  </si>
  <si>
    <t>146-157</t>
  </si>
  <si>
    <t>4650285603937,4670548943822</t>
  </si>
  <si>
    <t>7108</t>
  </si>
  <si>
    <t>Подушка декоративная мордочка Собачка 30 см МТГ01103 Levatoys в пак.</t>
  </si>
  <si>
    <t>МТГ01103</t>
  </si>
  <si>
    <t>146-160</t>
  </si>
  <si>
    <t>4610386302832,4630701542972</t>
  </si>
  <si>
    <t>7109</t>
  </si>
  <si>
    <t>Подушка декоративная мордочка Котик 30 см МТГ01104 Levatoys в пак.</t>
  </si>
  <si>
    <t>МТГ01104</t>
  </si>
  <si>
    <t>146-161</t>
  </si>
  <si>
    <t>4610386302849,4630701548592</t>
  </si>
  <si>
    <t>7110</t>
  </si>
  <si>
    <t>Подушка декоративная мордочка Бобёр 30 см МТГ01105 Levatoys в пак.</t>
  </si>
  <si>
    <t>МТГ01105</t>
  </si>
  <si>
    <t>146-162</t>
  </si>
  <si>
    <t>4610386302856,4670548947066</t>
  </si>
  <si>
    <t>7111</t>
  </si>
  <si>
    <t>Подушка декоративная мордочка Енот 30 см МТГ01106 Levatoys в пак.</t>
  </si>
  <si>
    <t>МТГ01106</t>
  </si>
  <si>
    <t>146-163</t>
  </si>
  <si>
    <t>4610386302863,4630701549049</t>
  </si>
  <si>
    <t>7112</t>
  </si>
  <si>
    <t>Смурфик 20 см озвученный Добрые игрушки M125403-25S</t>
  </si>
  <si>
    <t>Добрые игрушки</t>
  </si>
  <si>
    <t>397862</t>
  </si>
  <si>
    <t>146-475</t>
  </si>
  <si>
    <t>4660254479654</t>
  </si>
  <si>
    <t>7113</t>
  </si>
  <si>
    <t>Смурфик 20 см озвученный Добрые игрушки M125400-25S</t>
  </si>
  <si>
    <t>397863</t>
  </si>
  <si>
    <t>146-474</t>
  </si>
  <si>
    <t>4660254479647</t>
  </si>
  <si>
    <t>7114</t>
  </si>
  <si>
    <t>Собака MKDR5125A в сумке</t>
  </si>
  <si>
    <t>FCJ1418610</t>
  </si>
  <si>
    <t>146-759</t>
  </si>
  <si>
    <t>6902505270084</t>
  </si>
  <si>
    <t>7115</t>
  </si>
  <si>
    <t>BubblePops Шоколадная капибара 34 см,ароматизированная,с функцией поп-ит на лапках,в виде жевательной резинки 2312004/11</t>
  </si>
  <si>
    <t>BubblePops</t>
  </si>
  <si>
    <t>2312004/11</t>
  </si>
  <si>
    <t>146-830</t>
  </si>
  <si>
    <t>0815887028647,815887028647</t>
  </si>
  <si>
    <t>7116</t>
  </si>
  <si>
    <t>Сказочное существо Сэди с сердцем 21 см RL25168-21 Relana в пак.</t>
  </si>
  <si>
    <t>Relana</t>
  </si>
  <si>
    <t>RL25168-21</t>
  </si>
  <si>
    <t>146-959</t>
  </si>
  <si>
    <t>4657841860360</t>
  </si>
  <si>
    <t>7117</t>
  </si>
  <si>
    <t>Сказочное существо Диси 21 см RLS25141-21 Relana в коробке</t>
  </si>
  <si>
    <t>RLS25141-21</t>
  </si>
  <si>
    <t>146-958</t>
  </si>
  <si>
    <t>4630701543054,4657841860179</t>
  </si>
  <si>
    <t>7118</t>
  </si>
  <si>
    <t>Сказочное существо Джой 21 см RLS25144-21 Relana в коробке</t>
  </si>
  <si>
    <t>RLS25144-21</t>
  </si>
  <si>
    <t>146-956</t>
  </si>
  <si>
    <t>4630701543030,4657841860209</t>
  </si>
  <si>
    <t>7119</t>
  </si>
  <si>
    <t>Сказочное существо Эни 21 см RLS25142-21 Relana в коробке</t>
  </si>
  <si>
    <t>RLS25142-21</t>
  </si>
  <si>
    <t>146-962</t>
  </si>
  <si>
    <t>4630701543061,4657841860186</t>
  </si>
  <si>
    <t>7120</t>
  </si>
  <si>
    <t>Сказочное существо Эфи 21 см RLS25143-21 Relana в коробке</t>
  </si>
  <si>
    <t>RLS25143-21</t>
  </si>
  <si>
    <t>146-964</t>
  </si>
  <si>
    <t>4630701543474,4657841860193</t>
  </si>
  <si>
    <t>7121</t>
  </si>
  <si>
    <t>Сказочное существо Эми 21 см RLS25146-21 Relana в коробке</t>
  </si>
  <si>
    <t>RLS25146-21</t>
  </si>
  <si>
    <t>146-961</t>
  </si>
  <si>
    <t>4630701543276,4657841860223</t>
  </si>
  <si>
    <t>7122</t>
  </si>
  <si>
    <t>Сказочное существо Сэди 21 см RLS25145-21 Relana в коробке</t>
  </si>
  <si>
    <t>RLS25145-21</t>
  </si>
  <si>
    <t>146-960</t>
  </si>
  <si>
    <t>4630701543467,4657841860216</t>
  </si>
  <si>
    <t>7123</t>
  </si>
  <si>
    <t>Сказочное существо Эфи с сердцем 21 см RL25167-21 Relana в пак.</t>
  </si>
  <si>
    <t>RL25167-21</t>
  </si>
  <si>
    <t>146-963</t>
  </si>
  <si>
    <t>4657841860353</t>
  </si>
  <si>
    <t>7124</t>
  </si>
  <si>
    <t>Сказочное существо Диси с сердцем 21 см RL25166-21 Relana в пак.</t>
  </si>
  <si>
    <t>RL25166-21</t>
  </si>
  <si>
    <t>146-957</t>
  </si>
  <si>
    <t>4657841860346</t>
  </si>
  <si>
    <t>7125</t>
  </si>
  <si>
    <t>BubblePops Арбузный аксолотль 34 см ароматиз.с функц.поп-ит на лапках 2312004/9</t>
  </si>
  <si>
    <t>2312004/9</t>
  </si>
  <si>
    <t>244-768</t>
  </si>
  <si>
    <t>0815887028623,815887028623</t>
  </si>
  <si>
    <t>7126</t>
  </si>
  <si>
    <t>Hangry Petz Черная кошка Бэлла 20 см 5716</t>
  </si>
  <si>
    <t>Hangry Petz</t>
  </si>
  <si>
    <t>244-844</t>
  </si>
  <si>
    <t>0840060257163,840060257163</t>
  </si>
  <si>
    <t>7127</t>
  </si>
  <si>
    <t>BubblePops Вишневая коровка 34 см ароматиз.с функц.поп-ит на лапках 2312004/10</t>
  </si>
  <si>
    <t>2312004/10</t>
  </si>
  <si>
    <t>244-827</t>
  </si>
  <si>
    <t>0815887028630,815887028630</t>
  </si>
  <si>
    <t>7128</t>
  </si>
  <si>
    <t>Hangry Petz Единорог Луна 20 см 5717</t>
  </si>
  <si>
    <t>244-840</t>
  </si>
  <si>
    <t>0840060257170,840060257170</t>
  </si>
  <si>
    <t>7129</t>
  </si>
  <si>
    <t>BubblePops Мятная капибара 34 см ароматиз.с функц.поп-ит на лапках 2312004/7</t>
  </si>
  <si>
    <t>2312004/7</t>
  </si>
  <si>
    <t>244-831</t>
  </si>
  <si>
    <t>0815887028609,815887028609</t>
  </si>
  <si>
    <t>7130</t>
  </si>
  <si>
    <t>Hangry Petz Хаски Купер 20 см 5719</t>
  </si>
  <si>
    <t>244-843</t>
  </si>
  <si>
    <t>0840060257194,840060257194</t>
  </si>
  <si>
    <t>7131</t>
  </si>
  <si>
    <t>Hangry Petz Монстрик Рог 20 см 5721</t>
  </si>
  <si>
    <t>244-841</t>
  </si>
  <si>
    <t>0840060257217,840060257217</t>
  </si>
  <si>
    <t>7132</t>
  </si>
  <si>
    <t>Слон 65 см FG250327121C-1</t>
  </si>
  <si>
    <t>FG250327121C-1</t>
  </si>
  <si>
    <t>244-949</t>
  </si>
  <si>
    <t>4670548940968,6902504260628</t>
  </si>
  <si>
    <t>7133</t>
  </si>
  <si>
    <t>Мишка в кофте 70 см FG250327178C цвет в ассорт.</t>
  </si>
  <si>
    <t>FG250327178C</t>
  </si>
  <si>
    <t>245-756</t>
  </si>
  <si>
    <t>690250426087,6902504260871</t>
  </si>
  <si>
    <t>Мягкая игрушка КНР</t>
  </si>
  <si>
    <t>7134</t>
  </si>
  <si>
    <t>Поросенок 13см 141-1018М</t>
  </si>
  <si>
    <t>141-1018М</t>
  </si>
  <si>
    <t>745-972</t>
  </si>
  <si>
    <t>6902141010181</t>
  </si>
  <si>
    <t>7135</t>
  </si>
  <si>
    <t>Змея Копилка Змея 16см 141-416</t>
  </si>
  <si>
    <t>95126SP</t>
  </si>
  <si>
    <t>544-954</t>
  </si>
  <si>
    <t>2200019432689,6901410004166</t>
  </si>
  <si>
    <t>7136</t>
  </si>
  <si>
    <t>Кукла мягк. в платье 23310 25см</t>
  </si>
  <si>
    <t>FCJ1102335</t>
  </si>
  <si>
    <t>789-159</t>
  </si>
  <si>
    <t>4650608254716,6902312140037</t>
  </si>
  <si>
    <t>7137</t>
  </si>
  <si>
    <t>Змея 20см FG240520026D</t>
  </si>
  <si>
    <t>FG240520026D</t>
  </si>
  <si>
    <t>145-324</t>
  </si>
  <si>
    <t>6902406012646</t>
  </si>
  <si>
    <t>7138</t>
  </si>
  <si>
    <t>Щенок 35см FG240520020D</t>
  </si>
  <si>
    <t>FG240520020D</t>
  </si>
  <si>
    <t>145-322</t>
  </si>
  <si>
    <t>6902406012615</t>
  </si>
  <si>
    <t>7139</t>
  </si>
  <si>
    <t>Медведь 35см FG240520067D</t>
  </si>
  <si>
    <t>FG240520067D</t>
  </si>
  <si>
    <t>145-342</t>
  </si>
  <si>
    <t>6902406012851</t>
  </si>
  <si>
    <t>7140</t>
  </si>
  <si>
    <t>Подушка ортопедическая 35*30см FG240529332D цв. в асс.</t>
  </si>
  <si>
    <t>FG240529332D</t>
  </si>
  <si>
    <t>145-363</t>
  </si>
  <si>
    <t>6902406014275</t>
  </si>
  <si>
    <t>7141</t>
  </si>
  <si>
    <t>Медведь 30см FG240519101N</t>
  </si>
  <si>
    <t>FG240519101N</t>
  </si>
  <si>
    <t>145-518</t>
  </si>
  <si>
    <t>6902406012400</t>
  </si>
  <si>
    <t>7142</t>
  </si>
  <si>
    <t>Панда 35см FG240519084N</t>
  </si>
  <si>
    <t>FG240519084N</t>
  </si>
  <si>
    <t>145-517</t>
  </si>
  <si>
    <t>6902406012325</t>
  </si>
  <si>
    <t>7143</t>
  </si>
  <si>
    <t>Мягкая игрушка 20 см FG240519054N очаровашка</t>
  </si>
  <si>
    <t>FG240519054N</t>
  </si>
  <si>
    <t>145-507</t>
  </si>
  <si>
    <t>6902406012226</t>
  </si>
  <si>
    <t>7144</t>
  </si>
  <si>
    <t>Медведь 20см FG240519070N</t>
  </si>
  <si>
    <t>FG240519070N</t>
  </si>
  <si>
    <t>145-513</t>
  </si>
  <si>
    <t>6902406012288</t>
  </si>
  <si>
    <t>7145</t>
  </si>
  <si>
    <t>Мягкая игрушка 15 см FG240519055N очаровашка</t>
  </si>
  <si>
    <t>FG240519055N</t>
  </si>
  <si>
    <t>145-508</t>
  </si>
  <si>
    <t>6902406012233</t>
  </si>
  <si>
    <t>7146</t>
  </si>
  <si>
    <t>Кошка 23см FG240519051N</t>
  </si>
  <si>
    <t>FG240519051N</t>
  </si>
  <si>
    <t>145-506</t>
  </si>
  <si>
    <t>4670548946779,6902406012219</t>
  </si>
  <si>
    <t>7147</t>
  </si>
  <si>
    <t>Цыпленок 20 см FG240519057N</t>
  </si>
  <si>
    <t>FG240519057N</t>
  </si>
  <si>
    <t>145-509</t>
  </si>
  <si>
    <t>6902406012240</t>
  </si>
  <si>
    <t>7148</t>
  </si>
  <si>
    <t>Собака 30см FG240519094N</t>
  </si>
  <si>
    <t>FG240519094N</t>
  </si>
  <si>
    <t>145-526</t>
  </si>
  <si>
    <t>6902406012349</t>
  </si>
  <si>
    <t>7149</t>
  </si>
  <si>
    <t>Фламинго 23см FG240519098N цв. в асс.</t>
  </si>
  <si>
    <t>FG240519098N</t>
  </si>
  <si>
    <t>145-528</t>
  </si>
  <si>
    <t>6902406012363</t>
  </si>
  <si>
    <t>7150</t>
  </si>
  <si>
    <t>Заяц 23см FG241029373N</t>
  </si>
  <si>
    <t>FG241029373N</t>
  </si>
  <si>
    <t>146-268</t>
  </si>
  <si>
    <t>6902411254406</t>
  </si>
  <si>
    <t>7151</t>
  </si>
  <si>
    <t>Медведь 21см FG241101138N</t>
  </si>
  <si>
    <t>FG241101138N</t>
  </si>
  <si>
    <t>146-327</t>
  </si>
  <si>
    <t>6902411255526</t>
  </si>
  <si>
    <t>7152</t>
  </si>
  <si>
    <t>Собака 35см FG241101190N-1</t>
  </si>
  <si>
    <t>FG241101190N-1</t>
  </si>
  <si>
    <t>146-286</t>
  </si>
  <si>
    <t>6902411255120</t>
  </si>
  <si>
    <t>7153</t>
  </si>
  <si>
    <t>Собачка 28см FG241101122N-1</t>
  </si>
  <si>
    <t>FG241101122N-1</t>
  </si>
  <si>
    <t>146-328</t>
  </si>
  <si>
    <t>6902411255670</t>
  </si>
  <si>
    <t>7154</t>
  </si>
  <si>
    <t xml:space="preserve">Брелок Мишка 11 см FG250327141C цвет в ассорт. </t>
  </si>
  <si>
    <t>FG250327141C</t>
  </si>
  <si>
    <t>146-670</t>
  </si>
  <si>
    <t>6902504260727</t>
  </si>
  <si>
    <t>7155</t>
  </si>
  <si>
    <t>Медведь 35 см FG250327216C</t>
  </si>
  <si>
    <t>FG250327216C</t>
  </si>
  <si>
    <t>146-624</t>
  </si>
  <si>
    <t>6902504261069</t>
  </si>
  <si>
    <t>7156</t>
  </si>
  <si>
    <t>Утка 38 см FG241101237N цвет в ассорт.</t>
  </si>
  <si>
    <t>FG241101237N</t>
  </si>
  <si>
    <t>146-594</t>
  </si>
  <si>
    <t>6902411254895</t>
  </si>
  <si>
    <t>7157</t>
  </si>
  <si>
    <t>Зайчик 22 см FG250327123C цвет в ассорт.</t>
  </si>
  <si>
    <t>FG250327123C</t>
  </si>
  <si>
    <t>146-662</t>
  </si>
  <si>
    <t>6902504260642</t>
  </si>
  <si>
    <t>7158</t>
  </si>
  <si>
    <t>Собачка 45см FG250327005C</t>
  </si>
  <si>
    <t>FG250327005C</t>
  </si>
  <si>
    <t>146-869</t>
  </si>
  <si>
    <t>6932504260021</t>
  </si>
  <si>
    <t>7159</t>
  </si>
  <si>
    <t>Мягкая игрушка вывернушка 20 см FG250920064C коала-лягушка</t>
  </si>
  <si>
    <t>FG250920064C</t>
  </si>
  <si>
    <t>244-900</t>
  </si>
  <si>
    <t>4660461898989,6931009020574</t>
  </si>
  <si>
    <t>7160</t>
  </si>
  <si>
    <t>Брелок утенок 16 см FG250920206C в ассорт.</t>
  </si>
  <si>
    <t>FG250920206C</t>
  </si>
  <si>
    <t>244-933</t>
  </si>
  <si>
    <t>4660461899320,6931009020970</t>
  </si>
  <si>
    <t>7161</t>
  </si>
  <si>
    <t xml:space="preserve">Брелок 8 см FG250920121C в ассорт. </t>
  </si>
  <si>
    <t>FG250920121C</t>
  </si>
  <si>
    <t>244-908</t>
  </si>
  <si>
    <t>4660461899160,6931009020758</t>
  </si>
  <si>
    <t>7162</t>
  </si>
  <si>
    <t>Мягкая игрушка вывернушка 20 см FG250920062C пчелка-капибара</t>
  </si>
  <si>
    <t>FG250920062C</t>
  </si>
  <si>
    <t>244-898</t>
  </si>
  <si>
    <t>4660461898965,6931009020550</t>
  </si>
  <si>
    <t>7163</t>
  </si>
  <si>
    <t>Кошечка 20 см FG250920010C с запахом</t>
  </si>
  <si>
    <t>FG250920010C</t>
  </si>
  <si>
    <t>244-888</t>
  </si>
  <si>
    <t>4660461898859,6931009020413</t>
  </si>
  <si>
    <t>7164</t>
  </si>
  <si>
    <t>Сумка 25*18 см FG250920012C в ассорт.</t>
  </si>
  <si>
    <t>FG250920012C</t>
  </si>
  <si>
    <t>244-889</t>
  </si>
  <si>
    <t>6931009020420</t>
  </si>
  <si>
    <t>7165</t>
  </si>
  <si>
    <t>Брелок Собачка 15 см FG250920061C</t>
  </si>
  <si>
    <t>FG250920061C</t>
  </si>
  <si>
    <t>244-897</t>
  </si>
  <si>
    <t>4660461898958,6931009020543</t>
  </si>
  <si>
    <t>7166</t>
  </si>
  <si>
    <t>Котик 20 см FG250920067C в ассорт.</t>
  </si>
  <si>
    <t>FG250920067C</t>
  </si>
  <si>
    <t>244-901</t>
  </si>
  <si>
    <t>4660461898996,6931009020581</t>
  </si>
  <si>
    <t>7167</t>
  </si>
  <si>
    <t>Котик 22 см FG250920070C</t>
  </si>
  <si>
    <t>FG250920070C</t>
  </si>
  <si>
    <t>244-902</t>
  </si>
  <si>
    <t>4660461899009,6931009020598</t>
  </si>
  <si>
    <t>7168</t>
  </si>
  <si>
    <t xml:space="preserve">Брелок Левушка 15 см FG250920110C </t>
  </si>
  <si>
    <t>FG250920110C</t>
  </si>
  <si>
    <t>244-905</t>
  </si>
  <si>
    <t>4660461899092,6931009020680</t>
  </si>
  <si>
    <t>7169</t>
  </si>
  <si>
    <t>Брелок Котик 15 см FG250920060C</t>
  </si>
  <si>
    <t>FG250920060C</t>
  </si>
  <si>
    <t>244-896</t>
  </si>
  <si>
    <t>4660461898941,6931009020536</t>
  </si>
  <si>
    <t>7170</t>
  </si>
  <si>
    <t>Брелок утка 12 см FG250920241C в ассорт.</t>
  </si>
  <si>
    <t>FG250920241C</t>
  </si>
  <si>
    <t>244-930</t>
  </si>
  <si>
    <t>4660461899429,6931009021076</t>
  </si>
  <si>
    <t>7171</t>
  </si>
  <si>
    <t>Брелок Мишки 15 см FG250920054C в ассорт.</t>
  </si>
  <si>
    <t>FG250920054C</t>
  </si>
  <si>
    <t>244-894</t>
  </si>
  <si>
    <t>4660461898927,6931009020512</t>
  </si>
  <si>
    <t>7172</t>
  </si>
  <si>
    <t>Брелок 10 см FG250920109C в ассорт.</t>
  </si>
  <si>
    <t>FG250920109C</t>
  </si>
  <si>
    <t>244-904</t>
  </si>
  <si>
    <t>4660461899085,6931009020673</t>
  </si>
  <si>
    <t>7173</t>
  </si>
  <si>
    <t>Брелок 9 см FG250920824C в ассорт.</t>
  </si>
  <si>
    <t>FG250920824C</t>
  </si>
  <si>
    <t>244-945</t>
  </si>
  <si>
    <t>4660461899986,6931009022424</t>
  </si>
  <si>
    <t>7174</t>
  </si>
  <si>
    <t>Брелок 13 см FG250920826C в ассорт.</t>
  </si>
  <si>
    <t>FG250920826C</t>
  </si>
  <si>
    <t>244-946</t>
  </si>
  <si>
    <t>4660461899993,6931009022431</t>
  </si>
  <si>
    <t>7175</t>
  </si>
  <si>
    <t xml:space="preserve">Брелок собачка FG250920105C цвет в ассорт. </t>
  </si>
  <si>
    <t>FG250920105C</t>
  </si>
  <si>
    <t>245-732</t>
  </si>
  <si>
    <t>4660461899078,6931009020666</t>
  </si>
  <si>
    <t>Мягкая игрушка на бат.</t>
  </si>
  <si>
    <t>7176</t>
  </si>
  <si>
    <t>Игрушка на батарейках Жираф FG230711106M</t>
  </si>
  <si>
    <t>FG230711106M</t>
  </si>
  <si>
    <t>144-851</t>
  </si>
  <si>
    <t>6902307200043</t>
  </si>
  <si>
    <t>7177</t>
  </si>
  <si>
    <t>Игрушка на батарейках Тигр FG230711105M</t>
  </si>
  <si>
    <t>FG230711105M</t>
  </si>
  <si>
    <t>144-850</t>
  </si>
  <si>
    <t>6902307200036</t>
  </si>
  <si>
    <t>7178</t>
  </si>
  <si>
    <t>Игрушка на аккум. + USB Змея 141V-557</t>
  </si>
  <si>
    <t>141V-557</t>
  </si>
  <si>
    <t>145-258</t>
  </si>
  <si>
    <t>6913141000447</t>
  </si>
  <si>
    <t>7179</t>
  </si>
  <si>
    <t>Игрушка на аккум. + USB Змея 141V-556</t>
  </si>
  <si>
    <t>141V-556</t>
  </si>
  <si>
    <t>145-257</t>
  </si>
  <si>
    <t>6913141000430</t>
  </si>
  <si>
    <t>7180</t>
  </si>
  <si>
    <t xml:space="preserve">Игрушка на батарейках Монстрик Бонки 25 см весёлые песенки и фразы про монстриков IT110932 Girl's club </t>
  </si>
  <si>
    <t>GIRL'S CLUB</t>
  </si>
  <si>
    <t>IT110932</t>
  </si>
  <si>
    <t>146-950</t>
  </si>
  <si>
    <t>4657841866775,4670548948643</t>
  </si>
  <si>
    <t>7181</t>
  </si>
  <si>
    <t>Игрушка на батарейках Собака 22 см FG250920700C-2</t>
  </si>
  <si>
    <t>FG250920700C-2</t>
  </si>
  <si>
    <t>244-944</t>
  </si>
  <si>
    <t>4660461899498,6931009021823</t>
  </si>
  <si>
    <t>Культ тойс</t>
  </si>
  <si>
    <t>7182</t>
  </si>
  <si>
    <t>Медведь Тони 110 кофейный МТ/60/82 .</t>
  </si>
  <si>
    <t>БелайТойс</t>
  </si>
  <si>
    <t>МТ/60/82</t>
  </si>
  <si>
    <t>845-002</t>
  </si>
  <si>
    <t>2000982173912,4814126001126</t>
  </si>
  <si>
    <t>7183</t>
  </si>
  <si>
    <t>Медведь Тони В65 38см белый МТ/38/31</t>
  </si>
  <si>
    <t>МТ/38/31</t>
  </si>
  <si>
    <t>845-003</t>
  </si>
  <si>
    <t>2000982189517,4814126003526</t>
  </si>
  <si>
    <t>7184</t>
  </si>
  <si>
    <t>Медведь Тони В145 кофейный МТ/80/82 .</t>
  </si>
  <si>
    <t>МТ/80/82</t>
  </si>
  <si>
    <t>845-651</t>
  </si>
  <si>
    <t>4814126001157</t>
  </si>
  <si>
    <t>7185</t>
  </si>
  <si>
    <t>Панда Чика В150 черная ПЧ/80/81</t>
  </si>
  <si>
    <t>ПЧ/80/81</t>
  </si>
  <si>
    <t>845-654</t>
  </si>
  <si>
    <t>2000982172625,4814126004615</t>
  </si>
  <si>
    <t>7186</t>
  </si>
  <si>
    <t>Медведь Тони 110 молочный МТ/60/52 .</t>
  </si>
  <si>
    <t>МТ/60/52</t>
  </si>
  <si>
    <t>845-270</t>
  </si>
  <si>
    <t>2000982173905,4814126001133</t>
  </si>
  <si>
    <t>7187</t>
  </si>
  <si>
    <t>Медведь Кельвин В65 38см белый МК/38/31</t>
  </si>
  <si>
    <t>МК/38/31</t>
  </si>
  <si>
    <t>845-450</t>
  </si>
  <si>
    <t>2000982189463,4814126004547</t>
  </si>
  <si>
    <t>7188</t>
  </si>
  <si>
    <t>Медведь Тоффи В65 38см белый МТоф/38/31</t>
  </si>
  <si>
    <t>МТоф/38/31</t>
  </si>
  <si>
    <t>845-457</t>
  </si>
  <si>
    <t>2000982186165,4814126003885</t>
  </si>
  <si>
    <t>7189</t>
  </si>
  <si>
    <t>Медведь Тоффи В65 38см бурый МТоф/38/78</t>
  </si>
  <si>
    <t>МТоф/38/78</t>
  </si>
  <si>
    <t>845-458</t>
  </si>
  <si>
    <t>2000982185540,4814126003915</t>
  </si>
  <si>
    <t>7190</t>
  </si>
  <si>
    <t>Медведь Тоффи В65 38см кофейный МТоф/38/82</t>
  </si>
  <si>
    <t>МТоф/38/82</t>
  </si>
  <si>
    <t>845-460</t>
  </si>
  <si>
    <t>2000982185847,4814126003908</t>
  </si>
  <si>
    <t>7191</t>
  </si>
  <si>
    <t>Медведь Кельвин В65 38см бурый МК/38/78</t>
  </si>
  <si>
    <t>МК/38/78</t>
  </si>
  <si>
    <t>845-484</t>
  </si>
  <si>
    <t>2000982189494,4814126004578</t>
  </si>
  <si>
    <t>7192</t>
  </si>
  <si>
    <t>Медведь Феликс В110 молочный МФ/60/52 .</t>
  </si>
  <si>
    <t>МФ/60/52</t>
  </si>
  <si>
    <t>845-503</t>
  </si>
  <si>
    <t>2000982172953,4814126004158</t>
  </si>
  <si>
    <t>7193</t>
  </si>
  <si>
    <t>Медведь Феликс В145 бурый МФ/80/78 .</t>
  </si>
  <si>
    <t>МФ/80/78</t>
  </si>
  <si>
    <t>845-509</t>
  </si>
  <si>
    <t>2000982174049,4814126004271</t>
  </si>
  <si>
    <t>7194</t>
  </si>
  <si>
    <t>Медведь Феликс В145 кофейный МФ/80/82 .</t>
  </si>
  <si>
    <t>МФ/80/82</t>
  </si>
  <si>
    <t>845-511</t>
  </si>
  <si>
    <t>2000982173998,4814126004264</t>
  </si>
  <si>
    <t>7195</t>
  </si>
  <si>
    <t>Медведь Тони В190 110см кофейный МТ/110/82</t>
  </si>
  <si>
    <t>МТ/110/82</t>
  </si>
  <si>
    <t>845-635</t>
  </si>
  <si>
    <t>2000982173516,4814126003656</t>
  </si>
  <si>
    <t>7196</t>
  </si>
  <si>
    <t>Медведь Тони В110 белый МТ/60/31 .</t>
  </si>
  <si>
    <t>МТ/60/31</t>
  </si>
  <si>
    <t>845-751</t>
  </si>
  <si>
    <t>2000982173929,4814126003571</t>
  </si>
  <si>
    <t>7197</t>
  </si>
  <si>
    <t>Медведь Тони В110 бурый МТ/60/78 .</t>
  </si>
  <si>
    <t>МТ/60/78</t>
  </si>
  <si>
    <t>845-752</t>
  </si>
  <si>
    <t>2000982173479,4814126001140</t>
  </si>
  <si>
    <t>7198</t>
  </si>
  <si>
    <t>Медведь Тони с шарфом В85 молочный МТШ/45/52 .</t>
  </si>
  <si>
    <t>МТШ/45/52</t>
  </si>
  <si>
    <t>846-361</t>
  </si>
  <si>
    <t>2000982180811,4814126000396</t>
  </si>
  <si>
    <t>7199</t>
  </si>
  <si>
    <t>Медведь Тоффи В110 белый МТоф/60/31</t>
  </si>
  <si>
    <t>МТоф/60/31</t>
  </si>
  <si>
    <t>944-151</t>
  </si>
  <si>
    <t>4814126003977</t>
  </si>
  <si>
    <t>7200</t>
  </si>
  <si>
    <t>Котик Грей в повязке 25см 274/25/пв</t>
  </si>
  <si>
    <t>274/25/пв</t>
  </si>
  <si>
    <t>945-192</t>
  </si>
  <si>
    <t>4814126005568</t>
  </si>
  <si>
    <t>7201</t>
  </si>
  <si>
    <t>Зайка Зефирка в жилетке 25см 277/25/жл</t>
  </si>
  <si>
    <t>277/25/жл</t>
  </si>
  <si>
    <t>945-193</t>
  </si>
  <si>
    <t>4814126005605</t>
  </si>
  <si>
    <t>7202</t>
  </si>
  <si>
    <t>Зайка Зефирка в платье 25см 277/25/пл</t>
  </si>
  <si>
    <t>277/25/пл</t>
  </si>
  <si>
    <t>945-194</t>
  </si>
  <si>
    <t>4814126005612</t>
  </si>
  <si>
    <t>7203</t>
  </si>
  <si>
    <t>Зайка Зефирка в шарфике и гетрах 25см 277/25/ш</t>
  </si>
  <si>
    <t>277/25/ш</t>
  </si>
  <si>
    <t>945-195</t>
  </si>
  <si>
    <t>4814126005629</t>
  </si>
  <si>
    <t>7204</t>
  </si>
  <si>
    <t>Медведь Кельвин В100 60 см МК/60/52 латте</t>
  </si>
  <si>
    <t>МК/60/52</t>
  </si>
  <si>
    <t>945-801</t>
  </si>
  <si>
    <t>4814126002543</t>
  </si>
  <si>
    <t>7205</t>
  </si>
  <si>
    <t>Ленивец Луи цв.бежевый, 75см, Л/50/27</t>
  </si>
  <si>
    <t>Л/50/27</t>
  </si>
  <si>
    <t>946-101</t>
  </si>
  <si>
    <t>4814126004721</t>
  </si>
  <si>
    <t>7206</t>
  </si>
  <si>
    <t>Пёс HUGO св.рыжий 25см СБ/25/36</t>
  </si>
  <si>
    <t>СБ/25/36</t>
  </si>
  <si>
    <t>946-269</t>
  </si>
  <si>
    <t>4814126006206</t>
  </si>
  <si>
    <t>7207</t>
  </si>
  <si>
    <t>Пёс HUGO св.рыжий 35см СБ/35/36</t>
  </si>
  <si>
    <t>СБ/35/36</t>
  </si>
  <si>
    <t>946-272</t>
  </si>
  <si>
    <t>4814126006244</t>
  </si>
  <si>
    <t>7208</t>
  </si>
  <si>
    <t>Пёс HUGO рыжее ухо, черный 35см СБ/35/ру</t>
  </si>
  <si>
    <t>СБ/35/ру</t>
  </si>
  <si>
    <t>946-273</t>
  </si>
  <si>
    <t>4814126006251</t>
  </si>
  <si>
    <t>7209</t>
  </si>
  <si>
    <t>Медведь Тоффи В190 110см бурый МТоф/110/78</t>
  </si>
  <si>
    <t>МТоф/110/78</t>
  </si>
  <si>
    <t>946-280</t>
  </si>
  <si>
    <t>4814126004080</t>
  </si>
  <si>
    <t>7210</t>
  </si>
  <si>
    <t>Медведь Тони с шарфом кофейный В110 МТШ/60/82</t>
  </si>
  <si>
    <t>МТШ/60/82</t>
  </si>
  <si>
    <t>946-433</t>
  </si>
  <si>
    <t>4814126006367</t>
  </si>
  <si>
    <t>7211</t>
  </si>
  <si>
    <t>Медведь Тони с шарфом латте В110 МТШ/60/53</t>
  </si>
  <si>
    <t>МТШ/60/53</t>
  </si>
  <si>
    <t>946-434</t>
  </si>
  <si>
    <t>4814126006350</t>
  </si>
  <si>
    <t>7212</t>
  </si>
  <si>
    <t>Медведь Тоффи В150 белый МТоф/80/31</t>
  </si>
  <si>
    <t>МТоф/80/31</t>
  </si>
  <si>
    <t>946-436</t>
  </si>
  <si>
    <t>4814126004011</t>
  </si>
  <si>
    <t>7213</t>
  </si>
  <si>
    <t>Медведь Мартин В110S бурый ММS/60/78</t>
  </si>
  <si>
    <t>ММS/60/78</t>
  </si>
  <si>
    <t>845-884</t>
  </si>
  <si>
    <t>2000982189661,4814126002963</t>
  </si>
  <si>
    <t>7214</t>
  </si>
  <si>
    <t>Медведь Кельвин В100 60 см МК/60/31 белый</t>
  </si>
  <si>
    <t>МК/60/31</t>
  </si>
  <si>
    <t>945-802</t>
  </si>
  <si>
    <t>4814126002536</t>
  </si>
  <si>
    <t>7215</t>
  </si>
  <si>
    <t>Медведь Кельвин 85 см белый МК/45/31</t>
  </si>
  <si>
    <t>МК/45/31</t>
  </si>
  <si>
    <t>946-843</t>
  </si>
  <si>
    <t>4814126005346</t>
  </si>
  <si>
    <t>7216</t>
  </si>
  <si>
    <t>Медведь Тоффи 85 см бурый МТоф/45/78</t>
  </si>
  <si>
    <t>МТоф/45/78</t>
  </si>
  <si>
    <t>946-924</t>
  </si>
  <si>
    <t>4814126005971</t>
  </si>
  <si>
    <t>7217</t>
  </si>
  <si>
    <t>Медведь Тоффи 85 см кофейный МТоф/45/82</t>
  </si>
  <si>
    <t>МТоф/45/82</t>
  </si>
  <si>
    <t>946-925</t>
  </si>
  <si>
    <t>4814126005957</t>
  </si>
  <si>
    <t>7218</t>
  </si>
  <si>
    <t>Медведь Мартин В110S латте ММS/60/52</t>
  </si>
  <si>
    <t>ММS/60/52</t>
  </si>
  <si>
    <t>946-927</t>
  </si>
  <si>
    <t>4814126002949</t>
  </si>
  <si>
    <t>7219</t>
  </si>
  <si>
    <t>Медведь Лари 85см сидя 45см, бежевый МЛари/45/53-3</t>
  </si>
  <si>
    <t>МЛари/45/53-3</t>
  </si>
  <si>
    <t>144-657</t>
  </si>
  <si>
    <t>4814126007319</t>
  </si>
  <si>
    <t>7220</t>
  </si>
  <si>
    <t>Медведь Лари 70см сидя 35 см,бежево-серый МЛари/35/270-1</t>
  </si>
  <si>
    <t>МЛари/35/270-1</t>
  </si>
  <si>
    <t>144-656</t>
  </si>
  <si>
    <t>4814126007203</t>
  </si>
  <si>
    <t>7221</t>
  </si>
  <si>
    <t>Медведь Лари 70см сидя 35 см,бежевый МЛари/35/53-3</t>
  </si>
  <si>
    <t>МЛари/35/53-3</t>
  </si>
  <si>
    <t>144-655</t>
  </si>
  <si>
    <t>4814126007296</t>
  </si>
  <si>
    <t>7222</t>
  </si>
  <si>
    <t>Медведь Лари 85см сидя 45см,кофейный МЛари/45/56-1</t>
  </si>
  <si>
    <t>МЛари/45/56-1</t>
  </si>
  <si>
    <t>144-665</t>
  </si>
  <si>
    <t>4814126007210</t>
  </si>
  <si>
    <t>7223</t>
  </si>
  <si>
    <t>Медведь Лари 85см сидя 45см, бежево-серый МЛари/45/270-1</t>
  </si>
  <si>
    <t>МЛари/45/270-1</t>
  </si>
  <si>
    <t>144-658</t>
  </si>
  <si>
    <t>4814126007227</t>
  </si>
  <si>
    <t>7224</t>
  </si>
  <si>
    <t>Медведь Лари 70см сидя 35 см,кофейный МЛари/35/56-1</t>
  </si>
  <si>
    <t>МЛари/35/56-1</t>
  </si>
  <si>
    <t>144-664</t>
  </si>
  <si>
    <t>4814126007197</t>
  </si>
  <si>
    <t>7225</t>
  </si>
  <si>
    <t>Медведь Филипп В130 бежевый МФП/60/53-3</t>
  </si>
  <si>
    <t>МФП/60/53-3</t>
  </si>
  <si>
    <t>144-663</t>
  </si>
  <si>
    <t>4814126007647</t>
  </si>
  <si>
    <t>7226</t>
  </si>
  <si>
    <t>Собака Чарли 70см сидя 35 см бежево-серый СБЧарли/35/270-1</t>
  </si>
  <si>
    <t>СБЧарли/35/270-1</t>
  </si>
  <si>
    <t>144-753</t>
  </si>
  <si>
    <t>4814126007586</t>
  </si>
  <si>
    <t>7227</t>
  </si>
  <si>
    <t>Собака Чарли 85см сидя 45 см бежево-серый СБЧарли/45/270-1</t>
  </si>
  <si>
    <t>СБЧарли/45/270-1</t>
  </si>
  <si>
    <t>144-755</t>
  </si>
  <si>
    <t>4814126007616</t>
  </si>
  <si>
    <t>7228</t>
  </si>
  <si>
    <t>Собака Чарли 70см сидя 35 см пудровый СБЧарли/35/131-2</t>
  </si>
  <si>
    <t>СБЧарли/35/131-2</t>
  </si>
  <si>
    <t>144-978</t>
  </si>
  <si>
    <t>4814126007593</t>
  </si>
  <si>
    <t>7229</t>
  </si>
  <si>
    <t>Зайчик Зак пудровый 28см сидя ЗЗ/28/121-4</t>
  </si>
  <si>
    <t>ЗЗ/28/121-4</t>
  </si>
  <si>
    <t>144-992</t>
  </si>
  <si>
    <t>4814126007975</t>
  </si>
  <si>
    <t>7230</t>
  </si>
  <si>
    <t>Енот Джо в рубашке 25см ЕД/25/РШ</t>
  </si>
  <si>
    <t>ЕД/25/РШ</t>
  </si>
  <si>
    <t>144-984</t>
  </si>
  <si>
    <t>4814126007111</t>
  </si>
  <si>
    <t>7231</t>
  </si>
  <si>
    <t>Медведь Вуди латте 20см МВуди/20/52</t>
  </si>
  <si>
    <t>МВуди/20/52</t>
  </si>
  <si>
    <t>144-994</t>
  </si>
  <si>
    <t>4814126008002</t>
  </si>
  <si>
    <t>7232</t>
  </si>
  <si>
    <t>Зайчик Зак карамельный 28см сидя ЗЗ/28/54-1</t>
  </si>
  <si>
    <t>ЗЗ/28/54-1</t>
  </si>
  <si>
    <t>144-993</t>
  </si>
  <si>
    <t>4814126007999</t>
  </si>
  <si>
    <t>7233</t>
  </si>
  <si>
    <t>Собака Майк в комбинезоне 25см СМ/25/КБ</t>
  </si>
  <si>
    <t>СМ/25/КБ</t>
  </si>
  <si>
    <t>144-987</t>
  </si>
  <si>
    <t>4814126006718</t>
  </si>
  <si>
    <t>7234</t>
  </si>
  <si>
    <t>Зайчик Зак латте 28см сидя ЗЗ/28/53</t>
  </si>
  <si>
    <t>ЗЗ/28/53</t>
  </si>
  <si>
    <t>144-990</t>
  </si>
  <si>
    <t>4814126007951</t>
  </si>
  <si>
    <t>7235</t>
  </si>
  <si>
    <t>Медведь Вуди пудровый 20см МВуди/20/131-4</t>
  </si>
  <si>
    <t>МВуди/20/131-4</t>
  </si>
  <si>
    <t>144-996</t>
  </si>
  <si>
    <t>4814126008026</t>
  </si>
  <si>
    <t>7236</t>
  </si>
  <si>
    <t>Зайчик Зак серый 28см сидя ЗЗ/28/78-1</t>
  </si>
  <si>
    <t>ЗЗ/28/78-1</t>
  </si>
  <si>
    <t>144-991</t>
  </si>
  <si>
    <t>4814126007968</t>
  </si>
  <si>
    <t>7237</t>
  </si>
  <si>
    <t>Медведь Вуди кофейный 20см МВуди/20/56-1</t>
  </si>
  <si>
    <t>МВуди/20/56-1</t>
  </si>
  <si>
    <t>144-995</t>
  </si>
  <si>
    <t>4814126008019</t>
  </si>
  <si>
    <t>7238</t>
  </si>
  <si>
    <t>Медведь Фил В110 латте МФил/60/53</t>
  </si>
  <si>
    <t>МФил/60/53</t>
  </si>
  <si>
    <t>145-028</t>
  </si>
  <si>
    <t>4814126007388</t>
  </si>
  <si>
    <t>7239</t>
  </si>
  <si>
    <t>Собака Чарли 85см сидя 45 см пудровый СБЧарли/45/131-2</t>
  </si>
  <si>
    <t>СБЧарли/45/131-2</t>
  </si>
  <si>
    <t>145-068</t>
  </si>
  <si>
    <t>4814126007623</t>
  </si>
  <si>
    <t>7240</t>
  </si>
  <si>
    <t>Медведь Феликс В190 110см кофейный МФ/110/82</t>
  </si>
  <si>
    <t>МФ/110/82</t>
  </si>
  <si>
    <t>946-105</t>
  </si>
  <si>
    <t>4814126004356</t>
  </si>
  <si>
    <t>7241</t>
  </si>
  <si>
    <t>Медведь Том В145 бурый МТом/80/230-1</t>
  </si>
  <si>
    <t>МТом/80/230-1</t>
  </si>
  <si>
    <t>145-127</t>
  </si>
  <si>
    <t>4814126007456</t>
  </si>
  <si>
    <t>7242</t>
  </si>
  <si>
    <t>Медведь Кельвин В200 110см молочный МК/110/52</t>
  </si>
  <si>
    <t>МК/110/52</t>
  </si>
  <si>
    <t>845-679</t>
  </si>
  <si>
    <t>2000982174179,4814126005728</t>
  </si>
  <si>
    <t>7243</t>
  </si>
  <si>
    <t>Подушка для шеи Змея Фрида розовый 40 см ЗФШ/40/роз</t>
  </si>
  <si>
    <t>ЗФШ/40/роз</t>
  </si>
  <si>
    <t>145-173</t>
  </si>
  <si>
    <t>4814126008088</t>
  </si>
  <si>
    <t>7244</t>
  </si>
  <si>
    <t>Медведь Кельвин В200 110см бурый МК/110/78</t>
  </si>
  <si>
    <t>МК/110/78</t>
  </si>
  <si>
    <t>845-432</t>
  </si>
  <si>
    <t>2000982174186,4814126002680</t>
  </si>
  <si>
    <t>7245</t>
  </si>
  <si>
    <t>Медведь Феликс В190 110см латте МФ/110/52</t>
  </si>
  <si>
    <t>МФ/110/52</t>
  </si>
  <si>
    <t>946-227</t>
  </si>
  <si>
    <t>4814126004363</t>
  </si>
  <si>
    <t>7246</t>
  </si>
  <si>
    <t>Медведь Тоффи В190 110см молочный МТоф/110/52</t>
  </si>
  <si>
    <t>МТоф/110/52</t>
  </si>
  <si>
    <t>846-346</t>
  </si>
  <si>
    <t>2000982173684,4814126004066</t>
  </si>
  <si>
    <t>7247</t>
  </si>
  <si>
    <t>Медведь Тоффи 85 см латте МТоф/45/52</t>
  </si>
  <si>
    <t>МТоф/45/52</t>
  </si>
  <si>
    <t>145-238</t>
  </si>
  <si>
    <t>4814126005940</t>
  </si>
  <si>
    <t>7248</t>
  </si>
  <si>
    <t>Зайка Молли 28см сидя серый ЗМ/28/78-1</t>
  </si>
  <si>
    <t>ЗМ/28/78-1</t>
  </si>
  <si>
    <t>145-956</t>
  </si>
  <si>
    <t>4814126007913</t>
  </si>
  <si>
    <t>7249</t>
  </si>
  <si>
    <t>Зайка Молли 28см сидя карамельный ЗМ/28/54-1</t>
  </si>
  <si>
    <t>ЗМ/28/54-1</t>
  </si>
  <si>
    <t>145-957</t>
  </si>
  <si>
    <t>4814126007944</t>
  </si>
  <si>
    <t>7250</t>
  </si>
  <si>
    <t>Зайка Молли 28см сидя латте ЗМ/28/53</t>
  </si>
  <si>
    <t>ЗМ/28/53</t>
  </si>
  <si>
    <t>145-955</t>
  </si>
  <si>
    <t>4814126007906</t>
  </si>
  <si>
    <t>7251</t>
  </si>
  <si>
    <t>Кролик Банни 37см сидя, карамельный КБ/37/54-1</t>
  </si>
  <si>
    <t>КБ/37/54-1</t>
  </si>
  <si>
    <t>146-346</t>
  </si>
  <si>
    <t>4814126008521</t>
  </si>
  <si>
    <t>7252</t>
  </si>
  <si>
    <t>Медведь Барт 38см сидя, персиковый МБ/38/124-1</t>
  </si>
  <si>
    <t>МБ/38/124-1</t>
  </si>
  <si>
    <t>146-350</t>
  </si>
  <si>
    <t>4814126008545</t>
  </si>
  <si>
    <t>7253</t>
  </si>
  <si>
    <t>Медведь Барт 38см сидя, пудровый МБ/38/131-3</t>
  </si>
  <si>
    <t>МБ/38/131-3</t>
  </si>
  <si>
    <t>146-351</t>
  </si>
  <si>
    <t>4814126008569</t>
  </si>
  <si>
    <t>7254</t>
  </si>
  <si>
    <t>Медведь Тони В85 латте МТ/45/53</t>
  </si>
  <si>
    <t>МТ/45/53</t>
  </si>
  <si>
    <t>146-380</t>
  </si>
  <si>
    <t>4814126006633</t>
  </si>
  <si>
    <t>7255</t>
  </si>
  <si>
    <t>Медведь Тони В85 белый МТ/45/31</t>
  </si>
  <si>
    <t>МТ/45/31</t>
  </si>
  <si>
    <t>146-377</t>
  </si>
  <si>
    <t>4814126008576</t>
  </si>
  <si>
    <t>7256</t>
  </si>
  <si>
    <t>Медведь Тато 37 см в светло голубой майке ММТато/38/сгл</t>
  </si>
  <si>
    <t>ММТато/38/сгл</t>
  </si>
  <si>
    <t>146-451</t>
  </si>
  <si>
    <t>4814126009085</t>
  </si>
  <si>
    <t>7257</t>
  </si>
  <si>
    <t>Медведь Тато 37 см в пудровой майке ММТато/38/п</t>
  </si>
  <si>
    <t>ММТато/38/п</t>
  </si>
  <si>
    <t>146-454</t>
  </si>
  <si>
    <t>4814126009054</t>
  </si>
  <si>
    <t>7258</t>
  </si>
  <si>
    <t>Медведь Тато 37 см в рыжей майке ММТато/38/рж</t>
  </si>
  <si>
    <t>ММТато/38/рж</t>
  </si>
  <si>
    <t>146-453</t>
  </si>
  <si>
    <t>4814126009115</t>
  </si>
  <si>
    <t>7259</t>
  </si>
  <si>
    <t>Медведь Тато 37 см в кофейной майке ММТато/38/кф</t>
  </si>
  <si>
    <t>ММТато/38/кф</t>
  </si>
  <si>
    <t>146-455</t>
  </si>
  <si>
    <t>4814126009108</t>
  </si>
  <si>
    <t>7260</t>
  </si>
  <si>
    <t>Медведь Тато 37 см в алой майке ММТато/38/ал</t>
  </si>
  <si>
    <t>ММТато/38/ал</t>
  </si>
  <si>
    <t>146-540</t>
  </si>
  <si>
    <t>4814126009122</t>
  </si>
  <si>
    <t>7261</t>
  </si>
  <si>
    <t>Медведь Тато 37 см в бордовой майке ММТато/38/бр</t>
  </si>
  <si>
    <t>ММТато/38/бр</t>
  </si>
  <si>
    <t>146-541</t>
  </si>
  <si>
    <t>4814126009061</t>
  </si>
  <si>
    <t>7262</t>
  </si>
  <si>
    <t>Медведь Тато 37 см в зеленой майке ММТато/38/зл</t>
  </si>
  <si>
    <t>ММТато/38/зл</t>
  </si>
  <si>
    <t>146-542</t>
  </si>
  <si>
    <t>4814126009078</t>
  </si>
  <si>
    <t>7263</t>
  </si>
  <si>
    <t>Лошадка Шанси подголовник, св.серый 42 см ЛПГШ/12/78-2</t>
  </si>
  <si>
    <t>ЛПГШ/12/78-2</t>
  </si>
  <si>
    <t>146-808</t>
  </si>
  <si>
    <t>4681070824299,4814126009474</t>
  </si>
  <si>
    <t>7264</t>
  </si>
  <si>
    <t>Лошадка Нокс сер.бежевый, 30 см ЛН/30/270-1</t>
  </si>
  <si>
    <t>ЛН/30/270-1</t>
  </si>
  <si>
    <t>146-810</t>
  </si>
  <si>
    <t>4681070824312,4814126009467</t>
  </si>
  <si>
    <t>7265</t>
  </si>
  <si>
    <t>Лошадка Шанси подушка, св.серый, 63 см ЛПШ/23/78-2</t>
  </si>
  <si>
    <t>ЛПШ/23/78-2</t>
  </si>
  <si>
    <t>146-809</t>
  </si>
  <si>
    <t>4814126009504</t>
  </si>
  <si>
    <t>7266</t>
  </si>
  <si>
    <t>Зайчик Зак 38см сидя пудровый ЗЗ/38/121-4</t>
  </si>
  <si>
    <t>ЗЗ/38/121-4</t>
  </si>
  <si>
    <t>146-902</t>
  </si>
  <si>
    <t>4814126008828</t>
  </si>
  <si>
    <t>7267</t>
  </si>
  <si>
    <t>Медведь Фил В145 бурый МФил/80/230-1</t>
  </si>
  <si>
    <t>МФил/80/230-1</t>
  </si>
  <si>
    <t>146-914</t>
  </si>
  <si>
    <t>4814126007425</t>
  </si>
  <si>
    <t>7268</t>
  </si>
  <si>
    <t>Медведь Тони с шарфом В150 бурый МТШ/80/78</t>
  </si>
  <si>
    <t>МТШ/80/78</t>
  </si>
  <si>
    <t>244-975</t>
  </si>
  <si>
    <t>4814126005230</t>
  </si>
  <si>
    <t>7269</t>
  </si>
  <si>
    <t>Подушка Сердце пудровая со шрамом 30х23 см СП/131-8/15</t>
  </si>
  <si>
    <t>СП/131-8/15</t>
  </si>
  <si>
    <t>244-996</t>
  </si>
  <si>
    <t>4814126010135</t>
  </si>
  <si>
    <t>7270</t>
  </si>
  <si>
    <t>Медведь Тато 37 см в майке пудровой МТато/131-2/6</t>
  </si>
  <si>
    <t>МТато/131-2/6</t>
  </si>
  <si>
    <t>244-987</t>
  </si>
  <si>
    <t>4814126010036</t>
  </si>
  <si>
    <t>7271</t>
  </si>
  <si>
    <t>Подушка Сердце розовая со шрамом сердце 30х23 см СП/121-2/9</t>
  </si>
  <si>
    <t>СП/121-2/9</t>
  </si>
  <si>
    <t>244-994</t>
  </si>
  <si>
    <t>4814126010296</t>
  </si>
  <si>
    <t>7272</t>
  </si>
  <si>
    <t>Кошка Мэри 37 см в платье красном ПМэри/101-4/11</t>
  </si>
  <si>
    <t>ПМэри/101-4/11</t>
  </si>
  <si>
    <t>244-993</t>
  </si>
  <si>
    <t>4814126010340</t>
  </si>
  <si>
    <t>7273</t>
  </si>
  <si>
    <t>Заяц Вито 37 см в кофте пудровой КВито/131-1/18</t>
  </si>
  <si>
    <t>КВито/131-1/18</t>
  </si>
  <si>
    <t>244-990</t>
  </si>
  <si>
    <t>4814126010197</t>
  </si>
  <si>
    <t>7274</t>
  </si>
  <si>
    <t>Медведь Тато 37 см в майке красной 37 см МТато/101-4/2</t>
  </si>
  <si>
    <t>МТато/101-4/2</t>
  </si>
  <si>
    <t>244-988</t>
  </si>
  <si>
    <t>4814126009993</t>
  </si>
  <si>
    <t>7275</t>
  </si>
  <si>
    <t>Кошка Мэри 37 см в платье пудровом с сердцем ПМэри/131-1</t>
  </si>
  <si>
    <t>ПМэри/131-1</t>
  </si>
  <si>
    <t>244-991</t>
  </si>
  <si>
    <t>4814126010364</t>
  </si>
  <si>
    <t>7276</t>
  </si>
  <si>
    <t>Медведь Кенни в кофейной майке 61см сидя ММКенни/60/34-1</t>
  </si>
  <si>
    <t>ММКенни/60/34-1</t>
  </si>
  <si>
    <t>245-775</t>
  </si>
  <si>
    <t>4814126009917</t>
  </si>
  <si>
    <t>7277</t>
  </si>
  <si>
    <t>Собака Лаки в серо-бежевой майке 61см сидя СМЛаки/60/82-1</t>
  </si>
  <si>
    <t>СМЛаки/60/82-1</t>
  </si>
  <si>
    <t>245-778</t>
  </si>
  <si>
    <t>4814126009863</t>
  </si>
  <si>
    <t>7278</t>
  </si>
  <si>
    <t>Мишка Коди с бантом бежевый 30 см МКоди/30/59-2</t>
  </si>
  <si>
    <t>МКоди/30/59-2</t>
  </si>
  <si>
    <t>245-764</t>
  </si>
  <si>
    <t>4814126012092</t>
  </si>
  <si>
    <t>7279</t>
  </si>
  <si>
    <t>Медведь Кенни в персиковой майке 61см сидя ММКенни/60/131-2</t>
  </si>
  <si>
    <t>ММКенни/60/131-2</t>
  </si>
  <si>
    <t>245-776</t>
  </si>
  <si>
    <t>4814126009924</t>
  </si>
  <si>
    <t>7280</t>
  </si>
  <si>
    <t>Мишка Коди с бантом серо-бежевый 30 см МКоди/30/270-1</t>
  </si>
  <si>
    <t>МКоди/30/270-1</t>
  </si>
  <si>
    <t>245-766</t>
  </si>
  <si>
    <t>4814126012108</t>
  </si>
  <si>
    <t>7281</t>
  </si>
  <si>
    <t>Кот Макс с бантом кофейный 61см сидя КМакс/60/82-1</t>
  </si>
  <si>
    <t>КМакс/60/82-1</t>
  </si>
  <si>
    <t>245-780</t>
  </si>
  <si>
    <t>4814126009719</t>
  </si>
  <si>
    <t>7282</t>
  </si>
  <si>
    <t>Медведь Барт 30см сидя карамельный МБ/30/54-1</t>
  </si>
  <si>
    <t>МБ/30/54-1</t>
  </si>
  <si>
    <t>245-771</t>
  </si>
  <si>
    <t>4814126009177</t>
  </si>
  <si>
    <t>7283</t>
  </si>
  <si>
    <t>Мишка Коди с бантом серый 30 см МКоди/30/79-1</t>
  </si>
  <si>
    <t>МКоди/30/79-1</t>
  </si>
  <si>
    <t>245-767</t>
  </si>
  <si>
    <t>4814126012115</t>
  </si>
  <si>
    <t>7284</t>
  </si>
  <si>
    <t>Медведь Барт 30см сидя персиковый МБ/30/124-1</t>
  </si>
  <si>
    <t>МБ/30/124-1</t>
  </si>
  <si>
    <t>245-772</t>
  </si>
  <si>
    <t>4814126009160</t>
  </si>
  <si>
    <t>7285</t>
  </si>
  <si>
    <t>Овечка Бетти подголовник 9 см ОБП/9/270-1</t>
  </si>
  <si>
    <t>ОБП/9/270-1</t>
  </si>
  <si>
    <t>245-849</t>
  </si>
  <si>
    <t>4814126011682</t>
  </si>
  <si>
    <t>7286</t>
  </si>
  <si>
    <t>Коза Ася в платье светло-желтом в цветочек 24 см КА/24/2</t>
  </si>
  <si>
    <t>КА/24/2</t>
  </si>
  <si>
    <t>245-852</t>
  </si>
  <si>
    <t>4814126011804</t>
  </si>
  <si>
    <t>7287</t>
  </si>
  <si>
    <t>Коза Ася в платье голубом в цветочек 24 см КА/24/3</t>
  </si>
  <si>
    <t>КА/24/3</t>
  </si>
  <si>
    <t>245-851</t>
  </si>
  <si>
    <t>4814126011811</t>
  </si>
  <si>
    <t>7288</t>
  </si>
  <si>
    <t>Овечка Бетти 9 см ОБ/9/270-1</t>
  </si>
  <si>
    <t>ОБ/9/270-1</t>
  </si>
  <si>
    <t>245-850</t>
  </si>
  <si>
    <t>4814126011699</t>
  </si>
  <si>
    <t>7289</t>
  </si>
  <si>
    <t>Коза Ася в бирюзовом платье 30 см КА/30/1</t>
  </si>
  <si>
    <t>КА/30/1</t>
  </si>
  <si>
    <t>245-853</t>
  </si>
  <si>
    <t>4814126011958</t>
  </si>
  <si>
    <t>7290</t>
  </si>
  <si>
    <t>Медведь Фил 30 см сидя латте МF/30/53</t>
  </si>
  <si>
    <t>МF/30/53</t>
  </si>
  <si>
    <t>245-871</t>
  </si>
  <si>
    <t>4814126012306</t>
  </si>
  <si>
    <t>7291</t>
  </si>
  <si>
    <t>Медведь Masha 18см Masha/18</t>
  </si>
  <si>
    <t>Masha/18</t>
  </si>
  <si>
    <t>245-855</t>
  </si>
  <si>
    <t>4814126012467</t>
  </si>
  <si>
    <t>7292</t>
  </si>
  <si>
    <t>Медведь Misha в шапке монстрике Кусь 18см Misha/18/ШМ</t>
  </si>
  <si>
    <t>Misha/18/ШМ</t>
  </si>
  <si>
    <t>245-858</t>
  </si>
  <si>
    <t>4814126012559</t>
  </si>
  <si>
    <t>7293</t>
  </si>
  <si>
    <t>Мишка Коди с бантом серый 35 см МКоди/35/79-1</t>
  </si>
  <si>
    <t>МКоди/35/79-1</t>
  </si>
  <si>
    <t>245-875</t>
  </si>
  <si>
    <t>4814126012153</t>
  </si>
  <si>
    <t>7294</t>
  </si>
  <si>
    <t>Медведь Masha в шапке монстрике Цаца 18см Masha/18/ШМ</t>
  </si>
  <si>
    <t>Masha/18/ШМ</t>
  </si>
  <si>
    <t>245-856</t>
  </si>
  <si>
    <t>4814126012542</t>
  </si>
  <si>
    <t>Смол Тойс</t>
  </si>
  <si>
    <t>7295</t>
  </si>
  <si>
    <t>Котенок 70 см 2097/СР/70</t>
  </si>
  <si>
    <t>2097/СР/70</t>
  </si>
  <si>
    <t>646-457</t>
  </si>
  <si>
    <t>4690365069345</t>
  </si>
  <si>
    <t>7296</t>
  </si>
  <si>
    <t>Бульдог 47см 6193/БЕЛ/47</t>
  </si>
  <si>
    <t>6193/БЕЛ/47</t>
  </si>
  <si>
    <t>846-259</t>
  </si>
  <si>
    <t>4690365095245</t>
  </si>
  <si>
    <t>7297</t>
  </si>
  <si>
    <t>Панда 60 см. 1739/ЧН/60</t>
  </si>
  <si>
    <t>1739/ЧН/60</t>
  </si>
  <si>
    <t>846-418</t>
  </si>
  <si>
    <t>4690365099946</t>
  </si>
  <si>
    <t>7298</t>
  </si>
  <si>
    <t>Корги-подушка 30 см 7039/КЧ/30</t>
  </si>
  <si>
    <t>7039/КЧ/30</t>
  </si>
  <si>
    <t>944-848</t>
  </si>
  <si>
    <t>4690365117596</t>
  </si>
  <si>
    <t>7299</t>
  </si>
  <si>
    <t>Ленивец-подушка 30 см 7089/КЧ/30</t>
  </si>
  <si>
    <t>7089/КЧ/30</t>
  </si>
  <si>
    <t>944-857</t>
  </si>
  <si>
    <t>4690365117602</t>
  </si>
  <si>
    <t>7300</t>
  </si>
  <si>
    <t>Голубь-антистресс В40 6663-1/ЦВ/40</t>
  </si>
  <si>
    <t>6663-1/ЦВ/40</t>
  </si>
  <si>
    <t>945-556</t>
  </si>
  <si>
    <t>4690365118784</t>
  </si>
  <si>
    <t>7301</t>
  </si>
  <si>
    <t>Птица Чайка 60 см. 6642/ЦВ/60</t>
  </si>
  <si>
    <t>6642/ЦВ/60</t>
  </si>
  <si>
    <t>946-122</t>
  </si>
  <si>
    <t>4690365119446</t>
  </si>
  <si>
    <t>7302</t>
  </si>
  <si>
    <t>Птица Синица 40 см. 6646/ЦВ/40</t>
  </si>
  <si>
    <t>6646/ЦВ/40</t>
  </si>
  <si>
    <t>946-124</t>
  </si>
  <si>
    <t>4690365120251</t>
  </si>
  <si>
    <t>7303</t>
  </si>
  <si>
    <t>Медведь 30 см 7188/БЖ/30</t>
  </si>
  <si>
    <t>7188/БЖ/30</t>
  </si>
  <si>
    <t>946-222</t>
  </si>
  <si>
    <t>4690365120527</t>
  </si>
  <si>
    <t>7304</t>
  </si>
  <si>
    <t>Морж д20 7182/БЖ/20</t>
  </si>
  <si>
    <t>7182/БЖ/20</t>
  </si>
  <si>
    <t>946-355</t>
  </si>
  <si>
    <t>4690365120862</t>
  </si>
  <si>
    <t>7305</t>
  </si>
  <si>
    <t>Дракончик В25 7219/РЗ/25</t>
  </si>
  <si>
    <t>7219/РЗ/25</t>
  </si>
  <si>
    <t>946-777</t>
  </si>
  <si>
    <t>4690365121647</t>
  </si>
  <si>
    <t>7306</t>
  </si>
  <si>
    <t xml:space="preserve">Капибара 40 см 7244/КЧ/40 </t>
  </si>
  <si>
    <t xml:space="preserve">7244/КЧ/40 </t>
  </si>
  <si>
    <t>946-781</t>
  </si>
  <si>
    <t>4690365122132</t>
  </si>
  <si>
    <t>7307</t>
  </si>
  <si>
    <t>Крокодино 60 см 7243/ЗЛ/60</t>
  </si>
  <si>
    <t>7243/ЗЛ/60</t>
  </si>
  <si>
    <t>946-945</t>
  </si>
  <si>
    <t>4690365122286</t>
  </si>
  <si>
    <t>7308</t>
  </si>
  <si>
    <t>Собака Хаски Толстячок В50 7299/СР/50</t>
  </si>
  <si>
    <t>7299/СР/50</t>
  </si>
  <si>
    <t>144-737</t>
  </si>
  <si>
    <t>4690365123801</t>
  </si>
  <si>
    <t>7309</t>
  </si>
  <si>
    <t>Крокодил Д90 7245/ЗЛ/90</t>
  </si>
  <si>
    <t>7245/ЗЛ/90</t>
  </si>
  <si>
    <t>144-861</t>
  </si>
  <si>
    <t>4690365122415</t>
  </si>
  <si>
    <t>7310</t>
  </si>
  <si>
    <t>Мишка Пухлик В40 7268/КЧ/40</t>
  </si>
  <si>
    <t>7268/КЧ/40</t>
  </si>
  <si>
    <t>144-862</t>
  </si>
  <si>
    <t>4690365123719</t>
  </si>
  <si>
    <t>7311</t>
  </si>
  <si>
    <t>Мишка Пухлик В60 7268/КЧ/60</t>
  </si>
  <si>
    <t>7268/КЧ/60</t>
  </si>
  <si>
    <t>144-863</t>
  </si>
  <si>
    <t>4690365123733</t>
  </si>
  <si>
    <t>7312</t>
  </si>
  <si>
    <t>Капибара Толстячок Д60 7298/КЧ/60</t>
  </si>
  <si>
    <t>7298/КЧ/60</t>
  </si>
  <si>
    <t>144-897</t>
  </si>
  <si>
    <t>4690365125058</t>
  </si>
  <si>
    <t>7313</t>
  </si>
  <si>
    <t>Котенок Д35 7368-1/СР/35</t>
  </si>
  <si>
    <t>7368-1/СР/35</t>
  </si>
  <si>
    <t>144-929</t>
  </si>
  <si>
    <t>7314</t>
  </si>
  <si>
    <t>Коала длинная В86 7394/СР/86</t>
  </si>
  <si>
    <t>7394/СР/86</t>
  </si>
  <si>
    <t>144-934</t>
  </si>
  <si>
    <t>4690365126024</t>
  </si>
  <si>
    <t>7315</t>
  </si>
  <si>
    <t>Капибара Сплюша Д47 7440/БЖ/47</t>
  </si>
  <si>
    <t>7440/БЖ/47</t>
  </si>
  <si>
    <t>145-194</t>
  </si>
  <si>
    <t>4690365126659</t>
  </si>
  <si>
    <t>7316</t>
  </si>
  <si>
    <t>Гусь В33 6683/ЦВ/33</t>
  </si>
  <si>
    <t>6683/ЦВ/33</t>
  </si>
  <si>
    <t>145-749</t>
  </si>
  <si>
    <t>4690365126734</t>
  </si>
  <si>
    <t>7317</t>
  </si>
  <si>
    <t>Капибара-подушка В30 см 7442/БЖ/30</t>
  </si>
  <si>
    <t>7442/БЖ/30</t>
  </si>
  <si>
    <t>145-767</t>
  </si>
  <si>
    <t>4690365126895</t>
  </si>
  <si>
    <t>7318</t>
  </si>
  <si>
    <t>Котенок 40 см 7368/БЖ/40</t>
  </si>
  <si>
    <t>7368/БЖ/40</t>
  </si>
  <si>
    <t>145-761</t>
  </si>
  <si>
    <t>4690365125973</t>
  </si>
  <si>
    <t>7319</t>
  </si>
  <si>
    <t>Жираф подушка В100 7236/ЖЛ/100</t>
  </si>
  <si>
    <t>7236/ЖЛ/100</t>
  </si>
  <si>
    <t>145-755</t>
  </si>
  <si>
    <t>4690365127175</t>
  </si>
  <si>
    <t>7320</t>
  </si>
  <si>
    <t>Подушка Олененок В27 7463/БЖ/27</t>
  </si>
  <si>
    <t>7463/БЖ/27</t>
  </si>
  <si>
    <t>145-766</t>
  </si>
  <si>
    <t>4690365127120</t>
  </si>
  <si>
    <t>7321</t>
  </si>
  <si>
    <t>Собака-антистресс 20 см 6724/ЦВ/20</t>
  </si>
  <si>
    <t>6724/ЦВ/20</t>
  </si>
  <si>
    <t>146-027</t>
  </si>
  <si>
    <t>4670548943860,4670548943884,4690365127342</t>
  </si>
  <si>
    <t>7322</t>
  </si>
  <si>
    <t>Енот-антистресс 20 см 6722/ЦВ/20</t>
  </si>
  <si>
    <t>6722/ЦВ/20</t>
  </si>
  <si>
    <t>146-025</t>
  </si>
  <si>
    <t>4690365127359</t>
  </si>
  <si>
    <t>7323</t>
  </si>
  <si>
    <t>Кот-антистресс 20 см 6723/ЦВ/20</t>
  </si>
  <si>
    <t>6723/ЦВ/20</t>
  </si>
  <si>
    <t>146-026</t>
  </si>
  <si>
    <t>4690365127366</t>
  </si>
  <si>
    <t>7324</t>
  </si>
  <si>
    <t>Енот В30 7359/СР/30</t>
  </si>
  <si>
    <t>7359/СР/30</t>
  </si>
  <si>
    <t>245-736</t>
  </si>
  <si>
    <t>4690365126369</t>
  </si>
  <si>
    <t>7325</t>
  </si>
  <si>
    <t>Гусь В70 7358/БЕЛ/70</t>
  </si>
  <si>
    <t>7358/БЕЛ/70</t>
  </si>
  <si>
    <t>245-735</t>
  </si>
  <si>
    <t>4690365125959</t>
  </si>
  <si>
    <t>Флиппер</t>
  </si>
  <si>
    <t>7326</t>
  </si>
  <si>
    <t>Сердце Ф3005-30 /Флиппер/ СТОК</t>
  </si>
  <si>
    <t>Ф3005-30</t>
  </si>
  <si>
    <t>745-664</t>
  </si>
  <si>
    <t>4612726408075</t>
  </si>
  <si>
    <t>Наборы для творчества</t>
  </si>
  <si>
    <t>Аквамозаика, термомозаика</t>
  </si>
  <si>
    <t>7327</t>
  </si>
  <si>
    <t>Набор для творчества Термомозаика Ягоды Эра /10/ .</t>
  </si>
  <si>
    <t>С-405-57238307</t>
  </si>
  <si>
    <t>710-388</t>
  </si>
  <si>
    <t>4604472003512</t>
  </si>
  <si>
    <t>7328</t>
  </si>
  <si>
    <t>Термомозаика Подарок мини С-160 Эра /40/.</t>
  </si>
  <si>
    <t>С-160-57238307</t>
  </si>
  <si>
    <t>210-289</t>
  </si>
  <si>
    <t>4604472000856</t>
  </si>
  <si>
    <t>7329</t>
  </si>
  <si>
    <t>Набор для творчества Тетрис-мозайка Русалочка Эра /10/.</t>
  </si>
  <si>
    <t>С-410-57238307</t>
  </si>
  <si>
    <t>710-956</t>
  </si>
  <si>
    <t>4604472003567,4630701543351</t>
  </si>
  <si>
    <t>7330</t>
  </si>
  <si>
    <t>Набор для творчества Аквамозаика 3D 3 фигуры. 3 фигуры. Медведь, заяц, лиса ВВ3356.</t>
  </si>
  <si>
    <t>ВВ3356</t>
  </si>
  <si>
    <t>677-916</t>
  </si>
  <si>
    <t>4895136033086</t>
  </si>
  <si>
    <t>7331</t>
  </si>
  <si>
    <t>Набор для творчества Тетрис-мозаика Мишка Эра.</t>
  </si>
  <si>
    <t>С-409-57238310</t>
  </si>
  <si>
    <t>710-859</t>
  </si>
  <si>
    <t>4604472003550,4630701541586</t>
  </si>
  <si>
    <t>7332</t>
  </si>
  <si>
    <t>Набор для творчества Тетрис-мозаика Сова Эра.</t>
  </si>
  <si>
    <t>С-411-57238312</t>
  </si>
  <si>
    <t>710-861</t>
  </si>
  <si>
    <t>4604472003574,4681070821038</t>
  </si>
  <si>
    <t>7333</t>
  </si>
  <si>
    <t>Набор для творчества Тетрис-мозаика Т4 Динозавр и лев Эра.</t>
  </si>
  <si>
    <t>C-378-57238307</t>
  </si>
  <si>
    <t>710-863</t>
  </si>
  <si>
    <t>4604472003246,4681070825258</t>
  </si>
  <si>
    <t>7334</t>
  </si>
  <si>
    <t>Набор для творчества Аквамозаика с бусинами-цилиндрами "У мишки День Рождения" ВВ5329.</t>
  </si>
  <si>
    <t>ВВ5329</t>
  </si>
  <si>
    <t>978-185</t>
  </si>
  <si>
    <t>4895136054692</t>
  </si>
  <si>
    <t>7335</t>
  </si>
  <si>
    <t>Набор для творчества Аквамозаика бусины 2 10 цветов, 1000 бусин ВВ5723.</t>
  </si>
  <si>
    <t>ВВ5723</t>
  </si>
  <si>
    <t>987-002</t>
  </si>
  <si>
    <t>4895136060099</t>
  </si>
  <si>
    <t>7336</t>
  </si>
  <si>
    <t>Набор для творчества Аквамозаика блестящая.Брелоки-подвески ВВ3353.</t>
  </si>
  <si>
    <t>ВВ3353</t>
  </si>
  <si>
    <t>877-123</t>
  </si>
  <si>
    <t>4895136033055,5897146033055</t>
  </si>
  <si>
    <t>7337</t>
  </si>
  <si>
    <t>Набор для творчества Термомозаика с формами."Рыбка и утка" 2 формы в наборе ВВ5044.</t>
  </si>
  <si>
    <t>ВВ5044</t>
  </si>
  <si>
    <t>989-143</t>
  </si>
  <si>
    <t>4895136052315</t>
  </si>
  <si>
    <t>7338</t>
  </si>
  <si>
    <t>Набор для творчества Термомозаика для малышей «Черепашка», с крупными бусинами ВВ5960.</t>
  </si>
  <si>
    <t>ВВ5960</t>
  </si>
  <si>
    <t>989-145</t>
  </si>
  <si>
    <t>4895136063045</t>
  </si>
  <si>
    <t>7339</t>
  </si>
  <si>
    <t xml:space="preserve">Набор для творчества Термомозаика Скелет Эра </t>
  </si>
  <si>
    <t>С-458-57238307</t>
  </si>
  <si>
    <t>810-177</t>
  </si>
  <si>
    <t>4604472004397</t>
  </si>
  <si>
    <t>7340</t>
  </si>
  <si>
    <t>Набор для творчества Аквамозаика 8208 в кор.</t>
  </si>
  <si>
    <t>FCJ0703438</t>
  </si>
  <si>
    <t>983-519</t>
  </si>
  <si>
    <t>6902404270062</t>
  </si>
  <si>
    <t>7341</t>
  </si>
  <si>
    <t>Набор для творчества Аквамозаика 8215 в кор.</t>
  </si>
  <si>
    <t>FCJ0902112</t>
  </si>
  <si>
    <t>983-521</t>
  </si>
  <si>
    <t>6902404270086</t>
  </si>
  <si>
    <t>7342</t>
  </si>
  <si>
    <t>Набор для творчества Аквамозаика 8203 в кор.</t>
  </si>
  <si>
    <t>YS0297410</t>
  </si>
  <si>
    <t>983-522</t>
  </si>
  <si>
    <t>6902404270093</t>
  </si>
  <si>
    <t>7343</t>
  </si>
  <si>
    <t>Набор для творчества Аквамозаика БУБА 600 бусин МУЛЬТИ АРТ AB600-BUBA1</t>
  </si>
  <si>
    <t>МУЛЬТИ АРТ</t>
  </si>
  <si>
    <t>325696</t>
  </si>
  <si>
    <t>983-738</t>
  </si>
  <si>
    <t>4680107946782</t>
  </si>
  <si>
    <t>7344</t>
  </si>
  <si>
    <t>Набор для творчества Аквамозаика Буба 300 бусин МУЛЬТИ АРТ AB300-BUBA1</t>
  </si>
  <si>
    <t>325189</t>
  </si>
  <si>
    <t>983-789</t>
  </si>
  <si>
    <t>4680107943590</t>
  </si>
  <si>
    <t>7345</t>
  </si>
  <si>
    <t>Набор для творчества Аквамозаика БУБА 400 бусин МУЛЬТИ АРТ AB400-BUBA1</t>
  </si>
  <si>
    <t>325178</t>
  </si>
  <si>
    <t>983-770</t>
  </si>
  <si>
    <t>4680107946683</t>
  </si>
  <si>
    <t>7346</t>
  </si>
  <si>
    <t>Набор для творчества Аквамозаика Буба 300 бусин МУЛЬТИ АРТ AB300-BUBA2</t>
  </si>
  <si>
    <t>325191</t>
  </si>
  <si>
    <t>983-766</t>
  </si>
  <si>
    <t>4680107943606</t>
  </si>
  <si>
    <t>7347</t>
  </si>
  <si>
    <t>Набор для творчества Термомозаика Собака МУЛЬТИ АРТ IB400-DOG</t>
  </si>
  <si>
    <t>381904</t>
  </si>
  <si>
    <t>988-028</t>
  </si>
  <si>
    <t>4660254445734</t>
  </si>
  <si>
    <t>7348</t>
  </si>
  <si>
    <t>Набор для творчества Термомозаика Гоночная машинка МУЛЬТИ АРТ IB400-CAR</t>
  </si>
  <si>
    <t>381980</t>
  </si>
  <si>
    <t>988-039</t>
  </si>
  <si>
    <t>4660254445499</t>
  </si>
  <si>
    <t>7349</t>
  </si>
  <si>
    <t>Набор для творчества Аквамозаика БУБА 400 бусин МУЛЬТИ АРТ AB400-BUBA2</t>
  </si>
  <si>
    <t>325155</t>
  </si>
  <si>
    <t>988-233</t>
  </si>
  <si>
    <t>4680107946690</t>
  </si>
  <si>
    <t>7350</t>
  </si>
  <si>
    <t>Набор для творчества Термомозаика Снежная принцесса МУЛЬТИ АРТ IB400-PRFR</t>
  </si>
  <si>
    <t>381899</t>
  </si>
  <si>
    <t>988-266</t>
  </si>
  <si>
    <t>4660254432451</t>
  </si>
  <si>
    <t>7351</t>
  </si>
  <si>
    <t>Набор для творчества Аквамозаика блестящие бусины 10 цв. 1000 шт ВВ5248.</t>
  </si>
  <si>
    <t>ВВ5248</t>
  </si>
  <si>
    <t>996-363</t>
  </si>
  <si>
    <t>4895136054197</t>
  </si>
  <si>
    <t>7352</t>
  </si>
  <si>
    <t>Набор для творчества Термомозаика т.21 исп. 3 Бабочка и цветок С-188-57238307</t>
  </si>
  <si>
    <t>С-188-57238307</t>
  </si>
  <si>
    <t>810-305</t>
  </si>
  <si>
    <t>4604472004670</t>
  </si>
  <si>
    <t>7353</t>
  </si>
  <si>
    <t>Набор для творчества Аквамозаика Деревня 6 цв/390 эл 05552</t>
  </si>
  <si>
    <t>05552</t>
  </si>
  <si>
    <t>988-941</t>
  </si>
  <si>
    <t>4606088055527</t>
  </si>
  <si>
    <t>7354</t>
  </si>
  <si>
    <t>Набор для творчества Аквамозаика Пиксельный мир 6 цв/390 эл 05555</t>
  </si>
  <si>
    <t>05555</t>
  </si>
  <si>
    <t>988-943</t>
  </si>
  <si>
    <t>4606088055558</t>
  </si>
  <si>
    <t>7355</t>
  </si>
  <si>
    <t>Набор для творчества Аквамозаика Для девочек 7 цв/440 эл 05553</t>
  </si>
  <si>
    <t>05553</t>
  </si>
  <si>
    <t>988-942</t>
  </si>
  <si>
    <t>4606088055534</t>
  </si>
  <si>
    <t>7356</t>
  </si>
  <si>
    <t>Набор для творчества Термомозаика ПОГРУЗЧИК МУЛЬТИ АРТ IB400-MOTO</t>
  </si>
  <si>
    <t>381902</t>
  </si>
  <si>
    <t>993-038</t>
  </si>
  <si>
    <t>4660254445758</t>
  </si>
  <si>
    <t>7357</t>
  </si>
  <si>
    <t>Набор для творчества Термомозаика Лошадка МУЛЬТИ АРТ IB400-HOR</t>
  </si>
  <si>
    <t>381887</t>
  </si>
  <si>
    <t>993-065</t>
  </si>
  <si>
    <t>4660254445741</t>
  </si>
  <si>
    <t>7358</t>
  </si>
  <si>
    <t>Набор для творчества Термомозаика Кошка МУЛЬТИ АРТ IB400-PIT</t>
  </si>
  <si>
    <t>381888</t>
  </si>
  <si>
    <t>993-070</t>
  </si>
  <si>
    <t>4660254445765</t>
  </si>
  <si>
    <t>7359</t>
  </si>
  <si>
    <t>Набор для творчества Термомозаика Щенячий Патруль МУЛЬТИ АРТ IB400-117551</t>
  </si>
  <si>
    <t>381886</t>
  </si>
  <si>
    <t>993-077</t>
  </si>
  <si>
    <t>4660254461536</t>
  </si>
  <si>
    <t>7360</t>
  </si>
  <si>
    <t>Набор для творчества Термомозаика фигурки Питомцы 2 фигурки-брелока ВВ5718</t>
  </si>
  <si>
    <t>ВВ5718</t>
  </si>
  <si>
    <t>993-135</t>
  </si>
  <si>
    <t>4895136059956</t>
  </si>
  <si>
    <t>7361</t>
  </si>
  <si>
    <t>Набор для творчества Термомозаика. Украшения Фламинго браслет + подвеска ВВ5042</t>
  </si>
  <si>
    <t>ВВ5042</t>
  </si>
  <si>
    <t>993-132</t>
  </si>
  <si>
    <t>4895136052117</t>
  </si>
  <si>
    <t>7362</t>
  </si>
  <si>
    <t>Набор для творчества Термомозаика 2в1: марионетки и закладки для книг ВВ4230</t>
  </si>
  <si>
    <t>ВВ4230</t>
  </si>
  <si>
    <t>993-133</t>
  </si>
  <si>
    <t>4895136043061</t>
  </si>
  <si>
    <t>7363</t>
  </si>
  <si>
    <t>Набор для творчества Термомозаика фигурки Черепашка и слон 2 фигурки-брелока ВВ5719</t>
  </si>
  <si>
    <t>ВВ5719</t>
  </si>
  <si>
    <t>993-136</t>
  </si>
  <si>
    <t>4895136059963</t>
  </si>
  <si>
    <t>7364</t>
  </si>
  <si>
    <t>Набор для творчества Аквамозаика на блистере Спайдер МУЛЬТИ АРТ AQUABLIST-124273</t>
  </si>
  <si>
    <t>393649</t>
  </si>
  <si>
    <t>993-472</t>
  </si>
  <si>
    <t>4630395006040</t>
  </si>
  <si>
    <t>7365</t>
  </si>
  <si>
    <t>Набор для творчества Аквамозаика 100 бусин Спайдер МУЛЬТИ АРТ AQUA-122283</t>
  </si>
  <si>
    <t>391932</t>
  </si>
  <si>
    <t>993-480</t>
  </si>
  <si>
    <t>4660254480322</t>
  </si>
  <si>
    <t>7366</t>
  </si>
  <si>
    <t>Набор для творчества Термомозаика спайдер Мульти арт IB400-120522</t>
  </si>
  <si>
    <t>395999</t>
  </si>
  <si>
    <t>993-790</t>
  </si>
  <si>
    <t>4630395006002</t>
  </si>
  <si>
    <t>7367</t>
  </si>
  <si>
    <t>Набор для творчества Термомозаика мир пикселей Мульти арт IB400-120525</t>
  </si>
  <si>
    <t>395996</t>
  </si>
  <si>
    <t>993-792</t>
  </si>
  <si>
    <t>4630395005968</t>
  </si>
  <si>
    <t>7368</t>
  </si>
  <si>
    <t>Набор для творчества Термомозаика Соник Мульти арт IB400-120521</t>
  </si>
  <si>
    <t>395997</t>
  </si>
  <si>
    <t>993-791</t>
  </si>
  <si>
    <t>4630395005975</t>
  </si>
  <si>
    <t>7369</t>
  </si>
  <si>
    <t>Набор для творчества Аквамозаика "Котики" 560 эл 05775</t>
  </si>
  <si>
    <t>05775</t>
  </si>
  <si>
    <t>993-868</t>
  </si>
  <si>
    <t>2009999568391</t>
  </si>
  <si>
    <t>7370</t>
  </si>
  <si>
    <t>Набор для творчества Аквамозаика "Ферма" 357 эл 05778</t>
  </si>
  <si>
    <t>05778</t>
  </si>
  <si>
    <t>993-871</t>
  </si>
  <si>
    <t>4606088057781</t>
  </si>
  <si>
    <t>7371</t>
  </si>
  <si>
    <t>Набор для творчества Аквамозаика "Динозавры" 335 эл 05773</t>
  </si>
  <si>
    <t>05773</t>
  </si>
  <si>
    <t>993-866</t>
  </si>
  <si>
    <t>4606088057736</t>
  </si>
  <si>
    <t>7372</t>
  </si>
  <si>
    <t>Набор для творчества Аквамозаика 8214 в кор.</t>
  </si>
  <si>
    <t>FCJ0920928</t>
  </si>
  <si>
    <t>995-249</t>
  </si>
  <si>
    <t>6902506110013</t>
  </si>
  <si>
    <t>7373</t>
  </si>
  <si>
    <t>Набор для творчества Аквамозаика 8216 Космос в кор.</t>
  </si>
  <si>
    <t>FCJ0902113</t>
  </si>
  <si>
    <t>995-250</t>
  </si>
  <si>
    <t>6902506110020</t>
  </si>
  <si>
    <t>7374</t>
  </si>
  <si>
    <t>Набор для творчества Аквамозаика 8230 Морские в кор.</t>
  </si>
  <si>
    <t>FCJ1082793</t>
  </si>
  <si>
    <t>995-252</t>
  </si>
  <si>
    <t>6902506110044</t>
  </si>
  <si>
    <t>7375</t>
  </si>
  <si>
    <t>Набор для творчества Аквамозаика 8225 Животные в кор.</t>
  </si>
  <si>
    <t>FCJ1082788</t>
  </si>
  <si>
    <t>995-251</t>
  </si>
  <si>
    <t>6902506110037</t>
  </si>
  <si>
    <t>7376</t>
  </si>
  <si>
    <t>Набор для детского творчества Аквамозаика Бабочки, сердечки 4 фигурки 06016</t>
  </si>
  <si>
    <t>06016</t>
  </si>
  <si>
    <t>995-784</t>
  </si>
  <si>
    <t>4606088060163</t>
  </si>
  <si>
    <t>7377</t>
  </si>
  <si>
    <t>Набор для детского творчества Аквамозаика Розовые животные 4 фигурки 06017</t>
  </si>
  <si>
    <t>06017</t>
  </si>
  <si>
    <t>995-785</t>
  </si>
  <si>
    <t>4606088060170</t>
  </si>
  <si>
    <t>Genio Kids</t>
  </si>
  <si>
    <t>7378</t>
  </si>
  <si>
    <t>Набор для творчества Тесто для лепки 15 цветов ТА1066V /Genio Kids</t>
  </si>
  <si>
    <t>TA1066V</t>
  </si>
  <si>
    <t>376-667</t>
  </si>
  <si>
    <t>4814723001178</t>
  </si>
  <si>
    <t>7379</t>
  </si>
  <si>
    <t>Набор для творчества Тесто для лепки 12 цветов TA1068V /Genio Kids</t>
  </si>
  <si>
    <t>TA1068V</t>
  </si>
  <si>
    <t>376-744</t>
  </si>
  <si>
    <t>4814723000744</t>
  </si>
  <si>
    <t>7380</t>
  </si>
  <si>
    <t>Набор для творчества Тесто для лепки Доктор Зуб ТА1041 /Genio Kids</t>
  </si>
  <si>
    <t>TA1041</t>
  </si>
  <si>
    <t>576-307</t>
  </si>
  <si>
    <t>4814723003851</t>
  </si>
  <si>
    <t>7381</t>
  </si>
  <si>
    <t>Набор для творчества Тесто для лепки Мега лепка ТА1084 /Genio Kids</t>
  </si>
  <si>
    <t>TA1084</t>
  </si>
  <si>
    <t>677-444</t>
  </si>
  <si>
    <t>4814723006531</t>
  </si>
  <si>
    <t>7382</t>
  </si>
  <si>
    <t>Набор для творчества Набор для лепки "Микс аксессуаров" большой LEP06</t>
  </si>
  <si>
    <t>LEP06</t>
  </si>
  <si>
    <t>876-441</t>
  </si>
  <si>
    <t>4814723008153</t>
  </si>
  <si>
    <t>7383</t>
  </si>
  <si>
    <t>Набор для творчества Фигурные давилки для лепки ТА2011 /Genio Kids</t>
  </si>
  <si>
    <t>TA2011</t>
  </si>
  <si>
    <t>977-446</t>
  </si>
  <si>
    <t>4814723010361</t>
  </si>
  <si>
    <t>7384</t>
  </si>
  <si>
    <t>Набор для творчества Микс формочек для лепки LEP09</t>
  </si>
  <si>
    <t>LEP09</t>
  </si>
  <si>
    <t>977-448</t>
  </si>
  <si>
    <t>4607170793107,4814723010385</t>
  </si>
  <si>
    <t>7385</t>
  </si>
  <si>
    <t>Набор для творчества Аксессуары для лепки LEP10</t>
  </si>
  <si>
    <t>LEP10</t>
  </si>
  <si>
    <t>977-449</t>
  </si>
  <si>
    <t>4814723010392</t>
  </si>
  <si>
    <t>7386</t>
  </si>
  <si>
    <t>Набор для творчества Для лепки «Любимое мороженое» ТА2004 /Genio Kids</t>
  </si>
  <si>
    <t>TA2004</t>
  </si>
  <si>
    <t>977-455</t>
  </si>
  <si>
    <t>4814723010460</t>
  </si>
  <si>
    <t>7387</t>
  </si>
  <si>
    <t>Набор для творчества Для лепки Пицца TA2041 /Genio Kids</t>
  </si>
  <si>
    <t>TA2041</t>
  </si>
  <si>
    <t>987-695</t>
  </si>
  <si>
    <t>4814723013188</t>
  </si>
  <si>
    <t>7388</t>
  </si>
  <si>
    <t>Набор для творчества Для лепки Твое мороженое TA2042 /Genio Kids</t>
  </si>
  <si>
    <t>TA2042</t>
  </si>
  <si>
    <t>987-696</t>
  </si>
  <si>
    <t>4814723013195</t>
  </si>
  <si>
    <t>7389</t>
  </si>
  <si>
    <t>Набор для творчества Раскопки. Динозавры RSKP2 /Genio Kids</t>
  </si>
  <si>
    <t>RSKP2</t>
  </si>
  <si>
    <t>989-114</t>
  </si>
  <si>
    <t>4607170798003,4814723012471</t>
  </si>
  <si>
    <t>7390</t>
  </si>
  <si>
    <t>Набор для творчества Моя чашка AKR01 /Genio Kids</t>
  </si>
  <si>
    <t>AKR01</t>
  </si>
  <si>
    <t>477-521</t>
  </si>
  <si>
    <t>4814723004346</t>
  </si>
  <si>
    <t>7391</t>
  </si>
  <si>
    <t>Набор для творчества Для детской лепки Режем дольками TA2023 /Genio Kids</t>
  </si>
  <si>
    <t>TA2023</t>
  </si>
  <si>
    <t>989-444</t>
  </si>
  <si>
    <t>4814723013607</t>
  </si>
  <si>
    <t>7392</t>
  </si>
  <si>
    <t>Набор для творчества Для детской лепки Магазинчик сладостей TA2022 /Genio Kids</t>
  </si>
  <si>
    <t>TA2022</t>
  </si>
  <si>
    <t>989-447</t>
  </si>
  <si>
    <t>4814723013591</t>
  </si>
  <si>
    <t>7393</t>
  </si>
  <si>
    <t>Набор для творчества Набор для детской лепки Динозавры TA2038 /Genio Kids</t>
  </si>
  <si>
    <t>TA2038</t>
  </si>
  <si>
    <t>988-080</t>
  </si>
  <si>
    <t>4814723014826</t>
  </si>
  <si>
    <t>7394</t>
  </si>
  <si>
    <t>Набор для творчества Набор для детской лепки Создай монстрика TA2048 /Genio Kids</t>
  </si>
  <si>
    <t>TA2048</t>
  </si>
  <si>
    <t>988-077</t>
  </si>
  <si>
    <t>4814723014611</t>
  </si>
  <si>
    <t>7395</t>
  </si>
  <si>
    <t>Набор для творчества Набор для детской лепки Единороги TA2036 /Genio Kids</t>
  </si>
  <si>
    <t>TA2036</t>
  </si>
  <si>
    <t>988-079</t>
  </si>
  <si>
    <t>4814723014802</t>
  </si>
  <si>
    <t>7396</t>
  </si>
  <si>
    <t>Набор для творчества Тесто-пластилин Машинка для лапши TA2101 /Genio Kids</t>
  </si>
  <si>
    <t>TA2101</t>
  </si>
  <si>
    <t>988-546</t>
  </si>
  <si>
    <t>4814723015335</t>
  </si>
  <si>
    <t>7397</t>
  </si>
  <si>
    <t>Набор для творчества Тесто-пластилин Бульдозер TA2106 /Genio Kids</t>
  </si>
  <si>
    <t>TA2106</t>
  </si>
  <si>
    <t>988-550</t>
  </si>
  <si>
    <t>4814723015298</t>
  </si>
  <si>
    <t>7398</t>
  </si>
  <si>
    <t>Набор для творчества Тесто-пластилин Фабрика мороженого TA2102 /Genio Kids</t>
  </si>
  <si>
    <t>TA2102</t>
  </si>
  <si>
    <t>988-547</t>
  </si>
  <si>
    <t>4814723015328</t>
  </si>
  <si>
    <t>7399</t>
  </si>
  <si>
    <t>Набор для творчества Для Лепки из легкого пластилина Тираннозавр TA1703</t>
  </si>
  <si>
    <t>TA1703</t>
  </si>
  <si>
    <t>988-914</t>
  </si>
  <si>
    <t>4814723010217</t>
  </si>
  <si>
    <t>7400</t>
  </si>
  <si>
    <t>Набор для творчества Набор для детской лепки Чудо-динозавры TA2037 /Genio Kids</t>
  </si>
  <si>
    <t>TA2037</t>
  </si>
  <si>
    <t>993-878</t>
  </si>
  <si>
    <t>4814723014819</t>
  </si>
  <si>
    <t>7401</t>
  </si>
  <si>
    <t>Набор для творчества Набор для детской лепки Волшебные единороги TA2035 /Genio Kids</t>
  </si>
  <si>
    <t>TA2035</t>
  </si>
  <si>
    <t>993-877</t>
  </si>
  <si>
    <t>4607170793073,4814723014796</t>
  </si>
  <si>
    <t>7402</t>
  </si>
  <si>
    <t>Набор для творчества Раскопки RSKP5 /Genio Kids.</t>
  </si>
  <si>
    <t>RSKP5</t>
  </si>
  <si>
    <t>995-253</t>
  </si>
  <si>
    <t>4814723016837</t>
  </si>
  <si>
    <t>7403</t>
  </si>
  <si>
    <t>Набор для творчества Раскопки RSKP8 /Genio Kids.</t>
  </si>
  <si>
    <t>RSKP8</t>
  </si>
  <si>
    <t>995-334</t>
  </si>
  <si>
    <t>4814723016851</t>
  </si>
  <si>
    <t>7404</t>
  </si>
  <si>
    <t>Набор для творчества Раскопки RSKP9 /Genio Kids.</t>
  </si>
  <si>
    <t>RSKP9</t>
  </si>
  <si>
    <t>995-335</t>
  </si>
  <si>
    <t>4814723016868</t>
  </si>
  <si>
    <t>7405</t>
  </si>
  <si>
    <t>Набор для творчества Набор Страна эмоций TA1820 /Genio Kids</t>
  </si>
  <si>
    <t>TA1820</t>
  </si>
  <si>
    <t>995-690</t>
  </si>
  <si>
    <t>4814723015212</t>
  </si>
  <si>
    <t>7406</t>
  </si>
  <si>
    <t>Набор для творчества Для лепки из легкого пластилина Мой цветочек TA1767 /Genio Kids</t>
  </si>
  <si>
    <t>TA1767</t>
  </si>
  <si>
    <t>995-691</t>
  </si>
  <si>
    <t>4814723017254</t>
  </si>
  <si>
    <t>7407</t>
  </si>
  <si>
    <t>Набор для творчества Тесто-пластилин 3 цвета. Котенок Котэ TA2070L /Genio Kids</t>
  </si>
  <si>
    <t>TA2070L</t>
  </si>
  <si>
    <t>196-124</t>
  </si>
  <si>
    <t>4814723019456</t>
  </si>
  <si>
    <t>7408</t>
  </si>
  <si>
    <t>Набор для творчества Раскопки RSKP7 /Genio Kids.</t>
  </si>
  <si>
    <t>RSKP7</t>
  </si>
  <si>
    <t>196-123</t>
  </si>
  <si>
    <t>4814723019968</t>
  </si>
  <si>
    <t>7409</t>
  </si>
  <si>
    <t>Набор для творчества Тесто-пластилин. Котенок Котэ TA2071L /Genio Kids</t>
  </si>
  <si>
    <t>TA2071L</t>
  </si>
  <si>
    <t>196-125</t>
  </si>
  <si>
    <t>4814723019463</t>
  </si>
  <si>
    <t>7410</t>
  </si>
  <si>
    <t>Набор для творчества Для лепки Любимые сладости TA2009 /Genio Kids.</t>
  </si>
  <si>
    <t>TA2009</t>
  </si>
  <si>
    <t>196-186</t>
  </si>
  <si>
    <t>4814723019753</t>
  </si>
  <si>
    <t>7411</t>
  </si>
  <si>
    <t>Набор для творчества Для лепки Магическая академия TA1780 /Genio Kids.</t>
  </si>
  <si>
    <t>TA1780</t>
  </si>
  <si>
    <t>196-185</t>
  </si>
  <si>
    <t>4814723020070</t>
  </si>
  <si>
    <t>7412</t>
  </si>
  <si>
    <t>Набор для творчества Для лепки Магическая академия TA1770 /Genio Kids.</t>
  </si>
  <si>
    <t>TA1770</t>
  </si>
  <si>
    <t>196-184</t>
  </si>
  <si>
    <t>4814723019760</t>
  </si>
  <si>
    <t>7413</t>
  </si>
  <si>
    <t>Набор для творчества Тесто для лепки «Творческая мастерская» TA1725 Genio Kids.</t>
  </si>
  <si>
    <t>TA1725</t>
  </si>
  <si>
    <t>196-259</t>
  </si>
  <si>
    <t>4814723015571</t>
  </si>
  <si>
    <t>Аквагрим</t>
  </si>
  <si>
    <t>7414</t>
  </si>
  <si>
    <t>Набор для творчества Аквагрим для лица и тела КС-1176</t>
  </si>
  <si>
    <t>КС-1176</t>
  </si>
  <si>
    <t>995-853</t>
  </si>
  <si>
    <t>0719617251024,4670419711765</t>
  </si>
  <si>
    <t>Аппликации</t>
  </si>
  <si>
    <t>7415</t>
  </si>
  <si>
    <t>Набор для творчества Аппликация Игрушки на магнитах Мишка.Зайчик 2880</t>
  </si>
  <si>
    <t>476-591</t>
  </si>
  <si>
    <t>4607147374153</t>
  </si>
  <si>
    <t>7416</t>
  </si>
  <si>
    <t>Набор для творчества Аппликация Игрушки на магнитах Котенок.Щенок 2879</t>
  </si>
  <si>
    <t>477-004</t>
  </si>
  <si>
    <t>4607147374146,4630196877528</t>
  </si>
  <si>
    <t>7417</t>
  </si>
  <si>
    <t>Набор для творчества Аппликация.Мягкая картинка для малышей Едем, плывем, летим! 4170</t>
  </si>
  <si>
    <t>977-878</t>
  </si>
  <si>
    <t>4607147404331</t>
  </si>
  <si>
    <t>7418</t>
  </si>
  <si>
    <t>Набор для творчества Аппликация.Мягкая картинка. Новогодние игрушки 4094</t>
  </si>
  <si>
    <t>989-535</t>
  </si>
  <si>
    <t>4607147402511,4630196877054</t>
  </si>
  <si>
    <t>7419</t>
  </si>
  <si>
    <t>Набор Для Творчества Аппликация Слаймер 4 цв, 200 эл 05395</t>
  </si>
  <si>
    <t>05395</t>
  </si>
  <si>
    <t>983-468</t>
  </si>
  <si>
    <t>4606088053950</t>
  </si>
  <si>
    <t>7420</t>
  </si>
  <si>
    <t xml:space="preserve">Набор для творчества Аппликация мягкая мозаика из эва 17х23 см Зубастные монстрики МУЛЬТИ АРТ AM-MAHAGVAG </t>
  </si>
  <si>
    <t>358605</t>
  </si>
  <si>
    <t>983-779</t>
  </si>
  <si>
    <t>4650250582731</t>
  </si>
  <si>
    <t>7421</t>
  </si>
  <si>
    <t>Набор для творчества Аппликация из эва 17х23см БУБА МУЛЬТИ АРТ 100EVA-BUBA1</t>
  </si>
  <si>
    <t>312388</t>
  </si>
  <si>
    <t>983-760</t>
  </si>
  <si>
    <t>4680107906069</t>
  </si>
  <si>
    <t>7422</t>
  </si>
  <si>
    <t>Набор для творчества Аппликация из эва 21х30 см Мышка МУЛЬТИ АРТ EVAPACK-112423</t>
  </si>
  <si>
    <t>381516</t>
  </si>
  <si>
    <t>983-758</t>
  </si>
  <si>
    <t>4660254439719</t>
  </si>
  <si>
    <t>7423</t>
  </si>
  <si>
    <t>Набор для творчества Аппликация крупными стразами Барби MULTIART 100BIGGEMSAPP-BRB1</t>
  </si>
  <si>
    <t>313206</t>
  </si>
  <si>
    <t>976-140</t>
  </si>
  <si>
    <t>4680107905994</t>
  </si>
  <si>
    <t>7424</t>
  </si>
  <si>
    <t>Набор для творчества Аппликация песком Чебурашка MULTIART SANDM-102076</t>
  </si>
  <si>
    <t>371393</t>
  </si>
  <si>
    <t>988-250</t>
  </si>
  <si>
    <t>4660254426689</t>
  </si>
  <si>
    <t>7425</t>
  </si>
  <si>
    <t>Набор для творчества Аппликация из песка монстры-зубастики MULTIART SAND-HAC</t>
  </si>
  <si>
    <t>358592</t>
  </si>
  <si>
    <t>988-259</t>
  </si>
  <si>
    <t>4650250564256</t>
  </si>
  <si>
    <t>7426</t>
  </si>
  <si>
    <t>Набор для творчества Аппликация песком матовая Щенячий Патруль щенячий патруль МУЛЬТИ АРТ SANDM-110744</t>
  </si>
  <si>
    <t>385147</t>
  </si>
  <si>
    <t>988-893</t>
  </si>
  <si>
    <t>4660254466043</t>
  </si>
  <si>
    <t>7427</t>
  </si>
  <si>
    <t>Набор для творчества Аппликация из пайеток и страз 17*23 см Венсдей МУЛЬТИ АРТ GEMSEQ-WED</t>
  </si>
  <si>
    <t>361146</t>
  </si>
  <si>
    <t>988-883</t>
  </si>
  <si>
    <t>4650250595045</t>
  </si>
  <si>
    <t>7428</t>
  </si>
  <si>
    <t>Набор для творчества Аппликация объемная из эва 17*23 см Малышарики МУЛЬТИ АРТ EVAMBIG-115384</t>
  </si>
  <si>
    <t>381570</t>
  </si>
  <si>
    <t>988-905</t>
  </si>
  <si>
    <t>4660254447158</t>
  </si>
  <si>
    <t>7429</t>
  </si>
  <si>
    <t>Набор для творчества Аппликация из пайеток 17*23 см Щенячий Патруль МУЛЬТИ АРТ SEQPACK-112278</t>
  </si>
  <si>
    <t>385192</t>
  </si>
  <si>
    <t>988-900</t>
  </si>
  <si>
    <t>4660254440265</t>
  </si>
  <si>
    <t>7430</t>
  </si>
  <si>
    <t>Набор для творчества Аппликация из эва 21х30 см Снежная принцесса МУЛЬТИ АРТ EVAPACK-112424</t>
  </si>
  <si>
    <t>381560</t>
  </si>
  <si>
    <t>988-918</t>
  </si>
  <si>
    <t>4660254448728</t>
  </si>
  <si>
    <t>7431</t>
  </si>
  <si>
    <t>Набор для творчества Аппликация песком 17*23 см Необычные друзья МУЛЬТИ АРТ SANDM-111443</t>
  </si>
  <si>
    <t>401151</t>
  </si>
  <si>
    <t>993-036</t>
  </si>
  <si>
    <t>4660254440135</t>
  </si>
  <si>
    <t>7432</t>
  </si>
  <si>
    <t>Набор для творчества Аппликация из пайеток 17*23 см Снежная принцесса МУЛЬТИ АРТ SEQPACK-112300</t>
  </si>
  <si>
    <t>382066</t>
  </si>
  <si>
    <t>993-031</t>
  </si>
  <si>
    <t>4660254440418</t>
  </si>
  <si>
    <t>7433</t>
  </si>
  <si>
    <t>Набор для творчества Аппликация из фольги фигурная БУБА 3 шт в наборе МУЛЬТИ АРТ FIGUREFOILART-BU1</t>
  </si>
  <si>
    <t>346260</t>
  </si>
  <si>
    <t>993-026</t>
  </si>
  <si>
    <t>4650250538813</t>
  </si>
  <si>
    <t>7434</t>
  </si>
  <si>
    <t>Набор для творчества Аппликация песком матовая 17*23 см Человек паук МУЛЬТИ АРТ SANDM-110758</t>
  </si>
  <si>
    <t>386830</t>
  </si>
  <si>
    <t>993-057</t>
  </si>
  <si>
    <t>4660254469105</t>
  </si>
  <si>
    <t>7435</t>
  </si>
  <si>
    <t>Набор для творчества Аппликация из фольги 17*23 см Снежная принцесса Подружки МУЛЬТИ АРТ FOIL-111464</t>
  </si>
  <si>
    <t>382124</t>
  </si>
  <si>
    <t>993-025</t>
  </si>
  <si>
    <t>4660254450035</t>
  </si>
  <si>
    <t>7436</t>
  </si>
  <si>
    <t>Набор для творчества Аппликация из фольги фигурная СИНИЙ ТРАКТОР 3 шт в наборе МУЛЬТИ АРТ FIGUREFOILART-STR1</t>
  </si>
  <si>
    <t>346257</t>
  </si>
  <si>
    <t>993-044</t>
  </si>
  <si>
    <t>4650250538783</t>
  </si>
  <si>
    <t>7437</t>
  </si>
  <si>
    <t>Набор для творчества Аппликация из фольги 17*23 см Стильные девчонки МУЛЬТИ АРТ FOIL-112359</t>
  </si>
  <si>
    <t>398151</t>
  </si>
  <si>
    <t>993-049</t>
  </si>
  <si>
    <t>4660254450080</t>
  </si>
  <si>
    <t>7438</t>
  </si>
  <si>
    <t>Набор для творчества Аппликация из пайеток 17*23 см Стильные девчонки МУЛЬТИ АРТ SEQPACK-112309</t>
  </si>
  <si>
    <t>400449</t>
  </si>
  <si>
    <t>993-091</t>
  </si>
  <si>
    <t>4660254450172</t>
  </si>
  <si>
    <t>7439</t>
  </si>
  <si>
    <t>Набор для творчества 3Д аппликация. Праздники. 23 февраля, 9 мая 4436</t>
  </si>
  <si>
    <t>993-190</t>
  </si>
  <si>
    <t>4630196876736</t>
  </si>
  <si>
    <t>7440</t>
  </si>
  <si>
    <t>Набор для творчества 3Д аппликация. Кругосветное путешествие. Россия 4459</t>
  </si>
  <si>
    <t>993-189</t>
  </si>
  <si>
    <t>4630196875999</t>
  </si>
  <si>
    <t>7441</t>
  </si>
  <si>
    <t>Набор для творчества Аппликация мягкая мозаика из эва Квадратные герои МУЛЬТИ АРТ EVAM-097389</t>
  </si>
  <si>
    <t>391918</t>
  </si>
  <si>
    <t>993-464</t>
  </si>
  <si>
    <t>4660254419063</t>
  </si>
  <si>
    <t>7442</t>
  </si>
  <si>
    <t>Набор для творчества Аппликация пайетками 3D Чебурашка МУЛЬТИ АРТ SEQUIN-3D-123386</t>
  </si>
  <si>
    <t>391946</t>
  </si>
  <si>
    <t>993-465</t>
  </si>
  <si>
    <t>4630395002141</t>
  </si>
  <si>
    <t>7443</t>
  </si>
  <si>
    <t>Набор для творчества Аппликация мягкая мозаика из эва 17*23 см Человек паук в пак спайди МУЛЬТИ АРТ EVAPACK-17X23-123226</t>
  </si>
  <si>
    <t>412754</t>
  </si>
  <si>
    <t>993-436</t>
  </si>
  <si>
    <t>4660254475137,4680872694604</t>
  </si>
  <si>
    <t>7444</t>
  </si>
  <si>
    <t>Набор для творчества Аппликация из фольги 17*23 см Человек паук МУЛЬТИ АРТ FOIL-110754</t>
  </si>
  <si>
    <t>386828</t>
  </si>
  <si>
    <t>993-466</t>
  </si>
  <si>
    <t>4660254469020</t>
  </si>
  <si>
    <t>7445</t>
  </si>
  <si>
    <t>Набор для творчества Аппликация из перьев и страз 17x23 см Прекрасный бал FEATHGEM-PD1</t>
  </si>
  <si>
    <t>371289</t>
  </si>
  <si>
    <t>993-676</t>
  </si>
  <si>
    <t>4660254425316</t>
  </si>
  <si>
    <t>7446</t>
  </si>
  <si>
    <t>Набор для творчества Аппликация стразами 15*21 см Сова GEMPACK-109040</t>
  </si>
  <si>
    <t>391977</t>
  </si>
  <si>
    <t>993-681</t>
  </si>
  <si>
    <t>4660254422735</t>
  </si>
  <si>
    <t>7447</t>
  </si>
  <si>
    <t>Набор для творчества Аппликация из перьев и страз 17x23 см Прекрасный бал FEATHGEM-PD</t>
  </si>
  <si>
    <t>391916</t>
  </si>
  <si>
    <t>993-675</t>
  </si>
  <si>
    <t>4660254426665</t>
  </si>
  <si>
    <t>7448</t>
  </si>
  <si>
    <t>Набор для творчества Аппликация из пайеток 17*23 см Лол на черном фоне в конверте МУЛЬТИ АРТ SEQPACK-BLACK-128673</t>
  </si>
  <si>
    <t>402989</t>
  </si>
  <si>
    <t>993-913</t>
  </si>
  <si>
    <t>4650250523611</t>
  </si>
  <si>
    <t>7449</t>
  </si>
  <si>
    <t>Набор для творчества Аппликация из пайеток 17*23 см Мэри на черном фоне в конверте МУЛЬТИ АРТ SEQPACK-BLACK-126701</t>
  </si>
  <si>
    <t>402991</t>
  </si>
  <si>
    <t>993-919</t>
  </si>
  <si>
    <t>4630395048613</t>
  </si>
  <si>
    <t>7450</t>
  </si>
  <si>
    <t>Набор для творчества Аппликация из перьев и страз 17x23 см Лол МУЛЬТИ АРТ FEATHGEM-130364</t>
  </si>
  <si>
    <t>403449</t>
  </si>
  <si>
    <t>993-940</t>
  </si>
  <si>
    <t>4630395036214</t>
  </si>
  <si>
    <t>7451</t>
  </si>
  <si>
    <t>Набор для творчества Аппликация мягкая мозаика из эва 17*23 см Львенок и черепаха МУЛЬТИ АРТ EVAM-128057</t>
  </si>
  <si>
    <t>401806</t>
  </si>
  <si>
    <t>993-939</t>
  </si>
  <si>
    <t>4630395024242</t>
  </si>
  <si>
    <t>7452</t>
  </si>
  <si>
    <t>Набор для творчества Аппликация наклейками Снежная принцесса MultiArt PICSTICK-129605</t>
  </si>
  <si>
    <t>401153</t>
  </si>
  <si>
    <t>995-361</t>
  </si>
  <si>
    <t>4630395032957</t>
  </si>
  <si>
    <t>7453</t>
  </si>
  <si>
    <t>Набор для творчества Аппликация песком 17*23 см Красавица МУЛЬТИ АРТ SANDM-111445</t>
  </si>
  <si>
    <t>380161</t>
  </si>
  <si>
    <t>995-352</t>
  </si>
  <si>
    <t>4660254440142</t>
  </si>
  <si>
    <t>7454</t>
  </si>
  <si>
    <t>Набор для творчества Аппликация из песка и глиттера 17*23 см девочка-волшебница Мульти арт SAND-SALMON</t>
  </si>
  <si>
    <t>380189</t>
  </si>
  <si>
    <t>995-402</t>
  </si>
  <si>
    <t>4650250575658</t>
  </si>
  <si>
    <t>7455</t>
  </si>
  <si>
    <t>Набор для творчества Аппликация из фольги 17*23 см Милая кошечка МУЛЬТИ АРТ FOIL-112373</t>
  </si>
  <si>
    <t>382119</t>
  </si>
  <si>
    <t>995-515</t>
  </si>
  <si>
    <t>4660254450097</t>
  </si>
  <si>
    <t>7456</t>
  </si>
  <si>
    <t>Набор для творчества Аппликация из фольги 17*23 см Необычные друзья МУЛЬТИ АРТ FOIL-111466</t>
  </si>
  <si>
    <t>380176</t>
  </si>
  <si>
    <t>995-523</t>
  </si>
  <si>
    <t>4660254439832</t>
  </si>
  <si>
    <t>7457</t>
  </si>
  <si>
    <t>Набор для творчества Аппликация мягкая мозаика 17х23 см Принцесса МУЛЬТИ АРТ AM-MAFRO</t>
  </si>
  <si>
    <t>400451</t>
  </si>
  <si>
    <t>995-540</t>
  </si>
  <si>
    <t>4650250538967</t>
  </si>
  <si>
    <t>7458</t>
  </si>
  <si>
    <t>Набор для творчества Аппликация из фольги фигурная 3 шт МУЛЬТИ АРТ FIGUREFOILART-TC2</t>
  </si>
  <si>
    <t>346259</t>
  </si>
  <si>
    <t>995-522</t>
  </si>
  <si>
    <t>4650250538806</t>
  </si>
  <si>
    <t>7459</t>
  </si>
  <si>
    <t>Набор для творчества Аппликация крупными стразами 17х23 см Барби МУЛЬТИ АРТ BIGGEMSART-BRB-FAN1</t>
  </si>
  <si>
    <t>394602</t>
  </si>
  <si>
    <t>995-546</t>
  </si>
  <si>
    <t>4680107943132</t>
  </si>
  <si>
    <t>7460</t>
  </si>
  <si>
    <t>Набор для творчества Аппликация мягкая мозаика из эва Мышка МУЛЬТИ АРТ EVAG-096352</t>
  </si>
  <si>
    <t>400452</t>
  </si>
  <si>
    <t>995-545</t>
  </si>
  <si>
    <t>4660254419032</t>
  </si>
  <si>
    <t>7461</t>
  </si>
  <si>
    <t>Набор для творчества Аппликация из пайеток 17*23 см Сова МУЛЬТИ АРТ SEQPACK-112282</t>
  </si>
  <si>
    <t>382050</t>
  </si>
  <si>
    <t>995-555</t>
  </si>
  <si>
    <t>4660254440272</t>
  </si>
  <si>
    <t>7462</t>
  </si>
  <si>
    <t>Набор для творчества Аппликация 8213 в кор.</t>
  </si>
  <si>
    <t>FCJ1487094</t>
  </si>
  <si>
    <t>995-564</t>
  </si>
  <si>
    <t>4650629492562,6902510060311</t>
  </si>
  <si>
    <t>7463</t>
  </si>
  <si>
    <t>Набор для творчества Аппликация 8212</t>
  </si>
  <si>
    <t>FCJ1487093</t>
  </si>
  <si>
    <t>995-565</t>
  </si>
  <si>
    <t>4650629492579,6902510060328</t>
  </si>
  <si>
    <t>7464</t>
  </si>
  <si>
    <t>Набор для творчества Аппликация 8211 в кор.</t>
  </si>
  <si>
    <t>FCJ1285030</t>
  </si>
  <si>
    <t>995-566</t>
  </si>
  <si>
    <t>4650629492586,6902510060335</t>
  </si>
  <si>
    <t>7465</t>
  </si>
  <si>
    <t>Набор для творчества Аппликация мягкая мозаика из эва 17*23 см Принцессы МУЛЬТИ АРТ EVAM-123980</t>
  </si>
  <si>
    <t>393643</t>
  </si>
  <si>
    <t>995-596</t>
  </si>
  <si>
    <t>4630395007009</t>
  </si>
  <si>
    <t>7466</t>
  </si>
  <si>
    <t>Набор для творчества Аппликация пайетками 3D Мэри МУЛЬТИ АРТ SEQUIN-3D-123387</t>
  </si>
  <si>
    <t>391928</t>
  </si>
  <si>
    <t>995-735</t>
  </si>
  <si>
    <t>4630395002134</t>
  </si>
  <si>
    <t>7467</t>
  </si>
  <si>
    <t>Набор для творчества Аппликация из фольги 17*23 см Снежная принцесса Эльза МУЛЬТИ АРТ FOIL-111489</t>
  </si>
  <si>
    <t>382123</t>
  </si>
  <si>
    <t>995-727</t>
  </si>
  <si>
    <t>4660254450042</t>
  </si>
  <si>
    <t>7468</t>
  </si>
  <si>
    <t>Набор для творчества Аппликация из пайеток 17*23 см Корги на черном фоне в конверте МУЛЬТИ АРТ SEQPACK-BLACK-126705</t>
  </si>
  <si>
    <t>402992</t>
  </si>
  <si>
    <t>995-728</t>
  </si>
  <si>
    <t>4650250523598</t>
  </si>
  <si>
    <t>7469</t>
  </si>
  <si>
    <t>Набор для творчества Аппликация стразами 15*21 см Принцесса с щенком МУЛЬТИ АРТ GEMPACK-133540</t>
  </si>
  <si>
    <t>411882</t>
  </si>
  <si>
    <t>995-805</t>
  </si>
  <si>
    <t>4680872694871</t>
  </si>
  <si>
    <t>7470</t>
  </si>
  <si>
    <t>Набор для творчества Аппликация стразами 15*21 см Кошечки-принцесса МУЛЬТИ АРТ GEMPACK-133537</t>
  </si>
  <si>
    <t>411884</t>
  </si>
  <si>
    <t>995-804</t>
  </si>
  <si>
    <t>4680872694864</t>
  </si>
  <si>
    <t>7471</t>
  </si>
  <si>
    <t>Набор для творчества Аппликация тканью Принцессы Дисней МУЛЬТИ АРТ FELT-PRINC3-134879</t>
  </si>
  <si>
    <t>412760</t>
  </si>
  <si>
    <t>995-878</t>
  </si>
  <si>
    <t>4680872694659</t>
  </si>
  <si>
    <t>7472</t>
  </si>
  <si>
    <t>Набор для творчества Аппликация стразами 15*21 см Союзмультфильм МУЛЬТИ АРТ GEMPACK-128119</t>
  </si>
  <si>
    <t>411015</t>
  </si>
  <si>
    <t>995-875</t>
  </si>
  <si>
    <t>4630395047432</t>
  </si>
  <si>
    <t>7473</t>
  </si>
  <si>
    <t>Набор для творчества Аппликация тканью Лол МУЛЬТИ АРТ FELT-LOL1-134885</t>
  </si>
  <si>
    <t>412763</t>
  </si>
  <si>
    <t>995-876</t>
  </si>
  <si>
    <t>4630395057004,4680872697797</t>
  </si>
  <si>
    <t>7474</t>
  </si>
  <si>
    <t>Набор для творчества Аппликация тканью Снежные принцессы МУЛЬТИ АРТ FELT-FR3-134856</t>
  </si>
  <si>
    <t>412759</t>
  </si>
  <si>
    <t>995-880</t>
  </si>
  <si>
    <t>4680872694628</t>
  </si>
  <si>
    <t>7475</t>
  </si>
  <si>
    <t>Набор для творчества Зеркальная аппликация фигурная Принцессы МУЛЬТИ АРТ PRINC-130413</t>
  </si>
  <si>
    <t>412744</t>
  </si>
  <si>
    <t>995-884</t>
  </si>
  <si>
    <t>4680872694802</t>
  </si>
  <si>
    <t>7476</t>
  </si>
  <si>
    <t>Набор для творчества Аппликация тканью Принцесса Дисней МУЛЬТИ АРТ FELT-PRINC1-134884</t>
  </si>
  <si>
    <t>412762</t>
  </si>
  <si>
    <t>995-877</t>
  </si>
  <si>
    <t>4680872694673</t>
  </si>
  <si>
    <t>7477</t>
  </si>
  <si>
    <t>Набор для творчества Аппликация тканью Снежная принцесса МУЛЬТИ АРТ FELT-FR1-134883</t>
  </si>
  <si>
    <t>412761</t>
  </si>
  <si>
    <t>995-879</t>
  </si>
  <si>
    <t>4680872694635</t>
  </si>
  <si>
    <t>7478</t>
  </si>
  <si>
    <t>Набор для творчества Зеркальная аппликация фигурная Снежные принцессы МУЛЬТИ АРТ FR-130414</t>
  </si>
  <si>
    <t>412743</t>
  </si>
  <si>
    <t>995-883</t>
  </si>
  <si>
    <t>4680872694819</t>
  </si>
  <si>
    <t>7479</t>
  </si>
  <si>
    <t>Набор для творчества Аппликация стразами 15*21 см МУЛЬТИ АРТ GEMPACK-128120</t>
  </si>
  <si>
    <t>411014</t>
  </si>
  <si>
    <t>995-874</t>
  </si>
  <si>
    <t>4630395047449</t>
  </si>
  <si>
    <t>7480</t>
  </si>
  <si>
    <t>Набор для творчества Аппликация фольгой и песком. Хэллоу Китти. ХК2010623</t>
  </si>
  <si>
    <t>ХК2010623</t>
  </si>
  <si>
    <t>995-921</t>
  </si>
  <si>
    <t>4631176052232</t>
  </si>
  <si>
    <t>7481</t>
  </si>
  <si>
    <t>Набор для творчества Аппликация фольгой и песком. Куроми. КУ2010624</t>
  </si>
  <si>
    <t>КУ2010624</t>
  </si>
  <si>
    <t>995-919</t>
  </si>
  <si>
    <t>4631176052249</t>
  </si>
  <si>
    <t>7482</t>
  </si>
  <si>
    <t>Набор для творчества Аппликация фольгой и песком. Портрет Леди. Леди Баг. ЛБ2010625</t>
  </si>
  <si>
    <t>ЛБ2010625</t>
  </si>
  <si>
    <t>995-920</t>
  </si>
  <si>
    <t>4631176052256</t>
  </si>
  <si>
    <t>7483</t>
  </si>
  <si>
    <t>Набор для творчества Аппликация из эва Лол МУЛЬТИ АРТ EVA-LOL-130280</t>
  </si>
  <si>
    <t>411487</t>
  </si>
  <si>
    <t>995-978</t>
  </si>
  <si>
    <t>4630395052917</t>
  </si>
  <si>
    <t>7484</t>
  </si>
  <si>
    <t>Набор для творчества Аппликация из перьев и страз 17x23 см Стильная фея МУЛЬТИ АРТ FEATHGEM-TOPF1</t>
  </si>
  <si>
    <t>391954</t>
  </si>
  <si>
    <t>995-980</t>
  </si>
  <si>
    <t>4660254425378</t>
  </si>
  <si>
    <t>7485</t>
  </si>
  <si>
    <t>Набор для творчества Аппликация из эва Капибара МУЛЬТИ АРТ EVA-KAPIB-130279</t>
  </si>
  <si>
    <t>411483</t>
  </si>
  <si>
    <t>995-977</t>
  </si>
  <si>
    <t>4630395052870</t>
  </si>
  <si>
    <t>7486</t>
  </si>
  <si>
    <t>Набор для творчества Зеркальная аппликация фигурная Стичи МУЛЬТИ АРТ ST-130415</t>
  </si>
  <si>
    <t>412745</t>
  </si>
  <si>
    <t>995-969</t>
  </si>
  <si>
    <t>4680872694796</t>
  </si>
  <si>
    <t>7487</t>
  </si>
  <si>
    <t>Набор для творчества Аппликация из эва Мой мир МУЛЬТИ АРТ EVA-MIR-130281</t>
  </si>
  <si>
    <t>412750</t>
  </si>
  <si>
    <t>995-979</t>
  </si>
  <si>
    <t>4680872694901</t>
  </si>
  <si>
    <t>7488</t>
  </si>
  <si>
    <t>Набор для творчества Аппликация фольгой с фигуркой из эва на магнитах Тачки МУЛЬТИ АРТ MAGNETS_C-130292</t>
  </si>
  <si>
    <t>412746</t>
  </si>
  <si>
    <t>995-976</t>
  </si>
  <si>
    <t>4680872694840</t>
  </si>
  <si>
    <t>7489</t>
  </si>
  <si>
    <t>Набор для творчества Аппликация из эва на магните Винни Пух СОЮЗМУЛЬТФИЛЬМ МУЛЬТИ АРТ EVA-MGN-132332</t>
  </si>
  <si>
    <t>411494</t>
  </si>
  <si>
    <t>995-984</t>
  </si>
  <si>
    <t>4630395057103</t>
  </si>
  <si>
    <t>7490</t>
  </si>
  <si>
    <t>Набор для творчества Зеркальная аппликация фигурная ЛОЛ МУЛЬТИ АРТ LOL-130412</t>
  </si>
  <si>
    <t>411039</t>
  </si>
  <si>
    <t>196-023</t>
  </si>
  <si>
    <t>4630395048644</t>
  </si>
  <si>
    <t>7491</t>
  </si>
  <si>
    <t>Набор для творчества Аппликация бусинами 18*25 см Снежная принцесса МУЛЬТИ АРТ APPLBEADS-128156</t>
  </si>
  <si>
    <t>412748</t>
  </si>
  <si>
    <t>196-035</t>
  </si>
  <si>
    <t>4680872694642</t>
  </si>
  <si>
    <t>7492</t>
  </si>
  <si>
    <t>Набор для творчества Аппликация из пайеток 17*23 см Лол MultiArt SEQPACK-128671</t>
  </si>
  <si>
    <t>412742</t>
  </si>
  <si>
    <t>196-027</t>
  </si>
  <si>
    <t>4650250523550,4660659142375</t>
  </si>
  <si>
    <t>7493</t>
  </si>
  <si>
    <t>Набор для творчества Аппликация бусинами 18*25 см Принцессы дисней МУЛЬТИ АРТ APPLBEADS-128159</t>
  </si>
  <si>
    <t>412749</t>
  </si>
  <si>
    <t>196-034</t>
  </si>
  <si>
    <t>4680872694666</t>
  </si>
  <si>
    <t>7494</t>
  </si>
  <si>
    <t>Набор для творчества Аппликация из пайеток 17*23 см Милая кошечка МУЛЬТИ АРТ SEQPACK-112299</t>
  </si>
  <si>
    <t>382067</t>
  </si>
  <si>
    <t>196-028</t>
  </si>
  <si>
    <t>4660254440401</t>
  </si>
  <si>
    <t>7495</t>
  </si>
  <si>
    <t>Набор для творчества Аппликация из эва 15х21 см Квадратный мир МУЛЬТИ АРТ EVAPACK-129517</t>
  </si>
  <si>
    <t>412756</t>
  </si>
  <si>
    <t>196-039</t>
  </si>
  <si>
    <t>4680872694789</t>
  </si>
  <si>
    <t>7496</t>
  </si>
  <si>
    <t>Набор для творчества Аппликация из эва 15х21 см Квадратный мир МУЛЬТИ АРТ EVAPACK-129518</t>
  </si>
  <si>
    <t>412755</t>
  </si>
  <si>
    <t>196-040</t>
  </si>
  <si>
    <t>4680872694772</t>
  </si>
  <si>
    <t>7497</t>
  </si>
  <si>
    <t>Набор для творчества Объемная аппликация Лунтик. Мила 501063 Фантазер</t>
  </si>
  <si>
    <t>Фантазёр</t>
  </si>
  <si>
    <t>501063</t>
  </si>
  <si>
    <t>196-070</t>
  </si>
  <si>
    <t>4640163865441</t>
  </si>
  <si>
    <t>7498</t>
  </si>
  <si>
    <t>Набор для творчества Объемная аппликация Лунтик. Пчеленок 501062 Фантазер</t>
  </si>
  <si>
    <t>501062</t>
  </si>
  <si>
    <t>196-069</t>
  </si>
  <si>
    <t>4640163865427</t>
  </si>
  <si>
    <t>7499</t>
  </si>
  <si>
    <t>Набор для творчества Объемная аппликация Лунтик. Вупсень и Пупсень 501064 Фантазер</t>
  </si>
  <si>
    <t>501064</t>
  </si>
  <si>
    <t>196-071</t>
  </si>
  <si>
    <t>4640163865465</t>
  </si>
  <si>
    <t>7500</t>
  </si>
  <si>
    <t>Набор для творчества Объемная аппликация Лунтик 501061 Фантазер</t>
  </si>
  <si>
    <t>501061</t>
  </si>
  <si>
    <t>196-068</t>
  </si>
  <si>
    <t>4640163865403</t>
  </si>
  <si>
    <t>7501</t>
  </si>
  <si>
    <t>Набор для творчества Аппликация мягкая мозаика из эва в конверте 17*23 см Грузовичок Лева МУЛЬТИ АРТ EVAM-135556</t>
  </si>
  <si>
    <t>414591</t>
  </si>
  <si>
    <t>196-091</t>
  </si>
  <si>
    <t>4630395064095</t>
  </si>
  <si>
    <t>7502</t>
  </si>
  <si>
    <t>Набор для творчества Аппликация-витражи из эва стич MultiArt EVA-STI-142585</t>
  </si>
  <si>
    <t>417047</t>
  </si>
  <si>
    <t>196-183</t>
  </si>
  <si>
    <t>4640632702161</t>
  </si>
  <si>
    <t>Барельефы, изделия из гипса</t>
  </si>
  <si>
    <t>7503</t>
  </si>
  <si>
    <t>Набор для творчества Барельеф Принцессы Н036 Lori</t>
  </si>
  <si>
    <t xml:space="preserve">Н-036                    </t>
  </si>
  <si>
    <t>112-204</t>
  </si>
  <si>
    <t>4607045320122</t>
  </si>
  <si>
    <t>7504</t>
  </si>
  <si>
    <t>Набор для творчества Барельефы из гипса "Дивная овечка" Пз/Г-028 Lori</t>
  </si>
  <si>
    <t>Пз/Г-028</t>
  </si>
  <si>
    <t>996-759</t>
  </si>
  <si>
    <t>4690591064268</t>
  </si>
  <si>
    <t>7505</t>
  </si>
  <si>
    <t>Набор для творчества Барельефы из гипса "Весёлая панда" Пз/Г-029 Lori</t>
  </si>
  <si>
    <t>Пз/Г-029</t>
  </si>
  <si>
    <t>996-760</t>
  </si>
  <si>
    <t>4690591064275</t>
  </si>
  <si>
    <t>7506</t>
  </si>
  <si>
    <t>Набор для творчества Магниты из гипса 4в1 Монстрики Многоежки 707714 Фантазёр</t>
  </si>
  <si>
    <t>707714</t>
  </si>
  <si>
    <t>987-440</t>
  </si>
  <si>
    <t>4640163860460</t>
  </si>
  <si>
    <t>7507</t>
  </si>
  <si>
    <t>Набор для творчества Маленький скульптор Енот Об-005 Lori</t>
  </si>
  <si>
    <t>Об-005</t>
  </si>
  <si>
    <t>987-485</t>
  </si>
  <si>
    <t>4690591041467</t>
  </si>
  <si>
    <t>7508</t>
  </si>
  <si>
    <t>Набор для творчества Маленький скульптор Сова Об-006 Lori</t>
  </si>
  <si>
    <t>Об-006</t>
  </si>
  <si>
    <t>987-486</t>
  </si>
  <si>
    <t>4690591041474</t>
  </si>
  <si>
    <t>7509</t>
  </si>
  <si>
    <t>Набор для творчества Маленький скульптор Альпака Об-008 Lori</t>
  </si>
  <si>
    <t>Об-008</t>
  </si>
  <si>
    <t>987-487</t>
  </si>
  <si>
    <t>4690591041498</t>
  </si>
  <si>
    <t>7510</t>
  </si>
  <si>
    <t>Набор для творчества Магниты из гипса Одноглазые техники Пз/Г-056 Lori</t>
  </si>
  <si>
    <t>Пз/Г-056</t>
  </si>
  <si>
    <t>989-366</t>
  </si>
  <si>
    <t>4690591064541</t>
  </si>
  <si>
    <t>7511</t>
  </si>
  <si>
    <t>Набор для творчества Магниты из гипса Шустрые помощники Пз/Г-054 Lori</t>
  </si>
  <si>
    <t>Пз/Г-054</t>
  </si>
  <si>
    <t>989-364</t>
  </si>
  <si>
    <t>4690591064527</t>
  </si>
  <si>
    <t>7512</t>
  </si>
  <si>
    <t>Набор для творчества Маленький скульптор "Дракон" Об-007 Lori</t>
  </si>
  <si>
    <t>Об-007</t>
  </si>
  <si>
    <t>983-072</t>
  </si>
  <si>
    <t>4690591041481</t>
  </si>
  <si>
    <t>7513</t>
  </si>
  <si>
    <t>Набор для творчества Гипсовый барельеф Три кота Лапочка 405161 Фантазёр</t>
  </si>
  <si>
    <t>405161</t>
  </si>
  <si>
    <t>983-223</t>
  </si>
  <si>
    <t>4640163860675</t>
  </si>
  <si>
    <t>7514</t>
  </si>
  <si>
    <t>Набор для творчества Гипсовый барельеф Три кота Коржик 405162 Фантазёр</t>
  </si>
  <si>
    <t>405162</t>
  </si>
  <si>
    <t>983-224</t>
  </si>
  <si>
    <t>4640163860941</t>
  </si>
  <si>
    <t>7515</t>
  </si>
  <si>
    <t>Набор для творчества Гипсовый барельеф Три кота Мечта Карамельки 405163 Фантазёр</t>
  </si>
  <si>
    <t>405163</t>
  </si>
  <si>
    <t>983-225</t>
  </si>
  <si>
    <t>4640163860958</t>
  </si>
  <si>
    <t>7516</t>
  </si>
  <si>
    <t>Набор для творчества Гипсовый барельеф Три кота Компот 405164 Фантазёр</t>
  </si>
  <si>
    <t>405164</t>
  </si>
  <si>
    <t>983-226</t>
  </si>
  <si>
    <t>4640163860965</t>
  </si>
  <si>
    <t>7517</t>
  </si>
  <si>
    <t>Набор для творчества Маленький скульптор Лев Об-009 Lori</t>
  </si>
  <si>
    <t>Об-009</t>
  </si>
  <si>
    <t>988-628</t>
  </si>
  <si>
    <t>4690591105459</t>
  </si>
  <si>
    <t>7518</t>
  </si>
  <si>
    <t>Набор для творчества Маленький скульптор Жираф Об-010 Lori</t>
  </si>
  <si>
    <t>Об-010</t>
  </si>
  <si>
    <t>988-629</t>
  </si>
  <si>
    <t>4690591105466</t>
  </si>
  <si>
    <t>7519</t>
  </si>
  <si>
    <t>Набор для творчества Маленький скульптор Пингвин Об-011 Lori</t>
  </si>
  <si>
    <t>Об-011</t>
  </si>
  <si>
    <t>993-096</t>
  </si>
  <si>
    <t>4690591105473</t>
  </si>
  <si>
    <t>7520</t>
  </si>
  <si>
    <t>Набор для творчества Маленький скульптор Кошечка Об-012 Lori</t>
  </si>
  <si>
    <t>Об-012</t>
  </si>
  <si>
    <t>993-097</t>
  </si>
  <si>
    <t>4690591105480</t>
  </si>
  <si>
    <t>7521</t>
  </si>
  <si>
    <t>Набор для творчества Магниты из гипса Лол 4 шт в наборе MultiArt MGN-122819L</t>
  </si>
  <si>
    <t>406786</t>
  </si>
  <si>
    <t>995-434</t>
  </si>
  <si>
    <t>4630395048682</t>
  </si>
  <si>
    <t>7522</t>
  </si>
  <si>
    <t>Набор для творчества Магниты из гипса Мой мир 2 шт в наборе MultiArt MGN-131704</t>
  </si>
  <si>
    <t>406778</t>
  </si>
  <si>
    <t>995-432</t>
  </si>
  <si>
    <t>4630395052436</t>
  </si>
  <si>
    <t>7523</t>
  </si>
  <si>
    <t>Набор для творчества Куколка из гипса С мороженкой 711002 Фантазёр</t>
  </si>
  <si>
    <t>711002</t>
  </si>
  <si>
    <t>995-957</t>
  </si>
  <si>
    <t>4640163863676</t>
  </si>
  <si>
    <t>7524</t>
  </si>
  <si>
    <t>Набор для творчества Куколка из гипса С клубникой 711000 Фантазёр</t>
  </si>
  <si>
    <t>711000</t>
  </si>
  <si>
    <t>995-955</t>
  </si>
  <si>
    <t>4640163863560</t>
  </si>
  <si>
    <t>7525</t>
  </si>
  <si>
    <t>Набор для творчества Куколка из гипса С рюкзаком 711004 Фантазёр</t>
  </si>
  <si>
    <t>711004</t>
  </si>
  <si>
    <t>995-958</t>
  </si>
  <si>
    <t>4640163863768</t>
  </si>
  <si>
    <t>7526</t>
  </si>
  <si>
    <t>Набор для творчества Фигурка под раскраску Три кота Карамелька 405155 Фантазёр</t>
  </si>
  <si>
    <t>405155</t>
  </si>
  <si>
    <t>995-961</t>
  </si>
  <si>
    <t>7527</t>
  </si>
  <si>
    <t>Набор для творчества Фигурка под раскраску Три кота Компот 405154 Фантазёр</t>
  </si>
  <si>
    <t>405154</t>
  </si>
  <si>
    <t>995-960</t>
  </si>
  <si>
    <t>7528</t>
  </si>
  <si>
    <t>Набор для творчества Фигурка под раскраску Три кота Коржик 405153 Фантазёр</t>
  </si>
  <si>
    <t>405153</t>
  </si>
  <si>
    <t>995-959</t>
  </si>
  <si>
    <t>7529</t>
  </si>
  <si>
    <t>Набор для творчества Магнит из гипса Три кота Зимние каникулы. Карамелька 405127 Фантазёр</t>
  </si>
  <si>
    <t>405127</t>
  </si>
  <si>
    <t>196-212</t>
  </si>
  <si>
    <t>4640163863379</t>
  </si>
  <si>
    <t>7530</t>
  </si>
  <si>
    <t>Набор для творчества Магнит из гипса Три кота Зимние каникулы. Компот 405128 Фантазёр</t>
  </si>
  <si>
    <t>405128</t>
  </si>
  <si>
    <t>196-213</t>
  </si>
  <si>
    <t>4640163863522</t>
  </si>
  <si>
    <t>7531</t>
  </si>
  <si>
    <t>Набор для творчества Магнит из гипса Три кота Зимние каникулы. Леденец 405130 Фантазёр</t>
  </si>
  <si>
    <t>405130</t>
  </si>
  <si>
    <t>196-215</t>
  </si>
  <si>
    <t>4640163863621</t>
  </si>
  <si>
    <t>7532</t>
  </si>
  <si>
    <t>Набор для творчества Магнит из гипса Три кота Зимние каникулы. Коржик 405129 Фантазёр</t>
  </si>
  <si>
    <t>405129</t>
  </si>
  <si>
    <t>196-214</t>
  </si>
  <si>
    <t>4640163863591</t>
  </si>
  <si>
    <t>Валяние</t>
  </si>
  <si>
    <t>7533</t>
  </si>
  <si>
    <t>Набор для творчества Валяние шерстью брелок "Ежик" 2 цв 04702</t>
  </si>
  <si>
    <t>04702</t>
  </si>
  <si>
    <t>987-420</t>
  </si>
  <si>
    <t>4606088047024,4606088047027</t>
  </si>
  <si>
    <t>7534</t>
  </si>
  <si>
    <t>Набор для творчества Валяние шерстью брелок "Зайка" 2 цв 04703</t>
  </si>
  <si>
    <t>04703</t>
  </si>
  <si>
    <t>987-421</t>
  </si>
  <si>
    <t>4606088047034</t>
  </si>
  <si>
    <t>7535</t>
  </si>
  <si>
    <t>Набор для творчества Валяние шерстью, брошь Ёжик 05299</t>
  </si>
  <si>
    <t>05299</t>
  </si>
  <si>
    <t>983-280</t>
  </si>
  <si>
    <t>4606088052991,4606088052998</t>
  </si>
  <si>
    <t>7536</t>
  </si>
  <si>
    <t>Набор для творчества Брошь валянием. Милая морковка 08373</t>
  </si>
  <si>
    <t>Origami</t>
  </si>
  <si>
    <t>08373</t>
  </si>
  <si>
    <t>983-285</t>
  </si>
  <si>
    <t>4670548946946,4680293083735</t>
  </si>
  <si>
    <t>7537</t>
  </si>
  <si>
    <t>Набор для творчества Валяние шерстью брелок "Корги" 05406</t>
  </si>
  <si>
    <t>05406</t>
  </si>
  <si>
    <t>983-684</t>
  </si>
  <si>
    <t>4606088054063</t>
  </si>
  <si>
    <t>7538</t>
  </si>
  <si>
    <t>Набор для творчества Валяние шерстью Котик 05590</t>
  </si>
  <si>
    <t>05590</t>
  </si>
  <si>
    <t>988-946</t>
  </si>
  <si>
    <t>4606088055906,4606088055909</t>
  </si>
  <si>
    <t>7539</t>
  </si>
  <si>
    <t>Набор для творчества Валяние шерстью Капибара 05589</t>
  </si>
  <si>
    <t>05589</t>
  </si>
  <si>
    <t>993-113</t>
  </si>
  <si>
    <t>4606088055890,4606088055893</t>
  </si>
  <si>
    <t>7540</t>
  </si>
  <si>
    <t>Набор для творчества Валяние из шерсти. Черепашки ВВ2990 BONDIBON</t>
  </si>
  <si>
    <t>ВВ2990</t>
  </si>
  <si>
    <t>993-207</t>
  </si>
  <si>
    <t>4895136029386</t>
  </si>
  <si>
    <t>Витражи, витражные краски</t>
  </si>
  <si>
    <t>7541</t>
  </si>
  <si>
    <t>Набор для творчества Витражи Тачки MultiArt SUNCARS-125282</t>
  </si>
  <si>
    <t>401974</t>
  </si>
  <si>
    <t>993-987</t>
  </si>
  <si>
    <t>4630395031127</t>
  </si>
  <si>
    <t>7542</t>
  </si>
  <si>
    <t>Набор для творчества Витражи Мой маленький пони MultiArt SUNPONY-125285</t>
  </si>
  <si>
    <t>401975/417057</t>
  </si>
  <si>
    <t>993-980</t>
  </si>
  <si>
    <t>4630395031134,4640632702284</t>
  </si>
  <si>
    <t>Выжигание</t>
  </si>
  <si>
    <t>7543</t>
  </si>
  <si>
    <t>Набор для творчества Выжигание.Доски для выжигания 2 шт.Трансформер и космический корабль 03869</t>
  </si>
  <si>
    <t>03869</t>
  </si>
  <si>
    <t>676-639</t>
  </si>
  <si>
    <t>4606088038698</t>
  </si>
  <si>
    <t>7544</t>
  </si>
  <si>
    <t>Набор для творчества Основы для выжигания ЗЕНАРТ Единорог 364003</t>
  </si>
  <si>
    <t>364003</t>
  </si>
  <si>
    <t>987-433</t>
  </si>
  <si>
    <t>4640163860200</t>
  </si>
  <si>
    <t>7545</t>
  </si>
  <si>
    <t>Набор для творчества Основы для выжигания ЗЕНАРТ Черепаха 364004</t>
  </si>
  <si>
    <t>364004</t>
  </si>
  <si>
    <t>987-434</t>
  </si>
  <si>
    <t>4640163860347</t>
  </si>
  <si>
    <t>7546</t>
  </si>
  <si>
    <t>Набор для творчества Основы для выжигания ЗЕНАРТ Лиса 364005</t>
  </si>
  <si>
    <t>364005</t>
  </si>
  <si>
    <t>987-435</t>
  </si>
  <si>
    <t>4640163860354</t>
  </si>
  <si>
    <t>7547</t>
  </si>
  <si>
    <t>Набор для творчества Основы для выжигания ЗЕНАРТ Маяк 364006</t>
  </si>
  <si>
    <t>364006</t>
  </si>
  <si>
    <t>987-436</t>
  </si>
  <si>
    <t>4640163860361</t>
  </si>
  <si>
    <t>7548</t>
  </si>
  <si>
    <t>Набор для творчества Доска для выжигания Подарок своими руками папе, дедушке, брату, другу 5 шт. 01733</t>
  </si>
  <si>
    <t>01733</t>
  </si>
  <si>
    <t>877-445</t>
  </si>
  <si>
    <t>4606088017334</t>
  </si>
  <si>
    <t>7549</t>
  </si>
  <si>
    <t>Набор для творчества Основы для выжигания 300х210 Корги на отдыхе 364201</t>
  </si>
  <si>
    <t>364201</t>
  </si>
  <si>
    <t>987-844</t>
  </si>
  <si>
    <t>4640163860507</t>
  </si>
  <si>
    <t>7550</t>
  </si>
  <si>
    <t>Набор для творчества Основы для выжигания 300х210 Пожарная машина 364205</t>
  </si>
  <si>
    <t>364205</t>
  </si>
  <si>
    <t>987-848</t>
  </si>
  <si>
    <t>4640163860545</t>
  </si>
  <si>
    <t>7551</t>
  </si>
  <si>
    <t>Набор для творчества Основы для выжигания 300х210 Полиция 364207</t>
  </si>
  <si>
    <t>364207</t>
  </si>
  <si>
    <t>987-850</t>
  </si>
  <si>
    <t>4640163860569</t>
  </si>
  <si>
    <t>7552</t>
  </si>
  <si>
    <t>Набор для творчества Основы для выжигания 300х210 Мотоцикл 364208</t>
  </si>
  <si>
    <t>364208</t>
  </si>
  <si>
    <t>987-851</t>
  </si>
  <si>
    <t>4640163860576</t>
  </si>
  <si>
    <t>7553</t>
  </si>
  <si>
    <t>Набор для творчества Выжигание. Доска для выжигания Лев А3 (конверт) 05526</t>
  </si>
  <si>
    <t>05526</t>
  </si>
  <si>
    <t>988-939</t>
  </si>
  <si>
    <t>4606088055268</t>
  </si>
  <si>
    <t>7554</t>
  </si>
  <si>
    <t>Набор для творчества Основа для выжигания Сова 367162</t>
  </si>
  <si>
    <t>367162</t>
  </si>
  <si>
    <t>995-951</t>
  </si>
  <si>
    <t>4640163863690</t>
  </si>
  <si>
    <t>7555</t>
  </si>
  <si>
    <t>Набор для творчества Основа для выжигания Заяц 367164</t>
  </si>
  <si>
    <t>367164</t>
  </si>
  <si>
    <t>995-953</t>
  </si>
  <si>
    <t>4640163863812</t>
  </si>
  <si>
    <t>7556</t>
  </si>
  <si>
    <t>Набор для творчества Основа для выжигания Ежик 367167</t>
  </si>
  <si>
    <t>367167</t>
  </si>
  <si>
    <t>995-954</t>
  </si>
  <si>
    <t>4640163863836</t>
  </si>
  <si>
    <t>7557</t>
  </si>
  <si>
    <t>Набор для творчества Основа для выжигания Медведь 367163</t>
  </si>
  <si>
    <t>367163</t>
  </si>
  <si>
    <t>995-952</t>
  </si>
  <si>
    <t>4640163863799</t>
  </si>
  <si>
    <t>Выращивание кристалов</t>
  </si>
  <si>
    <t>7558</t>
  </si>
  <si>
    <t xml:space="preserve">Набор для творчества Лучистые кристаллы Желтый кристалл Лк-004 Lori </t>
  </si>
  <si>
    <t>Лк-004</t>
  </si>
  <si>
    <t>177-678</t>
  </si>
  <si>
    <t>4690591021230</t>
  </si>
  <si>
    <t>7559</t>
  </si>
  <si>
    <t xml:space="preserve">Набор для творчества Выращивание кристаллов.Кораллы Фиолетовый коралл Крк-002 Lori </t>
  </si>
  <si>
    <t>Крк-002</t>
  </si>
  <si>
    <t>576-392</t>
  </si>
  <si>
    <t>4690591035053</t>
  </si>
  <si>
    <t>7560</t>
  </si>
  <si>
    <t xml:space="preserve">Набор для творчества Выращивание кристаллов.Кораллы Изумрудный коралл Крк-004 Lori </t>
  </si>
  <si>
    <t>Крк-004</t>
  </si>
  <si>
    <t>576-394</t>
  </si>
  <si>
    <t>4690591035077</t>
  </si>
  <si>
    <t>7561</t>
  </si>
  <si>
    <t xml:space="preserve">Набор для творчества Выращивание кристаллов.Монстрики.Голубой монстрик Крф-015 Lori </t>
  </si>
  <si>
    <t>Крф-015</t>
  </si>
  <si>
    <t>677-358</t>
  </si>
  <si>
    <t>4690591038856</t>
  </si>
  <si>
    <t>7562</t>
  </si>
  <si>
    <t xml:space="preserve">Набор для творчества Выращивание кристаллов.Монстрики.Зеленый монстрик Крф-016 Lori </t>
  </si>
  <si>
    <t>Крф-016</t>
  </si>
  <si>
    <t>677-359</t>
  </si>
  <si>
    <t>4690591038863</t>
  </si>
  <si>
    <t>7563</t>
  </si>
  <si>
    <t xml:space="preserve">Набор для творчества Выращивание кристаллов.Монстрики.Оранжевый монстрик Крф-018 Lori </t>
  </si>
  <si>
    <t>Крф-018</t>
  </si>
  <si>
    <t>677-360</t>
  </si>
  <si>
    <t>4690591038887</t>
  </si>
  <si>
    <t>7564</t>
  </si>
  <si>
    <t xml:space="preserve">Набор для творчества Выращивание кристаллов.Монстрики.Желтый монстрик Крф-013 Lori </t>
  </si>
  <si>
    <t>Крф-013</t>
  </si>
  <si>
    <t>677-497</t>
  </si>
  <si>
    <t>4690591038832</t>
  </si>
  <si>
    <t>7565</t>
  </si>
  <si>
    <t xml:space="preserve">Набор для творчества Выращивание кристаллов.Монстрики.Фиолетовый монстрик Крф-017 Lori </t>
  </si>
  <si>
    <t>Крф-017</t>
  </si>
  <si>
    <t>677-498</t>
  </si>
  <si>
    <t>4690591038870</t>
  </si>
  <si>
    <t>7566</t>
  </si>
  <si>
    <t xml:space="preserve">Набор для творчества Выращивание кристаллов.Монстрики.Красный монстрик Крф-014 Lori </t>
  </si>
  <si>
    <t>Крф-014</t>
  </si>
  <si>
    <t>677-499</t>
  </si>
  <si>
    <t>4690591038849</t>
  </si>
  <si>
    <t>7567</t>
  </si>
  <si>
    <t>Набор для творчества Выращивание кристаллов.Фигурки "Ёжик" Крф-021 Lori</t>
  </si>
  <si>
    <t>Крф-021</t>
  </si>
  <si>
    <t>996-525</t>
  </si>
  <si>
    <t>4690591038917</t>
  </si>
  <si>
    <t>7568</t>
  </si>
  <si>
    <t>Набор для творчества Алхимик. Выращивание кристаллов. Монстрики "Малиновый" Крп-006 Lori</t>
  </si>
  <si>
    <t>Крп-006</t>
  </si>
  <si>
    <t>996-739</t>
  </si>
  <si>
    <t>04690591072522,4690591072522</t>
  </si>
  <si>
    <t>7569</t>
  </si>
  <si>
    <t>Набор для творчества Алхимик.Выращивание кристаллов. Животные. "Малиновый попугай" Крп-012 Lori</t>
  </si>
  <si>
    <t>Крп-012</t>
  </si>
  <si>
    <t>996-753</t>
  </si>
  <si>
    <t>04690591080541,4690591080541</t>
  </si>
  <si>
    <t>7570</t>
  </si>
  <si>
    <t>Набор для творчества Алхимик.Выращивание кристаллов. Животные. "Красный слоник" Крп-009 Lori</t>
  </si>
  <si>
    <t>Крп-009</t>
  </si>
  <si>
    <t>996-847</t>
  </si>
  <si>
    <t>04690591080510,4690591080510</t>
  </si>
  <si>
    <t>7571</t>
  </si>
  <si>
    <t>Набор для творчества Растущие кристаллы KiKi Вырасти своего Зайку LUK-016</t>
  </si>
  <si>
    <t>KiKi</t>
  </si>
  <si>
    <t>LUK-016</t>
  </si>
  <si>
    <t>987-492</t>
  </si>
  <si>
    <t>4650206116782</t>
  </si>
  <si>
    <t>7572</t>
  </si>
  <si>
    <t>Набор для творчества Кристальные миры Топаз Лкв-004 Фин-ти-Флю</t>
  </si>
  <si>
    <t>Фин-ти-Флю</t>
  </si>
  <si>
    <t>Лкв-004</t>
  </si>
  <si>
    <t>983-564</t>
  </si>
  <si>
    <t>4690591109426</t>
  </si>
  <si>
    <t>7573</t>
  </si>
  <si>
    <t>Набор для творчества Выращивание кристаллов Попкорновое настроение, жёлтый кристалл Кфо-004 Lori</t>
  </si>
  <si>
    <t>Кфо-004</t>
  </si>
  <si>
    <t>988-651</t>
  </si>
  <si>
    <t>4690591110729</t>
  </si>
  <si>
    <t>7574</t>
  </si>
  <si>
    <t>Набор для творчества Выращивание кристаллов Мир пикселей Пиксельный воин Кфи-002 Lori</t>
  </si>
  <si>
    <t>Кфи-002</t>
  </si>
  <si>
    <t>988-643</t>
  </si>
  <si>
    <t>4690591111368</t>
  </si>
  <si>
    <t>7575</t>
  </si>
  <si>
    <t>Набор для творчества Выращивание кристаллов Мир пикселей Пиксельная воительница Кфи-001 Lori</t>
  </si>
  <si>
    <t>Кфи-001</t>
  </si>
  <si>
    <t>988-642</t>
  </si>
  <si>
    <t>4690591111351</t>
  </si>
  <si>
    <t>7576</t>
  </si>
  <si>
    <t>Набор для творчества Выращивание кристаллов Мир пикселей Пиксельный дракон Кфи-004 Lori</t>
  </si>
  <si>
    <t>Кфи-004</t>
  </si>
  <si>
    <t>988-645</t>
  </si>
  <si>
    <t>4690591111382</t>
  </si>
  <si>
    <t>7577</t>
  </si>
  <si>
    <t>Набор для творчества Выращивание кристаллов Мороженое для друзей, фиолетовый кристалл Кфо-006 Lori</t>
  </si>
  <si>
    <t>Кфо-006</t>
  </si>
  <si>
    <t>988-653</t>
  </si>
  <si>
    <t>4690591110743</t>
  </si>
  <si>
    <t>7578</t>
  </si>
  <si>
    <t>Набор для творчества Выращивание кристаллов Любимая пицца, оранжевый кристалл Кфо-003 Lori</t>
  </si>
  <si>
    <t>Кфо-003</t>
  </si>
  <si>
    <t>988-650</t>
  </si>
  <si>
    <t>4690591110712</t>
  </si>
  <si>
    <t>7579</t>
  </si>
  <si>
    <t>Набор для творчества Выращивание кристаллов Длинные спагетти, зелёный кристалл Кфо-005 Lori</t>
  </si>
  <si>
    <t>Кфо-005</t>
  </si>
  <si>
    <t>988-652</t>
  </si>
  <si>
    <t>4690591110736</t>
  </si>
  <si>
    <t>7580</t>
  </si>
  <si>
    <t>Набор для творчества Выращивание кристаллов Мир пикселей Пиксельный зомби Кфи-005 Lori</t>
  </si>
  <si>
    <t>Кфи-005</t>
  </si>
  <si>
    <t>988-646</t>
  </si>
  <si>
    <t>4690591111399</t>
  </si>
  <si>
    <t>7581</t>
  </si>
  <si>
    <t>Набор для творчества Выращивание кристаллов Мир пикселей Пиксельный персонаж Кфи-006 Lori</t>
  </si>
  <si>
    <t>Кфи-006</t>
  </si>
  <si>
    <t>988-647</t>
  </si>
  <si>
    <t>4690591111405</t>
  </si>
  <si>
    <t>7582</t>
  </si>
  <si>
    <t>Набор для творчества Выращивание кристаллов Стикерняшки Яркий бабл ти, голубой кристалл Кфо-001 Lori</t>
  </si>
  <si>
    <t>Кфо-001</t>
  </si>
  <si>
    <t>988-648</t>
  </si>
  <si>
    <t>4690591110699</t>
  </si>
  <si>
    <t>7583</t>
  </si>
  <si>
    <t>Набор для творчества Растущие кристаллы KiKi Вырасти Ёлочку сам LUK-014.</t>
  </si>
  <si>
    <t>LUK-014</t>
  </si>
  <si>
    <t>993-388</t>
  </si>
  <si>
    <t>4650206106479</t>
  </si>
  <si>
    <t>Вышивка</t>
  </si>
  <si>
    <t>7584</t>
  </si>
  <si>
    <t>Набор для творчества Вышивка Утенок 00311 /14/</t>
  </si>
  <si>
    <t xml:space="preserve">00311                    </t>
  </si>
  <si>
    <t>111-728</t>
  </si>
  <si>
    <t>4606088003112,4606088003115</t>
  </si>
  <si>
    <t>7585</t>
  </si>
  <si>
    <t>Набор для творчества Вышивка "Корги-улыбашка" (с пяльцами) 05618</t>
  </si>
  <si>
    <t>05618</t>
  </si>
  <si>
    <t>988-694</t>
  </si>
  <si>
    <t>4606088056180</t>
  </si>
  <si>
    <t>7586</t>
  </si>
  <si>
    <t>Набор для творчества Вышивка "Медвежонок с сердечком" (с пяльцами) 05619</t>
  </si>
  <si>
    <t>05619</t>
  </si>
  <si>
    <t>988-695</t>
  </si>
  <si>
    <t>4606088056197</t>
  </si>
  <si>
    <t>7587</t>
  </si>
  <si>
    <t>Набор для творчества Вышивка на хлопковой канве с рамкой из фетра. Бабочка ВВ2671 BONDIBON</t>
  </si>
  <si>
    <t>ВВ2671</t>
  </si>
  <si>
    <t>993-203</t>
  </si>
  <si>
    <t>4895136025821</t>
  </si>
  <si>
    <t>7588</t>
  </si>
  <si>
    <t>Набор для творчества Вышивка на одежде.Геншин. Альбедо 08119</t>
  </si>
  <si>
    <t>08119</t>
  </si>
  <si>
    <t>993-320</t>
  </si>
  <si>
    <t>4630701540206,4680293081199</t>
  </si>
  <si>
    <t>7589</t>
  </si>
  <si>
    <t>Набор для творчества Вышивка на одежде.Геншин. Итэр 08118</t>
  </si>
  <si>
    <t>08118</t>
  </si>
  <si>
    <t>993-319</t>
  </si>
  <si>
    <t>4630701540190,4680293081182</t>
  </si>
  <si>
    <t>7590</t>
  </si>
  <si>
    <t>Набор для творчества Набор для вышивки Куколки МУЛЬТИ АРТ VSHLO-120460</t>
  </si>
  <si>
    <t>396970</t>
  </si>
  <si>
    <t>995-360</t>
  </si>
  <si>
    <t>4660254476790</t>
  </si>
  <si>
    <t>7591</t>
  </si>
  <si>
    <t>Набор для творчества Вышивка на пластиковой канве единорог Мульти арт VSHUNIC-125465</t>
  </si>
  <si>
    <t>398178</t>
  </si>
  <si>
    <t>995-413</t>
  </si>
  <si>
    <t>4630395019125</t>
  </si>
  <si>
    <t>7592</t>
  </si>
  <si>
    <t>Набор для творчества Вышивка на пластиковой канве корги Мульти арт VSHKORGI-125462</t>
  </si>
  <si>
    <t>398179</t>
  </si>
  <si>
    <t>995-405</t>
  </si>
  <si>
    <t>4630395019132</t>
  </si>
  <si>
    <t>7593</t>
  </si>
  <si>
    <t>Набор для творчества Вышивка снежная принцесса Мульти арт VSHPRINC-120456</t>
  </si>
  <si>
    <t>396969</t>
  </si>
  <si>
    <t>995-410</t>
  </si>
  <si>
    <t>4660254476776</t>
  </si>
  <si>
    <t>7594</t>
  </si>
  <si>
    <t>Набор для творчества Вышивка на пластиковой канве Кошечка мари MultiArt VSHCAT-125464</t>
  </si>
  <si>
    <t>398149</t>
  </si>
  <si>
    <t>995-539</t>
  </si>
  <si>
    <t>4630395019149</t>
  </si>
  <si>
    <t>7595</t>
  </si>
  <si>
    <t>Набор для творчества Вышивка на пластиковой канве Снежная принцесса MultiArt VSHPRINC-125461</t>
  </si>
  <si>
    <t>398150</t>
  </si>
  <si>
    <t>995-520</t>
  </si>
  <si>
    <t>4630395019156</t>
  </si>
  <si>
    <t>7596</t>
  </si>
  <si>
    <t>Набор для творчества Набор для вышивки Кавай МУЛЬТИ АРТ  VSH-121709</t>
  </si>
  <si>
    <t>393719</t>
  </si>
  <si>
    <t>995-556</t>
  </si>
  <si>
    <t>4660254476851</t>
  </si>
  <si>
    <t>Глина</t>
  </si>
  <si>
    <t>7597</t>
  </si>
  <si>
    <t>Набор для творчества Полимерная глина.Disney.Украшения Ариель Пгд-001 LORI</t>
  </si>
  <si>
    <t>Пгд-001</t>
  </si>
  <si>
    <t>576-979</t>
  </si>
  <si>
    <t>04690591034391,4690591034391</t>
  </si>
  <si>
    <t>7598</t>
  </si>
  <si>
    <t>Набор для творчества Полимерная глина.Disney.Украшения Золушка Пгд-004 LORI</t>
  </si>
  <si>
    <t>Пгд-004</t>
  </si>
  <si>
    <t>576-982</t>
  </si>
  <si>
    <t>4690591034421</t>
  </si>
  <si>
    <t>7599</t>
  </si>
  <si>
    <t>Набор Для Творчества Полимерная глина.Магниты Летняя свежесть Пг-022 LORI</t>
  </si>
  <si>
    <t>Пг-022</t>
  </si>
  <si>
    <t>983-493</t>
  </si>
  <si>
    <t>4690591106951</t>
  </si>
  <si>
    <t>7600</t>
  </si>
  <si>
    <t>Набор для творчества Полимерная глина 8 цветов Набор №1 Пг-013 LORI</t>
  </si>
  <si>
    <t>Пг-013</t>
  </si>
  <si>
    <t>976-192</t>
  </si>
  <si>
    <t>4690591025160</t>
  </si>
  <si>
    <t>7601</t>
  </si>
  <si>
    <t>Набор для творчества Полимерная глина 8 цв. Набор №2 Пг-014 LORI</t>
  </si>
  <si>
    <t>Пг-014</t>
  </si>
  <si>
    <t>877-137</t>
  </si>
  <si>
    <t>4690591025153</t>
  </si>
  <si>
    <t>7602</t>
  </si>
  <si>
    <t>Набор для творчества Полимерная глина.Брелоки Очаровательная коала Пг-023 LORI</t>
  </si>
  <si>
    <t>Пг-023</t>
  </si>
  <si>
    <t>988-630</t>
  </si>
  <si>
    <t>4690591108757</t>
  </si>
  <si>
    <t>7603</t>
  </si>
  <si>
    <t>Набор для творчества Полимерная глина.Брелоки Милый чудик Пг-025 LORI</t>
  </si>
  <si>
    <t>Пг-025</t>
  </si>
  <si>
    <t>988-632</t>
  </si>
  <si>
    <t>4690591108771</t>
  </si>
  <si>
    <t>7604</t>
  </si>
  <si>
    <t>Набор для творчества Полимерная глина. Серьги и браслет. Пончики Пз/Пг-049 LORI</t>
  </si>
  <si>
    <t>Пз/Пг-049</t>
  </si>
  <si>
    <t>995-485</t>
  </si>
  <si>
    <t>4690591117285</t>
  </si>
  <si>
    <t>7605</t>
  </si>
  <si>
    <t>Набор для творчества Полимерная глина. Колье и браслет.Море Пз/Пг-047 LORI</t>
  </si>
  <si>
    <t>Пз/Пг-047</t>
  </si>
  <si>
    <t>995-484</t>
  </si>
  <si>
    <t>4690591117261</t>
  </si>
  <si>
    <t>7606</t>
  </si>
  <si>
    <t>Набор для творчества Полимерная глина.Подсвечники. Кошечки Пз/Пг-045 LORI.</t>
  </si>
  <si>
    <t>Пз/Пг-045</t>
  </si>
  <si>
    <t>995-771</t>
  </si>
  <si>
    <t>4690591117247</t>
  </si>
  <si>
    <t>7607</t>
  </si>
  <si>
    <t>Набор для творчества Полимерная глина.Колечки. Лягушка, уточка, сердечко Пз/Пг-044 LORI.</t>
  </si>
  <si>
    <t>Пз/Пг-044</t>
  </si>
  <si>
    <t>995-770</t>
  </si>
  <si>
    <t>4690591117230</t>
  </si>
  <si>
    <t>7608</t>
  </si>
  <si>
    <t>Набор для творчества Полимерная глина. Серьги и браслет. Уточки Пз/Пг-050 LORI</t>
  </si>
  <si>
    <t>Пз/Пг-050</t>
  </si>
  <si>
    <t>995-773</t>
  </si>
  <si>
    <t>4690591117292</t>
  </si>
  <si>
    <t>7609</t>
  </si>
  <si>
    <t>Набор для творчества Полимерная глина. Колье и браслет. Лимоны Пз/Пг-048 LORI</t>
  </si>
  <si>
    <t>Пз/Пг-048</t>
  </si>
  <si>
    <t>995-772</t>
  </si>
  <si>
    <t>4690591117278</t>
  </si>
  <si>
    <t>Гончар</t>
  </si>
  <si>
    <t>7610</t>
  </si>
  <si>
    <t>Набор для творчества Гончар с неоном Кувшин Джина 217051 Фантазер</t>
  </si>
  <si>
    <t xml:space="preserve">217051                   </t>
  </si>
  <si>
    <t>577-953</t>
  </si>
  <si>
    <t>4640015371724</t>
  </si>
  <si>
    <t>7611</t>
  </si>
  <si>
    <t>Набор для творчества Гончар Вазы 217001 Фантазер</t>
  </si>
  <si>
    <t xml:space="preserve">217001                   </t>
  </si>
  <si>
    <t>110-930</t>
  </si>
  <si>
    <t>4607012713537,4630701540152,4640163863973</t>
  </si>
  <si>
    <t>7612</t>
  </si>
  <si>
    <t>Набор для творчества Гончар Цветочные горшки 217003 Фантазер</t>
  </si>
  <si>
    <t xml:space="preserve">217003                   </t>
  </si>
  <si>
    <t>111-647</t>
  </si>
  <si>
    <t>4607012713551</t>
  </si>
  <si>
    <t>7613</t>
  </si>
  <si>
    <t>Набор для творчества Гончар Чайный сервиз 217004 Фантазер</t>
  </si>
  <si>
    <t xml:space="preserve">217004                   </t>
  </si>
  <si>
    <t>110-932</t>
  </si>
  <si>
    <t>04607012713568,4607012713568</t>
  </si>
  <si>
    <t>Гравюры</t>
  </si>
  <si>
    <t>7614</t>
  </si>
  <si>
    <t>Набор для творчества Гравюра Машина эффектомзолото. мал. ГрР-019 Lori</t>
  </si>
  <si>
    <t>ГрР-019</t>
  </si>
  <si>
    <t>377-455</t>
  </si>
  <si>
    <t>4690591026587</t>
  </si>
  <si>
    <t>7615</t>
  </si>
  <si>
    <t>Набор для творчества Гравюра Классика большая с эффектом золота Лесная белочка Гр-553 Lori</t>
  </si>
  <si>
    <t>Гр-553</t>
  </si>
  <si>
    <t>577-142</t>
  </si>
  <si>
    <t>4690591007258</t>
  </si>
  <si>
    <t>7616</t>
  </si>
  <si>
    <t>Набор для творчества Гравюра Классика большая с эффектом золота Степная рысь Гр-555 Lori</t>
  </si>
  <si>
    <t>Гр-555</t>
  </si>
  <si>
    <t>577-144</t>
  </si>
  <si>
    <t>4690591007272</t>
  </si>
  <si>
    <t>7617</t>
  </si>
  <si>
    <t>Набор для творчества Гравюра Классика большая с эффектом золота Лев и львёнок Гр-556 Lori</t>
  </si>
  <si>
    <t>Гр-556</t>
  </si>
  <si>
    <t>577-145</t>
  </si>
  <si>
    <t>4690591007289</t>
  </si>
  <si>
    <t>7618</t>
  </si>
  <si>
    <t>Набор для творчества Гравюра Классика большая с эффектом серебра Пушистый енот Гр-557 Lori</t>
  </si>
  <si>
    <t>Гр-557</t>
  </si>
  <si>
    <t>577-146</t>
  </si>
  <si>
    <t>4690591007296</t>
  </si>
  <si>
    <t>7619</t>
  </si>
  <si>
    <t>Набор для творчества Гравюра Классика большая с эффектом серебра Забавный ёжик Гр-559 Lori</t>
  </si>
  <si>
    <t>Гр-559</t>
  </si>
  <si>
    <t>577-148</t>
  </si>
  <si>
    <t>4690591007319</t>
  </si>
  <si>
    <t>7620</t>
  </si>
  <si>
    <t>Набор для творчества Гравюра Классика большая с эффектом серебра Белые медведи Гр-560 Lori</t>
  </si>
  <si>
    <t>Гр-560</t>
  </si>
  <si>
    <t>577-149</t>
  </si>
  <si>
    <t>4690591007326</t>
  </si>
  <si>
    <t>7621</t>
  </si>
  <si>
    <t>Набор для творчества Гравюра Классика малая с эффектом золота Ушастый фенек Гр-561 Lori</t>
  </si>
  <si>
    <t>Гр-561</t>
  </si>
  <si>
    <t>577-150</t>
  </si>
  <si>
    <t>4690591007333</t>
  </si>
  <si>
    <t>7622</t>
  </si>
  <si>
    <t>Набор для творчества Гравюра Классика малая с эффектом золота Добрый корги Гр-562 Lori</t>
  </si>
  <si>
    <t>Гр-562</t>
  </si>
  <si>
    <t>577-151</t>
  </si>
  <si>
    <t>4690591007340</t>
  </si>
  <si>
    <t>7623</t>
  </si>
  <si>
    <t>Набор для творчества Гравюра Классика малая с эффектом золота Лиса с лисёнком Гр-563 Lori</t>
  </si>
  <si>
    <t>Гр-563</t>
  </si>
  <si>
    <t>577-152</t>
  </si>
  <si>
    <t>4690591007357</t>
  </si>
  <si>
    <t>7624</t>
  </si>
  <si>
    <t>Набор для творчества Гравюра Классика малая с эффектом голографик Маленький котёнок Гр-565 Lori</t>
  </si>
  <si>
    <t>Гр-565</t>
  </si>
  <si>
    <t>577-154</t>
  </si>
  <si>
    <t>4690591007371</t>
  </si>
  <si>
    <t>7625</t>
  </si>
  <si>
    <t>Набор для творчества Гравюра Классика малая с эффектом голографик Вожак стаи Гр-566 Lori</t>
  </si>
  <si>
    <t>Гр-566</t>
  </si>
  <si>
    <t>577-155</t>
  </si>
  <si>
    <t>4690591035473</t>
  </si>
  <si>
    <t>7626</t>
  </si>
  <si>
    <t>Набор для творчества Гравюра Классика малая с эффектом голографик Белая лошадь Гр-567 Lori</t>
  </si>
  <si>
    <t>Гр-567</t>
  </si>
  <si>
    <t>577-156</t>
  </si>
  <si>
    <t>4690591035480</t>
  </si>
  <si>
    <t>7627</t>
  </si>
  <si>
    <t>Набор для творчества Гравюра Классика малая с эффектом голографик Толстощёкие хомячки Гр-568 Lori</t>
  </si>
  <si>
    <t>Гр-568</t>
  </si>
  <si>
    <t>577-157</t>
  </si>
  <si>
    <t>4690591035497</t>
  </si>
  <si>
    <t>7628</t>
  </si>
  <si>
    <t>Набор для творчества Гравюра Милашки Енотик большая с эффектом голографик Гр-572 Lori</t>
  </si>
  <si>
    <t>Гр-572</t>
  </si>
  <si>
    <t>577-622</t>
  </si>
  <si>
    <t>4690591035534</t>
  </si>
  <si>
    <t>7629</t>
  </si>
  <si>
    <t>Набор для творчества Гравюра Парусник Гр-057 сер Lori</t>
  </si>
  <si>
    <t xml:space="preserve">Гр-057                   </t>
  </si>
  <si>
    <t>112-058</t>
  </si>
  <si>
    <t>4607045322867</t>
  </si>
  <si>
    <t>7630</t>
  </si>
  <si>
    <t>Набор для творчества Гравюра большая "Бенгал" Гр-597 Lori</t>
  </si>
  <si>
    <t>Гр-597</t>
  </si>
  <si>
    <t>777-158</t>
  </si>
  <si>
    <t>4690591041917</t>
  </si>
  <si>
    <t>7631</t>
  </si>
  <si>
    <t>Набор для творчества Гравюра Джип с голографическим эффектом. Гр-209 Lori</t>
  </si>
  <si>
    <t>Гр-209</t>
  </si>
  <si>
    <t>311-491</t>
  </si>
  <si>
    <t>4690591000426</t>
  </si>
  <si>
    <t>7632</t>
  </si>
  <si>
    <t>Набор для творчества Гравюра Вертолет КА-52 с голографическим эффектом. Гр-213 Lori</t>
  </si>
  <si>
    <t>Гр-213</t>
  </si>
  <si>
    <t>311-495</t>
  </si>
  <si>
    <t>4690591000464</t>
  </si>
  <si>
    <t>7633</t>
  </si>
  <si>
    <t>Набор для творчества Гравюра Антистресс малая "Ласковая кошечка" Гр-586 Lori</t>
  </si>
  <si>
    <t>Гр-586</t>
  </si>
  <si>
    <t>776-370</t>
  </si>
  <si>
    <t>4690591041801</t>
  </si>
  <si>
    <t>7634</t>
  </si>
  <si>
    <t>Набор для творчества Гравюра Антистресс малая "Хитрая лиса" Гр-583 Lori</t>
  </si>
  <si>
    <t>Гр-583</t>
  </si>
  <si>
    <t>776-608</t>
  </si>
  <si>
    <t>4690591041771</t>
  </si>
  <si>
    <t>7635</t>
  </si>
  <si>
    <t>Набор для творчества Гравюра Антистресс малая "Ловкая белочка" Гр-584 Lori</t>
  </si>
  <si>
    <t>Гр-584</t>
  </si>
  <si>
    <t>776-609</t>
  </si>
  <si>
    <t>4690591041788</t>
  </si>
  <si>
    <t>7636</t>
  </si>
  <si>
    <t>Набор для творчества Гравюра Хаммер  с голографическим эффектом. Гр-208 Lori</t>
  </si>
  <si>
    <t>Гр-208</t>
  </si>
  <si>
    <t>311-087</t>
  </si>
  <si>
    <t>4690591000419</t>
  </si>
  <si>
    <t>7637</t>
  </si>
  <si>
    <t>Набор для творчества Гравюра Хаски с эффектом гологр. Гр-427 Lori</t>
  </si>
  <si>
    <t>Гр-427</t>
  </si>
  <si>
    <t>410-213</t>
  </si>
  <si>
    <t>4690591005742</t>
  </si>
  <si>
    <t>7638</t>
  </si>
  <si>
    <t>Набор для творчества Гравюра большая "Золотистый ретривер" Гр-598 Lori</t>
  </si>
  <si>
    <t>Гр-598</t>
  </si>
  <si>
    <t>777-302</t>
  </si>
  <si>
    <t>4690591041924</t>
  </si>
  <si>
    <t>7639</t>
  </si>
  <si>
    <t>Набор для творчества Гравюра большая "Британец" Гр-602 Lori</t>
  </si>
  <si>
    <t>Гр-602</t>
  </si>
  <si>
    <t>777-305</t>
  </si>
  <si>
    <t>4690591041962</t>
  </si>
  <si>
    <t>7640</t>
  </si>
  <si>
    <t>Набор для творчества Гравюра Антистресс малая "Дружелюбный щенок" Гр-582 Lori</t>
  </si>
  <si>
    <t>Гр-582</t>
  </si>
  <si>
    <t>777-369</t>
  </si>
  <si>
    <t>4690591041764</t>
  </si>
  <si>
    <t>7641</t>
  </si>
  <si>
    <t>Набор для творчества Гравюра большая "Мейн-кун" Гр-601 Lori</t>
  </si>
  <si>
    <t>Гр-601</t>
  </si>
  <si>
    <t>777-370</t>
  </si>
  <si>
    <t>4690591041955</t>
  </si>
  <si>
    <t>7642</t>
  </si>
  <si>
    <t>Набор для творчества Гравюра малая "Белочка" Гр-625 Lori</t>
  </si>
  <si>
    <t>Гр-625</t>
  </si>
  <si>
    <t>877-696</t>
  </si>
  <si>
    <t>4690591055983</t>
  </si>
  <si>
    <t>7643</t>
  </si>
  <si>
    <t>Набор для творчества Гравюра малая "Щенок" Гр-626 Lori</t>
  </si>
  <si>
    <t>Гр-626</t>
  </si>
  <si>
    <t>877-697</t>
  </si>
  <si>
    <t>4690591055990</t>
  </si>
  <si>
    <t>7644</t>
  </si>
  <si>
    <t>Набор для творчества Гравюра большая "Попугай" Гр-630 Lori</t>
  </si>
  <si>
    <t>Гр-630</t>
  </si>
  <si>
    <t>877-771</t>
  </si>
  <si>
    <t>4690591056034</t>
  </si>
  <si>
    <t>7645</t>
  </si>
  <si>
    <t>Набор для творчества Гравюра Family большая с эффектом золота "Лисы" Гр-642 Lori</t>
  </si>
  <si>
    <t>Гр-642</t>
  </si>
  <si>
    <t>977-223</t>
  </si>
  <si>
    <t>4690591070597</t>
  </si>
  <si>
    <t>7646</t>
  </si>
  <si>
    <t>Набор для творчества Гравюра Family большая с эффектом золота "Лошади" Гр-643 Lori</t>
  </si>
  <si>
    <t>Гр-643</t>
  </si>
  <si>
    <t>977-224</t>
  </si>
  <si>
    <t>4690591070603</t>
  </si>
  <si>
    <t>7647</t>
  </si>
  <si>
    <t>Набор для творчества Гравюра Family большая с эффектом золота "Медведи" Гр-644 Lori</t>
  </si>
  <si>
    <t>Гр-644</t>
  </si>
  <si>
    <t>977-225</t>
  </si>
  <si>
    <t>4690591070610</t>
  </si>
  <si>
    <t>7648</t>
  </si>
  <si>
    <t>Набор для творчества Гравюра Family большая с эффектом серебра "Кошки" Гр-649 Lori</t>
  </si>
  <si>
    <t>Гр-649</t>
  </si>
  <si>
    <t>977-230</t>
  </si>
  <si>
    <t>4690591070665</t>
  </si>
  <si>
    <t>7649</t>
  </si>
  <si>
    <t>Набор для творчества Гравюра Family большая с эффектом серебра "Ежи" Гр-652 Lori</t>
  </si>
  <si>
    <t>Гр-652</t>
  </si>
  <si>
    <t>977-233</t>
  </si>
  <si>
    <t>4690591070696</t>
  </si>
  <si>
    <t>7650</t>
  </si>
  <si>
    <t>Набор для творчества Гравюра большая с эффектом золота "Абиссинская кошка" Гр-666 Lori</t>
  </si>
  <si>
    <t>Гр-666</t>
  </si>
  <si>
    <t>977-242</t>
  </si>
  <si>
    <t>4690591070252</t>
  </si>
  <si>
    <t>7651</t>
  </si>
  <si>
    <t>Набор для творчества Гравюра большая с эффектом золота "Мейн-кун" Гр-670 Lori</t>
  </si>
  <si>
    <t>Гр-670</t>
  </si>
  <si>
    <t>977-243</t>
  </si>
  <si>
    <t>4690591070290</t>
  </si>
  <si>
    <t>7652</t>
  </si>
  <si>
    <t>Набор для творчества Гравюра большая с эффектом серебра "Британская кошка" Гр-668 Lori</t>
  </si>
  <si>
    <t>Гр-668</t>
  </si>
  <si>
    <t>977-337</t>
  </si>
  <si>
    <t>4690591070276</t>
  </si>
  <si>
    <t>7653</t>
  </si>
  <si>
    <t>Набор для творчества Гравюра большая с эффектом серебра "Русская голубая кошка" Гр-671 Lori</t>
  </si>
  <si>
    <t>Гр-671</t>
  </si>
  <si>
    <t>977-339</t>
  </si>
  <si>
    <t>4690591070306</t>
  </si>
  <si>
    <t>7654</t>
  </si>
  <si>
    <t>Набор для творчества Гравюра большая с эффектом золота "Сибирский кот" Гр-672 Lori</t>
  </si>
  <si>
    <t>Гр-672</t>
  </si>
  <si>
    <t>977-340</t>
  </si>
  <si>
    <t>4690591070313</t>
  </si>
  <si>
    <t>7655</t>
  </si>
  <si>
    <t>Набор для творчества  Гравюра 18*24. Собаки "Йоркширский терьер" (золото) Гр-677</t>
  </si>
  <si>
    <t>Гр-677</t>
  </si>
  <si>
    <t>996-076</t>
  </si>
  <si>
    <t>4690591071686</t>
  </si>
  <si>
    <t>7656</t>
  </si>
  <si>
    <t>Набор для творчества  Гравюра 18*24. Собаки "Французский бульдог" (голография) Гр-679</t>
  </si>
  <si>
    <t>Гр-679</t>
  </si>
  <si>
    <t>996-078</t>
  </si>
  <si>
    <t>4690591071709</t>
  </si>
  <si>
    <t>7657</t>
  </si>
  <si>
    <t>Набор для творчества Гравюра 18*24. Собаки "Джек-рассел-терьер" (голография) Гр-680</t>
  </si>
  <si>
    <t>Гр-680</t>
  </si>
  <si>
    <t>996-079</t>
  </si>
  <si>
    <t>4690591071716</t>
  </si>
  <si>
    <t>7658</t>
  </si>
  <si>
    <t>Набор для творчества Гравюра 18*24. Собаки "Чихуахуа" (голография) Гр-681</t>
  </si>
  <si>
    <t>Гр-681</t>
  </si>
  <si>
    <t>996-080</t>
  </si>
  <si>
    <t>4690591071723</t>
  </si>
  <si>
    <t>7659</t>
  </si>
  <si>
    <t>Набор для творчества  Гравюра 10*15. Детёныши "Барашек" (серебро) Гр-695</t>
  </si>
  <si>
    <t>Гр-695</t>
  </si>
  <si>
    <t>996-093</t>
  </si>
  <si>
    <t>4690591076520</t>
  </si>
  <si>
    <t>7660</t>
  </si>
  <si>
    <t>Набор для творчества Гравюра 10*15. Детёныши "Пингвинёнок" (серебро) Гр-698</t>
  </si>
  <si>
    <t>Гр-698</t>
  </si>
  <si>
    <t>996-096</t>
  </si>
  <si>
    <t>4690591076551</t>
  </si>
  <si>
    <t>7661</t>
  </si>
  <si>
    <t>Набор для творчества Гравюра 10*15. Детёныши "Бельчонок" (золото) Гр-699</t>
  </si>
  <si>
    <t>Гр-699</t>
  </si>
  <si>
    <t>996-097</t>
  </si>
  <si>
    <t>4690591076568</t>
  </si>
  <si>
    <t>7662</t>
  </si>
  <si>
    <t>Набор для творчества  Гравюра 10*15. Детёныши "Медвежонок" (золото) Гр-700</t>
  </si>
  <si>
    <t>Гр-700</t>
  </si>
  <si>
    <t>996-098</t>
  </si>
  <si>
    <t>4690591076575</t>
  </si>
  <si>
    <t>7663</t>
  </si>
  <si>
    <t>Набор для творчества  Гравюра 10*15. Детёныши "Слонёнок" (золото) Гр-701</t>
  </si>
  <si>
    <t>Гр-701</t>
  </si>
  <si>
    <t>996-107</t>
  </si>
  <si>
    <t>4690591076582</t>
  </si>
  <si>
    <t>7664</t>
  </si>
  <si>
    <t>Набор для творчества Гравюра Disney большая с эффектом голографик "Душа" Грд-108 Lori</t>
  </si>
  <si>
    <t xml:space="preserve">Грд-108            </t>
  </si>
  <si>
    <t>996-518</t>
  </si>
  <si>
    <t>4690591058205</t>
  </si>
  <si>
    <t>7665</t>
  </si>
  <si>
    <t>Набор для творчества Скретчинг 18*24см Цветы "Фиалки" Гр-712</t>
  </si>
  <si>
    <t>Гр-712</t>
  </si>
  <si>
    <t>978-017</t>
  </si>
  <si>
    <t>4690591083726</t>
  </si>
  <si>
    <t>7666</t>
  </si>
  <si>
    <t>Набор для творчества Скретчинг 18*24см Цветы "Гиацинты" Гр-713</t>
  </si>
  <si>
    <t>Гр-713</t>
  </si>
  <si>
    <t>978-018</t>
  </si>
  <si>
    <t>4690591083733</t>
  </si>
  <si>
    <t>7667</t>
  </si>
  <si>
    <t>Набор для творчества Скретчинг 18*24см Цветы "Календула" Гр-714</t>
  </si>
  <si>
    <t>Гр-714</t>
  </si>
  <si>
    <t>978-019</t>
  </si>
  <si>
    <t>4690591083740</t>
  </si>
  <si>
    <t>7668</t>
  </si>
  <si>
    <t>Набор для творчества Скретчинг 18*24см Цветы "Незабудки" Гр-715</t>
  </si>
  <si>
    <t>Гр-715</t>
  </si>
  <si>
    <t>978-020</t>
  </si>
  <si>
    <t>4690591083757</t>
  </si>
  <si>
    <t>7669</t>
  </si>
  <si>
    <t>Набор для творчества Скретчинг 18*24 см Цветы "Пышные пионы" Гр-716</t>
  </si>
  <si>
    <t>Гр-716</t>
  </si>
  <si>
    <t>978-417</t>
  </si>
  <si>
    <t>4690591083764</t>
  </si>
  <si>
    <t>7670</t>
  </si>
  <si>
    <t>Набор для творчества Скретчинг 18*24 см Животные "Жираф" Гр-721</t>
  </si>
  <si>
    <t>Гр-721</t>
  </si>
  <si>
    <t>978-420</t>
  </si>
  <si>
    <t>4690591086963</t>
  </si>
  <si>
    <t>7671</t>
  </si>
  <si>
    <t>Набор для творчества Скретчинг 18*24 см Животные "Розовый фламинго" Гр-727</t>
  </si>
  <si>
    <t>Гр-727</t>
  </si>
  <si>
    <t>978-422</t>
  </si>
  <si>
    <t>4690591087021</t>
  </si>
  <si>
    <t>7672</t>
  </si>
  <si>
    <t>Набор для творчества Скретчинг 18*24 см Животные "Сова" Гр-726</t>
  </si>
  <si>
    <t>Гр-726</t>
  </si>
  <si>
    <t>978-424</t>
  </si>
  <si>
    <t>4690591087014</t>
  </si>
  <si>
    <t>7673</t>
  </si>
  <si>
    <t>Набор для творчества Скретчинг 18*24 см Животные "Рыжий котенок" Гр-736</t>
  </si>
  <si>
    <t>Гр-736</t>
  </si>
  <si>
    <t>978-425</t>
  </si>
  <si>
    <t>4690591087427</t>
  </si>
  <si>
    <t>7674</t>
  </si>
  <si>
    <t>Набор для творчества Скретчинг 18*24 см Животные "Щенок" Гр-737</t>
  </si>
  <si>
    <t>Гр-737</t>
  </si>
  <si>
    <t>978-426</t>
  </si>
  <si>
    <t>4690591087434</t>
  </si>
  <si>
    <t>7675</t>
  </si>
  <si>
    <t>Набор для творчества Скретчинг 18*24 см Животные "Лисичка" Гр-738</t>
  </si>
  <si>
    <t>Гр-738</t>
  </si>
  <si>
    <t>978-427</t>
  </si>
  <si>
    <t>4690591087441</t>
  </si>
  <si>
    <t>7676</t>
  </si>
  <si>
    <t>Набор для творчества Скретчинг 30*40 см Животные Города "Ночной Сингапур" Гр-728</t>
  </si>
  <si>
    <t>Гр-728</t>
  </si>
  <si>
    <t>978-503</t>
  </si>
  <si>
    <t>4690591087342</t>
  </si>
  <si>
    <t>7677</t>
  </si>
  <si>
    <t>Набор для творчества Скретчинг 30*40 см Животные "Хаски" Гр-761</t>
  </si>
  <si>
    <t>Гр-761</t>
  </si>
  <si>
    <t>978-504</t>
  </si>
  <si>
    <t>4690591087670</t>
  </si>
  <si>
    <t>7678</t>
  </si>
  <si>
    <t>Набор для творчества Скретчинг 18*24 см Животные "Игривая кошка Гр-724</t>
  </si>
  <si>
    <t>Гр-724</t>
  </si>
  <si>
    <t>978-629</t>
  </si>
  <si>
    <t>4690591086994</t>
  </si>
  <si>
    <t>7679</t>
  </si>
  <si>
    <t>Набор для творчества Скретчинг 30*40 см Животные "Красивый леопард" Гр-760</t>
  </si>
  <si>
    <t>Гр-760</t>
  </si>
  <si>
    <t>978-632</t>
  </si>
  <si>
    <t>4690591087663</t>
  </si>
  <si>
    <t>7680</t>
  </si>
  <si>
    <t>Набор для творчества Скретчинг 18*24 см Япония "Японская цапля" Гр-744</t>
  </si>
  <si>
    <t>Гр-744</t>
  </si>
  <si>
    <t>978-692</t>
  </si>
  <si>
    <t>4690591087502</t>
  </si>
  <si>
    <t>7681</t>
  </si>
  <si>
    <t>Набор для творчества Скретчинг 30*40 см Города "Буддийский храм Сэнсо-дзи" Гр-731</t>
  </si>
  <si>
    <t>Гр-731</t>
  </si>
  <si>
    <t>978-735</t>
  </si>
  <si>
    <t>4690591087373</t>
  </si>
  <si>
    <t>7682</t>
  </si>
  <si>
    <t>Набор для творчества Скретчинг 30*40 см Животные "Красивый волк" Гр-763</t>
  </si>
  <si>
    <t>Гр-763</t>
  </si>
  <si>
    <t>987-004</t>
  </si>
  <si>
    <t>4690591087694</t>
  </si>
  <si>
    <t>7683</t>
  </si>
  <si>
    <t>Набор для творчества Скретчинг 30*40 см Животные "Гордый лев" Гр-764</t>
  </si>
  <si>
    <t>Гр-764</t>
  </si>
  <si>
    <t>987-019</t>
  </si>
  <si>
    <t>4690591087700</t>
  </si>
  <si>
    <t>7684</t>
  </si>
  <si>
    <t>Набор для творчества Скретчинг 30*40 см Неоновые животные.Классика "Игривый щенок" Гр-754</t>
  </si>
  <si>
    <t>Гр-754</t>
  </si>
  <si>
    <t>987-209</t>
  </si>
  <si>
    <t>4690591087601</t>
  </si>
  <si>
    <t>7685</t>
  </si>
  <si>
    <t>Набор для творчества Скретчинг 30*40см Города Тауэрский мост Гр-730</t>
  </si>
  <si>
    <t>Гр-730</t>
  </si>
  <si>
    <t>987-351</t>
  </si>
  <si>
    <t>4690591087366</t>
  </si>
  <si>
    <t>7686</t>
  </si>
  <si>
    <t>Набор для творчества Скретчинг 30*40см Города Ночью в Сиане Гр-732</t>
  </si>
  <si>
    <t>Гр-732</t>
  </si>
  <si>
    <t>987-352</t>
  </si>
  <si>
    <t>4690591087380</t>
  </si>
  <si>
    <t>7687</t>
  </si>
  <si>
    <t>Набор для творчества Скретчинг 30*40см Города Тадж-Махал Гр-733</t>
  </si>
  <si>
    <t>Гр-733</t>
  </si>
  <si>
    <t>987-353</t>
  </si>
  <si>
    <t>4690591087397</t>
  </si>
  <si>
    <t>7688</t>
  </si>
  <si>
    <t>Набор для творчества Скретчинг 30*40см Неоновые животные.Классика "Мудрый лев" Гр-753</t>
  </si>
  <si>
    <t>Гр-753</t>
  </si>
  <si>
    <t>987-355</t>
  </si>
  <si>
    <t>4690591087595</t>
  </si>
  <si>
    <t>7689</t>
  </si>
  <si>
    <t>Набор для творчества Скретчинг 30*40см Неоновые животные.Классика "Домашняя кошка" Гр-755</t>
  </si>
  <si>
    <t>Гр-755</t>
  </si>
  <si>
    <t>987-356</t>
  </si>
  <si>
    <t>4690591087618</t>
  </si>
  <si>
    <t>7690</t>
  </si>
  <si>
    <t>Набор для творчества Скретчинг 30*40см Неоновые животные.Классика "Милые щеночки" Гр-756</t>
  </si>
  <si>
    <t>Гр-756</t>
  </si>
  <si>
    <t>987-357</t>
  </si>
  <si>
    <t>4690591087625</t>
  </si>
  <si>
    <t>7691</t>
  </si>
  <si>
    <t>Набор для творчества Скретчинг 30*40см Неоновые животные.Классика "Лиса" Гр-758</t>
  </si>
  <si>
    <t>Гр-758</t>
  </si>
  <si>
    <t>987-359</t>
  </si>
  <si>
    <t>4690591087649</t>
  </si>
  <si>
    <t>7692</t>
  </si>
  <si>
    <t>Набор для творчества Скретчинг 30*40 см Животные "Зебра" Гр-765</t>
  </si>
  <si>
    <t>Гр-765</t>
  </si>
  <si>
    <t>987-361</t>
  </si>
  <si>
    <t>4690591087717</t>
  </si>
  <si>
    <t>7693</t>
  </si>
  <si>
    <t>Набор для творчества Скретчинг 30*40 см Животные "Пушистая кошка" Гр-766</t>
  </si>
  <si>
    <t>Гр-766</t>
  </si>
  <si>
    <t>987-362</t>
  </si>
  <si>
    <t>4690591087724</t>
  </si>
  <si>
    <t>7694</t>
  </si>
  <si>
    <t>Набор для творчества Скретчинг 30*40 см Животные "Леопард" Гр-767</t>
  </si>
  <si>
    <t>Гр-767</t>
  </si>
  <si>
    <t>987-363</t>
  </si>
  <si>
    <t>4690591087731</t>
  </si>
  <si>
    <t>7695</t>
  </si>
  <si>
    <t>Набор для творчества Скретчинг 30*40 см Неоновые животные "Зебра" Гр-776</t>
  </si>
  <si>
    <t>Гр-776</t>
  </si>
  <si>
    <t>987-364</t>
  </si>
  <si>
    <t>4690591087823</t>
  </si>
  <si>
    <t>7696</t>
  </si>
  <si>
    <t>Набор для творчества Скретчинг 30*40 см Неоновые животные "Павлин" Гр-777</t>
  </si>
  <si>
    <t>Гр-777</t>
  </si>
  <si>
    <t>987-365</t>
  </si>
  <si>
    <t>4690591087830</t>
  </si>
  <si>
    <t>7697</t>
  </si>
  <si>
    <t>Набор для творчества Скретчинг 30*40 см Неоновые животные "Жираф" Гр-778</t>
  </si>
  <si>
    <t>Гр-778</t>
  </si>
  <si>
    <t>987-366</t>
  </si>
  <si>
    <t>4690591087847</t>
  </si>
  <si>
    <t>7698</t>
  </si>
  <si>
    <t>Набор для творчества Скретчинг 30*40 см Неоновые животные "Леопард" Гр-779</t>
  </si>
  <si>
    <t>Гр-779</t>
  </si>
  <si>
    <t>987-367</t>
  </si>
  <si>
    <t>4690591087854</t>
  </si>
  <si>
    <t>7699</t>
  </si>
  <si>
    <t>Набор для творчества Скретчинг 30*40 см Неоновые животные "Черепаха" Гр-780</t>
  </si>
  <si>
    <t>Гр-780</t>
  </si>
  <si>
    <t>987-368</t>
  </si>
  <si>
    <t>4690591087861</t>
  </si>
  <si>
    <t>7700</t>
  </si>
  <si>
    <t>Набор для творчества Скретчинг 30*40 см Неоновые животные "Коала" Гр-781</t>
  </si>
  <si>
    <t>Гр-781</t>
  </si>
  <si>
    <t>987-369</t>
  </si>
  <si>
    <t>4690591087878</t>
  </si>
  <si>
    <t>7701</t>
  </si>
  <si>
    <t>Набор для творчества Скретчинг 30*40 см Неоновые животные "Лев" Гр-782</t>
  </si>
  <si>
    <t>Гр-782</t>
  </si>
  <si>
    <t>987-370</t>
  </si>
  <si>
    <t>4690591087885</t>
  </si>
  <si>
    <t>7702</t>
  </si>
  <si>
    <t>Набор для творчества Скретчинг 30*40 см Неоновые животные "Попугай" Гр-783</t>
  </si>
  <si>
    <t>Гр-783</t>
  </si>
  <si>
    <t>987-371</t>
  </si>
  <si>
    <t>4690591087892</t>
  </si>
  <si>
    <t>7703</t>
  </si>
  <si>
    <t>Набор для творчества Скретчинг 18*24 Истории юных ниндзя.Ниндзя и куноити Гра-003</t>
  </si>
  <si>
    <t>Гра-003</t>
  </si>
  <si>
    <t>989-509</t>
  </si>
  <si>
    <t>4690591100553</t>
  </si>
  <si>
    <t>Набор Для Творчества Скретчинг 30*40см Ночные города "Огни ночного города" Гр-784</t>
  </si>
  <si>
    <t>Гр-784</t>
  </si>
  <si>
    <t>276-997</t>
  </si>
  <si>
    <t>4690591087908</t>
  </si>
  <si>
    <t>7705</t>
  </si>
  <si>
    <t>Набор Для Творчества Скретчинг 30*40см Ночные города Сучжоу под луной Гр-785</t>
  </si>
  <si>
    <t>Гр-785</t>
  </si>
  <si>
    <t>276-998</t>
  </si>
  <si>
    <t>4690591087915</t>
  </si>
  <si>
    <t>7706</t>
  </si>
  <si>
    <t>Набор Для Творчества Скретчинг 30*40см Ночные города Вечер в Генте Гр-786</t>
  </si>
  <si>
    <t>Гр-786</t>
  </si>
  <si>
    <t>276-999</t>
  </si>
  <si>
    <t>4690591087922</t>
  </si>
  <si>
    <t>7707</t>
  </si>
  <si>
    <t>Набор Для Творчества Скретчинг 30*40см Ночные города Млечный путь Гр-787</t>
  </si>
  <si>
    <t>Гр-787</t>
  </si>
  <si>
    <t>376-996</t>
  </si>
  <si>
    <t>4690591087939</t>
  </si>
  <si>
    <t>7708</t>
  </si>
  <si>
    <t>Набор Для Творчества Скретчинг 30*40см Ночные города Неоновая улица Гр-788</t>
  </si>
  <si>
    <t>Гр-788</t>
  </si>
  <si>
    <t>376-997</t>
  </si>
  <si>
    <t>4690591087946</t>
  </si>
  <si>
    <t>7709</t>
  </si>
  <si>
    <t>Набор Для Творчества Скретчинг 30*40см Ночные города Ночной вид на Чунцин Гр-789</t>
  </si>
  <si>
    <t>Гр-789</t>
  </si>
  <si>
    <t>376-998</t>
  </si>
  <si>
    <t>4690591087953</t>
  </si>
  <si>
    <t>7710</t>
  </si>
  <si>
    <t>Набор Для Творчества Скретчинг 30*40см Ночные города Рыбацкий бастион Гр-790</t>
  </si>
  <si>
    <t>Гр-790</t>
  </si>
  <si>
    <t>376-999</t>
  </si>
  <si>
    <t>4690591087960</t>
  </si>
  <si>
    <t>7711</t>
  </si>
  <si>
    <t>Набор Для Творчества Скретчинг 30*40см Ночные города Улица Гран Виа Гр-791</t>
  </si>
  <si>
    <t>Гр-791</t>
  </si>
  <si>
    <t>377-992</t>
  </si>
  <si>
    <t>4690591087977</t>
  </si>
  <si>
    <t>7712</t>
  </si>
  <si>
    <t>Набор для творчества Скретчинг 18*24см Морские обитатели Морские коньки Гр-841</t>
  </si>
  <si>
    <t>Гр-841</t>
  </si>
  <si>
    <t>377-993</t>
  </si>
  <si>
    <t>4690591101321</t>
  </si>
  <si>
    <t>7713</t>
  </si>
  <si>
    <t>Набор для творчества Скретчинг 18*24см Морские обитатели Синий кит Гр-843</t>
  </si>
  <si>
    <t>Гр-843</t>
  </si>
  <si>
    <t>377-995</t>
  </si>
  <si>
    <t>4690591101345</t>
  </si>
  <si>
    <t>7714</t>
  </si>
  <si>
    <t>Набор для творчества Скретчинг 18*24см Морские обитатели Рифовые рыбки Гр-844</t>
  </si>
  <si>
    <t>Гр-844</t>
  </si>
  <si>
    <t>377-996</t>
  </si>
  <si>
    <t>4690591101352</t>
  </si>
  <si>
    <t>Набор для творчества Скретчинг 18*24см Морские обитатели Морская черепаха Гр-845</t>
  </si>
  <si>
    <t>Гр-845</t>
  </si>
  <si>
    <t>377-997</t>
  </si>
  <si>
    <t>4690591101369</t>
  </si>
  <si>
    <t>7716</t>
  </si>
  <si>
    <t>Набор для творчества Скретчинг 18*24см Морские обитатели Дельфины Гр-846</t>
  </si>
  <si>
    <t>Гр-846</t>
  </si>
  <si>
    <t>377-998</t>
  </si>
  <si>
    <t>4690591101376</t>
  </si>
  <si>
    <t>7717</t>
  </si>
  <si>
    <t>Набор для творчества Скретчинг 18*24см Морские обитатели Светящаяся медуза Гр-847</t>
  </si>
  <si>
    <t>Гр-847</t>
  </si>
  <si>
    <t>377-999</t>
  </si>
  <si>
    <t>4690591101383</t>
  </si>
  <si>
    <t>7718</t>
  </si>
  <si>
    <t>Набор для творчества Скретчинг 18*24см Морские обитатели Жемчужина Гр-848</t>
  </si>
  <si>
    <t>Гр-848</t>
  </si>
  <si>
    <t>477-967</t>
  </si>
  <si>
    <t>4690591101390</t>
  </si>
  <si>
    <t>7719</t>
  </si>
  <si>
    <t>Набор для творчества Гравюра  Милашки Птичка-невеличка 334108 Фантазер</t>
  </si>
  <si>
    <t>334108</t>
  </si>
  <si>
    <t>983-266</t>
  </si>
  <si>
    <t>4600797014004</t>
  </si>
  <si>
    <t>7720</t>
  </si>
  <si>
    <t>Набор для творчества Скретчинг 30*40 см Саванна Фламинго в лунном свете Гр-867</t>
  </si>
  <si>
    <t>Гр-867</t>
  </si>
  <si>
    <t>983-500</t>
  </si>
  <si>
    <t>4690591103509</t>
  </si>
  <si>
    <t>7721</t>
  </si>
  <si>
    <t>Набор для творчества Скретчинг 30*40 см Саванна Зебры на закате Гр-865</t>
  </si>
  <si>
    <t>Гр-865</t>
  </si>
  <si>
    <t>983-499</t>
  </si>
  <si>
    <t>4690591103486</t>
  </si>
  <si>
    <t>7722</t>
  </si>
  <si>
    <t>Набор для творчества Скретчинг 30*40см Веселое купание Гр-878</t>
  </si>
  <si>
    <t>Гр-878</t>
  </si>
  <si>
    <t>983-569</t>
  </si>
  <si>
    <t>4690591104452</t>
  </si>
  <si>
    <t>7723</t>
  </si>
  <si>
    <t>Набор для творчества Скретчинг 30*40см Панда в роще Гр-884</t>
  </si>
  <si>
    <t>Гр-884</t>
  </si>
  <si>
    <t>983-570</t>
  </si>
  <si>
    <t>4690591104513</t>
  </si>
  <si>
    <t>7724</t>
  </si>
  <si>
    <t>Набор для творчества Скретчинг 30*40см Обитатели джунглей Гр-880</t>
  </si>
  <si>
    <t>Гр-880</t>
  </si>
  <si>
    <t>983-573</t>
  </si>
  <si>
    <t>4690591104476</t>
  </si>
  <si>
    <t>7725</t>
  </si>
  <si>
    <t>Набор для творчества Гравюра БУБА фигурная (2 шт в наборе) МУЛЬТИ АРТ FIGURESCRATCH2-BU1</t>
  </si>
  <si>
    <t>346420</t>
  </si>
  <si>
    <t>988-237</t>
  </si>
  <si>
    <t>4650250506942</t>
  </si>
  <si>
    <t>7726</t>
  </si>
  <si>
    <t>Набор Для Творчества Гравюра 18*24 см венсдей серебряная МУЛЬТИ АРТ SCRSILV18X24-WED</t>
  </si>
  <si>
    <t>361140</t>
  </si>
  <si>
    <t>988-260</t>
  </si>
  <si>
    <t>4650250594949</t>
  </si>
  <si>
    <t>7727</t>
  </si>
  <si>
    <t>Набор для творчества Блокноты гравюры Майн крафт МУЛЬТИ АРТ SCRBL-111487</t>
  </si>
  <si>
    <t>385144</t>
  </si>
  <si>
    <t>988-620</t>
  </si>
  <si>
    <t>4660254465756</t>
  </si>
  <si>
    <t>7728</t>
  </si>
  <si>
    <t>Набор для творчества Скретчинг 30*40 см K-POP Девушка-айдол Гро-003</t>
  </si>
  <si>
    <t>Гро-003</t>
  </si>
  <si>
    <t>988-636</t>
  </si>
  <si>
    <t>4690591110286</t>
  </si>
  <si>
    <t>7729</t>
  </si>
  <si>
    <t>Набор для творчества Скретчинг 30*40 см K-POP Ритм сердца Гро-001</t>
  </si>
  <si>
    <t>Гро-001</t>
  </si>
  <si>
    <t>988-634</t>
  </si>
  <si>
    <t>4690591110262</t>
  </si>
  <si>
    <t>7730</t>
  </si>
  <si>
    <t>Набор для творчества Скретчинг 30*40 см K-POP Биас Гро-004</t>
  </si>
  <si>
    <t>Гро-004</t>
  </si>
  <si>
    <t>988-637</t>
  </si>
  <si>
    <t>4690591110293</t>
  </si>
  <si>
    <t>7731</t>
  </si>
  <si>
    <t>Набор Для Творчества Гравюра 18*24 см Фламинго белая МУЛЬТИ АРТ SCRWH-115941</t>
  </si>
  <si>
    <t>386870</t>
  </si>
  <si>
    <t>993-042</t>
  </si>
  <si>
    <t>4660254465541</t>
  </si>
  <si>
    <t>7732</t>
  </si>
  <si>
    <t>Набор Для Творчества Гравюра 18*24 см Ежи белая МУЛЬТИ АРТ SCRWH-115925</t>
  </si>
  <si>
    <t>386914</t>
  </si>
  <si>
    <t>993-051</t>
  </si>
  <si>
    <t>4660254467330</t>
  </si>
  <si>
    <t>7733</t>
  </si>
  <si>
    <t>Набор Для Творчества Гравюра 18*24 см Пес белая МУЛЬТИ АРТ SCRWH-115936</t>
  </si>
  <si>
    <t>386913</t>
  </si>
  <si>
    <t>993-032</t>
  </si>
  <si>
    <t>4660254467347</t>
  </si>
  <si>
    <t>7734</t>
  </si>
  <si>
    <t>Набор Для Творчества Гравюра Гравюра 18х24 розовый Соник золото МУЛЬТИ АРТ SCR-123220</t>
  </si>
  <si>
    <t>386847</t>
  </si>
  <si>
    <t>993-043</t>
  </si>
  <si>
    <t>4630395000024</t>
  </si>
  <si>
    <t>Набор Для Творчества Гравюра 18х24 розовый Соник МУЛЬТИ АРТ SCR-123221</t>
  </si>
  <si>
    <t>386848</t>
  </si>
  <si>
    <t>993-035</t>
  </si>
  <si>
    <t>4630395000031</t>
  </si>
  <si>
    <t>7736</t>
  </si>
  <si>
    <t>Набор Для Творчества Гравюра 18*24 см Тигры белая МУЛЬТИ АРТ SCRWH-115940</t>
  </si>
  <si>
    <t>386864</t>
  </si>
  <si>
    <t>993-039</t>
  </si>
  <si>
    <t>4660254465602</t>
  </si>
  <si>
    <t>7737</t>
  </si>
  <si>
    <t>Набор Для Творчества Гравюра 18*24 см Волк белая МУЛЬТИ АРТ SCRWH-115923</t>
  </si>
  <si>
    <t>386915</t>
  </si>
  <si>
    <t>993-045</t>
  </si>
  <si>
    <t>4660254467323</t>
  </si>
  <si>
    <t>7738</t>
  </si>
  <si>
    <t>Набор Для Творчества Гравюра 18*24 см Геншин пастель МУЛЬТИ АРТ SCRPAST-118375</t>
  </si>
  <si>
    <t>386912</t>
  </si>
  <si>
    <t>993-071</t>
  </si>
  <si>
    <t>4660254467354</t>
  </si>
  <si>
    <t>7739</t>
  </si>
  <si>
    <t>Набор Для Творчества Гравюра 18*24 см светящаяся в темноте Геншин МУЛЬТИ АРТ SCRGLOW-119819</t>
  </si>
  <si>
    <t>386908</t>
  </si>
  <si>
    <t>993-076</t>
  </si>
  <si>
    <t>4660254467392</t>
  </si>
  <si>
    <t>7740</t>
  </si>
  <si>
    <t>Набор Для Творчества Гравюра 18*24 см Лошадь пастель МУЛЬТИ АРТ SCRPAST-116669</t>
  </si>
  <si>
    <t>386858</t>
  </si>
  <si>
    <t>993-074</t>
  </si>
  <si>
    <t>4660254465671</t>
  </si>
  <si>
    <t>7741</t>
  </si>
  <si>
    <t>Набор для творчества Гравюра с трафаретом (для мальчиков) ВВ2508 BONDIBON</t>
  </si>
  <si>
    <t>ВВ2508</t>
  </si>
  <si>
    <t>993-201</t>
  </si>
  <si>
    <t>04895136024862,4895136024862</t>
  </si>
  <si>
    <t>7742</t>
  </si>
  <si>
    <t>Набор Для Творчества Гравюра 18*24 см эффект пастель Щенячий патруль МУЛЬТИ АРТ SCRPAST-115369</t>
  </si>
  <si>
    <t>385140</t>
  </si>
  <si>
    <t>993-438</t>
  </si>
  <si>
    <t>4660254464025</t>
  </si>
  <si>
    <t>7743</t>
  </si>
  <si>
    <t>Набор Для Творчества Гравюра 18*24 см светящаяся в темноте Спайдер МУЛЬТИ АРТ SCRGLOW-119822</t>
  </si>
  <si>
    <t>386842</t>
  </si>
  <si>
    <t>993-487</t>
  </si>
  <si>
    <t>4660254467415</t>
  </si>
  <si>
    <t>7744</t>
  </si>
  <si>
    <t>Набор Для Творчества Гравюра 18*24 см Фламинго,пастель МУЛЬТИ АРТ SCRPAST-118494</t>
  </si>
  <si>
    <t>386932</t>
  </si>
  <si>
    <t>993-515</t>
  </si>
  <si>
    <t>4630395000109</t>
  </si>
  <si>
    <t>7745</t>
  </si>
  <si>
    <t>Набор Для Творчества Гравюра белая 18х24 Панда МУЛЬТИ АРТ SCRWH-115935</t>
  </si>
  <si>
    <t>386872</t>
  </si>
  <si>
    <t>993-440</t>
  </si>
  <si>
    <t>4660254465527</t>
  </si>
  <si>
    <t>7746</t>
  </si>
  <si>
    <t>Набор для творчества Гравюра Лол фигурная (2 шт в наборе) МУЛЬТИ АРТ SCRFIG-125449</t>
  </si>
  <si>
    <t>403451</t>
  </si>
  <si>
    <t>993-929</t>
  </si>
  <si>
    <t>4630395031066</t>
  </si>
  <si>
    <t>7747</t>
  </si>
  <si>
    <t>Набор для творчества Гравюра 18*24 Пандочка на острове эффект серебро Гр-771 LORI</t>
  </si>
  <si>
    <t>Гр-771</t>
  </si>
  <si>
    <t>995-268</t>
  </si>
  <si>
    <t>4690591087779</t>
  </si>
  <si>
    <t>7748</t>
  </si>
  <si>
    <t>Набор для творчества Гравюра 18*24 Селфи с котом эффект голография Гр-775 LORI</t>
  </si>
  <si>
    <t>Гр-775</t>
  </si>
  <si>
    <t>995-272</t>
  </si>
  <si>
    <t>4690591087816</t>
  </si>
  <si>
    <t>Набор для творчества Гравюра 18*24 Робот эффект золото Гр-770 LORI</t>
  </si>
  <si>
    <t>Гр-770</t>
  </si>
  <si>
    <t>995-267</t>
  </si>
  <si>
    <t>4690591087762</t>
  </si>
  <si>
    <t>7750</t>
  </si>
  <si>
    <t>Набор для творчества Гравюра 18*24 Космонавт эффект голография Гр-774 LORI</t>
  </si>
  <si>
    <t>Гр-774</t>
  </si>
  <si>
    <t>995-271</t>
  </si>
  <si>
    <t>4690591087809</t>
  </si>
  <si>
    <t>7751</t>
  </si>
  <si>
    <t>Набор для творчества Гравюра 18*24 Зайчик с пончиком эффект золото Гр-768 LORI</t>
  </si>
  <si>
    <t>Гр-768</t>
  </si>
  <si>
    <t>995-266</t>
  </si>
  <si>
    <t>4690591087748</t>
  </si>
  <si>
    <t>7752</t>
  </si>
  <si>
    <t>Набор для творчества Гравюра 18*24 Чаепитие котят эффект серебро Гр-773  LORI</t>
  </si>
  <si>
    <t>Гр-773</t>
  </si>
  <si>
    <t>995-270</t>
  </si>
  <si>
    <t>4690591087793</t>
  </si>
  <si>
    <t>7753</t>
  </si>
  <si>
    <t>Набор Для Творчества Гравюра 18*24 см Панда пастель МУЛЬТИ АРТ SCRPAST-118491</t>
  </si>
  <si>
    <t>386928</t>
  </si>
  <si>
    <t>995-356</t>
  </si>
  <si>
    <t>4630395000062</t>
  </si>
  <si>
    <t>7754</t>
  </si>
  <si>
    <t>Набор Для Творчества Гравюра 18*24 см Собака пастель МУЛЬТИ АРТ SCRPAST-118492</t>
  </si>
  <si>
    <t>386929</t>
  </si>
  <si>
    <t>995-366</t>
  </si>
  <si>
    <t>4630395000079</t>
  </si>
  <si>
    <t>7755</t>
  </si>
  <si>
    <t>Набор Для Творчества Гравюра 18*24 см Аниме серебро МУЛЬТИ АРТ SCRATCH-18X24ANIM1</t>
  </si>
  <si>
    <t>346442</t>
  </si>
  <si>
    <t>995-535</t>
  </si>
  <si>
    <t>4650250537557</t>
  </si>
  <si>
    <t>7756</t>
  </si>
  <si>
    <t>Набор Для Творчества Гравюра 18*24 см Бэтмен золото МУЛЬТИ АРТ SCR-BAT-130694</t>
  </si>
  <si>
    <t>405997</t>
  </si>
  <si>
    <t>995-513</t>
  </si>
  <si>
    <t>4630395052009</t>
  </si>
  <si>
    <t>7757</t>
  </si>
  <si>
    <t>Набор для творчества Гравюра 15*21 см lol золото MultiArt SCRATCH-A5-128674</t>
  </si>
  <si>
    <t>403452</t>
  </si>
  <si>
    <t>995-538</t>
  </si>
  <si>
    <t>4630395031073</t>
  </si>
  <si>
    <t>7758</t>
  </si>
  <si>
    <t>Набор Для Творчества Гравюра 18*24 см Маша и Медведь золото МУЛЬТИ АРТ в кор.120шт SCR-MIM-131208</t>
  </si>
  <si>
    <t>406007</t>
  </si>
  <si>
    <t>995-543</t>
  </si>
  <si>
    <t>4630395048323</t>
  </si>
  <si>
    <t>7759</t>
  </si>
  <si>
    <t>Набор Для Творчества Гравюра 18*24 см Пес пастель МУЛЬТИ АРТ SCRPAST-115918</t>
  </si>
  <si>
    <t>386862</t>
  </si>
  <si>
    <t>995-516</t>
  </si>
  <si>
    <t>4660254465626</t>
  </si>
  <si>
    <t>7760</t>
  </si>
  <si>
    <t>Набор Для Творчества Гравюра 18*24 см Лисы пастель МУЛЬТИ АРТ SCRPAST-118490</t>
  </si>
  <si>
    <t>386927</t>
  </si>
  <si>
    <t>995-600</t>
  </si>
  <si>
    <t>4630395000055</t>
  </si>
  <si>
    <t>7761</t>
  </si>
  <si>
    <t>Набор Для Творчества Гравюра 18*24 см Аниме пастель МУЛЬТИ АРТ SCRPAST-115372</t>
  </si>
  <si>
    <t>386945</t>
  </si>
  <si>
    <t>995-734</t>
  </si>
  <si>
    <t>4660254467521</t>
  </si>
  <si>
    <t>7762</t>
  </si>
  <si>
    <t>Набор Для Творчества Гравюра 18*24 см Леопард пастель МУЛЬТИ АРТ SCRPAST-118488</t>
  </si>
  <si>
    <t>386926</t>
  </si>
  <si>
    <t>995-746</t>
  </si>
  <si>
    <t>4630395000048</t>
  </si>
  <si>
    <t>7763</t>
  </si>
  <si>
    <t>Набор Для Творчества Гравюра 18*24 см Тигры пастель МУЛЬТИ АРТ SCRPAST-115366</t>
  </si>
  <si>
    <t>386860</t>
  </si>
  <si>
    <t>995-745</t>
  </si>
  <si>
    <t>4660254465640</t>
  </si>
  <si>
    <t>7764</t>
  </si>
  <si>
    <t>Набор Для Творчества Гравюра серебро 18*24 см Лило и Стич МУЛЬТИ АРТ SCR-131212</t>
  </si>
  <si>
    <t>411878</t>
  </si>
  <si>
    <t>995-806</t>
  </si>
  <si>
    <t>4680872694741</t>
  </si>
  <si>
    <t>7765</t>
  </si>
  <si>
    <t>Набор Для Творчества Гравюра серебро 18*24 см Спайдер МУЛЬТИ АРТ SCR-131213</t>
  </si>
  <si>
    <t>411877</t>
  </si>
  <si>
    <t>995-807</t>
  </si>
  <si>
    <t>4680872694611</t>
  </si>
  <si>
    <t>7766</t>
  </si>
  <si>
    <t>Набор для творчества Гравюра 18*24 см Союзмультфильм Кот матроскин цветная МУЛЬТИ АРТ SCR-KOT-131211</t>
  </si>
  <si>
    <t>411008</t>
  </si>
  <si>
    <t>995-891</t>
  </si>
  <si>
    <t>4630395048033</t>
  </si>
  <si>
    <t>7767</t>
  </si>
  <si>
    <t>Набор Для Творчества Гравюра А5 золото Маша и Медведь МУЛЬТИ АРТ SCR-MIM-130696</t>
  </si>
  <si>
    <t>411010</t>
  </si>
  <si>
    <t>196-024</t>
  </si>
  <si>
    <t>4630395048149</t>
  </si>
  <si>
    <t>Набор Для Творчества Гравюра светящаяся 18*24 см Бэтмен МУЛЬТИ АРТ SCR-GLOW-130700</t>
  </si>
  <si>
    <t>412751</t>
  </si>
  <si>
    <t>196-025</t>
  </si>
  <si>
    <t>4680872694833</t>
  </si>
  <si>
    <t>7769</t>
  </si>
  <si>
    <t>Набор для творчества Скретчинг асколотль МУЛЬТИ АРТ SCRETCH-139841</t>
  </si>
  <si>
    <t>414592</t>
  </si>
  <si>
    <t>196-094</t>
  </si>
  <si>
    <t>4630395067515</t>
  </si>
  <si>
    <t>7770</t>
  </si>
  <si>
    <t>Набор Для Творчества Гравюра Дружные принцессы,блокнот на пруж.А5, 12 стр. Умка 9785506099468</t>
  </si>
  <si>
    <t>414684</t>
  </si>
  <si>
    <t>196-090</t>
  </si>
  <si>
    <t>4681070822615,9785506099468</t>
  </si>
  <si>
    <t>7771</t>
  </si>
  <si>
    <t>Набор для творчества Гравюра Маленький космонавт эффект голография Гр-946 LORI</t>
  </si>
  <si>
    <t>Гр-946</t>
  </si>
  <si>
    <t>196-098</t>
  </si>
  <si>
    <t>4690591123781</t>
  </si>
  <si>
    <t>7772</t>
  </si>
  <si>
    <t>Набор для творчества Гравюра Лама в очках эффект голография Гр-951 LORI</t>
  </si>
  <si>
    <t>Гр-951</t>
  </si>
  <si>
    <t>196-101</t>
  </si>
  <si>
    <t>4690591123835</t>
  </si>
  <si>
    <t>7773</t>
  </si>
  <si>
    <t>Набор для творчества Гравюра Котенок-хищник эффект золото Гр-944 LORI</t>
  </si>
  <si>
    <t>Гр-944</t>
  </si>
  <si>
    <t>196-096</t>
  </si>
  <si>
    <t>4690591122210</t>
  </si>
  <si>
    <t>Изделия из бисера</t>
  </si>
  <si>
    <t>7774</t>
  </si>
  <si>
    <t>Набор для творчества Фигурки из бисера. "Кубик" Бис-088 Lori</t>
  </si>
  <si>
    <t>Бис-088</t>
  </si>
  <si>
    <t>776-860</t>
  </si>
  <si>
    <t>4690591019879</t>
  </si>
  <si>
    <t>7775</t>
  </si>
  <si>
    <t>Набор для творчества Насыпь - Наклей Шпуля тип 72 С-424 Эра</t>
  </si>
  <si>
    <t>С-424-57238307</t>
  </si>
  <si>
    <t>996-625</t>
  </si>
  <si>
    <t>4604472004090</t>
  </si>
  <si>
    <t>7776</t>
  </si>
  <si>
    <t>Набор для творчества Насыпь - Наклей Верта тип 73 С-425 Эра</t>
  </si>
  <si>
    <t>С-425-57238307</t>
  </si>
  <si>
    <t>996-626</t>
  </si>
  <si>
    <t>4604472004106</t>
  </si>
  <si>
    <t>Набор для творчества Фигурки из бисера.Ананас, авокадо Бис-100 Lori.</t>
  </si>
  <si>
    <t>Бис-100</t>
  </si>
  <si>
    <t>988-196</t>
  </si>
  <si>
    <t>4690591055730</t>
  </si>
  <si>
    <t>7778</t>
  </si>
  <si>
    <t>Набор для творчества Фигурки из бисера.Сердечко, арбуз Бис-104 Lori.</t>
  </si>
  <si>
    <t>Бис-104</t>
  </si>
  <si>
    <t>988-200</t>
  </si>
  <si>
    <t>4690591055778</t>
  </si>
  <si>
    <t>7779</t>
  </si>
  <si>
    <t>Набор для творчества Фигурки из бисера. Брелоки Нота, микрофон Бис-109 Lori</t>
  </si>
  <si>
    <t>Бис-109</t>
  </si>
  <si>
    <t>995-264</t>
  </si>
  <si>
    <t>4690591115878</t>
  </si>
  <si>
    <t>7780</t>
  </si>
  <si>
    <t>Набор для творчества Фигурки из бисера. Брелоки Помада, губы Бис-111 Lori.</t>
  </si>
  <si>
    <t>Бис-111</t>
  </si>
  <si>
    <t>995-429</t>
  </si>
  <si>
    <t>4690591115892</t>
  </si>
  <si>
    <t>7781</t>
  </si>
  <si>
    <t>Набор для творчества Бисер, бусины и аксессуары для плетения в пластиковом боксе, макси ВВ6319 BONDIBON</t>
  </si>
  <si>
    <t>ВВ6319</t>
  </si>
  <si>
    <t>995-937</t>
  </si>
  <si>
    <t>04895136066039,4895136066039</t>
  </si>
  <si>
    <t>7782</t>
  </si>
  <si>
    <t>Набор для творчества Бисер, бусины и аксессуары для плетения в пластиковом боксе ВВ6320 BONDIBON</t>
  </si>
  <si>
    <t>ВВ6320</t>
  </si>
  <si>
    <t>995-938</t>
  </si>
  <si>
    <t>04895136066046,4895136066046</t>
  </si>
  <si>
    <t>Изделия из пайеток</t>
  </si>
  <si>
    <t>7783</t>
  </si>
  <si>
    <t>Набор для творчества Картина из пайеток Мечтающий котенок Ап-013 Lori</t>
  </si>
  <si>
    <t>Ап-013</t>
  </si>
  <si>
    <t>511-530</t>
  </si>
  <si>
    <t>2025000008410,4690591014744</t>
  </si>
  <si>
    <t>Набор для творчества Картина из пайеток Забавный щенок Мкс-004 Lori</t>
  </si>
  <si>
    <t>Мкс-004</t>
  </si>
  <si>
    <t>776-973</t>
  </si>
  <si>
    <t>4690591027003</t>
  </si>
  <si>
    <t>Набор для творчества Картина из пайеток Павлиний глаз Ап-011 Lori</t>
  </si>
  <si>
    <t>Ап-011</t>
  </si>
  <si>
    <t>511-218</t>
  </si>
  <si>
    <t>4690591014720</t>
  </si>
  <si>
    <t>7786</t>
  </si>
  <si>
    <t>Набор для творчества Картина из пайеток 20*25 см "Анютины глазки" Ап-056 Lori</t>
  </si>
  <si>
    <t>Ап-056</t>
  </si>
  <si>
    <t>978-728</t>
  </si>
  <si>
    <t>4690591085553</t>
  </si>
  <si>
    <t>7787</t>
  </si>
  <si>
    <t>Набор для творчества Картина из пайеток Лисёнок Мкс-021 Lori</t>
  </si>
  <si>
    <t>Мкс-021</t>
  </si>
  <si>
    <t>989-138</t>
  </si>
  <si>
    <t>4690591093329</t>
  </si>
  <si>
    <t>7788</t>
  </si>
  <si>
    <t>Набор для творчества Картина из пайеток Рыбки Мкс-024 Lori</t>
  </si>
  <si>
    <t>Мкс-024</t>
  </si>
  <si>
    <t>989-140</t>
  </si>
  <si>
    <t>4690591093350</t>
  </si>
  <si>
    <t>7789</t>
  </si>
  <si>
    <t>Набор для творчества Картина из пайеток Котенок Мкс-026 Lori</t>
  </si>
  <si>
    <t>Мкс-026</t>
  </si>
  <si>
    <t>989-141</t>
  </si>
  <si>
    <t>4690591093374</t>
  </si>
  <si>
    <t>Набор для творчества Картина из пайеток Жирафик Мкс-022 Lori</t>
  </si>
  <si>
    <t>Мкс-022</t>
  </si>
  <si>
    <t>989-643</t>
  </si>
  <si>
    <t>4690591093336</t>
  </si>
  <si>
    <t>7791</t>
  </si>
  <si>
    <t>Набор для творчества Картина из пайеток Динозаврик Мкс-025 Lori</t>
  </si>
  <si>
    <t>Мкс-025</t>
  </si>
  <si>
    <t>983-341</t>
  </si>
  <si>
    <t>4690591093367</t>
  </si>
  <si>
    <t>Квиллинг</t>
  </si>
  <si>
    <t xml:space="preserve">Набор для творчества Квиллинг Панно Порхающие красавицы Квл-010 Lori </t>
  </si>
  <si>
    <t>Квл-010</t>
  </si>
  <si>
    <t>511-747</t>
  </si>
  <si>
    <t>4690591006978</t>
  </si>
  <si>
    <t>7793</t>
  </si>
  <si>
    <t xml:space="preserve">Набор для творчества Квиллинг Панно Совушка Квл-023 Lori </t>
  </si>
  <si>
    <t>Квл-023</t>
  </si>
  <si>
    <t>377-033</t>
  </si>
  <si>
    <t>4690591021117</t>
  </si>
  <si>
    <t>7794</t>
  </si>
  <si>
    <t xml:space="preserve">Набор для творчества Квиллинг Панно Рыжий котенок Квл-026 Lori </t>
  </si>
  <si>
    <t>Квл-026</t>
  </si>
  <si>
    <t>377-036</t>
  </si>
  <si>
    <t>4690591026266</t>
  </si>
  <si>
    <t>7795</t>
  </si>
  <si>
    <t xml:space="preserve">Набор для творчества Квиллинг Панно Фея полей Квл-028 Lori </t>
  </si>
  <si>
    <t>Квл-028</t>
  </si>
  <si>
    <t>877-305</t>
  </si>
  <si>
    <t>4690591051695</t>
  </si>
  <si>
    <t>7796</t>
  </si>
  <si>
    <t xml:space="preserve">Набор для творчества Квиллинг Панно Лисёнок Квл-029 Lori </t>
  </si>
  <si>
    <t>Квл-029</t>
  </si>
  <si>
    <t>877-306</t>
  </si>
  <si>
    <t>4690591051701</t>
  </si>
  <si>
    <t>7797</t>
  </si>
  <si>
    <t xml:space="preserve">Набор для творчества Квиллинг Панно Десерт Квл-030 Lori </t>
  </si>
  <si>
    <t>Квл-030</t>
  </si>
  <si>
    <t>877-307</t>
  </si>
  <si>
    <t>4690591051718</t>
  </si>
  <si>
    <t>7798</t>
  </si>
  <si>
    <t xml:space="preserve">Набор для творчества Квиллинг Панно Фея Квл-038 Lori </t>
  </si>
  <si>
    <t>Квл-038</t>
  </si>
  <si>
    <t>983-229</t>
  </si>
  <si>
    <t>4690591067641</t>
  </si>
  <si>
    <t>7799</t>
  </si>
  <si>
    <t xml:space="preserve">Набор для творчества Квиллинг Панно Кошечка Квл-039 Lori </t>
  </si>
  <si>
    <t>Квл-039</t>
  </si>
  <si>
    <t>983-230</t>
  </si>
  <si>
    <t>4690591067658</t>
  </si>
  <si>
    <t>7800</t>
  </si>
  <si>
    <t xml:space="preserve">Набор для творчества Квиллинг Панно Лисичка Квл-040 Lori </t>
  </si>
  <si>
    <t>Квл-040</t>
  </si>
  <si>
    <t>983-231</t>
  </si>
  <si>
    <t>4690591067665</t>
  </si>
  <si>
    <t>7801</t>
  </si>
  <si>
    <t xml:space="preserve">Набор для творчества Квиллинг Панно Милый щенок Квл-041 Lori </t>
  </si>
  <si>
    <t>Квл-041</t>
  </si>
  <si>
    <t>983-232</t>
  </si>
  <si>
    <t>4690591067672</t>
  </si>
  <si>
    <t>Конструкторы из разных материалов</t>
  </si>
  <si>
    <t>7802</t>
  </si>
  <si>
    <t>Набор для творчества Конструктор из картона. Объёмная игрушка Хома Нг-005 LORI</t>
  </si>
  <si>
    <t>Нг-005</t>
  </si>
  <si>
    <t>993-518</t>
  </si>
  <si>
    <t>4690591114185</t>
  </si>
  <si>
    <t>7803</t>
  </si>
  <si>
    <t>Набор для творчества Конструктор из картона. Объёмная игрушка Хомячок Нг-006 LORI</t>
  </si>
  <si>
    <t>Нг-006</t>
  </si>
  <si>
    <t>993-519</t>
  </si>
  <si>
    <t>4690591114192</t>
  </si>
  <si>
    <t>7804</t>
  </si>
  <si>
    <t>Набор для творчества Кормушка для птиц из орг.стекла (на присосках) 05849</t>
  </si>
  <si>
    <t>05849</t>
  </si>
  <si>
    <t>993-973</t>
  </si>
  <si>
    <t>4606088058498</t>
  </si>
  <si>
    <t>7805</t>
  </si>
  <si>
    <t>Набор для творчества Конструктор из картона. Объёмная игрушка Игривый котёнок Нг-019 LORI.</t>
  </si>
  <si>
    <t>Нг-019</t>
  </si>
  <si>
    <t>995-479</t>
  </si>
  <si>
    <t>4690591116509</t>
  </si>
  <si>
    <t>7806</t>
  </si>
  <si>
    <t>Набор для творчества Конструктор из картона. Объёмная игрушка Черепаха Нг-018 LORI.</t>
  </si>
  <si>
    <t>Нг-018</t>
  </si>
  <si>
    <t>995-478</t>
  </si>
  <si>
    <t>4690591116493</t>
  </si>
  <si>
    <t>7807</t>
  </si>
  <si>
    <t>Набор для творчества Конструктор из картона. Объёмная игрушка Шпиц Нг-017 LORI.</t>
  </si>
  <si>
    <t>Нг-017</t>
  </si>
  <si>
    <t>995-477</t>
  </si>
  <si>
    <t>4690591116486</t>
  </si>
  <si>
    <t>7808</t>
  </si>
  <si>
    <t>Набор для творчества Конструктор из картона. Объёмная игрушка Лев Нг-014 LORI</t>
  </si>
  <si>
    <t>Нг-014</t>
  </si>
  <si>
    <t>995-897</t>
  </si>
  <si>
    <t>4690591115373</t>
  </si>
  <si>
    <t>Лепка</t>
  </si>
  <si>
    <t>7809</t>
  </si>
  <si>
    <t>Набор для творчества Тесто для лепки №18 3 цв. 80гр. Тдл-021 Lori</t>
  </si>
  <si>
    <t>Тдл-021</t>
  </si>
  <si>
    <t>376-909</t>
  </si>
  <si>
    <t>4690591026273</t>
  </si>
  <si>
    <t>7810</t>
  </si>
  <si>
    <t>Набор для творчества Картина из пластилина Щенок рыболов Пз/Пл-001 Lori</t>
  </si>
  <si>
    <t>Пз/Пл-001</t>
  </si>
  <si>
    <t>476-774</t>
  </si>
  <si>
    <t>4690591031024</t>
  </si>
  <si>
    <t>7811</t>
  </si>
  <si>
    <t>Набор для творчества Картина из пластилина Мишка сладкоежка Пз/Пл-003 Lori</t>
  </si>
  <si>
    <t>Пз/Пл-003</t>
  </si>
  <si>
    <t>476-776</t>
  </si>
  <si>
    <t>4690591031048</t>
  </si>
  <si>
    <t>7812</t>
  </si>
  <si>
    <t>Набор для творчества Картина из пластилина Львенок Пз/Пл-004 Lori</t>
  </si>
  <si>
    <t>Пз/Пл-004</t>
  </si>
  <si>
    <t>476-777</t>
  </si>
  <si>
    <t>4690591031055</t>
  </si>
  <si>
    <t>7813</t>
  </si>
  <si>
    <t>Набор для творчества Картина из пластилина "Мишка моряк" Пз/Пл-011 Lori</t>
  </si>
  <si>
    <t>Пз/Пл-011</t>
  </si>
  <si>
    <t>777-134</t>
  </si>
  <si>
    <t>4690591043386</t>
  </si>
  <si>
    <t>7814</t>
  </si>
  <si>
    <t xml:space="preserve">Набор для творчества Пластишка.Тесто для лепки.Набор № 21 4цв по 50 г Тдл-033 Lori </t>
  </si>
  <si>
    <t>Тдл-033</t>
  </si>
  <si>
    <t>996-292</t>
  </si>
  <si>
    <t>4690591031765</t>
  </si>
  <si>
    <t>7815</t>
  </si>
  <si>
    <t xml:space="preserve">Набор для творчества Пластишка.Тесто для лепки.Набор № 22 4цв по 50 г Тдл-034 Lori </t>
  </si>
  <si>
    <t>Тдл-034</t>
  </si>
  <si>
    <t>996-293</t>
  </si>
  <si>
    <t>4690591031772</t>
  </si>
  <si>
    <t>7816</t>
  </si>
  <si>
    <t xml:space="preserve">Набор для творчества Пластишка.Тесто для лепки.Набор № 23 6цв по 50 г Тдл-035 Lori </t>
  </si>
  <si>
    <t>Тдл-035</t>
  </si>
  <si>
    <t>996-294</t>
  </si>
  <si>
    <t>4690591031789</t>
  </si>
  <si>
    <t>7817</t>
  </si>
  <si>
    <t>Набор для творчества Картина пластилином Верта С-553 ЭРА</t>
  </si>
  <si>
    <t>С-553-57238307</t>
  </si>
  <si>
    <t>996-631</t>
  </si>
  <si>
    <t>14604472004172,4604472004172,4604472004175,4670548948285</t>
  </si>
  <si>
    <t>7818</t>
  </si>
  <si>
    <t>Набор для творчества Масса для лепки Joy Doh набор FRUIT SUNDAE SET-ФРУКТОВОЕ РАЗНООБРАЗИЕ,доп. пресс-формы,18 аксессуаров,6 баночек с тестом FRUT-168 pot /12/ ***</t>
  </si>
  <si>
    <t xml:space="preserve">Joy Doh </t>
  </si>
  <si>
    <t>FRUT-168 pot</t>
  </si>
  <si>
    <t>987-276</t>
  </si>
  <si>
    <t>4650284080166</t>
  </si>
  <si>
    <t>Набор для творчества Масса для лепки Joy Doh набор CAFETERIA SET-КАФЕТЕРИЙ,доп. пресс-формы,11 аксессуаров,6 баночек с тестом CAFE-168 pot /12/ ***</t>
  </si>
  <si>
    <t>CAFE-168 pot</t>
  </si>
  <si>
    <t>987-277</t>
  </si>
  <si>
    <t>4650284080173</t>
  </si>
  <si>
    <t>7820</t>
  </si>
  <si>
    <t>Набор для творчества Масса для лепки Joy Doh набор FARMYARD-ФЕРМА,чудо-трактор,3d формы,12 аксессуаров,5 баночек с тестом FARM-425 pot /6/ ***</t>
  </si>
  <si>
    <t>FARM-425 pot</t>
  </si>
  <si>
    <t>987-291</t>
  </si>
  <si>
    <t>4650284080319</t>
  </si>
  <si>
    <t>7821</t>
  </si>
  <si>
    <t>Набор для творчества Масса для лепки Joy Doh набор PET FRIENDS-ДОМАШНИЕ ЖИВОТНЫЕ,3d формы,26 аксесуаров,4 баночки с тестом PETS-200 pot /12 ***</t>
  </si>
  <si>
    <t>PETS-200 pot</t>
  </si>
  <si>
    <t>987-294</t>
  </si>
  <si>
    <t>4650284080340</t>
  </si>
  <si>
    <t>7822</t>
  </si>
  <si>
    <t>Набор для творчества Масса для лепки Joy Doh набор FARM PLAYSE -ФЕРМЕРСКОЕ ПОДВОРЬЕ,3d формы,бол. ферма,17 аксессуаров,4 баночки с тестом FARM-224 pot /12/ ***</t>
  </si>
  <si>
    <t>FARM-224 pot</t>
  </si>
  <si>
    <t>987-295</t>
  </si>
  <si>
    <t>4650284080357</t>
  </si>
  <si>
    <t>7823</t>
  </si>
  <si>
    <t>Набор для творчества Масса для лепки Joy Doh набор FLOWER FUN - ЦВЕТЫ,3D формы цветов,8 аксессуаров,3 пакетика с тестом FLOW-60 bag ***</t>
  </si>
  <si>
    <t>FLOW-60 bag</t>
  </si>
  <si>
    <t>987-530</t>
  </si>
  <si>
    <t>4650284080425</t>
  </si>
  <si>
    <t>7824</t>
  </si>
  <si>
    <t>Набор для творчества Масса для лепки Joy Doh набор UNICORN WORLD - МИР ЕДИНОРОГОВ, 3D формы, украшения, 21 аксессуар UNIC-200 pot ***</t>
  </si>
  <si>
    <t>UNIC-200 pot</t>
  </si>
  <si>
    <t>987-531</t>
  </si>
  <si>
    <t>4650284081262</t>
  </si>
  <si>
    <t>7825</t>
  </si>
  <si>
    <t>Набор для творчества Набор для лепки Пиццерия тесто 110 г, аксессуары 70087</t>
  </si>
  <si>
    <t>Color Puppy</t>
  </si>
  <si>
    <t>70087</t>
  </si>
  <si>
    <t>987-648</t>
  </si>
  <si>
    <t>04630155200046,4630155200046,4630701546574</t>
  </si>
  <si>
    <t>7826</t>
  </si>
  <si>
    <t>Набор для творчества Тесто для лепки №11 4 цв. по 80 гр. Тдл-014 Lori</t>
  </si>
  <si>
    <t>Тдл-014</t>
  </si>
  <si>
    <t>176-277</t>
  </si>
  <si>
    <t>4690591019374</t>
  </si>
  <si>
    <t>7827</t>
  </si>
  <si>
    <t xml:space="preserve">Набор для творчества Пластишка. Тесто для лепки неоновое 6 цв по 30 гр (коробка с вырубным окном) Тдл-049 Lori </t>
  </si>
  <si>
    <t>Тдл-049</t>
  </si>
  <si>
    <t>989-391</t>
  </si>
  <si>
    <t>4690591099680</t>
  </si>
  <si>
    <t>7828</t>
  </si>
  <si>
    <t xml:space="preserve">Набор для творчества Пластишка. Тесто для лепки 4 цв по 30 гр (коробка с вырубным окном) Тдл-046 Lori </t>
  </si>
  <si>
    <t>Тдл-046</t>
  </si>
  <si>
    <t>989-402</t>
  </si>
  <si>
    <t>4690591099659</t>
  </si>
  <si>
    <t>7829</t>
  </si>
  <si>
    <t>Набор для творчества Масса для лепки Joy Doh набор CUPCAKE SET - ЛЮБИМЫЕ ПИРОЖНЫЕ, 3d формы,18 аксессуаров,6 баночек с тестом KEKS-168 pot /12/</t>
  </si>
  <si>
    <t>KEKS-168 pot</t>
  </si>
  <si>
    <t>989-569</t>
  </si>
  <si>
    <t>4650284080197</t>
  </si>
  <si>
    <t>7830</t>
  </si>
  <si>
    <t>Набор для творчества Масса для лепки Joy Doh набор DINO EGG - ЯЙЦО ДИНОЗАВРА, 3D формы, 2 пакетика с тестом EGG-40 bag/48/</t>
  </si>
  <si>
    <t>EGG-40 bag</t>
  </si>
  <si>
    <t>989-574</t>
  </si>
  <si>
    <t>4650284081385</t>
  </si>
  <si>
    <t>7831</t>
  </si>
  <si>
    <t>Набор для творчества Пластишка. Тесто для лепки. 12 цветов Тдл-076 Lori</t>
  </si>
  <si>
    <t>Тдл-076</t>
  </si>
  <si>
    <t>989-987</t>
  </si>
  <si>
    <t>4690591106968</t>
  </si>
  <si>
    <t>7832</t>
  </si>
  <si>
    <t>Набор для творчества Масса для лепки Joy Doh, набор FLOWER SHOW - ЦВЕТОЧНАЯ ОРАНЖЕРЕЯ, 3d формы, 11 аксессуаров, 4 пакетика с тестом (4 x 50 г.)FLOW-200 bag</t>
  </si>
  <si>
    <t>FLOW-200 bag</t>
  </si>
  <si>
    <t>983-113</t>
  </si>
  <si>
    <t>4650284080388</t>
  </si>
  <si>
    <t>7833</t>
  </si>
  <si>
    <t>Набор для творчества Тесто для лепки 4цв по 50 г Тдл-074 Lori</t>
  </si>
  <si>
    <t>Тдл-074</t>
  </si>
  <si>
    <t>983-245</t>
  </si>
  <si>
    <t>4690591100522</t>
  </si>
  <si>
    <t>7834</t>
  </si>
  <si>
    <t>Набор для творчества Набор для лепки Веселая кухня, тесто 4х50г 03557 AЯT CRAFT</t>
  </si>
  <si>
    <t>AЯT CRAFT</t>
  </si>
  <si>
    <t>03557</t>
  </si>
  <si>
    <t>988-295</t>
  </si>
  <si>
    <t>08693830035575,8693830035575</t>
  </si>
  <si>
    <t>7835</t>
  </si>
  <si>
    <t>Набор для творчества Набор для лепки День рождения!, тесто 4х50г 03683 AЯT CRAFT</t>
  </si>
  <si>
    <t>03683</t>
  </si>
  <si>
    <t>988-297</t>
  </si>
  <si>
    <t>08693830036831,8693830036831</t>
  </si>
  <si>
    <t>7836</t>
  </si>
  <si>
    <t>Набор для творчества Набор для лепки Любимые животные, тесто 4х50г 03550 AЯT CRAFT</t>
  </si>
  <si>
    <t>03550</t>
  </si>
  <si>
    <t>988-292</t>
  </si>
  <si>
    <t>08693830035506,8693830035506</t>
  </si>
  <si>
    <t>Набор для творчества Набор для лепки Единороги, тесто 4х50г 03551 AЯT CRAFT</t>
  </si>
  <si>
    <t>03551</t>
  </si>
  <si>
    <t>988-293</t>
  </si>
  <si>
    <t>08693830035513,8693830035513</t>
  </si>
  <si>
    <t>Набор для творчества Набор для лепки Моя ферма, тесто 4х50г 03558 AЯT CRAFT</t>
  </si>
  <si>
    <t>03558</t>
  </si>
  <si>
    <t>988-296</t>
  </si>
  <si>
    <t>8693830035582</t>
  </si>
  <si>
    <t>Набор для творчества Набор для лепки Мини-торт, тесто 3х50г 03575 AЯT CRAFT</t>
  </si>
  <si>
    <t>03575</t>
  </si>
  <si>
    <t>988-291</t>
  </si>
  <si>
    <t>08693830035759,8693830035759</t>
  </si>
  <si>
    <t>7840</t>
  </si>
  <si>
    <t>Набор для творчества Набор для лепки Моя кухня, тесто 5х56г 03658 AЯT CRAFT</t>
  </si>
  <si>
    <t>03658</t>
  </si>
  <si>
    <t>988-302</t>
  </si>
  <si>
    <t>08693830036589,8693830036589</t>
  </si>
  <si>
    <t>7841</t>
  </si>
  <si>
    <t>Набор для творчества Набор для лепки Летим в космос, тесто 5х56г 03733 AЯT CRAFT</t>
  </si>
  <si>
    <t>03733</t>
  </si>
  <si>
    <t>988-304</t>
  </si>
  <si>
    <t>08693830037333,8693830037333</t>
  </si>
  <si>
    <t>7842</t>
  </si>
  <si>
    <t>Набор для творчества Набор для лепки Вафли и мороженое, тесто 4х50г 03556 AЯT CRAFT</t>
  </si>
  <si>
    <t>03556</t>
  </si>
  <si>
    <t>988-294</t>
  </si>
  <si>
    <t>8693830035568</t>
  </si>
  <si>
    <t>7843</t>
  </si>
  <si>
    <t>Набор для творчества Игровой набор KITCHEN PN003</t>
  </si>
  <si>
    <t>PN003</t>
  </si>
  <si>
    <t>988-392</t>
  </si>
  <si>
    <t>4650206128068</t>
  </si>
  <si>
    <t>7844</t>
  </si>
  <si>
    <t>Набор для творчества Масса для лепки Joy Doh, набор GOLD&amp;SILVER-Золото и серебро 6 баночек 6 х 56 г. POT-06/056 gold</t>
  </si>
  <si>
    <t>POT-06/056 gold</t>
  </si>
  <si>
    <t>988-560</t>
  </si>
  <si>
    <t>4630701549292,4650284082368</t>
  </si>
  <si>
    <t>7845</t>
  </si>
  <si>
    <t>Набор для творчества Тесто для лепки с формочками Чебурашка.Играем вместе с Чебурашкой МУЛЬТИ АРТ PDSET-102108</t>
  </si>
  <si>
    <t>377386</t>
  </si>
  <si>
    <t>988-879</t>
  </si>
  <si>
    <t>4650250595724</t>
  </si>
  <si>
    <t>7846</t>
  </si>
  <si>
    <t>Набор для творчества Набор для лепки 3D Динозавры, тесто 4х50г 03549 AЯT CRAFT</t>
  </si>
  <si>
    <t>03549</t>
  </si>
  <si>
    <t>988-926</t>
  </si>
  <si>
    <t>08693830035490,8693830035490</t>
  </si>
  <si>
    <t>7847</t>
  </si>
  <si>
    <t>Набор для творчества Набор для лепки Пиццерия, тесто 4х50г 03555 AЯT CRAFT</t>
  </si>
  <si>
    <t>03555</t>
  </si>
  <si>
    <t>988-930</t>
  </si>
  <si>
    <t>08693830035551,8693830035551</t>
  </si>
  <si>
    <t>7848</t>
  </si>
  <si>
    <t>Набор для творчества Набор для лепки Веселые фантазии, тесто 4х50г 03553 AЯT CRAFT</t>
  </si>
  <si>
    <t>03553</t>
  </si>
  <si>
    <t>988-928</t>
  </si>
  <si>
    <t>08693830035537,8693830035537</t>
  </si>
  <si>
    <t>7849</t>
  </si>
  <si>
    <t>Набор для творчества Набор для лепки Строим дом, тесто 6х56г 03676 AЯT CRAFT</t>
  </si>
  <si>
    <t>03676</t>
  </si>
  <si>
    <t>988-933</t>
  </si>
  <si>
    <t>08693830036763,8693830036763</t>
  </si>
  <si>
    <t>7850</t>
  </si>
  <si>
    <t>Набор для творчества Набор для лепки Бургерная, тесто 4х50г 03554 AЯT CRAFT</t>
  </si>
  <si>
    <t>03554</t>
  </si>
  <si>
    <t>988-929</t>
  </si>
  <si>
    <t>08693830035544,8693830035544</t>
  </si>
  <si>
    <t>7851</t>
  </si>
  <si>
    <t>Набор для творчества Набор для лепки Водный мир, тесто 3х50г 03574 AЯT CRAFT</t>
  </si>
  <si>
    <t>03574</t>
  </si>
  <si>
    <t>988-925</t>
  </si>
  <si>
    <t>8693830035742</t>
  </si>
  <si>
    <t>7852</t>
  </si>
  <si>
    <t>Набор для творчества Тесто для лепки 7 цв "Лепишка" в ведёрке Фин-ти-Флю Тдл/в-004</t>
  </si>
  <si>
    <t>Тдл/в-004</t>
  </si>
  <si>
    <t>993-400</t>
  </si>
  <si>
    <t>4690591114246</t>
  </si>
  <si>
    <t>7853</t>
  </si>
  <si>
    <t>Набор для творчества Тесто для лепки 6 цв "Лепишка", Эпоха динозавров Фин-ти-Флю Тдл/в-008</t>
  </si>
  <si>
    <t>Тдл/в-008</t>
  </si>
  <si>
    <t>993-404</t>
  </si>
  <si>
    <t>4690591114284</t>
  </si>
  <si>
    <t>7854</t>
  </si>
  <si>
    <t>Набор для творчества Тесто для лепки 4 цв "Лепишка", Космические истории Фин-ти-Флю Тдл/в-006</t>
  </si>
  <si>
    <t>Тдл/в-006</t>
  </si>
  <si>
    <t>993-402</t>
  </si>
  <si>
    <t>4690591114260</t>
  </si>
  <si>
    <t>7855</t>
  </si>
  <si>
    <t>Набор для творчества Тесто для лепки 4 цв "Лепишка", Сладкое настроение Фин-ти-Флю Тдл/в-005</t>
  </si>
  <si>
    <t>Тдл/в-005</t>
  </si>
  <si>
    <t>993-401</t>
  </si>
  <si>
    <t>4690591114253</t>
  </si>
  <si>
    <t>7856</t>
  </si>
  <si>
    <t>Набор для творчества Тесто для лепки 12цв "Лепишка" в ведёрке Фин-ти-Флю Тдл/в-002</t>
  </si>
  <si>
    <t>Тдл/в-002</t>
  </si>
  <si>
    <t>993-398</t>
  </si>
  <si>
    <t>4690591114222</t>
  </si>
  <si>
    <t>7857</t>
  </si>
  <si>
    <t>Набор для творчества Тесто для лепки 7 цв "Лепишка" в ведёрке Фин-ти-Флю Тдл/в-003</t>
  </si>
  <si>
    <t>Тдл/в-003</t>
  </si>
  <si>
    <t>993-399</t>
  </si>
  <si>
    <t>4690591114239</t>
  </si>
  <si>
    <t>7858</t>
  </si>
  <si>
    <t>Набор для творчества Тесто для лепки 6 цв "Лепишка", Забавная ферма Фин-ти-Флю Тдл/в-007</t>
  </si>
  <si>
    <t>Тдл/в-007</t>
  </si>
  <si>
    <t>993-403</t>
  </si>
  <si>
    <t>4690591114277</t>
  </si>
  <si>
    <t>7859</t>
  </si>
  <si>
    <t>Набор для творчества Тесто для лепки 12цв "Лепишка" в ведёрке Фин-ти-Флю Тдл/в-001</t>
  </si>
  <si>
    <t>Тдл/в-001</t>
  </si>
  <si>
    <t>993-397</t>
  </si>
  <si>
    <t>4690591114215</t>
  </si>
  <si>
    <t>7860</t>
  </si>
  <si>
    <t>Набор для творчества Тесто для лепки с формочками Милая овечка 27 см MultiArt PDSET-MAOVECHKA</t>
  </si>
  <si>
    <t>387297</t>
  </si>
  <si>
    <t>993-458</t>
  </si>
  <si>
    <t>4650250559375</t>
  </si>
  <si>
    <t>7861</t>
  </si>
  <si>
    <t>Набор для творчества Тесто для лепки с формочками Супер герой 24 см MULTI ART PDSET-115311</t>
  </si>
  <si>
    <t>387296</t>
  </si>
  <si>
    <t>995-359</t>
  </si>
  <si>
    <t>4660254442818</t>
  </si>
  <si>
    <t>7862</t>
  </si>
  <si>
    <t>Набор для творчества Тесто для лепки Щенячий Патруль Парикмахерская 24 см MultiArt PDSET-115316</t>
  </si>
  <si>
    <t>398681</t>
  </si>
  <si>
    <t>995-349</t>
  </si>
  <si>
    <t>4660254478725</t>
  </si>
  <si>
    <t>7863</t>
  </si>
  <si>
    <t>Набор для творчества Тесто для лепки 7цв. 2 формочки My Game 77944</t>
  </si>
  <si>
    <t>77944</t>
  </si>
  <si>
    <t>995-384</t>
  </si>
  <si>
    <t>4030969779446</t>
  </si>
  <si>
    <t>7864</t>
  </si>
  <si>
    <t>Набор для творчества Тесто для лепки 7цв. 2 формочки Hello Kitty 77942</t>
  </si>
  <si>
    <t>77942</t>
  </si>
  <si>
    <t>995-383</t>
  </si>
  <si>
    <t>4030969779422</t>
  </si>
  <si>
    <t>7865</t>
  </si>
  <si>
    <t>Набор для творчества Тесто для лепки Чебурашка Мороженое для Чебурашки, 24 см MultiArt DSET-CHM-121464D</t>
  </si>
  <si>
    <t>386752</t>
  </si>
  <si>
    <t>995-526</t>
  </si>
  <si>
    <t>4660254460881</t>
  </si>
  <si>
    <t>7866</t>
  </si>
  <si>
    <t>Набор для творчества Тесто для лепки. Тематический набор Мороженое, сладости Тдл-081 Lori</t>
  </si>
  <si>
    <t>Тдл-081</t>
  </si>
  <si>
    <t>995-585</t>
  </si>
  <si>
    <t>4690591119913</t>
  </si>
  <si>
    <t>7867</t>
  </si>
  <si>
    <t>Набор для творчества Тесто для лепки. Тематический набор Овощи, фрукты Тдл-080 Lori</t>
  </si>
  <si>
    <t>Тдл-080</t>
  </si>
  <si>
    <t>995-584</t>
  </si>
  <si>
    <t>4690591119906</t>
  </si>
  <si>
    <t>7868</t>
  </si>
  <si>
    <t>Набор для творчества Набор для лепки Волшебные единороги, тесто 3х56г 03999 AЯT CRAFT</t>
  </si>
  <si>
    <t>03999</t>
  </si>
  <si>
    <t>995-649</t>
  </si>
  <si>
    <t>8693830039993</t>
  </si>
  <si>
    <t>7869</t>
  </si>
  <si>
    <t>Набор для творчества Набор для лепки Домашние животные, тесто 3х56г 03993 AЯT CRAFT</t>
  </si>
  <si>
    <t>03993</t>
  </si>
  <si>
    <t>995-643</t>
  </si>
  <si>
    <t>8693830039931</t>
  </si>
  <si>
    <t>7870</t>
  </si>
  <si>
    <t>Набор для творчества Набор для лепки Русалки, тесто 3х56г 03994 AЯT CRAFT</t>
  </si>
  <si>
    <t>03994</t>
  </si>
  <si>
    <t>995-644</t>
  </si>
  <si>
    <t>8693830039948</t>
  </si>
  <si>
    <t>7871</t>
  </si>
  <si>
    <t>Набор для творчества Набор для лепки Рыцари и драконы, тесто 4х56г 03848 AЯT CRAFT</t>
  </si>
  <si>
    <t>03848</t>
  </si>
  <si>
    <t>995-650</t>
  </si>
  <si>
    <t>08693830038484,8693830038484</t>
  </si>
  <si>
    <t>7872</t>
  </si>
  <si>
    <t>Набор для творчества Набор для лепки Маленький стилист, тесто 5х56г 03943 AЯT CRAFT</t>
  </si>
  <si>
    <t>995-651</t>
  </si>
  <si>
    <t>8693830039436</t>
  </si>
  <si>
    <t>7873</t>
  </si>
  <si>
    <t>Набор для творчества Набор для лепки Африка, тесто 3х56г 03997 AЯT CRAFT</t>
  </si>
  <si>
    <t>03997</t>
  </si>
  <si>
    <t>995-647</t>
  </si>
  <si>
    <t>8693830039979</t>
  </si>
  <si>
    <t>7874</t>
  </si>
  <si>
    <t>Набор для творчества Набор для лепки Дизайнер украшений, тесто 5х56г 03849 AЯT CRAFT</t>
  </si>
  <si>
    <t>03849</t>
  </si>
  <si>
    <t>995-652</t>
  </si>
  <si>
    <t>08693830038491,8693830038491</t>
  </si>
  <si>
    <t>7875</t>
  </si>
  <si>
    <t>Набор для творчества Набор для лепки Парк динозавров, тесто 3х56г 03996 AЯT CRAFT</t>
  </si>
  <si>
    <t>03996</t>
  </si>
  <si>
    <t>995-646</t>
  </si>
  <si>
    <t>8693830039962</t>
  </si>
  <si>
    <t>7876</t>
  </si>
  <si>
    <t>Набор для творчества Набор для лепки Транспорт, тесто 3х56г 03998 AЯT CRAFT</t>
  </si>
  <si>
    <t>03998</t>
  </si>
  <si>
    <t>995-648</t>
  </si>
  <si>
    <t>8693830039986</t>
  </si>
  <si>
    <t>7877</t>
  </si>
  <si>
    <t>Набор для творчества Набор для лепки Динозаврики, тесто 3х56г 03995 AЯT CRAFT</t>
  </si>
  <si>
    <t>03995</t>
  </si>
  <si>
    <t>995-645</t>
  </si>
  <si>
    <t>8693830039955</t>
  </si>
  <si>
    <t>7878</t>
  </si>
  <si>
    <t>Набор для творчества Тесто для лепки Куроми, цвет синий, 80 гр 77952</t>
  </si>
  <si>
    <t>77952</t>
  </si>
  <si>
    <t>995-707</t>
  </si>
  <si>
    <t>4030969779521</t>
  </si>
  <si>
    <t>7879</t>
  </si>
  <si>
    <t>Набор для творчества Тесто для лепки My Game, цвет жёлтый, 80 гр 77960</t>
  </si>
  <si>
    <t>77960</t>
  </si>
  <si>
    <t>995-710</t>
  </si>
  <si>
    <t>4030969779606</t>
  </si>
  <si>
    <t>7880</t>
  </si>
  <si>
    <t>Набор для творчества Тесто для лепки Hello Kitty, цвет светло-заленый, 80 гр 77946</t>
  </si>
  <si>
    <t>77946</t>
  </si>
  <si>
    <t>995-701</t>
  </si>
  <si>
    <t>4030969779460</t>
  </si>
  <si>
    <t>7881</t>
  </si>
  <si>
    <t>Набор для творчества Тесто для лепки Hello Kitty, цвет синий, 80 гр 77947</t>
  </si>
  <si>
    <t>77947</t>
  </si>
  <si>
    <t>995-702</t>
  </si>
  <si>
    <t>4030969779477</t>
  </si>
  <si>
    <t>7882</t>
  </si>
  <si>
    <t>Набор для творчества Тесто для лепки Hello Kitty, цвет оранжевый, 80 гр 77949</t>
  </si>
  <si>
    <t>77949</t>
  </si>
  <si>
    <t>995-704</t>
  </si>
  <si>
    <t>4030969779491</t>
  </si>
  <si>
    <t>7883</t>
  </si>
  <si>
    <t>Набор для творчества Тесто для лепки Куроми, цвет оранжевый, 80 гр 77954</t>
  </si>
  <si>
    <t>77954</t>
  </si>
  <si>
    <t>995-709</t>
  </si>
  <si>
    <t>4030969779545</t>
  </si>
  <si>
    <t>7884</t>
  </si>
  <si>
    <t>Набор для творчества Тесто для лепки Hello Kitty, цвет жёлтый, 80 гр 77945</t>
  </si>
  <si>
    <t>77945</t>
  </si>
  <si>
    <t>995-700</t>
  </si>
  <si>
    <t>4030969779453</t>
  </si>
  <si>
    <t>Набор для творчества Тесто для лепки My Game, цвет фиолетовый, 80 гр 77963</t>
  </si>
  <si>
    <t>77963</t>
  </si>
  <si>
    <t>995-713</t>
  </si>
  <si>
    <t>4030969779637</t>
  </si>
  <si>
    <t>7886</t>
  </si>
  <si>
    <t>Набор для творчества Тесто для лепки My Game, цвет красный, 80 гр 77918</t>
  </si>
  <si>
    <t>77918</t>
  </si>
  <si>
    <t>995-699</t>
  </si>
  <si>
    <t>4030969779187</t>
  </si>
  <si>
    <t>Набор для творчества Тесто для лепки My Game, цвет светло-зеленый, 80 гр 77961</t>
  </si>
  <si>
    <t>77961</t>
  </si>
  <si>
    <t>995-711</t>
  </si>
  <si>
    <t>4030969779613</t>
  </si>
  <si>
    <t>7888</t>
  </si>
  <si>
    <t>Набор для творчества Тесто для лепки Куроми, цвет светло-зелёный, 80 гр 77951</t>
  </si>
  <si>
    <t>77951</t>
  </si>
  <si>
    <t>995-706</t>
  </si>
  <si>
    <t>4030969779514</t>
  </si>
  <si>
    <t>7889</t>
  </si>
  <si>
    <t>Набор для творчества Тесто для лепки My Game, цвет оранжевый, 80 гр 77964</t>
  </si>
  <si>
    <t>77964</t>
  </si>
  <si>
    <t>995-714</t>
  </si>
  <si>
    <t>4030969779644</t>
  </si>
  <si>
    <t>7890</t>
  </si>
  <si>
    <t>Набор для творчества Тесто для лепки Куроми, цвет красный, 80 гр 77916</t>
  </si>
  <si>
    <t>77916</t>
  </si>
  <si>
    <t>995-698</t>
  </si>
  <si>
    <t>4030969779163</t>
  </si>
  <si>
    <t>7891</t>
  </si>
  <si>
    <t>Набор для творчества Тесто для лепки Hello Kitty, цвет красный, 80 гр 77915</t>
  </si>
  <si>
    <t>77915</t>
  </si>
  <si>
    <t>995-697</t>
  </si>
  <si>
    <t>4030969779156</t>
  </si>
  <si>
    <t>7892</t>
  </si>
  <si>
    <t>Набор для творчества Тесто для лепки Куроми, цвет жёлтый, 80 гр 77950</t>
  </si>
  <si>
    <t>995-705</t>
  </si>
  <si>
    <t>4030969779507</t>
  </si>
  <si>
    <t>7893</t>
  </si>
  <si>
    <t>Набор для творчества Тесто для лепки My Game, цвет синий, 80 гр 77962</t>
  </si>
  <si>
    <t>77962</t>
  </si>
  <si>
    <t>995-712</t>
  </si>
  <si>
    <t>4030969779620</t>
  </si>
  <si>
    <t>7894</t>
  </si>
  <si>
    <t>Набор для творчества Тесто для лепки Куроми, цвет фиолетовый, 80 гр 77953</t>
  </si>
  <si>
    <t>77953</t>
  </si>
  <si>
    <t>995-708</t>
  </si>
  <si>
    <t>4030969779538</t>
  </si>
  <si>
    <t>7895</t>
  </si>
  <si>
    <t>Набор для творчества Тесто для лепки Hello Kitty, цвет фиолетовый, 80 гр 77948</t>
  </si>
  <si>
    <t>77948</t>
  </si>
  <si>
    <t>995-703</t>
  </si>
  <si>
    <t>4030969779484</t>
  </si>
  <si>
    <t>7896</t>
  </si>
  <si>
    <t>Набор для творчества Тесто для лепки Чебурашка и его друзья, 24 см MultiArt DSET-CHM-121463D</t>
  </si>
  <si>
    <t>386751</t>
  </si>
  <si>
    <t>995-736</t>
  </si>
  <si>
    <t>4660254460874</t>
  </si>
  <si>
    <t>7897</t>
  </si>
  <si>
    <t>Набор для творчества Картина из пластилина Панда Пз/Пл-025 Lori</t>
  </si>
  <si>
    <t>Пз/Пл-025</t>
  </si>
  <si>
    <t>196-104</t>
  </si>
  <si>
    <t>4690591118442</t>
  </si>
  <si>
    <t>Мозаики</t>
  </si>
  <si>
    <t>7898</t>
  </si>
  <si>
    <t>Набор для творчества Для создания мозаики DIAMOND ART /АльянсТрест/ СТОК</t>
  </si>
  <si>
    <t>DAR-01</t>
  </si>
  <si>
    <t>277-997</t>
  </si>
  <si>
    <t>4670548944171,4820186073966,4820186073973,4820186073980,4820186073997,4820186074000,4820186074017,4820186074024,4820186074031,4820186074048</t>
  </si>
  <si>
    <t>7899</t>
  </si>
  <si>
    <t>Набор для творчества Для создания мозаики DIAMOND MOSAIC /АльянсТрест/ СТОК</t>
  </si>
  <si>
    <t>DM-01</t>
  </si>
  <si>
    <t>376-225</t>
  </si>
  <si>
    <t>4670548944461,4820186073065,4820186073072,4820186073089,4820186073096,4820186073102,4820186073119,4820186073126,4820186073133,4820186073140,4820186073157</t>
  </si>
  <si>
    <t>7900</t>
  </si>
  <si>
    <t>Набор для творчества Для создания мозаики DIAMOND MOSAIC малый  /АльянсТрест/ СТОК</t>
  </si>
  <si>
    <t>DM-02/DM-03</t>
  </si>
  <si>
    <t>376-229</t>
  </si>
  <si>
    <t>4670548944195,4820186072976,4820186072983,4820186072990,4820186073003,4820186073010,4820186073027,4820186073034,4820186073041,4820186073058,4820186073164,4823102811437,4823102811444,4823102811451,4823102811468,4823102811475,4823102811482,4823102811499,4823102811505,4823102811512,4823102811529</t>
  </si>
  <si>
    <t>7901</t>
  </si>
  <si>
    <t>Набор для творчества Мозаика мягкая Собачка.Большой набор Кэ-016</t>
  </si>
  <si>
    <t>Кэ-016</t>
  </si>
  <si>
    <t>676-635</t>
  </si>
  <si>
    <t>4690591038399</t>
  </si>
  <si>
    <t>7902</t>
  </si>
  <si>
    <t>Набор для творчества Увлекательная мозаика (набор большой) "Собачка-пилот" Км-009</t>
  </si>
  <si>
    <t>Км-009</t>
  </si>
  <si>
    <t>777-124</t>
  </si>
  <si>
    <t>4690591037828</t>
  </si>
  <si>
    <t>7903</t>
  </si>
  <si>
    <t>Набор для творчества Увлекательная мозаика (набор большой) "Пони" Км-011</t>
  </si>
  <si>
    <t>Км-011</t>
  </si>
  <si>
    <t>777-126</t>
  </si>
  <si>
    <t>4690591037842</t>
  </si>
  <si>
    <t>7904</t>
  </si>
  <si>
    <t>Набор для творчества Увлекательная мозаика (набор большой) "Зайчик на самокате" Км-016</t>
  </si>
  <si>
    <t>Км-016</t>
  </si>
  <si>
    <t>777-131</t>
  </si>
  <si>
    <t>4690591037897</t>
  </si>
  <si>
    <t>7905</t>
  </si>
  <si>
    <t>Набор для творчества Алмазные узоры.Настроение 30*40см 06084</t>
  </si>
  <si>
    <t>06084</t>
  </si>
  <si>
    <t>877-051</t>
  </si>
  <si>
    <t>4630701547700,4680293060842</t>
  </si>
  <si>
    <t>7906</t>
  </si>
  <si>
    <t>Набор для творчества Алмазные узоры.Кошачье настроение Love 30*40см 06104</t>
  </si>
  <si>
    <t>06104</t>
  </si>
  <si>
    <t>877-067</t>
  </si>
  <si>
    <t>4630701547717,4680293061047</t>
  </si>
  <si>
    <t>7907</t>
  </si>
  <si>
    <t>Набор для творчества Алмазные узоры.Средиземноморский вояж.Жаркая Испания 30*40см 06132</t>
  </si>
  <si>
    <t>06132</t>
  </si>
  <si>
    <t>877-095</t>
  </si>
  <si>
    <t>4630701547724,4680293061320</t>
  </si>
  <si>
    <t>7908</t>
  </si>
  <si>
    <t>Набор для творчества Алмазные узоры.Средиземноморский вояж.Испания в цветах 30*40см 06133</t>
  </si>
  <si>
    <t>06133</t>
  </si>
  <si>
    <t>877-096</t>
  </si>
  <si>
    <t>4630701547731,4680293061337</t>
  </si>
  <si>
    <t>7909</t>
  </si>
  <si>
    <t>Набор для творчества Алмазные узоры.Средиземноморский вояж.Итальянские деревни 30*40см 06134 .</t>
  </si>
  <si>
    <t>06134</t>
  </si>
  <si>
    <t>877-097</t>
  </si>
  <si>
    <t>4630701547748,4680293061344</t>
  </si>
  <si>
    <t>Набор для творчества Алмазные узоры.Средиземноморский вояж.Красочная Италия 30*40см 06146</t>
  </si>
  <si>
    <t>06146</t>
  </si>
  <si>
    <t>877-098</t>
  </si>
  <si>
    <t>4630701547755,4680293061467</t>
  </si>
  <si>
    <t>Набор для творчества Увлекательная мозаика (набор малый) "Зайка" Км-030</t>
  </si>
  <si>
    <t>Км-030</t>
  </si>
  <si>
    <t>877-918</t>
  </si>
  <si>
    <t>4690591061182</t>
  </si>
  <si>
    <t>Набор для творчества Алмазная мозаика Оранжевая корова MULTIART 100MSTICK-ORCOW1</t>
  </si>
  <si>
    <t>306018</t>
  </si>
  <si>
    <t>976-057</t>
  </si>
  <si>
    <t>4630115522775</t>
  </si>
  <si>
    <t>Набор для творчества Алмазная мозаика Динозаврик 20*15см частичная выкладка 90782</t>
  </si>
  <si>
    <t>90782</t>
  </si>
  <si>
    <t>976-963</t>
  </si>
  <si>
    <t>4030969907825</t>
  </si>
  <si>
    <t>Набор для творчества Алмазная мозаика Тукан 20*15см частичная выкладка 90788</t>
  </si>
  <si>
    <t>90788</t>
  </si>
  <si>
    <t>976-969</t>
  </si>
  <si>
    <t>4030969907887</t>
  </si>
  <si>
    <t>7915</t>
  </si>
  <si>
    <t>Набор для творчества Мягкая мозаика из ЭВА (большой набор) "Химик" Кэ-025</t>
  </si>
  <si>
    <t>Кэ-025</t>
  </si>
  <si>
    <t>996-314</t>
  </si>
  <si>
    <t>4690591071822</t>
  </si>
  <si>
    <t>7916</t>
  </si>
  <si>
    <t>Набор для творчества Алмазные узоры.Открытка.Друзья из Парижа 07506</t>
  </si>
  <si>
    <t>07506</t>
  </si>
  <si>
    <t>978-376</t>
  </si>
  <si>
    <t>4630701544839,4680293075068</t>
  </si>
  <si>
    <t>7917</t>
  </si>
  <si>
    <t>Набор Для Творчества Алмазная закладка. Маки.07883</t>
  </si>
  <si>
    <t>07883</t>
  </si>
  <si>
    <t>978-803</t>
  </si>
  <si>
    <t>4680293078830</t>
  </si>
  <si>
    <t>7918</t>
  </si>
  <si>
    <t>Набор для творчества Алмазные узоры. Открытка. Летнее приключение. Molang.07527</t>
  </si>
  <si>
    <t>07527</t>
  </si>
  <si>
    <t>978-806</t>
  </si>
  <si>
    <t>4630701544044,4680293075273</t>
  </si>
  <si>
    <t>7919</t>
  </si>
  <si>
    <t>Набор для творчества Алмазная мозаика Картина Динозаврик ВВ3347</t>
  </si>
  <si>
    <t>ВВ3347</t>
  </si>
  <si>
    <t>987-946</t>
  </si>
  <si>
    <t>04895136032775,4630701544853,4895136032775</t>
  </si>
  <si>
    <t>7920</t>
  </si>
  <si>
    <t>Набор для творчества Алмазная мозаика Наклейки ДИНОЗАВРЫ ВВ5621</t>
  </si>
  <si>
    <t>ВВ5621</t>
  </si>
  <si>
    <t>987-947</t>
  </si>
  <si>
    <t>4895136057921</t>
  </si>
  <si>
    <t>7921</t>
  </si>
  <si>
    <t>Набор для творчества Алмазная мозаика Брелоки Сова и зайчик двусторонние ВВ5771</t>
  </si>
  <si>
    <t>ВВ5771</t>
  </si>
  <si>
    <t>987-951</t>
  </si>
  <si>
    <t>4895136060310</t>
  </si>
  <si>
    <t>7922</t>
  </si>
  <si>
    <t>Набор для творчества Алмазная мозаика 15*20 детская (неполное заполнение) Русалочка Амк-011 LORI</t>
  </si>
  <si>
    <t>Амк-011</t>
  </si>
  <si>
    <t>989-507</t>
  </si>
  <si>
    <t>4690591094708</t>
  </si>
  <si>
    <t>Набор для творчества Алмазная мозаика 15*20 детская (неполное заполнение) Маленькая фея Амк-012 LORI</t>
  </si>
  <si>
    <t>Амк-012</t>
  </si>
  <si>
    <t>989-508</t>
  </si>
  <si>
    <t>4690591094715</t>
  </si>
  <si>
    <t>7924</t>
  </si>
  <si>
    <t>Набор для творчества Алмазная мозаика 30х40 см Девочка в ночном саду НД-0336</t>
  </si>
  <si>
    <t>НД-0336</t>
  </si>
  <si>
    <t>989-591</t>
  </si>
  <si>
    <t>4670159103363</t>
  </si>
  <si>
    <t>Набор для творчества Алмазная мозаика 15*20 детская (неполное заполнение) Зебра Амк-016 LORI</t>
  </si>
  <si>
    <t>Амк-016</t>
  </si>
  <si>
    <t>989-640</t>
  </si>
  <si>
    <t>4690591094753</t>
  </si>
  <si>
    <t>7926</t>
  </si>
  <si>
    <t>Набор для творчества Алмазная мозаика 30х40 см Тихие улочки Санторини НД-0479</t>
  </si>
  <si>
    <t>НД-0479</t>
  </si>
  <si>
    <t>983-025</t>
  </si>
  <si>
    <t>4670159104797</t>
  </si>
  <si>
    <t>7927</t>
  </si>
  <si>
    <t>Набор для творчества Алмазная мозаика 30х40 см Жемчуг и ваза с пионами НД-0415</t>
  </si>
  <si>
    <t>НД-0415</t>
  </si>
  <si>
    <t>983-035</t>
  </si>
  <si>
    <t>4670159104155</t>
  </si>
  <si>
    <t>Набор для творчества Алмазная мозаика 40х50 см Жемчужная серьга НД-0633</t>
  </si>
  <si>
    <t>НД-0633</t>
  </si>
  <si>
    <t>983-043</t>
  </si>
  <si>
    <t>4670159106234</t>
  </si>
  <si>
    <t>7929</t>
  </si>
  <si>
    <t>Набор для творчества Алмазная мозаика 30х40 см Причал у озера НД-0390</t>
  </si>
  <si>
    <t>НД-0390</t>
  </si>
  <si>
    <t>989-926</t>
  </si>
  <si>
    <t>4670159103905</t>
  </si>
  <si>
    <t>Набор для творчества Алмазная мозаика 30х40 см Радужный леопард НД-8596</t>
  </si>
  <si>
    <t>НД-8596</t>
  </si>
  <si>
    <t>989-933</t>
  </si>
  <si>
    <t>4670159085966</t>
  </si>
  <si>
    <t>7931</t>
  </si>
  <si>
    <t>Набор для творчества Алмазные узоры. Цветочное искушение 30*30см. 08384</t>
  </si>
  <si>
    <t>08384</t>
  </si>
  <si>
    <t>989-968</t>
  </si>
  <si>
    <t>4630701543832,4680293083841</t>
  </si>
  <si>
    <t>7932</t>
  </si>
  <si>
    <t>Набор для творчества Алмазное панно на подвесе. Небесный фламинго. 30*50см 08396</t>
  </si>
  <si>
    <t>08396</t>
  </si>
  <si>
    <t>989-976</t>
  </si>
  <si>
    <t>4630701543849,4680293083964</t>
  </si>
  <si>
    <t>Набор для творчества Алмазная мозаика 40х50 см Парус на закате НД-0596</t>
  </si>
  <si>
    <t>НД-0596</t>
  </si>
  <si>
    <t>983-133</t>
  </si>
  <si>
    <t>4670159105961</t>
  </si>
  <si>
    <t>Набор для творчества Алмазная мозаика 30х40 см Разноцветные медузы НД-0381</t>
  </si>
  <si>
    <t>НД-0381</t>
  </si>
  <si>
    <t>983-435</t>
  </si>
  <si>
    <t>4670159103813</t>
  </si>
  <si>
    <t>Набор для творчества Алмазная мозаика 30х40 см Цветной тигр НД-2686</t>
  </si>
  <si>
    <t>НД-2686</t>
  </si>
  <si>
    <t>983-638</t>
  </si>
  <si>
    <t>4670159126867</t>
  </si>
  <si>
    <t>7936</t>
  </si>
  <si>
    <t>Набор для творчества Алмазная мозаика 30х40 см Утренний пейзаж НД-2714</t>
  </si>
  <si>
    <t>НД-2714</t>
  </si>
  <si>
    <t>983-644</t>
  </si>
  <si>
    <t>4670159127147</t>
  </si>
  <si>
    <t>7937</t>
  </si>
  <si>
    <t>Набор для творчества Алмазная мозаика 30х40 см Старинные часы НД-2042</t>
  </si>
  <si>
    <t>НД-2042</t>
  </si>
  <si>
    <t>983-651</t>
  </si>
  <si>
    <t>4670159120421</t>
  </si>
  <si>
    <t>7938</t>
  </si>
  <si>
    <t>Набор для творчества Геометрическая мозаика из эва 21х30 см Стильные девчонки МУЛЬТИ АРТ EVAGEO-112379</t>
  </si>
  <si>
    <t>381565</t>
  </si>
  <si>
    <t>983-786</t>
  </si>
  <si>
    <t>4660254448643</t>
  </si>
  <si>
    <t>7939</t>
  </si>
  <si>
    <t>Набор для творчества Увлекательная мягкая мозаика из эва 15х21 см Малышарики МУЛЬТИ АРТ EVAGEO-115385</t>
  </si>
  <si>
    <t>381571</t>
  </si>
  <si>
    <t>983-803</t>
  </si>
  <si>
    <t>4660254447110</t>
  </si>
  <si>
    <t>7940</t>
  </si>
  <si>
    <t>Набор для творчества Геометрическая мозаика из эва 15х21 см Милая мышка МУЛЬТИ АРТ EVAGEO-112363</t>
  </si>
  <si>
    <t>381564</t>
  </si>
  <si>
    <t>983-761</t>
  </si>
  <si>
    <t>4660254448575</t>
  </si>
  <si>
    <t>7941</t>
  </si>
  <si>
    <t>Набор для творчества Геометрическая мозаика из эва 21х30 см Снежная принцесса МУЛЬТИ АРТ EVAGEO-112381</t>
  </si>
  <si>
    <t>381506</t>
  </si>
  <si>
    <t>983-780</t>
  </si>
  <si>
    <t>4660254439573</t>
  </si>
  <si>
    <t>7942</t>
  </si>
  <si>
    <t>Набор для творчества Увлекательная мягкая мозаика из эва 15х21 см Малышарики МУЛЬТИ АРТ EVAGEO-115386</t>
  </si>
  <si>
    <t>381572</t>
  </si>
  <si>
    <t>983-785</t>
  </si>
  <si>
    <t>4660254447127</t>
  </si>
  <si>
    <t>7943</t>
  </si>
  <si>
    <t>Набор для творчества Алмазная мозаика 30х40см Милые пяточки НД-6398</t>
  </si>
  <si>
    <t>НД-6398</t>
  </si>
  <si>
    <t>983-924</t>
  </si>
  <si>
    <t>4670159159001</t>
  </si>
  <si>
    <t>7944</t>
  </si>
  <si>
    <t>Набор для творчества Алмазная мозаика 30х40см Пегас в цветах НД-6301</t>
  </si>
  <si>
    <t>НД-6301</t>
  </si>
  <si>
    <t>983-904</t>
  </si>
  <si>
    <t>4670159158035</t>
  </si>
  <si>
    <t>7945</t>
  </si>
  <si>
    <t>Набор для творчества Алмазная мозаика 30х40см Девочка в пузырях НД-6308</t>
  </si>
  <si>
    <t>НД-6308</t>
  </si>
  <si>
    <t>983-907</t>
  </si>
  <si>
    <t>4670159158103</t>
  </si>
  <si>
    <t>7946</t>
  </si>
  <si>
    <t>Набор для творчества Алмазная мозаика 30х40см Небесная Богиня НД-6335</t>
  </si>
  <si>
    <t>НД-6335</t>
  </si>
  <si>
    <t>983-912</t>
  </si>
  <si>
    <t>4670159158370</t>
  </si>
  <si>
    <t>7947</t>
  </si>
  <si>
    <t>Набор для творчества Алмазная мозаика 30х40см В ожидании прогулки НД-6344</t>
  </si>
  <si>
    <t>НД-6344</t>
  </si>
  <si>
    <t>983-913</t>
  </si>
  <si>
    <t>4670159158462</t>
  </si>
  <si>
    <t>7948</t>
  </si>
  <si>
    <t>Набор Для Творчества Алмазная закладка c подвеской паутины.Wonderday. 08732</t>
  </si>
  <si>
    <t>08732</t>
  </si>
  <si>
    <t>988-095</t>
  </si>
  <si>
    <t>4670548942962,4680293087320</t>
  </si>
  <si>
    <t>7949</t>
  </si>
  <si>
    <t>Набор для творчества Алмазная мозаика на канве.Парящая бабочка. 30*30 см 08883</t>
  </si>
  <si>
    <t>08883</t>
  </si>
  <si>
    <t>988-107</t>
  </si>
  <si>
    <t>4630701542774,4680293088839</t>
  </si>
  <si>
    <t>Набор для творчества Алмазная мозаика на канве.Бабушкин сад 30*30 см 08750</t>
  </si>
  <si>
    <t>08750</t>
  </si>
  <si>
    <t>988-108</t>
  </si>
  <si>
    <t>4630701543870,4680293087504</t>
  </si>
  <si>
    <t>7951</t>
  </si>
  <si>
    <t>Набор для творчества Алмазная мозаика на канве.Уличный художник. 30*30 см 08875</t>
  </si>
  <si>
    <t>08875</t>
  </si>
  <si>
    <t>988-103</t>
  </si>
  <si>
    <t>4630701542736,4680293088754</t>
  </si>
  <si>
    <t>7952</t>
  </si>
  <si>
    <t>Набор Для Творчества Алмазная закладка c подвеской руки Wonderday 08733</t>
  </si>
  <si>
    <t>988-096</t>
  </si>
  <si>
    <t>4630701543863,4680293087337</t>
  </si>
  <si>
    <t>7953</t>
  </si>
  <si>
    <t>Набор для творчества Алмазная мозаика на канве.Аниме. 30*30 см 08882</t>
  </si>
  <si>
    <t>08882</t>
  </si>
  <si>
    <t>988-106</t>
  </si>
  <si>
    <t>4630701542743,4680293088822</t>
  </si>
  <si>
    <t>7954</t>
  </si>
  <si>
    <t>Набор Для Творчества Геншин. Алмазная закладка. Яэ Мико 08735</t>
  </si>
  <si>
    <t>08735</t>
  </si>
  <si>
    <t>988-093</t>
  </si>
  <si>
    <t>4630701543856,4680293087351</t>
  </si>
  <si>
    <t>7955</t>
  </si>
  <si>
    <t>Набор для творчества Алмазная мозаика на канве. Букет ромашек. 30*30 см 08756</t>
  </si>
  <si>
    <t>08756</t>
  </si>
  <si>
    <t>988-114</t>
  </si>
  <si>
    <t>4630701542798,4680293087566</t>
  </si>
  <si>
    <t>7956</t>
  </si>
  <si>
    <t>Набор для творчества Геометрическая мозаика из эва 21х30 см Снежная принцесса МУЛЬТИ АРТ EVAGEO-112357</t>
  </si>
  <si>
    <t>381511</t>
  </si>
  <si>
    <t>988-225</t>
  </si>
  <si>
    <t>4660254439528</t>
  </si>
  <si>
    <t>7957</t>
  </si>
  <si>
    <t>Набор для творчества Кристальная мозаика 17*23 см Милая мышка МУЛЬТИ АРТ CRYST-096354</t>
  </si>
  <si>
    <t>381522</t>
  </si>
  <si>
    <t>988-267</t>
  </si>
  <si>
    <t>4660254425187</t>
  </si>
  <si>
    <t>7958</t>
  </si>
  <si>
    <t>Набор для творчества Алмазная мозаика 30х40см Девушка с розой АЛМ-0041</t>
  </si>
  <si>
    <t>АЛМ-0041</t>
  </si>
  <si>
    <t>988-475</t>
  </si>
  <si>
    <t>4670159200413</t>
  </si>
  <si>
    <t>7959</t>
  </si>
  <si>
    <t>Набор для творчества Алмазные узоры.Домик в лесу 30*40см 06083</t>
  </si>
  <si>
    <t>06083</t>
  </si>
  <si>
    <t>877-050</t>
  </si>
  <si>
    <t>4630701547694,4680293060835</t>
  </si>
  <si>
    <t>7960</t>
  </si>
  <si>
    <t>Набор для творчества Алмазные узоры.Верный друг 30*30см 06574</t>
  </si>
  <si>
    <t>06574</t>
  </si>
  <si>
    <t>977-367</t>
  </si>
  <si>
    <t>4680293065748</t>
  </si>
  <si>
    <t>7961</t>
  </si>
  <si>
    <t>Набор для творчества Алмазная мозаика 30х40см Подсолнухи НД-6404</t>
  </si>
  <si>
    <t>НД-6404</t>
  </si>
  <si>
    <t>988-468</t>
  </si>
  <si>
    <t>4670159159063</t>
  </si>
  <si>
    <t>7962</t>
  </si>
  <si>
    <t>Набор для творчества Алмазная мозаика 30х40см Красная осень НД-6317</t>
  </si>
  <si>
    <t>НД-6317</t>
  </si>
  <si>
    <t>988-454</t>
  </si>
  <si>
    <t>4670159158196</t>
  </si>
  <si>
    <t>7963</t>
  </si>
  <si>
    <t>Набор для творчества Алмазная мозаика Ежик 20*15см частичная выкладка 87962</t>
  </si>
  <si>
    <t>87962</t>
  </si>
  <si>
    <t>976-960</t>
  </si>
  <si>
    <t>4030969879627</t>
  </si>
  <si>
    <t>7964</t>
  </si>
  <si>
    <t>Набор для творчества Алмазная мозаика 30х40см Аромат пионов НД-6411</t>
  </si>
  <si>
    <t>НД-6411</t>
  </si>
  <si>
    <t>988-467</t>
  </si>
  <si>
    <t>4670159159131</t>
  </si>
  <si>
    <t>7965</t>
  </si>
  <si>
    <t>Набор для творчества Алмазная мозаика 30х40см Утро в деревне НД-6385</t>
  </si>
  <si>
    <t>НД-6385</t>
  </si>
  <si>
    <t>988-464</t>
  </si>
  <si>
    <t>4670159158875</t>
  </si>
  <si>
    <t>7966</t>
  </si>
  <si>
    <t>Набор для творчества Алмазная мозаика Рыбка 20*15см частичная выкладка 90783</t>
  </si>
  <si>
    <t>90783</t>
  </si>
  <si>
    <t>976-964</t>
  </si>
  <si>
    <t>4030969907832</t>
  </si>
  <si>
    <t>7967</t>
  </si>
  <si>
    <t>Набор для творчества Алмазная мозаика 30х40см Речной берег НД-6417</t>
  </si>
  <si>
    <t>НД-6417</t>
  </si>
  <si>
    <t>988-463</t>
  </si>
  <si>
    <t>4670159158868</t>
  </si>
  <si>
    <t>7968</t>
  </si>
  <si>
    <t>Набор для творчества Алмазная мозаика 30х40см Одинокий вечер НД-6391</t>
  </si>
  <si>
    <t>НД-6391</t>
  </si>
  <si>
    <t>988-668</t>
  </si>
  <si>
    <t>4670159158936</t>
  </si>
  <si>
    <t>Набор для творчества Алмазные брелоки 5 шт. Друзья 09231</t>
  </si>
  <si>
    <t>09231</t>
  </si>
  <si>
    <t>988-757</t>
  </si>
  <si>
    <t>4630701542842,4680293092317</t>
  </si>
  <si>
    <t>7970</t>
  </si>
  <si>
    <t>Набор для творчества Алмазная фигурка с магнитом и ленточкой. Чебурашка шагает 08817</t>
  </si>
  <si>
    <t>08817</t>
  </si>
  <si>
    <t>988-765</t>
  </si>
  <si>
    <t>4680293088174</t>
  </si>
  <si>
    <t>Набор для творчества Алмазная открытка. Счастливый Чебурашка 08852</t>
  </si>
  <si>
    <t>08852</t>
  </si>
  <si>
    <t>988-767</t>
  </si>
  <si>
    <t>4680293088525</t>
  </si>
  <si>
    <t>7972</t>
  </si>
  <si>
    <t>Набор для творчества Алмазная открытка. Cute Чебурашка 08853</t>
  </si>
  <si>
    <t>08853</t>
  </si>
  <si>
    <t>988-768</t>
  </si>
  <si>
    <t>4680293088532</t>
  </si>
  <si>
    <t>7973</t>
  </si>
  <si>
    <t>Набор для творчества Алмазная фигурка с магнитом и ленточкой. Чебурашка с апельсином 08816</t>
  </si>
  <si>
    <t>08816</t>
  </si>
  <si>
    <t>988-764</t>
  </si>
  <si>
    <t>4680293088167</t>
  </si>
  <si>
    <t>7974</t>
  </si>
  <si>
    <t>Набор для творчества Алмазная открытка. Be happy, Чебурашка 08855</t>
  </si>
  <si>
    <t>08855</t>
  </si>
  <si>
    <t>988-770</t>
  </si>
  <si>
    <t>4630701543917,4680293088556</t>
  </si>
  <si>
    <t>Набор для творчества Алмазная открытка. Апельсиновое настроение 08854</t>
  </si>
  <si>
    <t>08854</t>
  </si>
  <si>
    <t>988-769</t>
  </si>
  <si>
    <t>4630701543900,4680293088549</t>
  </si>
  <si>
    <t>7976</t>
  </si>
  <si>
    <t>Набор для творчества Кристальная мозаика "ФРЕЯ" магнит Пятачок 9.5 х 7.5 см CMF-ALVM-099</t>
  </si>
  <si>
    <t>ФРЕЯ</t>
  </si>
  <si>
    <t>CMF-ALVM-099</t>
  </si>
  <si>
    <t>988-818</t>
  </si>
  <si>
    <t>4630082612158</t>
  </si>
  <si>
    <t>7977</t>
  </si>
  <si>
    <t>Набор для творчества Кристальная мозаика "ФРЕЯ" наклейки Завтрак 19.5 х 14 см ALVN-133</t>
  </si>
  <si>
    <t>ALVN-133</t>
  </si>
  <si>
    <t>988-807</t>
  </si>
  <si>
    <t>4630082497168</t>
  </si>
  <si>
    <t>7978</t>
  </si>
  <si>
    <t>Набор для творчества Кристальная мозаика "ФРЕЯ" наклейки Карлсон, который живёт на крыше 19.5 х 14 см CMF-ALVN-145</t>
  </si>
  <si>
    <t>ALVN-145</t>
  </si>
  <si>
    <t>988-822</t>
  </si>
  <si>
    <t>4630082612080</t>
  </si>
  <si>
    <t>7979</t>
  </si>
  <si>
    <t>Набор для творчества Кристальная мозаика "ФРЕЯ" наклейки Монстрики 19.5 х 14 см ALVN-116</t>
  </si>
  <si>
    <t>ALVN-116</t>
  </si>
  <si>
    <t>988-795</t>
  </si>
  <si>
    <t>4630082277890</t>
  </si>
  <si>
    <t>7980</t>
  </si>
  <si>
    <t>Набор для творчества Алмазная мозаика Сова 20*15см частичная выкладка 90784</t>
  </si>
  <si>
    <t>90784</t>
  </si>
  <si>
    <t>988-862</t>
  </si>
  <si>
    <t>4030969907849</t>
  </si>
  <si>
    <t>7981</t>
  </si>
  <si>
    <t>Набор для творчества Гелевая мозаика 17x23 см Малышарики МУЛЬТИ АРТ GEL-115387</t>
  </si>
  <si>
    <t>385199</t>
  </si>
  <si>
    <t>988-902</t>
  </si>
  <si>
    <t>4660254456198</t>
  </si>
  <si>
    <t>7982</t>
  </si>
  <si>
    <t>Набор для творчества Кристальная мозаика 17*23 см Чебурашка МУЛЬТИ АРТ CRYST-102072</t>
  </si>
  <si>
    <t>371397</t>
  </si>
  <si>
    <t>988-891</t>
  </si>
  <si>
    <t>4660254425200</t>
  </si>
  <si>
    <t>7983</t>
  </si>
  <si>
    <t>Набор для творчества Алмазная мозаика фигурная Куколки модницы МУЛЬТИ АРТ AMF-113891</t>
  </si>
  <si>
    <t>382102</t>
  </si>
  <si>
    <t>988-906</t>
  </si>
  <si>
    <t>4660254446267</t>
  </si>
  <si>
    <t>7984</t>
  </si>
  <si>
    <t>Набор для творчества Алмазные мозаики Куколки модницы МУЛЬТИ АРТ AM10X15-LO</t>
  </si>
  <si>
    <t>393669</t>
  </si>
  <si>
    <t>988-884</t>
  </si>
  <si>
    <t>4650250564522</t>
  </si>
  <si>
    <t>7985</t>
  </si>
  <si>
    <t>Набор для творчества Алмазная открытка. Сладкий День Рождения 08869</t>
  </si>
  <si>
    <t>08869</t>
  </si>
  <si>
    <t>988-989</t>
  </si>
  <si>
    <t>4630701543931,4680293088693</t>
  </si>
  <si>
    <t>7986</t>
  </si>
  <si>
    <t>Набор для творчества Алмазная мозаика Сова 20*15 см частичное заполнение 86762.</t>
  </si>
  <si>
    <t>86762</t>
  </si>
  <si>
    <t>993-007</t>
  </si>
  <si>
    <t>4030969867624</t>
  </si>
  <si>
    <t>7987</t>
  </si>
  <si>
    <t>Набор для творчества Алмазная мозаика Жираф 20*15 см частичное заполнение 70439</t>
  </si>
  <si>
    <t>70439</t>
  </si>
  <si>
    <t>993-016</t>
  </si>
  <si>
    <t>4030969704394</t>
  </si>
  <si>
    <t>7988</t>
  </si>
  <si>
    <t>Набор для творчества Алмазная мозаика Дельфин 20*15 см частичное заполнение 70444</t>
  </si>
  <si>
    <t>70444</t>
  </si>
  <si>
    <t>993-018</t>
  </si>
  <si>
    <t>4030969704448</t>
  </si>
  <si>
    <t>7989</t>
  </si>
  <si>
    <t>Набор для творчества Алмазная мозаика фигурная Снежная принцесса МУЛЬТИ АРТ AMF-113893</t>
  </si>
  <si>
    <t>382099</t>
  </si>
  <si>
    <t>993-058</t>
  </si>
  <si>
    <t>4660254446281</t>
  </si>
  <si>
    <t>Набор для творчества Гелевая мозаика 17x23 см Cнежная принцесса МУЛЬТИ АРТ GEL-112335</t>
  </si>
  <si>
    <t>382084</t>
  </si>
  <si>
    <t>993-054</t>
  </si>
  <si>
    <t>4660254448520</t>
  </si>
  <si>
    <t>7991</t>
  </si>
  <si>
    <t>Набор для творчества Увлекательная мягкая мозаика из эва 21х30 см Тачки МУЛЬТИ АРТ EVAGEO-117292</t>
  </si>
  <si>
    <t>385151</t>
  </si>
  <si>
    <t>993-075</t>
  </si>
  <si>
    <t>4660254466081</t>
  </si>
  <si>
    <t>7992</t>
  </si>
  <si>
    <t>Набор для творчества Алмазная мозаика 30х30 см Белоснежная принцесса НД-5355</t>
  </si>
  <si>
    <t>НД-5355</t>
  </si>
  <si>
    <t>993-167</t>
  </si>
  <si>
    <t>4640163453556</t>
  </si>
  <si>
    <t>Набор для творчества Набор алмазных фигурок с магнитом и ленточкой 3в1.Няшные зверята 08418</t>
  </si>
  <si>
    <t>08418</t>
  </si>
  <si>
    <t>993-248</t>
  </si>
  <si>
    <t>4630701543962,4680293084183</t>
  </si>
  <si>
    <t>Набор для творчества Алмазные наклейки. Полетаем в космосе 08705</t>
  </si>
  <si>
    <t>08705</t>
  </si>
  <si>
    <t>993-263</t>
  </si>
  <si>
    <t>4630701543979,4680293087054</t>
  </si>
  <si>
    <t>7995</t>
  </si>
  <si>
    <t>Набор для творчества Набор алмазных фигурок с магнитом и ленточкой 3в1.Радужный Единорог 08419</t>
  </si>
  <si>
    <t>08419</t>
  </si>
  <si>
    <t>993-249</t>
  </si>
  <si>
    <t>4680293084190</t>
  </si>
  <si>
    <t>Набор для творчества Алмазное панно на подвесе. Розовая нежность 30*50 см 07707</t>
  </si>
  <si>
    <t>07707</t>
  </si>
  <si>
    <t>993-338</t>
  </si>
  <si>
    <t>4630701544020,4680293077079</t>
  </si>
  <si>
    <t>7997</t>
  </si>
  <si>
    <t>Набор для творчества Алмазная фигурка с магнитом и ленточкой. Яркий нарвал 08279</t>
  </si>
  <si>
    <t>08279</t>
  </si>
  <si>
    <t>993-313</t>
  </si>
  <si>
    <t>4630701542712,4680293082790</t>
  </si>
  <si>
    <t>7998</t>
  </si>
  <si>
    <t>Набор для творчества Алмазная мозаика 30х30 см Нежная фея НД-5354</t>
  </si>
  <si>
    <t>НД-5354</t>
  </si>
  <si>
    <t>993-351</t>
  </si>
  <si>
    <t>4640163453549</t>
  </si>
  <si>
    <t>7999</t>
  </si>
  <si>
    <t>Набор для творчества Алмазная фигурка с магнитом и ленточкой. Milkshake 08276</t>
  </si>
  <si>
    <t>08276</t>
  </si>
  <si>
    <t>993-312</t>
  </si>
  <si>
    <t>4630701542835,4680293082769</t>
  </si>
  <si>
    <t>8000</t>
  </si>
  <si>
    <t>Набор для творчества Алмазное панно на подвесе. Букет из деревни 30*40 см 07706</t>
  </si>
  <si>
    <t>07706</t>
  </si>
  <si>
    <t>993-337</t>
  </si>
  <si>
    <t>4630701544013,4680293077062</t>
  </si>
  <si>
    <t>8001</t>
  </si>
  <si>
    <t>Набор для творчества Алмазная мозаика 30х40 см квадратная Закат над Провансом НД-0476</t>
  </si>
  <si>
    <t>НД-0476</t>
  </si>
  <si>
    <t>993-375</t>
  </si>
  <si>
    <t>4670159104766</t>
  </si>
  <si>
    <t>8002</t>
  </si>
  <si>
    <t>Набор для творчества Алмазная мозаика фигурная Щенячий Патруль МУЛЬТИ АРТ AMF-113890</t>
  </si>
  <si>
    <t>385194</t>
  </si>
  <si>
    <t>993-448</t>
  </si>
  <si>
    <t>4660254446250</t>
  </si>
  <si>
    <t>8003</t>
  </si>
  <si>
    <t>Набор для творчества Алмазная мозаика 10*15 Molang МУЛЬТИ АРТ AM10X15-123462</t>
  </si>
  <si>
    <t>393621</t>
  </si>
  <si>
    <t>993-478</t>
  </si>
  <si>
    <t>4630395008884</t>
  </si>
  <si>
    <t>8004</t>
  </si>
  <si>
    <t>Набор для творчества Алмазная мозаика 20*20 см 800 дет Чебурашка МУЛЬТИ АРТ AM20X20-102087</t>
  </si>
  <si>
    <t>386816</t>
  </si>
  <si>
    <t>993-506</t>
  </si>
  <si>
    <t>4660254425101</t>
  </si>
  <si>
    <t>8005</t>
  </si>
  <si>
    <t>Набор для творчества Алмазная мозаика-стикер Снежная принцесса МУЛЬТИ АРТ AM-MAFR</t>
  </si>
  <si>
    <t>393619</t>
  </si>
  <si>
    <t>993-457</t>
  </si>
  <si>
    <t>4650250564515</t>
  </si>
  <si>
    <t>8006</t>
  </si>
  <si>
    <t>Набор для творчества Алмазная фигурка с магнитом и ленточкой. Milkshake 08641</t>
  </si>
  <si>
    <t>08641</t>
  </si>
  <si>
    <t>993-567</t>
  </si>
  <si>
    <t>4680293086415</t>
  </si>
  <si>
    <t>8007</t>
  </si>
  <si>
    <t>Набор для творчества Алмазные узоры 30*40см На причале 07262</t>
  </si>
  <si>
    <t>07262</t>
  </si>
  <si>
    <t>993-591</t>
  </si>
  <si>
    <t>4630701543818,4680293072623</t>
  </si>
  <si>
    <t>8008</t>
  </si>
  <si>
    <t>Набор для творчества Алмазные узоры 30*40см Воздушные шары 06572</t>
  </si>
  <si>
    <t>06572</t>
  </si>
  <si>
    <t>993-577</t>
  </si>
  <si>
    <t>4630701543788,4680293065724</t>
  </si>
  <si>
    <t>Набор для творчества Алмазная фигурка с магнитом и ленточкой. Яркий нарвал 08644</t>
  </si>
  <si>
    <t>08644</t>
  </si>
  <si>
    <t>993-568</t>
  </si>
  <si>
    <t>4680293086446</t>
  </si>
  <si>
    <t>8010</t>
  </si>
  <si>
    <t>Набор для творчества Алмазные брелоки 6 шт. Цирк 09399</t>
  </si>
  <si>
    <t>09399</t>
  </si>
  <si>
    <t>993-563</t>
  </si>
  <si>
    <t>4630701542781,4680293093994</t>
  </si>
  <si>
    <t>8011</t>
  </si>
  <si>
    <t>Набор для творчества Алмазные узоры 30*40см Цветочные эмоции 08390</t>
  </si>
  <si>
    <t>08390</t>
  </si>
  <si>
    <t>993-596</t>
  </si>
  <si>
    <t>4630701543825,4680293083902</t>
  </si>
  <si>
    <t>Набор для творчества Алмазная мозаика Морской конек 20*15см частичная выкладка 90786</t>
  </si>
  <si>
    <t>90786</t>
  </si>
  <si>
    <t>993-744</t>
  </si>
  <si>
    <t>4030969907863</t>
  </si>
  <si>
    <t>Набор для творчества Алмазная мозаика 15*15 см lol мульти арт AM15X15-128618-LOL</t>
  </si>
  <si>
    <t>400460</t>
  </si>
  <si>
    <t>993-856</t>
  </si>
  <si>
    <t>4630395027885</t>
  </si>
  <si>
    <t>8014</t>
  </si>
  <si>
    <t>Набор для творчества Алмазная мозаика 15*15 см Чебурашка мульти арт AM15X15-123970</t>
  </si>
  <si>
    <t>400459</t>
  </si>
  <si>
    <t>993-857</t>
  </si>
  <si>
    <t>4630395027724</t>
  </si>
  <si>
    <t>8015</t>
  </si>
  <si>
    <t>Набор для творчества Алмазная мозаика 17х22 см Взгляд тигра НД-0710</t>
  </si>
  <si>
    <t>НД-0710</t>
  </si>
  <si>
    <t>993-885</t>
  </si>
  <si>
    <t>4670159107101</t>
  </si>
  <si>
    <t>8016</t>
  </si>
  <si>
    <t>Набор для творчества Мягкая мозаика фигурная эва 17*23 Союзмультфильм МУЛЬТИ АРТ EVAPACKFIG-128068</t>
  </si>
  <si>
    <t>401803</t>
  </si>
  <si>
    <t>993-920</t>
  </si>
  <si>
    <t>4630395022507</t>
  </si>
  <si>
    <t>Набор для творчества Брелоки алмазной мозаикой Лол МУЛЬТИ АРТ DIAMONDLOL-128655</t>
  </si>
  <si>
    <t>401801</t>
  </si>
  <si>
    <t>993-916</t>
  </si>
  <si>
    <t>4630395034562</t>
  </si>
  <si>
    <t>8018</t>
  </si>
  <si>
    <t>Набор для творчества Брелоки алмазной мозаикой Принцессы дисней МУЛЬТИ АРТ DIAKEYPRIN-126503</t>
  </si>
  <si>
    <t>401784</t>
  </si>
  <si>
    <t>993-926</t>
  </si>
  <si>
    <t>4630395034357</t>
  </si>
  <si>
    <t>8019</t>
  </si>
  <si>
    <t>Набор для творчества Алмазная мозаика 22*30 Малыш йода MultiArt AM22X30-129505</t>
  </si>
  <si>
    <t>404400</t>
  </si>
  <si>
    <t>993-978</t>
  </si>
  <si>
    <t>4630395050920</t>
  </si>
  <si>
    <t>8020</t>
  </si>
  <si>
    <t>Набор для творчества 40х50 см Алмазная мозаика Яркий канал НД-8950</t>
  </si>
  <si>
    <t>НД-8950</t>
  </si>
  <si>
    <t>995-313</t>
  </si>
  <si>
    <t>4670159209485</t>
  </si>
  <si>
    <t>8021</t>
  </si>
  <si>
    <t>Набор для творчества Алмазная мозаика-стикер Стич МУЛЬТИ АРТ STICK-STICH-129535</t>
  </si>
  <si>
    <t>402841</t>
  </si>
  <si>
    <t>995-346</t>
  </si>
  <si>
    <t>4630395051057</t>
  </si>
  <si>
    <t>8022</t>
  </si>
  <si>
    <t>Набор для творчества Алмазная мозаика Лев 20*15см частичная выкладка 90787</t>
  </si>
  <si>
    <t>90787</t>
  </si>
  <si>
    <t>995-387</t>
  </si>
  <si>
    <t>4030969907870</t>
  </si>
  <si>
    <t>8023</t>
  </si>
  <si>
    <t>Набор для творчества Алмазная мозаика 17*22 см Полёт единорога НД-0768</t>
  </si>
  <si>
    <t>НД-0768</t>
  </si>
  <si>
    <t>995-463</t>
  </si>
  <si>
    <t>4670159107682</t>
  </si>
  <si>
    <t>8024</t>
  </si>
  <si>
    <t>Набор для творчества Алмазная мозаика 20х30 см Размах крыльев НД-0970</t>
  </si>
  <si>
    <t>НД-0970</t>
  </si>
  <si>
    <t>995-473</t>
  </si>
  <si>
    <t>4670159109709</t>
  </si>
  <si>
    <t>8025</t>
  </si>
  <si>
    <t>Набор для творчества Брелоки алмазной мозаикой Снежная принцесса MultiArt DIAKEYPRINC-126498</t>
  </si>
  <si>
    <t>398144</t>
  </si>
  <si>
    <t>995-544</t>
  </si>
  <si>
    <t>4630395018289</t>
  </si>
  <si>
    <t>Набор для творчества Гелевая мозаика 17x23 см Лол МУЛЬТИ АРТ GEL-128630</t>
  </si>
  <si>
    <t>406005</t>
  </si>
  <si>
    <t>995-536</t>
  </si>
  <si>
    <t>4630395024211</t>
  </si>
  <si>
    <t>8027</t>
  </si>
  <si>
    <t>Набор для творчества Брелоки алмазной мозаикой Тачки MultiArt DIAKEYCAR-126499</t>
  </si>
  <si>
    <t>398146</t>
  </si>
  <si>
    <t>995-541</t>
  </si>
  <si>
    <t>4630395022514</t>
  </si>
  <si>
    <t>8028</t>
  </si>
  <si>
    <t>Набор для творчества Кристальная мозаика фигурная Стильные девочки МУЛЬТИ АРТ CRYSTFIG-114791</t>
  </si>
  <si>
    <t>406004/385190</t>
  </si>
  <si>
    <t>995-550</t>
  </si>
  <si>
    <t>4660254447035</t>
  </si>
  <si>
    <t>8029</t>
  </si>
  <si>
    <t>Набор для творчества Геометрическая мозаика из эва 15х21 см Сова МУЛЬТИ АРТ EVAGEO-112370</t>
  </si>
  <si>
    <t>398173</t>
  </si>
  <si>
    <t>995-530</t>
  </si>
  <si>
    <t>4660254448605</t>
  </si>
  <si>
    <t>8030</t>
  </si>
  <si>
    <t>Набор для творчества Алмазная мозаика 30х40см Цветущий берег НД-6320</t>
  </si>
  <si>
    <t>НД-6320</t>
  </si>
  <si>
    <t>995-569</t>
  </si>
  <si>
    <t>4670159158226</t>
  </si>
  <si>
    <t>8031</t>
  </si>
  <si>
    <t>Набор для творчества Алмазная мозаика 30х40см Неповторимая Венеция НД-6319</t>
  </si>
  <si>
    <t>НД-6319</t>
  </si>
  <si>
    <t>995-570</t>
  </si>
  <si>
    <t>4670159158219</t>
  </si>
  <si>
    <t>8032</t>
  </si>
  <si>
    <t>Набор для творчества Алмазная мозаика 17х22 см Белая кошечка НД-0761</t>
  </si>
  <si>
    <t>НД-0761</t>
  </si>
  <si>
    <t>995-573</t>
  </si>
  <si>
    <t>4670159107613</t>
  </si>
  <si>
    <t>8033</t>
  </si>
  <si>
    <t>Набор для творчества Алмазная мозаика 40х50 см Радостный лабрадор НД-1280</t>
  </si>
  <si>
    <t>НД-1280</t>
  </si>
  <si>
    <t>995-636</t>
  </si>
  <si>
    <t>4670419712809</t>
  </si>
  <si>
    <t>8034</t>
  </si>
  <si>
    <t>Набор для творчества Алмазная мозаика 30х40см Средиземноморский дворик НД-0502</t>
  </si>
  <si>
    <t>НД-0502</t>
  </si>
  <si>
    <t>995-631</t>
  </si>
  <si>
    <t>4670159105022</t>
  </si>
  <si>
    <t>8035</t>
  </si>
  <si>
    <t>Набор для творчества Алмазная мозаика 40х50 см Ангел с цветами НД-1275</t>
  </si>
  <si>
    <t>НД-1275</t>
  </si>
  <si>
    <t>995-632</t>
  </si>
  <si>
    <t>4670419712755</t>
  </si>
  <si>
    <t>8036</t>
  </si>
  <si>
    <t>Набор для творчества Алмазная мозаика 20х30 см Осень в горах НД-0988</t>
  </si>
  <si>
    <t>НД-0988</t>
  </si>
  <si>
    <t>995-619</t>
  </si>
  <si>
    <t>4670159109884</t>
  </si>
  <si>
    <t>Набор для творчества Алмазная мозаика 30х40см Утро в Амстердаме НД-6318</t>
  </si>
  <si>
    <t>НД-6318</t>
  </si>
  <si>
    <t>995-623</t>
  </si>
  <si>
    <t>4670159158202</t>
  </si>
  <si>
    <t>8038</t>
  </si>
  <si>
    <t>Набор для творчества Кристальная мозаика фигурная Кавайные МУЛЬТИ АРТ CRYSTFIG-114798</t>
  </si>
  <si>
    <t>406012</t>
  </si>
  <si>
    <t>995-730</t>
  </si>
  <si>
    <t>4660254447097</t>
  </si>
  <si>
    <t>8039</t>
  </si>
  <si>
    <t>Набор для творчества Гелевая мозаика 17x23 см Мэри МУЛЬТИ АРТ GEL-122301</t>
  </si>
  <si>
    <t>386843</t>
  </si>
  <si>
    <t>995-733</t>
  </si>
  <si>
    <t>4660254475090</t>
  </si>
  <si>
    <t>8040</t>
  </si>
  <si>
    <t>Набор для творчества Алмазная мозаика 30х40см Утро в Гальштате НД-6330</t>
  </si>
  <si>
    <t>НД-6330</t>
  </si>
  <si>
    <t>995-791</t>
  </si>
  <si>
    <t>4670159158325</t>
  </si>
  <si>
    <t>8041</t>
  </si>
  <si>
    <t>Набор для творчества Алмазная мозаика 17*22 см Ветер в волосах НД-0746</t>
  </si>
  <si>
    <t>НД-0746</t>
  </si>
  <si>
    <t>995-789</t>
  </si>
  <si>
    <t>4670159107460</t>
  </si>
  <si>
    <t>8042</t>
  </si>
  <si>
    <t>Набор для творчества Алмазная мозаика 30х40см Желтая ива НД-6413</t>
  </si>
  <si>
    <t>НД-6413</t>
  </si>
  <si>
    <t>995-849</t>
  </si>
  <si>
    <t>4670159158820</t>
  </si>
  <si>
    <t>8043</t>
  </si>
  <si>
    <t>Набор для творчества Алмазная мозаика фигурная Принцессы МУЛЬТИ АРТ AMF-113894</t>
  </si>
  <si>
    <t>382098</t>
  </si>
  <si>
    <t>995-870</t>
  </si>
  <si>
    <t>4660254446298</t>
  </si>
  <si>
    <t>8044</t>
  </si>
  <si>
    <t>Набор для творчества Кристальная мозаика 17*23 см Милая кошечка МУЛЬТИ АРТ CRYST-096445</t>
  </si>
  <si>
    <t>381519</t>
  </si>
  <si>
    <t>995-885</t>
  </si>
  <si>
    <t>4660254429581</t>
  </si>
  <si>
    <t>8045</t>
  </si>
  <si>
    <t>Набор для творчества Кристальная мозаика 17*23 см Лило и Стич МУЛЬТИ АРТ CRYST-LIST</t>
  </si>
  <si>
    <t>412766</t>
  </si>
  <si>
    <t>995-886</t>
  </si>
  <si>
    <t>4680872694758</t>
  </si>
  <si>
    <t>8046</t>
  </si>
  <si>
    <t>Набор для творчества Алмазная мозаика с татуировками Хэллоу Китти. ХК2010673</t>
  </si>
  <si>
    <t>ХК2010673</t>
  </si>
  <si>
    <t>995-916</t>
  </si>
  <si>
    <t>4631176052607</t>
  </si>
  <si>
    <t>8047</t>
  </si>
  <si>
    <t>Набор для творчества Алмазная мозаика с татуировками Леди Баг и Супер Кот. ЛБ2010671</t>
  </si>
  <si>
    <t>ЛБ2010671</t>
  </si>
  <si>
    <t>995-915</t>
  </si>
  <si>
    <t>4631176052584</t>
  </si>
  <si>
    <t>8048</t>
  </si>
  <si>
    <t>Набор для творчества Алмазная мозаика "Укрась браслеты" Куроми. КУ2010688</t>
  </si>
  <si>
    <t>КУ2010688</t>
  </si>
  <si>
    <t>995-917</t>
  </si>
  <si>
    <t>4631176052706</t>
  </si>
  <si>
    <t>8049</t>
  </si>
  <si>
    <t>Набор для творчества Алмазная мозаика с татуировками Куроми. КУ2010672</t>
  </si>
  <si>
    <t>КУ2010672</t>
  </si>
  <si>
    <t>995-914</t>
  </si>
  <si>
    <t>4631176052591</t>
  </si>
  <si>
    <t>8050</t>
  </si>
  <si>
    <t>Набор для творчества Алмазная мозаика "Укрась браслеты" Хэллоу Китти. ХК2010689</t>
  </si>
  <si>
    <t>ХК2010689</t>
  </si>
  <si>
    <t>995-918</t>
  </si>
  <si>
    <t>4631176052713</t>
  </si>
  <si>
    <t>8051</t>
  </si>
  <si>
    <t>Набор для творчества Алмазная мозаика 20*20 см Брайнрот МУЛЬТИ АРТ AM20X20-141723</t>
  </si>
  <si>
    <t>411520</t>
  </si>
  <si>
    <t>995-973</t>
  </si>
  <si>
    <t>4630395067621</t>
  </si>
  <si>
    <t>8052</t>
  </si>
  <si>
    <t>Набор для творчества Геометрическая мозаика из эва 15х21 см Милая кошечка МУЛЬТИ АРТ EVAGEO-112361</t>
  </si>
  <si>
    <t>381510</t>
  </si>
  <si>
    <t>995-987</t>
  </si>
  <si>
    <t>4660254439535</t>
  </si>
  <si>
    <t>8053</t>
  </si>
  <si>
    <t>Набор для творчества Алмазная мозаика 10*15 Лол МУЛЬТИ АРТ AM10X15-128617-LOL</t>
  </si>
  <si>
    <t>412769</t>
  </si>
  <si>
    <t>196-031</t>
  </si>
  <si>
    <t>4680872697803</t>
  </si>
  <si>
    <t>8054</t>
  </si>
  <si>
    <t>Набор для творчества Брелоки алмазной мозаикой Чебурашка Золотая коллекция МУЛЬТИ АРТ DIAKEYCHEB-126506</t>
  </si>
  <si>
    <t>402866</t>
  </si>
  <si>
    <t>196-032</t>
  </si>
  <si>
    <t>4630395047951</t>
  </si>
  <si>
    <t>Набор для творчества Алмазная мозаика "Укрась браслеты" Леди Баг ЛБ2010674</t>
  </si>
  <si>
    <t>ЛБ2010674</t>
  </si>
  <si>
    <t>196-121</t>
  </si>
  <si>
    <t>4631176052614</t>
  </si>
  <si>
    <t>8056</t>
  </si>
  <si>
    <t>Набор для творчества Алмазная мозаика 20*20см Парусник в шторм НД-0924</t>
  </si>
  <si>
    <t>НД-0924</t>
  </si>
  <si>
    <t>196-181</t>
  </si>
  <si>
    <t>4670159109242</t>
  </si>
  <si>
    <t>8057</t>
  </si>
  <si>
    <t>Набор для творчества Алмазная мозаика 30х30см Фея в нежном платье НД-5360</t>
  </si>
  <si>
    <t>НД-5360</t>
  </si>
  <si>
    <t>196-177</t>
  </si>
  <si>
    <t>4640163453600</t>
  </si>
  <si>
    <t>8058</t>
  </si>
  <si>
    <t>Набор для творчества Алмазная мозаика 30х40 см Маяк на берегу АЛМ-0076</t>
  </si>
  <si>
    <t>АЛМ-0076</t>
  </si>
  <si>
    <t>196-180</t>
  </si>
  <si>
    <t>4670159200765</t>
  </si>
  <si>
    <t>8059</t>
  </si>
  <si>
    <t>Набор для творчества Алмазная мозаика 30х40 см Собор в Риме НД-6315</t>
  </si>
  <si>
    <t>НД-6315</t>
  </si>
  <si>
    <t>196-179</t>
  </si>
  <si>
    <t>4670159158172</t>
  </si>
  <si>
    <t>8060</t>
  </si>
  <si>
    <t>Набор для творчества Алмазная мозаика 30х30см Рыжая принцесса НД-5352</t>
  </si>
  <si>
    <t>НД-5352</t>
  </si>
  <si>
    <t>196-178</t>
  </si>
  <si>
    <t>4640163453525</t>
  </si>
  <si>
    <t>8061</t>
  </si>
  <si>
    <t>Набор для творчества Алмазная мозаика Лавочка для влюбленных с подр. 17*22см НД-0781</t>
  </si>
  <si>
    <t>НД-0781</t>
  </si>
  <si>
    <t>196-175</t>
  </si>
  <si>
    <t>4670159107811</t>
  </si>
  <si>
    <t>8062</t>
  </si>
  <si>
    <t>Набор для творчества Разноцветная мозаика (3 в 1). Барашек. Лисичка. Олененок 4625</t>
  </si>
  <si>
    <t>196-256</t>
  </si>
  <si>
    <t>4630196878525</t>
  </si>
  <si>
    <t>8063</t>
  </si>
  <si>
    <t>Набор для творчества Алмазная мозаика Балерина 17*21см 45111</t>
  </si>
  <si>
    <t>ON TIME</t>
  </si>
  <si>
    <t>45111</t>
  </si>
  <si>
    <t>196-265</t>
  </si>
  <si>
    <t>4630201014467</t>
  </si>
  <si>
    <t>8064</t>
  </si>
  <si>
    <t>Набор для творчества Алмазная мозаика Енот 45235</t>
  </si>
  <si>
    <t>45235</t>
  </si>
  <si>
    <t>196-269</t>
  </si>
  <si>
    <t>4630201055606</t>
  </si>
  <si>
    <t>8065</t>
  </si>
  <si>
    <t>Набор для творчества Алмазная мозаика Щенок 45233</t>
  </si>
  <si>
    <t>45233</t>
  </si>
  <si>
    <t>196-268</t>
  </si>
  <si>
    <t>4630201055583</t>
  </si>
  <si>
    <t>8066</t>
  </si>
  <si>
    <t>Набор для творчества Алмазная мозаика Жирафик 45230</t>
  </si>
  <si>
    <t>45230</t>
  </si>
  <si>
    <t>196-267</t>
  </si>
  <si>
    <t>4630201055545</t>
  </si>
  <si>
    <t>Мыловарение, бомбочки, косметика, парфюмерия</t>
  </si>
  <si>
    <t>8067</t>
  </si>
  <si>
    <t>Набор для творчества Мыло-скраб Земляничный десерт С0108</t>
  </si>
  <si>
    <t>Развивашки</t>
  </si>
  <si>
    <t>С0108</t>
  </si>
  <si>
    <t>177-668</t>
  </si>
  <si>
    <t>4610570294905,4640011185158</t>
  </si>
  <si>
    <t>8068</t>
  </si>
  <si>
    <t>Набор для творчества Юный парфюмер Girls dream 326 /Master IQ²</t>
  </si>
  <si>
    <t>Master IQ²</t>
  </si>
  <si>
    <t>277-586</t>
  </si>
  <si>
    <t>4607398213263</t>
  </si>
  <si>
    <t>8069</t>
  </si>
  <si>
    <t>Набор для творчества Юный парфюмер Be Happy 330 /Master IQ²</t>
  </si>
  <si>
    <t>277-587</t>
  </si>
  <si>
    <t>4607398213300</t>
  </si>
  <si>
    <t>8070</t>
  </si>
  <si>
    <t>Набор для творчества Юный парфюмер Цветочные ароматы 323 /Master IQ²</t>
  </si>
  <si>
    <t>277-589</t>
  </si>
  <si>
    <t>4607398213232</t>
  </si>
  <si>
    <t>8071</t>
  </si>
  <si>
    <t>Набор для творчества Бомбочки для ванны.Лама с сердцем С0750</t>
  </si>
  <si>
    <t>С0750</t>
  </si>
  <si>
    <t>976-541</t>
  </si>
  <si>
    <t>4610570295803,4670087430753</t>
  </si>
  <si>
    <t>8072</t>
  </si>
  <si>
    <t>Набор для творчества Мыло своими руками с картинкой Монстры С0273</t>
  </si>
  <si>
    <t>С0273</t>
  </si>
  <si>
    <t>977-466</t>
  </si>
  <si>
    <t>4610570295483,4670087431729</t>
  </si>
  <si>
    <t>8073</t>
  </si>
  <si>
    <t>Набор для творчества Мыло с картинкой Монстрики Зеленый 980606 Фантазёр</t>
  </si>
  <si>
    <t>980606</t>
  </si>
  <si>
    <t>987-162</t>
  </si>
  <si>
    <t>4640163860262</t>
  </si>
  <si>
    <t>8074</t>
  </si>
  <si>
    <t>Набор для творчества Мыло с картинкой Монстрики Красный 980608 Фантазёр</t>
  </si>
  <si>
    <t>980608</t>
  </si>
  <si>
    <t>987-164</t>
  </si>
  <si>
    <t>4640163860286</t>
  </si>
  <si>
    <t>8075</t>
  </si>
  <si>
    <t>Набор для творчества Мыло с картинкой Чиби Сонг с коричневыми волосами 980611 Фантазёр</t>
  </si>
  <si>
    <t>980611</t>
  </si>
  <si>
    <t>987-167</t>
  </si>
  <si>
    <t>4640163860323</t>
  </si>
  <si>
    <t>8076</t>
  </si>
  <si>
    <t>Набор для творчества Мыло с картинкой Защитник отечества 981029 Фантазёр</t>
  </si>
  <si>
    <t>981029</t>
  </si>
  <si>
    <t>987-835</t>
  </si>
  <si>
    <t>4640015371557</t>
  </si>
  <si>
    <t>8077</t>
  </si>
  <si>
    <t>Набор для творчества Мыло с картинкой 2 в 1 ТУРБОЗАВРЫ До 404221 Фантазёр</t>
  </si>
  <si>
    <t>404221</t>
  </si>
  <si>
    <t>987-861</t>
  </si>
  <si>
    <t>4640163860743</t>
  </si>
  <si>
    <t>8078</t>
  </si>
  <si>
    <t>Набор для творчества Мыло с картинкой 2 в 1 ТУРБОЗАВРЫ Трак 404222 Фантазёр</t>
  </si>
  <si>
    <t>404222</t>
  </si>
  <si>
    <t>987-862</t>
  </si>
  <si>
    <t>4640163860750</t>
  </si>
  <si>
    <t>8079</t>
  </si>
  <si>
    <t>Набор для творчества Мыло с картинкой 2 в 1 ТУРБОЗАВРЫ Анки 404224 Фантазёр</t>
  </si>
  <si>
    <t>404224</t>
  </si>
  <si>
    <t>987-864</t>
  </si>
  <si>
    <t>4640163860774</t>
  </si>
  <si>
    <t>8080</t>
  </si>
  <si>
    <t>Набор для творчества Мыло с картинкой 2 в 1 ТУРБОЗАВРЫ Тор 404226 Фантазёр</t>
  </si>
  <si>
    <t>404226</t>
  </si>
  <si>
    <t>987-866</t>
  </si>
  <si>
    <t>4640163860798</t>
  </si>
  <si>
    <t>8081</t>
  </si>
  <si>
    <t>Набор для творчества Мыло с картинкой 2 в 1 ТУРБОЗАВРЫ Буль 404227 Фантазёр</t>
  </si>
  <si>
    <t>404227</t>
  </si>
  <si>
    <t>987-867</t>
  </si>
  <si>
    <t>4640163860804</t>
  </si>
  <si>
    <t>8082</t>
  </si>
  <si>
    <t>Набор для творчества Мыло с картинкой Три кота Коржик на машине 405181 Фантазёр</t>
  </si>
  <si>
    <t>405181</t>
  </si>
  <si>
    <t>987-874</t>
  </si>
  <si>
    <t>4640163860903</t>
  </si>
  <si>
    <t>8083</t>
  </si>
  <si>
    <t>Набор для творчества Мыло с картинкой Три кота Карамелька на машине 405182 Фантазёр</t>
  </si>
  <si>
    <t>405182</t>
  </si>
  <si>
    <t>987-875</t>
  </si>
  <si>
    <t>4640163860910</t>
  </si>
  <si>
    <t>8084</t>
  </si>
  <si>
    <t>Набор для творчества Мыло с картинкой Три кота Семья на машине 405184 Фантазёр</t>
  </si>
  <si>
    <t>405184</t>
  </si>
  <si>
    <t>987-877</t>
  </si>
  <si>
    <t>4640163860927</t>
  </si>
  <si>
    <t>8085</t>
  </si>
  <si>
    <t>Набор для творчества Рукодельное мыло с картинкой Мыл Крафт Каил 05475</t>
  </si>
  <si>
    <t>05475</t>
  </si>
  <si>
    <t>983-687</t>
  </si>
  <si>
    <t>4606088054759</t>
  </si>
  <si>
    <t>8086</t>
  </si>
  <si>
    <t>Набор для творчества Бомбочки для ванн своими руками. Пузырьковый BOOM Монстрик Фин-ти-Флю Ф122</t>
  </si>
  <si>
    <t>Ф122</t>
  </si>
  <si>
    <t>983-701</t>
  </si>
  <si>
    <t>4670087439275</t>
  </si>
  <si>
    <t>8087</t>
  </si>
  <si>
    <t>Набор для творчества Мыло Мыльные истории Самолет Фин-ти-Флю О118</t>
  </si>
  <si>
    <t>О118</t>
  </si>
  <si>
    <t>983-708</t>
  </si>
  <si>
    <t>4670087439237</t>
  </si>
  <si>
    <t>8088</t>
  </si>
  <si>
    <t>Набор для творчества Рукодельное мыло с картинкой Вероника 05478</t>
  </si>
  <si>
    <t>05478</t>
  </si>
  <si>
    <t>983-690</t>
  </si>
  <si>
    <t>4606088054780</t>
  </si>
  <si>
    <t>8089</t>
  </si>
  <si>
    <t>Набор для творчества Рукодельное мыло с картинкой Мыл Крафт Стив 05474</t>
  </si>
  <si>
    <t>05474</t>
  </si>
  <si>
    <t>988-003</t>
  </si>
  <si>
    <t>4606088054742</t>
  </si>
  <si>
    <t>Набор для творчества 2 в 1 Бобмочки и мыло Мыль Пузырь Крутой вираж Ф901 Фин ти Флю</t>
  </si>
  <si>
    <t>Ф901</t>
  </si>
  <si>
    <t>988-625</t>
  </si>
  <si>
    <t>4610570298897,4650365972427</t>
  </si>
  <si>
    <t>8091</t>
  </si>
  <si>
    <t>Набор для творчества Мыло Мыльные истории Вокруг света 3ф Ф808 Фин-ти-Флю</t>
  </si>
  <si>
    <t>Ф808</t>
  </si>
  <si>
    <t>993-087</t>
  </si>
  <si>
    <t>4650365975459</t>
  </si>
  <si>
    <t>8092</t>
  </si>
  <si>
    <t>Набор для творчества Мыло своими руками 3D. Бравл старс 443</t>
  </si>
  <si>
    <t>995-121</t>
  </si>
  <si>
    <t>4660054898112</t>
  </si>
  <si>
    <t>8093</t>
  </si>
  <si>
    <t>Набор для творчества Косметический СПА набор С015</t>
  </si>
  <si>
    <t>С015</t>
  </si>
  <si>
    <t>995-124</t>
  </si>
  <si>
    <t>4660054898396</t>
  </si>
  <si>
    <t>8094</t>
  </si>
  <si>
    <t>Набор для творчества Мыло своими руками 3D. Майнкрафт 442</t>
  </si>
  <si>
    <t>995-120</t>
  </si>
  <si>
    <t>4660054898105</t>
  </si>
  <si>
    <t>8095</t>
  </si>
  <si>
    <t>Набор для творчества Мыло своими руками 3D. Гарри Поттер 440</t>
  </si>
  <si>
    <t>995-118</t>
  </si>
  <si>
    <t>4660054898082</t>
  </si>
  <si>
    <t>8096</t>
  </si>
  <si>
    <t>Набор для творчества Мыло своими руками 3D. Геншин 441</t>
  </si>
  <si>
    <t>995-119</t>
  </si>
  <si>
    <t>4660054898099</t>
  </si>
  <si>
    <t>8097</t>
  </si>
  <si>
    <t>Набор для творчества Мыло своими руками Динозаврик с люминофором С0130</t>
  </si>
  <si>
    <t>С0130</t>
  </si>
  <si>
    <t>995-793</t>
  </si>
  <si>
    <t>4610570294868</t>
  </si>
  <si>
    <t>8098</t>
  </si>
  <si>
    <t>Набор для творчества Мыло своими руками c картинкой Лол MultiArt SOAPLOL-138391</t>
  </si>
  <si>
    <t>411892</t>
  </si>
  <si>
    <t>995-800</t>
  </si>
  <si>
    <t>4680872697742</t>
  </si>
  <si>
    <t>8099</t>
  </si>
  <si>
    <t>Набор для творчества Мыло своими руками c картинкой Мой мир MultiArt SOAPMIR-138393</t>
  </si>
  <si>
    <t>411893</t>
  </si>
  <si>
    <t>995-799</t>
  </si>
  <si>
    <t>4680872697759</t>
  </si>
  <si>
    <t>8100</t>
  </si>
  <si>
    <t>Набор для творчества Мыло своими руками,с формочкой Лол MultiArt SOAPLOL-138377</t>
  </si>
  <si>
    <t>411891</t>
  </si>
  <si>
    <t>995-801</t>
  </si>
  <si>
    <t>4680872697735</t>
  </si>
  <si>
    <t>8101</t>
  </si>
  <si>
    <t>Набор для творчества Косметический SPA-Набор C011</t>
  </si>
  <si>
    <t>C011</t>
  </si>
  <si>
    <t>995-862</t>
  </si>
  <si>
    <t>4660054898990</t>
  </si>
  <si>
    <t>8102</t>
  </si>
  <si>
    <t>Набор для творчества Мыло с картинкой Море приключений Три кота Коржик 405167</t>
  </si>
  <si>
    <t>405167</t>
  </si>
  <si>
    <t>995-947</t>
  </si>
  <si>
    <t>4640163863683</t>
  </si>
  <si>
    <t>8103</t>
  </si>
  <si>
    <t>Набор для творчества Мыло с картинкой Лунтик и Мила 501003 Фантазёр</t>
  </si>
  <si>
    <t>501003</t>
  </si>
  <si>
    <t>196-049</t>
  </si>
  <si>
    <t>4640163865151</t>
  </si>
  <si>
    <t>8104</t>
  </si>
  <si>
    <t>Набор для творчества Мыло с картинкой Лунтик и Кузя 501002 Фантазёр</t>
  </si>
  <si>
    <t>501002</t>
  </si>
  <si>
    <t>196-048</t>
  </si>
  <si>
    <t>4640163865137</t>
  </si>
  <si>
    <t>8105</t>
  </si>
  <si>
    <t>Набор для творчества Мыло с картинкой Лунтик, Вупсень и Пупсень 501005 Фантазёр</t>
  </si>
  <si>
    <t>501005</t>
  </si>
  <si>
    <t>196-051</t>
  </si>
  <si>
    <t>4640163865182</t>
  </si>
  <si>
    <t>8106</t>
  </si>
  <si>
    <t>Набор для творчества Мыло-желе Лунтик Мила 501046 Фантазёр</t>
  </si>
  <si>
    <t>501046</t>
  </si>
  <si>
    <t>196-060</t>
  </si>
  <si>
    <t>4640163865359</t>
  </si>
  <si>
    <t>8107</t>
  </si>
  <si>
    <t>Набор для творчества Мыло-желе Лунтик Луна 501042 Фантазёр</t>
  </si>
  <si>
    <t>501042</t>
  </si>
  <si>
    <t>196-057</t>
  </si>
  <si>
    <t>4640163865229</t>
  </si>
  <si>
    <t>8108</t>
  </si>
  <si>
    <t>Набор для творчества Мыло-желе Лунтик Кузя 501044 Фантазёр</t>
  </si>
  <si>
    <t>501044</t>
  </si>
  <si>
    <t>196-061</t>
  </si>
  <si>
    <t>4640163865298</t>
  </si>
  <si>
    <t>8109</t>
  </si>
  <si>
    <t>Набор для творчества Мыло-желе Лунтик 501041 Фантазёр</t>
  </si>
  <si>
    <t>501041</t>
  </si>
  <si>
    <t>196-056</t>
  </si>
  <si>
    <t>4640163865045</t>
  </si>
  <si>
    <t>8110</t>
  </si>
  <si>
    <t>Набор для творчества Мыло-желе Лунтик Пчеленок 501043 Фантазёр</t>
  </si>
  <si>
    <t>501043</t>
  </si>
  <si>
    <t>196-058</t>
  </si>
  <si>
    <t>4640163865267</t>
  </si>
  <si>
    <t>8111</t>
  </si>
  <si>
    <t>Набор для творчества Мыло своими руками c картинкой Лабубу MultiArt SOAP-120515</t>
  </si>
  <si>
    <t>415482</t>
  </si>
  <si>
    <t>196-161</t>
  </si>
  <si>
    <t>4660659144225</t>
  </si>
  <si>
    <t>Наборы для творчества разное</t>
  </si>
  <si>
    <t>8112</t>
  </si>
  <si>
    <t>Набор для творчества Металлопластика набор №1 Совершенство-роза из металлопластика "Фантазёр"</t>
  </si>
  <si>
    <t xml:space="preserve">437001                   </t>
  </si>
  <si>
    <t>211-658</t>
  </si>
  <si>
    <t>4607012710840</t>
  </si>
  <si>
    <t>8113</t>
  </si>
  <si>
    <t>Набор для творчества Металлопластика набор №6 На солнышке-ящерица 437006</t>
  </si>
  <si>
    <t>437006</t>
  </si>
  <si>
    <t>212-251</t>
  </si>
  <si>
    <t>4607012710895</t>
  </si>
  <si>
    <t>8114</t>
  </si>
  <si>
    <t>Набор для творчества Металлопластика Золотая рыбка 437031 Фантазёр</t>
  </si>
  <si>
    <t>437031</t>
  </si>
  <si>
    <t>876-399</t>
  </si>
  <si>
    <t>4640015375425</t>
  </si>
  <si>
    <t>8115</t>
  </si>
  <si>
    <t>Набор для творчества Фонарик Домик феи ФН-02</t>
  </si>
  <si>
    <t>Волшебная мастерская</t>
  </si>
  <si>
    <t>ФН-02</t>
  </si>
  <si>
    <t>976-838</t>
  </si>
  <si>
    <t>4627181220346</t>
  </si>
  <si>
    <t>8116</t>
  </si>
  <si>
    <t>Набор для творчества Создай куклу Лесная фея ФК-01</t>
  </si>
  <si>
    <t>ФК-01</t>
  </si>
  <si>
    <t>977-433</t>
  </si>
  <si>
    <t>4627181221305</t>
  </si>
  <si>
    <t>8117</t>
  </si>
  <si>
    <t>Набор для творчества Чудесные браслеты Лисичка 924053 СТОК</t>
  </si>
  <si>
    <t xml:space="preserve">924053            </t>
  </si>
  <si>
    <t>996-401</t>
  </si>
  <si>
    <t>4630701540862,4640015378709</t>
  </si>
  <si>
    <t>8118</t>
  </si>
  <si>
    <t>Набор для творчества Создай Воздушный шар Странствия ВШ-01 СТОК</t>
  </si>
  <si>
    <t>ВШ-01</t>
  </si>
  <si>
    <t>978-373</t>
  </si>
  <si>
    <t>4627181222777</t>
  </si>
  <si>
    <t>8119</t>
  </si>
  <si>
    <t>Набор для творчества Фонарик "Цветочный" ФН-09</t>
  </si>
  <si>
    <t>ФН-09</t>
  </si>
  <si>
    <t>987-045</t>
  </si>
  <si>
    <t>4627181222838</t>
  </si>
  <si>
    <t>8120</t>
  </si>
  <si>
    <t>Набор для творчества Металлопластика Повелитель стихии 437041 Фантазёр</t>
  </si>
  <si>
    <t>437041</t>
  </si>
  <si>
    <t>987-155</t>
  </si>
  <si>
    <t>4640163860040</t>
  </si>
  <si>
    <t>8121</t>
  </si>
  <si>
    <t>Набор для творчества Металлопластика Гроза океанов 437042 Фантазёр</t>
  </si>
  <si>
    <t>437042</t>
  </si>
  <si>
    <t>987-156</t>
  </si>
  <si>
    <t>4640163860057</t>
  </si>
  <si>
    <t>8122</t>
  </si>
  <si>
    <t>Развивающая игра из фетра "Репка" сделай сам LIP1176</t>
  </si>
  <si>
    <t>LIP1176</t>
  </si>
  <si>
    <t>876-554</t>
  </si>
  <si>
    <t>4609218001388,4620446962081</t>
  </si>
  <si>
    <t>8123</t>
  </si>
  <si>
    <t>Набор для творчества Создай куклу "Фея Павлинка" ФК-13</t>
  </si>
  <si>
    <t>ФК-13</t>
  </si>
  <si>
    <t>987-698</t>
  </si>
  <si>
    <t>4627181223019</t>
  </si>
  <si>
    <t>8124</t>
  </si>
  <si>
    <t>Набор для творчества Создай куклу "Сказочная фея" ФК-15</t>
  </si>
  <si>
    <t>ФК-15</t>
  </si>
  <si>
    <t>987-700</t>
  </si>
  <si>
    <t>4627181223194</t>
  </si>
  <si>
    <t>8125</t>
  </si>
  <si>
    <t>Набор для творчества Набор для рисования на воде Эбру серия Magic ART 05158</t>
  </si>
  <si>
    <t>05158</t>
  </si>
  <si>
    <t>989-783</t>
  </si>
  <si>
    <t>4606088051581</t>
  </si>
  <si>
    <t>8126</t>
  </si>
  <si>
    <t>Набор для творчества Набор для рисования на воде Эбру серия Magic ART 05159</t>
  </si>
  <si>
    <t>05159</t>
  </si>
  <si>
    <t>989-784</t>
  </si>
  <si>
    <t>4606088051598</t>
  </si>
  <si>
    <t>8127</t>
  </si>
  <si>
    <t>Набор для творчества Набор для рисования на воде Эбру серия Magic ART 05160</t>
  </si>
  <si>
    <t>05160</t>
  </si>
  <si>
    <t>989-785</t>
  </si>
  <si>
    <t>4606088051604</t>
  </si>
  <si>
    <t>8128</t>
  </si>
  <si>
    <t xml:space="preserve">Набор Для Творчества Маленькая принцесса на кремовом С3726-02 </t>
  </si>
  <si>
    <t>Апплика</t>
  </si>
  <si>
    <t>С3726-02</t>
  </si>
  <si>
    <t>983-177</t>
  </si>
  <si>
    <t>4610121861600,4630701544860</t>
  </si>
  <si>
    <t>8129</t>
  </si>
  <si>
    <t>Набор для творчества Браслеты алмазной мозаикой 2 шт, снежная принцесса мульти арт AMBR-125600-FR</t>
  </si>
  <si>
    <t>400450</t>
  </si>
  <si>
    <t>993-860</t>
  </si>
  <si>
    <t>4630395017022</t>
  </si>
  <si>
    <t>8130</t>
  </si>
  <si>
    <t>Набор для творчества Для создания украшений из эпоксидной смолы сумочка,мороженое MultiArt EPOXBAG-128725</t>
  </si>
  <si>
    <t>402471</t>
  </si>
  <si>
    <t>993-988</t>
  </si>
  <si>
    <t>4630395031233</t>
  </si>
  <si>
    <t>8131</t>
  </si>
  <si>
    <t>Набор для творчества Для создания украшений из эпоксидной смолы ЛОЛ сумочка, пирожное MultiArt EPOXBAG-128665</t>
  </si>
  <si>
    <t>402469</t>
  </si>
  <si>
    <t>993-990</t>
  </si>
  <si>
    <t>4630395031219</t>
  </si>
  <si>
    <t>8132</t>
  </si>
  <si>
    <t>Набор для творчества Создай брелок с помпоном Единорожка МУЛЬТИ АРТ PP-41-UNI-NW</t>
  </si>
  <si>
    <t>404635</t>
  </si>
  <si>
    <t>993-998</t>
  </si>
  <si>
    <t>4630395037914</t>
  </si>
  <si>
    <t>8133</t>
  </si>
  <si>
    <t>Набор для творчества Для создания украшений из эпоксидной смолы Лол 15*16*5 см MultiArt EPOX-128664</t>
  </si>
  <si>
    <t>402467</t>
  </si>
  <si>
    <t>993-991</t>
  </si>
  <si>
    <t>4630395031196</t>
  </si>
  <si>
    <t>8134</t>
  </si>
  <si>
    <t>Набор для творчества Для создания украшений из эпоксидной смолы мороженое,Снежная принцесса MultiArt EPOXBAG-128724-FR</t>
  </si>
  <si>
    <t>402470</t>
  </si>
  <si>
    <t>993-985</t>
  </si>
  <si>
    <t>4630395031226</t>
  </si>
  <si>
    <t>8135</t>
  </si>
  <si>
    <t>Набор для творчества Создай брелок с помпоном Кошечка MultiArt KEYPOMPOM-122853</t>
  </si>
  <si>
    <t>399443</t>
  </si>
  <si>
    <t>995-369</t>
  </si>
  <si>
    <t>4630395008891</t>
  </si>
  <si>
    <t>8136</t>
  </si>
  <si>
    <t>Набор для творчества Для создания украшений из эпоксидной смолы Genshin МУЛЬТИ АРТ EPOX-119009</t>
  </si>
  <si>
    <t>393855</t>
  </si>
  <si>
    <t>995-532</t>
  </si>
  <si>
    <t>4630395002301</t>
  </si>
  <si>
    <t>8137</t>
  </si>
  <si>
    <t>Набор для творчества Создай Брелок с помпоном Щенок MultiArt KEYPOMPOM-122854</t>
  </si>
  <si>
    <t>399444</t>
  </si>
  <si>
    <t>995-528</t>
  </si>
  <si>
    <t>4630395008907</t>
  </si>
  <si>
    <t>8138</t>
  </si>
  <si>
    <t>Набор для творчества Для создания украшений из эпоксидной смолы Снежная принцесса МУЛЬТИ АРТ EPOX-122154</t>
  </si>
  <si>
    <t>393856</t>
  </si>
  <si>
    <t>995-517</t>
  </si>
  <si>
    <t>4630395002318</t>
  </si>
  <si>
    <t>8139</t>
  </si>
  <si>
    <t>Набор для творчества Создай куклу Подружки МК-13</t>
  </si>
  <si>
    <t>МК-13</t>
  </si>
  <si>
    <t>995-602</t>
  </si>
  <si>
    <t>4627181225655</t>
  </si>
  <si>
    <t>8140</t>
  </si>
  <si>
    <t>Набор для творчества Браслеты алмазной мозаикой, 2 шт Лол МУЛЬТИ АРТ BRACAM-128179-LOL</t>
  </si>
  <si>
    <t>412753</t>
  </si>
  <si>
    <t>995-881</t>
  </si>
  <si>
    <t>4680872697810</t>
  </si>
  <si>
    <t>8141</t>
  </si>
  <si>
    <t>Набор для творчества Большой с эпоксидной смолой ЛОЛ MultiArt EPOX-LOL-137716</t>
  </si>
  <si>
    <t>414388</t>
  </si>
  <si>
    <t>995-910</t>
  </si>
  <si>
    <t>4630395063395,4660659145352</t>
  </si>
  <si>
    <t>Одень куклу, игрушку</t>
  </si>
  <si>
    <t>8142</t>
  </si>
  <si>
    <t>Игра Одень куклу Наряды для Вероники на липучках 03171</t>
  </si>
  <si>
    <t>03171</t>
  </si>
  <si>
    <t>177-721</t>
  </si>
  <si>
    <t>4602933031715</t>
  </si>
  <si>
    <t>8143</t>
  </si>
  <si>
    <t>Игра Магнитные истории Модная девчонка 01937</t>
  </si>
  <si>
    <t>532-609</t>
  </si>
  <si>
    <t>4606088019373,4606088019376</t>
  </si>
  <si>
    <t>8144</t>
  </si>
  <si>
    <t>Игра Одень куклу Принцесса София на липучках 03175</t>
  </si>
  <si>
    <t>03175</t>
  </si>
  <si>
    <t>676-209</t>
  </si>
  <si>
    <t>4602933031753</t>
  </si>
  <si>
    <t>8145</t>
  </si>
  <si>
    <t>Игра Одень куклу Малышка Машенька на липучках 03174</t>
  </si>
  <si>
    <t>03174</t>
  </si>
  <si>
    <t>676-217</t>
  </si>
  <si>
    <t>4602933031746</t>
  </si>
  <si>
    <t>8146</t>
  </si>
  <si>
    <t>Игра Магнитные истории Одевашки. Вероника 04091</t>
  </si>
  <si>
    <t>04091</t>
  </si>
  <si>
    <t>733-819</t>
  </si>
  <si>
    <t>4606088040912</t>
  </si>
  <si>
    <t>8147</t>
  </si>
  <si>
    <t>Игра Стильные штучки. Лиза 3809</t>
  </si>
  <si>
    <t>877-728</t>
  </si>
  <si>
    <t>4607147393680,4680936050209</t>
  </si>
  <si>
    <t>8148</t>
  </si>
  <si>
    <t>Игра Стильные штучки. Мила 3808</t>
  </si>
  <si>
    <t>877-729</t>
  </si>
  <si>
    <t>4607147393673,4680936050308</t>
  </si>
  <si>
    <t>8149</t>
  </si>
  <si>
    <t>Игра Стильные штучки. София 3810</t>
  </si>
  <si>
    <t>877-730</t>
  </si>
  <si>
    <t>4607147393697,4680936051510</t>
  </si>
  <si>
    <t>8150</t>
  </si>
  <si>
    <t>Игра На магнитах.Одевашка.Модницы ET05-005</t>
  </si>
  <si>
    <t>El'BascoKids</t>
  </si>
  <si>
    <t>ET05-005</t>
  </si>
  <si>
    <t>996-968</t>
  </si>
  <si>
    <t>4670149802627</t>
  </si>
  <si>
    <t>8151</t>
  </si>
  <si>
    <t>Игра На магнитах.Одевашка.Времена года ET05-006</t>
  </si>
  <si>
    <t>ET05-006</t>
  </si>
  <si>
    <t>996-969</t>
  </si>
  <si>
    <t>4670149802634</t>
  </si>
  <si>
    <t>8152</t>
  </si>
  <si>
    <t>Игра Стильные штучки. Куколка Василиса. Игры на магнитах 4393</t>
  </si>
  <si>
    <t>933-812</t>
  </si>
  <si>
    <t>4630196872042</t>
  </si>
  <si>
    <t>8153</t>
  </si>
  <si>
    <t>Игра Стильные штучки. Куколка Алиса. Игры на магнитах 4394</t>
  </si>
  <si>
    <t>933-813</t>
  </si>
  <si>
    <t>4630196872158</t>
  </si>
  <si>
    <t>8154</t>
  </si>
  <si>
    <t>Игра Магнитные истории Одевашки. Алиса 05313</t>
  </si>
  <si>
    <t>05313</t>
  </si>
  <si>
    <t>110-960</t>
  </si>
  <si>
    <t>4606088053134</t>
  </si>
  <si>
    <t>8155</t>
  </si>
  <si>
    <t>Игра Одень куклу Принцесса Белла на липучках 03189</t>
  </si>
  <si>
    <t>03189</t>
  </si>
  <si>
    <t>989-810</t>
  </si>
  <si>
    <t>4602933031890</t>
  </si>
  <si>
    <t>8156</t>
  </si>
  <si>
    <t>Игры на магнитах в дорогу. Куколка Аня 4404</t>
  </si>
  <si>
    <t>934-527</t>
  </si>
  <si>
    <t>4630196872257</t>
  </si>
  <si>
    <t>8157</t>
  </si>
  <si>
    <t>Игра Умка Одень куклу. Развивающая игра на магнитах 4660254454040</t>
  </si>
  <si>
    <t>373655</t>
  </si>
  <si>
    <t>934-776</t>
  </si>
  <si>
    <t>4660254454040</t>
  </si>
  <si>
    <t>8158</t>
  </si>
  <si>
    <t>Игры на магнитах в дорогу. Куколка Яна 4405</t>
  </si>
  <si>
    <t>934-944</t>
  </si>
  <si>
    <t>4630196872264</t>
  </si>
  <si>
    <t>8159</t>
  </si>
  <si>
    <t>Игра Куколка 11,5см OLY- путешественница c одеждой,аксессуарами,подставкой и медвежонком 45006.</t>
  </si>
  <si>
    <t>ВВ4315</t>
  </si>
  <si>
    <t>993-214</t>
  </si>
  <si>
    <t>4895136043757</t>
  </si>
  <si>
    <t>8160</t>
  </si>
  <si>
    <t>ВВ4316</t>
  </si>
  <si>
    <t>993-215</t>
  </si>
  <si>
    <t>4895136043764</t>
  </si>
  <si>
    <t>8161</t>
  </si>
  <si>
    <t>Игра Стильные штучки. Даша и суперкостюмы Игры на магнитах 4482</t>
  </si>
  <si>
    <t>993-560</t>
  </si>
  <si>
    <t>4630196877382</t>
  </si>
  <si>
    <t>Игра Умка Одень куклу. Развивающие липучки 4660254421622</t>
  </si>
  <si>
    <t>372437</t>
  </si>
  <si>
    <t>936-113</t>
  </si>
  <si>
    <t>4660254421622</t>
  </si>
  <si>
    <t>Игра Модные наряды. Игра на магнитах в пакете с хедером 4630395007917</t>
  </si>
  <si>
    <t>387330</t>
  </si>
  <si>
    <t>936-142</t>
  </si>
  <si>
    <t>4630395007917</t>
  </si>
  <si>
    <t>8164</t>
  </si>
  <si>
    <t>Игра Магнитные истории Одевашки. Алиса 05610</t>
  </si>
  <si>
    <t>05610</t>
  </si>
  <si>
    <t>993-865</t>
  </si>
  <si>
    <t>4606088056104</t>
  </si>
  <si>
    <t>8165</t>
  </si>
  <si>
    <t>Игра Магнитная "Милана" TG05-002</t>
  </si>
  <si>
    <t>Tigitak</t>
  </si>
  <si>
    <t>TG05-002</t>
  </si>
  <si>
    <t>995-490</t>
  </si>
  <si>
    <t>4660260862952</t>
  </si>
  <si>
    <t>Игра Магнитная "Девочка с котенком" TG05-001</t>
  </si>
  <si>
    <t>TG05-001</t>
  </si>
  <si>
    <t>995-489</t>
  </si>
  <si>
    <t>4660260862945</t>
  </si>
  <si>
    <t>8167</t>
  </si>
  <si>
    <t>Игра Магнитная "Алиса" TG05-003</t>
  </si>
  <si>
    <t>TG05-003</t>
  </si>
  <si>
    <t>995-491</t>
  </si>
  <si>
    <t>4660260862969</t>
  </si>
  <si>
    <t>8168</t>
  </si>
  <si>
    <t>Игра Магнитная "Арина" TG05-005</t>
  </si>
  <si>
    <t>TG05-005</t>
  </si>
  <si>
    <t>995-493</t>
  </si>
  <si>
    <t>4660260862983</t>
  </si>
  <si>
    <t>8169</t>
  </si>
  <si>
    <t>Игра Магнитная одевашка 8886-2</t>
  </si>
  <si>
    <t>FCJ1501849/FCJ1356254</t>
  </si>
  <si>
    <t>936-876</t>
  </si>
  <si>
    <t>4610600831599,4620274444407,6902510260230</t>
  </si>
  <si>
    <t>8170</t>
  </si>
  <si>
    <t>Игра Магнитная одевашка 8886-4</t>
  </si>
  <si>
    <t>FCJ1470972/FCJ1356256</t>
  </si>
  <si>
    <t>936-878</t>
  </si>
  <si>
    <t>4610600831605,4620274444421,6902510260254</t>
  </si>
  <si>
    <t>8171</t>
  </si>
  <si>
    <t>Игра Магнитная одевашка. Я - фея Miss Kapriz ET05-071</t>
  </si>
  <si>
    <t>Miss Kapriz р</t>
  </si>
  <si>
    <t>ET05-071</t>
  </si>
  <si>
    <t>995-831</t>
  </si>
  <si>
    <t>4660260863324</t>
  </si>
  <si>
    <t>8172</t>
  </si>
  <si>
    <t>Игра Магнитная одевашка. Я - модница Miss Kapriz ET05-072</t>
  </si>
  <si>
    <t>ET05-072</t>
  </si>
  <si>
    <t>995-832</t>
  </si>
  <si>
    <t>4660260863331</t>
  </si>
  <si>
    <t>8173</t>
  </si>
  <si>
    <t>Игра Магнитная одевашка. Я - чудо Miss Kapriz ET05-073</t>
  </si>
  <si>
    <t>ET05-073</t>
  </si>
  <si>
    <t>995-833</t>
  </si>
  <si>
    <t>4660260863355</t>
  </si>
  <si>
    <t>8174</t>
  </si>
  <si>
    <t>Игра Магнитная одевашка. Я - звёздочка Miss Kapriz ET05-074</t>
  </si>
  <si>
    <t>ET05-074</t>
  </si>
  <si>
    <t>995-834</t>
  </si>
  <si>
    <t>4660260863362</t>
  </si>
  <si>
    <t>8175</t>
  </si>
  <si>
    <t>Игра Магнитные истории Одевашки.Модная девчонка. Маруся 05362</t>
  </si>
  <si>
    <t>05362</t>
  </si>
  <si>
    <t>196-158</t>
  </si>
  <si>
    <t>4606088053622,4606088053629</t>
  </si>
  <si>
    <t>8176</t>
  </si>
  <si>
    <t>Игра Умка Веселые подружки. Одень куклу.На магнитах 4620002036386</t>
  </si>
  <si>
    <t>412930</t>
  </si>
  <si>
    <t>196-162</t>
  </si>
  <si>
    <t>4620002036386</t>
  </si>
  <si>
    <t>Оригами, кусудама, топиарий, изделия из бумаги</t>
  </si>
  <si>
    <t>8177</t>
  </si>
  <si>
    <t>Набор для творчества Топиарий Сирень 4627074513166</t>
  </si>
  <si>
    <t>ТП-03</t>
  </si>
  <si>
    <t>377-376</t>
  </si>
  <si>
    <t>4627074513166</t>
  </si>
  <si>
    <t>8178</t>
  </si>
  <si>
    <t>Набор для творчества Топиарий Тюльпаны в корзинке ТПМ-02</t>
  </si>
  <si>
    <t>ТПМ-02</t>
  </si>
  <si>
    <t>976-108</t>
  </si>
  <si>
    <t>4627074514163</t>
  </si>
  <si>
    <t>8179</t>
  </si>
  <si>
    <t>Набор для творчества Топиарий мини Вдохновение МТ-05</t>
  </si>
  <si>
    <t>МТ-05</t>
  </si>
  <si>
    <t>977-432</t>
  </si>
  <si>
    <t>4627181220582</t>
  </si>
  <si>
    <t>8180</t>
  </si>
  <si>
    <t>Набор для творчества Топиарий Крокусы ТПМ-08</t>
  </si>
  <si>
    <t>ТПМ-08</t>
  </si>
  <si>
    <t>976-113</t>
  </si>
  <si>
    <t>4627074515221</t>
  </si>
  <si>
    <t>8181</t>
  </si>
  <si>
    <t>Набор для творчества Летний букет ТД-04</t>
  </si>
  <si>
    <t>ТД-04</t>
  </si>
  <si>
    <t>995-604</t>
  </si>
  <si>
    <t>4627181221756</t>
  </si>
  <si>
    <t>Песок, картины из песка, фрески</t>
  </si>
  <si>
    <t>8182</t>
  </si>
  <si>
    <t>Набор для творчества Домашняя песочница Морской песок 1,5 кг. Дп-003 Lori</t>
  </si>
  <si>
    <t>Дп-003</t>
  </si>
  <si>
    <t>176-636</t>
  </si>
  <si>
    <t>4690591021179</t>
  </si>
  <si>
    <t>8183</t>
  </si>
  <si>
    <t>Набор для творчества Космический песок МИКС пластичный 0.15 кг. KPM6015</t>
  </si>
  <si>
    <t>Космический песок</t>
  </si>
  <si>
    <t>KPM6015</t>
  </si>
  <si>
    <t>377-464</t>
  </si>
  <si>
    <t>4620016594803</t>
  </si>
  <si>
    <t>8184</t>
  </si>
  <si>
    <t>Набор для творчества Умный песок Сказочный замок SSN103</t>
  </si>
  <si>
    <t>SSN103</t>
  </si>
  <si>
    <t>377-697</t>
  </si>
  <si>
    <t>4814723002793</t>
  </si>
  <si>
    <t>8185</t>
  </si>
  <si>
    <t>Инструмент для рельефа Лопатки, дерево</t>
  </si>
  <si>
    <t>280-039</t>
  </si>
  <si>
    <t>2025000107663,4630701544099</t>
  </si>
  <si>
    <t>8186</t>
  </si>
  <si>
    <t>Инструмент для рельефа Гребенки, дерево</t>
  </si>
  <si>
    <t>280-040</t>
  </si>
  <si>
    <t>2025000107670,4630701544105</t>
  </si>
  <si>
    <t>8187</t>
  </si>
  <si>
    <t>Набор для творчества Фреска Картина из песка Зайка Пз/Ф-001 Lori</t>
  </si>
  <si>
    <t>Пз/Ф-001</t>
  </si>
  <si>
    <t>476-808</t>
  </si>
  <si>
    <t>4690591030980</t>
  </si>
  <si>
    <t>8188</t>
  </si>
  <si>
    <t>Набор для творчества Фреска Картина из песка Кошечка Пз/Ф-002 Lori</t>
  </si>
  <si>
    <t>Пз/Ф-002</t>
  </si>
  <si>
    <t>476-943</t>
  </si>
  <si>
    <t>4690591030997</t>
  </si>
  <si>
    <t>Набор для творчества Песчаная картина.Дачный сезон 407203</t>
  </si>
  <si>
    <t>407203</t>
  </si>
  <si>
    <t>576-318</t>
  </si>
  <si>
    <t>4600797015377</t>
  </si>
  <si>
    <t>8190</t>
  </si>
  <si>
    <t>Набор для творчества Песчаная картина.Хороший денек 407205</t>
  </si>
  <si>
    <t>407205</t>
  </si>
  <si>
    <t>576-320</t>
  </si>
  <si>
    <t>4600797015391</t>
  </si>
  <si>
    <t>8191</t>
  </si>
  <si>
    <t>Набор для творчества Фреска с фольгой Полетаем?! 407305 Фантазер</t>
  </si>
  <si>
    <t xml:space="preserve">407305   </t>
  </si>
  <si>
    <t>676-850</t>
  </si>
  <si>
    <t>4640015372455</t>
  </si>
  <si>
    <t>8192</t>
  </si>
  <si>
    <t>Набор для творчества Фреска Картина из песка Совушка КП-057 Lori</t>
  </si>
  <si>
    <t>Кп-057</t>
  </si>
  <si>
    <t>776-376</t>
  </si>
  <si>
    <t>4690591043201</t>
  </si>
  <si>
    <t>8193</t>
  </si>
  <si>
    <t>Набор для творчества Фреска.Картина из песка "Бельчонок" Пз/Ф-010 Lori</t>
  </si>
  <si>
    <t>Пз/Ф-010</t>
  </si>
  <si>
    <t>776-872</t>
  </si>
  <si>
    <t>4690591043126</t>
  </si>
  <si>
    <t>8194</t>
  </si>
  <si>
    <t>Набор для творчества Фреска.Картина из песка "Медвежонок" Пз/Ф-011 Lori</t>
  </si>
  <si>
    <t>Пз/Ф-011</t>
  </si>
  <si>
    <t>776-873</t>
  </si>
  <si>
    <t>4690591043133</t>
  </si>
  <si>
    <t>8195</t>
  </si>
  <si>
    <t>Набор для творчества Фреска.Картина из песка "Щенок" Пз/Ф-012 Lori</t>
  </si>
  <si>
    <t>Пз/Ф-012</t>
  </si>
  <si>
    <t>776-874</t>
  </si>
  <si>
    <t>4690591043140</t>
  </si>
  <si>
    <t>8196</t>
  </si>
  <si>
    <t>Набор для творчества Фреска.Картина из песка "Белочка с цветком" Пз/Ф-016 Lori</t>
  </si>
  <si>
    <t>Пз/Ф-016</t>
  </si>
  <si>
    <t>877-733</t>
  </si>
  <si>
    <t>4690591052128</t>
  </si>
  <si>
    <t>8197</t>
  </si>
  <si>
    <t>Набор для творчества Фреска.Картина из песка "Единорожка" Пз/Ф-017 Lori</t>
  </si>
  <si>
    <t>Пз/Ф-017</t>
  </si>
  <si>
    <t>877-734</t>
  </si>
  <si>
    <t>4690591052135</t>
  </si>
  <si>
    <t>8198</t>
  </si>
  <si>
    <t>Набор для творчества Фреска.Картина из песка "Весёлый котёнок" Пз/Ф-018 Lori</t>
  </si>
  <si>
    <t>Пз/Ф-018</t>
  </si>
  <si>
    <t>877-735</t>
  </si>
  <si>
    <t>4690591052142</t>
  </si>
  <si>
    <t>8199</t>
  </si>
  <si>
    <t>Набор для творчества Фреска.Картина из песка "Вертолёт" Пз/Ф-019 Lori</t>
  </si>
  <si>
    <t>Пз/Ф-019</t>
  </si>
  <si>
    <t>877-736</t>
  </si>
  <si>
    <t>4690591053316</t>
  </si>
  <si>
    <t>8200</t>
  </si>
  <si>
    <t>Набор для творчества Фреска.Картина из песка "Корабль" Пз/Ф-020 Lori</t>
  </si>
  <si>
    <t>Пз/Ф-020</t>
  </si>
  <si>
    <t>877-737</t>
  </si>
  <si>
    <t>4690591053231</t>
  </si>
  <si>
    <t>8201</t>
  </si>
  <si>
    <t>Набор для творчества Фреска.Картина из песка "Подводная лодка" Пз/Ф-021 Lori</t>
  </si>
  <si>
    <t>Пз/Ф-021</t>
  </si>
  <si>
    <t>976-142</t>
  </si>
  <si>
    <t>4690591053248</t>
  </si>
  <si>
    <t>8202</t>
  </si>
  <si>
    <t>Набор для творчества Фреска Картина из песка Лама Кп-073 Lori</t>
  </si>
  <si>
    <t>Кп-073</t>
  </si>
  <si>
    <t>976-678</t>
  </si>
  <si>
    <t>4690591062899</t>
  </si>
  <si>
    <t>8203</t>
  </si>
  <si>
    <t>Набор для творчества Кинетический песок Magic Pony Sand 150 гр /АльянсТрест/ СТОК</t>
  </si>
  <si>
    <t>976-895</t>
  </si>
  <si>
    <t>4630701547304,4823102809670,4823102809687,4823102809694,4823102809700</t>
  </si>
  <si>
    <t>8204</t>
  </si>
  <si>
    <t>Набор для творчества Умный песок с песочницей 1 SSN10</t>
  </si>
  <si>
    <t>SSN10</t>
  </si>
  <si>
    <t>976-911</t>
  </si>
  <si>
    <t>4607170793055,4814723000010</t>
  </si>
  <si>
    <t>8205</t>
  </si>
  <si>
    <t>Набор для творчества Космический песок 1 кг в наборе с машинкой-самосвал, песочный К023</t>
  </si>
  <si>
    <t>К023</t>
  </si>
  <si>
    <t>996-834</t>
  </si>
  <si>
    <t>4610092608556</t>
  </si>
  <si>
    <t>8206</t>
  </si>
  <si>
    <t>Набор для творчества Космический песок 1 кг в наборе с машинкой-погрузчик, песочный К024</t>
  </si>
  <si>
    <t>К024</t>
  </si>
  <si>
    <t>996-835</t>
  </si>
  <si>
    <t>4610092608563</t>
  </si>
  <si>
    <t>8207</t>
  </si>
  <si>
    <t>Набор для творчества Космический песок 1 кг в наборе с машинкой-бульдозер, песочный К025</t>
  </si>
  <si>
    <t>К025</t>
  </si>
  <si>
    <t>996-836</t>
  </si>
  <si>
    <t>4610092608570</t>
  </si>
  <si>
    <t>8208</t>
  </si>
  <si>
    <t>Набор для творчества Фреска Аниме Розочка 407401 Фантазер</t>
  </si>
  <si>
    <t>407401</t>
  </si>
  <si>
    <t>987-195</t>
  </si>
  <si>
    <t>4640163860019</t>
  </si>
  <si>
    <t>8209</t>
  </si>
  <si>
    <t>Набор для творчества Умный песок. Чудо-замки 8 в 1 SSR983</t>
  </si>
  <si>
    <t>SSR983</t>
  </si>
  <si>
    <t>989-442</t>
  </si>
  <si>
    <t>4814723013812</t>
  </si>
  <si>
    <t>8210</t>
  </si>
  <si>
    <t>Набор для творчества Фреска Мир пикселей "Пиксельное орудие" Кпи-001 Lori</t>
  </si>
  <si>
    <t>Кпи-001</t>
  </si>
  <si>
    <t>989-557</t>
  </si>
  <si>
    <t>4690591100591</t>
  </si>
  <si>
    <t>8211</t>
  </si>
  <si>
    <t>Набор для творчества Умный песок SSR082</t>
  </si>
  <si>
    <t>SSR082</t>
  </si>
  <si>
    <t>989-629</t>
  </si>
  <si>
    <t>4814723012273</t>
  </si>
  <si>
    <t>8212</t>
  </si>
  <si>
    <t>Набор для творчества Радужный песок 0,7 кг, 2 формочки Пт-027 Lori</t>
  </si>
  <si>
    <t>Пт-027</t>
  </si>
  <si>
    <t>983-233</t>
  </si>
  <si>
    <t>4690591107088</t>
  </si>
  <si>
    <t>8213</t>
  </si>
  <si>
    <t>Набор для творчества Кинетический песок Чебурашка с формочками в ведре, зелёный, 1 кг MultiArt KINET1000-122124</t>
  </si>
  <si>
    <t>378128</t>
  </si>
  <si>
    <t>983-294</t>
  </si>
  <si>
    <t>4660254463301</t>
  </si>
  <si>
    <t>8214</t>
  </si>
  <si>
    <t>Набор для творчества Фреска.Картина из песка Робот Пз/ф-047 Lori</t>
  </si>
  <si>
    <t>Пз/ф-047</t>
  </si>
  <si>
    <t>983-716</t>
  </si>
  <si>
    <t>4690591109303</t>
  </si>
  <si>
    <t>8215</t>
  </si>
  <si>
    <t>Набор для творчества Фреска.Картина из песка Лошадка Пз/ф-046 Lori</t>
  </si>
  <si>
    <t>Пз/ф-046</t>
  </si>
  <si>
    <t>983-715</t>
  </si>
  <si>
    <t>4690591109297</t>
  </si>
  <si>
    <t>8216</t>
  </si>
  <si>
    <t>Набор для творчества Фреска.Картина из песка Собачка Пз/ф-048 Lori</t>
  </si>
  <si>
    <t>Пз/ф-048</t>
  </si>
  <si>
    <t>983-717</t>
  </si>
  <si>
    <t>4690591109310</t>
  </si>
  <si>
    <t>8217</t>
  </si>
  <si>
    <t>Набор для творчества Песочная фреска Динозаврик 04333</t>
  </si>
  <si>
    <t>04333</t>
  </si>
  <si>
    <t>977-950</t>
  </si>
  <si>
    <t>4606088043333</t>
  </si>
  <si>
    <t>8218</t>
  </si>
  <si>
    <t>Набор для творчества Космический песок 500 гр, Дой-пак фиолетовый K003</t>
  </si>
  <si>
    <t>K003</t>
  </si>
  <si>
    <t>988-172</t>
  </si>
  <si>
    <t>4610092608358</t>
  </si>
  <si>
    <t>8219</t>
  </si>
  <si>
    <t>Набор для творчества Неоновая фреска 17*23 см Монстры-зубастики МУЛЬТИ АРТ SAND-HAN</t>
  </si>
  <si>
    <t>358590</t>
  </si>
  <si>
    <t>988-228</t>
  </si>
  <si>
    <t>4650250564218</t>
  </si>
  <si>
    <t>8220</t>
  </si>
  <si>
    <t>Набор для творчества Кинетический песок Стройка, 500г 03614 ART SAND</t>
  </si>
  <si>
    <t>ART SAND</t>
  </si>
  <si>
    <t>03614</t>
  </si>
  <si>
    <t>988-309</t>
  </si>
  <si>
    <t>08693830036145,4681568828000,8693830036145</t>
  </si>
  <si>
    <t>8221</t>
  </si>
  <si>
    <t>Набор для творчества Кинетический песок Единороги, 500г 03611 ART SAND</t>
  </si>
  <si>
    <t>03611</t>
  </si>
  <si>
    <t>988-308</t>
  </si>
  <si>
    <t>8693830036114</t>
  </si>
  <si>
    <t>8222</t>
  </si>
  <si>
    <t>Набор для творчества Кинетический песок Вкусные пирожные, 500г 03624 ART SAND</t>
  </si>
  <si>
    <t>03624</t>
  </si>
  <si>
    <t>988-310</t>
  </si>
  <si>
    <t>8693830036244</t>
  </si>
  <si>
    <t>8223</t>
  </si>
  <si>
    <t>Набор для творчества Кинетический песок Крепость, 500г 03610 ART SAND</t>
  </si>
  <si>
    <t>03610</t>
  </si>
  <si>
    <t>988-307</t>
  </si>
  <si>
    <t>8693830036107</t>
  </si>
  <si>
    <t>8224</t>
  </si>
  <si>
    <t>Набор для творчества Фреска. Картина из песка и блесток Стикерняшки Котики Кпо-002 Lori</t>
  </si>
  <si>
    <t>Кпо-002</t>
  </si>
  <si>
    <t>988-847</t>
  </si>
  <si>
    <t>4690591110644</t>
  </si>
  <si>
    <t>8225</t>
  </si>
  <si>
    <t>Набор для творчества Кинетический песок Большая стройка, 750 03727 ART SAND</t>
  </si>
  <si>
    <t>03727</t>
  </si>
  <si>
    <t>988-937</t>
  </si>
  <si>
    <t>08693830037272,8693830037272</t>
  </si>
  <si>
    <t>8226</t>
  </si>
  <si>
    <t>Набор для творчества Кинетический песок Любимые животные, 500г 03612 ART SAND</t>
  </si>
  <si>
    <t>03612</t>
  </si>
  <si>
    <t>988-934</t>
  </si>
  <si>
    <t>08693830036121,8693830036121</t>
  </si>
  <si>
    <t>8227</t>
  </si>
  <si>
    <t>Набор для творчества Фреска. Картина из песка и блесток Стикерняшки Селфи Кпо-004 Lori</t>
  </si>
  <si>
    <t>Кпо-004</t>
  </si>
  <si>
    <t>993-095</t>
  </si>
  <si>
    <t>4690591110668</t>
  </si>
  <si>
    <t>8228</t>
  </si>
  <si>
    <t>Набор для творчества Кинетический песок Миссия на Марс, 750г 03743 ART SAND</t>
  </si>
  <si>
    <t>03743</t>
  </si>
  <si>
    <t>993-103</t>
  </si>
  <si>
    <t>08693830037432,8693830037432</t>
  </si>
  <si>
    <t>8229</t>
  </si>
  <si>
    <t>Набор для творчества Кинетический песок Стройка, 750г 03476 ART SAND</t>
  </si>
  <si>
    <t>03476</t>
  </si>
  <si>
    <t>993-102</t>
  </si>
  <si>
    <t>08693830034769,8693830034769</t>
  </si>
  <si>
    <t>8230</t>
  </si>
  <si>
    <t>Набор Для Творчества Кинетический песок 6 цв "Лепишка" Котозаврики Фин-ти-Флю 444</t>
  </si>
  <si>
    <t>993-826</t>
  </si>
  <si>
    <t>4627098965484</t>
  </si>
  <si>
    <t>8231</t>
  </si>
  <si>
    <t>Набор Для Творчества Кинетический песок 4 цв "Лепишка" Морские фантазии Фин-ти-Флю 440</t>
  </si>
  <si>
    <t>993-825</t>
  </si>
  <si>
    <t>4627098965477</t>
  </si>
  <si>
    <t>8232</t>
  </si>
  <si>
    <t>Набор для творчества Кинетический песок Маленький строитель, 600г 03949 ART SAND</t>
  </si>
  <si>
    <t>03949</t>
  </si>
  <si>
    <t>995-654</t>
  </si>
  <si>
    <t>08693830039498,8693830039498</t>
  </si>
  <si>
    <t>8233</t>
  </si>
  <si>
    <t>Набор для творчества Кинетический песок Строим крепость, 600г 03947 ART SAND</t>
  </si>
  <si>
    <t>995-653</t>
  </si>
  <si>
    <t>8693830039474</t>
  </si>
  <si>
    <t>8234</t>
  </si>
  <si>
    <t>Набор для творчества Фреска с рамкой Три кота Компот 405176 Фантазер.</t>
  </si>
  <si>
    <t>405176</t>
  </si>
  <si>
    <t>995-949</t>
  </si>
  <si>
    <t>8235</t>
  </si>
  <si>
    <t>Набор для творчества Фреска с рамкой Три кота Карамелька 405175 Фантазер.</t>
  </si>
  <si>
    <t>405175</t>
  </si>
  <si>
    <t>995-948</t>
  </si>
  <si>
    <t>8236</t>
  </si>
  <si>
    <t>Набор для творчества Фреска с рамкой Три кота Коржик 405177 Фантазер</t>
  </si>
  <si>
    <t>405177</t>
  </si>
  <si>
    <t>995-950</t>
  </si>
  <si>
    <t>4640163863751</t>
  </si>
  <si>
    <t>8237</t>
  </si>
  <si>
    <t>Набор для творчества Кинетический песок Синий трактор Большая стройка, 29 см MultiArt KSET-STR-121478DN</t>
  </si>
  <si>
    <t>386078</t>
  </si>
  <si>
    <t>196-036</t>
  </si>
  <si>
    <t>4660254461024</t>
  </si>
  <si>
    <t>8238</t>
  </si>
  <si>
    <t>Набор для творчества Фреска с неоном Лунтик Вупсень и Пупсень 501034 Фантазер</t>
  </si>
  <si>
    <t>501034</t>
  </si>
  <si>
    <t>196-052</t>
  </si>
  <si>
    <t>4640163865328</t>
  </si>
  <si>
    <t>8239</t>
  </si>
  <si>
    <t>Набор для творчества Фреска с неоном Лунтик Кузя 501033 Фантазер</t>
  </si>
  <si>
    <t>501033</t>
  </si>
  <si>
    <t>196-055</t>
  </si>
  <si>
    <t>4640163865304</t>
  </si>
  <si>
    <t>8240</t>
  </si>
  <si>
    <t>Набор для творчества Фреска с неоном Лунтик Лунтик 501031 Фантазер</t>
  </si>
  <si>
    <t>501031</t>
  </si>
  <si>
    <t>196-054</t>
  </si>
  <si>
    <t>4640163865250</t>
  </si>
  <si>
    <t>8241</t>
  </si>
  <si>
    <t>Набор для творчества Фреска с неоном Лунтик Луна 501032 Фантазер</t>
  </si>
  <si>
    <t>501032</t>
  </si>
  <si>
    <t>196-053</t>
  </si>
  <si>
    <t>4640163865274</t>
  </si>
  <si>
    <t>8242</t>
  </si>
  <si>
    <t>Набор для творчества Фреска.Картина из песка Тигренок-скейтбордист Пз/ф-063 Lori</t>
  </si>
  <si>
    <t>Пз/ф-063</t>
  </si>
  <si>
    <t>196-191</t>
  </si>
  <si>
    <t>4690591124092</t>
  </si>
  <si>
    <t>8243</t>
  </si>
  <si>
    <t>Набор для творчества Фреска.Картина из песка Диджей-хаски Пз/ф-062 Lori</t>
  </si>
  <si>
    <t>Пз/ф-062</t>
  </si>
  <si>
    <t>196-190</t>
  </si>
  <si>
    <t>4690591124085</t>
  </si>
  <si>
    <t>8244</t>
  </si>
  <si>
    <t>Набор для творчества Фреска.Картина из песка Зайка Пз/ф-061 Lori</t>
  </si>
  <si>
    <t>Пз/ф-061</t>
  </si>
  <si>
    <t>196-189</t>
  </si>
  <si>
    <t>4690591124078</t>
  </si>
  <si>
    <t>Плетение из разных материалов</t>
  </si>
  <si>
    <t>8245</t>
  </si>
  <si>
    <t>Набор для творчества Плетение Цветочный венок ВВ3225 BONDIBON</t>
  </si>
  <si>
    <t>ВВ3225</t>
  </si>
  <si>
    <t>993-212</t>
  </si>
  <si>
    <t>4895136033123</t>
  </si>
  <si>
    <t>Раскраски, холсты, картины</t>
  </si>
  <si>
    <t>8246</t>
  </si>
  <si>
    <t>Набор для творчества Картина по номерам для малышей "Мишка-сладкоежка" Ркн-035 Lori</t>
  </si>
  <si>
    <t>Ркн-035</t>
  </si>
  <si>
    <t>777-150</t>
  </si>
  <si>
    <t>4690591043614</t>
  </si>
  <si>
    <t>8247</t>
  </si>
  <si>
    <t>Набор для творчества Картина по номерам для малышей "Котик" Ркн-012 Lori</t>
  </si>
  <si>
    <t>Ркн-012</t>
  </si>
  <si>
    <t>777-324</t>
  </si>
  <si>
    <t>4690591036357</t>
  </si>
  <si>
    <t>8248</t>
  </si>
  <si>
    <t>Набор для творчества Картина по номерам для малышей "Забавный слоненок" Ркн-038 Lori</t>
  </si>
  <si>
    <t>Ркн-038</t>
  </si>
  <si>
    <t>777-485</t>
  </si>
  <si>
    <t>4690591043645</t>
  </si>
  <si>
    <t>8249</t>
  </si>
  <si>
    <t>Набор для творчества Картина по номерам на холсте 30х40 см /АльянсТрест/ СТОК</t>
  </si>
  <si>
    <t>777-905</t>
  </si>
  <si>
    <t>4670548944263,4823102807041,4823102807058,4823102807065,4823102807072,4823102807089,4823102807096,4823102807102,4823102807119,4823102807126,4823102807133</t>
  </si>
  <si>
    <t>8250</t>
  </si>
  <si>
    <t>Набор для творчества Картина по номерам для малышей "Радостный котенок" Ркн-034 Lori</t>
  </si>
  <si>
    <t>Ркн-034</t>
  </si>
  <si>
    <t>777-986</t>
  </si>
  <si>
    <t>4690591043607</t>
  </si>
  <si>
    <t>8251</t>
  </si>
  <si>
    <t>Набор Для Творчества 3D Art Панно-раскраска 15*15см "Гоночный автомобиль" Ирп-012 Lori</t>
  </si>
  <si>
    <t>Ирп-012</t>
  </si>
  <si>
    <t>877-713</t>
  </si>
  <si>
    <t>4690591050377</t>
  </si>
  <si>
    <t>8252</t>
  </si>
  <si>
    <t>Набор для творчества Картина по номерам для малышей "Осенняя лисичка" Ркн-063 Lori</t>
  </si>
  <si>
    <t>Ркн-063</t>
  </si>
  <si>
    <t>877-719</t>
  </si>
  <si>
    <t>4690591062677</t>
  </si>
  <si>
    <t>8253</t>
  </si>
  <si>
    <t>Набор для творчества Картина по номерам для малышей "Весенний зайчик" Ркн-061 Lori</t>
  </si>
  <si>
    <t>Ркн-061</t>
  </si>
  <si>
    <t>877-756</t>
  </si>
  <si>
    <t>4690591062653</t>
  </si>
  <si>
    <t>8254</t>
  </si>
  <si>
    <t>Набор для творчества Картина по номерам для малышей "Бугатти" Ркн-071 Lori</t>
  </si>
  <si>
    <t>Ркн-071</t>
  </si>
  <si>
    <t>877-760</t>
  </si>
  <si>
    <t>4690591062752</t>
  </si>
  <si>
    <t>8255</t>
  </si>
  <si>
    <t>Набор для творчества 3D Art.Панно-раскраска Щенячий патруль "Маршалл" Ипс-001 Lori</t>
  </si>
  <si>
    <t>Ипс-001</t>
  </si>
  <si>
    <t>977-146</t>
  </si>
  <si>
    <t>4690591068129</t>
  </si>
  <si>
    <t>8256</t>
  </si>
  <si>
    <t>Набор для творчества Картина по номерам для малышей "Космический корабль" Ркн-101 Lori</t>
  </si>
  <si>
    <t>Ркн-101</t>
  </si>
  <si>
    <t>996-343</t>
  </si>
  <si>
    <t>4690591078609</t>
  </si>
  <si>
    <t>8257</t>
  </si>
  <si>
    <t>Набор для творчества Картина по номерам для малышей "Подводная лодка" Ркн-103 Lori</t>
  </si>
  <si>
    <t>Ркн-103</t>
  </si>
  <si>
    <t>996-345</t>
  </si>
  <si>
    <t>4690591078623</t>
  </si>
  <si>
    <t>8258</t>
  </si>
  <si>
    <t>Набор для творчества Картина по номерам для малышей "Корабль" Ркн-110 Lori</t>
  </si>
  <si>
    <t>Ркн-110</t>
  </si>
  <si>
    <t>996-350</t>
  </si>
  <si>
    <t>4690591078692</t>
  </si>
  <si>
    <t>8259</t>
  </si>
  <si>
    <t>Набор для творчества Картина по номерам для малышей АНИМЕ "Цветное счастье" Ркн-118 Lori</t>
  </si>
  <si>
    <t>Ркн-118</t>
  </si>
  <si>
    <t>996-352</t>
  </si>
  <si>
    <t>04690591078777,4690591078777</t>
  </si>
  <si>
    <t>8260</t>
  </si>
  <si>
    <t>Набор для творчества Картина по номерам для малышей АНИМЕ "Прогулка под дождём" Ркн-112 Lori</t>
  </si>
  <si>
    <t>Ркн-112</t>
  </si>
  <si>
    <t>996-356</t>
  </si>
  <si>
    <t>4690591078715</t>
  </si>
  <si>
    <t>8261</t>
  </si>
  <si>
    <t>Набор для творчества Картина по номерам для малышей АНИМЕ "Танец дракона" Ркн-114 Lori</t>
  </si>
  <si>
    <t>Ркн-114</t>
  </si>
  <si>
    <t>996-366</t>
  </si>
  <si>
    <t>4690591078739</t>
  </si>
  <si>
    <t>8262</t>
  </si>
  <si>
    <t xml:space="preserve">Набор для творчества Картина по номерам для малышей АНИМЕ "Красивые сны" Ркн-116 </t>
  </si>
  <si>
    <t xml:space="preserve">Ркн-116 </t>
  </si>
  <si>
    <t>996-417</t>
  </si>
  <si>
    <t>4690591078753</t>
  </si>
  <si>
    <t>8263</t>
  </si>
  <si>
    <t>Набор для творчества Картина "Дракон. Трайбл Тату" (стикер-декор) АС 44-350 СТОК</t>
  </si>
  <si>
    <t>Klevep</t>
  </si>
  <si>
    <t>АС 44-350</t>
  </si>
  <si>
    <t>996-580</t>
  </si>
  <si>
    <t>4607056499435</t>
  </si>
  <si>
    <t>8264</t>
  </si>
  <si>
    <t>Набор для творчества Картина "Акула. Трайбл Тату" (стикер-декор) АС 44-351 СТОК</t>
  </si>
  <si>
    <t>АС 44-351</t>
  </si>
  <si>
    <t>996-581</t>
  </si>
  <si>
    <t>4607056499442</t>
  </si>
  <si>
    <t>8265</t>
  </si>
  <si>
    <t>Набор для творчества Картина "Удильщик. Трайбл Тату" (стикер-декор) АС 44-353 СТОК</t>
  </si>
  <si>
    <t>АС 44-353</t>
  </si>
  <si>
    <t>996-583</t>
  </si>
  <si>
    <t>4607056499466</t>
  </si>
  <si>
    <t>8266</t>
  </si>
  <si>
    <t>Набор для творчества 3D Art.Панно-раскраска Три кота "Коржик" Ипк-003 Lori</t>
  </si>
  <si>
    <t>Ипк-003</t>
  </si>
  <si>
    <t>996-842</t>
  </si>
  <si>
    <t>04690591078876,4690591078876</t>
  </si>
  <si>
    <t>8267</t>
  </si>
  <si>
    <t>Набор для творчества Картина по номерам для малышей АНИМЕ "Свобода сознания" Ркн-119 Lori</t>
  </si>
  <si>
    <t>Ркн-119</t>
  </si>
  <si>
    <t>978-015</t>
  </si>
  <si>
    <t>4690591078784</t>
  </si>
  <si>
    <t>8268</t>
  </si>
  <si>
    <t>Набор для творчества Картина по номерам для малышей АНИМЕ "Звездные фантазии" Ркн-120 Lori</t>
  </si>
  <si>
    <t>Ркн-120</t>
  </si>
  <si>
    <t>978-016</t>
  </si>
  <si>
    <t>4690591078791</t>
  </si>
  <si>
    <t>8269</t>
  </si>
  <si>
    <t>Набор для творчества Скетчинг акварелью "Животные в цветах" Рн-035 Lori</t>
  </si>
  <si>
    <t xml:space="preserve">Рн-035   </t>
  </si>
  <si>
    <t>978-257</t>
  </si>
  <si>
    <t>04607045325509,4607045325509</t>
  </si>
  <si>
    <t>8270</t>
  </si>
  <si>
    <t>Набор для творчества Скетчинг акварелью "Модница" Рн-036 Lori</t>
  </si>
  <si>
    <t xml:space="preserve">Рн-036   </t>
  </si>
  <si>
    <t>978-388</t>
  </si>
  <si>
    <t>4607045325516</t>
  </si>
  <si>
    <t>8271</t>
  </si>
  <si>
    <t>Набор для творчества Скетчинг акварелью "Гоночные машины" Рн-037 Lori</t>
  </si>
  <si>
    <t xml:space="preserve">Рн-037   </t>
  </si>
  <si>
    <t>978-389</t>
  </si>
  <si>
    <t>4607045325523</t>
  </si>
  <si>
    <t>8272</t>
  </si>
  <si>
    <t>Набор для творчества Картина "Сильвер-арт.Дракон" декорирование АС 40-384 СТОК</t>
  </si>
  <si>
    <t>АС 40-384</t>
  </si>
  <si>
    <t>987-537</t>
  </si>
  <si>
    <t>4607056499855</t>
  </si>
  <si>
    <t>8273</t>
  </si>
  <si>
    <t>Набор для творчества Холст для росписи Multiart Спайдер МУЛЬТИ АРТ CANV17X23D-091887</t>
  </si>
  <si>
    <t>360494</t>
  </si>
  <si>
    <t>989-268</t>
  </si>
  <si>
    <t>4650250571537,4681070828006</t>
  </si>
  <si>
    <t>8274</t>
  </si>
  <si>
    <t>Набор Для Творчества Раскраска в технике скетчинг Царевны Даша, Аленка и Василиса Рац-003 Lori</t>
  </si>
  <si>
    <t>Рац-003</t>
  </si>
  <si>
    <t>989-295</t>
  </si>
  <si>
    <t>4690591096535</t>
  </si>
  <si>
    <t>8275</t>
  </si>
  <si>
    <t>Набор Для Творчества Раскраска в технике скетчинг Царевны Даша, Василиса и Варя Рац-001 Lori</t>
  </si>
  <si>
    <t>Рац-001</t>
  </si>
  <si>
    <t>989-375</t>
  </si>
  <si>
    <t>4690591096511</t>
  </si>
  <si>
    <t>8276</t>
  </si>
  <si>
    <t>Набор Для Творчества Раскраска в технике скетчинг Царевны Аленка, Соня и Варя Рац-002 Lori</t>
  </si>
  <si>
    <t>Рац-002</t>
  </si>
  <si>
    <t>989-376</t>
  </si>
  <si>
    <t>4690591096528</t>
  </si>
  <si>
    <t>8277</t>
  </si>
  <si>
    <t>Набор Для Творчества Раскраска в технике скетчинг Царевны Даша, Соня и Василиса Рац-004 Lori</t>
  </si>
  <si>
    <t>Рац-004</t>
  </si>
  <si>
    <t>989-377</t>
  </si>
  <si>
    <t>4690591096542</t>
  </si>
  <si>
    <t>8278</t>
  </si>
  <si>
    <t>Набор Для Творчества Раскраска в технике скетчинг Царевны Даша, Аленка и Варя Рац-005 Lori</t>
  </si>
  <si>
    <t>Рац-005</t>
  </si>
  <si>
    <t>989-378</t>
  </si>
  <si>
    <t>4690591096559</t>
  </si>
  <si>
    <t>8279</t>
  </si>
  <si>
    <t>Набор для творчества 3D Art. Панно-раскраска Царевны. Царевная Варя Ипц-002  Lori</t>
  </si>
  <si>
    <t>Ипц-002</t>
  </si>
  <si>
    <t>989-348</t>
  </si>
  <si>
    <t>4690591096221</t>
  </si>
  <si>
    <t>8280</t>
  </si>
  <si>
    <t>Набор для творчества 3D Art. Панно-раскраска Царевны. Царевная Василиса Ипц-003  Lori</t>
  </si>
  <si>
    <t>Ипц-003</t>
  </si>
  <si>
    <t>989-349</t>
  </si>
  <si>
    <t>4690591096238</t>
  </si>
  <si>
    <t>8281</t>
  </si>
  <si>
    <t>Набор для творчества 3D Art. Панно-раскраска Царевны. Царевная Дарья Ипц-005  Lori</t>
  </si>
  <si>
    <t>Ипц-005</t>
  </si>
  <si>
    <t>989-351</t>
  </si>
  <si>
    <t>4690591096252</t>
  </si>
  <si>
    <t>8282</t>
  </si>
  <si>
    <t xml:space="preserve">Набор Для Творчества 05170 Раскраска Рыбка </t>
  </si>
  <si>
    <t>05170</t>
  </si>
  <si>
    <t>401-737</t>
  </si>
  <si>
    <t>4606088051703</t>
  </si>
  <si>
    <t>8283</t>
  </si>
  <si>
    <t>Набор для творчества Скетчинг Мир пикселей "Пиксельные истории" Рни-001 Lori</t>
  </si>
  <si>
    <t>Рни-001</t>
  </si>
  <si>
    <t>989-559</t>
  </si>
  <si>
    <t>4690591100638</t>
  </si>
  <si>
    <t>8284</t>
  </si>
  <si>
    <t>Набор для творчества Скетчинг Мир пикселей "Пиксельные приключения" Рни-002 Lori</t>
  </si>
  <si>
    <t>Рни-002</t>
  </si>
  <si>
    <t>989-560</t>
  </si>
  <si>
    <t>4690591100645</t>
  </si>
  <si>
    <t>Набор для творчества Скетчинг Истории юных ниндзя Команда юных ниндзя Рна-001 Lori</t>
  </si>
  <si>
    <t>Рна-001</t>
  </si>
  <si>
    <t>989-644</t>
  </si>
  <si>
    <t>4690591100614</t>
  </si>
  <si>
    <t>8286</t>
  </si>
  <si>
    <t>Набор для творчества Скетчинг Истории юных ниндзя Храбрые шиноби Рна-002 Lori</t>
  </si>
  <si>
    <t>Рна-002</t>
  </si>
  <si>
    <t>989-645</t>
  </si>
  <si>
    <t>4690591100621</t>
  </si>
  <si>
    <t>8287</t>
  </si>
  <si>
    <t>Набор Для Творчества Картина по номерам на холсте 20*20 см Истории юных ниндзя Отважный шиноби Рха-001 Lori</t>
  </si>
  <si>
    <t>Рха-001</t>
  </si>
  <si>
    <t>989-646</t>
  </si>
  <si>
    <t>04690591100652,4690591100652</t>
  </si>
  <si>
    <t>8288</t>
  </si>
  <si>
    <t>Набор Для Творчества Картина по номерам на холсте 20*20 см Истории юных ниндзя Дерзкий ниндзя Рха-002 Lori</t>
  </si>
  <si>
    <t>Рха-002</t>
  </si>
  <si>
    <t>989-647</t>
  </si>
  <si>
    <t>04690591100669,4690591100669</t>
  </si>
  <si>
    <t>8289</t>
  </si>
  <si>
    <t>Набор Для Творчества Картина по номерам на холсте 20*20 см Мир пикселей Пиксельные друзья Рхи-002 Lori</t>
  </si>
  <si>
    <t>Рхи-002</t>
  </si>
  <si>
    <t>989-679</t>
  </si>
  <si>
    <t>4690591100683</t>
  </si>
  <si>
    <t>8290</t>
  </si>
  <si>
    <t>Набор для творчества Холст для росписи по контуру 15х15 см Супергерой МУЛЬТИ АРТ CANV15X15-PAUK1</t>
  </si>
  <si>
    <t>411865</t>
  </si>
  <si>
    <t>989-847</t>
  </si>
  <si>
    <t>4650250571506</t>
  </si>
  <si>
    <t>8291</t>
  </si>
  <si>
    <t>Набор Для Творчества Картина по номерам на подрамнике 20*30см С Днём рождения! Рхд-017 Lori</t>
  </si>
  <si>
    <t>Рхд-017</t>
  </si>
  <si>
    <t>983-228</t>
  </si>
  <si>
    <t>4690591100799</t>
  </si>
  <si>
    <t>8292</t>
  </si>
  <si>
    <t>Набор Для Творчества Картина по номерам на подрамнике 20*30см Дракоша в джунглях Рхд-018 Lori</t>
  </si>
  <si>
    <t>Рхд-018</t>
  </si>
  <si>
    <t>983-234</t>
  </si>
  <si>
    <t>4690591100805</t>
  </si>
  <si>
    <t>Набор Для Творчества Картина по номерам на подрамнике 20*30см Маленький лис Рхд-019 Lori</t>
  </si>
  <si>
    <t>Рхд-019</t>
  </si>
  <si>
    <t>983-235</t>
  </si>
  <si>
    <t>4690591100812</t>
  </si>
  <si>
    <t>8294</t>
  </si>
  <si>
    <t>Набор Для Творчества Картина по номерам на подрамнике 20*30см Свобода сознания Рхд-021 Lori</t>
  </si>
  <si>
    <t>Рхд-021</t>
  </si>
  <si>
    <t>983-237</t>
  </si>
  <si>
    <t>4690591100836</t>
  </si>
  <si>
    <t>8295</t>
  </si>
  <si>
    <t>Набор Для Творчества Картина по номерам на подрамнике 20*30см Природа души Рхд-022 Lori</t>
  </si>
  <si>
    <t>Рхд-022</t>
  </si>
  <si>
    <t>983-238</t>
  </si>
  <si>
    <t>4690591100843</t>
  </si>
  <si>
    <t>8296</t>
  </si>
  <si>
    <t>Набор Для Творчества Картина по номерам на подрамнике 20*30см Красивые сны Рхд-023 Lori</t>
  </si>
  <si>
    <t>Рхд-023</t>
  </si>
  <si>
    <t>983-239</t>
  </si>
  <si>
    <t>4690591100850</t>
  </si>
  <si>
    <t>8297</t>
  </si>
  <si>
    <t>Набор Для Творчества Картина по номерам на подрамнике 20*30см Лунный блюз Рхд-025 Lori</t>
  </si>
  <si>
    <t>Рхд-025</t>
  </si>
  <si>
    <t>983-241</t>
  </si>
  <si>
    <t>4690591100874</t>
  </si>
  <si>
    <t>8298</t>
  </si>
  <si>
    <t>Набор Для Творчества Картина по номерам детская.холст на подрамнике 20*20см Слоник Рхд-033 Lori</t>
  </si>
  <si>
    <t>Рхд-033</t>
  </si>
  <si>
    <t>983-345</t>
  </si>
  <si>
    <t>4690591106562</t>
  </si>
  <si>
    <t>8299</t>
  </si>
  <si>
    <t>Набор Для Творчества Картина по номерам на подрамнике 20*30см Быстрые санки Рхд-016 Lori</t>
  </si>
  <si>
    <t>Рхд-016</t>
  </si>
  <si>
    <t>988-146</t>
  </si>
  <si>
    <t>4690591100782</t>
  </si>
  <si>
    <t>8300</t>
  </si>
  <si>
    <t>Набор для творчества Холст для росписи 20*25 Малышарики МУЛЬТИ АРТ CANV20X25-115435</t>
  </si>
  <si>
    <t>383347</t>
  </si>
  <si>
    <t>988-253</t>
  </si>
  <si>
    <t>4660254446823</t>
  </si>
  <si>
    <t>8301</t>
  </si>
  <si>
    <t>Набор Для Творчества Холст для росписи 20х25 Малышарики МУЛЬТИ АРТ CANV20X25-115434</t>
  </si>
  <si>
    <t>383346</t>
  </si>
  <si>
    <t>988-258</t>
  </si>
  <si>
    <t>4660254446816</t>
  </si>
  <si>
    <t>8302</t>
  </si>
  <si>
    <t>Набор Для Творчества Картина по номерам холст на подрамнике 30*40 см K-POP Айдол Рхо-002 Lori</t>
  </si>
  <si>
    <t>Рхо-002</t>
  </si>
  <si>
    <t>988-857</t>
  </si>
  <si>
    <t>4690591110231</t>
  </si>
  <si>
    <t>8303</t>
  </si>
  <si>
    <t>Набор Для Творчества Картина по номерам холст на подрамнике 30*40 см K-POP Бойз-бэнд Рхо-003 Lori</t>
  </si>
  <si>
    <t>Рхо-003</t>
  </si>
  <si>
    <t>988-858</t>
  </si>
  <si>
    <t>4690591110248</t>
  </si>
  <si>
    <t>8304</t>
  </si>
  <si>
    <t>Набор Для Творчества Картина по номерам холст на подрамнике 30*40 см K-POP Яркий ритм Рхо-001 Lori</t>
  </si>
  <si>
    <t>Рхо-001</t>
  </si>
  <si>
    <t>988-856</t>
  </si>
  <si>
    <t>4690591110224</t>
  </si>
  <si>
    <t>Набор Для Творчества Картина по номерам холст на подрамнике 30*40 см K-POP Гёрлз-бэнд Рхо-004 Lori</t>
  </si>
  <si>
    <t>Рхо-004</t>
  </si>
  <si>
    <t>988-859</t>
  </si>
  <si>
    <t>4690591110255</t>
  </si>
  <si>
    <t>8306</t>
  </si>
  <si>
    <t>Набор для творчества Скетчинг акварелью K-POP Романтика Рно-002 Lori</t>
  </si>
  <si>
    <t>Рно-002</t>
  </si>
  <si>
    <t>988-851</t>
  </si>
  <si>
    <t>4690591110156</t>
  </si>
  <si>
    <t>8307</t>
  </si>
  <si>
    <t>Набор для творчества Раскраска по номерам 17*23 см Венсдей МУЛЬТИ АРТ МУЛЬТИ АРТ CANV17X23-WED2</t>
  </si>
  <si>
    <t>361144/383305</t>
  </si>
  <si>
    <t>988-903</t>
  </si>
  <si>
    <t>4650250594994</t>
  </si>
  <si>
    <t>8308</t>
  </si>
  <si>
    <t>Набор для творчества Объемная раскраска Львенок ВВ2457 BONDIBON</t>
  </si>
  <si>
    <t>ВВ2457</t>
  </si>
  <si>
    <t>993-200</t>
  </si>
  <si>
    <t>4895136023704</t>
  </si>
  <si>
    <t>8309</t>
  </si>
  <si>
    <t>Набор для творчества Скетчинг акварелью K-POP Яркое звучание Рно-001 Lori</t>
  </si>
  <si>
    <t>Рно-001</t>
  </si>
  <si>
    <t>993-235</t>
  </si>
  <si>
    <t>4690591110149</t>
  </si>
  <si>
    <t>8310</t>
  </si>
  <si>
    <t>Набор для творчества Картина наклейками Спайдер МУЛЬТИ АРТ PICSTICK-122846</t>
  </si>
  <si>
    <t>391927</t>
  </si>
  <si>
    <t>993-481</t>
  </si>
  <si>
    <t>4660254480445</t>
  </si>
  <si>
    <t>8311</t>
  </si>
  <si>
    <t>Набор для творчества Картина наклейками Мир пикселей МУЛЬТИ АРТ PICSTICK-122842</t>
  </si>
  <si>
    <t>391926</t>
  </si>
  <si>
    <t>993-483</t>
  </si>
  <si>
    <t>4660254480414</t>
  </si>
  <si>
    <t>8312</t>
  </si>
  <si>
    <t>Набор для творчества Холст для росписи 15*15см Три Кота MultiArt 100CANV15X15-TC2</t>
  </si>
  <si>
    <t>394325</t>
  </si>
  <si>
    <t>993-437</t>
  </si>
  <si>
    <t>4680107908896</t>
  </si>
  <si>
    <t>8313</t>
  </si>
  <si>
    <t>Набор для творчества Домик-раскраска ЛОЛ Мульти Арт DOMPAINT-124250</t>
  </si>
  <si>
    <t>401243</t>
  </si>
  <si>
    <t>993-893</t>
  </si>
  <si>
    <t>4660254475878</t>
  </si>
  <si>
    <t>8314</t>
  </si>
  <si>
    <t>Набор для творчества Домик-раскраска Человек паук Мульти Арт DOMPAINT-124251</t>
  </si>
  <si>
    <t>401244</t>
  </si>
  <si>
    <t>993-892</t>
  </si>
  <si>
    <t>4660254475885</t>
  </si>
  <si>
    <t>8315</t>
  </si>
  <si>
    <t>Набор для творчества Домик-раскраска Чебурашка союзмультфильм Мульти Арт DOMPAINT-124252</t>
  </si>
  <si>
    <t>401245</t>
  </si>
  <si>
    <t>993-890</t>
  </si>
  <si>
    <t>4660254475892</t>
  </si>
  <si>
    <t>8316</t>
  </si>
  <si>
    <t>Набор для творчества Объемная картина Снежная принцесса MultiArt VMP-128147</t>
  </si>
  <si>
    <t>401781</t>
  </si>
  <si>
    <t>993-923</t>
  </si>
  <si>
    <t>4630395036627</t>
  </si>
  <si>
    <t>8317</t>
  </si>
  <si>
    <t>Набор для творчества Объемная картина Принцессы дисней MultiArt VMP-128190</t>
  </si>
  <si>
    <t>401780</t>
  </si>
  <si>
    <t>993-928</t>
  </si>
  <si>
    <t>4630395036610</t>
  </si>
  <si>
    <t>8318</t>
  </si>
  <si>
    <t>Набор для творчества Холст для росписи 15*20 см Лол МУЛЬТИ АРТ CANV15X20-128632</t>
  </si>
  <si>
    <t>401787</t>
  </si>
  <si>
    <t>993-912</t>
  </si>
  <si>
    <t>4630395024181</t>
  </si>
  <si>
    <t>8319</t>
  </si>
  <si>
    <t>Набор для творчества Объемная картина Спайдер мэн MultiArt VMP-128161</t>
  </si>
  <si>
    <t>417046</t>
  </si>
  <si>
    <t>993-942</t>
  </si>
  <si>
    <t>4630395036634,4630395069854</t>
  </si>
  <si>
    <t>8320</t>
  </si>
  <si>
    <t>Набор для творчества Картина наклейками Союзмультфильм Винни Пух MultiArt PICSTICK-122844</t>
  </si>
  <si>
    <t>403454</t>
  </si>
  <si>
    <t>993-936</t>
  </si>
  <si>
    <t>4660254480438</t>
  </si>
  <si>
    <t>8321</t>
  </si>
  <si>
    <t>Набор для творчества Картина по номерам для малышей 20х30 Цветочные качели Ркн-136 Lori</t>
  </si>
  <si>
    <t>Ркн-136</t>
  </si>
  <si>
    <t>995-288</t>
  </si>
  <si>
    <t>4690591116196</t>
  </si>
  <si>
    <t>8322</t>
  </si>
  <si>
    <t>Набор для творчества Картина по номерам на холсте 20*30 см Дракончик Рхд-045 Lori</t>
  </si>
  <si>
    <t>Рхд-045</t>
  </si>
  <si>
    <t>995-291</t>
  </si>
  <si>
    <t>4690591116622</t>
  </si>
  <si>
    <t>8323</t>
  </si>
  <si>
    <t>Набор для творчества Картина по номерам для малышей 20х30 Коала с арбузом Ркн-129 Lori</t>
  </si>
  <si>
    <t>Ркн-129</t>
  </si>
  <si>
    <t>995-281</t>
  </si>
  <si>
    <t>4690591116127</t>
  </si>
  <si>
    <t>8324</t>
  </si>
  <si>
    <t>Набор для творчества Картина по номерам для малышей 20х30 Зайчик в парке Ркн-133 Lori</t>
  </si>
  <si>
    <t>Ркн-133</t>
  </si>
  <si>
    <t>995-285</t>
  </si>
  <si>
    <t>4690591116165</t>
  </si>
  <si>
    <t>8325</t>
  </si>
  <si>
    <t>Набор для творчества Картина по номерам на холсте 20*30 см Нео-робот Рхд-047 Lori</t>
  </si>
  <si>
    <t>Рхд-047</t>
  </si>
  <si>
    <t>995-293</t>
  </si>
  <si>
    <t>4690591116646</t>
  </si>
  <si>
    <t>8326</t>
  </si>
  <si>
    <t>Набор для творчества Картина по номерам на холсте 20*30 см Малыш корги Рхд-049 Lori</t>
  </si>
  <si>
    <t>Рхд-049</t>
  </si>
  <si>
    <t>995-295</t>
  </si>
  <si>
    <t>4690591116660</t>
  </si>
  <si>
    <t>8327</t>
  </si>
  <si>
    <t>Набор для творчества Картина по номерам для малышей 20х30 Милая овечка Ркн-131 Lori</t>
  </si>
  <si>
    <t>Ркн-131</t>
  </si>
  <si>
    <t>995-283</t>
  </si>
  <si>
    <t>4690591116141</t>
  </si>
  <si>
    <t>8328</t>
  </si>
  <si>
    <t>Набор для творчества Картина по номерам для малышей 20х30 Праздничный пикник Ркн-134 Lori</t>
  </si>
  <si>
    <t>Ркн-134</t>
  </si>
  <si>
    <t>995-286</t>
  </si>
  <si>
    <t>4690591116172</t>
  </si>
  <si>
    <t>8329</t>
  </si>
  <si>
    <t>Набор для творчества Картина по номерам на холсте 20*30 см Лорибу Рхд-050 Lori</t>
  </si>
  <si>
    <t>Рхд-050</t>
  </si>
  <si>
    <t>995-296</t>
  </si>
  <si>
    <t>4690591116677</t>
  </si>
  <si>
    <t>8330</t>
  </si>
  <si>
    <t>Набор для творчества Картина по номерам на холсте 20*30 см Маленькая принцесса Рхд-046 Lori</t>
  </si>
  <si>
    <t>Рхд-046</t>
  </si>
  <si>
    <t>995-292</t>
  </si>
  <si>
    <t>4690591116639</t>
  </si>
  <si>
    <t>8331</t>
  </si>
  <si>
    <t>Набор для творчества Домик-раскраска Синий Трактор МУЛЬТИ АРТ DOMPAINT-128174</t>
  </si>
  <si>
    <t>401246</t>
  </si>
  <si>
    <t>995-364</t>
  </si>
  <si>
    <t>4630395014632</t>
  </si>
  <si>
    <t>8332</t>
  </si>
  <si>
    <t>Набор для творчества Домик-раскраска Снежная принцесса МУЛЬТИ АРТ DOMPAINT-124249</t>
  </si>
  <si>
    <t>401242</t>
  </si>
  <si>
    <t>995-351</t>
  </si>
  <si>
    <t>4660254475861</t>
  </si>
  <si>
    <t>8333</t>
  </si>
  <si>
    <t>Набор для творчества Картина наклейками Лол MultiArt STICKPIC-128657</t>
  </si>
  <si>
    <t>406006</t>
  </si>
  <si>
    <t>995-514</t>
  </si>
  <si>
    <t>4650250523543</t>
  </si>
  <si>
    <t>8334</t>
  </si>
  <si>
    <t>Набор для творчества Картина наклейками Снежная принцесса MultiArt PICSTICK-122839</t>
  </si>
  <si>
    <t>405996</t>
  </si>
  <si>
    <t>995-531</t>
  </si>
  <si>
    <t>4630395048606</t>
  </si>
  <si>
    <t>8335</t>
  </si>
  <si>
    <t>Набор для творчества Картина пайетками 26*18 см Мопс МУЛЬТИ АРТ SEQPIC-PUG-110699</t>
  </si>
  <si>
    <t>403455</t>
  </si>
  <si>
    <t>995-559</t>
  </si>
  <si>
    <t>4630395031578</t>
  </si>
  <si>
    <t>8336</t>
  </si>
  <si>
    <t>Набор для творчества Картина пайетками 26*18 см Розочка МУЛЬТИ АРТ SEQPIC-ROSE-110690</t>
  </si>
  <si>
    <t>380144</t>
  </si>
  <si>
    <t>995-601</t>
  </si>
  <si>
    <t>4660254431577</t>
  </si>
  <si>
    <t>8337</t>
  </si>
  <si>
    <t>Набор для творчества Картина по номерам Граффити 737602 Фантазер</t>
  </si>
  <si>
    <t>737602</t>
  </si>
  <si>
    <t>995-661</t>
  </si>
  <si>
    <t>4640163862952</t>
  </si>
  <si>
    <t>8338</t>
  </si>
  <si>
    <t>Набор для творчества Картина по номерам Яркий день 737601 Фантазер</t>
  </si>
  <si>
    <t>737601</t>
  </si>
  <si>
    <t>995-660</t>
  </si>
  <si>
    <t>4640163862891</t>
  </si>
  <si>
    <t>8339</t>
  </si>
  <si>
    <t>Набор для творчества Картина по номерам Мистическая ночь 737604 Фантазер</t>
  </si>
  <si>
    <t>737604</t>
  </si>
  <si>
    <t>995-663</t>
  </si>
  <si>
    <t>4640163863003</t>
  </si>
  <si>
    <t>8340</t>
  </si>
  <si>
    <t>Набор для творчества Картина по номерам Стильный вечер 737603 Фантазер</t>
  </si>
  <si>
    <t>737603</t>
  </si>
  <si>
    <t>995-662</t>
  </si>
  <si>
    <t>4640163862983</t>
  </si>
  <si>
    <t>8341</t>
  </si>
  <si>
    <t>Набор для творчества Картина по номерам 20*20см (краски 6цв) Зайчик К101 Фин-ти-Флю</t>
  </si>
  <si>
    <t>К101</t>
  </si>
  <si>
    <t>995-669</t>
  </si>
  <si>
    <t>4610570294196</t>
  </si>
  <si>
    <t>8342</t>
  </si>
  <si>
    <t>Набор для творчества Картина по номерам 20*20см (краски 6цв) Спящие котики К104 Фин-ти-Флю</t>
  </si>
  <si>
    <t>К104</t>
  </si>
  <si>
    <t>995-672</t>
  </si>
  <si>
    <t>4610570294226</t>
  </si>
  <si>
    <t>8343</t>
  </si>
  <si>
    <t>Набор для творчества Картина по номерам 20*20см (краски 10цв) Девушка в городе К113 Фин-ти-Флю</t>
  </si>
  <si>
    <t>К113</t>
  </si>
  <si>
    <t>995-681</t>
  </si>
  <si>
    <t>4610570294318</t>
  </si>
  <si>
    <t>8344</t>
  </si>
  <si>
    <t>Набор для творчества Картина по номерам 20*20см (краски 10цв) Нежный букет К115 Фин-ти-Флю</t>
  </si>
  <si>
    <t>К115</t>
  </si>
  <si>
    <t>995-683</t>
  </si>
  <si>
    <t>4610570294332</t>
  </si>
  <si>
    <t>8345</t>
  </si>
  <si>
    <t>Набор для творчества Картина по номерам 20*20см (краски 10цв) Счастливая собачка К109 Фин-ти-Флю</t>
  </si>
  <si>
    <t>К109</t>
  </si>
  <si>
    <t>995-677</t>
  </si>
  <si>
    <t>4610570294271</t>
  </si>
  <si>
    <t>8346</t>
  </si>
  <si>
    <t>Набор для творчества Картина по номерам 20*20см (краски 10цв) Фея в цветах К114 Фин-ти-Флю</t>
  </si>
  <si>
    <t>К114</t>
  </si>
  <si>
    <t>995-682</t>
  </si>
  <si>
    <t>4610570294325</t>
  </si>
  <si>
    <t>8347</t>
  </si>
  <si>
    <t>Набор для творчества Картина по номерам 20*20см (краски 10цв) Цветной котик К111 Фин-ти-Флю</t>
  </si>
  <si>
    <t>К111</t>
  </si>
  <si>
    <t>995-679</t>
  </si>
  <si>
    <t>4610570294295</t>
  </si>
  <si>
    <t>8348</t>
  </si>
  <si>
    <t>Набор для творчества Картина по номерам 20*20см (краски 6цв) Девочка К105 Фин-ти-Флю</t>
  </si>
  <si>
    <t>К105</t>
  </si>
  <si>
    <t>995-673</t>
  </si>
  <si>
    <t>4610570294233</t>
  </si>
  <si>
    <t>8349</t>
  </si>
  <si>
    <t>Набор для творчества Картина по номерам 20*20см (краски 10цв) Беконобайк К108 Фин-ти-Флю</t>
  </si>
  <si>
    <t>К108</t>
  </si>
  <si>
    <t>995-676</t>
  </si>
  <si>
    <t>4610570294264</t>
  </si>
  <si>
    <t>8350</t>
  </si>
  <si>
    <t>Набор для творчества Картина по номерам 20*20см (краски 10цв) Гора милашек К107 Фин-ти-Флю</t>
  </si>
  <si>
    <t>К107</t>
  </si>
  <si>
    <t>995-675</t>
  </si>
  <si>
    <t>4610570294257</t>
  </si>
  <si>
    <t>Набор для творчества Картина по номерам 20*20см (краски 10цв) Защитник К110 Фин-ти-Флю</t>
  </si>
  <si>
    <t>К110</t>
  </si>
  <si>
    <t>995-678</t>
  </si>
  <si>
    <t>4610570294288</t>
  </si>
  <si>
    <t>Набор для творчества Картина пайетками 26*18 см Птичка МУЛЬТИ АРТ SEQPIC-BIRD-110696</t>
  </si>
  <si>
    <t>385356</t>
  </si>
  <si>
    <t>995-743</t>
  </si>
  <si>
    <t>4660254431553</t>
  </si>
  <si>
    <t>8353</t>
  </si>
  <si>
    <t>Набор для творчества Картина по номерам 15*13,5, 2 шт Монстрики Ркн-140 Lori</t>
  </si>
  <si>
    <t>Ркн-140</t>
  </si>
  <si>
    <t>995-776</t>
  </si>
  <si>
    <t>4690591117766</t>
  </si>
  <si>
    <t>8354</t>
  </si>
  <si>
    <t>Набор для творчества Картина по номерам для малышей 20х20 Крутая капибара Ркн-144 Lori</t>
  </si>
  <si>
    <t>Ркн-144</t>
  </si>
  <si>
    <t>995-780</t>
  </si>
  <si>
    <t>4690591117803</t>
  </si>
  <si>
    <t>8355</t>
  </si>
  <si>
    <t>Набор для творчества Картина по номерам 15*13,5, 2 шт Летнее приключение Ркн-138 Lori</t>
  </si>
  <si>
    <t>Ркн-138</t>
  </si>
  <si>
    <t>995-774</t>
  </si>
  <si>
    <t>4690591117742</t>
  </si>
  <si>
    <t>8356</t>
  </si>
  <si>
    <t>Набор для творчества Картина по номерам 15*13,5, 2 шт Водные процедуры Ркн-141 Lori</t>
  </si>
  <si>
    <t>Ркн-141</t>
  </si>
  <si>
    <t>995-777</t>
  </si>
  <si>
    <t>4690591117773</t>
  </si>
  <si>
    <t>8357</t>
  </si>
  <si>
    <t>Набор Для Творчества Холст для росписи 20*20 см Квадратный мир МУЛЬТИ АРТ CANV20X20-131169</t>
  </si>
  <si>
    <t>411875</t>
  </si>
  <si>
    <t>995-811</t>
  </si>
  <si>
    <t>4680872693911</t>
  </si>
  <si>
    <t>8358</t>
  </si>
  <si>
    <t>Набор для творчества Объемная картина Майнкрафт MultiArt VMP-128164</t>
  </si>
  <si>
    <t>411879</t>
  </si>
  <si>
    <t>995-798</t>
  </si>
  <si>
    <t>4680872694697</t>
  </si>
  <si>
    <t>8359</t>
  </si>
  <si>
    <t>Набор Для Творчества Холст для росписи 20*20 см Спайдер и Квадратный мир МУЛЬТИ АРТ CANV20X20-132195</t>
  </si>
  <si>
    <t>411872</t>
  </si>
  <si>
    <t>995-814</t>
  </si>
  <si>
    <t>4680872693928</t>
  </si>
  <si>
    <t>8360</t>
  </si>
  <si>
    <t>Набор для творчества Объемная картина Соник MultiArt VMP-128188</t>
  </si>
  <si>
    <t>411880</t>
  </si>
  <si>
    <t>995-797</t>
  </si>
  <si>
    <t>4680872694680</t>
  </si>
  <si>
    <t>8361</t>
  </si>
  <si>
    <t>Набор для творчества Коврик водная многоразовая раскраска BONDIBON Море, 2 ручки в наборе, 35х50 см. ВВ3098</t>
  </si>
  <si>
    <t>ВВ3098</t>
  </si>
  <si>
    <t>995-840</t>
  </si>
  <si>
    <t>4895136029935</t>
  </si>
  <si>
    <t>8362</t>
  </si>
  <si>
    <t>Набор для творчества Коврик водная многоразовая раскраска BONDIBON Море, 2 ручки в наборе, 39х29 см. ВВ3096</t>
  </si>
  <si>
    <t>ВВ3096</t>
  </si>
  <si>
    <t>995-838</t>
  </si>
  <si>
    <t>4895136029911</t>
  </si>
  <si>
    <t>8363</t>
  </si>
  <si>
    <t>Набор для творчества Коврик водная многоразовая раскраска BONDIBON Веселый счет, 2 ручки,39х29 см. ВВ3097</t>
  </si>
  <si>
    <t>ВВ3097</t>
  </si>
  <si>
    <t>995-839</t>
  </si>
  <si>
    <t>4895136029928</t>
  </si>
  <si>
    <t>8364</t>
  </si>
  <si>
    <t>Набор для творчества Коврик водная многоразовая раскраска BONDIBON На поляне, 2 ручки в наборе, 35х50 см. ВВ2377</t>
  </si>
  <si>
    <t>ВВ2377</t>
  </si>
  <si>
    <t>995-837</t>
  </si>
  <si>
    <t>4895136022431</t>
  </si>
  <si>
    <t>8365</t>
  </si>
  <si>
    <t>Набор для творчества Коврик водная многоразовая раскраска BONDIBON Веселый счет, световые эффекты, 39х29 см. ВВ5272</t>
  </si>
  <si>
    <t>ВВ5272</t>
  </si>
  <si>
    <t>995-927</t>
  </si>
  <si>
    <t>04895136053398,4895136053398</t>
  </si>
  <si>
    <t>8366</t>
  </si>
  <si>
    <t>Набор для творчества Коврик водная многоразовая раскраска BONDIBON с трафаретами Веселый счет, 2 ручки,39х29 см ВВ5134</t>
  </si>
  <si>
    <t>ВВ5134</t>
  </si>
  <si>
    <t>995-925</t>
  </si>
  <si>
    <t>04895136051172,4895136051172</t>
  </si>
  <si>
    <t>8367</t>
  </si>
  <si>
    <t>Набор для творчества Картина по номерам 20*20см (краски 6цв) Козлик на моноколесе К120 Фин-ти-Флю</t>
  </si>
  <si>
    <t>К120</t>
  </si>
  <si>
    <t>196-012</t>
  </si>
  <si>
    <t>4610570299634</t>
  </si>
  <si>
    <t>8368</t>
  </si>
  <si>
    <t>Набор для творчества Картина по номерам 20*20см (краски 6цв) Розовые лотосы К125 Фин-ти-Флю</t>
  </si>
  <si>
    <t>К125</t>
  </si>
  <si>
    <t>196-017</t>
  </si>
  <si>
    <t>4610570299740</t>
  </si>
  <si>
    <t>8369</t>
  </si>
  <si>
    <t>Набор для творчества Картина по номерам 20*20см (краски 10цв) Девочка с цветами К129 Фин-ти-Флю</t>
  </si>
  <si>
    <t>К129</t>
  </si>
  <si>
    <t>196-021</t>
  </si>
  <si>
    <t>4610570299726</t>
  </si>
  <si>
    <t>8370</t>
  </si>
  <si>
    <t>Набор для творчества Раскраска по номерам 17*23 см Супергерои и черный рыцарь МУЛЬТИ АРТ CANV17X23-132180</t>
  </si>
  <si>
    <t>415866</t>
  </si>
  <si>
    <t>196-080</t>
  </si>
  <si>
    <t>4660659142412</t>
  </si>
  <si>
    <t>8371</t>
  </si>
  <si>
    <t>Набор Для Творчества Холст для росписи 15*20 см Роблокс МУЛЬТИ АРТ CANV15X20-091882</t>
  </si>
  <si>
    <t>415871</t>
  </si>
  <si>
    <t>196-086</t>
  </si>
  <si>
    <t>4660659141460</t>
  </si>
  <si>
    <t>8372</t>
  </si>
  <si>
    <t>Набор Для Творчества Холст для росписи 20х25 Красная тачка МУЛЬТИ АРТ CANV20X25-138353</t>
  </si>
  <si>
    <t>415870</t>
  </si>
  <si>
    <t>196-087</t>
  </si>
  <si>
    <t>4660659142382</t>
  </si>
  <si>
    <t>8373</t>
  </si>
  <si>
    <t>Набор для творчества Холст для росписи 15*15 см Лол МУЛЬТИ АРТ CANV15X15-136134</t>
  </si>
  <si>
    <t>415869</t>
  </si>
  <si>
    <t>196-077</t>
  </si>
  <si>
    <t>4660659142450</t>
  </si>
  <si>
    <t>8374</t>
  </si>
  <si>
    <t>Набор Для Творчества Холст для росписи 20х25 Веном МУЛЬТИ АРТ CANV20X25-132218</t>
  </si>
  <si>
    <t>415867</t>
  </si>
  <si>
    <t>196-079</t>
  </si>
  <si>
    <t>4660659142429</t>
  </si>
  <si>
    <t>8375</t>
  </si>
  <si>
    <t>Набор Для Творчества Холст для росписи 20х25 Снежные куклы МУЛЬТИ АРТ CANV20X25-133946</t>
  </si>
  <si>
    <t>415868</t>
  </si>
  <si>
    <t>196-078</t>
  </si>
  <si>
    <t>4660659142443</t>
  </si>
  <si>
    <t>8376</t>
  </si>
  <si>
    <t>Набор для творчества Холст для росписи 15*15 см Грузовичок Лева МУЛЬТИ АРТ CANV15X15-135552</t>
  </si>
  <si>
    <t>414577</t>
  </si>
  <si>
    <t>196-092</t>
  </si>
  <si>
    <t>4630395064071</t>
  </si>
  <si>
    <t>8377</t>
  </si>
  <si>
    <t>Набор для творчества Картина по номерам 20*20см (краски 6цв) Сиамский котенок К133 Фин-ти-Флю</t>
  </si>
  <si>
    <t>К133</t>
  </si>
  <si>
    <t>196-167</t>
  </si>
  <si>
    <t>4610589188240</t>
  </si>
  <si>
    <t>8378</t>
  </si>
  <si>
    <t>Набор для творчества Картина по номерам 20*20см (краски 6цв) Кошка в цветах К135 Фин-ти-Флю</t>
  </si>
  <si>
    <t>К135</t>
  </si>
  <si>
    <t>196-169</t>
  </si>
  <si>
    <t>4610589188264</t>
  </si>
  <si>
    <t>8379</t>
  </si>
  <si>
    <t>Набор для творчества Картина по номерам 20*20см (краски 6цв) Котик рэпер К132 Фин-ти-Флю</t>
  </si>
  <si>
    <t>К132</t>
  </si>
  <si>
    <t>196-166</t>
  </si>
  <si>
    <t>4610589188233</t>
  </si>
  <si>
    <t>8380</t>
  </si>
  <si>
    <t>Набор для творчества Картина по номерам 20*20см (краски 6цв) Бульдог в берете К131 Фин-ти-Флю</t>
  </si>
  <si>
    <t>К131</t>
  </si>
  <si>
    <t>196-165</t>
  </si>
  <si>
    <t>4610589188226</t>
  </si>
  <si>
    <t>Роспись и декорирование керамики, изделий</t>
  </si>
  <si>
    <t>8381</t>
  </si>
  <si>
    <t>Набор для творчества Студия керамики Чайная церемония 218001</t>
  </si>
  <si>
    <t>218001</t>
  </si>
  <si>
    <t>477-575</t>
  </si>
  <si>
    <t>4650057906396</t>
  </si>
  <si>
    <t>8382</t>
  </si>
  <si>
    <t>Набор для творчества Студия керамики Подсвечники 218004</t>
  </si>
  <si>
    <t>218004</t>
  </si>
  <si>
    <t>312-373</t>
  </si>
  <si>
    <t>4650057906426</t>
  </si>
  <si>
    <t>8383</t>
  </si>
  <si>
    <t>Набор для творчества Роспись по дереву.Игрушка-сувенир Щенячий патруль "Гончик" Фнс-001 Lori</t>
  </si>
  <si>
    <t>Фнс-001</t>
  </si>
  <si>
    <t>977-425</t>
  </si>
  <si>
    <t>4690591068006</t>
  </si>
  <si>
    <t>8384</t>
  </si>
  <si>
    <t>Набор для творчества Роспись по дереву.Игрушка-сувенир Щенячий патруль "Маршалл" Фнс-003 Lori</t>
  </si>
  <si>
    <t>Фнс-003</t>
  </si>
  <si>
    <t>977-427</t>
  </si>
  <si>
    <t>4690591068020</t>
  </si>
  <si>
    <t>8385</t>
  </si>
  <si>
    <t>Набор для творчества Роспись по дереву.Игрушка-сувенир Щенячий патруль "Скай" Фнс-004 Lori</t>
  </si>
  <si>
    <t>Фнс-004</t>
  </si>
  <si>
    <t>977-428</t>
  </si>
  <si>
    <t>4690591068037</t>
  </si>
  <si>
    <t>8386</t>
  </si>
  <si>
    <t>Набор для творчества Роспись по дереву. Копилка Щенячий патруль "Скай" Фнс-006 Lori</t>
  </si>
  <si>
    <t>Фнс-006</t>
  </si>
  <si>
    <t>977-524</t>
  </si>
  <si>
    <t>04690591068051,4690591068051</t>
  </si>
  <si>
    <t>8387</t>
  </si>
  <si>
    <t>Набор для творчества Роспись по дереву. Карандашница Щенячий патруль "Скай" Фнс-007 Lori</t>
  </si>
  <si>
    <t>Фнс-007</t>
  </si>
  <si>
    <t>977-548</t>
  </si>
  <si>
    <t>04690591071389,4690591071389</t>
  </si>
  <si>
    <t>8388</t>
  </si>
  <si>
    <t>Набор для творчества Роспись по дереву. Картина.Аниме "Солнечный цветок" Фр-012 Lori</t>
  </si>
  <si>
    <t>Фр-012</t>
  </si>
  <si>
    <t>978-164</t>
  </si>
  <si>
    <t>4690591087267</t>
  </si>
  <si>
    <t>8389</t>
  </si>
  <si>
    <t>Набор для творчества Роспись по дереву. Картина.Уличный стиль"Создавай" Фр-013 Lori</t>
  </si>
  <si>
    <t>Фр-013</t>
  </si>
  <si>
    <t>978-165</t>
  </si>
  <si>
    <t>4690591087274</t>
  </si>
  <si>
    <t>8390</t>
  </si>
  <si>
    <t>Набор для творчества Роспись по дереву. Картина.Уличный стиль"Лучшие друзья" Фр-014 Lori</t>
  </si>
  <si>
    <t>Фр-014</t>
  </si>
  <si>
    <t>978-166</t>
  </si>
  <si>
    <t>4690591087281</t>
  </si>
  <si>
    <t>8391</t>
  </si>
  <si>
    <t>Набор для творчества Роспись по дереву. Картина.Уличный стиль"Паркур" Фр-015 Lori</t>
  </si>
  <si>
    <t>Фр-015</t>
  </si>
  <si>
    <t>978-167</t>
  </si>
  <si>
    <t>4690591087298</t>
  </si>
  <si>
    <t>8392</t>
  </si>
  <si>
    <t>Набор для творчества Роспись по дереву. Картина.Уличный стиль"Хип-хоп" Фр-016 Lori</t>
  </si>
  <si>
    <t>Фр-016</t>
  </si>
  <si>
    <t>978-168</t>
  </si>
  <si>
    <t>4690591087304</t>
  </si>
  <si>
    <t>8393</t>
  </si>
  <si>
    <t>Набор для творчества Копилка-раскраска Машинка DIY018</t>
  </si>
  <si>
    <t>Бумбарам</t>
  </si>
  <si>
    <t>DIY018</t>
  </si>
  <si>
    <t>978-966</t>
  </si>
  <si>
    <t>4627079771394,4630701544228</t>
  </si>
  <si>
    <t>8394</t>
  </si>
  <si>
    <t>Набор для творчества Роспись по дереву.Игрушки на ёлку "Милые зверята" Фнн-045 Lori</t>
  </si>
  <si>
    <t>Фнн-045</t>
  </si>
  <si>
    <t>987-775</t>
  </si>
  <si>
    <t>4690591094814</t>
  </si>
  <si>
    <t>8395</t>
  </si>
  <si>
    <t>Набор для творчества Роспись по дереву.Панно 3D "Воздушные шары" Фнр-035 Lori</t>
  </si>
  <si>
    <t>Фнр-035</t>
  </si>
  <si>
    <t>987-788</t>
  </si>
  <si>
    <t>4690591094777</t>
  </si>
  <si>
    <t>8396</t>
  </si>
  <si>
    <t>Набор для творчества Роспись по дереву.Панно 3D "Дельфины" Фнр-037 Lori</t>
  </si>
  <si>
    <t>Фнр-037</t>
  </si>
  <si>
    <t>987-790</t>
  </si>
  <si>
    <t>4690591094791</t>
  </si>
  <si>
    <t>8397</t>
  </si>
  <si>
    <t>Набор для творчества Кружка для росписи СИНИЙ ТРАКТОР МУЛЬТИ АРТ MUG-ST</t>
  </si>
  <si>
    <t>358555</t>
  </si>
  <si>
    <t>987-915</t>
  </si>
  <si>
    <t>4650250563990</t>
  </si>
  <si>
    <t>8398</t>
  </si>
  <si>
    <t>Набор для творчества Копилка для росписи (краски, кист.) Ми-ми-мишки Лисичка МУЛЬТИ АРТ COINBANK-MIMI1</t>
  </si>
  <si>
    <t>349390</t>
  </si>
  <si>
    <t>987-921</t>
  </si>
  <si>
    <t>4650250500711</t>
  </si>
  <si>
    <t>8399</t>
  </si>
  <si>
    <t>Набор для творчества Кружка-раскраска Лисичка cup-1006</t>
  </si>
  <si>
    <t>cup-1006</t>
  </si>
  <si>
    <t>987-976</t>
  </si>
  <si>
    <t>4620039156781</t>
  </si>
  <si>
    <t>8400</t>
  </si>
  <si>
    <t>Набор для творчества Роспись по дереву.Объемная картина. Царевна Варя Фц-003 Lori</t>
  </si>
  <si>
    <t>Фц-003</t>
  </si>
  <si>
    <t>989-299</t>
  </si>
  <si>
    <t>4690591096481</t>
  </si>
  <si>
    <t>8401</t>
  </si>
  <si>
    <t>Набор для творчества Роспись по дереву.Объемная картина.Царевна Василиса Фц-004 Lori</t>
  </si>
  <si>
    <t>Фц-004</t>
  </si>
  <si>
    <t>989-394</t>
  </si>
  <si>
    <t>4690591096498</t>
  </si>
  <si>
    <t>Набор для творчества Кружка под роспись Лисичка 05204</t>
  </si>
  <si>
    <t>05204</t>
  </si>
  <si>
    <t>989-625</t>
  </si>
  <si>
    <t>4606088052045</t>
  </si>
  <si>
    <t>8403</t>
  </si>
  <si>
    <t>Набор для творчества Кружка под роспись Котик 05205</t>
  </si>
  <si>
    <t>05205</t>
  </si>
  <si>
    <t>989-626</t>
  </si>
  <si>
    <t>4606088052052</t>
  </si>
  <si>
    <t>8404</t>
  </si>
  <si>
    <t>Набор для творчества Роспись по дереву Совушка 04904</t>
  </si>
  <si>
    <t>04904</t>
  </si>
  <si>
    <t>989-627</t>
  </si>
  <si>
    <t>4606088049045</t>
  </si>
  <si>
    <t>Набор для творчества Роспись по дереву.Карандашница Морской обитатель Фнр-043 Lori</t>
  </si>
  <si>
    <t>Фнр-043</t>
  </si>
  <si>
    <t>477-974</t>
  </si>
  <si>
    <t>4690591106678</t>
  </si>
  <si>
    <t>8406</t>
  </si>
  <si>
    <t>Набор для творчества Фигурка для раскрашивания Акула IG-1017</t>
  </si>
  <si>
    <t>IG-1017</t>
  </si>
  <si>
    <t>983-371</t>
  </si>
  <si>
    <t>4620039151397,4670548947004</t>
  </si>
  <si>
    <t>8407</t>
  </si>
  <si>
    <t>Набор Для Творчества Роспись по дереву. Картина. На пляже Фр-018 Lori.</t>
  </si>
  <si>
    <t>Фр-018</t>
  </si>
  <si>
    <t>983-494</t>
  </si>
  <si>
    <t>4690591108665</t>
  </si>
  <si>
    <t>8408</t>
  </si>
  <si>
    <t>Набор Для Творчества Роспись по дереву. Картина. Утренний кофе Фр-020 Lori.</t>
  </si>
  <si>
    <t>Фр-020</t>
  </si>
  <si>
    <t>983-496</t>
  </si>
  <si>
    <t>4690591108689</t>
  </si>
  <si>
    <t>Набор Для Творчества Роспись по дереву. Картина Волк на холме Фр-021 Lori.</t>
  </si>
  <si>
    <t>Фр-021</t>
  </si>
  <si>
    <t>983-574</t>
  </si>
  <si>
    <t>4690591108696</t>
  </si>
  <si>
    <t>Набор Для Творчества Роспись по дереву. Картина Пингвин на льду Фр-024 Lori.</t>
  </si>
  <si>
    <t>Фр-024</t>
  </si>
  <si>
    <t>983-576</t>
  </si>
  <si>
    <t>4690591108726</t>
  </si>
  <si>
    <t>8411</t>
  </si>
  <si>
    <t>Набор Для Творчества Роспись по дереву. Картина. Девушка в апельсинах Фр-017 Lori.</t>
  </si>
  <si>
    <t>Фр-017</t>
  </si>
  <si>
    <t>983-718</t>
  </si>
  <si>
    <t>4690591108658</t>
  </si>
  <si>
    <t>8412</t>
  </si>
  <si>
    <t>Набор для творчества Сумка-трапеция для росписи Снежная принцесса МУЛЬТИ АРТ BAGP-114392</t>
  </si>
  <si>
    <t>415681</t>
  </si>
  <si>
    <t>983-769</t>
  </si>
  <si>
    <t>4660254446663</t>
  </si>
  <si>
    <t>8413</t>
  </si>
  <si>
    <t>Набор для творчества Сумка для росписи LOL МУЛЬТИ АРТ BAGP-114394</t>
  </si>
  <si>
    <t>384043</t>
  </si>
  <si>
    <t>988-234</t>
  </si>
  <si>
    <t>4660254452237</t>
  </si>
  <si>
    <t>8414</t>
  </si>
  <si>
    <t>Набор для творчества Декупаж тарелки Весеннее Настроение 560961 Фантазёр</t>
  </si>
  <si>
    <t>560961</t>
  </si>
  <si>
    <t>876-521</t>
  </si>
  <si>
    <t>4640015372554</t>
  </si>
  <si>
    <t>8415</t>
  </si>
  <si>
    <t>Набор для творчества Роспись по дереву.3D-раскраска Стикерняшки "Друзья-милашки" Фно-001 Lori</t>
  </si>
  <si>
    <t>Фно-001</t>
  </si>
  <si>
    <t>988-656</t>
  </si>
  <si>
    <t>4690591110675</t>
  </si>
  <si>
    <t>8416</t>
  </si>
  <si>
    <t>Набор для творчества Роспись по дереву.3D-раскраска Стикерняшки "Фастфуд" Фно-002 Lori</t>
  </si>
  <si>
    <t>Фно-002</t>
  </si>
  <si>
    <t>988-657</t>
  </si>
  <si>
    <t>4690591110682</t>
  </si>
  <si>
    <t>8417</t>
  </si>
  <si>
    <t>Набор для творчества Кружка под роспись Корги 05637.</t>
  </si>
  <si>
    <t>05637</t>
  </si>
  <si>
    <t>988-701</t>
  </si>
  <si>
    <t>4606088056371</t>
  </si>
  <si>
    <t>8418</t>
  </si>
  <si>
    <t>Набор для творчества Кружка под роспись Буся и Лапуся 05636.</t>
  </si>
  <si>
    <t>05636</t>
  </si>
  <si>
    <t>988-700</t>
  </si>
  <si>
    <t>4606088056364</t>
  </si>
  <si>
    <t>8419</t>
  </si>
  <si>
    <t>Набор для творчества Роспись по дереву Динозавры фигурки Magic ART 05560</t>
  </si>
  <si>
    <t>05560</t>
  </si>
  <si>
    <t>993-107</t>
  </si>
  <si>
    <t>4606088055602</t>
  </si>
  <si>
    <t>8420</t>
  </si>
  <si>
    <t>Набор для творчества Кружка для росписи БУБА МУЛЬТИ АРТ 100MUG-BU</t>
  </si>
  <si>
    <t>393654</t>
  </si>
  <si>
    <t>993-393</t>
  </si>
  <si>
    <t>4680107926784</t>
  </si>
  <si>
    <t>8421</t>
  </si>
  <si>
    <t>Набор для творчества Кружка под роспись "Ждун" 05785.</t>
  </si>
  <si>
    <t>05785</t>
  </si>
  <si>
    <t>993-691</t>
  </si>
  <si>
    <t>4606088057859</t>
  </si>
  <si>
    <t>8422</t>
  </si>
  <si>
    <t>Набор для творчества Сумка-трапеция для росписи Лол МУЛЬТИ АРТ BAGP-128625</t>
  </si>
  <si>
    <t>400924</t>
  </si>
  <si>
    <t>993-891</t>
  </si>
  <si>
    <t>4650250523710</t>
  </si>
  <si>
    <t>8423</t>
  </si>
  <si>
    <t>Набор для творчества Сумка-трапеция для росписи Маша и Медведь МУЛЬТИ АРТ BAGP-127197</t>
  </si>
  <si>
    <t>400923</t>
  </si>
  <si>
    <t>993-889</t>
  </si>
  <si>
    <t>4650250523727</t>
  </si>
  <si>
    <t>8424</t>
  </si>
  <si>
    <t>Набор для творчества Кружка под роспись Лошадка 05789</t>
  </si>
  <si>
    <t>05789</t>
  </si>
  <si>
    <t>993-967</t>
  </si>
  <si>
    <t>4606088057897</t>
  </si>
  <si>
    <t>8425</t>
  </si>
  <si>
    <t>Набор для творчества Кружка под роспись Кубикрафт 05953</t>
  </si>
  <si>
    <t>05953</t>
  </si>
  <si>
    <t>995-475</t>
  </si>
  <si>
    <t>4606088059532</t>
  </si>
  <si>
    <t>8426</t>
  </si>
  <si>
    <t>Набор для творчества Декупаж тарелки Мечта о королевстве 560967 Фантазёр</t>
  </si>
  <si>
    <t>560967</t>
  </si>
  <si>
    <t>995-655</t>
  </si>
  <si>
    <t>4640015374282</t>
  </si>
  <si>
    <t>8427</t>
  </si>
  <si>
    <t>Набор для творчества Кружка для росписи, 6 цв. Пиксельные человечки МУЛЬТИ АРТ MUG-MACR</t>
  </si>
  <si>
    <t>412771</t>
  </si>
  <si>
    <t>995-887</t>
  </si>
  <si>
    <t>4630395082198,4680872694734</t>
  </si>
  <si>
    <t>8428</t>
  </si>
  <si>
    <t>Набор для творчества Сумка-кошелек для росписи Единорог на радуге МУЛЬТИ АРТ BAGP-129499</t>
  </si>
  <si>
    <t>410348</t>
  </si>
  <si>
    <t>995-890</t>
  </si>
  <si>
    <t>4630395059954</t>
  </si>
  <si>
    <t>8429</t>
  </si>
  <si>
    <t>Набор для творчества Фигурка раскраска Лунтик. Пчеленок 501024 Фантазёр</t>
  </si>
  <si>
    <t>501024</t>
  </si>
  <si>
    <t>196-065</t>
  </si>
  <si>
    <t>4640163865205</t>
  </si>
  <si>
    <t>8430</t>
  </si>
  <si>
    <t>Набор для творчества Фигурка раскраска Лунтик. Кузя 501023 Фантазёр</t>
  </si>
  <si>
    <t>501023</t>
  </si>
  <si>
    <t>196-063</t>
  </si>
  <si>
    <t>4640163865168</t>
  </si>
  <si>
    <t>8431</t>
  </si>
  <si>
    <t>Набор для творчества Фигурка раскраска Лунтик 501021 Фантазёр</t>
  </si>
  <si>
    <t>501021</t>
  </si>
  <si>
    <t>196-062</t>
  </si>
  <si>
    <t>4640163865083</t>
  </si>
  <si>
    <t>8432</t>
  </si>
  <si>
    <t>Набор для творчества Кружка Лунтик 501051 Фантазёр</t>
  </si>
  <si>
    <t>501051</t>
  </si>
  <si>
    <t>196-067</t>
  </si>
  <si>
    <t>4640163865380</t>
  </si>
  <si>
    <t>8433</t>
  </si>
  <si>
    <t>Набор для творчества Фигурка раскраска Лунтик. Мила 501022 Фантазёр</t>
  </si>
  <si>
    <t>501022</t>
  </si>
  <si>
    <t>196-066</t>
  </si>
  <si>
    <t>4640163865120</t>
  </si>
  <si>
    <t>8434</t>
  </si>
  <si>
    <t>Набор для творчества Декупаж тарелки Мечта о путешествии 560966 Фантазёр</t>
  </si>
  <si>
    <t>560966</t>
  </si>
  <si>
    <t>196-223</t>
  </si>
  <si>
    <t>4640015374275</t>
  </si>
  <si>
    <t>8435</t>
  </si>
  <si>
    <t>Набор для творчества Декупаж тарелки Корона для царицы 560964 Фантазёр</t>
  </si>
  <si>
    <t>560964</t>
  </si>
  <si>
    <t>196-224</t>
  </si>
  <si>
    <t>4640015372790</t>
  </si>
  <si>
    <t>Свечи, подсвечники</t>
  </si>
  <si>
    <t>8436</t>
  </si>
  <si>
    <t>Набор для творчества Восковая свеча Праздничный торт Св-007 Lori</t>
  </si>
  <si>
    <t>Св-007</t>
  </si>
  <si>
    <t>511-752</t>
  </si>
  <si>
    <t>4690591017622</t>
  </si>
  <si>
    <t>8437</t>
  </si>
  <si>
    <t>Набор для творчества Слепи свечу Спящий медвежонок Св-011 Lori</t>
  </si>
  <si>
    <t>Св-011</t>
  </si>
  <si>
    <t>276-917</t>
  </si>
  <si>
    <t>4690591018162</t>
  </si>
  <si>
    <t>8438</t>
  </si>
  <si>
    <t>Набор для творчества Слепи свечу Розочки Св-017 Lori</t>
  </si>
  <si>
    <t>Св-017</t>
  </si>
  <si>
    <t>276-923</t>
  </si>
  <si>
    <t>4690591020189</t>
  </si>
  <si>
    <t>8439</t>
  </si>
  <si>
    <t>Набор для творчества Слепи свечу Кофейный аромат Св-018 Lori</t>
  </si>
  <si>
    <t>Св-018</t>
  </si>
  <si>
    <t>276-924</t>
  </si>
  <si>
    <t>4690591020172</t>
  </si>
  <si>
    <t>8440</t>
  </si>
  <si>
    <t>Набор для творчества Свечная студия Морская тайна 721</t>
  </si>
  <si>
    <t>Висма</t>
  </si>
  <si>
    <t>376-408</t>
  </si>
  <si>
    <t>4627098960243</t>
  </si>
  <si>
    <t>8441</t>
  </si>
  <si>
    <t>Набор для творчества Свечная студия Цветочная фантазия 722</t>
  </si>
  <si>
    <t>376-409</t>
  </si>
  <si>
    <t>4627098960250</t>
  </si>
  <si>
    <t>8442</t>
  </si>
  <si>
    <t>Набор для творчества Свечная студия Радужные камушки 723</t>
  </si>
  <si>
    <t>376-410</t>
  </si>
  <si>
    <t>4627098960267</t>
  </si>
  <si>
    <t>8443</t>
  </si>
  <si>
    <t>Набор для творчества Слепи свечу Маяк Пз/С-001 Lori</t>
  </si>
  <si>
    <t>Пз/С-001</t>
  </si>
  <si>
    <t>476-779</t>
  </si>
  <si>
    <t>4690591030904</t>
  </si>
  <si>
    <t>8444</t>
  </si>
  <si>
    <t>Набор для творчества Слепи свечу Нежная роза Пз/С-002 Lori</t>
  </si>
  <si>
    <t>Пз/С-002</t>
  </si>
  <si>
    <t>476-780</t>
  </si>
  <si>
    <t>4690591030911</t>
  </si>
  <si>
    <t>8445</t>
  </si>
  <si>
    <t>Набор для творчества Слепи свечу Божья коровка Пз/С-003 Lori</t>
  </si>
  <si>
    <t>Пз/С-003</t>
  </si>
  <si>
    <t>476-781</t>
  </si>
  <si>
    <t>4690591030928</t>
  </si>
  <si>
    <t>8446</t>
  </si>
  <si>
    <t>Набор для творчества Насыпные свечи Очарование цвета Нс-003 Lori</t>
  </si>
  <si>
    <t>Нс-003</t>
  </si>
  <si>
    <t>477-305</t>
  </si>
  <si>
    <t>4690591033219</t>
  </si>
  <si>
    <t>8447</t>
  </si>
  <si>
    <t>Набор для творчества Насыпные свечи Романтический вечер Нс-004 Lori</t>
  </si>
  <si>
    <t>Нс-004</t>
  </si>
  <si>
    <t>477-306</t>
  </si>
  <si>
    <t>4690591033226</t>
  </si>
  <si>
    <t>8448</t>
  </si>
  <si>
    <t>Набор для творчества Насыпные свечи Цветовая гармония Нс-005 Lori</t>
  </si>
  <si>
    <t>Нс-005</t>
  </si>
  <si>
    <t>477-307</t>
  </si>
  <si>
    <t>4690591033233</t>
  </si>
  <si>
    <t>8449</t>
  </si>
  <si>
    <t>Набор для творчества Насыпные свечи Яркий микс Нс-006 Lori</t>
  </si>
  <si>
    <t>Нс-006</t>
  </si>
  <si>
    <t>477-308</t>
  </si>
  <si>
    <t>4690591033240</t>
  </si>
  <si>
    <t>8450</t>
  </si>
  <si>
    <t>Набор для творчества Восковая свеча Сказочный домик Св-001 Lori</t>
  </si>
  <si>
    <t>Св-001</t>
  </si>
  <si>
    <t>511-046</t>
  </si>
  <si>
    <t>4690591017486</t>
  </si>
  <si>
    <t>8451</t>
  </si>
  <si>
    <t>Набор для творчества Слепи свечу "Домик гномика" Св-026 Lori</t>
  </si>
  <si>
    <t>Св-026</t>
  </si>
  <si>
    <t>977-424</t>
  </si>
  <si>
    <t>4690591070337</t>
  </si>
  <si>
    <t>8452</t>
  </si>
  <si>
    <t>Набор для творчества Свечная студия Единорог 761</t>
  </si>
  <si>
    <t>977-471</t>
  </si>
  <si>
    <t>4627098961998</t>
  </si>
  <si>
    <t>8453</t>
  </si>
  <si>
    <t>Набор для творчества Гелевые свечи с кабашонами Морские жители 274070 Фантазер</t>
  </si>
  <si>
    <t>274070</t>
  </si>
  <si>
    <t>989-681</t>
  </si>
  <si>
    <t>4640163861672</t>
  </si>
  <si>
    <t>8454</t>
  </si>
  <si>
    <t>Набор для творчества Гелевые свечи с кабашонами Пушистики 274071 Фантазер</t>
  </si>
  <si>
    <t>274071</t>
  </si>
  <si>
    <t>989-682</t>
  </si>
  <si>
    <t>4640163861733</t>
  </si>
  <si>
    <t>8455</t>
  </si>
  <si>
    <t>Набор для творчества Слепи свечу Лягушонок Пз/С-023 Lori</t>
  </si>
  <si>
    <t>Пз/С-023</t>
  </si>
  <si>
    <t>983-841</t>
  </si>
  <si>
    <t>4690591108863</t>
  </si>
  <si>
    <t>8456</t>
  </si>
  <si>
    <t>Набор для творчества Слепи свечу Пончик Пз/С-024 Lori</t>
  </si>
  <si>
    <t>Пз/С-024</t>
  </si>
  <si>
    <t>983-842</t>
  </si>
  <si>
    <t>4690591108870</t>
  </si>
  <si>
    <t>8457</t>
  </si>
  <si>
    <t>Набор для творчества Слепи свечу Кактус Пз/С-021 Lori</t>
  </si>
  <si>
    <t>Пз/С-021</t>
  </si>
  <si>
    <t>983-839</t>
  </si>
  <si>
    <t>4690591108849</t>
  </si>
  <si>
    <t>8458</t>
  </si>
  <si>
    <t>Набор для творчества Слепи свечу Ананас Пз/С-033 Lori</t>
  </si>
  <si>
    <t>Пз/С-033</t>
  </si>
  <si>
    <t>995-278</t>
  </si>
  <si>
    <t>4690591115601</t>
  </si>
  <si>
    <t>8459</t>
  </si>
  <si>
    <t>Набор для творчества Слепи свечу Лама Пз/С-036 Lori</t>
  </si>
  <si>
    <t>Пз/С-036</t>
  </si>
  <si>
    <t>995-280</t>
  </si>
  <si>
    <t>4690591115632</t>
  </si>
  <si>
    <t>8460</t>
  </si>
  <si>
    <t>Набор для творчества Слепи свечу Ракета Пз/С-034 Lori</t>
  </si>
  <si>
    <t>Пз/С-034</t>
  </si>
  <si>
    <t>995-279</t>
  </si>
  <si>
    <t>4690591115618</t>
  </si>
  <si>
    <t>8461</t>
  </si>
  <si>
    <t>Набор для творчества Слепи свечу Осьминог Пз/С-035 Lori</t>
  </si>
  <si>
    <t>Пз/С-035</t>
  </si>
  <si>
    <t>995-297</t>
  </si>
  <si>
    <t>4690591115625</t>
  </si>
  <si>
    <t>8462</t>
  </si>
  <si>
    <t>Набор для творчества Слепи свечу Бургер Пз/С-032 Lori</t>
  </si>
  <si>
    <t>Пз/С-032</t>
  </si>
  <si>
    <t>995-277</t>
  </si>
  <si>
    <t>4690591115595</t>
  </si>
  <si>
    <t>8463</t>
  </si>
  <si>
    <t>Набор для творчества Гелевые свечи Овечка 1738 Юный парфюмер</t>
  </si>
  <si>
    <t>995-966</t>
  </si>
  <si>
    <t>4627098965569</t>
  </si>
  <si>
    <t>8464</t>
  </si>
  <si>
    <t>Набор для творчества Гелевые свечи с кабошонами Путешественники 274075 Фантазер</t>
  </si>
  <si>
    <t>274075</t>
  </si>
  <si>
    <t>196-217</t>
  </si>
  <si>
    <t>4640163865281</t>
  </si>
  <si>
    <t>8465</t>
  </si>
  <si>
    <t>Набор для творчества Гелевые свечи с кабошонами Монстрики 274074 Фантазер</t>
  </si>
  <si>
    <t>274074</t>
  </si>
  <si>
    <t>196-216</t>
  </si>
  <si>
    <t>4640163865199</t>
  </si>
  <si>
    <t>Набор для творчества Гелевые свечи Josephin Набор №6 274035 Фантазер</t>
  </si>
  <si>
    <t>274035</t>
  </si>
  <si>
    <t>196-218</t>
  </si>
  <si>
    <t>4600797013595</t>
  </si>
  <si>
    <t>Скрапбукинг, открытки</t>
  </si>
  <si>
    <t>8467</t>
  </si>
  <si>
    <t>Набор для творчества Открытка Ромашки ОТК-19</t>
  </si>
  <si>
    <t>ОТК-19</t>
  </si>
  <si>
    <t>995-608</t>
  </si>
  <si>
    <t>4627181222876</t>
  </si>
  <si>
    <t>8468</t>
  </si>
  <si>
    <t>Набор для творчества Открытка Машинка ОТК-01</t>
  </si>
  <si>
    <t>ОТК-01</t>
  </si>
  <si>
    <t>995-606</t>
  </si>
  <si>
    <t>4627074514248</t>
  </si>
  <si>
    <t>8469</t>
  </si>
  <si>
    <t>Набор для творчества Открытка Букет лилий ОТК-24</t>
  </si>
  <si>
    <t>ОТК-24</t>
  </si>
  <si>
    <t>995-607</t>
  </si>
  <si>
    <t>4627181223996</t>
  </si>
  <si>
    <t>Украшения, бижутерия</t>
  </si>
  <si>
    <t>8470</t>
  </si>
  <si>
    <t>Набор для творчества Изготовление браслетиков MS-8818 Буквы в коробке</t>
  </si>
  <si>
    <t>FCJ1218532</t>
  </si>
  <si>
    <t>993-910</t>
  </si>
  <si>
    <t>6902505040175</t>
  </si>
  <si>
    <t>Фокусы</t>
  </si>
  <si>
    <t>8471</t>
  </si>
  <si>
    <t>Набор фокусы Школа волшебства 10 фокусов (крас) 76078 /24/</t>
  </si>
  <si>
    <t>76078</t>
  </si>
  <si>
    <t>177-601</t>
  </si>
  <si>
    <t>4602827760783</t>
  </si>
  <si>
    <t>8472</t>
  </si>
  <si>
    <t>Набор фокусы Школа волшебства 10 фокусов (синий) 76077 /24/</t>
  </si>
  <si>
    <t>76077</t>
  </si>
  <si>
    <t>177-898</t>
  </si>
  <si>
    <t>4602827760776</t>
  </si>
  <si>
    <t>8473</t>
  </si>
  <si>
    <t xml:space="preserve">Набор фокусов 10 фокусов Step to Magic Набор № 6 76601 </t>
  </si>
  <si>
    <t>76601</t>
  </si>
  <si>
    <t>876-202</t>
  </si>
  <si>
    <t>4602827766013</t>
  </si>
  <si>
    <t>8474</t>
  </si>
  <si>
    <t>Набор фокусов 10 фокусов Step to Magic Набор № 8 76603</t>
  </si>
  <si>
    <t>76603</t>
  </si>
  <si>
    <t>876-204</t>
  </si>
  <si>
    <t>4602827766037</t>
  </si>
  <si>
    <t>Набор для творчества Набор для фокусов Фокус Покус 5 эл. 04932</t>
  </si>
  <si>
    <t>04932</t>
  </si>
  <si>
    <t>987-212</t>
  </si>
  <si>
    <t>4606088049328</t>
  </si>
  <si>
    <t>Шьем сами</t>
  </si>
  <si>
    <t>Набор для творчества Театр из фетра на липучках Колобок 03960</t>
  </si>
  <si>
    <t>03960</t>
  </si>
  <si>
    <t>877-968</t>
  </si>
  <si>
    <t>4606088039602</t>
  </si>
  <si>
    <t>8477</t>
  </si>
  <si>
    <t>Набор для творчества Театр из фетра на липучках Теремок 03959</t>
  </si>
  <si>
    <t>03959</t>
  </si>
  <si>
    <t>877-970</t>
  </si>
  <si>
    <t>4606088039596</t>
  </si>
  <si>
    <t>8478</t>
  </si>
  <si>
    <t>Набор для творчества Театр из фетра на липучках Транспорт 04197</t>
  </si>
  <si>
    <t>04197</t>
  </si>
  <si>
    <t>977-269</t>
  </si>
  <si>
    <t>4606088041971</t>
  </si>
  <si>
    <t>8479</t>
  </si>
  <si>
    <t>Набор для творчества Шьем игрушку Медвежонок 04282</t>
  </si>
  <si>
    <t>04282</t>
  </si>
  <si>
    <t>996-056</t>
  </si>
  <si>
    <t>4606088042824</t>
  </si>
  <si>
    <t>8480</t>
  </si>
  <si>
    <t>Набор для творчества Шьем игрушкуЩенок 04284</t>
  </si>
  <si>
    <t>04284</t>
  </si>
  <si>
    <t>996-057</t>
  </si>
  <si>
    <t>4606088042848</t>
  </si>
  <si>
    <t>8481</t>
  </si>
  <si>
    <t>Набор для творчества Театр из фетра на липучках Ферма 03958</t>
  </si>
  <si>
    <t>03958</t>
  </si>
  <si>
    <t>996-420</t>
  </si>
  <si>
    <t>4606088039589</t>
  </si>
  <si>
    <t>8482</t>
  </si>
  <si>
    <t>Набор для творчества Сшей игрушку Котенок dd-6</t>
  </si>
  <si>
    <t>dd-6</t>
  </si>
  <si>
    <t>987-011</t>
  </si>
  <si>
    <t>4620039150260</t>
  </si>
  <si>
    <t>8483</t>
  </si>
  <si>
    <t>Набор для творчества Игрушка из фетра "Заинька" 04621</t>
  </si>
  <si>
    <t>04621</t>
  </si>
  <si>
    <t>987-411</t>
  </si>
  <si>
    <t>4606088046211</t>
  </si>
  <si>
    <t>8484</t>
  </si>
  <si>
    <t>Набор для творчества Театр из фетра Домашние животные 03945</t>
  </si>
  <si>
    <t>03945</t>
  </si>
  <si>
    <t>877-977</t>
  </si>
  <si>
    <t>4606088039459</t>
  </si>
  <si>
    <t>8485</t>
  </si>
  <si>
    <t>Набор для творчества Плюшевая игрушка своими руками Мишка 04375</t>
  </si>
  <si>
    <t>04375</t>
  </si>
  <si>
    <t>978-043</t>
  </si>
  <si>
    <t>4606088043753</t>
  </si>
  <si>
    <t>8486</t>
  </si>
  <si>
    <t>Набор для творчества Мягкая игрушка из меха Мишка 05140</t>
  </si>
  <si>
    <t>05140</t>
  </si>
  <si>
    <t>989-055</t>
  </si>
  <si>
    <t>4606088051406</t>
  </si>
  <si>
    <t>8487</t>
  </si>
  <si>
    <t>Набор для творчества Мягкая игрушка из меха Совенок 05141</t>
  </si>
  <si>
    <t>05141</t>
  </si>
  <si>
    <t>989-056</t>
  </si>
  <si>
    <t>4606088051413</t>
  </si>
  <si>
    <t>8488</t>
  </si>
  <si>
    <t>Набор для творчества Плюшевая игрушка своими руками Монстрик 04374</t>
  </si>
  <si>
    <t>04374</t>
  </si>
  <si>
    <t>983-525</t>
  </si>
  <si>
    <t>4606088043746</t>
  </si>
  <si>
    <t>8489</t>
  </si>
  <si>
    <t>Набор для творчества Набор из фетра на липучках Три поросенка 05375</t>
  </si>
  <si>
    <t>05375</t>
  </si>
  <si>
    <t>983-680</t>
  </si>
  <si>
    <t>4606088053752</t>
  </si>
  <si>
    <t>8490</t>
  </si>
  <si>
    <t>Набор для творчества Набор из фетра на липучках Город. 05374</t>
  </si>
  <si>
    <t>05374</t>
  </si>
  <si>
    <t>983-679</t>
  </si>
  <si>
    <t>4606088053742,4606088053745</t>
  </si>
  <si>
    <t>8491</t>
  </si>
  <si>
    <t>Набор для творчества Набор из фетра на липучках Город. Транспорт 05373</t>
  </si>
  <si>
    <t>05373</t>
  </si>
  <si>
    <t>983-678</t>
  </si>
  <si>
    <t>4606088053738</t>
  </si>
  <si>
    <t>8492</t>
  </si>
  <si>
    <t>Набор для творчества Набор из фетра на липучках Репка. Курочка Ряба 05378</t>
  </si>
  <si>
    <t>05378</t>
  </si>
  <si>
    <t>988-551</t>
  </si>
  <si>
    <t>4606088053783</t>
  </si>
  <si>
    <t>8493</t>
  </si>
  <si>
    <t>Набор для творчества Брелок своими руками Корги 05617</t>
  </si>
  <si>
    <t>05617</t>
  </si>
  <si>
    <t>993-119</t>
  </si>
  <si>
    <t>4606088056173</t>
  </si>
  <si>
    <t>8494</t>
  </si>
  <si>
    <t>Набор для творчества Мягкая игрушка из фетра Единорог 05626</t>
  </si>
  <si>
    <t>05626</t>
  </si>
  <si>
    <t>993-121</t>
  </si>
  <si>
    <t>4606088056265</t>
  </si>
  <si>
    <t>8495</t>
  </si>
  <si>
    <t>Набор для творчества Сумочка из EVA. Сова. Рукодельница ВВ2428 BONDIBON</t>
  </si>
  <si>
    <t>ВВ2428</t>
  </si>
  <si>
    <t>993-130</t>
  </si>
  <si>
    <t>4895136022936</t>
  </si>
  <si>
    <t>8496</t>
  </si>
  <si>
    <t>Набор для творчества Сумочка из EVA. Фламинго ВВ2427 BONDIBON</t>
  </si>
  <si>
    <t>ВВ2427</t>
  </si>
  <si>
    <t>993-131</t>
  </si>
  <si>
    <t>4895136022929</t>
  </si>
  <si>
    <t>8497</t>
  </si>
  <si>
    <t>Набор для творчества Шьем из фетра. Подушка-птички 0016 BONDIBON</t>
  </si>
  <si>
    <t>ВВ1243</t>
  </si>
  <si>
    <t>993-192</t>
  </si>
  <si>
    <t>4895136011411</t>
  </si>
  <si>
    <t>8498</t>
  </si>
  <si>
    <t>Набор для творчества Игрушка брелок своими руками "Ждун. Не ждуни, заждунишься!" 05780</t>
  </si>
  <si>
    <t>05780</t>
  </si>
  <si>
    <t>993-429</t>
  </si>
  <si>
    <t>4606088057804</t>
  </si>
  <si>
    <t>Набор для детского творчества Игрушка из фетра своими руками. Куколка в стиле "Аниме" 4517</t>
  </si>
  <si>
    <t>993-809</t>
  </si>
  <si>
    <t>4630196876217</t>
  </si>
  <si>
    <t>Набор для творчества Игрушка из фетра милый щенок мульти арт FETR-110656</t>
  </si>
  <si>
    <t>399433</t>
  </si>
  <si>
    <t>993-849</t>
  </si>
  <si>
    <t>4660254456587</t>
  </si>
  <si>
    <t>Набор для творчества Игрушка из фетра Союзмультфильм Львенок МУЛЬТИ АРТ FETR-128229</t>
  </si>
  <si>
    <t>404600</t>
  </si>
  <si>
    <t>993-989</t>
  </si>
  <si>
    <t>4650250523499</t>
  </si>
  <si>
    <t>Набор для творчества Театр из фетра Веселые фрукты 03950</t>
  </si>
  <si>
    <t>03950</t>
  </si>
  <si>
    <t>995-470</t>
  </si>
  <si>
    <t>4606088039503</t>
  </si>
  <si>
    <t>Набор для творчества Сшей игрушку Корги MultiArt SEWTOY-134846</t>
  </si>
  <si>
    <t>409833</t>
  </si>
  <si>
    <t>995-725</t>
  </si>
  <si>
    <t>4630395056120</t>
  </si>
  <si>
    <t>Набор для творчества Игрушка из фетра Лол Со стразами кукла лол MultiArt FETR-129616</t>
  </si>
  <si>
    <t>409832</t>
  </si>
  <si>
    <t>995-723</t>
  </si>
  <si>
    <t>4630395055062</t>
  </si>
  <si>
    <t>Набор для творчества «Шить просто!» Игрушка подушка Лама ВВ4719 BONDIBON</t>
  </si>
  <si>
    <t>ВВ4719</t>
  </si>
  <si>
    <t>995-935</t>
  </si>
  <si>
    <t>04895136047441,4895136047441</t>
  </si>
  <si>
    <t>8506</t>
  </si>
  <si>
    <t>Набор для творчества «Моя кукла! Любимая игрушка своими руками», Кукла-зайка ВВ4712 BONDIBON</t>
  </si>
  <si>
    <t>ВВ4712</t>
  </si>
  <si>
    <t>995-932</t>
  </si>
  <si>
    <t>04895136047373,4895136047373</t>
  </si>
  <si>
    <t>8507</t>
  </si>
  <si>
    <t>Набор для творчества «Моя кукла! Любимая игрушка своими руками», Кукла-единорожек ВВ4713 BONDIBON</t>
  </si>
  <si>
    <t>ВВ4713</t>
  </si>
  <si>
    <t>995-933</t>
  </si>
  <si>
    <t>04895136047380,4895136047380</t>
  </si>
  <si>
    <t>8508</t>
  </si>
  <si>
    <t>Набор для творчества Игрушка мягконабивная "Дракончик" BONDIBON, в наборе с красителями и принадлежностями для раскрашивания ВВ6148</t>
  </si>
  <si>
    <t>ВВ6148</t>
  </si>
  <si>
    <t>995-939</t>
  </si>
  <si>
    <t>04895136063533,4895136063533</t>
  </si>
  <si>
    <t>8509</t>
  </si>
  <si>
    <t>Набор для творчества «Шить просто!» Игрушка подушка Единорожек ВВ4718 BONDIBON</t>
  </si>
  <si>
    <t>ВВ4718</t>
  </si>
  <si>
    <t>995-934</t>
  </si>
  <si>
    <t>04895136047434,4895136047434</t>
  </si>
  <si>
    <t>8510</t>
  </si>
  <si>
    <t>Набор для творчества «Шить просто!» Игрушка подушка Панда ВВ5558 BONDIBON</t>
  </si>
  <si>
    <t>ВВ5558</t>
  </si>
  <si>
    <t>995-936</t>
  </si>
  <si>
    <t>04895136056924,4895136056924</t>
  </si>
  <si>
    <t>8511</t>
  </si>
  <si>
    <t>Набор для творчества "Рукодельница", Украшаем лоскутками, Кролик ВВ2815 BONDIBON</t>
  </si>
  <si>
    <t>ВВ2815</t>
  </si>
  <si>
    <t>995-930</t>
  </si>
  <si>
    <t>04895136029614,4895136029614</t>
  </si>
  <si>
    <t>8512</t>
  </si>
  <si>
    <t>Набор для творчества Набор из фетра на липучках Кто что ест? 04784</t>
  </si>
  <si>
    <t>04784</t>
  </si>
  <si>
    <t>196-041</t>
  </si>
  <si>
    <t>4606088047843</t>
  </si>
  <si>
    <t>Надувные изделия</t>
  </si>
  <si>
    <t>Аксессуары</t>
  </si>
  <si>
    <t>8513</t>
  </si>
  <si>
    <t>Песочница надувная оранжево-голубая 141V-351/10</t>
  </si>
  <si>
    <t>141V-351/10</t>
  </si>
  <si>
    <t>181-696</t>
  </si>
  <si>
    <t>2009999566700,4670548941446</t>
  </si>
  <si>
    <t>8514</t>
  </si>
  <si>
    <t>Песочница надувная розово-голубая 141V-351/11</t>
  </si>
  <si>
    <t>141V-351/11</t>
  </si>
  <si>
    <t>181-697</t>
  </si>
  <si>
    <t>2009999566717,4670548941415</t>
  </si>
  <si>
    <t>8515</t>
  </si>
  <si>
    <t>Надувной валик GT084C в коробке</t>
  </si>
  <si>
    <t>FCJ1544571</t>
  </si>
  <si>
    <t>517-332</t>
  </si>
  <si>
    <t>4650629494924,6902601200022</t>
  </si>
  <si>
    <t>8516</t>
  </si>
  <si>
    <t>Надувной валик GT081C в коробке</t>
  </si>
  <si>
    <t>FCJ1544566</t>
  </si>
  <si>
    <t>517-331</t>
  </si>
  <si>
    <t>4650629494917,6902601200015</t>
  </si>
  <si>
    <t>Круги</t>
  </si>
  <si>
    <t>8517</t>
  </si>
  <si>
    <t>Круг надувной 60 см SR-4/FG231003003C</t>
  </si>
  <si>
    <t>FG231003003C</t>
  </si>
  <si>
    <t>181-555</t>
  </si>
  <si>
    <t>4630701540916,6902310040032,6902410111730</t>
  </si>
  <si>
    <t>8518</t>
  </si>
  <si>
    <t>Круг надувной 60 см SR-5/FG231003004C</t>
  </si>
  <si>
    <t>FG231003004C</t>
  </si>
  <si>
    <t>181-556</t>
  </si>
  <si>
    <t>4630701540596,6902310040049,6902410111831,6932509101244</t>
  </si>
  <si>
    <t>8519</t>
  </si>
  <si>
    <t>Круг надувной 60 см SR-47/FG231003005C</t>
  </si>
  <si>
    <t>FG231003005C</t>
  </si>
  <si>
    <t>181-557</t>
  </si>
  <si>
    <t>4630701540602,6902310040056,6902410111932,6932509101251</t>
  </si>
  <si>
    <t>8520</t>
  </si>
  <si>
    <t>Круг надувной 60 см SR-25/FG231003008C</t>
  </si>
  <si>
    <t>FG231003008C</t>
  </si>
  <si>
    <t>181-560</t>
  </si>
  <si>
    <t>4630701541036,6902310040087,6902410112235</t>
  </si>
  <si>
    <t>8521</t>
  </si>
  <si>
    <t>Круг надувной 70 см SR-29/FG231003009C</t>
  </si>
  <si>
    <t>FG231003009C</t>
  </si>
  <si>
    <t>181-561</t>
  </si>
  <si>
    <t>4630701540619,6902310040094,6902410112336</t>
  </si>
  <si>
    <t>8522</t>
  </si>
  <si>
    <t>Круг надувной 60 см FG231003029C</t>
  </si>
  <si>
    <t>FG231003029C</t>
  </si>
  <si>
    <t>181-581</t>
  </si>
  <si>
    <t>4630701540930,6902310040353,6902410114558</t>
  </si>
  <si>
    <t>8523</t>
  </si>
  <si>
    <t>Круг надувной 60 см FG231003030C</t>
  </si>
  <si>
    <t>FG231003030C</t>
  </si>
  <si>
    <t>181-582</t>
  </si>
  <si>
    <t>4630701540886,6902310040360,6902410114659</t>
  </si>
  <si>
    <t>Круг надувной 60 см FG231003031C</t>
  </si>
  <si>
    <t>FG231003031C</t>
  </si>
  <si>
    <t>181-583</t>
  </si>
  <si>
    <t>4630701540626,6902310040377,6902410114760</t>
  </si>
  <si>
    <t>Круг надувной 60 см FG231003035C</t>
  </si>
  <si>
    <t>FG231003035C</t>
  </si>
  <si>
    <t>181-587</t>
  </si>
  <si>
    <t>6902310040414,6902410115164,6932509101428</t>
  </si>
  <si>
    <t>Круг надувной 60 см FG231003036C</t>
  </si>
  <si>
    <t>FG231003036C</t>
  </si>
  <si>
    <t>181-588</t>
  </si>
  <si>
    <t>6902310040421,6902410115265,6932509101435</t>
  </si>
  <si>
    <t>Круг надувной FG240528358L</t>
  </si>
  <si>
    <t>FG240528358L</t>
  </si>
  <si>
    <t>181-670</t>
  </si>
  <si>
    <t>4630701540510,6902410118295</t>
  </si>
  <si>
    <t>Круг надувной 70 см FG241011005N</t>
  </si>
  <si>
    <t>FG241011005N</t>
  </si>
  <si>
    <t>181-640</t>
  </si>
  <si>
    <t>6902410115871</t>
  </si>
  <si>
    <t>8529</t>
  </si>
  <si>
    <t>Круг надувной 60 см FG240528398L</t>
  </si>
  <si>
    <t>FG240528398L</t>
  </si>
  <si>
    <t>181-672</t>
  </si>
  <si>
    <t>4630701540534,6902410118699,6932509101565</t>
  </si>
  <si>
    <t>8530</t>
  </si>
  <si>
    <t>Круг надувной 90 см 260 гр FG241030014N</t>
  </si>
  <si>
    <t>FG241030014N</t>
  </si>
  <si>
    <t>181-665</t>
  </si>
  <si>
    <t>4630701540497,6902410302759</t>
  </si>
  <si>
    <t>8531</t>
  </si>
  <si>
    <t>Круг надувной 70 см 205 гр. FG241030005N</t>
  </si>
  <si>
    <t>FG241030005N</t>
  </si>
  <si>
    <t>181-655</t>
  </si>
  <si>
    <t>4630701540466,6902410301547</t>
  </si>
  <si>
    <t>8532</t>
  </si>
  <si>
    <t>Круг надувной FG240528346L</t>
  </si>
  <si>
    <t>FG240528346L</t>
  </si>
  <si>
    <t>181-666</t>
  </si>
  <si>
    <t>4630701540503,6902410117891</t>
  </si>
  <si>
    <t>8533</t>
  </si>
  <si>
    <t>Круг надувной 60 см FG250814116C-1</t>
  </si>
  <si>
    <t>FG250814116C-1</t>
  </si>
  <si>
    <t>181-712</t>
  </si>
  <si>
    <t>4630701540282,4660461895995,6932509101695</t>
  </si>
  <si>
    <t>8534</t>
  </si>
  <si>
    <t>181-719</t>
  </si>
  <si>
    <t>4660461895902,6932509101398</t>
  </si>
  <si>
    <t>Круг надувной 80 см FG250814116C-3</t>
  </si>
  <si>
    <t>FG250814116C-3</t>
  </si>
  <si>
    <t>181-713</t>
  </si>
  <si>
    <t>4630701540299,4660461896008,6932509101701</t>
  </si>
  <si>
    <t>8536</t>
  </si>
  <si>
    <t>181-718</t>
  </si>
  <si>
    <t>4660461895896,6932509101381</t>
  </si>
  <si>
    <t>8537</t>
  </si>
  <si>
    <t>Круг надувной 60 см FG250814116C-2B</t>
  </si>
  <si>
    <t>FG250814116C-2B</t>
  </si>
  <si>
    <t>181-715</t>
  </si>
  <si>
    <t>4630701540312,4660461896046,6932509101794</t>
  </si>
  <si>
    <t>8538</t>
  </si>
  <si>
    <t>Круг надув. 60 см Цвет в ассорт. FG250814102C-1</t>
  </si>
  <si>
    <t>FG250814102C-1</t>
  </si>
  <si>
    <t>181-732</t>
  </si>
  <si>
    <t>6932509101596</t>
  </si>
  <si>
    <t>Круг надувной FG250910106C-2</t>
  </si>
  <si>
    <t>FG250910106C-2</t>
  </si>
  <si>
    <t>181-724</t>
  </si>
  <si>
    <t>6932509101190</t>
  </si>
  <si>
    <t>Круг надув. 70 см цвет в ассорт. FG250814103C-2</t>
  </si>
  <si>
    <t>FG250814103C-2</t>
  </si>
  <si>
    <t>181-733</t>
  </si>
  <si>
    <t>4630701540909,6932509101602</t>
  </si>
  <si>
    <t>Круг надувной клубника, кокос, лимон в ассортименте FG250814125C-2</t>
  </si>
  <si>
    <t>FG250814125C-2</t>
  </si>
  <si>
    <t>181-729</t>
  </si>
  <si>
    <t>4630701540336,6932509101725,6932509101732,6932509101749</t>
  </si>
  <si>
    <t>8542</t>
  </si>
  <si>
    <t>Круг надув. 70 см Рыба 141V-1168</t>
  </si>
  <si>
    <t>141V-1168</t>
  </si>
  <si>
    <t>181-749</t>
  </si>
  <si>
    <t>4660461896060,6915141001813</t>
  </si>
  <si>
    <t>Надувные игрушки</t>
  </si>
  <si>
    <t>Игрушка надувная Лягушка, свет 141V-465</t>
  </si>
  <si>
    <t>141V-465</t>
  </si>
  <si>
    <t>181-627</t>
  </si>
  <si>
    <t>6912141003168</t>
  </si>
  <si>
    <t>Игрушка надувная Лягушка 141V-467</t>
  </si>
  <si>
    <t>141V-467</t>
  </si>
  <si>
    <t>181-629</t>
  </si>
  <si>
    <t>6912141003182</t>
  </si>
  <si>
    <t>Надувные изделия Bestway</t>
  </si>
  <si>
    <t>Круги Bestway</t>
  </si>
  <si>
    <t>8545</t>
  </si>
  <si>
    <t>Круг 36013 56см</t>
  </si>
  <si>
    <t>Bestway</t>
  </si>
  <si>
    <t>36013</t>
  </si>
  <si>
    <t>193-216</t>
  </si>
  <si>
    <t>4630701541388,6942138930559,6942138949759</t>
  </si>
  <si>
    <t>8546</t>
  </si>
  <si>
    <t>Круг 36014 61см Джунгли</t>
  </si>
  <si>
    <t>36014</t>
  </si>
  <si>
    <t>193-217</t>
  </si>
  <si>
    <t>4630701541395,6941607324950,6942138930566,6942138949766</t>
  </si>
  <si>
    <t>8547</t>
  </si>
  <si>
    <t>Круг 36016 91 см Mud Master Bestway</t>
  </si>
  <si>
    <t>36016</t>
  </si>
  <si>
    <t>193-343</t>
  </si>
  <si>
    <t>6942138930573</t>
  </si>
  <si>
    <t>8548</t>
  </si>
  <si>
    <t>Круг надувной 36113 Морские приключения 51 см .</t>
  </si>
  <si>
    <t>36113</t>
  </si>
  <si>
    <t>275-075</t>
  </si>
  <si>
    <t>4630701541418,6942138949803</t>
  </si>
  <si>
    <t>8549</t>
  </si>
  <si>
    <t>Круг 36351 Зверюшки</t>
  </si>
  <si>
    <t>36351</t>
  </si>
  <si>
    <t>193-452</t>
  </si>
  <si>
    <t>4630701541432,6941607324998</t>
  </si>
  <si>
    <t>8550</t>
  </si>
  <si>
    <t>Круг 36024 76см неон</t>
  </si>
  <si>
    <t>36024</t>
  </si>
  <si>
    <t>193-218</t>
  </si>
  <si>
    <t>6942138930603,6942138981520</t>
  </si>
  <si>
    <t>8551</t>
  </si>
  <si>
    <t>Круг 36405</t>
  </si>
  <si>
    <t>36405</t>
  </si>
  <si>
    <t>193-478</t>
  </si>
  <si>
    <t>6941607354469</t>
  </si>
  <si>
    <t>Надувные изделия INTEX</t>
  </si>
  <si>
    <t>Круги INTEX</t>
  </si>
  <si>
    <t>8552</t>
  </si>
  <si>
    <t>Круг надувной 59230 51см 3-6лет</t>
  </si>
  <si>
    <t>INTEX</t>
  </si>
  <si>
    <t>59230</t>
  </si>
  <si>
    <t>175-147</t>
  </si>
  <si>
    <t>0078257592302,078257592302,0782575923020,2100010991393,6941057452302</t>
  </si>
  <si>
    <t>8553</t>
  </si>
  <si>
    <t>Круг надувной 59260 76см одноцв. 8лет</t>
  </si>
  <si>
    <t xml:space="preserve">59260                    </t>
  </si>
  <si>
    <t>175-152</t>
  </si>
  <si>
    <t>0078257592609,078257592609,2025000002371,4630701541265,6941057452609</t>
  </si>
  <si>
    <t>8554</t>
  </si>
  <si>
    <t>Круг надувной 59259 81 см от 8лет</t>
  </si>
  <si>
    <t>59259</t>
  </si>
  <si>
    <t>275-225</t>
  </si>
  <si>
    <t>4630701541357,6941057428543</t>
  </si>
  <si>
    <t>8555</t>
  </si>
  <si>
    <t>Круг надувной 59574 с сиденьем 67см 1-2лет</t>
  </si>
  <si>
    <t>59574</t>
  </si>
  <si>
    <t>275-244</t>
  </si>
  <si>
    <t>4630701541180,6941057455747</t>
  </si>
  <si>
    <t>8556</t>
  </si>
  <si>
    <t>275-235</t>
  </si>
  <si>
    <t>2009999566946,4630701541166,4670548940357</t>
  </si>
  <si>
    <t>Лодки, вёсла INTEX</t>
  </si>
  <si>
    <t>8557</t>
  </si>
  <si>
    <t>Лодка 59380 детская 107*94см 3-6лет</t>
  </si>
  <si>
    <t xml:space="preserve">59380                    </t>
  </si>
  <si>
    <t>175-008</t>
  </si>
  <si>
    <t>0078257593804,078257593804,0782575938048,6941057453804</t>
  </si>
  <si>
    <t>Матрасы INTEX</t>
  </si>
  <si>
    <t>8558</t>
  </si>
  <si>
    <t>Матрас-плотик для плавания Скат от 3 лет 188x145см 57576</t>
  </si>
  <si>
    <t>57576</t>
  </si>
  <si>
    <t>275-148</t>
  </si>
  <si>
    <t>6941057425788</t>
  </si>
  <si>
    <t>Настольные и печатные игры</t>
  </si>
  <si>
    <t>Башни-дженги</t>
  </si>
  <si>
    <t>8559</t>
  </si>
  <si>
    <t>Игра Джанга Падающая башня 01506</t>
  </si>
  <si>
    <t>01506</t>
  </si>
  <si>
    <t>334-338</t>
  </si>
  <si>
    <t>4606088015061,4606088015064</t>
  </si>
  <si>
    <t>Игра Джанга Баклуши 01505</t>
  </si>
  <si>
    <t>01505</t>
  </si>
  <si>
    <t>432-604</t>
  </si>
  <si>
    <t>4606088015057</t>
  </si>
  <si>
    <t>Настольная игра Деревянная Торре. Сорви башню 01698</t>
  </si>
  <si>
    <t>278-721</t>
  </si>
  <si>
    <t>4606088000115,4606088000116,4606088016983,4606088016986</t>
  </si>
  <si>
    <t>8562</t>
  </si>
  <si>
    <t>Игра Джанга Бум-бум Падающая башня с фантами 01741</t>
  </si>
  <si>
    <t>01741</t>
  </si>
  <si>
    <t>433-118</t>
  </si>
  <si>
    <t>4606088017419</t>
  </si>
  <si>
    <t>8563</t>
  </si>
  <si>
    <t>Игра Джанга Царь Башня для детей и взрослых 02792</t>
  </si>
  <si>
    <t>02792</t>
  </si>
  <si>
    <t>534-519</t>
  </si>
  <si>
    <t>4606088027920</t>
  </si>
  <si>
    <t>8564</t>
  </si>
  <si>
    <t>Игра Джанга Бум-бум mini Падающая башня 02790</t>
  </si>
  <si>
    <t>02790</t>
  </si>
  <si>
    <t>534-907</t>
  </si>
  <si>
    <t>4606088027906</t>
  </si>
  <si>
    <t>8565</t>
  </si>
  <si>
    <t>Игра Джанга Царь Башня mini Падающая башня 02791</t>
  </si>
  <si>
    <t>02791</t>
  </si>
  <si>
    <t>534-908</t>
  </si>
  <si>
    <t>4606088027913</t>
  </si>
  <si>
    <t>8566</t>
  </si>
  <si>
    <t>Игра Джанга Башня Фрукты 1-98</t>
  </si>
  <si>
    <t>1-98</t>
  </si>
  <si>
    <t>379-373</t>
  </si>
  <si>
    <t>4607057564736</t>
  </si>
  <si>
    <t>8567</t>
  </si>
  <si>
    <t>Игра Джанга Башня Брусок цветная 04024</t>
  </si>
  <si>
    <t>04024</t>
  </si>
  <si>
    <t>734-618</t>
  </si>
  <si>
    <t>4606088040240,4606088040247</t>
  </si>
  <si>
    <t>Игра Джанга Башня 54 дет. (массив березы) 8579/20/</t>
  </si>
  <si>
    <t>8579</t>
  </si>
  <si>
    <t>978-324</t>
  </si>
  <si>
    <t>4620065365683</t>
  </si>
  <si>
    <t>8569</t>
  </si>
  <si>
    <t>Игра Игра Башня.Высотка DARK высота 24 см, размер бруска:15*25*75 мм,48 эл. ИН-9653</t>
  </si>
  <si>
    <t>ИН-9653</t>
  </si>
  <si>
    <t>933-087</t>
  </si>
  <si>
    <t>4610144896535</t>
  </si>
  <si>
    <t>Игра Джанга Башня. Высота 25см. ИД-0373</t>
  </si>
  <si>
    <t>ИД-0373</t>
  </si>
  <si>
    <t>733-838</t>
  </si>
  <si>
    <t>4665307103739</t>
  </si>
  <si>
    <t>Игра Джанга КРОЛИК микс дерева /Задира/</t>
  </si>
  <si>
    <t>934-675</t>
  </si>
  <si>
    <t>4607155198277,4630701549056</t>
  </si>
  <si>
    <t>Игра Джанга ДРАКОН №1 /Задира/</t>
  </si>
  <si>
    <t>934-676</t>
  </si>
  <si>
    <t>4607155198284,4670548944560</t>
  </si>
  <si>
    <t>Игры-ходилки, бродилки</t>
  </si>
  <si>
    <t>8573</t>
  </si>
  <si>
    <t>Настольная игра Умка Ми-Ми-Мишки.Веселые приключения.Ходилка 216668</t>
  </si>
  <si>
    <t>216668</t>
  </si>
  <si>
    <t>434-587</t>
  </si>
  <si>
    <t>4690590101131</t>
  </si>
  <si>
    <t>Настольная игра Умка Танковый бой.Ходилка 199788 в коробке</t>
  </si>
  <si>
    <t>199788</t>
  </si>
  <si>
    <t>434-647</t>
  </si>
  <si>
    <t>4690590092033</t>
  </si>
  <si>
    <t>Настольная игра Умка Маша и Медведь.Ходилка 189477</t>
  </si>
  <si>
    <t>Умные игры</t>
  </si>
  <si>
    <t>189477</t>
  </si>
  <si>
    <t>434-969</t>
  </si>
  <si>
    <t>4690590085288</t>
  </si>
  <si>
    <t>Игра Бродилка Волк и семеро козлят А3 07115</t>
  </si>
  <si>
    <t>07115</t>
  </si>
  <si>
    <t>632-444</t>
  </si>
  <si>
    <t>4602933071155</t>
  </si>
  <si>
    <t>8577</t>
  </si>
  <si>
    <t>Игра Бродилка Гуси-лебеди А3 07118</t>
  </si>
  <si>
    <t>07118</t>
  </si>
  <si>
    <t>632-445</t>
  </si>
  <si>
    <t>4602933071186</t>
  </si>
  <si>
    <t>8578</t>
  </si>
  <si>
    <t>Игра Бродилка Колобок А3 07116</t>
  </si>
  <si>
    <t>07116</t>
  </si>
  <si>
    <t>632-446</t>
  </si>
  <si>
    <t>4602933071162</t>
  </si>
  <si>
    <t>Игра Бродилка Красная шапочка А3 07114</t>
  </si>
  <si>
    <t>07114</t>
  </si>
  <si>
    <t>632-447</t>
  </si>
  <si>
    <t>4602933071148</t>
  </si>
  <si>
    <t>8580</t>
  </si>
  <si>
    <t>Игра Бродилка Теремок А3 07112</t>
  </si>
  <si>
    <t>07112</t>
  </si>
  <si>
    <t>632-448</t>
  </si>
  <si>
    <t>4602933071124</t>
  </si>
  <si>
    <t>8581</t>
  </si>
  <si>
    <t>Игра Бродилка Три медведя А3 07117</t>
  </si>
  <si>
    <t>07117</t>
  </si>
  <si>
    <t>632-449</t>
  </si>
  <si>
    <t>4602933071179</t>
  </si>
  <si>
    <t>8582</t>
  </si>
  <si>
    <t>Игра Бродилка Церевна-лягушка А3 07113</t>
  </si>
  <si>
    <t>07113</t>
  </si>
  <si>
    <t>632-451</t>
  </si>
  <si>
    <t>4602933071131</t>
  </si>
  <si>
    <t>8583</t>
  </si>
  <si>
    <t>Игра Бродилка Железная схватка А2 07109</t>
  </si>
  <si>
    <t>07109</t>
  </si>
  <si>
    <t>632-457</t>
  </si>
  <si>
    <t>4602933071094</t>
  </si>
  <si>
    <t>8584</t>
  </si>
  <si>
    <t>Игра Бродилка Лето в деревне А2 07103</t>
  </si>
  <si>
    <t>07103</t>
  </si>
  <si>
    <t>632-459</t>
  </si>
  <si>
    <t>4602933071032</t>
  </si>
  <si>
    <t>8585</t>
  </si>
  <si>
    <t>Игра Бродилка Принцессы и Единорог А2 07106</t>
  </si>
  <si>
    <t>07106</t>
  </si>
  <si>
    <t>632-461</t>
  </si>
  <si>
    <t>4602933071063,6029339900117</t>
  </si>
  <si>
    <t>8586</t>
  </si>
  <si>
    <t>Игра Бродилка Страна сказок А2 07104</t>
  </si>
  <si>
    <t>07104</t>
  </si>
  <si>
    <t>632-463</t>
  </si>
  <si>
    <t>4602933071049</t>
  </si>
  <si>
    <t>8587</t>
  </si>
  <si>
    <t>Настольная игра Умка Азбука МиМиМишки.Ходилка 4690590182659</t>
  </si>
  <si>
    <t>273604</t>
  </si>
  <si>
    <t>634-155</t>
  </si>
  <si>
    <t>4690590182659</t>
  </si>
  <si>
    <t>8588</t>
  </si>
  <si>
    <t>Игра Бродилка Темной ночью А2 07137</t>
  </si>
  <si>
    <t>07137</t>
  </si>
  <si>
    <t>732-178</t>
  </si>
  <si>
    <t>4602933071377</t>
  </si>
  <si>
    <t>8589</t>
  </si>
  <si>
    <t>Игра Бродилка Космическое приключение А2 07135</t>
  </si>
  <si>
    <t>07135</t>
  </si>
  <si>
    <t>732-204</t>
  </si>
  <si>
    <t>4602933071353</t>
  </si>
  <si>
    <t>8590</t>
  </si>
  <si>
    <t>Настольная игра Умка Мегаботы. Ходилка 4603734044157</t>
  </si>
  <si>
    <t>299780</t>
  </si>
  <si>
    <t>734-220</t>
  </si>
  <si>
    <t>4603734044157</t>
  </si>
  <si>
    <t>8591</t>
  </si>
  <si>
    <t>Набор Мой мир. Пазл 260 дет + Игра-ходилка с фишками + Игровые карточки. 4607177456072</t>
  </si>
  <si>
    <t>Геодом</t>
  </si>
  <si>
    <t>4607177456072</t>
  </si>
  <si>
    <t>734-264</t>
  </si>
  <si>
    <t>8592</t>
  </si>
  <si>
    <t>Настольная игра Умка МиМиМишки.Путешествие с друзьями. Ходилка МЕГА 4630115520016</t>
  </si>
  <si>
    <t>322733</t>
  </si>
  <si>
    <t>734-541</t>
  </si>
  <si>
    <t>4630115520016</t>
  </si>
  <si>
    <t>8593</t>
  </si>
  <si>
    <t>Игра Умка Ми-Ми-Мишки. Воображай ходилка 4680107921390</t>
  </si>
  <si>
    <t>312522</t>
  </si>
  <si>
    <t>832-405</t>
  </si>
  <si>
    <t>4680107921390</t>
  </si>
  <si>
    <t>8594</t>
  </si>
  <si>
    <t>Игра Космический вихрь ходилка 3647 СТОК</t>
  </si>
  <si>
    <t>Ракета</t>
  </si>
  <si>
    <t>832-874</t>
  </si>
  <si>
    <t>4660021493647,4670548946823</t>
  </si>
  <si>
    <t>8595</t>
  </si>
  <si>
    <t>Игра Ходилки. Такси 3313</t>
  </si>
  <si>
    <t>833-477</t>
  </si>
  <si>
    <t>4607147386392,4630196878013</t>
  </si>
  <si>
    <t>Игра настольная Умка Азбука и счёт.Ходилка 2 в 1.Барбоскины 4650250518396</t>
  </si>
  <si>
    <t>332242</t>
  </si>
  <si>
    <t>834-124</t>
  </si>
  <si>
    <t>4650250518396</t>
  </si>
  <si>
    <t>8597</t>
  </si>
  <si>
    <t>Игра Мини-Крут.Ходилка 4680107990884 /20/</t>
  </si>
  <si>
    <t>334071</t>
  </si>
  <si>
    <t>834-350</t>
  </si>
  <si>
    <t>4680107990884</t>
  </si>
  <si>
    <t>8598</t>
  </si>
  <si>
    <t>Игра Умка Модель ЭКСТРА.Ходилка 4680107994189 /20/</t>
  </si>
  <si>
    <t>336644</t>
  </si>
  <si>
    <t>834-351</t>
  </si>
  <si>
    <t>4680107994189</t>
  </si>
  <si>
    <t>8599</t>
  </si>
  <si>
    <t>Игра Умка Джумагия Ходилка квадрат 4680107941626 /10</t>
  </si>
  <si>
    <t>352435</t>
  </si>
  <si>
    <t>834-503</t>
  </si>
  <si>
    <t>4680107941626</t>
  </si>
  <si>
    <t>8600</t>
  </si>
  <si>
    <t>Игра Умка Принцессы.Ходилка 4650250528852 /20/</t>
  </si>
  <si>
    <t>340428</t>
  </si>
  <si>
    <t>834-756</t>
  </si>
  <si>
    <t>4650250528852</t>
  </si>
  <si>
    <t>8601</t>
  </si>
  <si>
    <t>Игра Умка Ходилка квадрат 4650250536505</t>
  </si>
  <si>
    <t>343995</t>
  </si>
  <si>
    <t>834-972</t>
  </si>
  <si>
    <t>4650250536505</t>
  </si>
  <si>
    <t>8602</t>
  </si>
  <si>
    <t>Игра Умка Поле Фортуны.Ходилка квадрат 4680107999597</t>
  </si>
  <si>
    <t>343998</t>
  </si>
  <si>
    <t>834-992</t>
  </si>
  <si>
    <t>4680107999597</t>
  </si>
  <si>
    <t>8603</t>
  </si>
  <si>
    <t>Игра Умка Супер гонка.МЕГА-ходилка.Погрузись в водоворот приключений 4650250551386</t>
  </si>
  <si>
    <t>343302</t>
  </si>
  <si>
    <t>834-993</t>
  </si>
  <si>
    <t>4650250551386</t>
  </si>
  <si>
    <t>8604</t>
  </si>
  <si>
    <t>Игра Умка Три Кота и море приключений.Учим формы и цвета.Ходилка 2в1 4650250514855</t>
  </si>
  <si>
    <t>334384</t>
  </si>
  <si>
    <t>834-997</t>
  </si>
  <si>
    <t>4650250514855</t>
  </si>
  <si>
    <t>8605</t>
  </si>
  <si>
    <t>Игра Умка Юрский парк динозавров.Ходилка квадрат.40 карточек 4650250545309 /20/</t>
  </si>
  <si>
    <t>381621</t>
  </si>
  <si>
    <t>932-230</t>
  </si>
  <si>
    <t>4650250545309</t>
  </si>
  <si>
    <t>8606</t>
  </si>
  <si>
    <t>Игра Загадочный лес. Опасные приключения.Ходилка квадрат.40 карточек 4650250563532</t>
  </si>
  <si>
    <t>346799</t>
  </si>
  <si>
    <t>932-244</t>
  </si>
  <si>
    <t>4650250563532</t>
  </si>
  <si>
    <t>8607</t>
  </si>
  <si>
    <t>Игра Умка Загадочная семейка AD.Ходилка квадрат.40 карточек 4650250576228</t>
  </si>
  <si>
    <t>353929</t>
  </si>
  <si>
    <t>932-254</t>
  </si>
  <si>
    <t>4650250576228</t>
  </si>
  <si>
    <t>8608</t>
  </si>
  <si>
    <t>Игра Ходилки.Путешествие по России 3315</t>
  </si>
  <si>
    <t>932-468</t>
  </si>
  <si>
    <t>4607147386415,4630196876415</t>
  </si>
  <si>
    <t>Игра Умка А рыбка растёт! Ходилка квадрат. 40 карточек 4650250574125</t>
  </si>
  <si>
    <t>353201</t>
  </si>
  <si>
    <t>932-617</t>
  </si>
  <si>
    <t>4650250574125</t>
  </si>
  <si>
    <t>8610</t>
  </si>
  <si>
    <t>Игра Умка Космические мегаботы. Ходилка 4650250563372</t>
  </si>
  <si>
    <t>354705</t>
  </si>
  <si>
    <t>932-700</t>
  </si>
  <si>
    <t>4650250563372</t>
  </si>
  <si>
    <t>Игра Веселые ходилки 4в1 для мальчиков ходилка-раскраска 04947</t>
  </si>
  <si>
    <t>04947</t>
  </si>
  <si>
    <t>932-789</t>
  </si>
  <si>
    <t>4606088049472</t>
  </si>
  <si>
    <t>8612</t>
  </si>
  <si>
    <t>Игра Умка Магия дружбы.Ходилка 4650250528869</t>
  </si>
  <si>
    <t>343990</t>
  </si>
  <si>
    <t>932-872</t>
  </si>
  <si>
    <t>4650250528869</t>
  </si>
  <si>
    <t>8613</t>
  </si>
  <si>
    <t>Игра Умка Дино остров.Ходилка квадрат. 40 карточек 4650250583141</t>
  </si>
  <si>
    <t>354709</t>
  </si>
  <si>
    <t>932-873</t>
  </si>
  <si>
    <t>4650250583141</t>
  </si>
  <si>
    <t>8614</t>
  </si>
  <si>
    <t>Игра Умка Битва королей.Ходилка квадрат. 40 карточек 4650250592174</t>
  </si>
  <si>
    <t>354714</t>
  </si>
  <si>
    <t>932-890</t>
  </si>
  <si>
    <t>4650250592174</t>
  </si>
  <si>
    <t>8615</t>
  </si>
  <si>
    <t>Игра Умка По мотивам Minecraft. Ходилка квадрат.40карточек 4650250598046</t>
  </si>
  <si>
    <t>356507</t>
  </si>
  <si>
    <t>932-892</t>
  </si>
  <si>
    <t>4650250598046</t>
  </si>
  <si>
    <t>8616</t>
  </si>
  <si>
    <t>Игра Умка Супер щенки. Ходилка 4650250536451</t>
  </si>
  <si>
    <t>350340</t>
  </si>
  <si>
    <t>932-893</t>
  </si>
  <si>
    <t>4650250536451</t>
  </si>
  <si>
    <t>8617</t>
  </si>
  <si>
    <t>Игра Умка СУПЕРгонка.Ходилка 4650250540328 /20/</t>
  </si>
  <si>
    <t>340426</t>
  </si>
  <si>
    <t>834-758</t>
  </si>
  <si>
    <t>4650250540328</t>
  </si>
  <si>
    <t>8618</t>
  </si>
  <si>
    <t>Игра настольная Умка Футбол. Хоккей.ходилка 2 игровых поля 4680107907516</t>
  </si>
  <si>
    <t>311108</t>
  </si>
  <si>
    <t>832-397</t>
  </si>
  <si>
    <t>4680107907516</t>
  </si>
  <si>
    <t>8619</t>
  </si>
  <si>
    <t>Игра Умка Военная стратегия.Ходилка квадрат. 40 карточек 4650250592266</t>
  </si>
  <si>
    <t>354711</t>
  </si>
  <si>
    <t>932-833</t>
  </si>
  <si>
    <t>4650250592266</t>
  </si>
  <si>
    <t>8620</t>
  </si>
  <si>
    <t>Игра Умка Супербитва.Ходилка квадрат.40 карточек 4650250592211</t>
  </si>
  <si>
    <t>356512</t>
  </si>
  <si>
    <t>932-832</t>
  </si>
  <si>
    <t>4650250592211</t>
  </si>
  <si>
    <t>8621</t>
  </si>
  <si>
    <t>Игра Развивающие карточки "IQ Тесты" ИН-0842</t>
  </si>
  <si>
    <t>ИН-0842</t>
  </si>
  <si>
    <t>932-964</t>
  </si>
  <si>
    <t>4620129780421</t>
  </si>
  <si>
    <t>8622</t>
  </si>
  <si>
    <t>Игра Умка Загадочный остров.Ходилка квадрат.40 карточек 4660254400603</t>
  </si>
  <si>
    <t>359292</t>
  </si>
  <si>
    <t>933-028</t>
  </si>
  <si>
    <t>4660254400603</t>
  </si>
  <si>
    <t>8623</t>
  </si>
  <si>
    <t>Игра Умка Под прицелом.Ходилка квадрат.40 карточек 4660254400542</t>
  </si>
  <si>
    <t>357951</t>
  </si>
  <si>
    <t>933-032</t>
  </si>
  <si>
    <t>4660254400542</t>
  </si>
  <si>
    <t>8624</t>
  </si>
  <si>
    <t>Игра Умка Не будите папочку! Ходилка квадрат.40 карточек 4660254404939</t>
  </si>
  <si>
    <t>359291</t>
  </si>
  <si>
    <t>933-041</t>
  </si>
  <si>
    <t>4660254404939</t>
  </si>
  <si>
    <t>8625</t>
  </si>
  <si>
    <t>Игра Умка Команда героев.Ходилка квадрат.40 карточек 4650250598022</t>
  </si>
  <si>
    <t>357950</t>
  </si>
  <si>
    <t>933-045</t>
  </si>
  <si>
    <t>4650250598022</t>
  </si>
  <si>
    <t>8626</t>
  </si>
  <si>
    <t>Игра Умка Битва монстров.Ходилка квадрат.40 карточек 4650250598039</t>
  </si>
  <si>
    <t>357953</t>
  </si>
  <si>
    <t>933-048</t>
  </si>
  <si>
    <t>4650250598039</t>
  </si>
  <si>
    <t>8627</t>
  </si>
  <si>
    <t>Игра Умка Суперферма.Ходилка 4650250583042</t>
  </si>
  <si>
    <t>353194</t>
  </si>
  <si>
    <t>933-049</t>
  </si>
  <si>
    <t>4650250583042</t>
  </si>
  <si>
    <t>8628</t>
  </si>
  <si>
    <t>Игра Умка Тайна старого дома.Ходилка квадрат.40 карточек 4660254400672</t>
  </si>
  <si>
    <t>359289</t>
  </si>
  <si>
    <t>933-055</t>
  </si>
  <si>
    <t>4660254400672</t>
  </si>
  <si>
    <t>8629</t>
  </si>
  <si>
    <t>Игра Умка Мир кукол.Ходилка квадрат.40 карточек 4660254404953</t>
  </si>
  <si>
    <t>359287</t>
  </si>
  <si>
    <t>933-062</t>
  </si>
  <si>
    <t>4660254404953</t>
  </si>
  <si>
    <t>8630</t>
  </si>
  <si>
    <t>Игра Умка Чужак.Ходилка квадрат.40 карточек 4650250592242</t>
  </si>
  <si>
    <t>357949</t>
  </si>
  <si>
    <t>933-063</t>
  </si>
  <si>
    <t>4650250592242</t>
  </si>
  <si>
    <t>8631</t>
  </si>
  <si>
    <t>Игра Умка Маша и Медведь. Ходилка 4650250585183</t>
  </si>
  <si>
    <t>354704</t>
  </si>
  <si>
    <t>933-395</t>
  </si>
  <si>
    <t>4650250585183</t>
  </si>
  <si>
    <t>8632</t>
  </si>
  <si>
    <t>Игра Умка Barbie.Ходилка 4650250592075</t>
  </si>
  <si>
    <t>365042</t>
  </si>
  <si>
    <t>933-430</t>
  </si>
  <si>
    <t>4650250592075</t>
  </si>
  <si>
    <t>8633</t>
  </si>
  <si>
    <t>Игра Умка Маша и Медведь. Азбука и счёт. Ходилка 2в1 4650250592358</t>
  </si>
  <si>
    <t>356502</t>
  </si>
  <si>
    <t>933-435</t>
  </si>
  <si>
    <t>4650250592358</t>
  </si>
  <si>
    <t>8634</t>
  </si>
  <si>
    <t>Игра Умка Супергонка.Ходилка 2в1 4650250592334</t>
  </si>
  <si>
    <t>356503</t>
  </si>
  <si>
    <t>933-436</t>
  </si>
  <si>
    <t>4650250592334</t>
  </si>
  <si>
    <t>8635</t>
  </si>
  <si>
    <t>Игра Милые капибары.ходилка 4660254465770</t>
  </si>
  <si>
    <t>377501</t>
  </si>
  <si>
    <t>934-769</t>
  </si>
  <si>
    <t>4660254465770</t>
  </si>
  <si>
    <t>8636</t>
  </si>
  <si>
    <t>Игра Флаги мира. Ходилка 4660254415553</t>
  </si>
  <si>
    <t>365043</t>
  </si>
  <si>
    <t>935-483</t>
  </si>
  <si>
    <t>4660254415553</t>
  </si>
  <si>
    <t>8637</t>
  </si>
  <si>
    <t>Игра Умка Скажи, если сможешь! Ходилка 40карточек 4660254478756</t>
  </si>
  <si>
    <t>385093</t>
  </si>
  <si>
    <t>935-595</t>
  </si>
  <si>
    <t>4660254478756</t>
  </si>
  <si>
    <t>Игра Фабрика сладостей Ходилка 4660254409866</t>
  </si>
  <si>
    <t>359281</t>
  </si>
  <si>
    <t>935-598</t>
  </si>
  <si>
    <t>4660254409866</t>
  </si>
  <si>
    <t>8639</t>
  </si>
  <si>
    <t>Игра Викинги:Риск и победа Ходилка 40карточек 4660254410718</t>
  </si>
  <si>
    <t>361340</t>
  </si>
  <si>
    <t>935-599</t>
  </si>
  <si>
    <t>4660254410718</t>
  </si>
  <si>
    <t>8640</t>
  </si>
  <si>
    <t>Игра Азбука. Ходилка квадрат с молоточками 4660254475229</t>
  </si>
  <si>
    <t>384524</t>
  </si>
  <si>
    <t>935-601</t>
  </si>
  <si>
    <t>4660254475229</t>
  </si>
  <si>
    <t>8641</t>
  </si>
  <si>
    <t>Настольная игра По мотивам Minecraft. Ходилка 4660254478817</t>
  </si>
  <si>
    <t>385095</t>
  </si>
  <si>
    <t>935-917</t>
  </si>
  <si>
    <t>4660254478817</t>
  </si>
  <si>
    <t>8642</t>
  </si>
  <si>
    <t>Игра ходилка Чудилки. Время позировать 05731</t>
  </si>
  <si>
    <t>05731</t>
  </si>
  <si>
    <t>935-938</t>
  </si>
  <si>
    <t>4606088057316</t>
  </si>
  <si>
    <t>8643</t>
  </si>
  <si>
    <t>Игра ходилка Чудилки. Актёрское мастерство 05730</t>
  </si>
  <si>
    <t>05730</t>
  </si>
  <si>
    <t>935-937</t>
  </si>
  <si>
    <t>4606088057309</t>
  </si>
  <si>
    <t>Игра ходилка Замок теней 03202</t>
  </si>
  <si>
    <t>936-293</t>
  </si>
  <si>
    <t>4602933032026</t>
  </si>
  <si>
    <t>Игра ходилка Отважный богатырь 03203</t>
  </si>
  <si>
    <t>03203</t>
  </si>
  <si>
    <t>936-294</t>
  </si>
  <si>
    <t>4602933032033,6029339900113</t>
  </si>
  <si>
    <t>8646</t>
  </si>
  <si>
    <t>Игра ходилка Kublox 03205</t>
  </si>
  <si>
    <t>03205</t>
  </si>
  <si>
    <t>936-291</t>
  </si>
  <si>
    <t>4602933032057</t>
  </si>
  <si>
    <t>8647</t>
  </si>
  <si>
    <t>Игра Умка Котёнок по имени Гав ходилка. 4630395014359</t>
  </si>
  <si>
    <t>394093</t>
  </si>
  <si>
    <t>936-355</t>
  </si>
  <si>
    <t>4630395014359</t>
  </si>
  <si>
    <t>8648</t>
  </si>
  <si>
    <t>Игра Пушинка. Ходилка 4630395031561</t>
  </si>
  <si>
    <t>395758</t>
  </si>
  <si>
    <t>936-648</t>
  </si>
  <si>
    <t>4630395031561</t>
  </si>
  <si>
    <t>8649</t>
  </si>
  <si>
    <t>Игра Умка Стратеги. Игра-ходилка квадрат.40 карточек 4650250583110</t>
  </si>
  <si>
    <t>365049</t>
  </si>
  <si>
    <t>936-741</t>
  </si>
  <si>
    <t>4650250583110</t>
  </si>
  <si>
    <t>8650</t>
  </si>
  <si>
    <t>Игра ходилка Считаем цыплят 05969</t>
  </si>
  <si>
    <t>05969</t>
  </si>
  <si>
    <t>936-814</t>
  </si>
  <si>
    <t>4606088059693</t>
  </si>
  <si>
    <t>8651</t>
  </si>
  <si>
    <t>Игра Суперщенки в космосе. Ходилка 4630395044318</t>
  </si>
  <si>
    <t>400141</t>
  </si>
  <si>
    <t>936-859</t>
  </si>
  <si>
    <t>4630395044318</t>
  </si>
  <si>
    <t>8652</t>
  </si>
  <si>
    <t>Игра Животные на ферме. Ходилка 4630395044691</t>
  </si>
  <si>
    <t>403156</t>
  </si>
  <si>
    <t>936-857</t>
  </si>
  <si>
    <t>4630395044691</t>
  </si>
  <si>
    <t>8653</t>
  </si>
  <si>
    <t>Игра Динокары. Ходилка 4630395044356</t>
  </si>
  <si>
    <t>401562</t>
  </si>
  <si>
    <t>936-860</t>
  </si>
  <si>
    <t>4630395044356</t>
  </si>
  <si>
    <t>8654</t>
  </si>
  <si>
    <t>Игра ходилка Дорога в школу 05987</t>
  </si>
  <si>
    <t>05987</t>
  </si>
  <si>
    <t>936-948</t>
  </si>
  <si>
    <t>4606088059877</t>
  </si>
  <si>
    <t>8655</t>
  </si>
  <si>
    <t>Игра Чёрный рыцарь. Ходилка 4630395008372</t>
  </si>
  <si>
    <t>387331</t>
  </si>
  <si>
    <t>936-978</t>
  </si>
  <si>
    <t>4630395008372</t>
  </si>
  <si>
    <t>8656</t>
  </si>
  <si>
    <t>Игра Супергерои и Чёрный рыцарь.Ходилка 4630395027830</t>
  </si>
  <si>
    <t>394092</t>
  </si>
  <si>
    <t>936-977</t>
  </si>
  <si>
    <t>4630395027830</t>
  </si>
  <si>
    <t>8657</t>
  </si>
  <si>
    <t>Игра Боты-супергерои. Ходилка 4630395044370</t>
  </si>
  <si>
    <t>400145</t>
  </si>
  <si>
    <t>936-976</t>
  </si>
  <si>
    <t>4630395044370</t>
  </si>
  <si>
    <t>8658</t>
  </si>
  <si>
    <t>Игра Черный рыцарь.Игра-ходилка квадрат. 40 карточек 4630395015776</t>
  </si>
  <si>
    <t>389525</t>
  </si>
  <si>
    <t>936-975</t>
  </si>
  <si>
    <t>4630395015776</t>
  </si>
  <si>
    <t>8659</t>
  </si>
  <si>
    <t>Игра-ходилка "Убеги от Монстра" математическая ходилка 06028</t>
  </si>
  <si>
    <t>06028</t>
  </si>
  <si>
    <t>143-199</t>
  </si>
  <si>
    <t>4606088060286</t>
  </si>
  <si>
    <t>8660</t>
  </si>
  <si>
    <t>Игра Танковый рывок.Ходилка 4592</t>
  </si>
  <si>
    <t>143-262</t>
  </si>
  <si>
    <t>4630196878792</t>
  </si>
  <si>
    <t>8661</t>
  </si>
  <si>
    <t>Игра Я знаю пять имен.Ходилка 4617</t>
  </si>
  <si>
    <t>143-263</t>
  </si>
  <si>
    <t>4630196878617</t>
  </si>
  <si>
    <t>8662</t>
  </si>
  <si>
    <t>Игра Бродилка Кошачий переполох А3 07161</t>
  </si>
  <si>
    <t>07161</t>
  </si>
  <si>
    <t>143-312</t>
  </si>
  <si>
    <t>4602933071612</t>
  </si>
  <si>
    <t>8663</t>
  </si>
  <si>
    <t>Игра Бродилка Пицца таун А3 07160</t>
  </si>
  <si>
    <t>07160</t>
  </si>
  <si>
    <t>143-311</t>
  </si>
  <si>
    <t>4602933071605</t>
  </si>
  <si>
    <t>8664</t>
  </si>
  <si>
    <t>Игра Умка Супергерои &amp; Мегакары. Ходилка 4630395055321</t>
  </si>
  <si>
    <t>403158</t>
  </si>
  <si>
    <t>143-317</t>
  </si>
  <si>
    <t>4630395055321</t>
  </si>
  <si>
    <t>8665</t>
  </si>
  <si>
    <t>Игра Умка Морские приключения &amp; Милые друзья.Ходилка 4630395066754</t>
  </si>
  <si>
    <t>409155</t>
  </si>
  <si>
    <t>143-534</t>
  </si>
  <si>
    <t>4630395066754</t>
  </si>
  <si>
    <t>8666</t>
  </si>
  <si>
    <t>Игра Умка Приключения в космосе. Ходилка 4630395063227</t>
  </si>
  <si>
    <t>407076</t>
  </si>
  <si>
    <t>143-535</t>
  </si>
  <si>
    <t>4630395063227</t>
  </si>
  <si>
    <t>8667</t>
  </si>
  <si>
    <t>Игра Умка 7 дуэлей.Ходилка квадрат.40 карточек 4660254400566</t>
  </si>
  <si>
    <t>365050</t>
  </si>
  <si>
    <t>143-596</t>
  </si>
  <si>
    <t>4660254400566</t>
  </si>
  <si>
    <t>8668</t>
  </si>
  <si>
    <t>Игра Умка Крутой микс. Ходилка в мини 4630395076715</t>
  </si>
  <si>
    <t>412243</t>
  </si>
  <si>
    <t>143-721</t>
  </si>
  <si>
    <t>4630395076715</t>
  </si>
  <si>
    <t>8669</t>
  </si>
  <si>
    <t>Игра Умка Леди Баг и Супер-кот. Ходилка 4630395063203</t>
  </si>
  <si>
    <t>408337</t>
  </si>
  <si>
    <t>143-723</t>
  </si>
  <si>
    <t>4630395063203</t>
  </si>
  <si>
    <t>8670</t>
  </si>
  <si>
    <t>Игра Умка Крутой микс. Ходилка 4630395060127</t>
  </si>
  <si>
    <t>405781</t>
  </si>
  <si>
    <t>143-722</t>
  </si>
  <si>
    <t>4630395060127</t>
  </si>
  <si>
    <t>Мемо</t>
  </si>
  <si>
    <t>8671</t>
  </si>
  <si>
    <t>Игра Мемо Веселый транспорт 03456</t>
  </si>
  <si>
    <t>03456</t>
  </si>
  <si>
    <t>612-975</t>
  </si>
  <si>
    <t>4602933034563,6029339900112</t>
  </si>
  <si>
    <t>8672</t>
  </si>
  <si>
    <t>Игра Мемо Зверята 03451</t>
  </si>
  <si>
    <t>03451</t>
  </si>
  <si>
    <t>612-976</t>
  </si>
  <si>
    <t>4602933034518</t>
  </si>
  <si>
    <t>8673</t>
  </si>
  <si>
    <t>Игра Мемо Парочки Мама и малыш 02451</t>
  </si>
  <si>
    <t>02451</t>
  </si>
  <si>
    <t>612-985</t>
  </si>
  <si>
    <t>4602933024519</t>
  </si>
  <si>
    <t>8674</t>
  </si>
  <si>
    <t>Настольная игра Транспорт+Мемо 30 фишек МП-0370</t>
  </si>
  <si>
    <t>МП-0370</t>
  </si>
  <si>
    <t>633-702</t>
  </si>
  <si>
    <t>4665304703703</t>
  </si>
  <si>
    <t>8675</t>
  </si>
  <si>
    <t>Игра Животные России+Мемо 30 фишек МП-0368</t>
  </si>
  <si>
    <t>МП-0368</t>
  </si>
  <si>
    <t>633-705</t>
  </si>
  <si>
    <t>4665304703680</t>
  </si>
  <si>
    <t>8676</t>
  </si>
  <si>
    <t>Настольная игра Мемо Сказки 8063</t>
  </si>
  <si>
    <t>733-384</t>
  </si>
  <si>
    <t>4683582540773</t>
  </si>
  <si>
    <t>8677</t>
  </si>
  <si>
    <t>Игра Где моя шубка? мемо (Игра с карточками и полем) 1206</t>
  </si>
  <si>
    <t>734-565</t>
  </si>
  <si>
    <t>4604668001827</t>
  </si>
  <si>
    <t>8678</t>
  </si>
  <si>
    <t>Игра настольная Умка Фрукты и овощи.Карточная игра Мемо.50 карточек 4680107907622</t>
  </si>
  <si>
    <t>309827</t>
  </si>
  <si>
    <t>832-111</t>
  </si>
  <si>
    <t>4680107907622</t>
  </si>
  <si>
    <t>8679</t>
  </si>
  <si>
    <t>Игра Умка Мини-крут. МЕМО 4680107994172 /50/</t>
  </si>
  <si>
    <t>336062</t>
  </si>
  <si>
    <t>834-518</t>
  </si>
  <si>
    <t>4680107994172</t>
  </si>
  <si>
    <t>8680</t>
  </si>
  <si>
    <t>Игра Мемо. Собаки 4244</t>
  </si>
  <si>
    <t>712-320</t>
  </si>
  <si>
    <t>4630196870406</t>
  </si>
  <si>
    <t>8681</t>
  </si>
  <si>
    <t>Игра Мемо Мир насекомых и не только 8577 /48/</t>
  </si>
  <si>
    <t>834-894</t>
  </si>
  <si>
    <t>4620065365645</t>
  </si>
  <si>
    <t>8682</t>
  </si>
  <si>
    <t>Игра Умка Азбука. М.А. Жукова.МЕМО.Тренируем память,50 карточек 4650250529187</t>
  </si>
  <si>
    <t>340424</t>
  </si>
  <si>
    <t>834-990</t>
  </si>
  <si>
    <t>4650250529187</t>
  </si>
  <si>
    <t>8683</t>
  </si>
  <si>
    <t>Настольная игра Фото-мемо Удивительные животные 34 карточки 04607</t>
  </si>
  <si>
    <t xml:space="preserve">04607 </t>
  </si>
  <si>
    <t>933-898</t>
  </si>
  <si>
    <t>4602933046078</t>
  </si>
  <si>
    <t>8684</t>
  </si>
  <si>
    <t>Игра Умка Суперщенки.МЕМО.Тренируем память,50 карточек 4650250540304 /50/</t>
  </si>
  <si>
    <t>340423</t>
  </si>
  <si>
    <t>933-919</t>
  </si>
  <si>
    <t>4650250540304</t>
  </si>
  <si>
    <t>8685</t>
  </si>
  <si>
    <t>Настольная игра Фото-мемо «Военная техника». 34 карточки 04609</t>
  </si>
  <si>
    <t>04609</t>
  </si>
  <si>
    <t>934-033</t>
  </si>
  <si>
    <t>4602933046092</t>
  </si>
  <si>
    <t>8686</t>
  </si>
  <si>
    <t>Игра Умка Лесные животные. Домашние животные. МЕМО 2 в 1 4660254435599</t>
  </si>
  <si>
    <t>370455</t>
  </si>
  <si>
    <t>934-775</t>
  </si>
  <si>
    <t>4660254435599</t>
  </si>
  <si>
    <t>8687</t>
  </si>
  <si>
    <t>Игра Умка Весёлые фанты/Мемо.Животные.Карточная игра 2 в 1 4680107941855 /50/</t>
  </si>
  <si>
    <t>328971</t>
  </si>
  <si>
    <t>834-341</t>
  </si>
  <si>
    <t>4680107941855</t>
  </si>
  <si>
    <t>8688</t>
  </si>
  <si>
    <t>Настольная игра Милые друзья Мемо 4630395036306</t>
  </si>
  <si>
    <t>397156</t>
  </si>
  <si>
    <t>936-209</t>
  </si>
  <si>
    <t>4630395036306</t>
  </si>
  <si>
    <t>8689</t>
  </si>
  <si>
    <t>Игра Мемо Флаги мира 50 карточек ИН-6525</t>
  </si>
  <si>
    <t>ИН-6525</t>
  </si>
  <si>
    <t>936-510</t>
  </si>
  <si>
    <t>4670159265252</t>
  </si>
  <si>
    <t>8690</t>
  </si>
  <si>
    <t>Игра Мемо Профессии мужские 50 карточек 8873 /48/</t>
  </si>
  <si>
    <t>8873</t>
  </si>
  <si>
    <t>936-604</t>
  </si>
  <si>
    <t>4680602440273</t>
  </si>
  <si>
    <t>8691</t>
  </si>
  <si>
    <t>Игра Мемо Флаги 2 8886</t>
  </si>
  <si>
    <t>8886</t>
  </si>
  <si>
    <t>936-605</t>
  </si>
  <si>
    <t>4680602440846</t>
  </si>
  <si>
    <t>8692</t>
  </si>
  <si>
    <t>Игра Весёлые капибары. Мемо. 50 карточек 4630395044738</t>
  </si>
  <si>
    <t>400139</t>
  </si>
  <si>
    <t>936-647</t>
  </si>
  <si>
    <t>4630395044738</t>
  </si>
  <si>
    <t>8693</t>
  </si>
  <si>
    <t>Игра Мемо Найди пару 70065</t>
  </si>
  <si>
    <t>70065</t>
  </si>
  <si>
    <t>936-816</t>
  </si>
  <si>
    <t>4606088700656</t>
  </si>
  <si>
    <t>8694</t>
  </si>
  <si>
    <t>Игра МЕМО Мама, папа и малыш 48 карточек 05952</t>
  </si>
  <si>
    <t>05952</t>
  </si>
  <si>
    <t>936-874</t>
  </si>
  <si>
    <t>4606088059525</t>
  </si>
  <si>
    <t>8695</t>
  </si>
  <si>
    <t>Игра Мемо Янтарный край,Калининградская область 50 карточек 8846 /48/</t>
  </si>
  <si>
    <t>8846</t>
  </si>
  <si>
    <t>143-046</t>
  </si>
  <si>
    <t>4620065369759</t>
  </si>
  <si>
    <t>8696</t>
  </si>
  <si>
    <t>Игра Мемо Футболисты 05995</t>
  </si>
  <si>
    <t>05995</t>
  </si>
  <si>
    <t>143-096</t>
  </si>
  <si>
    <t>4606088059952</t>
  </si>
  <si>
    <t>8697</t>
  </si>
  <si>
    <t>Игра Флаги мира. Мемо. 50 карточек 4630395062060</t>
  </si>
  <si>
    <t>407072</t>
  </si>
  <si>
    <t>143-222</t>
  </si>
  <si>
    <t>4630395062060</t>
  </si>
  <si>
    <t>8698</t>
  </si>
  <si>
    <t>Игра Мемо. Несобаки 4576</t>
  </si>
  <si>
    <t>143-261</t>
  </si>
  <si>
    <t>4630196878976</t>
  </si>
  <si>
    <t>8699</t>
  </si>
  <si>
    <t>Игра Мемо Транспорт 52 карточки 04755</t>
  </si>
  <si>
    <t>04755</t>
  </si>
  <si>
    <t>143-421</t>
  </si>
  <si>
    <t>4602933047556</t>
  </si>
  <si>
    <t>8700</t>
  </si>
  <si>
    <t>Настольная игра Кошечки. МЕМО 4630395066853</t>
  </si>
  <si>
    <t>409151</t>
  </si>
  <si>
    <t>143-529</t>
  </si>
  <si>
    <t>4630395066853</t>
  </si>
  <si>
    <t>8701</t>
  </si>
  <si>
    <t>Игра Мемо Машинки 24 детали Ни6006</t>
  </si>
  <si>
    <t>Ни6006</t>
  </si>
  <si>
    <t>143-659</t>
  </si>
  <si>
    <t>4630633320181</t>
  </si>
  <si>
    <t>Игра Мемо Котики 24 детали Ни6005</t>
  </si>
  <si>
    <t>Ни6005</t>
  </si>
  <si>
    <t>143-658</t>
  </si>
  <si>
    <t>4630633320174</t>
  </si>
  <si>
    <t>8703</t>
  </si>
  <si>
    <t>Игра Мемо Морские обитатели 24 детали Ни6007</t>
  </si>
  <si>
    <t>Ни6007</t>
  </si>
  <si>
    <t>143-660</t>
  </si>
  <si>
    <t>4630633320198</t>
  </si>
  <si>
    <t>8704</t>
  </si>
  <si>
    <t>Игра Мемо Домашние животные 24 детали Ни6004</t>
  </si>
  <si>
    <t>Ни6004</t>
  </si>
  <si>
    <t>143-657</t>
  </si>
  <si>
    <t>4630633320167</t>
  </si>
  <si>
    <t>8705</t>
  </si>
  <si>
    <t>Игра Мемо Достопримечательности России 52 карточки 04754</t>
  </si>
  <si>
    <t>04754</t>
  </si>
  <si>
    <t>143-821</t>
  </si>
  <si>
    <t>4602933047549</t>
  </si>
  <si>
    <t>8706</t>
  </si>
  <si>
    <t>Игра Мемо Военная техника 52 карточки 04753</t>
  </si>
  <si>
    <t>04753</t>
  </si>
  <si>
    <t>143-820</t>
  </si>
  <si>
    <t>4602933047532</t>
  </si>
  <si>
    <t>8707</t>
  </si>
  <si>
    <t>Игра Мемо Флаги и страны 52 карточки 04756</t>
  </si>
  <si>
    <t>04756</t>
  </si>
  <si>
    <t>143-822</t>
  </si>
  <si>
    <t>4602933047563</t>
  </si>
  <si>
    <t>Мафия</t>
  </si>
  <si>
    <t>8708</t>
  </si>
  <si>
    <t>Игра Мафия 01895</t>
  </si>
  <si>
    <t>01895</t>
  </si>
  <si>
    <t>434-974</t>
  </si>
  <si>
    <t>4606088018956,4606088018959</t>
  </si>
  <si>
    <t>8709</t>
  </si>
  <si>
    <t>Игра Мафия с масками 02620</t>
  </si>
  <si>
    <t>02620</t>
  </si>
  <si>
    <t>534-093</t>
  </si>
  <si>
    <t>4606088026206</t>
  </si>
  <si>
    <t>8710</t>
  </si>
  <si>
    <t>Игра карточная Мафия  (жестяная коробочка) 01947</t>
  </si>
  <si>
    <t>01947</t>
  </si>
  <si>
    <t>632-205</t>
  </si>
  <si>
    <t>4606088019475</t>
  </si>
  <si>
    <t>8711</t>
  </si>
  <si>
    <t>Игра Мафия.Город тишина Афера 03728</t>
  </si>
  <si>
    <t>03728</t>
  </si>
  <si>
    <t>634-842</t>
  </si>
  <si>
    <t>4602933037281,4602933990018</t>
  </si>
  <si>
    <t>8712</t>
  </si>
  <si>
    <t>Игра Мафия.ночное безмолвие 03729</t>
  </si>
  <si>
    <t>03729</t>
  </si>
  <si>
    <t>634-844</t>
  </si>
  <si>
    <t>2933990029758,4602933037298</t>
  </si>
  <si>
    <t>8713</t>
  </si>
  <si>
    <t>Игра Мафия + 2005H Cards</t>
  </si>
  <si>
    <t>2005C</t>
  </si>
  <si>
    <t>733-362</t>
  </si>
  <si>
    <t>4812501169591,4814718000872</t>
  </si>
  <si>
    <t>8714</t>
  </si>
  <si>
    <t>Настольная игра Мафия R-902</t>
  </si>
  <si>
    <t>PlayLand</t>
  </si>
  <si>
    <t>R-902</t>
  </si>
  <si>
    <t>935-355</t>
  </si>
  <si>
    <t>3800077410101,4850035920417</t>
  </si>
  <si>
    <t>8715</t>
  </si>
  <si>
    <t>Игра Мафия. Синдикат.с масками 05586</t>
  </si>
  <si>
    <t>05586</t>
  </si>
  <si>
    <t>935-936</t>
  </si>
  <si>
    <t>4606088055862</t>
  </si>
  <si>
    <t>8716</t>
  </si>
  <si>
    <t>Игра "Мафия детская" Лесной переполох 15018</t>
  </si>
  <si>
    <t>15018</t>
  </si>
  <si>
    <t>936-499</t>
  </si>
  <si>
    <t>4602933150188</t>
  </si>
  <si>
    <t>8717</t>
  </si>
  <si>
    <t>Игра "Мафия детская" Пиратская банда 15019</t>
  </si>
  <si>
    <t>15019</t>
  </si>
  <si>
    <t>936-500</t>
  </si>
  <si>
    <t>4602933150195</t>
  </si>
  <si>
    <t>8718</t>
  </si>
  <si>
    <t>Игра "Мафия детская" Сказочная братва 15020</t>
  </si>
  <si>
    <t>15020</t>
  </si>
  <si>
    <t>936-590</t>
  </si>
  <si>
    <t>4602933150201</t>
  </si>
  <si>
    <t>8719</t>
  </si>
  <si>
    <t>Игра "Мафия детская" Битва Магов 15017</t>
  </si>
  <si>
    <t>15017</t>
  </si>
  <si>
    <t>936-608</t>
  </si>
  <si>
    <t>4602933150171</t>
  </si>
  <si>
    <t>8720</t>
  </si>
  <si>
    <t>Игра Мафия. Cards 2415C</t>
  </si>
  <si>
    <t>2415C</t>
  </si>
  <si>
    <t>143-257</t>
  </si>
  <si>
    <t>4814723015670</t>
  </si>
  <si>
    <t>Квесты</t>
  </si>
  <si>
    <t>8721</t>
  </si>
  <si>
    <t>Игра Чумачечий квест DJ-BG11</t>
  </si>
  <si>
    <t>DoJoy</t>
  </si>
  <si>
    <t>DJ-BG11</t>
  </si>
  <si>
    <t>732-859</t>
  </si>
  <si>
    <t>4650069470113,4650069470212</t>
  </si>
  <si>
    <t>8722</t>
  </si>
  <si>
    <t>Игра Квест. МиМиМишки 4680107902290</t>
  </si>
  <si>
    <t>308447</t>
  </si>
  <si>
    <t>734-912</t>
  </si>
  <si>
    <t>4680107902290</t>
  </si>
  <si>
    <t>8723</t>
  </si>
  <si>
    <t>Игра Шпионский квест 02056</t>
  </si>
  <si>
    <t>02056</t>
  </si>
  <si>
    <t>734-970</t>
  </si>
  <si>
    <t>4602933020566</t>
  </si>
  <si>
    <t>8724</t>
  </si>
  <si>
    <t>Игра квест Лягушачий оркестр 07454 Origami</t>
  </si>
  <si>
    <t>07454</t>
  </si>
  <si>
    <t>834-942</t>
  </si>
  <si>
    <t>4670548943990,4680293074542</t>
  </si>
  <si>
    <t>8725</t>
  </si>
  <si>
    <t>Игра настольная тест-квест «Логика vs чувства» 04383</t>
  </si>
  <si>
    <t>04383</t>
  </si>
  <si>
    <t>933-166</t>
  </si>
  <si>
    <t>4602933043831</t>
  </si>
  <si>
    <t>8726</t>
  </si>
  <si>
    <t>Игра настольная тест-квест «Не разлей вода» 04381</t>
  </si>
  <si>
    <t>04381</t>
  </si>
  <si>
    <t>933-167</t>
  </si>
  <si>
    <t>4602933043817</t>
  </si>
  <si>
    <t>8727</t>
  </si>
  <si>
    <t>Игра настольная тест-квест  «Шестое чувство» 04380</t>
  </si>
  <si>
    <t>04380</t>
  </si>
  <si>
    <t>933-169</t>
  </si>
  <si>
    <t>4602933043800</t>
  </si>
  <si>
    <t>8728</t>
  </si>
  <si>
    <t>Игра Мега-квест. Синий Трактор 4650250506713 /20/</t>
  </si>
  <si>
    <t>328976</t>
  </si>
  <si>
    <t>834-525</t>
  </si>
  <si>
    <t>4650250506713</t>
  </si>
  <si>
    <t>8729</t>
  </si>
  <si>
    <t>Игра Ухты-пухты DJ-BG25</t>
  </si>
  <si>
    <t>DJ-BG25</t>
  </si>
  <si>
    <t>935-473</t>
  </si>
  <si>
    <t>4650069470311</t>
  </si>
  <si>
    <t>8730</t>
  </si>
  <si>
    <t>Игра Квест Пиксельквест. Приключение на поиск подарка 05691</t>
  </si>
  <si>
    <t>05691</t>
  </si>
  <si>
    <t>935-825</t>
  </si>
  <si>
    <t>4606088056913</t>
  </si>
  <si>
    <t>8731</t>
  </si>
  <si>
    <t>Игра Квест Суперквест. Приключение на поиск подарка 05692</t>
  </si>
  <si>
    <t>05692</t>
  </si>
  <si>
    <t>935-826</t>
  </si>
  <si>
    <t>4606088056920</t>
  </si>
  <si>
    <t>8732</t>
  </si>
  <si>
    <t>Игра Квест для принцессы. Приключение на поиск подарка 05693</t>
  </si>
  <si>
    <t>05693</t>
  </si>
  <si>
    <t>935-827</t>
  </si>
  <si>
    <t>4606088056937</t>
  </si>
  <si>
    <t>8733</t>
  </si>
  <si>
    <t>Игра Квест Лето в деревне 05756</t>
  </si>
  <si>
    <t>05756</t>
  </si>
  <si>
    <t>936-237</t>
  </si>
  <si>
    <t>4606088057566,4606088057569</t>
  </si>
  <si>
    <t>8734</t>
  </si>
  <si>
    <t>Игра Квест Тайны морских глубин,поиск предметов 05757</t>
  </si>
  <si>
    <t>05757</t>
  </si>
  <si>
    <t>143-191</t>
  </si>
  <si>
    <t>4606088057576</t>
  </si>
  <si>
    <t>Твистеры</t>
  </si>
  <si>
    <t>8735</t>
  </si>
  <si>
    <t>Игра Твистер Йога 1201</t>
  </si>
  <si>
    <t>433-871</t>
  </si>
  <si>
    <t>2100057158995,2500599899910,4604668000455</t>
  </si>
  <si>
    <t>8736</t>
  </si>
  <si>
    <t>Игра «Твист» 110013</t>
  </si>
  <si>
    <t>110013</t>
  </si>
  <si>
    <t>534-988</t>
  </si>
  <si>
    <t>4604668000721,4604668001155</t>
  </si>
  <si>
    <t>8737</t>
  </si>
  <si>
    <t>Игра Твистер Татой /20/</t>
  </si>
  <si>
    <t>10010</t>
  </si>
  <si>
    <t>334-346</t>
  </si>
  <si>
    <t>4604668000011</t>
  </si>
  <si>
    <t>8738</t>
  </si>
  <si>
    <t>Игра №46 Мега Твистер 01146 /9/</t>
  </si>
  <si>
    <t>01146</t>
  </si>
  <si>
    <t>334-343</t>
  </si>
  <si>
    <t>4607038275989</t>
  </si>
  <si>
    <t>8739</t>
  </si>
  <si>
    <t xml:space="preserve">Игра Мега-твистер ИР-0065  </t>
  </si>
  <si>
    <t>ИР-0065</t>
  </si>
  <si>
    <t>332-727</t>
  </si>
  <si>
    <t>4670419749676,9785378100651</t>
  </si>
  <si>
    <t>8740</t>
  </si>
  <si>
    <t>Игра Твистер для детей 5+ поле 120*180 см 03661</t>
  </si>
  <si>
    <t>03661</t>
  </si>
  <si>
    <t>833-490</t>
  </si>
  <si>
    <t>4602933036611</t>
  </si>
  <si>
    <t>8741</t>
  </si>
  <si>
    <t>Игра Твист-пати 7+ (поле 120х180 см) 03663</t>
  </si>
  <si>
    <t>834-019</t>
  </si>
  <si>
    <t>4602933036635</t>
  </si>
  <si>
    <t>8742</t>
  </si>
  <si>
    <t>Игра №37 Твистер Супер 01137 /16/</t>
  </si>
  <si>
    <t>01137</t>
  </si>
  <si>
    <t>334-341</t>
  </si>
  <si>
    <t>4607038275446</t>
  </si>
  <si>
    <t>8743</t>
  </si>
  <si>
    <t>Игра Твистер для подростков 10+ в пакете (поле 120х180 см) 03664</t>
  </si>
  <si>
    <t>834-246</t>
  </si>
  <si>
    <t>4602933036642</t>
  </si>
  <si>
    <t>8744</t>
  </si>
  <si>
    <t>Игра Умка Твистерия.Синий трактор 4680107940940 /10/</t>
  </si>
  <si>
    <t>332946</t>
  </si>
  <si>
    <t>932-238</t>
  </si>
  <si>
    <t>4680107940940</t>
  </si>
  <si>
    <t>8745</t>
  </si>
  <si>
    <t>Игра Умка ТВИСТЕРиЯ. Хот Вилс 4680107974457</t>
  </si>
  <si>
    <t>328965</t>
  </si>
  <si>
    <t>932-248</t>
  </si>
  <si>
    <t>4680107974457</t>
  </si>
  <si>
    <t>8746</t>
  </si>
  <si>
    <t>Игра для детей и взрослых TwistBattle поле 1,2 х1,48 м 04777</t>
  </si>
  <si>
    <t>04777</t>
  </si>
  <si>
    <t>933-143</t>
  </si>
  <si>
    <t>4606088047775</t>
  </si>
  <si>
    <t>Викторины</t>
  </si>
  <si>
    <t>8747</t>
  </si>
  <si>
    <t>Настольная игра Викторина Carpe Diem Своя игра 100 карточек И-1136</t>
  </si>
  <si>
    <t>И-1136</t>
  </si>
  <si>
    <t>334-845</t>
  </si>
  <si>
    <t>4681020316706,9785378211364</t>
  </si>
  <si>
    <t>8748</t>
  </si>
  <si>
    <t>Настольная игра Викторина.Москва-столица нашей Родины бол. ИВ-8056 /Задира/</t>
  </si>
  <si>
    <t>ИВ-8056</t>
  </si>
  <si>
    <t>434-020</t>
  </si>
  <si>
    <t>4607155188056</t>
  </si>
  <si>
    <t>8749</t>
  </si>
  <si>
    <t>Игра Викторина Флаги,страны,города 03437</t>
  </si>
  <si>
    <t>03437</t>
  </si>
  <si>
    <t>434-087</t>
  </si>
  <si>
    <t>4602933034372</t>
  </si>
  <si>
    <t>8750</t>
  </si>
  <si>
    <t>Игра Викторина в картинках В гостях у сказки 03431</t>
  </si>
  <si>
    <t>03431</t>
  </si>
  <si>
    <t>434-088</t>
  </si>
  <si>
    <t>4602933034310,6029339900115</t>
  </si>
  <si>
    <t>8751</t>
  </si>
  <si>
    <t>Игра Викторина в картинках Правила дорожного движения 03433</t>
  </si>
  <si>
    <t>03433</t>
  </si>
  <si>
    <t>434-089</t>
  </si>
  <si>
    <t>4602933034334,4602933150010</t>
  </si>
  <si>
    <t>8752</t>
  </si>
  <si>
    <t>Игра Викторина в картинках Что такое хорошо? 03432</t>
  </si>
  <si>
    <t>03432</t>
  </si>
  <si>
    <t>434-090</t>
  </si>
  <si>
    <t>4602933034327</t>
  </si>
  <si>
    <t>8753</t>
  </si>
  <si>
    <t>Игра Викторина в картинках Я в беду не попаду 03430</t>
  </si>
  <si>
    <t>03430</t>
  </si>
  <si>
    <t>434-091</t>
  </si>
  <si>
    <t>4602933034303</t>
  </si>
  <si>
    <t>Игра Викторина Моя Родина - Россия 2638</t>
  </si>
  <si>
    <t>612-547</t>
  </si>
  <si>
    <t>4607147370629,4630196878075</t>
  </si>
  <si>
    <t>8755</t>
  </si>
  <si>
    <t>Игра Викторина в картинках Супер набор 4в1 03429</t>
  </si>
  <si>
    <t>03429</t>
  </si>
  <si>
    <t>634-835</t>
  </si>
  <si>
    <t>4602933034297</t>
  </si>
  <si>
    <t>8756</t>
  </si>
  <si>
    <t>Игра Викторина Возможно Я ...Unicorn /АльянсТрест/</t>
  </si>
  <si>
    <t>832-968</t>
  </si>
  <si>
    <t>4670548944331,4823102810942</t>
  </si>
  <si>
    <t>8757</t>
  </si>
  <si>
    <t>Игра Викторина будущего первоклассника. Скоро в школу "Окружающий мир" 03487</t>
  </si>
  <si>
    <t>03487</t>
  </si>
  <si>
    <t>833-281</t>
  </si>
  <si>
    <t>4602933034877</t>
  </si>
  <si>
    <t>8758</t>
  </si>
  <si>
    <t>Игра Викторина будущего первоклассника. Скоро в школу "Это надо знать!" 03485</t>
  </si>
  <si>
    <t>03485</t>
  </si>
  <si>
    <t>833-283</t>
  </si>
  <si>
    <t>4602933034853</t>
  </si>
  <si>
    <t>8759</t>
  </si>
  <si>
    <t>Игра Викторина будущего первоклассника. Скоро в школу "Подарочная" 5 в 1, 03488</t>
  </si>
  <si>
    <t>03488</t>
  </si>
  <si>
    <t>833-489</t>
  </si>
  <si>
    <t>4602933034884</t>
  </si>
  <si>
    <t>8760</t>
  </si>
  <si>
    <t>Игра Викторина первоклассника. Здравствуй, школа! "Подарочная" 7 в 1 03489</t>
  </si>
  <si>
    <t>03489</t>
  </si>
  <si>
    <t>834-161</t>
  </si>
  <si>
    <t>08693830034899,4602933034891</t>
  </si>
  <si>
    <t>8761</t>
  </si>
  <si>
    <t>Игра Викторина "Животный мир" 04645</t>
  </si>
  <si>
    <t>04645</t>
  </si>
  <si>
    <t>834-213</t>
  </si>
  <si>
    <t>4606088046454,4606088046457</t>
  </si>
  <si>
    <t>8762</t>
  </si>
  <si>
    <t>Игра Викторина "Школа дошколят" 04647</t>
  </si>
  <si>
    <t>04647</t>
  </si>
  <si>
    <t>834-215</t>
  </si>
  <si>
    <t>4606088046471</t>
  </si>
  <si>
    <t>8763</t>
  </si>
  <si>
    <t>Игра Викторина "Моя первая викторина" 04644</t>
  </si>
  <si>
    <t>04644</t>
  </si>
  <si>
    <t>834-300</t>
  </si>
  <si>
    <t>4606088046440</t>
  </si>
  <si>
    <t>8764</t>
  </si>
  <si>
    <t>Игра Викторина "Времена года" 04730</t>
  </si>
  <si>
    <t>04730</t>
  </si>
  <si>
    <t>932-155</t>
  </si>
  <si>
    <t>4606088047300</t>
  </si>
  <si>
    <t>8765</t>
  </si>
  <si>
    <t>Игра Викторина "Правила дорожного движения" 04760</t>
  </si>
  <si>
    <t>04760</t>
  </si>
  <si>
    <t>932-156</t>
  </si>
  <si>
    <t>4606088047607</t>
  </si>
  <si>
    <t>8766</t>
  </si>
  <si>
    <t>Игра Викторина для всей семьи «Кругосветное путешествие» 03376</t>
  </si>
  <si>
    <t>03376</t>
  </si>
  <si>
    <t>933-163</t>
  </si>
  <si>
    <t>4602933033764,4602933990011</t>
  </si>
  <si>
    <t>8767</t>
  </si>
  <si>
    <t>Игра Викторина для всей семьи «Тренируй мозги. The Train Brain» 03378</t>
  </si>
  <si>
    <t>03378</t>
  </si>
  <si>
    <t>933-165</t>
  </si>
  <si>
    <t>4602933033788</t>
  </si>
  <si>
    <t>8768</t>
  </si>
  <si>
    <t>Игра Викторина  Веришь или нет? 3587</t>
  </si>
  <si>
    <t>734-282</t>
  </si>
  <si>
    <t>4607147387757,4630196876002</t>
  </si>
  <si>
    <t>Игра Викторина  Моя Россия 3568</t>
  </si>
  <si>
    <t>734-283</t>
  </si>
  <si>
    <t>4607147388129,4630196878648</t>
  </si>
  <si>
    <t>8770</t>
  </si>
  <si>
    <t>Игра Викторина Космическая регата 76402 Степ /9/</t>
  </si>
  <si>
    <t>76402</t>
  </si>
  <si>
    <t>434-275</t>
  </si>
  <si>
    <t>4602827764026</t>
  </si>
  <si>
    <t>8771</t>
  </si>
  <si>
    <t>Игра-викторина Мифы и легенды древней греции.12 подвигов Геракла от 10 лет /Задира/</t>
  </si>
  <si>
    <t>ИВ-1810</t>
  </si>
  <si>
    <t>633-942</t>
  </si>
  <si>
    <t>4607155191810</t>
  </si>
  <si>
    <t>8772</t>
  </si>
  <si>
    <t>Игра Викторина Первоклашка 3857</t>
  </si>
  <si>
    <t>733-932</t>
  </si>
  <si>
    <t>4607147395226</t>
  </si>
  <si>
    <t>8773</t>
  </si>
  <si>
    <t>Игра Викторина Почемучка 3858</t>
  </si>
  <si>
    <t>733-933</t>
  </si>
  <si>
    <t>4607147395233</t>
  </si>
  <si>
    <t>Игра Викторина первокласника.Подготовка к школе 02882</t>
  </si>
  <si>
    <t>02882</t>
  </si>
  <si>
    <t>733-971</t>
  </si>
  <si>
    <t>4606088028828</t>
  </si>
  <si>
    <t>Игра Викторина "Факт или Фейк?" 05585</t>
  </si>
  <si>
    <t>05585</t>
  </si>
  <si>
    <t>935-326</t>
  </si>
  <si>
    <t>4606088055855</t>
  </si>
  <si>
    <t>8776</t>
  </si>
  <si>
    <t>Игра викторина Таки Я … средняя TI-02</t>
  </si>
  <si>
    <t>Бяша и Орешек</t>
  </si>
  <si>
    <t>TI-02</t>
  </si>
  <si>
    <t>935-587</t>
  </si>
  <si>
    <t>4603390890068,4630701543252</t>
  </si>
  <si>
    <t>8777</t>
  </si>
  <si>
    <t>Игра викторина Таки Я … мини TI-03</t>
  </si>
  <si>
    <t>TI-03</t>
  </si>
  <si>
    <t>935-588</t>
  </si>
  <si>
    <t>4603390890075,4670548943778</t>
  </si>
  <si>
    <t>8778</t>
  </si>
  <si>
    <t>Игра Умка Викторина 500 вопросов. Подготовка к школе 4660254435582</t>
  </si>
  <si>
    <t>Умка книги</t>
  </si>
  <si>
    <t>372433</t>
  </si>
  <si>
    <t>935-904</t>
  </si>
  <si>
    <t>4660254435582</t>
  </si>
  <si>
    <t>Игра Умка Викторина первоклассника 500 вопросов. Идём в школу. 4660254410800</t>
  </si>
  <si>
    <t>373653</t>
  </si>
  <si>
    <t>935-903</t>
  </si>
  <si>
    <t>4660254410800</t>
  </si>
  <si>
    <t>Игра Викторина Верю не верю «Удивительные мы» 02064</t>
  </si>
  <si>
    <t>02064</t>
  </si>
  <si>
    <t>935-951</t>
  </si>
  <si>
    <t>4602933020641</t>
  </si>
  <si>
    <t>8781</t>
  </si>
  <si>
    <t>Игра Викторина Верю не верю «Соседи по планете» 02065</t>
  </si>
  <si>
    <t>02065</t>
  </si>
  <si>
    <t>935-950</t>
  </si>
  <si>
    <t>4602933020658</t>
  </si>
  <si>
    <t>Игра Викторина Россия. Я люблю свою страну 03384</t>
  </si>
  <si>
    <t>03384</t>
  </si>
  <si>
    <t>936-777</t>
  </si>
  <si>
    <t>4602933033849</t>
  </si>
  <si>
    <t>Игра Викторина "Россия. Знаю? Узнаю!" 02067</t>
  </si>
  <si>
    <t>02067</t>
  </si>
  <si>
    <t>143-310</t>
  </si>
  <si>
    <t>4602933020672</t>
  </si>
  <si>
    <t>Игра Викторина Верю не верю "Изобретения и эксперименты" 02066</t>
  </si>
  <si>
    <t>02066</t>
  </si>
  <si>
    <t>143-309</t>
  </si>
  <si>
    <t>4602933020665</t>
  </si>
  <si>
    <t>Игра Викторина По следам животных 05958</t>
  </si>
  <si>
    <t>05958</t>
  </si>
  <si>
    <t>143-566</t>
  </si>
  <si>
    <t>4606088059587</t>
  </si>
  <si>
    <t>8786</t>
  </si>
  <si>
    <t>Игра Викторина Тайны космоса 05956</t>
  </si>
  <si>
    <t>05956</t>
  </si>
  <si>
    <t>143-565</t>
  </si>
  <si>
    <t>4606088059563</t>
  </si>
  <si>
    <t>Игры настольные спортивные</t>
  </si>
  <si>
    <t>8787</t>
  </si>
  <si>
    <t>Баскетбол для двух игроков в коробке 67968 П-Е /4/</t>
  </si>
  <si>
    <t>67968</t>
  </si>
  <si>
    <t>553-219</t>
  </si>
  <si>
    <t>4810344067968</t>
  </si>
  <si>
    <t xml:space="preserve">Баскетбол 157 Веселый баскетбол /Норд/ </t>
  </si>
  <si>
    <t>332-031</t>
  </si>
  <si>
    <t>4607006443228</t>
  </si>
  <si>
    <t>Игра Хоккеймиг-Э /ОМЗЭТ/</t>
  </si>
  <si>
    <t>233-483</t>
  </si>
  <si>
    <t>4607118510214,4607118510641</t>
  </si>
  <si>
    <t>8790</t>
  </si>
  <si>
    <t xml:space="preserve">Игра Баскетбол /ОМЗЭТ/ </t>
  </si>
  <si>
    <t>134-854</t>
  </si>
  <si>
    <t>4607118510047</t>
  </si>
  <si>
    <t>8791</t>
  </si>
  <si>
    <t xml:space="preserve">Игра Тир детский /ОМЗЭТ/ </t>
  </si>
  <si>
    <t>134-860</t>
  </si>
  <si>
    <t>4607118510054</t>
  </si>
  <si>
    <t>8792</t>
  </si>
  <si>
    <t>Игра Футбол 3-10 /ОМЗЭТ/</t>
  </si>
  <si>
    <t>134-734</t>
  </si>
  <si>
    <t>4607118510023</t>
  </si>
  <si>
    <t>8793</t>
  </si>
  <si>
    <t>Игра Футбол мини /ОМЗЭТ/</t>
  </si>
  <si>
    <t>134-761</t>
  </si>
  <si>
    <t>4607118510000,4607118510030</t>
  </si>
  <si>
    <t>8794</t>
  </si>
  <si>
    <t>Игра Хоккей 3М /ОМЗЭТ/</t>
  </si>
  <si>
    <t>134-796</t>
  </si>
  <si>
    <t>4607118510016</t>
  </si>
  <si>
    <t>8795</t>
  </si>
  <si>
    <t>Игра Хоккеймиг-О /ОМЗЭТ/</t>
  </si>
  <si>
    <t>732-870</t>
  </si>
  <si>
    <t>4607118510719</t>
  </si>
  <si>
    <t>8796</t>
  </si>
  <si>
    <t>Игра Хоккеймиг для девочек /ОМЗЭТ/</t>
  </si>
  <si>
    <t>733-053</t>
  </si>
  <si>
    <t>4607118510002,4607118511136,4607118511426</t>
  </si>
  <si>
    <t>8797</t>
  </si>
  <si>
    <t>Баскетбол в коробке 47967</t>
  </si>
  <si>
    <t>47967</t>
  </si>
  <si>
    <t>933-421</t>
  </si>
  <si>
    <t>4810344147967,6008402429028,6008402429474</t>
  </si>
  <si>
    <t>8798</t>
  </si>
  <si>
    <t>Пинбол YC-6195 в шоубоксе 15 шт.</t>
  </si>
  <si>
    <t>ZY1593921</t>
  </si>
  <si>
    <t>933-803</t>
  </si>
  <si>
    <t>6914115939213</t>
  </si>
  <si>
    <t>Игра Пинбол 33031 в кор.</t>
  </si>
  <si>
    <t>2758215</t>
  </si>
  <si>
    <t>934-335</t>
  </si>
  <si>
    <t>6927582150005</t>
  </si>
  <si>
    <t>8800</t>
  </si>
  <si>
    <t>Игра Пинбол 33033 в кор.</t>
  </si>
  <si>
    <t>2758218</t>
  </si>
  <si>
    <t>934-337</t>
  </si>
  <si>
    <t>6927582180002</t>
  </si>
  <si>
    <t>8801</t>
  </si>
  <si>
    <t>Игра Пинбол CY-2109A в пак.</t>
  </si>
  <si>
    <t>2465451</t>
  </si>
  <si>
    <t>934-630</t>
  </si>
  <si>
    <t>6924654510002</t>
  </si>
  <si>
    <t>8802</t>
  </si>
  <si>
    <t>Футбол мини в кор. 98723 П-Е /1/</t>
  </si>
  <si>
    <t>98723</t>
  </si>
  <si>
    <t>934-719</t>
  </si>
  <si>
    <t>4810344198723,6008402429319</t>
  </si>
  <si>
    <t>8803</t>
  </si>
  <si>
    <t>Бильярд 016 на блистере</t>
  </si>
  <si>
    <t>ZY1517411</t>
  </si>
  <si>
    <t>935-602</t>
  </si>
  <si>
    <t>6914115174119</t>
  </si>
  <si>
    <t>8804</t>
  </si>
  <si>
    <t>Игра Пинбол CJ881801A в кор.</t>
  </si>
  <si>
    <t>2465188</t>
  </si>
  <si>
    <t>373-664</t>
  </si>
  <si>
    <t>6924651880009</t>
  </si>
  <si>
    <t>8805</t>
  </si>
  <si>
    <t>Игра Пинбол 565-5 в кор.</t>
  </si>
  <si>
    <t>2453812</t>
  </si>
  <si>
    <t>936-236</t>
  </si>
  <si>
    <t>6924538120006</t>
  </si>
  <si>
    <t>8806</t>
  </si>
  <si>
    <t>Игра "Мини-хоккей" 71594 П-Е /1/</t>
  </si>
  <si>
    <t>71594</t>
  </si>
  <si>
    <t>936-337</t>
  </si>
  <si>
    <t>4810344271594,6008402429758</t>
  </si>
  <si>
    <t>8807</t>
  </si>
  <si>
    <t>Баскетбол 477U-8P на блист.</t>
  </si>
  <si>
    <t>2468980</t>
  </si>
  <si>
    <t>353-664</t>
  </si>
  <si>
    <t>6924689800000</t>
  </si>
  <si>
    <t>8808</t>
  </si>
  <si>
    <t>Баскетбол 477U-1P на блист.</t>
  </si>
  <si>
    <t>2468975</t>
  </si>
  <si>
    <t>353-663</t>
  </si>
  <si>
    <t>6924689750008</t>
  </si>
  <si>
    <t>Игры настольные для всей семьи</t>
  </si>
  <si>
    <t>8809</t>
  </si>
  <si>
    <t>Игра Дубль Кто быстрее 2103C Cards</t>
  </si>
  <si>
    <t>2103C</t>
  </si>
  <si>
    <t>832-215</t>
  </si>
  <si>
    <t>4814718001466</t>
  </si>
  <si>
    <t>8810</t>
  </si>
  <si>
    <t>Игра Кто есть кто? 2108C Cards</t>
  </si>
  <si>
    <t>2108C</t>
  </si>
  <si>
    <t>832-219</t>
  </si>
  <si>
    <t>4814718001596,4814718001893</t>
  </si>
  <si>
    <t>8811</t>
  </si>
  <si>
    <t>Игра Правда или бомба 2021C Cards</t>
  </si>
  <si>
    <t>2021C</t>
  </si>
  <si>
    <t>832-221</t>
  </si>
  <si>
    <t>4607170794021,4814718000629</t>
  </si>
  <si>
    <t>8812</t>
  </si>
  <si>
    <t>Игра Автобус /ОМЗЭТ/</t>
  </si>
  <si>
    <t>432-489</t>
  </si>
  <si>
    <t>4607118510597</t>
  </si>
  <si>
    <t>8813</t>
  </si>
  <si>
    <t>Настольная игра Крокодильчик игра в слова 7096</t>
  </si>
  <si>
    <t>432-568</t>
  </si>
  <si>
    <t>2025000101258,2964000356438,4627163931499,4680602446640</t>
  </si>
  <si>
    <t>8814</t>
  </si>
  <si>
    <t>Настольная игра Карты Фанты 7094/7092</t>
  </si>
  <si>
    <t xml:space="preserve">7094/7092 </t>
  </si>
  <si>
    <t>432-627</t>
  </si>
  <si>
    <t>2964000354274,4607155186045,4630701549537</t>
  </si>
  <si>
    <t>8815</t>
  </si>
  <si>
    <t>Игра Машинки.Спецтехника.на липучках 03271</t>
  </si>
  <si>
    <t>03271</t>
  </si>
  <si>
    <t>432-809</t>
  </si>
  <si>
    <t>4602933032712</t>
  </si>
  <si>
    <t>8816</t>
  </si>
  <si>
    <t>Настольная игра Морской бой для детей ИН-1761</t>
  </si>
  <si>
    <t>ИН-1761</t>
  </si>
  <si>
    <t>433-394</t>
  </si>
  <si>
    <t>4665295417610</t>
  </si>
  <si>
    <t>8817</t>
  </si>
  <si>
    <t>Игра Ктояжка 01894</t>
  </si>
  <si>
    <t>01894</t>
  </si>
  <si>
    <t>434-973</t>
  </si>
  <si>
    <t>4606088018942</t>
  </si>
  <si>
    <t>8818</t>
  </si>
  <si>
    <t>Настольная игра Чудесные башни 7771</t>
  </si>
  <si>
    <t>532-009</t>
  </si>
  <si>
    <t>4683582530002</t>
  </si>
  <si>
    <t>8819</t>
  </si>
  <si>
    <t>Настольная игра Чудовище Джио-Джанги 7833</t>
  </si>
  <si>
    <t>532-010</t>
  </si>
  <si>
    <t>4683582530866</t>
  </si>
  <si>
    <t>8820</t>
  </si>
  <si>
    <t>Настольная игра Запретные слова 7835</t>
  </si>
  <si>
    <t>532-455</t>
  </si>
  <si>
    <t>4683582530880</t>
  </si>
  <si>
    <t>8821</t>
  </si>
  <si>
    <t>Игра Автобус-Э на батарейках с пультом управления/ОМЗЭТ/</t>
  </si>
  <si>
    <t>532-698</t>
  </si>
  <si>
    <t>4607118510603</t>
  </si>
  <si>
    <t>8822</t>
  </si>
  <si>
    <t>Игра Кто первый 01931</t>
  </si>
  <si>
    <t>532-941</t>
  </si>
  <si>
    <t>4606088019311,4606088019314</t>
  </si>
  <si>
    <t>8823</t>
  </si>
  <si>
    <t>Игра Магнитные истории Магнитные машинки 01940</t>
  </si>
  <si>
    <t>532-947</t>
  </si>
  <si>
    <t>4606088019406</t>
  </si>
  <si>
    <t>8824</t>
  </si>
  <si>
    <t>Игра Дружные букашки С-1008</t>
  </si>
  <si>
    <t>Радуга Киров</t>
  </si>
  <si>
    <t>С-1008</t>
  </si>
  <si>
    <t>611-759</t>
  </si>
  <si>
    <t>4660007015191</t>
  </si>
  <si>
    <t>8825</t>
  </si>
  <si>
    <t>Магниты Овощи Серия Магнитные истории 02709</t>
  </si>
  <si>
    <t>02709</t>
  </si>
  <si>
    <t>534-230</t>
  </si>
  <si>
    <t>4606088027098</t>
  </si>
  <si>
    <t>8826</t>
  </si>
  <si>
    <t>Игра №56 Поле боя  01156 /16/</t>
  </si>
  <si>
    <t>01156</t>
  </si>
  <si>
    <t>534-909</t>
  </si>
  <si>
    <t>14680032730293,4680032730296</t>
  </si>
  <si>
    <t>8827</t>
  </si>
  <si>
    <t>Настольная игра Умка Машинки с липучками 242129</t>
  </si>
  <si>
    <t>242129</t>
  </si>
  <si>
    <t>632-062</t>
  </si>
  <si>
    <t>4690590124987</t>
  </si>
  <si>
    <t>Игра Викторина 1612H Cards</t>
  </si>
  <si>
    <t>1612C</t>
  </si>
  <si>
    <t>632-537</t>
  </si>
  <si>
    <t>4812501141931,4814718000711</t>
  </si>
  <si>
    <t>8829</t>
  </si>
  <si>
    <t>Игра Тараканы в холодильнике 7908</t>
  </si>
  <si>
    <t>632-557</t>
  </si>
  <si>
    <t>4683582531658</t>
  </si>
  <si>
    <t>8830</t>
  </si>
  <si>
    <t>Игра Большая гонка мини ИН-3473</t>
  </si>
  <si>
    <t>ИН-3473</t>
  </si>
  <si>
    <t>632-954</t>
  </si>
  <si>
    <t>4665305434736</t>
  </si>
  <si>
    <t>8831</t>
  </si>
  <si>
    <t>Игра Веселая горка №2 /Новокузнецк/</t>
  </si>
  <si>
    <t>ПИ000903</t>
  </si>
  <si>
    <t>633-301</t>
  </si>
  <si>
    <t>4603769930043,4640598100060,4640598100430,4640598100546,4640598100691,4640598101083,4640598101092,4640598101495,4640598101679,4640598101847,4640598101909,4640598102087,4640598102470,4640598102868,4640598103082,4640598103231,4640598103290,4640598103484,4640598103808,4640598103872,4640598103882,4640598104062,4640598104594,4640598104605,4640598105040,4640598105185,4640598105353,4640598105357,4640598105384,4640598105486,4640598105993,4640598106429,4640598106679,4640598106695,4640598106913,4640598107096,4640598107285,4640598107721,4640598107746,4640598107964,4640598108308,4640598108344,4640598108360,4640598108463,4640598108884,4640598108970,4640598108996,4651713867457,5981006916290,5981010834122,5981010921402,5981019095593,5981020877492,5981024704244,5981032310925,5981038084400,5981051858279,5981059936313,5981089703534</t>
  </si>
  <si>
    <t>8832</t>
  </si>
  <si>
    <t>Игра Веселая горка №1 /Новокузнецк/</t>
  </si>
  <si>
    <t>ПИ000902</t>
  </si>
  <si>
    <t>633-302</t>
  </si>
  <si>
    <t>4603769930036,4640598100082,4640598100341,4640598100739,4640598101900,4640598102160,4640598102619,4640598102664,4640598102924,4640598103254,4640598103664,4640598103704,4640598103767,4640598104108,4640598104127,4640598104138,4640598104427,4640598104609,4640598104728,4640598105702,4640598105990,4640598105996,4640598106446,4640598106476,4640598108055,4640598108358,4640598108578,4640598108595,4640598108716,4640598108766,4640598108903,4640598109500,4640598109785,4640598109942,4651713867440,5981021605537,5981029247319,5981036641667,5981037045167,5981041082288,5981041388915,5981057025125,5981059905005,5981099426454</t>
  </si>
  <si>
    <t>8833</t>
  </si>
  <si>
    <t>Игра Найди монстриков 1619H</t>
  </si>
  <si>
    <t>1619C</t>
  </si>
  <si>
    <t>633-432</t>
  </si>
  <si>
    <t>4812501145328,4814718000513</t>
  </si>
  <si>
    <t>8834</t>
  </si>
  <si>
    <t>Магниты Репка Серия Магнитные истории 4*20шт 03734</t>
  </si>
  <si>
    <t>03734</t>
  </si>
  <si>
    <t>633-635</t>
  </si>
  <si>
    <t>4606088037349</t>
  </si>
  <si>
    <t>8835</t>
  </si>
  <si>
    <t>Магниты Колобок Серия Магнитные истории 4*20шт 03735</t>
  </si>
  <si>
    <t>03735</t>
  </si>
  <si>
    <t>633-636</t>
  </si>
  <si>
    <t>4606088037356</t>
  </si>
  <si>
    <t>Магниты Теремок Серия Магнитные истории 4*20шт 03736</t>
  </si>
  <si>
    <t>03736</t>
  </si>
  <si>
    <t>633-637</t>
  </si>
  <si>
    <t>4606088037363</t>
  </si>
  <si>
    <t>Магниты Курочка Ряба Серия Магнитные истории 4*20шт 03737</t>
  </si>
  <si>
    <t>03737</t>
  </si>
  <si>
    <t>633-638</t>
  </si>
  <si>
    <t>4606088037370</t>
  </si>
  <si>
    <t>8838</t>
  </si>
  <si>
    <t>Игра Тарантинки.Кто я?Угадай за 60 секунд 03700</t>
  </si>
  <si>
    <t>03700</t>
  </si>
  <si>
    <t>633-854</t>
  </si>
  <si>
    <t>4606088037004</t>
  </si>
  <si>
    <t>8839</t>
  </si>
  <si>
    <t>Настольная игра Нескучная азбука 8031</t>
  </si>
  <si>
    <t>634-010</t>
  </si>
  <si>
    <t>4683582532259</t>
  </si>
  <si>
    <t>8840</t>
  </si>
  <si>
    <t>Настольная игра Кто я,что я? 7920</t>
  </si>
  <si>
    <t>634-038</t>
  </si>
  <si>
    <t>4683582531771</t>
  </si>
  <si>
    <t>8841</t>
  </si>
  <si>
    <t>Игра Аллигатор 1607_R Cards</t>
  </si>
  <si>
    <t>1607C_R</t>
  </si>
  <si>
    <t>634-292</t>
  </si>
  <si>
    <t>4812501161908,4814718000681</t>
  </si>
  <si>
    <t>8842</t>
  </si>
  <si>
    <t>Игра 8976 поселенцы, доп к игре 3 в 1</t>
  </si>
  <si>
    <t>ZVEZDA</t>
  </si>
  <si>
    <t>8976</t>
  </si>
  <si>
    <t>634-351</t>
  </si>
  <si>
    <t>4600327089762</t>
  </si>
  <si>
    <t>8843</t>
  </si>
  <si>
    <t>Игра Суперигра.Многобукв 3579</t>
  </si>
  <si>
    <t>634-341</t>
  </si>
  <si>
    <t>4607147390429,4680936052579</t>
  </si>
  <si>
    <t>8844</t>
  </si>
  <si>
    <t>Игра Космобой МИНИ 02153</t>
  </si>
  <si>
    <t>634-511</t>
  </si>
  <si>
    <t>4606088021536,4606088021539</t>
  </si>
  <si>
    <t>8845</t>
  </si>
  <si>
    <t>Игра Морской бой МИНИ 02152</t>
  </si>
  <si>
    <t>634-528</t>
  </si>
  <si>
    <t>4606088021522,4606088021529</t>
  </si>
  <si>
    <t>Игра Последняя мышь проиграет Ф93746</t>
  </si>
  <si>
    <t>Фортуна игры</t>
  </si>
  <si>
    <t>Ф93746</t>
  </si>
  <si>
    <t>634-580</t>
  </si>
  <si>
    <t>04602010608441,4602010608441,4681070820154</t>
  </si>
  <si>
    <t>8847</t>
  </si>
  <si>
    <t>Игра Беби-Крокодил в картинках 5+ 03720</t>
  </si>
  <si>
    <t>03720</t>
  </si>
  <si>
    <t>634-836</t>
  </si>
  <si>
    <t>2127000003164,4602933037205</t>
  </si>
  <si>
    <t>8848</t>
  </si>
  <si>
    <t>Игра Блиц-Крокодил 8+ 03721</t>
  </si>
  <si>
    <t>03721</t>
  </si>
  <si>
    <t>634-837</t>
  </si>
  <si>
    <t>2127000003157,4602933037212</t>
  </si>
  <si>
    <t>8849</t>
  </si>
  <si>
    <t>Игра Пати-Крокодил 12+ 03722</t>
  </si>
  <si>
    <t>03722</t>
  </si>
  <si>
    <t>634-845</t>
  </si>
  <si>
    <t>2127000003140,4602933037229</t>
  </si>
  <si>
    <t>8850</t>
  </si>
  <si>
    <t xml:space="preserve">Игра Кто быстрее? 1912С </t>
  </si>
  <si>
    <t>1912C</t>
  </si>
  <si>
    <t>732-181</t>
  </si>
  <si>
    <t>4812501167627,4814718000421</t>
  </si>
  <si>
    <t>8851</t>
  </si>
  <si>
    <t>Игра Пчелы навылет Ф94876</t>
  </si>
  <si>
    <t>Ф94876</t>
  </si>
  <si>
    <t>732-229</t>
  </si>
  <si>
    <t>04602010619829,4602010619829,4681070820161</t>
  </si>
  <si>
    <t>Игра №52 Поле боя 01152</t>
  </si>
  <si>
    <t>01152</t>
  </si>
  <si>
    <t>432-986</t>
  </si>
  <si>
    <t>14607038277065,2025000001305,4607038277068</t>
  </si>
  <si>
    <t>8853</t>
  </si>
  <si>
    <t>Игра №33 Веселые гонки 01133 /40/</t>
  </si>
  <si>
    <t>01133</t>
  </si>
  <si>
    <t>233-734</t>
  </si>
  <si>
    <t>4607038275361</t>
  </si>
  <si>
    <t>8854</t>
  </si>
  <si>
    <t>Игра Гонщик /ОМЗЭТ/</t>
  </si>
  <si>
    <t>232-462</t>
  </si>
  <si>
    <t>4607118510160</t>
  </si>
  <si>
    <t>8855</t>
  </si>
  <si>
    <t>Игра Гонщик-М /ОМЗЭТ/</t>
  </si>
  <si>
    <t>232-463</t>
  </si>
  <si>
    <t>4607118510207</t>
  </si>
  <si>
    <t>8856</t>
  </si>
  <si>
    <t>Игра За рулем /ОМЗЭТ/</t>
  </si>
  <si>
    <t>134-861</t>
  </si>
  <si>
    <t>2100057201752,4607118510085,4607118513864</t>
  </si>
  <si>
    <t>8857</t>
  </si>
  <si>
    <t>Игра За рулем-5 /ОМЗЭТ/</t>
  </si>
  <si>
    <t>134-862</t>
  </si>
  <si>
    <t>4607118510092,4607118513871</t>
  </si>
  <si>
    <t>8858</t>
  </si>
  <si>
    <t>Игра Зообильярд /ОМЗЭТ/</t>
  </si>
  <si>
    <t>134-863</t>
  </si>
  <si>
    <t>4607118510078</t>
  </si>
  <si>
    <t>8859</t>
  </si>
  <si>
    <t>Игра Крестики нолики 3D 09020</t>
  </si>
  <si>
    <t xml:space="preserve">09020                    </t>
  </si>
  <si>
    <t>133-751</t>
  </si>
  <si>
    <t>4602933090200,4602933983137,4602933990002</t>
  </si>
  <si>
    <t>8860</t>
  </si>
  <si>
    <t>Игра Морской Бой /ОМЗЭТ/</t>
  </si>
  <si>
    <t>134-864</t>
  </si>
  <si>
    <t>4607118510061</t>
  </si>
  <si>
    <t>8861</t>
  </si>
  <si>
    <t>Игра №21 Морской бой 01121 /10/</t>
  </si>
  <si>
    <t>01121</t>
  </si>
  <si>
    <t>132-394</t>
  </si>
  <si>
    <t>4607038272599</t>
  </si>
  <si>
    <t>8862</t>
  </si>
  <si>
    <t>Игра Поле чудес 00154</t>
  </si>
  <si>
    <t xml:space="preserve">00154                    </t>
  </si>
  <si>
    <t>134-036</t>
  </si>
  <si>
    <t>4606088001548</t>
  </si>
  <si>
    <t>8863</t>
  </si>
  <si>
    <t>Игра Юный водитель /ОМЗЭТ/</t>
  </si>
  <si>
    <t>134-865</t>
  </si>
  <si>
    <t>4607118510108</t>
  </si>
  <si>
    <t>8864</t>
  </si>
  <si>
    <t>Игра Юный моряк /ОМЗЭТ/</t>
  </si>
  <si>
    <t>232-461</t>
  </si>
  <si>
    <t>4607118510115</t>
  </si>
  <si>
    <t>8865</t>
  </si>
  <si>
    <t>Игра №6 Гонки в пустыне 01106 /20/</t>
  </si>
  <si>
    <t xml:space="preserve">01106                    </t>
  </si>
  <si>
    <t>133-305</t>
  </si>
  <si>
    <t>4607038270854</t>
  </si>
  <si>
    <t>8866</t>
  </si>
  <si>
    <t>Игра №10 Гонки на выживание 01110 /20/</t>
  </si>
  <si>
    <t xml:space="preserve">01110                    </t>
  </si>
  <si>
    <t>132-388</t>
  </si>
  <si>
    <t>4607038270892</t>
  </si>
  <si>
    <t>8867</t>
  </si>
  <si>
    <t>Игра Колобок С-634</t>
  </si>
  <si>
    <t xml:space="preserve">С-634                    </t>
  </si>
  <si>
    <t>134-096</t>
  </si>
  <si>
    <t>4607020624337</t>
  </si>
  <si>
    <t>8868</t>
  </si>
  <si>
    <t>Игра №19 Крутые гонки 01119 /20/</t>
  </si>
  <si>
    <t xml:space="preserve">01119                    </t>
  </si>
  <si>
    <t>132-393</t>
  </si>
  <si>
    <t>4607038270960</t>
  </si>
  <si>
    <t>8869</t>
  </si>
  <si>
    <t>Игра Курочка Ряба НПИ</t>
  </si>
  <si>
    <t xml:space="preserve">С-633                    </t>
  </si>
  <si>
    <t>134-097</t>
  </si>
  <si>
    <t>4607020624320</t>
  </si>
  <si>
    <t>8870</t>
  </si>
  <si>
    <t>Игра Skrutter  тип 1  Эра  /28/</t>
  </si>
  <si>
    <t>C-510-57238307</t>
  </si>
  <si>
    <t>733-557</t>
  </si>
  <si>
    <t>4604472003659</t>
  </si>
  <si>
    <t>8871</t>
  </si>
  <si>
    <t>Игра Супер Дубль 2012H Cards</t>
  </si>
  <si>
    <t>2012C</t>
  </si>
  <si>
    <t>733-564</t>
  </si>
  <si>
    <t>4812501169836,4814718001060</t>
  </si>
  <si>
    <t>8872</t>
  </si>
  <si>
    <t>Игра Трамвай-2 /ОМЗЭТ/</t>
  </si>
  <si>
    <t>333-435</t>
  </si>
  <si>
    <t>4607118510498</t>
  </si>
  <si>
    <t>Игра №41 Маленькая леди "Статус" 01141 /16/</t>
  </si>
  <si>
    <t>01141</t>
  </si>
  <si>
    <t>533-518</t>
  </si>
  <si>
    <t>4607038275767</t>
  </si>
  <si>
    <t>8874</t>
  </si>
  <si>
    <t>Игра Тарантинки.Чётотама 02940</t>
  </si>
  <si>
    <t>02940</t>
  </si>
  <si>
    <t>732-845</t>
  </si>
  <si>
    <t>4606088029405</t>
  </si>
  <si>
    <t>8875</t>
  </si>
  <si>
    <t>Игра Фефекты фикции DJ-BG10</t>
  </si>
  <si>
    <t>DJ-BG10</t>
  </si>
  <si>
    <t>732-858</t>
  </si>
  <si>
    <t>2127000005069,4650069470106,4650069470205</t>
  </si>
  <si>
    <t>8876</t>
  </si>
  <si>
    <t>Игра Запуск речи DJ-BG14</t>
  </si>
  <si>
    <t>DJ-BG14</t>
  </si>
  <si>
    <t>732-861</t>
  </si>
  <si>
    <t>4650069470144,4650069470175</t>
  </si>
  <si>
    <t>8877</t>
  </si>
  <si>
    <t>Игра Цу-е-фа DJ-BG12</t>
  </si>
  <si>
    <t>DJ-BG12</t>
  </si>
  <si>
    <t>732-862</t>
  </si>
  <si>
    <t>4650069470120,4650069470182</t>
  </si>
  <si>
    <t>8878</t>
  </si>
  <si>
    <t>Игра Сумерки Венеции 8990</t>
  </si>
  <si>
    <t>8990</t>
  </si>
  <si>
    <t>733-048</t>
  </si>
  <si>
    <t>4600327089908</t>
  </si>
  <si>
    <t>8879</t>
  </si>
  <si>
    <t>Игра Прет-а-Порте! 8997</t>
  </si>
  <si>
    <t>8997</t>
  </si>
  <si>
    <t>733-052</t>
  </si>
  <si>
    <t>4600327089977</t>
  </si>
  <si>
    <t>8880</t>
  </si>
  <si>
    <t>Игра Дубль Найди пару 2007H Cards</t>
  </si>
  <si>
    <t>2007C</t>
  </si>
  <si>
    <t>733-360</t>
  </si>
  <si>
    <t>4812501169614,4814718000889</t>
  </si>
  <si>
    <t>8881</t>
  </si>
  <si>
    <t>Настольная игра Верю-не верю 8082</t>
  </si>
  <si>
    <t>733-378</t>
  </si>
  <si>
    <t>4683582540926</t>
  </si>
  <si>
    <t>8882</t>
  </si>
  <si>
    <t>Настольная игра Канобу Камень-ножницы-бумага 8105</t>
  </si>
  <si>
    <t>733-379</t>
  </si>
  <si>
    <t>4683782540801</t>
  </si>
  <si>
    <t>8883</t>
  </si>
  <si>
    <t>Магниты Лесные жители Серия Магнитные истории 4*20шт 04009</t>
  </si>
  <si>
    <t>04009</t>
  </si>
  <si>
    <t>733-411</t>
  </si>
  <si>
    <t>4606088040097</t>
  </si>
  <si>
    <t>8884</t>
  </si>
  <si>
    <t>Магниты Транспорт Серия Магнитные истории 4*20шт 04010</t>
  </si>
  <si>
    <t>04010</t>
  </si>
  <si>
    <t>733-412</t>
  </si>
  <si>
    <t>4606088040103</t>
  </si>
  <si>
    <t>8885</t>
  </si>
  <si>
    <t>Магниты Ферма Серия Магнитные истории 4*20шт 04012</t>
  </si>
  <si>
    <t>733-413</t>
  </si>
  <si>
    <t>4606088040127</t>
  </si>
  <si>
    <t>Игра Трамвай /ОМЗЭТ/</t>
  </si>
  <si>
    <t>333-409</t>
  </si>
  <si>
    <t>4607118510474</t>
  </si>
  <si>
    <t>8887</t>
  </si>
  <si>
    <t>Игра Трамвай-1 /ОМЗЭТ/</t>
  </si>
  <si>
    <t>333-410</t>
  </si>
  <si>
    <t>4607118510481</t>
  </si>
  <si>
    <t>8888</t>
  </si>
  <si>
    <t>Игра Друг-утюг 10042</t>
  </si>
  <si>
    <t>10042</t>
  </si>
  <si>
    <t>333-971</t>
  </si>
  <si>
    <t>4606957895230,4670158491195</t>
  </si>
  <si>
    <t>8889</t>
  </si>
  <si>
    <t>Игра Космический бой м/г (РФИ) 00995</t>
  </si>
  <si>
    <t>00995</t>
  </si>
  <si>
    <t>233-300</t>
  </si>
  <si>
    <t>4606088009957</t>
  </si>
  <si>
    <t>8890</t>
  </si>
  <si>
    <t>Игра Эрудит черные фишки 10011</t>
  </si>
  <si>
    <t>10011</t>
  </si>
  <si>
    <t>333-252</t>
  </si>
  <si>
    <t>4606957894035,4655870782387</t>
  </si>
  <si>
    <t>8891</t>
  </si>
  <si>
    <t>Игра Эрудит Дружные буквы 9 полей 10006</t>
  </si>
  <si>
    <t>10006</t>
  </si>
  <si>
    <t>333-262</t>
  </si>
  <si>
    <t>04670158492093,4606957894394,4670158492093</t>
  </si>
  <si>
    <t>8892</t>
  </si>
  <si>
    <t>Игра Улица Безопасная 10029</t>
  </si>
  <si>
    <t>10029</t>
  </si>
  <si>
    <t>333-271</t>
  </si>
  <si>
    <t>4606957894509,4670158491089</t>
  </si>
  <si>
    <t>8893</t>
  </si>
  <si>
    <t>Игра №57 Часы и распорядок дня 01157 /16/</t>
  </si>
  <si>
    <t>733-656</t>
  </si>
  <si>
    <t>4680032730913</t>
  </si>
  <si>
    <t>8894</t>
  </si>
  <si>
    <t>Игра Поселенцы. Северные империи. Японские острова 8744</t>
  </si>
  <si>
    <t>733-660</t>
  </si>
  <si>
    <t>4600327087447</t>
  </si>
  <si>
    <t>Игра Поселенцы. Северные империи. Римские знамена 8747</t>
  </si>
  <si>
    <t>733-661</t>
  </si>
  <si>
    <t>4600327087478</t>
  </si>
  <si>
    <t>8896</t>
  </si>
  <si>
    <t>Игра ФортУно 56 карт /АльянсТрест/</t>
  </si>
  <si>
    <t>733-782</t>
  </si>
  <si>
    <t>4630701549490,4823102805191</t>
  </si>
  <si>
    <t>8897</t>
  </si>
  <si>
    <t>Игра Друг-утюг Версия 2.0 10047</t>
  </si>
  <si>
    <t>10047</t>
  </si>
  <si>
    <t>733-814</t>
  </si>
  <si>
    <t>04670158491201,4606957891973,4670158491201</t>
  </si>
  <si>
    <t>8898</t>
  </si>
  <si>
    <t>Игра Весёлые магнитики.Времена года ИН-7611 BRIGHT KIDS</t>
  </si>
  <si>
    <t>ИН-7611</t>
  </si>
  <si>
    <t>733-904</t>
  </si>
  <si>
    <t>4665308076117</t>
  </si>
  <si>
    <t>8899</t>
  </si>
  <si>
    <t>Игра ФортУно Единороги /АльянсТрест/</t>
  </si>
  <si>
    <t>733-995</t>
  </si>
  <si>
    <t>4630701549506,4823102807362</t>
  </si>
  <si>
    <t>8900</t>
  </si>
  <si>
    <t>Игра Skrutter Фанты  тип 3 Эра  /28/</t>
  </si>
  <si>
    <t>C-512-57238307</t>
  </si>
  <si>
    <t>734-006</t>
  </si>
  <si>
    <t>4604472003673</t>
  </si>
  <si>
    <t>Игра Космик Мани Р3357 СТОК</t>
  </si>
  <si>
    <t>Р3357</t>
  </si>
  <si>
    <t>734-050</t>
  </si>
  <si>
    <t>4660021493357,4670548946809</t>
  </si>
  <si>
    <t>Игра Фантастик Мани Р3432 СТОК</t>
  </si>
  <si>
    <t>Р3432</t>
  </si>
  <si>
    <t>734-051</t>
  </si>
  <si>
    <t>4660021493432,4670548946816</t>
  </si>
  <si>
    <t>8903</t>
  </si>
  <si>
    <t>Игра Лжец,лжец DJ-BG15</t>
  </si>
  <si>
    <t>DJ-BG15</t>
  </si>
  <si>
    <t>734-117</t>
  </si>
  <si>
    <t>4650069470151</t>
  </si>
  <si>
    <t>Игра карточная. Найди-схвати.Буквы и цифры. 57 карточек. 4607177457239</t>
  </si>
  <si>
    <t>4607177457239</t>
  </si>
  <si>
    <t>734-256</t>
  </si>
  <si>
    <t>8905</t>
  </si>
  <si>
    <t>Игра Друг-утюг. Версия 2.0 /карточки/ 10051</t>
  </si>
  <si>
    <t>10051</t>
  </si>
  <si>
    <t>734-362</t>
  </si>
  <si>
    <t>4606957891980,4670158491218</t>
  </si>
  <si>
    <t>8906</t>
  </si>
  <si>
    <t>Игра Андор. Новые герои 8798</t>
  </si>
  <si>
    <t>734-387</t>
  </si>
  <si>
    <t>4600327087980</t>
  </si>
  <si>
    <t>8907</t>
  </si>
  <si>
    <t>Игра Развитие ребенка (Активити). Смекалочка 3562</t>
  </si>
  <si>
    <t>734-389</t>
  </si>
  <si>
    <t>4607147388068,4680936051572</t>
  </si>
  <si>
    <t>8908</t>
  </si>
  <si>
    <t>Настольная игра Умка Карточки развив. Машины.Уномания 4690590181041</t>
  </si>
  <si>
    <t>272193</t>
  </si>
  <si>
    <t>734-530</t>
  </si>
  <si>
    <t>4690590181041</t>
  </si>
  <si>
    <t>8909</t>
  </si>
  <si>
    <t>Настольная игра Умка Карточки развив. КРОКОДИЛИЯ 400 Заданий 4630115527039</t>
  </si>
  <si>
    <t>302145</t>
  </si>
  <si>
    <t>734-532</t>
  </si>
  <si>
    <t>4630115527039</t>
  </si>
  <si>
    <t>8910</t>
  </si>
  <si>
    <t>Игра Троллейбус /ОМЗЭТ/</t>
  </si>
  <si>
    <t>734-932</t>
  </si>
  <si>
    <t>4607118511389</t>
  </si>
  <si>
    <t>8911</t>
  </si>
  <si>
    <t>Игра Тайна подземелья 02057</t>
  </si>
  <si>
    <t>02057</t>
  </si>
  <si>
    <t>832-019</t>
  </si>
  <si>
    <t>4602933020573</t>
  </si>
  <si>
    <t>8912</t>
  </si>
  <si>
    <t>Игра Я иду искать 02055</t>
  </si>
  <si>
    <t>02055</t>
  </si>
  <si>
    <t>832-020</t>
  </si>
  <si>
    <t>4602933020559</t>
  </si>
  <si>
    <t>8913</t>
  </si>
  <si>
    <t>Игра Забота о природе 02054</t>
  </si>
  <si>
    <t>02054</t>
  </si>
  <si>
    <t>832-021</t>
  </si>
  <si>
    <t>4602933020542,4630701549520</t>
  </si>
  <si>
    <t>8914</t>
  </si>
  <si>
    <t>Игра настольная Умка Любимые герои.IQ липучки из пластика.Сказочный патруль 4680107906564</t>
  </si>
  <si>
    <t>309844</t>
  </si>
  <si>
    <t>832-104</t>
  </si>
  <si>
    <t>4680107906564</t>
  </si>
  <si>
    <t>8915</t>
  </si>
  <si>
    <t>Игра Дублик-умник Цифры и фигуры 30 карточек 02484</t>
  </si>
  <si>
    <t>02484</t>
  </si>
  <si>
    <t>832-155</t>
  </si>
  <si>
    <t>4602933024847</t>
  </si>
  <si>
    <t>8916</t>
  </si>
  <si>
    <t>Игра Рифмо-крокодил 03731</t>
  </si>
  <si>
    <t>832-156</t>
  </si>
  <si>
    <t>4602933037311</t>
  </si>
  <si>
    <t>8917</t>
  </si>
  <si>
    <t>Настольная игра Умка Турбозавры. Дино приключения на магнитах 4680107906588</t>
  </si>
  <si>
    <t>308456</t>
  </si>
  <si>
    <t>832-288</t>
  </si>
  <si>
    <t>4680107906588</t>
  </si>
  <si>
    <t>8918</t>
  </si>
  <si>
    <t>Игра настольная Умка Кев клаб. Пещерные жители на магнитах 4680107902047</t>
  </si>
  <si>
    <t>309834</t>
  </si>
  <si>
    <t>832-303</t>
  </si>
  <si>
    <t>4680107902047</t>
  </si>
  <si>
    <t>8919</t>
  </si>
  <si>
    <t>Игра настольная Умка Робокар Поли.Счет наперегонки 4680107902399</t>
  </si>
  <si>
    <t>309810</t>
  </si>
  <si>
    <t>832-336</t>
  </si>
  <si>
    <t>4630701549568,4680107902399</t>
  </si>
  <si>
    <t>8920</t>
  </si>
  <si>
    <t>Игра Умка Подводный мир.Акуленок.КОТЭ 4680107921376</t>
  </si>
  <si>
    <t>312525</t>
  </si>
  <si>
    <t>832-354</t>
  </si>
  <si>
    <t>4680107921376</t>
  </si>
  <si>
    <t>8921</t>
  </si>
  <si>
    <t>Игра настольная Умка Кейв клаб. Собери всех друзей вместе. Пещерные люди 4680107902382</t>
  </si>
  <si>
    <t>309811</t>
  </si>
  <si>
    <t>832-432</t>
  </si>
  <si>
    <t>4670548940388,4680107902382</t>
  </si>
  <si>
    <t>8922</t>
  </si>
  <si>
    <t>Игра Doobl Image обычные карты Динозавры /АльянсТрест/</t>
  </si>
  <si>
    <t>832-534</t>
  </si>
  <si>
    <t>4670548944324,4823102809939</t>
  </si>
  <si>
    <t>8923</t>
  </si>
  <si>
    <t>Игра Цветовое решение ВВ4517</t>
  </si>
  <si>
    <t>ВВ4517</t>
  </si>
  <si>
    <t>832-773</t>
  </si>
  <si>
    <t>4895136045942</t>
  </si>
  <si>
    <t>8924</t>
  </si>
  <si>
    <t>Игра ФортУно 3D /АльянсТрест/</t>
  </si>
  <si>
    <t>832-966</t>
  </si>
  <si>
    <t>4630701549513,4823102810010</t>
  </si>
  <si>
    <t>8925</t>
  </si>
  <si>
    <t>Игра Фанты для малышей 2115C Cards</t>
  </si>
  <si>
    <t>2115C</t>
  </si>
  <si>
    <t>832-977</t>
  </si>
  <si>
    <t>4814718001671</t>
  </si>
  <si>
    <t>8926</t>
  </si>
  <si>
    <t>Игра УГАДАЙ-КА ВВ4177</t>
  </si>
  <si>
    <t>ВВ4177</t>
  </si>
  <si>
    <t>832-983</t>
  </si>
  <si>
    <t>4895136042590</t>
  </si>
  <si>
    <t>8927</t>
  </si>
  <si>
    <t>Игра Умка Буба. Сладкая заварушка 4680107924957</t>
  </si>
  <si>
    <t>315886</t>
  </si>
  <si>
    <t>833-295</t>
  </si>
  <si>
    <t>4680107924957</t>
  </si>
  <si>
    <t>8928</t>
  </si>
  <si>
    <t>Игра Умка Котики и совы. Карточная игра. 80 карточек 4680107929716</t>
  </si>
  <si>
    <t>315888</t>
  </si>
  <si>
    <t>833-326</t>
  </si>
  <si>
    <t>4680107929716</t>
  </si>
  <si>
    <t>8929</t>
  </si>
  <si>
    <t>Игра Магниты в коробке.Любознательный малыш:Космос и динозавры ИН-8948</t>
  </si>
  <si>
    <t>ИН-8948</t>
  </si>
  <si>
    <t>833-358</t>
  </si>
  <si>
    <t>4610144869485</t>
  </si>
  <si>
    <t>8930</t>
  </si>
  <si>
    <t>Настольная игра Умка Принцесса льдов. Собери слово 4680107921314</t>
  </si>
  <si>
    <t>312517</t>
  </si>
  <si>
    <t>833-404</t>
  </si>
  <si>
    <t>4680107921314</t>
  </si>
  <si>
    <t>8931</t>
  </si>
  <si>
    <t>Игра Супер фанты 600 заданий.Серия АКТИВ time 04307</t>
  </si>
  <si>
    <t>04307</t>
  </si>
  <si>
    <t>833-418</t>
  </si>
  <si>
    <t>4606088043071,4606088043074</t>
  </si>
  <si>
    <t>8932</t>
  </si>
  <si>
    <t>Игра Тарантинки.Кто Я серия АКТИВ time 04308</t>
  </si>
  <si>
    <t>04308</t>
  </si>
  <si>
    <t>833-419</t>
  </si>
  <si>
    <t>4606088003762,4606088019530,4606088043081</t>
  </si>
  <si>
    <t>8933</t>
  </si>
  <si>
    <t>Игра Тарантинки серия Baby Toys Games 04381</t>
  </si>
  <si>
    <t>833-450</t>
  </si>
  <si>
    <t>4606088043814,4606088048314</t>
  </si>
  <si>
    <t>8934</t>
  </si>
  <si>
    <t>Игра Добр Бобр 8464 /48</t>
  </si>
  <si>
    <t>833-518</t>
  </si>
  <si>
    <t>4620065363528</t>
  </si>
  <si>
    <t>8935</t>
  </si>
  <si>
    <t>Игра настольная Дубль.Животные 8462 /51</t>
  </si>
  <si>
    <t>833-519</t>
  </si>
  <si>
    <t>4620065363290</t>
  </si>
  <si>
    <t>8936</t>
  </si>
  <si>
    <t>Игра Друг-утюг.Сказки 10052</t>
  </si>
  <si>
    <t>10052</t>
  </si>
  <si>
    <t>833-554</t>
  </si>
  <si>
    <t>04670158491225,4606957892192,4670158491225</t>
  </si>
  <si>
    <t>8937</t>
  </si>
  <si>
    <t>Игра Что было раньше? 2107C</t>
  </si>
  <si>
    <t>2107C</t>
  </si>
  <si>
    <t>833-567</t>
  </si>
  <si>
    <t>4814718001695</t>
  </si>
  <si>
    <t>8938</t>
  </si>
  <si>
    <t>Игра Умка Кто хитрее 2002K355-R</t>
  </si>
  <si>
    <t>325791</t>
  </si>
  <si>
    <t>833-705</t>
  </si>
  <si>
    <t>4680107933560</t>
  </si>
  <si>
    <t>8939</t>
  </si>
  <si>
    <t>Набор Сундучок игр и развлечений для девочки. 6 в 1. 4660136220473 Подарок для малышей</t>
  </si>
  <si>
    <t>4660136220473</t>
  </si>
  <si>
    <t>833-737</t>
  </si>
  <si>
    <t>4630701547090,4660136220473</t>
  </si>
  <si>
    <t>8940</t>
  </si>
  <si>
    <t>Набор Сундучок игр и развлечений для мальчика. 6 в 1. 4660136220480 Подарок для малышей</t>
  </si>
  <si>
    <t>4660136220480</t>
  </si>
  <si>
    <t>833-738</t>
  </si>
  <si>
    <t>8941</t>
  </si>
  <si>
    <t>Игра Мокрая курица A1457284B-R</t>
  </si>
  <si>
    <t>327613</t>
  </si>
  <si>
    <t>833-750</t>
  </si>
  <si>
    <t>4680107955524</t>
  </si>
  <si>
    <t>8942</t>
  </si>
  <si>
    <t>Игра Ленивец. Cards 2126C</t>
  </si>
  <si>
    <t>2126C</t>
  </si>
  <si>
    <t>833-887</t>
  </si>
  <si>
    <t>4814718001794</t>
  </si>
  <si>
    <t>8943</t>
  </si>
  <si>
    <t>Игра С полуслова. Cards 2123C</t>
  </si>
  <si>
    <t>2123C</t>
  </si>
  <si>
    <t>833-888</t>
  </si>
  <si>
    <t>4814718001787</t>
  </si>
  <si>
    <t>8944</t>
  </si>
  <si>
    <t>Игра №59 Найди слово. Крестики - нолики 01159 /8/</t>
  </si>
  <si>
    <t>833-926</t>
  </si>
  <si>
    <t>4607038270117,4680032731385</t>
  </si>
  <si>
    <t>8945</t>
  </si>
  <si>
    <t>Игра Умка Животные планеты Земля 4680107955319</t>
  </si>
  <si>
    <t>323211</t>
  </si>
  <si>
    <t>833-976</t>
  </si>
  <si>
    <t>4680107955319</t>
  </si>
  <si>
    <t>8946</t>
  </si>
  <si>
    <t>Игра Умка Ми-ми-мишки.Спортивная эстафета 4680107924988</t>
  </si>
  <si>
    <t>323212</t>
  </si>
  <si>
    <t>833-988</t>
  </si>
  <si>
    <t>4680107924988</t>
  </si>
  <si>
    <t>8947</t>
  </si>
  <si>
    <t>Игра Живые пазлы.Малыш и динозаврики ИН-3410</t>
  </si>
  <si>
    <t>ИН-3410</t>
  </si>
  <si>
    <t>834-010</t>
  </si>
  <si>
    <t>4620129704106</t>
  </si>
  <si>
    <t>8948</t>
  </si>
  <si>
    <t>Игра Турбо-крокодил 03732</t>
  </si>
  <si>
    <t>03732</t>
  </si>
  <si>
    <t>834-020</t>
  </si>
  <si>
    <t>4602933037328</t>
  </si>
  <si>
    <t>8949</t>
  </si>
  <si>
    <t>Игра Маленькие пешеходы 04620</t>
  </si>
  <si>
    <t>04620</t>
  </si>
  <si>
    <t>834-106</t>
  </si>
  <si>
    <t>4606088046204</t>
  </si>
  <si>
    <t>8950</t>
  </si>
  <si>
    <t>Игра №48 Морской бой 01148 /16/</t>
  </si>
  <si>
    <t>01148</t>
  </si>
  <si>
    <t>234-538</t>
  </si>
  <si>
    <t>14697038276075,4607038276078</t>
  </si>
  <si>
    <t>8951</t>
  </si>
  <si>
    <t>Игра Дети Шпиены 10026</t>
  </si>
  <si>
    <t>10026</t>
  </si>
  <si>
    <t>333-760</t>
  </si>
  <si>
    <t>04670158491065,4606957894400,4670158491065</t>
  </si>
  <si>
    <t>8952</t>
  </si>
  <si>
    <t xml:space="preserve">Игра Менестрели 8838 </t>
  </si>
  <si>
    <t xml:space="preserve">8838 </t>
  </si>
  <si>
    <t>834-166</t>
  </si>
  <si>
    <t>4600327088383</t>
  </si>
  <si>
    <t>8953</t>
  </si>
  <si>
    <t xml:space="preserve">Игра AZUL Сад королевы 8862 (10702070/070422/3119057, ГонКонг)    </t>
  </si>
  <si>
    <t>834-173</t>
  </si>
  <si>
    <t>4600327088628</t>
  </si>
  <si>
    <t>8954</t>
  </si>
  <si>
    <t>Игра Лекс и Плу. Турбоперевозки 8869</t>
  </si>
  <si>
    <t>834-219</t>
  </si>
  <si>
    <t>4600327088697</t>
  </si>
  <si>
    <t>8955</t>
  </si>
  <si>
    <t xml:space="preserve">Игра Лекс и Плу. Улетный сюрприз 8870 </t>
  </si>
  <si>
    <t>834-220</t>
  </si>
  <si>
    <t>4600327088703</t>
  </si>
  <si>
    <t>8956</t>
  </si>
  <si>
    <t>Игра Тарантинки Где я нахожусь? Серия Актив time 04695</t>
  </si>
  <si>
    <t>04695</t>
  </si>
  <si>
    <t>834-301</t>
  </si>
  <si>
    <t>4606088046952,4606088046959</t>
  </si>
  <si>
    <t>8957</t>
  </si>
  <si>
    <t>Игра Тарантинки Что я делаю? Серия Актив time 04696</t>
  </si>
  <si>
    <t>04696</t>
  </si>
  <si>
    <t>834-302</t>
  </si>
  <si>
    <t>4606088046969</t>
  </si>
  <si>
    <t>8958</t>
  </si>
  <si>
    <t>Игра Развитие ребенка (Активити). Смекалочка 3561 /100/</t>
  </si>
  <si>
    <t>834-315</t>
  </si>
  <si>
    <t>4607147388051,4630196870246</t>
  </si>
  <si>
    <t>8959</t>
  </si>
  <si>
    <t>Игра Кто есть кто? Cards 2210C /48/</t>
  </si>
  <si>
    <t>2210C</t>
  </si>
  <si>
    <t>834-397</t>
  </si>
  <si>
    <t>4814718001855</t>
  </si>
  <si>
    <t>8960</t>
  </si>
  <si>
    <t>Игра 7567С лабиринт в пак.</t>
  </si>
  <si>
    <t>0308722YS</t>
  </si>
  <si>
    <t>834-417</t>
  </si>
  <si>
    <t>6902206090158</t>
  </si>
  <si>
    <t>8961</t>
  </si>
  <si>
    <t>Игра Рикошет Меткий стрелок 02378</t>
  </si>
  <si>
    <t>02378</t>
  </si>
  <si>
    <t>834-427</t>
  </si>
  <si>
    <t>4606088023783,4606088023786</t>
  </si>
  <si>
    <t>Игра Дабл Слинг Гонки мини 02380</t>
  </si>
  <si>
    <t>02380</t>
  </si>
  <si>
    <t>834-428</t>
  </si>
  <si>
    <t>4606088023806,4606088023809</t>
  </si>
  <si>
    <t>8963</t>
  </si>
  <si>
    <t>Игра Умка Форт Сокровищ 4680107940858 /20/</t>
  </si>
  <si>
    <t>352911</t>
  </si>
  <si>
    <t>834-438</t>
  </si>
  <si>
    <t>4680107940858</t>
  </si>
  <si>
    <t>8964</t>
  </si>
  <si>
    <t>Игра Волшебный пендель DJ-BG20</t>
  </si>
  <si>
    <t>DJ-BG20</t>
  </si>
  <si>
    <t>834-483</t>
  </si>
  <si>
    <t>4650069470267</t>
  </si>
  <si>
    <t>8965</t>
  </si>
  <si>
    <t>Игра Азбука и счёт. IQ-подарочный набор 6 в 1. Хот Вилс 4680107928030 /10/</t>
  </si>
  <si>
    <t>323184</t>
  </si>
  <si>
    <t>834-501</t>
  </si>
  <si>
    <t>4680107928030</t>
  </si>
  <si>
    <t>8966</t>
  </si>
  <si>
    <t>Игра Умка Арифметический тренажёр. Цифры и счет. К.А. Шевелёв 4650250518488 /50/</t>
  </si>
  <si>
    <t>332263</t>
  </si>
  <si>
    <t>834-507</t>
  </si>
  <si>
    <t>4650250518488</t>
  </si>
  <si>
    <t>8967</t>
  </si>
  <si>
    <t>Игра Умка Азбука и счёт.ИнтерАктивная игра.Ми-ми-мишки 4680107974259 /20/</t>
  </si>
  <si>
    <t>328970</t>
  </si>
  <si>
    <t>834-520</t>
  </si>
  <si>
    <t>4680107974259</t>
  </si>
  <si>
    <t>8968</t>
  </si>
  <si>
    <t>Игра Умка Синий трактор.Азубка и счёт.ИнтерАктивная игра 4680107941657 /20/</t>
  </si>
  <si>
    <t>323224</t>
  </si>
  <si>
    <t>834-522</t>
  </si>
  <si>
    <t>4680107941657</t>
  </si>
  <si>
    <t>8969</t>
  </si>
  <si>
    <t>Игра Подарочный набор 6в1. Коллекция ТОПЧИК OF THE БЭСТ 02080</t>
  </si>
  <si>
    <t>02080</t>
  </si>
  <si>
    <t>834-548</t>
  </si>
  <si>
    <t>4602933020801,4602933990023</t>
  </si>
  <si>
    <t>8970</t>
  </si>
  <si>
    <t>Игра Что за чем? Фигуры 04698</t>
  </si>
  <si>
    <t>04698</t>
  </si>
  <si>
    <t>834-640</t>
  </si>
  <si>
    <t>4606088046983</t>
  </si>
  <si>
    <t>8971</t>
  </si>
  <si>
    <t>Игра Учимся дружить с природой 04275</t>
  </si>
  <si>
    <t>04275</t>
  </si>
  <si>
    <t>834-647</t>
  </si>
  <si>
    <t>4606088042756</t>
  </si>
  <si>
    <t>8972</t>
  </si>
  <si>
    <t>Игра Мини-крут. Миллионер.Бизнес-игра 4680107999610 /20/</t>
  </si>
  <si>
    <t>339047</t>
  </si>
  <si>
    <t>834-650</t>
  </si>
  <si>
    <t>4680107999610</t>
  </si>
  <si>
    <t>8973</t>
  </si>
  <si>
    <t>Игра В океане 04746</t>
  </si>
  <si>
    <t>04746</t>
  </si>
  <si>
    <t>834-751</t>
  </si>
  <si>
    <t>4606088047461</t>
  </si>
  <si>
    <t>8974</t>
  </si>
  <si>
    <t>Игра В лесу 04745</t>
  </si>
  <si>
    <t>04745</t>
  </si>
  <si>
    <t>834-784</t>
  </si>
  <si>
    <t>4606088047454</t>
  </si>
  <si>
    <t>8975</t>
  </si>
  <si>
    <t>Игра 8865 44 котенка. Секрет фокусника</t>
  </si>
  <si>
    <t>834-867</t>
  </si>
  <si>
    <t>4600327088659</t>
  </si>
  <si>
    <t>Игра Дубль Транспорт 8510 /51/</t>
  </si>
  <si>
    <t>834-896</t>
  </si>
  <si>
    <t>4620065364334</t>
  </si>
  <si>
    <t>8977</t>
  </si>
  <si>
    <t>Набор карточек "Чистоговорки" в дер. коробке 8597 /37/</t>
  </si>
  <si>
    <t>834-913</t>
  </si>
  <si>
    <t>4620065366550</t>
  </si>
  <si>
    <t>8978</t>
  </si>
  <si>
    <t>Игра Что ты знаешь обо мне? 2202C</t>
  </si>
  <si>
    <t>2202C</t>
  </si>
  <si>
    <t>834-914</t>
  </si>
  <si>
    <t>4814718002401</t>
  </si>
  <si>
    <t>8979</t>
  </si>
  <si>
    <t>Игра Кто первый-подбери слово 04731</t>
  </si>
  <si>
    <t>04731</t>
  </si>
  <si>
    <t>834-927</t>
  </si>
  <si>
    <t>4606088047317</t>
  </si>
  <si>
    <t>8980</t>
  </si>
  <si>
    <t>Игра Умка Синий трактор.IQ липучки со шнуровкой.Веселые приключения 4680107930378</t>
  </si>
  <si>
    <t>323180</t>
  </si>
  <si>
    <t>834-971</t>
  </si>
  <si>
    <t>4680107930378</t>
  </si>
  <si>
    <t>8981</t>
  </si>
  <si>
    <t>Игра Монстротека. Вспомнить всех! Заврусы. 04620</t>
  </si>
  <si>
    <t>932-130</t>
  </si>
  <si>
    <t>4670548945468,4680293046204</t>
  </si>
  <si>
    <t>8982</t>
  </si>
  <si>
    <t>Игра Монстротека. Вспомнить всех! Медузоиды. 05526</t>
  </si>
  <si>
    <t>932-131</t>
  </si>
  <si>
    <t>4670548945475,4680293055268</t>
  </si>
  <si>
    <t>8983</t>
  </si>
  <si>
    <t>Игра Монстротека. Вспомнить всех! Собакены. 05527</t>
  </si>
  <si>
    <t>05527</t>
  </si>
  <si>
    <t>932-132</t>
  </si>
  <si>
    <t>4630701549131,4680293055275</t>
  </si>
  <si>
    <t>8984</t>
  </si>
  <si>
    <t>Игра Дабл Алфавит 30 карточек 04679</t>
  </si>
  <si>
    <t>04679</t>
  </si>
  <si>
    <t>932-154</t>
  </si>
  <si>
    <t>4606088046792</t>
  </si>
  <si>
    <t>8985</t>
  </si>
  <si>
    <t>Игра Тарантинки Где я нахожусь? Серия Актив time 04770</t>
  </si>
  <si>
    <t>04770</t>
  </si>
  <si>
    <t>932-158</t>
  </si>
  <si>
    <t>4606088047706</t>
  </si>
  <si>
    <t>8986</t>
  </si>
  <si>
    <t>Игра Moon Auction 04827</t>
  </si>
  <si>
    <t>04827</t>
  </si>
  <si>
    <t>932-159</t>
  </si>
  <si>
    <t>4606088048277</t>
  </si>
  <si>
    <t>8987</t>
  </si>
  <si>
    <t>Игра МозгоШтурм 04828</t>
  </si>
  <si>
    <t>04828</t>
  </si>
  <si>
    <t>932-160</t>
  </si>
  <si>
    <t>4606088048284</t>
  </si>
  <si>
    <t>8988</t>
  </si>
  <si>
    <t>Игра Скажи, если сможешь (TomToyer) 04872</t>
  </si>
  <si>
    <t>04872</t>
  </si>
  <si>
    <t>932-161</t>
  </si>
  <si>
    <t>4606088048727</t>
  </si>
  <si>
    <t>8989</t>
  </si>
  <si>
    <t>Игра Умники и умницы Y869822</t>
  </si>
  <si>
    <t>Y869822</t>
  </si>
  <si>
    <t>932-192</t>
  </si>
  <si>
    <t>4680088460949</t>
  </si>
  <si>
    <t>Настольная игра "Магнитные кольца" Y25458038</t>
  </si>
  <si>
    <t>Y25458038</t>
  </si>
  <si>
    <t>932-194</t>
  </si>
  <si>
    <t>4670159002956</t>
  </si>
  <si>
    <t>8991</t>
  </si>
  <si>
    <t>Игра IQ Карточки 3 в 1 2126V</t>
  </si>
  <si>
    <t>2126V</t>
  </si>
  <si>
    <t>932-203</t>
  </si>
  <si>
    <t>4670548944096,4814718001992</t>
  </si>
  <si>
    <t>8992</t>
  </si>
  <si>
    <t>Игра Перетягивание кальмара DJ-BG22</t>
  </si>
  <si>
    <t>DJ-BG22</t>
  </si>
  <si>
    <t>932-237</t>
  </si>
  <si>
    <t>4650069470281</t>
  </si>
  <si>
    <t>8993</t>
  </si>
  <si>
    <t>Игра Логическая лабиринт 2011K795-R</t>
  </si>
  <si>
    <t>345286</t>
  </si>
  <si>
    <t>932-295</t>
  </si>
  <si>
    <t>4650250519225</t>
  </si>
  <si>
    <t>8994</t>
  </si>
  <si>
    <t>Игра Власть колец.Квадрат. 40 карточек 4650250563501 /10/</t>
  </si>
  <si>
    <t>346801</t>
  </si>
  <si>
    <t>932-297</t>
  </si>
  <si>
    <t>4650250563501</t>
  </si>
  <si>
    <t>8995</t>
  </si>
  <si>
    <t>Игра Умка Истории на магнитах "Азбука". Развивающая игра 33 магнита 4680107930545 /20/</t>
  </si>
  <si>
    <t>323202</t>
  </si>
  <si>
    <t>932-300</t>
  </si>
  <si>
    <t>4680107930545</t>
  </si>
  <si>
    <t>8996</t>
  </si>
  <si>
    <t>Игра Рассказы о странах мира С-144</t>
  </si>
  <si>
    <t>С-144</t>
  </si>
  <si>
    <t>932-416</t>
  </si>
  <si>
    <t>04680905240082,4607020500341,4680905240082</t>
  </si>
  <si>
    <t>Игра Пазлы-половинки RI2204C</t>
  </si>
  <si>
    <t>RI2204C</t>
  </si>
  <si>
    <t>932-436</t>
  </si>
  <si>
    <t>4670548946434,4814718002449</t>
  </si>
  <si>
    <t>8998</t>
  </si>
  <si>
    <t>Игра Жутики 8583</t>
  </si>
  <si>
    <t>932-495</t>
  </si>
  <si>
    <t>4620065366161</t>
  </si>
  <si>
    <t>8999</t>
  </si>
  <si>
    <t>Игра Смотри в оба 04764</t>
  </si>
  <si>
    <t>04764</t>
  </si>
  <si>
    <t>932-527</t>
  </si>
  <si>
    <t>4606088047645</t>
  </si>
  <si>
    <t>9000</t>
  </si>
  <si>
    <t>Игра Факт или фейк?Моя Родина - Россия 04849</t>
  </si>
  <si>
    <t>04849</t>
  </si>
  <si>
    <t>932-563</t>
  </si>
  <si>
    <t>4606088048499</t>
  </si>
  <si>
    <t>9001</t>
  </si>
  <si>
    <t>Игра Помощь маме.Ни пуха ни пера!Фразеологизмы.Скороговорки 4344</t>
  </si>
  <si>
    <t>932-591</t>
  </si>
  <si>
    <t>4630196871397</t>
  </si>
  <si>
    <t>9002</t>
  </si>
  <si>
    <t>Игра Умка Кто украл морковь? 4650250583172</t>
  </si>
  <si>
    <t>353206</t>
  </si>
  <si>
    <t>932-602</t>
  </si>
  <si>
    <t>4650250583172</t>
  </si>
  <si>
    <t>9003</t>
  </si>
  <si>
    <t>Игра Умка Пираты. Поиски Чёрной жемчужины 4650250574064 /10/</t>
  </si>
  <si>
    <t>353205</t>
  </si>
  <si>
    <t>932-605</t>
  </si>
  <si>
    <t>4650250574064</t>
  </si>
  <si>
    <t>9004</t>
  </si>
  <si>
    <t>Игра Умка Мыши против кота 4650250585190 /10/</t>
  </si>
  <si>
    <t>353204</t>
  </si>
  <si>
    <t>932-612</t>
  </si>
  <si>
    <t>4650250585190</t>
  </si>
  <si>
    <t>9005</t>
  </si>
  <si>
    <t>Игра Умка Веселый осел 4650250583134 /10/</t>
  </si>
  <si>
    <t>353209</t>
  </si>
  <si>
    <t>932-613</t>
  </si>
  <si>
    <t>4650250583134</t>
  </si>
  <si>
    <t>9006</t>
  </si>
  <si>
    <t>Игра Умка Угадай за 10 секунд 4650250583196</t>
  </si>
  <si>
    <t>353207</t>
  </si>
  <si>
    <t>932-620</t>
  </si>
  <si>
    <t>4650250583196</t>
  </si>
  <si>
    <t>9007</t>
  </si>
  <si>
    <t>Игра Ответь за 10 секунд 2209C</t>
  </si>
  <si>
    <t>2209C</t>
  </si>
  <si>
    <t>932-650</t>
  </si>
  <si>
    <t>4607170794010,4814718002579</t>
  </si>
  <si>
    <t>Игра Беги от Лавы 04782</t>
  </si>
  <si>
    <t>04782</t>
  </si>
  <si>
    <t>932-691</t>
  </si>
  <si>
    <t>4606088047826,4606088047829</t>
  </si>
  <si>
    <t>Игра Уно-мафия с европодвесом 04692</t>
  </si>
  <si>
    <t>04692</t>
  </si>
  <si>
    <t>932-775</t>
  </si>
  <si>
    <t>4602933046924</t>
  </si>
  <si>
    <t>Игра НА ПАМЯТЬ, НА СКОРОСТЬ ВВ5890</t>
  </si>
  <si>
    <t>ВВ5890</t>
  </si>
  <si>
    <t>932-780</t>
  </si>
  <si>
    <t>4895136061461</t>
  </si>
  <si>
    <t>Игра Развивариус.Критическое мышление 04825</t>
  </si>
  <si>
    <t>04825</t>
  </si>
  <si>
    <t>932-795</t>
  </si>
  <si>
    <t>4606088048253</t>
  </si>
  <si>
    <t>Игра Развивариус.Эмоциональный интеллект 04940</t>
  </si>
  <si>
    <t>04940</t>
  </si>
  <si>
    <t>932-797</t>
  </si>
  <si>
    <t>4606088049403</t>
  </si>
  <si>
    <t>Игра Развивариус.Логика 04941</t>
  </si>
  <si>
    <t>04941</t>
  </si>
  <si>
    <t>932-798</t>
  </si>
  <si>
    <t>4606088049410</t>
  </si>
  <si>
    <t>Игра Развивариус.Тренировка памяти 04942</t>
  </si>
  <si>
    <t>04942</t>
  </si>
  <si>
    <t>932-799</t>
  </si>
  <si>
    <t>4606088049427</t>
  </si>
  <si>
    <t>9015</t>
  </si>
  <si>
    <t>Игра Скажи, если сможешь! Дети против родителей 05007</t>
  </si>
  <si>
    <t>05007</t>
  </si>
  <si>
    <t>932-800</t>
  </si>
  <si>
    <t>4606088050072</t>
  </si>
  <si>
    <t>Игра УНОkidz «Дело в шляпе» карточная игра, 52 карточки 04691</t>
  </si>
  <si>
    <t>04691</t>
  </si>
  <si>
    <t>932-803</t>
  </si>
  <si>
    <t>4602933046917</t>
  </si>
  <si>
    <t>9017</t>
  </si>
  <si>
    <t>Игра Ассоциации. New 2212C</t>
  </si>
  <si>
    <t>2212C</t>
  </si>
  <si>
    <t>932-811</t>
  </si>
  <si>
    <t>4814718002548</t>
  </si>
  <si>
    <t>9018</t>
  </si>
  <si>
    <t>Игра Супер фанты 300 заданий.Серия АКТИВ time 03610</t>
  </si>
  <si>
    <t>833-417</t>
  </si>
  <si>
    <t>08693830036107,4606088036103,4606088036106</t>
  </si>
  <si>
    <t>9019</t>
  </si>
  <si>
    <t>Игра Цвет в цвет серия Baby Toys Games 04377</t>
  </si>
  <si>
    <t>04377</t>
  </si>
  <si>
    <t>833-448</t>
  </si>
  <si>
    <t>4606088043777</t>
  </si>
  <si>
    <t>9020</t>
  </si>
  <si>
    <t>Игра Умка Юный ветеринар, бат. 1410K968-R</t>
  </si>
  <si>
    <t>357903</t>
  </si>
  <si>
    <t>932-843</t>
  </si>
  <si>
    <t>4650250517436</t>
  </si>
  <si>
    <t>9021</t>
  </si>
  <si>
    <t>Игра настольная ZYB-B3568-9 2 игры в набое в коробке</t>
  </si>
  <si>
    <t>ZY1159461</t>
  </si>
  <si>
    <t>932-813</t>
  </si>
  <si>
    <t>6914111594614</t>
  </si>
  <si>
    <t>9022</t>
  </si>
  <si>
    <t>Игра настольная ZYB-B3567-4 8 игр в наборе в коробке</t>
  </si>
  <si>
    <t>ZY1159439</t>
  </si>
  <si>
    <t>932-814</t>
  </si>
  <si>
    <t>6914111594393</t>
  </si>
  <si>
    <t>9023</t>
  </si>
  <si>
    <t>Игра настольная ZYB-B3568-2 2 игры в наборе в коробке</t>
  </si>
  <si>
    <t>ZY1159454</t>
  </si>
  <si>
    <t>932-815</t>
  </si>
  <si>
    <t>6914111594546</t>
  </si>
  <si>
    <t>9024</t>
  </si>
  <si>
    <t>Игра настольная ZYB-B3568-3 2 игры в наборе, в коробке</t>
  </si>
  <si>
    <t>ZY1159455</t>
  </si>
  <si>
    <t>932-816</t>
  </si>
  <si>
    <t>6914111594553</t>
  </si>
  <si>
    <t>9025</t>
  </si>
  <si>
    <t>Игра настольная ZYB-B3568-6 2 игры в наборе, в коробке</t>
  </si>
  <si>
    <t>ZY1159458</t>
  </si>
  <si>
    <t>932-817</t>
  </si>
  <si>
    <t>6914111594584</t>
  </si>
  <si>
    <t>9026</t>
  </si>
  <si>
    <t>Игра настольная ZYB-B3568-7 2 игры в наборе, в коробке</t>
  </si>
  <si>
    <t>ZY1159459</t>
  </si>
  <si>
    <t>932-818</t>
  </si>
  <si>
    <t>6914111594591</t>
  </si>
  <si>
    <t>9027</t>
  </si>
  <si>
    <t>Игра на магнитах в дорогу. Балда. Буквы 4346</t>
  </si>
  <si>
    <t>932-933</t>
  </si>
  <si>
    <t>4630196871410</t>
  </si>
  <si>
    <t>9028</t>
  </si>
  <si>
    <t>Игра Сплито BG-12072</t>
  </si>
  <si>
    <t>12072</t>
  </si>
  <si>
    <t>933-013</t>
  </si>
  <si>
    <t>4630082435702</t>
  </si>
  <si>
    <t>9029</t>
  </si>
  <si>
    <t>Игра Дюжина совета BG-17046</t>
  </si>
  <si>
    <t>17046</t>
  </si>
  <si>
    <t>933-014</t>
  </si>
  <si>
    <t>4630082269215</t>
  </si>
  <si>
    <t>9030</t>
  </si>
  <si>
    <t>Игра Монополист 04934</t>
  </si>
  <si>
    <t>04934</t>
  </si>
  <si>
    <t>933-025</t>
  </si>
  <si>
    <t>4606088049342</t>
  </si>
  <si>
    <t>9031</t>
  </si>
  <si>
    <t>Игра №64 Веселая цепочка 48 деталей 01164</t>
  </si>
  <si>
    <t xml:space="preserve">01164                  </t>
  </si>
  <si>
    <t>933-069</t>
  </si>
  <si>
    <t>4680032731897</t>
  </si>
  <si>
    <t>9032</t>
  </si>
  <si>
    <t>Игра №63. Веселая цепочка 72 детали 01163</t>
  </si>
  <si>
    <t xml:space="preserve">01163                  </t>
  </si>
  <si>
    <t>933-070</t>
  </si>
  <si>
    <t>4680032731828</t>
  </si>
  <si>
    <t>9033</t>
  </si>
  <si>
    <t>Игра Хваталка. Забавные животные 8573*</t>
  </si>
  <si>
    <t>933-088</t>
  </si>
  <si>
    <t>4620065365331</t>
  </si>
  <si>
    <t>9034</t>
  </si>
  <si>
    <t>Игра ФАНТЫ. Нарисуй-ка 04980</t>
  </si>
  <si>
    <t>04980</t>
  </si>
  <si>
    <t>933-145</t>
  </si>
  <si>
    <t>4606088049809</t>
  </si>
  <si>
    <t>9035</t>
  </si>
  <si>
    <t>Игра Не буди кота 2208C</t>
  </si>
  <si>
    <t>2208C</t>
  </si>
  <si>
    <t>933-196</t>
  </si>
  <si>
    <t>4814718003248</t>
  </si>
  <si>
    <t>9036</t>
  </si>
  <si>
    <t>Игра Цвето-табло 2 игр.диска,1 колокол,30 карт.,16 кружков Y25458026</t>
  </si>
  <si>
    <t>Y25458026</t>
  </si>
  <si>
    <t>933-269</t>
  </si>
  <si>
    <t>4670159002963</t>
  </si>
  <si>
    <t>9037</t>
  </si>
  <si>
    <t>Игра 50 настольных игр 04920</t>
  </si>
  <si>
    <t>04920</t>
  </si>
  <si>
    <t>933-273</t>
  </si>
  <si>
    <t>4606088049205</t>
  </si>
  <si>
    <t>9038</t>
  </si>
  <si>
    <t>Игра Умка Школа чародейства и волшебства.Квадрат.40 карточек 4650250597933</t>
  </si>
  <si>
    <t>359290</t>
  </si>
  <si>
    <t>933-277</t>
  </si>
  <si>
    <t>4650250597933</t>
  </si>
  <si>
    <t>9039</t>
  </si>
  <si>
    <t>Настольная игра Kpoko deal 7060</t>
  </si>
  <si>
    <t>432-567</t>
  </si>
  <si>
    <t>4683582529495</t>
  </si>
  <si>
    <t>9040</t>
  </si>
  <si>
    <t>Настольная игра Карты Я знаменитость 7091</t>
  </si>
  <si>
    <t xml:space="preserve">7091 </t>
  </si>
  <si>
    <t>432-628</t>
  </si>
  <si>
    <t>2964000354571,4620065361111</t>
  </si>
  <si>
    <t>9041</t>
  </si>
  <si>
    <t>Игра Играй, ищи, изучай. БУКВОИСКАТЕЛИ ИН-0759</t>
  </si>
  <si>
    <t>ИН-0759</t>
  </si>
  <si>
    <t>933-322</t>
  </si>
  <si>
    <t>4670159106593</t>
  </si>
  <si>
    <t>9042</t>
  </si>
  <si>
    <t>Игра Играй, ищи, изучай. БЫСТРЕЕ ВСЕХ ИН-0760</t>
  </si>
  <si>
    <t>ИН-0760</t>
  </si>
  <si>
    <t>933-323</t>
  </si>
  <si>
    <t>4670159106609</t>
  </si>
  <si>
    <t>9043</t>
  </si>
  <si>
    <t>Игра Играй, ищи, изучай. ГОНКИ В ГОРОДЕ ИН-0758</t>
  </si>
  <si>
    <t>ИН-0758</t>
  </si>
  <si>
    <t>933-324</t>
  </si>
  <si>
    <t>4670159106586</t>
  </si>
  <si>
    <t>9044</t>
  </si>
  <si>
    <t>Настольная игра Магия чисел ВВ2561</t>
  </si>
  <si>
    <t>ВВ2561</t>
  </si>
  <si>
    <t>534-696</t>
  </si>
  <si>
    <t>4895136025197</t>
  </si>
  <si>
    <t>9045</t>
  </si>
  <si>
    <t>Игра Морской бой-1 02453</t>
  </si>
  <si>
    <t>02453</t>
  </si>
  <si>
    <t>933-333</t>
  </si>
  <si>
    <t>4606088024530,4606088024537</t>
  </si>
  <si>
    <t>9046</t>
  </si>
  <si>
    <t>Игра Монополист Город 04945</t>
  </si>
  <si>
    <t>04945</t>
  </si>
  <si>
    <t>933-337</t>
  </si>
  <si>
    <t>4606088049458</t>
  </si>
  <si>
    <t>9047</t>
  </si>
  <si>
    <t>Настольная развив. игра  ZYB-B3686-3 Карты и веселье в кор.</t>
  </si>
  <si>
    <t>ZY1260817</t>
  </si>
  <si>
    <t>810-009</t>
  </si>
  <si>
    <t>6914112608174</t>
  </si>
  <si>
    <t>9048</t>
  </si>
  <si>
    <t>Игра карточная УНОси ноги. 120 карточек 4660136227458</t>
  </si>
  <si>
    <t>4660136227458</t>
  </si>
  <si>
    <t>933-412</t>
  </si>
  <si>
    <t>9049</t>
  </si>
  <si>
    <t>Настольная игра Мое одеяло 8025</t>
  </si>
  <si>
    <t>634-278</t>
  </si>
  <si>
    <t>4683582532204</t>
  </si>
  <si>
    <t>9050</t>
  </si>
  <si>
    <t>Игра Россия и ее соседи.Патриотическое воспитание от 5 лет С-146</t>
  </si>
  <si>
    <t>С-146</t>
  </si>
  <si>
    <t>933-416</t>
  </si>
  <si>
    <t>4607020500365,4680905240013</t>
  </si>
  <si>
    <t>9051</t>
  </si>
  <si>
    <t>Игра Россия. Рассказы о родном крае.Патриотическое воспитание от 5 лет С-147</t>
  </si>
  <si>
    <t>С-147</t>
  </si>
  <si>
    <t>933-417</t>
  </si>
  <si>
    <t>2009999560869,4607020500372,4680905240020</t>
  </si>
  <si>
    <t>9052</t>
  </si>
  <si>
    <t>Игра Дабл Слинг Космос мини 02379</t>
  </si>
  <si>
    <t>02379</t>
  </si>
  <si>
    <t>933-423</t>
  </si>
  <si>
    <t>4606088023790,4606088023793</t>
  </si>
  <si>
    <t>9053</t>
  </si>
  <si>
    <t>Игра Умка Чебурашка. Мегадубль 4650250592433</t>
  </si>
  <si>
    <t>354722</t>
  </si>
  <si>
    <t>933-426</t>
  </si>
  <si>
    <t>4650250592433</t>
  </si>
  <si>
    <t>9054</t>
  </si>
  <si>
    <t>Игра Насекомцы PP-49</t>
  </si>
  <si>
    <t>Простые правила</t>
  </si>
  <si>
    <t>PP-49</t>
  </si>
  <si>
    <t>933-478</t>
  </si>
  <si>
    <t>1600001140027,4630701549452</t>
  </si>
  <si>
    <t>9055</t>
  </si>
  <si>
    <t xml:space="preserve">Игра Прыгля РР-54 </t>
  </si>
  <si>
    <t>РР-54</t>
  </si>
  <si>
    <t>933-479</t>
  </si>
  <si>
    <t>1600001140126,4681070821267</t>
  </si>
  <si>
    <t>9056</t>
  </si>
  <si>
    <t>Игра  со звонком Глаз-Алмаз. Сказки ET03-015</t>
  </si>
  <si>
    <t>ET03-015</t>
  </si>
  <si>
    <t>933-507</t>
  </si>
  <si>
    <t>4670149809480</t>
  </si>
  <si>
    <t>9057</t>
  </si>
  <si>
    <t>Игра Квизмания 2304C</t>
  </si>
  <si>
    <t>2304C</t>
  </si>
  <si>
    <t>933-515</t>
  </si>
  <si>
    <t>4814718003224</t>
  </si>
  <si>
    <t>9058</t>
  </si>
  <si>
    <t>Игра Карточная игра на двоих,1игр.доска,1звонок,50куб.,30 карт Y25458004</t>
  </si>
  <si>
    <t>Y25458004</t>
  </si>
  <si>
    <t>933-531</t>
  </si>
  <si>
    <t>4670159003007</t>
  </si>
  <si>
    <t>9059</t>
  </si>
  <si>
    <t>Игра Кто есть кто? Карточная версия L-288</t>
  </si>
  <si>
    <t>L-288</t>
  </si>
  <si>
    <t>933-544</t>
  </si>
  <si>
    <t>04850035920448,4850035920448</t>
  </si>
  <si>
    <t>9060</t>
  </si>
  <si>
    <t>Игра Швабра-кадабра DJ-BG24</t>
  </si>
  <si>
    <t>DJ-BG24</t>
  </si>
  <si>
    <t>933-546</t>
  </si>
  <si>
    <t>4650069470304</t>
  </si>
  <si>
    <t>9061</t>
  </si>
  <si>
    <t>Игра МЕМО Мопсы сладкоежки</t>
  </si>
  <si>
    <t>Стиль Жизни</t>
  </si>
  <si>
    <t>933-597</t>
  </si>
  <si>
    <t>4650000324437</t>
  </si>
  <si>
    <t>9062</t>
  </si>
  <si>
    <t>Игра №60 Морской бой. Капитаны 01160</t>
  </si>
  <si>
    <t>933-712</t>
  </si>
  <si>
    <t>4607038270012,4673750662420,4680032731774</t>
  </si>
  <si>
    <t>9063</t>
  </si>
  <si>
    <t>Игра №61 Морской бой. Капитаны 01161</t>
  </si>
  <si>
    <t>01161</t>
  </si>
  <si>
    <t>933-713</t>
  </si>
  <si>
    <t>4680032731804</t>
  </si>
  <si>
    <t>9064</t>
  </si>
  <si>
    <t>Игра Крокодилиус 05064</t>
  </si>
  <si>
    <t>05064</t>
  </si>
  <si>
    <t>933-723</t>
  </si>
  <si>
    <t>4606088050645</t>
  </si>
  <si>
    <t>9065</t>
  </si>
  <si>
    <t>Игра Супертвистер 3в1. Твистер. Фанты. Угадай, кто? 2314C</t>
  </si>
  <si>
    <t>2314C</t>
  </si>
  <si>
    <t>933-729</t>
  </si>
  <si>
    <t>4814718003330</t>
  </si>
  <si>
    <t>9066</t>
  </si>
  <si>
    <t>Игра Крейзи войнушка 52 карты 04696</t>
  </si>
  <si>
    <t>933-738</t>
  </si>
  <si>
    <t>4602933046962</t>
  </si>
  <si>
    <t>9067</t>
  </si>
  <si>
    <t>Игра Повелители драконов 104 карточки 04570</t>
  </si>
  <si>
    <t>04570</t>
  </si>
  <si>
    <t>933-741</t>
  </si>
  <si>
    <t>4602933045705</t>
  </si>
  <si>
    <t>9068</t>
  </si>
  <si>
    <t>Игра Переезд Трефлики TR02154 Trefl</t>
  </si>
  <si>
    <t>TREFL</t>
  </si>
  <si>
    <t>TR02154</t>
  </si>
  <si>
    <t>933-750</t>
  </si>
  <si>
    <t>4670548944621,5900511021547</t>
  </si>
  <si>
    <t>9069</t>
  </si>
  <si>
    <t>Суперигра. Находимцы 3584</t>
  </si>
  <si>
    <t>933-811</t>
  </si>
  <si>
    <t>4607147390474,4680936050384</t>
  </si>
  <si>
    <t>9070</t>
  </si>
  <si>
    <t>Игра Безопасное сафари</t>
  </si>
  <si>
    <t>933-822</t>
  </si>
  <si>
    <t>0755828704134,755828704134</t>
  </si>
  <si>
    <t>9071</t>
  </si>
  <si>
    <t>Игра Хваталка. "Нескучная кухня" 8709 /14/</t>
  </si>
  <si>
    <t>933-825</t>
  </si>
  <si>
    <t>4620065368448</t>
  </si>
  <si>
    <t>9072</t>
  </si>
  <si>
    <t>Игра 2в1 «Love story + Сердечные тайны» 03331</t>
  </si>
  <si>
    <t>03331</t>
  </si>
  <si>
    <t>933-827</t>
  </si>
  <si>
    <t>4602933033313</t>
  </si>
  <si>
    <t>9073</t>
  </si>
  <si>
    <t>Игра 2в1 «Top secret + Крокобонд» 03330</t>
  </si>
  <si>
    <t>03330</t>
  </si>
  <si>
    <t>933-828</t>
  </si>
  <si>
    <t>4602933033306</t>
  </si>
  <si>
    <t>9074</t>
  </si>
  <si>
    <t>Игра карточная Мафия Зоопарк 04182</t>
  </si>
  <si>
    <t>04182</t>
  </si>
  <si>
    <t>934-119</t>
  </si>
  <si>
    <t>4606088041827</t>
  </si>
  <si>
    <t>9075</t>
  </si>
  <si>
    <t>Игра Крокодилиус 10+ 05063</t>
  </si>
  <si>
    <t>05063</t>
  </si>
  <si>
    <t>934-128</t>
  </si>
  <si>
    <t>4606088050638</t>
  </si>
  <si>
    <t>9076</t>
  </si>
  <si>
    <t>Игра UnoMisto серии Актив time 05192</t>
  </si>
  <si>
    <t>05192</t>
  </si>
  <si>
    <t>934-131</t>
  </si>
  <si>
    <t>4606088051925</t>
  </si>
  <si>
    <t>9077</t>
  </si>
  <si>
    <t>Игра Битва умов 04823</t>
  </si>
  <si>
    <t>04823</t>
  </si>
  <si>
    <t>133-996</t>
  </si>
  <si>
    <t>4606088048236,4606088048239</t>
  </si>
  <si>
    <t>9078</t>
  </si>
  <si>
    <t>Игра развивающая Логические задачи "Найди ответ" 1, серия Учись, играя 05274</t>
  </si>
  <si>
    <t>05274</t>
  </si>
  <si>
    <t>233-990</t>
  </si>
  <si>
    <t>4606088052748</t>
  </si>
  <si>
    <t>9079</t>
  </si>
  <si>
    <t>Игра Кто ты на деле? для малышей 05305</t>
  </si>
  <si>
    <t>05305</t>
  </si>
  <si>
    <t>233-998</t>
  </si>
  <si>
    <t>4606088053059</t>
  </si>
  <si>
    <t>9080</t>
  </si>
  <si>
    <t>Игра Блеф карточная 8715</t>
  </si>
  <si>
    <t>234-998</t>
  </si>
  <si>
    <t>4620065368523</t>
  </si>
  <si>
    <t>9081</t>
  </si>
  <si>
    <t>Игра Изучаем профессии в дер. кор. 8760</t>
  </si>
  <si>
    <t>332-964</t>
  </si>
  <si>
    <t>4620065368905</t>
  </si>
  <si>
    <t>9082</t>
  </si>
  <si>
    <t>Игра Супергерои. Защитники вселенной 02079</t>
  </si>
  <si>
    <t>02079</t>
  </si>
  <si>
    <t>334-999</t>
  </si>
  <si>
    <t>4602933020795</t>
  </si>
  <si>
    <t>9083</t>
  </si>
  <si>
    <t>Игра 2в1 Похищенные пришельцами + Челлендж пати 03332</t>
  </si>
  <si>
    <t>03332</t>
  </si>
  <si>
    <t>433-994</t>
  </si>
  <si>
    <t>4602933033320,4602933990021</t>
  </si>
  <si>
    <t>9084</t>
  </si>
  <si>
    <t>Игра 4в1 Party games. Girls 03180</t>
  </si>
  <si>
    <t>03180</t>
  </si>
  <si>
    <t>433-995</t>
  </si>
  <si>
    <t>4602933031807</t>
  </si>
  <si>
    <t>9085</t>
  </si>
  <si>
    <t>Игра Cosa Nostra 02089</t>
  </si>
  <si>
    <t>02089</t>
  </si>
  <si>
    <t>433-997</t>
  </si>
  <si>
    <t>4602933020894</t>
  </si>
  <si>
    <t>9086</t>
  </si>
  <si>
    <t>Игра Hollywood 02097</t>
  </si>
  <si>
    <t>02097</t>
  </si>
  <si>
    <t>433-998</t>
  </si>
  <si>
    <t>4602933020979</t>
  </si>
  <si>
    <t>9087</t>
  </si>
  <si>
    <t>Игра Крутые гонщики 02096</t>
  </si>
  <si>
    <t>02096</t>
  </si>
  <si>
    <t>433-999</t>
  </si>
  <si>
    <t>4602933020962</t>
  </si>
  <si>
    <t>9088</t>
  </si>
  <si>
    <t>Игра Мега Экстрим 02095</t>
  </si>
  <si>
    <t>02095</t>
  </si>
  <si>
    <t>434-999</t>
  </si>
  <si>
    <t>4602933020955</t>
  </si>
  <si>
    <t>9089</t>
  </si>
  <si>
    <t>Игра Ушастики и Зубастики 02035</t>
  </si>
  <si>
    <t>02035</t>
  </si>
  <si>
    <t>534-998</t>
  </si>
  <si>
    <t>4602933020351</t>
  </si>
  <si>
    <t>9090</t>
  </si>
  <si>
    <t>Игра UnoFly серии Актив time 05193</t>
  </si>
  <si>
    <t>05193</t>
  </si>
  <si>
    <t>933-913</t>
  </si>
  <si>
    <t>4606088051932</t>
  </si>
  <si>
    <t>9091</t>
  </si>
  <si>
    <t>Игра Умка Кто же я на самом деле? 4650250598206</t>
  </si>
  <si>
    <t>356494</t>
  </si>
  <si>
    <t>933-916</t>
  </si>
  <si>
    <t>4650250598206</t>
  </si>
  <si>
    <t>9092</t>
  </si>
  <si>
    <t>Игра Сыроняма 10080</t>
  </si>
  <si>
    <t>10080</t>
  </si>
  <si>
    <t>934-230</t>
  </si>
  <si>
    <t>04670158491256,4670158490112,4670158491256</t>
  </si>
  <si>
    <t>9093</t>
  </si>
  <si>
    <t>Настольная игра Кто есть кто? L-183</t>
  </si>
  <si>
    <t>L-183</t>
  </si>
  <si>
    <t>934-290</t>
  </si>
  <si>
    <t>3800077410125,4850035920141</t>
  </si>
  <si>
    <t>9094</t>
  </si>
  <si>
    <t>Игра Если сможешь, Скажи! L-249</t>
  </si>
  <si>
    <t>L-249</t>
  </si>
  <si>
    <t>934-291</t>
  </si>
  <si>
    <t>4850035920240</t>
  </si>
  <si>
    <t>9095</t>
  </si>
  <si>
    <t>Настольная игра Вето L-229</t>
  </si>
  <si>
    <t>L-229</t>
  </si>
  <si>
    <t>934-300</t>
  </si>
  <si>
    <t>3800077403547</t>
  </si>
  <si>
    <t>9096</t>
  </si>
  <si>
    <t>Настольная игра Фанты для детей №2 R-505</t>
  </si>
  <si>
    <t>R-505</t>
  </si>
  <si>
    <t>934-302</t>
  </si>
  <si>
    <t>3800077410286,4850035920097</t>
  </si>
  <si>
    <t>9097</t>
  </si>
  <si>
    <t>Настольная игра Фанты.Риск или правда L-205</t>
  </si>
  <si>
    <t>L-205</t>
  </si>
  <si>
    <t>934-303</t>
  </si>
  <si>
    <t>3800077410668,4850035920073</t>
  </si>
  <si>
    <t>9098</t>
  </si>
  <si>
    <t>Настольная игра Раскрой свой талант для детей.Ассоциации L-169</t>
  </si>
  <si>
    <t>L-169</t>
  </si>
  <si>
    <t>934-308</t>
  </si>
  <si>
    <t>3800077407866</t>
  </si>
  <si>
    <t>9099</t>
  </si>
  <si>
    <t>Настольная игра Фанты.Для веселой компании L-204</t>
  </si>
  <si>
    <t>L-204</t>
  </si>
  <si>
    <t>934-309</t>
  </si>
  <si>
    <t>4850035920066</t>
  </si>
  <si>
    <t>9100</t>
  </si>
  <si>
    <t>Игра Дубль 2:0 L-224</t>
  </si>
  <si>
    <t>L-224</t>
  </si>
  <si>
    <t>934-310</t>
  </si>
  <si>
    <t>3800077403226</t>
  </si>
  <si>
    <t>9101</t>
  </si>
  <si>
    <t>Игра  со звонком Глаз-Алмаз. Космос ET03-018</t>
  </si>
  <si>
    <t>ET03-018</t>
  </si>
  <si>
    <t>934-340</t>
  </si>
  <si>
    <t>4660260860088</t>
  </si>
  <si>
    <t>9102</t>
  </si>
  <si>
    <t>Игра Мафия 0134R-27 Зловещая в кор.</t>
  </si>
  <si>
    <t>2401894</t>
  </si>
  <si>
    <t>934-433</t>
  </si>
  <si>
    <t>6922091201347,6924018940001</t>
  </si>
  <si>
    <t>9103</t>
  </si>
  <si>
    <t>Игра Мафия 0134R-28 в кор.</t>
  </si>
  <si>
    <t>2401895</t>
  </si>
  <si>
    <t>934-434</t>
  </si>
  <si>
    <t>6924018950000</t>
  </si>
  <si>
    <t>9104</t>
  </si>
  <si>
    <t>Игра Мафия 0134R-69 Люкс в кор.</t>
  </si>
  <si>
    <t>2401903</t>
  </si>
  <si>
    <t>934-435</t>
  </si>
  <si>
    <t>6924019030008</t>
  </si>
  <si>
    <t>9105</t>
  </si>
  <si>
    <t>Игра Совершенно секретно 05332</t>
  </si>
  <si>
    <t>05332</t>
  </si>
  <si>
    <t>934-436</t>
  </si>
  <si>
    <t>4606088053325</t>
  </si>
  <si>
    <t>9106</t>
  </si>
  <si>
    <t>Игра Юный детектив Дело о пропавшей игрушке 05239</t>
  </si>
  <si>
    <t>05239</t>
  </si>
  <si>
    <t>934-437</t>
  </si>
  <si>
    <t>4606088052397</t>
  </si>
  <si>
    <t>9107</t>
  </si>
  <si>
    <t>Игра БАН! серии Актив time 04975</t>
  </si>
  <si>
    <t>04975</t>
  </si>
  <si>
    <t>934-438</t>
  </si>
  <si>
    <t>4606088049755</t>
  </si>
  <si>
    <t>9108</t>
  </si>
  <si>
    <t>Игра Битвы Средиземья Р4033 СТОК</t>
  </si>
  <si>
    <t>Р4033</t>
  </si>
  <si>
    <t>212-992</t>
  </si>
  <si>
    <t>4660021494033,4681070823940</t>
  </si>
  <si>
    <t>9109</t>
  </si>
  <si>
    <t>Игра карточная Я знаменитость 8714 /64</t>
  </si>
  <si>
    <t>934-513</t>
  </si>
  <si>
    <t>4620065368516</t>
  </si>
  <si>
    <t>9110</t>
  </si>
  <si>
    <t>Игра Сказка-игра с карточками Пингвинята Соня и Панду идут в детский сад 8771 /48</t>
  </si>
  <si>
    <t>934-517</t>
  </si>
  <si>
    <t>4620065368998</t>
  </si>
  <si>
    <t>9111</t>
  </si>
  <si>
    <t>Игра логическая БондиЛогика Bondibon IQ-АССОРТИ круглые конфеты ВВ6334-А</t>
  </si>
  <si>
    <t>ВВ6334-А</t>
  </si>
  <si>
    <t>934-495</t>
  </si>
  <si>
    <t>4895136066305</t>
  </si>
  <si>
    <t>9112</t>
  </si>
  <si>
    <t>Игра карточная Я знаменитость. Сказочные герои 8761 /64</t>
  </si>
  <si>
    <t>934-515</t>
  </si>
  <si>
    <t>4620065368912</t>
  </si>
  <si>
    <t>9113</t>
  </si>
  <si>
    <t>Игра Карточки Русские народные потешки 8630 /37</t>
  </si>
  <si>
    <t>934-519</t>
  </si>
  <si>
    <t>4620065367434</t>
  </si>
  <si>
    <t>9114</t>
  </si>
  <si>
    <t>Игра логическая БондиЛогика Bondibon ОБСКАЧИ ЛЯГУШКУ ВВ6330</t>
  </si>
  <si>
    <t>ВВ6330</t>
  </si>
  <si>
    <t>934-496</t>
  </si>
  <si>
    <t>4895136066169</t>
  </si>
  <si>
    <t>9115</t>
  </si>
  <si>
    <t>Игра карточная Я знаменитость. Исторические личности 8793 /64</t>
  </si>
  <si>
    <t>934-514</t>
  </si>
  <si>
    <t>4620065369223</t>
  </si>
  <si>
    <t>9116</t>
  </si>
  <si>
    <t>Игра Карточки Занимательная арифметика 8625 /37</t>
  </si>
  <si>
    <t>934-518</t>
  </si>
  <si>
    <t>4620065367373</t>
  </si>
  <si>
    <t>9117</t>
  </si>
  <si>
    <t>Игра Карточки Увлекательная математика 8624 /37</t>
  </si>
  <si>
    <t>934-520</t>
  </si>
  <si>
    <t>4620065367380</t>
  </si>
  <si>
    <t>9118</t>
  </si>
  <si>
    <t>05243</t>
  </si>
  <si>
    <t>934-568</t>
  </si>
  <si>
    <t>4606088052434</t>
  </si>
  <si>
    <t>9119</t>
  </si>
  <si>
    <t>Игра Сумбурный квиз. Знаток слов 04851</t>
  </si>
  <si>
    <t>04851</t>
  </si>
  <si>
    <t>934-566</t>
  </si>
  <si>
    <t>4606088048512</t>
  </si>
  <si>
    <t>9120</t>
  </si>
  <si>
    <t>Игра Динофанты. Фанты. 4650250518433</t>
  </si>
  <si>
    <t>332258</t>
  </si>
  <si>
    <t>934-606</t>
  </si>
  <si>
    <t>4650250518433</t>
  </si>
  <si>
    <t>9121</t>
  </si>
  <si>
    <t>Игра Цветомино 8802</t>
  </si>
  <si>
    <t>934-618</t>
  </si>
  <si>
    <t>4620065369308</t>
  </si>
  <si>
    <t>9122</t>
  </si>
  <si>
    <t>Игра Веселые каракули Актив time 05388</t>
  </si>
  <si>
    <t>05388</t>
  </si>
  <si>
    <t>934-658</t>
  </si>
  <si>
    <t>4606088053882</t>
  </si>
  <si>
    <t>9123</t>
  </si>
  <si>
    <t>Игра Дабл детский 30 карточек 05345</t>
  </si>
  <si>
    <t>05345</t>
  </si>
  <si>
    <t>934-657</t>
  </si>
  <si>
    <t>4606088053455</t>
  </si>
  <si>
    <t>9124</t>
  </si>
  <si>
    <t>Набор Большой подарок для маленькой принцессы. С днем рождения! 5в1. 4660136227793</t>
  </si>
  <si>
    <t>4660136227793</t>
  </si>
  <si>
    <t>934-665</t>
  </si>
  <si>
    <t>9125</t>
  </si>
  <si>
    <t>Игра Серия Забавные игры. Чебурашка. Апельсиновый шеф-повар 4650348230728</t>
  </si>
  <si>
    <t>4650348230728</t>
  </si>
  <si>
    <t>934-662</t>
  </si>
  <si>
    <t>9126</t>
  </si>
  <si>
    <t>Набор Большой подарок для маленького героя. С днем рождения! 5в1. 4660136227755</t>
  </si>
  <si>
    <t>4660136227755</t>
  </si>
  <si>
    <t>934-664</t>
  </si>
  <si>
    <t>9127</t>
  </si>
  <si>
    <t>Набор Подарок чемпиону 5в1. Серия Большой подарок 4660136227922</t>
  </si>
  <si>
    <t>4660136227922</t>
  </si>
  <si>
    <t>934-666</t>
  </si>
  <si>
    <t>9128</t>
  </si>
  <si>
    <t>Игра Дабл Детектив 57 карточек 05346</t>
  </si>
  <si>
    <t>05346</t>
  </si>
  <si>
    <t>934-730</t>
  </si>
  <si>
    <t>4606088053462</t>
  </si>
  <si>
    <t>9129</t>
  </si>
  <si>
    <t>Игра Сумбурный квиз. Почему крокодилы плачут 04854</t>
  </si>
  <si>
    <t>04854</t>
  </si>
  <si>
    <t>934-732</t>
  </si>
  <si>
    <t>4606088048543</t>
  </si>
  <si>
    <t>9130</t>
  </si>
  <si>
    <t>Игра UNO-NEO серии Актив time 05333</t>
  </si>
  <si>
    <t>05333</t>
  </si>
  <si>
    <t>934-741</t>
  </si>
  <si>
    <t>4606088053332</t>
  </si>
  <si>
    <t>9131</t>
  </si>
  <si>
    <t>Игра Нехочуха 8796 /51/</t>
  </si>
  <si>
    <t>934-750</t>
  </si>
  <si>
    <t>4620065369247</t>
  </si>
  <si>
    <t>9132</t>
  </si>
  <si>
    <t>Игра Мир танков. Поле боя</t>
  </si>
  <si>
    <t xml:space="preserve">01165 </t>
  </si>
  <si>
    <t>934-778</t>
  </si>
  <si>
    <t>4680032732184</t>
  </si>
  <si>
    <t>9133</t>
  </si>
  <si>
    <t>Игра Сумбурный квиз. Что это за слово 04853</t>
  </si>
  <si>
    <t>04853</t>
  </si>
  <si>
    <t>934-928</t>
  </si>
  <si>
    <t>4606088048536</t>
  </si>
  <si>
    <t>9134</t>
  </si>
  <si>
    <t>Игра Сумбурный квиз. Цитатный вызов 04855</t>
  </si>
  <si>
    <t>04855</t>
  </si>
  <si>
    <t>934-929</t>
  </si>
  <si>
    <t>4606088048550</t>
  </si>
  <si>
    <t>9135</t>
  </si>
  <si>
    <t>Игра IQ Box. Лабиринты от 6 лет 4462</t>
  </si>
  <si>
    <t>934-946</t>
  </si>
  <si>
    <t>4630196876262</t>
  </si>
  <si>
    <t>9136</t>
  </si>
  <si>
    <t>Игра Умка Лесные животные. Развивающие липучки-лото 4660254430501</t>
  </si>
  <si>
    <t>370461</t>
  </si>
  <si>
    <t>934-948</t>
  </si>
  <si>
    <t>4660254430501</t>
  </si>
  <si>
    <t>9137</t>
  </si>
  <si>
    <t>Игра Умка Все как в жизни 2105K637-R1</t>
  </si>
  <si>
    <t>345717</t>
  </si>
  <si>
    <t>934-949</t>
  </si>
  <si>
    <t>4650250557180</t>
  </si>
  <si>
    <t>9138</t>
  </si>
  <si>
    <t>Игра IQ Box. 100 Головоломок с изюминкой 4296</t>
  </si>
  <si>
    <t>834-530</t>
  </si>
  <si>
    <t>4630196870840</t>
  </si>
  <si>
    <t>9139</t>
  </si>
  <si>
    <t>Игра  со звонком Глаз-Алмаз. Подводный мир ET03-017</t>
  </si>
  <si>
    <t>ET03-017</t>
  </si>
  <si>
    <t>934-970</t>
  </si>
  <si>
    <t>4670149809503</t>
  </si>
  <si>
    <t>9140</t>
  </si>
  <si>
    <t>Игра логическая БондиЛогика Bondibon КарКороль супермини ВВ6433</t>
  </si>
  <si>
    <t>ВВ6433</t>
  </si>
  <si>
    <t>935-006</t>
  </si>
  <si>
    <t>4660120052318</t>
  </si>
  <si>
    <t>9141</t>
  </si>
  <si>
    <t>Игра логическая БондиЛогика Bondibon ЗАГРУЖАЙ-КА ВВ6431</t>
  </si>
  <si>
    <t>ВВ6431</t>
  </si>
  <si>
    <t>935-004</t>
  </si>
  <si>
    <t>4660120051533</t>
  </si>
  <si>
    <t>9142</t>
  </si>
  <si>
    <t>Игра Эрудит Десять в ряд 10019</t>
  </si>
  <si>
    <t>10019</t>
  </si>
  <si>
    <t>333-256</t>
  </si>
  <si>
    <t>4601219750753,4655870782417</t>
  </si>
  <si>
    <t>9143</t>
  </si>
  <si>
    <t>Игра ЧЕБУРАШКА в флоупаке УТ59174</t>
  </si>
  <si>
    <t>УТ59174</t>
  </si>
  <si>
    <t>935-226</t>
  </si>
  <si>
    <t>4610103331756</t>
  </si>
  <si>
    <t>9144</t>
  </si>
  <si>
    <t>Игра обучающая Говори правильно Подражалки. Кто как говорит (28 карт) 05549</t>
  </si>
  <si>
    <t>05549</t>
  </si>
  <si>
    <t>935-261</t>
  </si>
  <si>
    <t>4606088055497</t>
  </si>
  <si>
    <t>9145</t>
  </si>
  <si>
    <t>Игра Факт или фейк? Вокруг света 05424</t>
  </si>
  <si>
    <t>05424</t>
  </si>
  <si>
    <t>935-258</t>
  </si>
  <si>
    <t>4606088054247</t>
  </si>
  <si>
    <t>9146</t>
  </si>
  <si>
    <t>Игра обучающая Запуск речи Потешки (28 карт) 05324</t>
  </si>
  <si>
    <t>05324</t>
  </si>
  <si>
    <t>935-256</t>
  </si>
  <si>
    <t>4606088053240</t>
  </si>
  <si>
    <t>9147</t>
  </si>
  <si>
    <t>Игра Лого-Рифмы. Говорите правильно 04922</t>
  </si>
  <si>
    <t>04922</t>
  </si>
  <si>
    <t>935-252</t>
  </si>
  <si>
    <t>4606088049229</t>
  </si>
  <si>
    <t>9148</t>
  </si>
  <si>
    <t>Игра обучающая Говори правильно Лого-рифмы (28 карт) 05550</t>
  </si>
  <si>
    <t>05550</t>
  </si>
  <si>
    <t>935-262</t>
  </si>
  <si>
    <t>4606088055503</t>
  </si>
  <si>
    <t>9149</t>
  </si>
  <si>
    <t>Игра обучающая Запуск речи Звукоподражалки (28 карт) 05323</t>
  </si>
  <si>
    <t>05323</t>
  </si>
  <si>
    <t>935-255</t>
  </si>
  <si>
    <t>4606088053233</t>
  </si>
  <si>
    <t>9150</t>
  </si>
  <si>
    <t>Игра Купи кота! 2402C</t>
  </si>
  <si>
    <t>2402C</t>
  </si>
  <si>
    <t>935-264</t>
  </si>
  <si>
    <t>4814723014970</t>
  </si>
  <si>
    <t>9151</t>
  </si>
  <si>
    <t>Игра Бочка с сюрпризом L642-H24006-R</t>
  </si>
  <si>
    <t>383763</t>
  </si>
  <si>
    <t>935-292</t>
  </si>
  <si>
    <t>4650250588863</t>
  </si>
  <si>
    <t>9152</t>
  </si>
  <si>
    <t>Игра Крутая рулетка 0904K444-R</t>
  </si>
  <si>
    <t>380308</t>
  </si>
  <si>
    <t>935-295</t>
  </si>
  <si>
    <t>4660254404816</t>
  </si>
  <si>
    <t>9153</t>
  </si>
  <si>
    <t>Игра настольная "Катапульта. Песочная дуэль" 70019</t>
  </si>
  <si>
    <t>70019</t>
  </si>
  <si>
    <t>935-329</t>
  </si>
  <si>
    <t>4606088700199</t>
  </si>
  <si>
    <t>9154</t>
  </si>
  <si>
    <t>Игра настольная "Котячьи Сны" 05446</t>
  </si>
  <si>
    <t>05446</t>
  </si>
  <si>
    <t>935-325</t>
  </si>
  <si>
    <t>4606088054466,4606088054469</t>
  </si>
  <si>
    <t>9155</t>
  </si>
  <si>
    <t>Игра настольная "Попробуй угадай. Рисуй носом" 70012</t>
  </si>
  <si>
    <t>70012</t>
  </si>
  <si>
    <t>935-327</t>
  </si>
  <si>
    <t>4606088700120,4606088700127</t>
  </si>
  <si>
    <t>9156</t>
  </si>
  <si>
    <t>Игра "Веселые щенки" BabyToys 70042</t>
  </si>
  <si>
    <t>70042</t>
  </si>
  <si>
    <t>935-332</t>
  </si>
  <si>
    <t>4606088700427</t>
  </si>
  <si>
    <t>9157</t>
  </si>
  <si>
    <t>Игра настольная "Горячая картошка" 70013</t>
  </si>
  <si>
    <t>70013</t>
  </si>
  <si>
    <t>935-328</t>
  </si>
  <si>
    <t>4606088700137</t>
  </si>
  <si>
    <t>9158</t>
  </si>
  <si>
    <t>Игра настольная "Фигурная комбинация" (96 заданий) 05251</t>
  </si>
  <si>
    <t>05251</t>
  </si>
  <si>
    <t>935-324</t>
  </si>
  <si>
    <t>4606088052519</t>
  </si>
  <si>
    <t>9159</t>
  </si>
  <si>
    <t>Игра карточная Запретные слова 8686 /64</t>
  </si>
  <si>
    <t>935-339</t>
  </si>
  <si>
    <t>4620065368165</t>
  </si>
  <si>
    <t>9160</t>
  </si>
  <si>
    <t>Игра в дорогу Реверси 8198 /36</t>
  </si>
  <si>
    <t>935-341</t>
  </si>
  <si>
    <t>4620065360244</t>
  </si>
  <si>
    <t>9161</t>
  </si>
  <si>
    <t>Игра Квиз Происхождение слов 8751 /48</t>
  </si>
  <si>
    <t>935-334</t>
  </si>
  <si>
    <t>4620065368790</t>
  </si>
  <si>
    <t>9162</t>
  </si>
  <si>
    <t>Игра в дорогу "Тафл" + шашки 8197 /36</t>
  </si>
  <si>
    <t>935-342</t>
  </si>
  <si>
    <t>4620065360237</t>
  </si>
  <si>
    <t>9163</t>
  </si>
  <si>
    <t>Игра Корсары 8018 /48</t>
  </si>
  <si>
    <t>935-336</t>
  </si>
  <si>
    <t>4683582532136</t>
  </si>
  <si>
    <t>9164</t>
  </si>
  <si>
    <t>Игра в дорогу "Го" + шашки 8199 /36</t>
  </si>
  <si>
    <t>935-340</t>
  </si>
  <si>
    <t>4620065360251</t>
  </si>
  <si>
    <t>9165</t>
  </si>
  <si>
    <t>Игра Продано! 7753 /25/</t>
  </si>
  <si>
    <t>935-424</t>
  </si>
  <si>
    <t>4683582529785</t>
  </si>
  <si>
    <t>9166</t>
  </si>
  <si>
    <t>Игра Навозный жук 2414C</t>
  </si>
  <si>
    <t>2414C</t>
  </si>
  <si>
    <t>935-498</t>
  </si>
  <si>
    <t>4814723015533</t>
  </si>
  <si>
    <t>9167</t>
  </si>
  <si>
    <t>Игра Иллюзориум 05056</t>
  </si>
  <si>
    <t>05056</t>
  </si>
  <si>
    <t>935-525</t>
  </si>
  <si>
    <t>4606088050560</t>
  </si>
  <si>
    <t>9168</t>
  </si>
  <si>
    <t>Игра настольная "Футбольный батл" Aктив time 70037</t>
  </si>
  <si>
    <t>70037</t>
  </si>
  <si>
    <t>935-541</t>
  </si>
  <si>
    <t>4606088700373</t>
  </si>
  <si>
    <t>9169</t>
  </si>
  <si>
    <t>Игра Факт или фейк? Большой микс 05597</t>
  </si>
  <si>
    <t>05597</t>
  </si>
  <si>
    <t>935-533</t>
  </si>
  <si>
    <t>4606088055975,4606088055978</t>
  </si>
  <si>
    <t>9170</t>
  </si>
  <si>
    <t>Игра обучающая Запуск речи MAXI 64 карточки 05325</t>
  </si>
  <si>
    <t>05325</t>
  </si>
  <si>
    <t>935-531</t>
  </si>
  <si>
    <t>4606088053257</t>
  </si>
  <si>
    <t>9171</t>
  </si>
  <si>
    <t>Игра Объяснялка. Тройное веселье Актив time 05080</t>
  </si>
  <si>
    <t>05080</t>
  </si>
  <si>
    <t>935-528</t>
  </si>
  <si>
    <t>4606088050805</t>
  </si>
  <si>
    <t>9172</t>
  </si>
  <si>
    <t>Игра Пёсокот Baby toys games 05319</t>
  </si>
  <si>
    <t>05319</t>
  </si>
  <si>
    <t>935-529</t>
  </si>
  <si>
    <t>4606088053196</t>
  </si>
  <si>
    <t>9173</t>
  </si>
  <si>
    <t>Игра логическая "Секретный шифр" мини 70038</t>
  </si>
  <si>
    <t>70038</t>
  </si>
  <si>
    <t>935-542</t>
  </si>
  <si>
    <t>4606088700380</t>
  </si>
  <si>
    <t>9174</t>
  </si>
  <si>
    <t>Игра Объяснялка. Скажи или подскажи Актив time 05079</t>
  </si>
  <si>
    <t>05079</t>
  </si>
  <si>
    <t>935-527</t>
  </si>
  <si>
    <t>4606088050799</t>
  </si>
  <si>
    <t>9175</t>
  </si>
  <si>
    <t>Игра Иллюзориум дорожная версия 05057</t>
  </si>
  <si>
    <t>05057</t>
  </si>
  <si>
    <t>935-526</t>
  </si>
  <si>
    <t>4606088050577</t>
  </si>
  <si>
    <t>9176</t>
  </si>
  <si>
    <t>Игра головоломка "Логический пазл" 70045</t>
  </si>
  <si>
    <t>70045</t>
  </si>
  <si>
    <t>935-544</t>
  </si>
  <si>
    <t>4606088700455,4606088700458</t>
  </si>
  <si>
    <t>9177</t>
  </si>
  <si>
    <t>Игра 75 настольных игр 05459</t>
  </si>
  <si>
    <t>05459</t>
  </si>
  <si>
    <t>935-532</t>
  </si>
  <si>
    <t>4606088054599</t>
  </si>
  <si>
    <t>9178</t>
  </si>
  <si>
    <t>Игра обучающая Запуск речи. Загадки-договорки 28 карточек 05322</t>
  </si>
  <si>
    <t>05322</t>
  </si>
  <si>
    <t>935-530</t>
  </si>
  <si>
    <t>4606088053226</t>
  </si>
  <si>
    <t>9179</t>
  </si>
  <si>
    <t>Игра Факт или фейк? Большой микс 8+ 05598</t>
  </si>
  <si>
    <t>05598</t>
  </si>
  <si>
    <t>935-534</t>
  </si>
  <si>
    <t>4606088055985</t>
  </si>
  <si>
    <t>9180</t>
  </si>
  <si>
    <t>Настольная игра №66 «Властелин пирамиды» 01166</t>
  </si>
  <si>
    <t>01166</t>
  </si>
  <si>
    <t>935-563</t>
  </si>
  <si>
    <t>4680032732412</t>
  </si>
  <si>
    <t>9181</t>
  </si>
  <si>
    <t>Игра Двойная картинка мини Единорожки DI-01-05</t>
  </si>
  <si>
    <t>DI-01-05</t>
  </si>
  <si>
    <t>935-583</t>
  </si>
  <si>
    <t>4603390890044,4670548943730</t>
  </si>
  <si>
    <t>9182</t>
  </si>
  <si>
    <t>Игра Верю не верю черная CEG-001</t>
  </si>
  <si>
    <t>CEG-001</t>
  </si>
  <si>
    <t>935-591</t>
  </si>
  <si>
    <t>4603390890099,4670548943808</t>
  </si>
  <si>
    <t>9183</t>
  </si>
  <si>
    <t>Игра Верю не верю желтая CEG-007</t>
  </si>
  <si>
    <t>CEG-007</t>
  </si>
  <si>
    <t>935-590</t>
  </si>
  <si>
    <t>4603390890150,4670548943792</t>
  </si>
  <si>
    <t>9184</t>
  </si>
  <si>
    <t>Игра Двойная картинка мини зеленая DI-01-04</t>
  </si>
  <si>
    <t>DI-01-04</t>
  </si>
  <si>
    <t>935-585</t>
  </si>
  <si>
    <t>4603390890037,4670548943754</t>
  </si>
  <si>
    <t>9185</t>
  </si>
  <si>
    <t>Игра Двойная картинка мини голубая DI-01-01</t>
  </si>
  <si>
    <t>DI-01-01</t>
  </si>
  <si>
    <t>935-582</t>
  </si>
  <si>
    <t>4603390890006,4670548943723</t>
  </si>
  <si>
    <t>9186</t>
  </si>
  <si>
    <t>Игра Кто же я на самом деле? 40 карточек.4660254462106</t>
  </si>
  <si>
    <t>377024</t>
  </si>
  <si>
    <t>935-594</t>
  </si>
  <si>
    <t>4660254462106</t>
  </si>
  <si>
    <t>9187</t>
  </si>
  <si>
    <t>Игра Попробуй угадай Рисуем ртом 05450</t>
  </si>
  <si>
    <t>05450</t>
  </si>
  <si>
    <t>935-607</t>
  </si>
  <si>
    <t>4606088054503,4606088054506</t>
  </si>
  <si>
    <t>9188</t>
  </si>
  <si>
    <t>Игра Факт или фейк? Загадки микромира 05413</t>
  </si>
  <si>
    <t>05413</t>
  </si>
  <si>
    <t>935-604</t>
  </si>
  <si>
    <t>4606088054131</t>
  </si>
  <si>
    <t>9189</t>
  </si>
  <si>
    <t>Игра Факт или фейк? Тайна подводного мира 05414</t>
  </si>
  <si>
    <t>05414</t>
  </si>
  <si>
    <t>935-605</t>
  </si>
  <si>
    <t>4606088054148</t>
  </si>
  <si>
    <t>9190</t>
  </si>
  <si>
    <t>Игра Умка Азбука. Развивающая игра-пазл 4660254450868</t>
  </si>
  <si>
    <t>375033</t>
  </si>
  <si>
    <t>935-625</t>
  </si>
  <si>
    <t>4660254450868</t>
  </si>
  <si>
    <t>9191</t>
  </si>
  <si>
    <t>Игра Принцессы и драконы 2308C</t>
  </si>
  <si>
    <t>2308C</t>
  </si>
  <si>
    <t>935-634</t>
  </si>
  <si>
    <t>4814723014956</t>
  </si>
  <si>
    <t>9192</t>
  </si>
  <si>
    <t>Игра BONDIBON СЧИТАЙ И УМНОЖАЙ Обезьянка ВВ4832</t>
  </si>
  <si>
    <t>ВВ4832</t>
  </si>
  <si>
    <t>935-726</t>
  </si>
  <si>
    <t>4895136049520</t>
  </si>
  <si>
    <t>9193</t>
  </si>
  <si>
    <t>Игра со звоночком НАЙДИ-КА "Мир вокруг" ИН-9235</t>
  </si>
  <si>
    <t>ИН-9235</t>
  </si>
  <si>
    <t>935-816</t>
  </si>
  <si>
    <t>4670159192350</t>
  </si>
  <si>
    <t>9194</t>
  </si>
  <si>
    <t>Игра со звоночком НАЙДИ-КА "Буквы и цифры" ИН-9234</t>
  </si>
  <si>
    <t>ИН-9234</t>
  </si>
  <si>
    <t>935-815</t>
  </si>
  <si>
    <t>4670159192343</t>
  </si>
  <si>
    <t>9195</t>
  </si>
  <si>
    <t>Игра Умка Озорные капибары. Карточная 4630395021494</t>
  </si>
  <si>
    <t>394315</t>
  </si>
  <si>
    <t>935-804</t>
  </si>
  <si>
    <t>4630395021494</t>
  </si>
  <si>
    <t>9196</t>
  </si>
  <si>
    <t>Игра настольный боулинг Страйк 70040</t>
  </si>
  <si>
    <t>70040</t>
  </si>
  <si>
    <t>935-830</t>
  </si>
  <si>
    <t>4606088700403</t>
  </si>
  <si>
    <t>9197</t>
  </si>
  <si>
    <t>Игра Юный Монополист 05606</t>
  </si>
  <si>
    <t>05606</t>
  </si>
  <si>
    <t>935-824</t>
  </si>
  <si>
    <t>4606088056067</t>
  </si>
  <si>
    <t>9198</t>
  </si>
  <si>
    <t>Игра магнитная Цвет в банке 05593</t>
  </si>
  <si>
    <t>05593</t>
  </si>
  <si>
    <t>935-822</t>
  </si>
  <si>
    <t>4606088055930</t>
  </si>
  <si>
    <t>9199</t>
  </si>
  <si>
    <t>Игра магнитная На дороге 05594</t>
  </si>
  <si>
    <t>05594</t>
  </si>
  <si>
    <t>935-823</t>
  </si>
  <si>
    <t>4606088055947</t>
  </si>
  <si>
    <t>9200</t>
  </si>
  <si>
    <t>Игра Наруто. Квест для дома 09009</t>
  </si>
  <si>
    <t>09009</t>
  </si>
  <si>
    <t>935-839</t>
  </si>
  <si>
    <t>4670548943952,4680293090092</t>
  </si>
  <si>
    <t>9201</t>
  </si>
  <si>
    <t>Игра Геншин. Квест для дома. Истинное сокровище 08288</t>
  </si>
  <si>
    <t>08288</t>
  </si>
  <si>
    <t>935-838</t>
  </si>
  <si>
    <t>4630701549124,4680293082882</t>
  </si>
  <si>
    <t>9202</t>
  </si>
  <si>
    <t>Игра Наруто. Квест для дома 07441</t>
  </si>
  <si>
    <t>07441</t>
  </si>
  <si>
    <t>935-840</t>
  </si>
  <si>
    <t>4670548943969,4680293074412</t>
  </si>
  <si>
    <t>9203</t>
  </si>
  <si>
    <t>Игра Искренность. Вопрос ребёнку 2420C</t>
  </si>
  <si>
    <t>2420C</t>
  </si>
  <si>
    <t>935-891</t>
  </si>
  <si>
    <t>4814723015724</t>
  </si>
  <si>
    <t>9204</t>
  </si>
  <si>
    <t>Игра Злой кальмар: игра 2. 40 карточек.4630395012690</t>
  </si>
  <si>
    <t>387676</t>
  </si>
  <si>
    <t>935-905</t>
  </si>
  <si>
    <t>4630395012690</t>
  </si>
  <si>
    <t>9205</t>
  </si>
  <si>
    <t>Игра Дом дракона 40 карточек.4630395007160</t>
  </si>
  <si>
    <t>385094</t>
  </si>
  <si>
    <t>935-906</t>
  </si>
  <si>
    <t>4630395007160</t>
  </si>
  <si>
    <t>9206</t>
  </si>
  <si>
    <t>Игра Кто же я на самом деле? 30 карточек.4660254415621</t>
  </si>
  <si>
    <t>365037</t>
  </si>
  <si>
    <t>935-908</t>
  </si>
  <si>
    <t>4660254415621</t>
  </si>
  <si>
    <t>9207</t>
  </si>
  <si>
    <t>Игра Нескучный Квиз. Всё обо всём 8878 /24/</t>
  </si>
  <si>
    <t>935-932</t>
  </si>
  <si>
    <t>4680602440327</t>
  </si>
  <si>
    <t>9208</t>
  </si>
  <si>
    <t>Игра Кто Я есть? Актив time 05445</t>
  </si>
  <si>
    <t>05445</t>
  </si>
  <si>
    <t>935-935</t>
  </si>
  <si>
    <t>4606088054452,4606088054459</t>
  </si>
  <si>
    <t>9209</t>
  </si>
  <si>
    <t>Игра Счётный батл 05747</t>
  </si>
  <si>
    <t>05747</t>
  </si>
  <si>
    <t>935-940</t>
  </si>
  <si>
    <t>4606088057477</t>
  </si>
  <si>
    <t>9210</t>
  </si>
  <si>
    <t>Игра Объяснялка. Все сразу Актив time 05078</t>
  </si>
  <si>
    <t>05078</t>
  </si>
  <si>
    <t>935-934</t>
  </si>
  <si>
    <t>4606088050782</t>
  </si>
  <si>
    <t>9211</t>
  </si>
  <si>
    <t>Игра Королевская монополия 04850</t>
  </si>
  <si>
    <t>04850</t>
  </si>
  <si>
    <t>935-948</t>
  </si>
  <si>
    <t>4602933048508</t>
  </si>
  <si>
    <t>9212</t>
  </si>
  <si>
    <t>Игра обучающая Запуск речи. Упражнялки 28 карточек 05587</t>
  </si>
  <si>
    <t>05587</t>
  </si>
  <si>
    <t>935-969</t>
  </si>
  <si>
    <t>4606088055879</t>
  </si>
  <si>
    <t>9213</t>
  </si>
  <si>
    <t>Игра на липучках. Я читаю по слогам 4440</t>
  </si>
  <si>
    <t>936-056</t>
  </si>
  <si>
    <t>4630196877740</t>
  </si>
  <si>
    <t>9214</t>
  </si>
  <si>
    <t>Игра Запомни 09398</t>
  </si>
  <si>
    <t>09398</t>
  </si>
  <si>
    <t>936-071</t>
  </si>
  <si>
    <t>4630701549445,4680293093987</t>
  </si>
  <si>
    <t>9215</t>
  </si>
  <si>
    <t>Игра Незнайка. Дублио 09063</t>
  </si>
  <si>
    <t>09063</t>
  </si>
  <si>
    <t>936-060</t>
  </si>
  <si>
    <t>4670548945444,4680293090634</t>
  </si>
  <si>
    <t>9216</t>
  </si>
  <si>
    <t>Игра на липучках. Я читаю. Касса букв 4447</t>
  </si>
  <si>
    <t>936-057</t>
  </si>
  <si>
    <t>4630196875777</t>
  </si>
  <si>
    <t>9217</t>
  </si>
  <si>
    <t>Игра Умка Табу. Карточная 4660254478749</t>
  </si>
  <si>
    <t>387335</t>
  </si>
  <si>
    <t>936-116</t>
  </si>
  <si>
    <t>4660254478749</t>
  </si>
  <si>
    <t>9218</t>
  </si>
  <si>
    <t>Игра Умка Битлджус 4660254476264</t>
  </si>
  <si>
    <t>384523</t>
  </si>
  <si>
    <t>936-107</t>
  </si>
  <si>
    <t>4660254476264</t>
  </si>
  <si>
    <t>9219</t>
  </si>
  <si>
    <t>Игра Веселые молоточки 1412K239-R</t>
  </si>
  <si>
    <t>378881</t>
  </si>
  <si>
    <t>936-115</t>
  </si>
  <si>
    <t>4650250557654</t>
  </si>
  <si>
    <t>9220</t>
  </si>
  <si>
    <t>Игра Умка Юрский период. Игра-квадрат. 40 карточек 4630395022026</t>
  </si>
  <si>
    <t>394097</t>
  </si>
  <si>
    <t>936-118</t>
  </si>
  <si>
    <t>4630395022026</t>
  </si>
  <si>
    <t>9221</t>
  </si>
  <si>
    <t>Игра настольная "Кто первый?! Числовая дуэль" 128 карт 05741</t>
  </si>
  <si>
    <t>05741</t>
  </si>
  <si>
    <t>936-155</t>
  </si>
  <si>
    <t>4606088057415</t>
  </si>
  <si>
    <t>9222</t>
  </si>
  <si>
    <t>Игра настольная Весёлый замес 05743</t>
  </si>
  <si>
    <t>05743</t>
  </si>
  <si>
    <t>936-163</t>
  </si>
  <si>
    <t>4606088057439</t>
  </si>
  <si>
    <t>9223</t>
  </si>
  <si>
    <t>Игра настольная "Схвати пару. Ищи, находи, хватай" 05737</t>
  </si>
  <si>
    <t>05737</t>
  </si>
  <si>
    <t>936-157</t>
  </si>
  <si>
    <t>4606088057378</t>
  </si>
  <si>
    <t>9224</t>
  </si>
  <si>
    <t>Игра настольная Безумный таксист 05748</t>
  </si>
  <si>
    <t>05748</t>
  </si>
  <si>
    <t>936-160</t>
  </si>
  <si>
    <t>4606088057484</t>
  </si>
  <si>
    <t>9225</t>
  </si>
  <si>
    <t>Игра настольная "Знаешь ли ты меня? Тайны на стол" 05746</t>
  </si>
  <si>
    <t>05746</t>
  </si>
  <si>
    <t>936-153</t>
  </si>
  <si>
    <t>4606088057460</t>
  </si>
  <si>
    <t>9226</t>
  </si>
  <si>
    <t>Игра настольная "Портативный футбол" 70016</t>
  </si>
  <si>
    <t>70016</t>
  </si>
  <si>
    <t>936-146</t>
  </si>
  <si>
    <t>4606088700168</t>
  </si>
  <si>
    <t>9227</t>
  </si>
  <si>
    <t>Игра АКТИВ time Рыба, Бука, Гусь, Рак 05736</t>
  </si>
  <si>
    <t>05736</t>
  </si>
  <si>
    <t>936-152</t>
  </si>
  <si>
    <t>4606088057361</t>
  </si>
  <si>
    <t>9228</t>
  </si>
  <si>
    <t>Игра настольная "Где логика? Найди связь" 05772</t>
  </si>
  <si>
    <t>05772</t>
  </si>
  <si>
    <t>936-158</t>
  </si>
  <si>
    <t>4606088057729</t>
  </si>
  <si>
    <t>9229</t>
  </si>
  <si>
    <t>Игра настольная "Кто первый? Подбери слово" 96 карт Актив time 05803</t>
  </si>
  <si>
    <t>05803</t>
  </si>
  <si>
    <t>936-156</t>
  </si>
  <si>
    <t>4606088058030</t>
  </si>
  <si>
    <t>9230</t>
  </si>
  <si>
    <t>Игра АКТИВ time Ой, не тот тапок 05768</t>
  </si>
  <si>
    <t>05768</t>
  </si>
  <si>
    <t>936-151</t>
  </si>
  <si>
    <t>4606088057682</t>
  </si>
  <si>
    <t>9231</t>
  </si>
  <si>
    <t>Игра настольная Весёлый баттл 05744</t>
  </si>
  <si>
    <t>05744</t>
  </si>
  <si>
    <t>936-162</t>
  </si>
  <si>
    <t>4606088057446</t>
  </si>
  <si>
    <t>9232</t>
  </si>
  <si>
    <t>Игра Объяснялка. На одну букву 128 карт Актив time 05769</t>
  </si>
  <si>
    <t>05769</t>
  </si>
  <si>
    <t>936-164</t>
  </si>
  <si>
    <t>4606088057699</t>
  </si>
  <si>
    <t>9233</t>
  </si>
  <si>
    <t>Игра настольная "Кроко-ТУСА" мини 05735</t>
  </si>
  <si>
    <t>05735</t>
  </si>
  <si>
    <t>936-154</t>
  </si>
  <si>
    <t>4606088057354</t>
  </si>
  <si>
    <t>9234</t>
  </si>
  <si>
    <t>Игра настольная "Баскетбол" 70020</t>
  </si>
  <si>
    <t>70020</t>
  </si>
  <si>
    <t>936-147</t>
  </si>
  <si>
    <t>4606088700205</t>
  </si>
  <si>
    <t>9235</t>
  </si>
  <si>
    <t>Игра Катапульты Спайдермэн, TR01996 Trefl</t>
  </si>
  <si>
    <t>TR01996</t>
  </si>
  <si>
    <t>936-207</t>
  </si>
  <si>
    <t>5900511019964</t>
  </si>
  <si>
    <t>9236</t>
  </si>
  <si>
    <t>Игра настольная "Портативный хоккей" 70017</t>
  </si>
  <si>
    <t>70017</t>
  </si>
  <si>
    <t>936-238</t>
  </si>
  <si>
    <t>4606088700175</t>
  </si>
  <si>
    <t>9237</t>
  </si>
  <si>
    <t>Игра Компакт. Котокомбо 4522</t>
  </si>
  <si>
    <t>936-240</t>
  </si>
  <si>
    <t>4630196876422</t>
  </si>
  <si>
    <t>9238</t>
  </si>
  <si>
    <t>Игра головоломка Логический пазл 3D Учись играя 70055</t>
  </si>
  <si>
    <t>70055</t>
  </si>
  <si>
    <t>936-258</t>
  </si>
  <si>
    <t>4606088700554,4606088700557</t>
  </si>
  <si>
    <t>9239</t>
  </si>
  <si>
    <t>Игра Агент забатонился 05791</t>
  </si>
  <si>
    <t>05791</t>
  </si>
  <si>
    <t>936-255</t>
  </si>
  <si>
    <t>4606088057910</t>
  </si>
  <si>
    <t>9240</t>
  </si>
  <si>
    <t>Игра головоломка Логический пазл фигурная 8 эл Учись играя 70057</t>
  </si>
  <si>
    <t>70057</t>
  </si>
  <si>
    <t>936-260</t>
  </si>
  <si>
    <t>4606088700571,4606088700578</t>
  </si>
  <si>
    <t>9241</t>
  </si>
  <si>
    <t>Игра Переполох на ферме Baby toys games 05738</t>
  </si>
  <si>
    <t>05738</t>
  </si>
  <si>
    <t>936-252</t>
  </si>
  <si>
    <t>4606088020614,4606088057385</t>
  </si>
  <si>
    <t>9242</t>
  </si>
  <si>
    <t>Игра Юный детектив. Дело голодного корги Baby toys games 05750</t>
  </si>
  <si>
    <t>05750</t>
  </si>
  <si>
    <t>936-254</t>
  </si>
  <si>
    <t>4606088057507</t>
  </si>
  <si>
    <t>9243</t>
  </si>
  <si>
    <t>Игра Игровой набор Танковый баттл (2 танка) 09523</t>
  </si>
  <si>
    <t>09523</t>
  </si>
  <si>
    <t>936-296</t>
  </si>
  <si>
    <t>4602933095236</t>
  </si>
  <si>
    <t>9244</t>
  </si>
  <si>
    <t>Игра Игровой набор Танковый баттл (1 танк) 09522</t>
  </si>
  <si>
    <t>09522</t>
  </si>
  <si>
    <t>936-295</t>
  </si>
  <si>
    <t>4602933095229</t>
  </si>
  <si>
    <t>9245</t>
  </si>
  <si>
    <t>Игра Умка Домашние животные. Липучки - половинки 4630395016834</t>
  </si>
  <si>
    <t>391175</t>
  </si>
  <si>
    <t>936-359</t>
  </si>
  <si>
    <t>4630395016834</t>
  </si>
  <si>
    <t>9246</t>
  </si>
  <si>
    <t>Настольная игра Умка Окидоки. игра-квадрат. 40 карточек. Премиум 4630395024419</t>
  </si>
  <si>
    <t>393368</t>
  </si>
  <si>
    <t>936-354</t>
  </si>
  <si>
    <t>4630395024419</t>
  </si>
  <si>
    <t>9247</t>
  </si>
  <si>
    <t>Игра Умка Лесные животные. Липучки - половинки 4630395016841</t>
  </si>
  <si>
    <t>391176</t>
  </si>
  <si>
    <t>936-362</t>
  </si>
  <si>
    <t>4630395016841</t>
  </si>
  <si>
    <t>9248</t>
  </si>
  <si>
    <t>Игра Пойми, если сможешь. Настольная игра-квадрат. 40 карточек 4630395021487</t>
  </si>
  <si>
    <t>394096</t>
  </si>
  <si>
    <t>936-357</t>
  </si>
  <si>
    <t>4630395021487</t>
  </si>
  <si>
    <t>9249</t>
  </si>
  <si>
    <t>Игра Умка Забавные зверята. Весёлые липучки. 6 липучек 4660254478893</t>
  </si>
  <si>
    <t>385097</t>
  </si>
  <si>
    <t>936-358</t>
  </si>
  <si>
    <t>4660254478893</t>
  </si>
  <si>
    <t>9250</t>
  </si>
  <si>
    <t>Игра настольная Крысоловка 05844</t>
  </si>
  <si>
    <t>05844</t>
  </si>
  <si>
    <t>936-373</t>
  </si>
  <si>
    <t>4606088058443</t>
  </si>
  <si>
    <t>9251</t>
  </si>
  <si>
    <t>Игра настольная Буква за буквой Baby toys games 05790</t>
  </si>
  <si>
    <t>05790</t>
  </si>
  <si>
    <t>936-369</t>
  </si>
  <si>
    <t>4606088057903</t>
  </si>
  <si>
    <t>9252</t>
  </si>
  <si>
    <t>Игра настольная Полная шляпа Актив time 05887</t>
  </si>
  <si>
    <t>05887</t>
  </si>
  <si>
    <t>936-378</t>
  </si>
  <si>
    <t>4606088058870</t>
  </si>
  <si>
    <t>9253</t>
  </si>
  <si>
    <t>Игра настольная Хлопни Муху 05886</t>
  </si>
  <si>
    <t>05886</t>
  </si>
  <si>
    <t>936-377</t>
  </si>
  <si>
    <t>4606088058863</t>
  </si>
  <si>
    <t>9254</t>
  </si>
  <si>
    <t>Игра настольная "Разблокируй путь" Baby toys 70036</t>
  </si>
  <si>
    <t>70036</t>
  </si>
  <si>
    <t>936-381</t>
  </si>
  <si>
    <t>4606088700366</t>
  </si>
  <si>
    <t>9255</t>
  </si>
  <si>
    <t>Игра настольная А ты купи Слона Аукцион с забавными слонами Актив time 05850</t>
  </si>
  <si>
    <t>05850</t>
  </si>
  <si>
    <t>936-375</t>
  </si>
  <si>
    <t>4606088058504</t>
  </si>
  <si>
    <t>9256</t>
  </si>
  <si>
    <t>Игра настольная Прочти-забери Baby toys games 05823</t>
  </si>
  <si>
    <t>05823</t>
  </si>
  <si>
    <t>936-371</t>
  </si>
  <si>
    <t>4606088058238</t>
  </si>
  <si>
    <t>9257</t>
  </si>
  <si>
    <t>Игра настольная Спорная история 05817</t>
  </si>
  <si>
    <t>05817</t>
  </si>
  <si>
    <t>936-370</t>
  </si>
  <si>
    <t>4606088058177</t>
  </si>
  <si>
    <t>9258</t>
  </si>
  <si>
    <t>Игра настольная Звуковуха 05852</t>
  </si>
  <si>
    <t>05852</t>
  </si>
  <si>
    <t>936-376</t>
  </si>
  <si>
    <t>4606088058528</t>
  </si>
  <si>
    <t>9259</t>
  </si>
  <si>
    <t>Игра настольная Передвигай 05930</t>
  </si>
  <si>
    <t>05930</t>
  </si>
  <si>
    <t>936-379</t>
  </si>
  <si>
    <t>4606088059300,4606088059303</t>
  </si>
  <si>
    <t>9260</t>
  </si>
  <si>
    <t>Игра настольная Баланс Битва 05836</t>
  </si>
  <si>
    <t>05836</t>
  </si>
  <si>
    <t>936-372</t>
  </si>
  <si>
    <t>4606088058365,4606088058368</t>
  </si>
  <si>
    <t>9261</t>
  </si>
  <si>
    <t>Игра настольная Найди половинку 05845</t>
  </si>
  <si>
    <t>05845</t>
  </si>
  <si>
    <t>936-374</t>
  </si>
  <si>
    <t>4606088058450</t>
  </si>
  <si>
    <t>9262</t>
  </si>
  <si>
    <t>Игра БондиЛогика Bondibon "IQ-ВИТА", цвет поля белый ВВ6530</t>
  </si>
  <si>
    <t>ВВ6530</t>
  </si>
  <si>
    <t>936-382</t>
  </si>
  <si>
    <t>4660120053216</t>
  </si>
  <si>
    <t>9263</t>
  </si>
  <si>
    <t>Игра семейная Bondibon НА ПАМЯТЬ 3в1 Лев G66-7.  ВВ6590</t>
  </si>
  <si>
    <t>ВВ6590</t>
  </si>
  <si>
    <t>936-387</t>
  </si>
  <si>
    <t>4660120053667</t>
  </si>
  <si>
    <t>9264</t>
  </si>
  <si>
    <t>Игра БондиЛогика Bondibon IQ-КУРСОР ВВ6550</t>
  </si>
  <si>
    <t>ВВ6550</t>
  </si>
  <si>
    <t>936-383</t>
  </si>
  <si>
    <t>4660120053186</t>
  </si>
  <si>
    <t>9265</t>
  </si>
  <si>
    <t>Игра семейная Bondibon НА ПАМЯТЬ 3в1 Бегемот G66-10. ВВ6588</t>
  </si>
  <si>
    <t>ВВ6588</t>
  </si>
  <si>
    <t>936-385</t>
  </si>
  <si>
    <t>4660120053643</t>
  </si>
  <si>
    <t>9266</t>
  </si>
  <si>
    <t>Игра семейная Bondibon НА ПАМЯТЬ 3в1 Динозавр G66-11. ВВ6589</t>
  </si>
  <si>
    <t>ВВ6589</t>
  </si>
  <si>
    <t>936-386</t>
  </si>
  <si>
    <t>4660120053650</t>
  </si>
  <si>
    <t>9267</t>
  </si>
  <si>
    <t>Игра Найди монстриков. New! 2507C</t>
  </si>
  <si>
    <t>2507C</t>
  </si>
  <si>
    <t>936-399</t>
  </si>
  <si>
    <t>4814723016233</t>
  </si>
  <si>
    <t>9268</t>
  </si>
  <si>
    <t>Игра Квизмания. Идем в школу 2502C</t>
  </si>
  <si>
    <t>2502C</t>
  </si>
  <si>
    <t>936-396</t>
  </si>
  <si>
    <t>4607170794017,4814723016202</t>
  </si>
  <si>
    <t>9269</t>
  </si>
  <si>
    <t>Игра настольная "Дорога к дому" Baby Toys games 70052</t>
  </si>
  <si>
    <t>70052</t>
  </si>
  <si>
    <t>936-489</t>
  </si>
  <si>
    <t>4606088700526</t>
  </si>
  <si>
    <t>9270</t>
  </si>
  <si>
    <t>Игра настольная "Футбольная дуэль" Active time 70051</t>
  </si>
  <si>
    <t>70051</t>
  </si>
  <si>
    <t>936-488</t>
  </si>
  <si>
    <t>4606088700516,4606088700519</t>
  </si>
  <si>
    <t>9271</t>
  </si>
  <si>
    <t>Игра настольная "Баскетбол" 2 в 1 Aктив time 70021</t>
  </si>
  <si>
    <t>70021</t>
  </si>
  <si>
    <t>936-491</t>
  </si>
  <si>
    <t>4606088700212</t>
  </si>
  <si>
    <t>9272</t>
  </si>
  <si>
    <t>Игра настольная "Морской батл" Active time 70058</t>
  </si>
  <si>
    <t>70058</t>
  </si>
  <si>
    <t>936-490</t>
  </si>
  <si>
    <t>4606088700585,4606088700588</t>
  </si>
  <si>
    <t>9273</t>
  </si>
  <si>
    <t>Игра настольная "Переполох на дороге" Baby toys 70039</t>
  </si>
  <si>
    <t>70039</t>
  </si>
  <si>
    <t>936-486</t>
  </si>
  <si>
    <t>4606088700397</t>
  </si>
  <si>
    <t>9274</t>
  </si>
  <si>
    <t>Игра настольная "Бе-е-зумная горка" Active time 70048</t>
  </si>
  <si>
    <t>70048</t>
  </si>
  <si>
    <t>936-487</t>
  </si>
  <si>
    <t>4606088700486,4606088700489</t>
  </si>
  <si>
    <t>9275</t>
  </si>
  <si>
    <t>Игра Нескучный Квиз для детей 8906 /24</t>
  </si>
  <si>
    <t>936-494</t>
  </si>
  <si>
    <t>4680602441577</t>
  </si>
  <si>
    <t>9276</t>
  </si>
  <si>
    <t>Игра "Нескучный Квиз" Мировая история 8907 /24</t>
  </si>
  <si>
    <t>936-496</t>
  </si>
  <si>
    <t>4680602441584</t>
  </si>
  <si>
    <t>9277</t>
  </si>
  <si>
    <t>Игра Игра в имитацию 8917</t>
  </si>
  <si>
    <t>936-493</t>
  </si>
  <si>
    <t>4680602442598</t>
  </si>
  <si>
    <t>9278</t>
  </si>
  <si>
    <t>Игра "Нескучный Квиз" Киномания 8885 /24</t>
  </si>
  <si>
    <t>936-495</t>
  </si>
  <si>
    <t>4680602440822</t>
  </si>
  <si>
    <t>9279</t>
  </si>
  <si>
    <t>Игра С ног на голову 2505C</t>
  </si>
  <si>
    <t>2505C</t>
  </si>
  <si>
    <t>936-532</t>
  </si>
  <si>
    <t>4814723016738</t>
  </si>
  <si>
    <t>9280</t>
  </si>
  <si>
    <t>Игра Хвостатая компания 2510C</t>
  </si>
  <si>
    <t>2510C</t>
  </si>
  <si>
    <t>936-533</t>
  </si>
  <si>
    <t>4670548944041,4814723016523</t>
  </si>
  <si>
    <t>9281</t>
  </si>
  <si>
    <t>Игра Правда Неправда. Игра-квадрат. 40 карточек 4630395044592</t>
  </si>
  <si>
    <t>400148</t>
  </si>
  <si>
    <t>936-553</t>
  </si>
  <si>
    <t>4630395044592</t>
  </si>
  <si>
    <t>9282</t>
  </si>
  <si>
    <t>Игра Карточная динамичная Крейзи белки 04830</t>
  </si>
  <si>
    <t>04830</t>
  </si>
  <si>
    <t>936-573</t>
  </si>
  <si>
    <t>4602933048300</t>
  </si>
  <si>
    <t>9283</t>
  </si>
  <si>
    <t>Игра IQ Box. 55 Лучших игр 4523</t>
  </si>
  <si>
    <t>936-580</t>
  </si>
  <si>
    <t>4630196876323</t>
  </si>
  <si>
    <t>9284</t>
  </si>
  <si>
    <t>Игра Туми иши серии Baby Toys 05933</t>
  </si>
  <si>
    <t>05933</t>
  </si>
  <si>
    <t>936-596</t>
  </si>
  <si>
    <t>4606088059331,4606088059334</t>
  </si>
  <si>
    <t>9285</t>
  </si>
  <si>
    <t>Игра Матрёшки командная 8881 /48/</t>
  </si>
  <si>
    <t>936-598</t>
  </si>
  <si>
    <t>4680602440785</t>
  </si>
  <si>
    <t>9286</t>
  </si>
  <si>
    <t>Игра Словарный запас 8913 /48/</t>
  </si>
  <si>
    <t>936-602</t>
  </si>
  <si>
    <t>4680602442529</t>
  </si>
  <si>
    <t>9287</t>
  </si>
  <si>
    <t>Игра карточная Чёртова дюжина 8921 /51/</t>
  </si>
  <si>
    <t>936-601</t>
  </si>
  <si>
    <t>4680602443137</t>
  </si>
  <si>
    <t>9288</t>
  </si>
  <si>
    <t>Игра Умка Табун. Карточная игра 4630395044837</t>
  </si>
  <si>
    <t>403151</t>
  </si>
  <si>
    <t>936-743</t>
  </si>
  <si>
    <t>4630395044837</t>
  </si>
  <si>
    <t>9289</t>
  </si>
  <si>
    <t>Игра Умка Ферма. Развивающие магниты 4660254475335</t>
  </si>
  <si>
    <t>391173</t>
  </si>
  <si>
    <t>936-747</t>
  </si>
  <si>
    <t>4660254475335</t>
  </si>
  <si>
    <t>9290</t>
  </si>
  <si>
    <t>Игра Умка Мухложь. Карточная игра 4630395036580</t>
  </si>
  <si>
    <t>401568</t>
  </si>
  <si>
    <t>936-740</t>
  </si>
  <si>
    <t>4630395036580</t>
  </si>
  <si>
    <t>9291</t>
  </si>
  <si>
    <t>Игра Умка Веселые подружки. Развивающая на магнитах 4630395030403</t>
  </si>
  <si>
    <t>397157</t>
  </si>
  <si>
    <t>936-748</t>
  </si>
  <si>
    <t>4630395030403</t>
  </si>
  <si>
    <t>9292</t>
  </si>
  <si>
    <t>Игра Умка Привед, логопед! Карточная игра 4630395048392</t>
  </si>
  <si>
    <t>401565</t>
  </si>
  <si>
    <t>936-742</t>
  </si>
  <si>
    <t>4630395048392</t>
  </si>
  <si>
    <t>9293</t>
  </si>
  <si>
    <t>Игра Селфи угадайка 7+ 04101</t>
  </si>
  <si>
    <t>04101</t>
  </si>
  <si>
    <t>936-776</t>
  </si>
  <si>
    <t>4602933041011</t>
  </si>
  <si>
    <t>9294</t>
  </si>
  <si>
    <t>Игра Дублик «Капибара тайм» 30 карточек 02497</t>
  </si>
  <si>
    <t>02497</t>
  </si>
  <si>
    <t>936-775</t>
  </si>
  <si>
    <t>4602933024977,4602933990013</t>
  </si>
  <si>
    <t>9295</t>
  </si>
  <si>
    <t>Игра Решай и проверяй Математика 70075</t>
  </si>
  <si>
    <t>70075</t>
  </si>
  <si>
    <t>936-822</t>
  </si>
  <si>
    <t>4606088700755</t>
  </si>
  <si>
    <t>9296</t>
  </si>
  <si>
    <t>Игра Шпиониро 05960</t>
  </si>
  <si>
    <t>05960</t>
  </si>
  <si>
    <t>936-810</t>
  </si>
  <si>
    <t>4606088059600</t>
  </si>
  <si>
    <t>9297</t>
  </si>
  <si>
    <t>Игра Мафиозини 05954</t>
  </si>
  <si>
    <t>05954</t>
  </si>
  <si>
    <t>936-809</t>
  </si>
  <si>
    <t>4606088059549</t>
  </si>
  <si>
    <t>9298</t>
  </si>
  <si>
    <t>Игра Ктояжка Брейнрот 05961</t>
  </si>
  <si>
    <t>05961</t>
  </si>
  <si>
    <t>936-811</t>
  </si>
  <si>
    <t>4606088059617</t>
  </si>
  <si>
    <t>9299</t>
  </si>
  <si>
    <t>Игра Решай и проверяй Логика 70076</t>
  </si>
  <si>
    <t>70076</t>
  </si>
  <si>
    <t>936-823</t>
  </si>
  <si>
    <t>4606088700762,4606088700769</t>
  </si>
  <si>
    <t>9300</t>
  </si>
  <si>
    <t>Игра Скажи на букву 05965</t>
  </si>
  <si>
    <t>05965</t>
  </si>
  <si>
    <t>936-813</t>
  </si>
  <si>
    <t>4606088059655</t>
  </si>
  <si>
    <t>9301</t>
  </si>
  <si>
    <t>Игра логический сортер Яйца Фигуры и формы 6 шт 70082</t>
  </si>
  <si>
    <t>70082</t>
  </si>
  <si>
    <t>936-825</t>
  </si>
  <si>
    <t>4606088700823</t>
  </si>
  <si>
    <t>9302</t>
  </si>
  <si>
    <t>Игра Кто устоит? серии Aктив time 70063</t>
  </si>
  <si>
    <t>70063</t>
  </si>
  <si>
    <t>936-815</t>
  </si>
  <si>
    <t>4606088700632</t>
  </si>
  <si>
    <t>9303</t>
  </si>
  <si>
    <t>Игра Башня на тарелке серии Aктив time 70077</t>
  </si>
  <si>
    <t>70077</t>
  </si>
  <si>
    <t>936-824</t>
  </si>
  <si>
    <t>4606088700779</t>
  </si>
  <si>
    <t>9304</t>
  </si>
  <si>
    <t>Игра Рикошет Дартс серии Aктив time (круглое поле) 70072</t>
  </si>
  <si>
    <t>70072</t>
  </si>
  <si>
    <t>936-820</t>
  </si>
  <si>
    <t>4606088700721,4606088700724</t>
  </si>
  <si>
    <t>9305</t>
  </si>
  <si>
    <t>Игра Рикошет Батл серии Aктив time квадратное поле 70066</t>
  </si>
  <si>
    <t>70066</t>
  </si>
  <si>
    <t>936-817</t>
  </si>
  <si>
    <t>4606088700660,4606088700663</t>
  </si>
  <si>
    <t>9306</t>
  </si>
  <si>
    <t>Игра Лягушки-Квакушки серии Aктив time 70073</t>
  </si>
  <si>
    <t>70073</t>
  </si>
  <si>
    <t>936-821</t>
  </si>
  <si>
    <t>4606088700731</t>
  </si>
  <si>
    <t>9307</t>
  </si>
  <si>
    <t>Игра логический сортер Яйца Овощи и фрукты 6 шт 70083</t>
  </si>
  <si>
    <t>70083</t>
  </si>
  <si>
    <t>936-826</t>
  </si>
  <si>
    <t>4606088700830</t>
  </si>
  <si>
    <t>9308</t>
  </si>
  <si>
    <t>Игра «Попробуй угадай 2.0 с загубниками» МГ011-1</t>
  </si>
  <si>
    <t>Мемограм</t>
  </si>
  <si>
    <t>МГ011-1</t>
  </si>
  <si>
    <t>936-834</t>
  </si>
  <si>
    <t>2039613724384,4647519445135</t>
  </si>
  <si>
    <t>9309</t>
  </si>
  <si>
    <t>Игра "Мемограм Кидс" 6+ МГ001-2</t>
  </si>
  <si>
    <t>МГ001-2</t>
  </si>
  <si>
    <t>936-828</t>
  </si>
  <si>
    <t>2037335249093,4647519445005</t>
  </si>
  <si>
    <t>9310</t>
  </si>
  <si>
    <t>Игра «Неизвестный абонент Family» МГ002-3</t>
  </si>
  <si>
    <t>МГ002-3</t>
  </si>
  <si>
    <t>936-831</t>
  </si>
  <si>
    <t>2039080619671,4647519445050</t>
  </si>
  <si>
    <t>9311</t>
  </si>
  <si>
    <t>Игра Правда или Драйв.Карточная 4630395061759</t>
  </si>
  <si>
    <t>407090</t>
  </si>
  <si>
    <t>936-842</t>
  </si>
  <si>
    <t>4630395061759</t>
  </si>
  <si>
    <t>9312</t>
  </si>
  <si>
    <t>Игра Озорные щенки.Карточная 4630395059879</t>
  </si>
  <si>
    <t>405790</t>
  </si>
  <si>
    <t>936-840</t>
  </si>
  <si>
    <t>4630395059879</t>
  </si>
  <si>
    <t>9313</t>
  </si>
  <si>
    <t>Игра Вонючий ботинок.Карточная 4630395061780</t>
  </si>
  <si>
    <t>407089</t>
  </si>
  <si>
    <t>936-841</t>
  </si>
  <si>
    <t>4630395061780</t>
  </si>
  <si>
    <t>9314</t>
  </si>
  <si>
    <t>Игра в интуицию.Карточная 4630395055482</t>
  </si>
  <si>
    <t>407092</t>
  </si>
  <si>
    <t>936-838</t>
  </si>
  <si>
    <t>4630395055482</t>
  </si>
  <si>
    <t>9315</t>
  </si>
  <si>
    <t>Игра Животные. Кто здесь лишний? Логическая игра 4660254450882</t>
  </si>
  <si>
    <t>373652</t>
  </si>
  <si>
    <t>936-856</t>
  </si>
  <si>
    <t>4660254450882</t>
  </si>
  <si>
    <t>9316</t>
  </si>
  <si>
    <t>Игра Кто же я на самом деле? Карточная 4630395036290</t>
  </si>
  <si>
    <t>397155</t>
  </si>
  <si>
    <t>936-858</t>
  </si>
  <si>
    <t>4630395036290</t>
  </si>
  <si>
    <t>9317</t>
  </si>
  <si>
    <t>Игра Животные леса и фермы. Развивающая игра-сортер. Копилка 4660254443471</t>
  </si>
  <si>
    <t>372434</t>
  </si>
  <si>
    <t>936-862</t>
  </si>
  <si>
    <t>4660254443471</t>
  </si>
  <si>
    <t>9318</t>
  </si>
  <si>
    <t>Игра Нескучный Квиз. Наука и техника 8934 /24/</t>
  </si>
  <si>
    <t>936-873</t>
  </si>
  <si>
    <t>4680602443588</t>
  </si>
  <si>
    <t>9319</t>
  </si>
  <si>
    <t>Игра Коварные королевы 8920 /51/</t>
  </si>
  <si>
    <t>936-870</t>
  </si>
  <si>
    <t>4680602443120</t>
  </si>
  <si>
    <t>9320</t>
  </si>
  <si>
    <t>Игра Нескучная стирка 8929 /48/</t>
  </si>
  <si>
    <t>936-872</t>
  </si>
  <si>
    <t>4680602443298</t>
  </si>
  <si>
    <t>9321</t>
  </si>
  <si>
    <t>Игра Найди Мяу 06025</t>
  </si>
  <si>
    <t>06025</t>
  </si>
  <si>
    <t>936-951</t>
  </si>
  <si>
    <t>4606088060255</t>
  </si>
  <si>
    <t>9322</t>
  </si>
  <si>
    <t>Игра развивающая Читаю по сло-гам 05951</t>
  </si>
  <si>
    <t>05951</t>
  </si>
  <si>
    <t>936-947</t>
  </si>
  <si>
    <t>4606088059518</t>
  </si>
  <si>
    <t>9323</t>
  </si>
  <si>
    <t>Игра Мяу-математика 05997</t>
  </si>
  <si>
    <t>05997</t>
  </si>
  <si>
    <t>936-950</t>
  </si>
  <si>
    <t>4606088059973,4606088059976</t>
  </si>
  <si>
    <t>9324</t>
  </si>
  <si>
    <t>Игра Шустрый Крафт Счетная битва 05992</t>
  </si>
  <si>
    <t>05992</t>
  </si>
  <si>
    <t>936-949</t>
  </si>
  <si>
    <t>4606088059921</t>
  </si>
  <si>
    <t>9325</t>
  </si>
  <si>
    <t>Игра Сказки. Развивающие магниты 4660254475328</t>
  </si>
  <si>
    <t>383191</t>
  </si>
  <si>
    <t>936-979</t>
  </si>
  <si>
    <t>4660254475328</t>
  </si>
  <si>
    <t>9326</t>
  </si>
  <si>
    <t>Игра Селфи угадайка 12+ 04102</t>
  </si>
  <si>
    <t>04102</t>
  </si>
  <si>
    <t>936-987</t>
  </si>
  <si>
    <t>4602933041028,4602933990017</t>
  </si>
  <si>
    <t>9327</t>
  </si>
  <si>
    <t>Игра №67 «Найди первым» 01167</t>
  </si>
  <si>
    <t>01167</t>
  </si>
  <si>
    <t>143-009</t>
  </si>
  <si>
    <t>4607038270133,4680032734171</t>
  </si>
  <si>
    <t>9328</t>
  </si>
  <si>
    <t>Игра логическая БондиЛогика Bondibon "IQ-КЕЙС" красный ВВ6109-А</t>
  </si>
  <si>
    <t>ВВ6109-А</t>
  </si>
  <si>
    <t>143-030</t>
  </si>
  <si>
    <t>4895136063328</t>
  </si>
  <si>
    <t>9329</t>
  </si>
  <si>
    <t>Игра логич. БондиЛогика Bondibon "ПРОГУЛКА С СОБАКОЙ" ВВ6113</t>
  </si>
  <si>
    <t>ВВ6113</t>
  </si>
  <si>
    <t>143-034</t>
  </si>
  <si>
    <t>4895136063380</t>
  </si>
  <si>
    <t>9330</t>
  </si>
  <si>
    <t>Игра логич. БондиЛогика Bondibon "АЛЬТЕРНАТИВА 3 в 1" ВВ6515</t>
  </si>
  <si>
    <t>ВВ6515</t>
  </si>
  <si>
    <t>143-032</t>
  </si>
  <si>
    <t>4660120052905</t>
  </si>
  <si>
    <t>9331</t>
  </si>
  <si>
    <t>Игра логич. БондиЛогика Bondibon "ФУТБОЛ. Стратегия в атаке" ВВ6262</t>
  </si>
  <si>
    <t>ВВ6262</t>
  </si>
  <si>
    <t>143-035</t>
  </si>
  <si>
    <t>4895136065315</t>
  </si>
  <si>
    <t>9332</t>
  </si>
  <si>
    <t>Игра логич. БондиЛогика Bondibon "ЦВЕТОВОЙ КРУГ" ВВ6280</t>
  </si>
  <si>
    <t>ВВ6280</t>
  </si>
  <si>
    <t>143-036</t>
  </si>
  <si>
    <t>4895136065155</t>
  </si>
  <si>
    <t>9333</t>
  </si>
  <si>
    <t>Игра логич. БондиЛогика Bondibon "ПОЙМАЙ ДИНОЗАВРА" ВВ6341</t>
  </si>
  <si>
    <t>ВВ6341</t>
  </si>
  <si>
    <t>143-033</t>
  </si>
  <si>
    <t>4895136066107</t>
  </si>
  <si>
    <t>9334</t>
  </si>
  <si>
    <t>Игра Ловкие воришки (дерево) 8631 /8/</t>
  </si>
  <si>
    <t>143-043</t>
  </si>
  <si>
    <t>4620065367458</t>
  </si>
  <si>
    <t>9335</t>
  </si>
  <si>
    <t>Игра Мафия Тайна Капибар 15022</t>
  </si>
  <si>
    <t>15022</t>
  </si>
  <si>
    <t>143-105</t>
  </si>
  <si>
    <t>4602933150225</t>
  </si>
  <si>
    <t>9336</t>
  </si>
  <si>
    <t>Игра Звероботы против Техноботов  (Конг и Самуро) 09321</t>
  </si>
  <si>
    <t>09321</t>
  </si>
  <si>
    <t>143-108</t>
  </si>
  <si>
    <t>4602933093218</t>
  </si>
  <si>
    <t>9337</t>
  </si>
  <si>
    <t>Игра Звероботы против Техноботов  (Джерон и Киберо) 09322</t>
  </si>
  <si>
    <t>09322</t>
  </si>
  <si>
    <t>143-101</t>
  </si>
  <si>
    <t>4602933093225</t>
  </si>
  <si>
    <t>9338</t>
  </si>
  <si>
    <t>Игра Звероботы против Техноботов  (Леон и Динамо) 09324</t>
  </si>
  <si>
    <t>09324</t>
  </si>
  <si>
    <t>143-102</t>
  </si>
  <si>
    <t>4602933093249</t>
  </si>
  <si>
    <t>9339</t>
  </si>
  <si>
    <t>Игра Селфи угадайка 04100</t>
  </si>
  <si>
    <t>04100</t>
  </si>
  <si>
    <t>143-099</t>
  </si>
  <si>
    <t>4602933041004</t>
  </si>
  <si>
    <t>9340</t>
  </si>
  <si>
    <t>Игра Звероботы против Техноботов  (Рогач и Дред) 09325</t>
  </si>
  <si>
    <t>09325</t>
  </si>
  <si>
    <t>143-103</t>
  </si>
  <si>
    <t>4602933093256</t>
  </si>
  <si>
    <t>9341</t>
  </si>
  <si>
    <t>Игра Мафия Город  Лжи 36 карт 15021</t>
  </si>
  <si>
    <t>15021</t>
  </si>
  <si>
    <t>143-104</t>
  </si>
  <si>
    <t>4602933150218</t>
  </si>
  <si>
    <t>9342</t>
  </si>
  <si>
    <t>Игра Звероботы против Техноботов  (Серый и Грог) 09320</t>
  </si>
  <si>
    <t>09320</t>
  </si>
  <si>
    <t>143-100</t>
  </si>
  <si>
    <t>4602933093201</t>
  </si>
  <si>
    <t>9343</t>
  </si>
  <si>
    <t>Игра Звероботы против Техноботов  (Михей и Слэш) 09326</t>
  </si>
  <si>
    <t>09326</t>
  </si>
  <si>
    <t>143-110</t>
  </si>
  <si>
    <t>4602933093263</t>
  </si>
  <si>
    <t>9344</t>
  </si>
  <si>
    <t>Игра Мафия КоргиТаун 15023</t>
  </si>
  <si>
    <t>15023</t>
  </si>
  <si>
    <t>143-106</t>
  </si>
  <si>
    <t>4602933150232</t>
  </si>
  <si>
    <t>9345</t>
  </si>
  <si>
    <t>Игра Звероботы против Техноботов  (Секач и Варг) 09323</t>
  </si>
  <si>
    <t>09323</t>
  </si>
  <si>
    <t>143-109</t>
  </si>
  <si>
    <t>4602933093232</t>
  </si>
  <si>
    <t>9346</t>
  </si>
  <si>
    <t>Игра Праздничные приключения: 10 игр в 1 2515C</t>
  </si>
  <si>
    <t>2515C</t>
  </si>
  <si>
    <t>4814723016813</t>
  </si>
  <si>
    <t>9347</t>
  </si>
  <si>
    <t>Игра Дабл Сказки 06037</t>
  </si>
  <si>
    <t>06037</t>
  </si>
  <si>
    <t>143-200</t>
  </si>
  <si>
    <t>4606088060378</t>
  </si>
  <si>
    <t>9348</t>
  </si>
  <si>
    <t>Игра Ночь в лесу Мир блоксов 06067</t>
  </si>
  <si>
    <t>06067</t>
  </si>
  <si>
    <t>143-201</t>
  </si>
  <si>
    <t>4606088060675</t>
  </si>
  <si>
    <t>9349</t>
  </si>
  <si>
    <t>Игра Математический дабл 05994</t>
  </si>
  <si>
    <t>05994</t>
  </si>
  <si>
    <t>143-196</t>
  </si>
  <si>
    <t>4606088059945</t>
  </si>
  <si>
    <t>9350</t>
  </si>
  <si>
    <t>Игра Кубикрафт Копатели 05990</t>
  </si>
  <si>
    <t>05990</t>
  </si>
  <si>
    <t>143-194</t>
  </si>
  <si>
    <t>4606088059907</t>
  </si>
  <si>
    <t>9351</t>
  </si>
  <si>
    <t>Игра Куб мемов. Голливуд. Карточная игра 4630395055437</t>
  </si>
  <si>
    <t>407091</t>
  </si>
  <si>
    <t>143-221</t>
  </si>
  <si>
    <t>4630395055437</t>
  </si>
  <si>
    <t>9352</t>
  </si>
  <si>
    <t>Игра Куб мемов. Карточная игра 4630395068567</t>
  </si>
  <si>
    <t>410247</t>
  </si>
  <si>
    <t>143-220</t>
  </si>
  <si>
    <t>4630395068567</t>
  </si>
  <si>
    <t>9353</t>
  </si>
  <si>
    <t>Игра Пасечник. Карточная игра 4630395063562</t>
  </si>
  <si>
    <t>407071</t>
  </si>
  <si>
    <t>143-217</t>
  </si>
  <si>
    <t>4630395063562</t>
  </si>
  <si>
    <t>9354</t>
  </si>
  <si>
    <t>Игра Окак! Зумеры. Карточная игра. 70 карточек 4630395060929</t>
  </si>
  <si>
    <t>405779</t>
  </si>
  <si>
    <t>143-216</t>
  </si>
  <si>
    <t>4630395060929</t>
  </si>
  <si>
    <t>9355</t>
  </si>
  <si>
    <t>Игра Королева спит! Карточная игра 4630395063241</t>
  </si>
  <si>
    <t>408345</t>
  </si>
  <si>
    <t>143-219</t>
  </si>
  <si>
    <t>4630395063241</t>
  </si>
  <si>
    <t>9356</t>
  </si>
  <si>
    <t>Игра Кубикрафт пиксельное приключение 10 в 1 05985</t>
  </si>
  <si>
    <t>05985</t>
  </si>
  <si>
    <t>143-241</t>
  </si>
  <si>
    <t>4606088059853</t>
  </si>
  <si>
    <t>9357</t>
  </si>
  <si>
    <t>Игра Весёлая ферма 10 в 1 05984</t>
  </si>
  <si>
    <t>05984</t>
  </si>
  <si>
    <t>143-240</t>
  </si>
  <si>
    <t>4606088059846</t>
  </si>
  <si>
    <t>9358</t>
  </si>
  <si>
    <t>Игра Сумбурный квиз. Беды с головой 06064</t>
  </si>
  <si>
    <t>06064</t>
  </si>
  <si>
    <t>143-245</t>
  </si>
  <si>
    <t>4606088060644</t>
  </si>
  <si>
    <t>9359</t>
  </si>
  <si>
    <t>Игра 10 в 1 дорожные игры 05986</t>
  </si>
  <si>
    <t>05986</t>
  </si>
  <si>
    <t>143-242</t>
  </si>
  <si>
    <t>4606088059860</t>
  </si>
  <si>
    <t>9360</t>
  </si>
  <si>
    <t>Игра Сумбурный квиз. Зри в корень 06063</t>
  </si>
  <si>
    <t>06063</t>
  </si>
  <si>
    <t>143-244</t>
  </si>
  <si>
    <t>4606088060637</t>
  </si>
  <si>
    <t>9361</t>
  </si>
  <si>
    <t>Игра Сумбурный квиз. Умные мысли 06065</t>
  </si>
  <si>
    <t>06065</t>
  </si>
  <si>
    <t>143-246</t>
  </si>
  <si>
    <t>4606088060651</t>
  </si>
  <si>
    <t>9362</t>
  </si>
  <si>
    <t>Игра Пиратское приключение 10 в 1 05983</t>
  </si>
  <si>
    <t>05983</t>
  </si>
  <si>
    <t>143-239</t>
  </si>
  <si>
    <t>4606088059839</t>
  </si>
  <si>
    <t>9363</t>
  </si>
  <si>
    <t>Игра Сумбурный квиз. Поди разберись 06066</t>
  </si>
  <si>
    <t>06066</t>
  </si>
  <si>
    <t>143-247</t>
  </si>
  <si>
    <t>4606088060668</t>
  </si>
  <si>
    <t>9364</t>
  </si>
  <si>
    <t>Игра Лапы и Тропы 06074</t>
  </si>
  <si>
    <t>06074</t>
  </si>
  <si>
    <t>143-248</t>
  </si>
  <si>
    <t>4606088060743</t>
  </si>
  <si>
    <t>9365</t>
  </si>
  <si>
    <t>Игра Кто сказал Му? 06004</t>
  </si>
  <si>
    <t>06004</t>
  </si>
  <si>
    <t>143-243</t>
  </si>
  <si>
    <t>4606088060040</t>
  </si>
  <si>
    <t>9366</t>
  </si>
  <si>
    <t>Игра Построй пирамиду 2532C</t>
  </si>
  <si>
    <t>2532C</t>
  </si>
  <si>
    <t>143-254</t>
  </si>
  <si>
    <t>4607170793015,4814723017056</t>
  </si>
  <si>
    <t>9367</t>
  </si>
  <si>
    <t>Игра Города России 4581</t>
  </si>
  <si>
    <t>143-255</t>
  </si>
  <si>
    <t>4630196878181</t>
  </si>
  <si>
    <t>9368</t>
  </si>
  <si>
    <t>Игра Квизмания.Cards 2412C</t>
  </si>
  <si>
    <t>2412C</t>
  </si>
  <si>
    <t>143-256</t>
  </si>
  <si>
    <t>4814723015410</t>
  </si>
  <si>
    <t>9369</t>
  </si>
  <si>
    <t>Игра Компакт. Помойный голубь 4575</t>
  </si>
  <si>
    <t>143-260</t>
  </si>
  <si>
    <t>4630196877375</t>
  </si>
  <si>
    <t>9370</t>
  </si>
  <si>
    <t>Игра Компакт. IQ Box. Головоломки для дошкольников 4585</t>
  </si>
  <si>
    <t>143-264</t>
  </si>
  <si>
    <t>4630196878785</t>
  </si>
  <si>
    <t>9371</t>
  </si>
  <si>
    <t>Набор Большой подарок Малышу. Читаем и играем вместе. 4в1 4660136227762</t>
  </si>
  <si>
    <t>4660136227762</t>
  </si>
  <si>
    <t>143-274</t>
  </si>
  <si>
    <t>9372</t>
  </si>
  <si>
    <t>Набор Большой подарок Выпускнику детского сада. 7в1. 4650348230650</t>
  </si>
  <si>
    <t>4650348230650</t>
  </si>
  <si>
    <t>143-272</t>
  </si>
  <si>
    <t>9373</t>
  </si>
  <si>
    <t>Игра Звероботы против Техноботов  (Коррадо и Цунамо) 09319</t>
  </si>
  <si>
    <t>09319</t>
  </si>
  <si>
    <t>143-313</t>
  </si>
  <si>
    <t>4602933093195</t>
  </si>
  <si>
    <t>9374</t>
  </si>
  <si>
    <t>Игра Мышиные прятки 06029</t>
  </si>
  <si>
    <t>06029</t>
  </si>
  <si>
    <t>143-344</t>
  </si>
  <si>
    <t>4606088060293</t>
  </si>
  <si>
    <t>9375</t>
  </si>
  <si>
    <t>Игра Кругосветное Сафари Квест по чтению 06044</t>
  </si>
  <si>
    <t>06044</t>
  </si>
  <si>
    <t>143-347</t>
  </si>
  <si>
    <t>4606088060446</t>
  </si>
  <si>
    <t>9376</t>
  </si>
  <si>
    <t>Игра Найди-прочти 06033</t>
  </si>
  <si>
    <t>06033</t>
  </si>
  <si>
    <t>143-345</t>
  </si>
  <si>
    <t>4606088060330</t>
  </si>
  <si>
    <t>9377</t>
  </si>
  <si>
    <t>Игра Усатые хитрости 05982</t>
  </si>
  <si>
    <t>05982</t>
  </si>
  <si>
    <t>143-342</t>
  </si>
  <si>
    <t>4606088059822</t>
  </si>
  <si>
    <t>9378</t>
  </si>
  <si>
    <t>Игра карточная Игра со словами 4630395067751</t>
  </si>
  <si>
    <t>409149</t>
  </si>
  <si>
    <t>143-315</t>
  </si>
  <si>
    <t>4630395067751</t>
  </si>
  <si>
    <t>9379</t>
  </si>
  <si>
    <t>Игра Умка Скажи вслух. Карточная игра с загубниками. 80 карточек 4630395016865</t>
  </si>
  <si>
    <t>405791</t>
  </si>
  <si>
    <t>143-319</t>
  </si>
  <si>
    <t>4630395016865</t>
  </si>
  <si>
    <t>9380</t>
  </si>
  <si>
    <t xml:space="preserve">Игра карточная Нескучные восьмерки 8952 </t>
  </si>
  <si>
    <t>143-348</t>
  </si>
  <si>
    <t>4680602446633</t>
  </si>
  <si>
    <t>9381</t>
  </si>
  <si>
    <t>Игра карточная Побег из психушки 8951</t>
  </si>
  <si>
    <t>143-349</t>
  </si>
  <si>
    <t>4680602446626</t>
  </si>
  <si>
    <t>9382</t>
  </si>
  <si>
    <t>Игра Мемо Чебурашка. ЧЕ2040720</t>
  </si>
  <si>
    <t>ЧЕ2040720</t>
  </si>
  <si>
    <t>143-413</t>
  </si>
  <si>
    <t>4631176053055</t>
  </si>
  <si>
    <t>9383</t>
  </si>
  <si>
    <t>Игра Эрудит Сила Магнита 10001</t>
  </si>
  <si>
    <t>10001</t>
  </si>
  <si>
    <t>143-408</t>
  </si>
  <si>
    <t>4606957894912,4655870782325</t>
  </si>
  <si>
    <t>9384</t>
  </si>
  <si>
    <t>Игра Эликсирия 2531C</t>
  </si>
  <si>
    <t>2531C</t>
  </si>
  <si>
    <t>143-418</t>
  </si>
  <si>
    <t>4607170794025,4814723017377</t>
  </si>
  <si>
    <t>9385</t>
  </si>
  <si>
    <t>Игра Медовые реки 2601C</t>
  </si>
  <si>
    <t>2601C</t>
  </si>
  <si>
    <t>143-419</t>
  </si>
  <si>
    <t>4607170794030,4814723018510</t>
  </si>
  <si>
    <t>9386</t>
  </si>
  <si>
    <t>Игра карточная для компании Капибара на чиле 04847</t>
  </si>
  <si>
    <t>04847</t>
  </si>
  <si>
    <t>143-422</t>
  </si>
  <si>
    <t>4602933048478</t>
  </si>
  <si>
    <t>9387</t>
  </si>
  <si>
    <t>Игра №68 Телефон 01168</t>
  </si>
  <si>
    <t>01168</t>
  </si>
  <si>
    <t>143-424</t>
  </si>
  <si>
    <t>4680032734188</t>
  </si>
  <si>
    <t>9388</t>
  </si>
  <si>
    <t>Игра Пантомимио. Junior. 12+ 04701</t>
  </si>
  <si>
    <t>04701</t>
  </si>
  <si>
    <t>143-519</t>
  </si>
  <si>
    <t>4602933541122</t>
  </si>
  <si>
    <t>9389</t>
  </si>
  <si>
    <t>Игра Математический домик 06022</t>
  </si>
  <si>
    <t>06022</t>
  </si>
  <si>
    <t>143-521</t>
  </si>
  <si>
    <t>4606088060224</t>
  </si>
  <si>
    <t>9390</t>
  </si>
  <si>
    <t>Игра настольная "Петля времени" Шедевры живописи 05993</t>
  </si>
  <si>
    <t>05993</t>
  </si>
  <si>
    <t>143-526</t>
  </si>
  <si>
    <t>4606088059938</t>
  </si>
  <si>
    <t>9391</t>
  </si>
  <si>
    <t>Игра обучающая "Фигурный переполох" Учись, играя 05249</t>
  </si>
  <si>
    <t>05249</t>
  </si>
  <si>
    <t>143-523</t>
  </si>
  <si>
    <t>4606088052496</t>
  </si>
  <si>
    <t>9392</t>
  </si>
  <si>
    <t>Игра настольная Котовод 06095</t>
  </si>
  <si>
    <t>06095</t>
  </si>
  <si>
    <t>143-524</t>
  </si>
  <si>
    <t>4606088060958</t>
  </si>
  <si>
    <t>9393</t>
  </si>
  <si>
    <t>Игра "Сумбурный квиз". Что было раньше? 06061</t>
  </si>
  <si>
    <t>06061</t>
  </si>
  <si>
    <t>143-522</t>
  </si>
  <si>
    <t>4606088060613</t>
  </si>
  <si>
    <t>9394</t>
  </si>
  <si>
    <t>Игра настольная УНОМАФИЯ 06120</t>
  </si>
  <si>
    <t>06120</t>
  </si>
  <si>
    <t>143-525</t>
  </si>
  <si>
    <t>4606088061207</t>
  </si>
  <si>
    <t>9395</t>
  </si>
  <si>
    <t>Настольная игра Умка Подбери модный образ на магнитах 4630395044714</t>
  </si>
  <si>
    <t>405103</t>
  </si>
  <si>
    <t>143-536</t>
  </si>
  <si>
    <t>4630395044714</t>
  </si>
  <si>
    <t>9396</t>
  </si>
  <si>
    <t>Игра карточная Продай кота. 4630395065061</t>
  </si>
  <si>
    <t>411956</t>
  </si>
  <si>
    <t>143-532</t>
  </si>
  <si>
    <t>4630395065061</t>
  </si>
  <si>
    <t>9397</t>
  </si>
  <si>
    <t>Игра карточная Кто же я на самом деле? Голливуд 4630395065092</t>
  </si>
  <si>
    <t>408344</t>
  </si>
  <si>
    <t>143-530</t>
  </si>
  <si>
    <t>4630395065092</t>
  </si>
  <si>
    <t>9398</t>
  </si>
  <si>
    <t>Игра Карточная для компании ХавкоБой 04900</t>
  </si>
  <si>
    <t>04900</t>
  </si>
  <si>
    <t>143-538</t>
  </si>
  <si>
    <t>4602933049000</t>
  </si>
  <si>
    <t>9399</t>
  </si>
  <si>
    <t>Игра Компакт. Прокачай кота 4618</t>
  </si>
  <si>
    <t>143-543</t>
  </si>
  <si>
    <t>4630196878518</t>
  </si>
  <si>
    <t>9400</t>
  </si>
  <si>
    <t>Игра Компакт. Многоэтажка 4571</t>
  </si>
  <si>
    <t>143-541</t>
  </si>
  <si>
    <t>4630196878471</t>
  </si>
  <si>
    <t>9401</t>
  </si>
  <si>
    <t>Игра Карточная для компании. Детки-Предки 4600</t>
  </si>
  <si>
    <t>143-540</t>
  </si>
  <si>
    <t>4630196878600</t>
  </si>
  <si>
    <t>9402</t>
  </si>
  <si>
    <t>Игра Дублик «Россия» 30 карточек 02499</t>
  </si>
  <si>
    <t>02499</t>
  </si>
  <si>
    <t>143-537</t>
  </si>
  <si>
    <t>4602933024991</t>
  </si>
  <si>
    <t>9403</t>
  </si>
  <si>
    <t>Игра Пинбол со светом и звуком в коробке 08214 П-Е /4/</t>
  </si>
  <si>
    <t>08214</t>
  </si>
  <si>
    <t>143-557</t>
  </si>
  <si>
    <t>4810344308214</t>
  </si>
  <si>
    <t>9404</t>
  </si>
  <si>
    <t>Игра Магнитный сортер.Чемоданы ИН-4316</t>
  </si>
  <si>
    <t>ИН-4316</t>
  </si>
  <si>
    <t>143-553</t>
  </si>
  <si>
    <t>4670419743162</t>
  </si>
  <si>
    <t>9405</t>
  </si>
  <si>
    <t>Игра Глаз-Алмаз. В мире животных TG03-002</t>
  </si>
  <si>
    <t>TG03-002</t>
  </si>
  <si>
    <t>143-559</t>
  </si>
  <si>
    <t>4660260863287</t>
  </si>
  <si>
    <t>9406</t>
  </si>
  <si>
    <t>Игра Глаз-Алмаз. Жизнь городка TG03-001</t>
  </si>
  <si>
    <t>TG03-001</t>
  </si>
  <si>
    <t>143-558</t>
  </si>
  <si>
    <t>4660260863270</t>
  </si>
  <si>
    <t>9407</t>
  </si>
  <si>
    <t>Игра Глаз-Алмаз TG03-003</t>
  </si>
  <si>
    <t>TG03-003</t>
  </si>
  <si>
    <t>143-560</t>
  </si>
  <si>
    <t>4660260863300</t>
  </si>
  <si>
    <t>9408</t>
  </si>
  <si>
    <t xml:space="preserve">Игра Тримино 8897 </t>
  </si>
  <si>
    <t>143-562</t>
  </si>
  <si>
    <t>4680602441461</t>
  </si>
  <si>
    <t>9409</t>
  </si>
  <si>
    <t>Игра Нескучный Квиз Животные 8967</t>
  </si>
  <si>
    <t>143-561</t>
  </si>
  <si>
    <t>4680602448187</t>
  </si>
  <si>
    <t>9410</t>
  </si>
  <si>
    <t>Игра Праздничная гонка 2517C</t>
  </si>
  <si>
    <t>2517C</t>
  </si>
  <si>
    <t>143-564</t>
  </si>
  <si>
    <t>4814723016820</t>
  </si>
  <si>
    <t>9411</t>
  </si>
  <si>
    <t>Игра Токсин. Карточная 4630395061766</t>
  </si>
  <si>
    <t>407093</t>
  </si>
  <si>
    <t>143-591</t>
  </si>
  <si>
    <t>4630395061766</t>
  </si>
  <si>
    <t>9412</t>
  </si>
  <si>
    <t>Игра Карточки для запуска речи.Повторюшки 06130</t>
  </si>
  <si>
    <t>06130</t>
  </si>
  <si>
    <t>143-571</t>
  </si>
  <si>
    <t>4606088061306</t>
  </si>
  <si>
    <t>9413</t>
  </si>
  <si>
    <t>Игра магнитная Лоскутки серии Магнитные игры 06098</t>
  </si>
  <si>
    <t>06098</t>
  </si>
  <si>
    <t>143-569</t>
  </si>
  <si>
    <t>4606088060989</t>
  </si>
  <si>
    <t>9414</t>
  </si>
  <si>
    <t>Игра Квиз-Движ 06093</t>
  </si>
  <si>
    <t>06093</t>
  </si>
  <si>
    <t>143-568</t>
  </si>
  <si>
    <t>4606088060934</t>
  </si>
  <si>
    <t>9415</t>
  </si>
  <si>
    <t>Игра Футбольный Магнат 06112</t>
  </si>
  <si>
    <t>06112</t>
  </si>
  <si>
    <t>143-570</t>
  </si>
  <si>
    <t>4606088061122</t>
  </si>
  <si>
    <t>9416</t>
  </si>
  <si>
    <t>Игра Иллюзориум Зимние забавы 06180</t>
  </si>
  <si>
    <t>06180</t>
  </si>
  <si>
    <t>143-573</t>
  </si>
  <si>
    <t>4606088061801</t>
  </si>
  <si>
    <t>9417</t>
  </si>
  <si>
    <t>Игра Монополист Россия 06132</t>
  </si>
  <si>
    <t>143-572</t>
  </si>
  <si>
    <t>4606088061320</t>
  </si>
  <si>
    <t>9418</t>
  </si>
  <si>
    <t>Игра Умка Теремок.  Развивающая на магнитах 4660254466487</t>
  </si>
  <si>
    <t>379308</t>
  </si>
  <si>
    <t>143-594</t>
  </si>
  <si>
    <t>4660254466487</t>
  </si>
  <si>
    <t>9419</t>
  </si>
  <si>
    <t>Игра Умка Репка. Развивающая на магнитах 4660254466470</t>
  </si>
  <si>
    <t>381243</t>
  </si>
  <si>
    <t>143-593</t>
  </si>
  <si>
    <t>4660254466470</t>
  </si>
  <si>
    <t>9420</t>
  </si>
  <si>
    <t>Игра Умка Транспорт. Развивающая на магнитах 4660254455795</t>
  </si>
  <si>
    <t>376474</t>
  </si>
  <si>
    <t>143-595</t>
  </si>
  <si>
    <t>4660254455795</t>
  </si>
  <si>
    <t>9421</t>
  </si>
  <si>
    <t>Игра Магнитный сортер. Рюкзаки ИН-4315</t>
  </si>
  <si>
    <t>ИН-4315</t>
  </si>
  <si>
    <t>143-655</t>
  </si>
  <si>
    <t>4670419743155</t>
  </si>
  <si>
    <t>9422</t>
  </si>
  <si>
    <t>Игра Умка Городской транспорт. Многоразовые липучки 4660254475274</t>
  </si>
  <si>
    <t>383182</t>
  </si>
  <si>
    <t>143-713</t>
  </si>
  <si>
    <t>4660254475274</t>
  </si>
  <si>
    <t>9423</t>
  </si>
  <si>
    <t>Игра №69 Простые слова 01169</t>
  </si>
  <si>
    <t>01169</t>
  </si>
  <si>
    <t>143-712</t>
  </si>
  <si>
    <t>4680032734287</t>
  </si>
  <si>
    <t>9424</t>
  </si>
  <si>
    <t>Игра Умка Дорожные знаки. Развивающая игра-пазл 4660254450912</t>
  </si>
  <si>
    <t>373660</t>
  </si>
  <si>
    <t>143-737</t>
  </si>
  <si>
    <t>4660254450912</t>
  </si>
  <si>
    <t>9425</t>
  </si>
  <si>
    <t>Игра Умка О как! Мой кот! Карточная игра 4630395086905</t>
  </si>
  <si>
    <t>414450</t>
  </si>
  <si>
    <t>143-730</t>
  </si>
  <si>
    <t>4630395086905</t>
  </si>
  <si>
    <t>9426</t>
  </si>
  <si>
    <t>Игра Умка Школа чародейства и по мотивам Майнкрафт 4630395030052</t>
  </si>
  <si>
    <t>397160</t>
  </si>
  <si>
    <t>143-728</t>
  </si>
  <si>
    <t>4630395030052</t>
  </si>
  <si>
    <t>9427</t>
  </si>
  <si>
    <t>Игра Умка K-pop охотницы 4630395078061</t>
  </si>
  <si>
    <t>412932</t>
  </si>
  <si>
    <t>143-716</t>
  </si>
  <si>
    <t>4630395078061</t>
  </si>
  <si>
    <t>9428</t>
  </si>
  <si>
    <t>Игра Азбука. Пазл-лото. Развивающая игра-пазл. 30 пазлов 4630395014434</t>
  </si>
  <si>
    <t>391181</t>
  </si>
  <si>
    <t>143-732</t>
  </si>
  <si>
    <t>4630395014434</t>
  </si>
  <si>
    <t>9429</t>
  </si>
  <si>
    <t>Игра Умка Времена года. Развивающая игра-пазл 4660254450851</t>
  </si>
  <si>
    <t>373663</t>
  </si>
  <si>
    <t>143-735</t>
  </si>
  <si>
    <t>4660254450851</t>
  </si>
  <si>
    <t>9430</t>
  </si>
  <si>
    <t>Игра Кто где живет. Пазлы-вагончики. Обучающая игра 4630395008365</t>
  </si>
  <si>
    <t>387356</t>
  </si>
  <si>
    <t>143-739</t>
  </si>
  <si>
    <t>4630395008365</t>
  </si>
  <si>
    <t>9431</t>
  </si>
  <si>
    <t>Игра Умка Большая Азбука-Лото. Развивающая игра-пазл. 33 пазла 4660254478824</t>
  </si>
  <si>
    <t>391182</t>
  </si>
  <si>
    <t>143-734</t>
  </si>
  <si>
    <t>4660254478824</t>
  </si>
  <si>
    <t>9432</t>
  </si>
  <si>
    <t>Игра Умка Слоги.Развивающая игра-пазл. 50 пазлов 4660254450844</t>
  </si>
  <si>
    <t>373662</t>
  </si>
  <si>
    <t>143-741</t>
  </si>
  <si>
    <t>4660254450844</t>
  </si>
  <si>
    <t>9433</t>
  </si>
  <si>
    <t>Игра Умка Зона выживания. Игра-квадрат 4630395094702</t>
  </si>
  <si>
    <t>415414</t>
  </si>
  <si>
    <t>143-717</t>
  </si>
  <si>
    <t>4630395094702</t>
  </si>
  <si>
    <t>9434</t>
  </si>
  <si>
    <t>Игра Умка Изображариум 4630395078078</t>
  </si>
  <si>
    <t>412933</t>
  </si>
  <si>
    <t>143-718</t>
  </si>
  <si>
    <t>4630395078078</t>
  </si>
  <si>
    <t>9435</t>
  </si>
  <si>
    <t>Игра Умка Вонючий валенок. Карточная игра 4630395086912</t>
  </si>
  <si>
    <t>414452</t>
  </si>
  <si>
    <t>143-729</t>
  </si>
  <si>
    <t>4630395086912</t>
  </si>
  <si>
    <t>9436</t>
  </si>
  <si>
    <t>Игра Умка Кто в домике живёт?. Развивающая игра-пазл 4660254450875</t>
  </si>
  <si>
    <t>375030</t>
  </si>
  <si>
    <t>143-738</t>
  </si>
  <si>
    <t>4660254450875</t>
  </si>
  <si>
    <t>9437</t>
  </si>
  <si>
    <t>Игра Умка Азбука. Развивающая игра-пазл. 50 логических пазлов 4630395014441</t>
  </si>
  <si>
    <t>394102</t>
  </si>
  <si>
    <t>143-744</t>
  </si>
  <si>
    <t>4630395014441</t>
  </si>
  <si>
    <t>9438</t>
  </si>
  <si>
    <t>Игра Компакт. Игротека. Кото-бой! 4609</t>
  </si>
  <si>
    <t>143-747</t>
  </si>
  <si>
    <t>4630196878709</t>
  </si>
  <si>
    <t>9439</t>
  </si>
  <si>
    <t>Настольная игра «Морской бой» XS977-154</t>
  </si>
  <si>
    <t>XS977-154</t>
  </si>
  <si>
    <t>143-773</t>
  </si>
  <si>
    <t>4814723018466</t>
  </si>
  <si>
    <t>9440</t>
  </si>
  <si>
    <t>Настольная игра "Пламя драконов" 2603C</t>
  </si>
  <si>
    <t>2603C</t>
  </si>
  <si>
    <t>143-769</t>
  </si>
  <si>
    <t>4814723019296</t>
  </si>
  <si>
    <t>9441</t>
  </si>
  <si>
    <t>Настольная игра "Я же это знал!" 2607C</t>
  </si>
  <si>
    <t>2607C</t>
  </si>
  <si>
    <t>143-767</t>
  </si>
  <si>
    <t>4814723020124</t>
  </si>
  <si>
    <t>9442</t>
  </si>
  <si>
    <t>Настольная игра "Магия скорости" 2609C</t>
  </si>
  <si>
    <t>2609C</t>
  </si>
  <si>
    <t>143-774</t>
  </si>
  <si>
    <t>4814723019951</t>
  </si>
  <si>
    <t>9443</t>
  </si>
  <si>
    <t>Настольная игра "Миньоны и монстры"  2608C</t>
  </si>
  <si>
    <t>2608C</t>
  </si>
  <si>
    <t>143-771</t>
  </si>
  <si>
    <t>4814723019944</t>
  </si>
  <si>
    <t>9444</t>
  </si>
  <si>
    <t>Настольная игра "Сокровище Чудоземья" 2604C</t>
  </si>
  <si>
    <t>2604C</t>
  </si>
  <si>
    <t>143-770</t>
  </si>
  <si>
    <t>4814723019302</t>
  </si>
  <si>
    <t>9445</t>
  </si>
  <si>
    <t>Игра "На суете" Ровный бизнес 06088</t>
  </si>
  <si>
    <t>06088</t>
  </si>
  <si>
    <t>143-777</t>
  </si>
  <si>
    <t>4606088060880</t>
  </si>
  <si>
    <t>9446</t>
  </si>
  <si>
    <t>Настольная игра «Угадай кто» 1205</t>
  </si>
  <si>
    <t>143-772</t>
  </si>
  <si>
    <t>4814723018473</t>
  </si>
  <si>
    <t>9447</t>
  </si>
  <si>
    <t>Настольная игра "Лисий хвост" 2527C</t>
  </si>
  <si>
    <t>2527C</t>
  </si>
  <si>
    <t>143-768</t>
  </si>
  <si>
    <t>4814723017346</t>
  </si>
  <si>
    <t>9448</t>
  </si>
  <si>
    <t>Игра Миллиардер 06183</t>
  </si>
  <si>
    <t>06183</t>
  </si>
  <si>
    <t>143-778</t>
  </si>
  <si>
    <t>4606088061832</t>
  </si>
  <si>
    <t>9449</t>
  </si>
  <si>
    <t>Игра Попробуй угадай 3 в 1 Животные, Сказки, Профессии 70088</t>
  </si>
  <si>
    <t>70088</t>
  </si>
  <si>
    <t>143-780</t>
  </si>
  <si>
    <t>4606088700885</t>
  </si>
  <si>
    <t>9450</t>
  </si>
  <si>
    <t>Игра Хоккей Aктив time 70071</t>
  </si>
  <si>
    <t>70071</t>
  </si>
  <si>
    <t>143-784</t>
  </si>
  <si>
    <t>4606088700717</t>
  </si>
  <si>
    <t>9451</t>
  </si>
  <si>
    <t>Игра Баскетбол 6 в 1 Aктив time 70015</t>
  </si>
  <si>
    <t>70015</t>
  </si>
  <si>
    <t>143-781</t>
  </si>
  <si>
    <t>4606088700151</t>
  </si>
  <si>
    <t>9452</t>
  </si>
  <si>
    <t>Игра Стритбол Aктив time 70018</t>
  </si>
  <si>
    <t>70018</t>
  </si>
  <si>
    <t>143-782</t>
  </si>
  <si>
    <t>4606088700182</t>
  </si>
  <si>
    <t>9453</t>
  </si>
  <si>
    <t>Игра Попробуй угадай 2 в 1 Кубикрафт и Мирблокс 70087</t>
  </si>
  <si>
    <t>143-779</t>
  </si>
  <si>
    <t>4606088700878</t>
  </si>
  <si>
    <t>9454</t>
  </si>
  <si>
    <t>Игра Футбол Aктив time 70070</t>
  </si>
  <si>
    <t>70070</t>
  </si>
  <si>
    <t>143-783</t>
  </si>
  <si>
    <t>4606088700700</t>
  </si>
  <si>
    <t>9455</t>
  </si>
  <si>
    <t>Игра Головоломка Геометрия Развивающая игра 45222</t>
  </si>
  <si>
    <t>45222</t>
  </si>
  <si>
    <t>143-793</t>
  </si>
  <si>
    <t>4630201049971</t>
  </si>
  <si>
    <t>9456</t>
  </si>
  <si>
    <t>Игра Логический планшет Вундеркинд Развивающая  игра 60 заданий 45221</t>
  </si>
  <si>
    <t>45221</t>
  </si>
  <si>
    <t>143-792</t>
  </si>
  <si>
    <t>4630201049933</t>
  </si>
  <si>
    <t>9457</t>
  </si>
  <si>
    <t>Игра Бинго! 45083</t>
  </si>
  <si>
    <t>45083</t>
  </si>
  <si>
    <t>143-789</t>
  </si>
  <si>
    <t>4630155267513</t>
  </si>
  <si>
    <t>9458</t>
  </si>
  <si>
    <t>Игра Дублик «Корги лайф» 60 карточек 02476</t>
  </si>
  <si>
    <t>02476</t>
  </si>
  <si>
    <t>143-817</t>
  </si>
  <si>
    <t>4602933024762</t>
  </si>
  <si>
    <t>9459</t>
  </si>
  <si>
    <t>Игра Дублик «Корги на прогулке» 30 карточек 02479</t>
  </si>
  <si>
    <t>02479</t>
  </si>
  <si>
    <t>143-819</t>
  </si>
  <si>
    <t>4602933024793</t>
  </si>
  <si>
    <t>9460</t>
  </si>
  <si>
    <t>Игра Дублик «Капи-пара» 60 карточек 02477</t>
  </si>
  <si>
    <t>02477</t>
  </si>
  <si>
    <t>143-818</t>
  </si>
  <si>
    <t>4602933024779</t>
  </si>
  <si>
    <t>Игры финансово-экономические</t>
  </si>
  <si>
    <t>9461</t>
  </si>
  <si>
    <t>Игра №22 Бизнес Life 01122 /10/</t>
  </si>
  <si>
    <t xml:space="preserve">01122                    </t>
  </si>
  <si>
    <t>134-107</t>
  </si>
  <si>
    <t>4607038274319</t>
  </si>
  <si>
    <t>9462</t>
  </si>
  <si>
    <t>Игра Денежка.Играем в магазин 03564</t>
  </si>
  <si>
    <t>03564</t>
  </si>
  <si>
    <t>733-578</t>
  </si>
  <si>
    <t>4606088035642</t>
  </si>
  <si>
    <t>9463</t>
  </si>
  <si>
    <t>Игра Денежка.Играем в магазин.Покупаем продукты 03572</t>
  </si>
  <si>
    <t>03572</t>
  </si>
  <si>
    <t>734-837</t>
  </si>
  <si>
    <t>08693830035728,4606088035727</t>
  </si>
  <si>
    <t>9464</t>
  </si>
  <si>
    <t>Игра Денежка. Без сдачи Baby Toys Gаmes 04261</t>
  </si>
  <si>
    <t>04261</t>
  </si>
  <si>
    <t>832-785</t>
  </si>
  <si>
    <t>4606088042616,4606088042619</t>
  </si>
  <si>
    <t>9465</t>
  </si>
  <si>
    <t>Игра Экономическая «Бешеные деньги» 04033</t>
  </si>
  <si>
    <t>04033</t>
  </si>
  <si>
    <t>932-114</t>
  </si>
  <si>
    <t>4602933040335</t>
  </si>
  <si>
    <t>Игра Экономическая «Клуб миллионеров» 04031</t>
  </si>
  <si>
    <t>04031</t>
  </si>
  <si>
    <t>932-115</t>
  </si>
  <si>
    <t>4602933040311</t>
  </si>
  <si>
    <t>9467</t>
  </si>
  <si>
    <t>Игра Умка Веселая ферма. Миллионер 4650250571476</t>
  </si>
  <si>
    <t>347833</t>
  </si>
  <si>
    <t>932-732</t>
  </si>
  <si>
    <t>4650250571476</t>
  </si>
  <si>
    <t>9468</t>
  </si>
  <si>
    <t>Игра Детская Европолия экономическая А-174</t>
  </si>
  <si>
    <t>A-174</t>
  </si>
  <si>
    <t>934-304</t>
  </si>
  <si>
    <t>3800077405107</t>
  </si>
  <si>
    <t>9469</t>
  </si>
  <si>
    <t>Игра Умка Монополия Россия ZY1353258-R</t>
  </si>
  <si>
    <t>391565</t>
  </si>
  <si>
    <t>935-708</t>
  </si>
  <si>
    <t>4660254467316</t>
  </si>
  <si>
    <t>9470</t>
  </si>
  <si>
    <t>Игра экономическая "Монополист Большая сделка" 05604</t>
  </si>
  <si>
    <t>05604</t>
  </si>
  <si>
    <t>936-150</t>
  </si>
  <si>
    <t>4606088056040,4606088056043</t>
  </si>
  <si>
    <t>9471</t>
  </si>
  <si>
    <t>Игра Миллионер. New 2506C</t>
  </si>
  <si>
    <t>2506C</t>
  </si>
  <si>
    <t>936-398</t>
  </si>
  <si>
    <t>4670548944065,4814723016226</t>
  </si>
  <si>
    <t>9472</t>
  </si>
  <si>
    <t>Игра Экономическая «Антимонополия» 04032</t>
  </si>
  <si>
    <t>04032</t>
  </si>
  <si>
    <t>143-423</t>
  </si>
  <si>
    <t>4602933552388</t>
  </si>
  <si>
    <t>9473</t>
  </si>
  <si>
    <t>Настольная игра Жулик Лис. 4630395072373</t>
  </si>
  <si>
    <t>410912</t>
  </si>
  <si>
    <t>143-528</t>
  </si>
  <si>
    <t>4630395072373</t>
  </si>
  <si>
    <t>Игры фэнтази и истории</t>
  </si>
  <si>
    <t>9474</t>
  </si>
  <si>
    <t>Государственные праздники России С-585</t>
  </si>
  <si>
    <t>С-585</t>
  </si>
  <si>
    <t>332-135</t>
  </si>
  <si>
    <t>4607020623842</t>
  </si>
  <si>
    <t>9475</t>
  </si>
  <si>
    <t>Игра Девичьи гадания «Сила стихий» 04508</t>
  </si>
  <si>
    <t>04508</t>
  </si>
  <si>
    <t>932-112</t>
  </si>
  <si>
    <t>4602933045088</t>
  </si>
  <si>
    <t>9476</t>
  </si>
  <si>
    <t>Игра Девичьи гадания «Сердечные тайны» 04507</t>
  </si>
  <si>
    <t>04507</t>
  </si>
  <si>
    <t>932-277</t>
  </si>
  <si>
    <t>4602933045071</t>
  </si>
  <si>
    <t>9477</t>
  </si>
  <si>
    <t>Игра Девичьи гадания «Символы таро» 04509</t>
  </si>
  <si>
    <t>04509</t>
  </si>
  <si>
    <t>932-278</t>
  </si>
  <si>
    <t>4602933045095</t>
  </si>
  <si>
    <t>9478</t>
  </si>
  <si>
    <t>Игра Девичьи гадания «Магические руны» 04506</t>
  </si>
  <si>
    <t>04506</t>
  </si>
  <si>
    <t>932-412</t>
  </si>
  <si>
    <t>4602933045064</t>
  </si>
  <si>
    <t>9479</t>
  </si>
  <si>
    <t>Игра Волшебники против ведьм 104 карточки 04571</t>
  </si>
  <si>
    <t>04571</t>
  </si>
  <si>
    <t>933-740</t>
  </si>
  <si>
    <t>4602933045712</t>
  </si>
  <si>
    <t>9480</t>
  </si>
  <si>
    <t>Игра Веселые привидения 02033</t>
  </si>
  <si>
    <t>02033</t>
  </si>
  <si>
    <t>533-996</t>
  </si>
  <si>
    <t>4602933020337,4602933990020</t>
  </si>
  <si>
    <t>9481</t>
  </si>
  <si>
    <t>Игра карточная тактическая с кубиками «Цитадель» 04837</t>
  </si>
  <si>
    <t>04837</t>
  </si>
  <si>
    <t>936-301</t>
  </si>
  <si>
    <t>4602933048379</t>
  </si>
  <si>
    <t>9482</t>
  </si>
  <si>
    <t>Игра карточная логическая «Колдовские зелья» 04833</t>
  </si>
  <si>
    <t>04833</t>
  </si>
  <si>
    <t>936-298</t>
  </si>
  <si>
    <t>4602933048331</t>
  </si>
  <si>
    <t>9483</t>
  </si>
  <si>
    <t>Игра карточная магическая «Поезда призраки» 04832</t>
  </si>
  <si>
    <t>04832</t>
  </si>
  <si>
    <t>936-299</t>
  </si>
  <si>
    <t>4602933048324</t>
  </si>
  <si>
    <t>Пазлы</t>
  </si>
  <si>
    <t>9484</t>
  </si>
  <si>
    <t>Пазл 60 эл. MotorBike 13197</t>
  </si>
  <si>
    <t>HATBER</t>
  </si>
  <si>
    <t>036945</t>
  </si>
  <si>
    <t>432-195</t>
  </si>
  <si>
    <t>4606782171042</t>
  </si>
  <si>
    <t>9485</t>
  </si>
  <si>
    <t>Пазл 15 эл. МАКСИ Колобок ПМ-3845</t>
  </si>
  <si>
    <t>ПМ-3845</t>
  </si>
  <si>
    <t>432-248</t>
  </si>
  <si>
    <t>0719617260401,4670419748846,9785378238453</t>
  </si>
  <si>
    <t>9486</t>
  </si>
  <si>
    <t>Пазл МАКСИ Для девочек ПМ-3386</t>
  </si>
  <si>
    <t>ПМ-3386</t>
  </si>
  <si>
    <t>432-278</t>
  </si>
  <si>
    <t>4670419755011,9785378233861</t>
  </si>
  <si>
    <t>9487</t>
  </si>
  <si>
    <t>Пазл МАКСИ Для мальчиков ПМ-3387</t>
  </si>
  <si>
    <t>ПМ-3387</t>
  </si>
  <si>
    <t>432-279</t>
  </si>
  <si>
    <t>4670419755066,9785378233878</t>
  </si>
  <si>
    <t>9488</t>
  </si>
  <si>
    <t>Пазл 54 Транспорт П54-3667</t>
  </si>
  <si>
    <t>П54-3667</t>
  </si>
  <si>
    <t>432-341</t>
  </si>
  <si>
    <t>4670419750467,9785378136674</t>
  </si>
  <si>
    <t>9489</t>
  </si>
  <si>
    <t>Пазл МАКСИ Животные ПМ-7975</t>
  </si>
  <si>
    <t>ПМ-7975</t>
  </si>
  <si>
    <t>433-392</t>
  </si>
  <si>
    <t>4670419750115,9785378079759</t>
  </si>
  <si>
    <t>9490</t>
  </si>
  <si>
    <t>Пазл 12 Крутые автомобили П12-1555</t>
  </si>
  <si>
    <t>П12-1555</t>
  </si>
  <si>
    <t>433-438</t>
  </si>
  <si>
    <t>4665295415555</t>
  </si>
  <si>
    <t>9491</t>
  </si>
  <si>
    <t>Пазл 24 Трансформеры П24-3913</t>
  </si>
  <si>
    <t>П24-3913</t>
  </si>
  <si>
    <t>433-453</t>
  </si>
  <si>
    <t>4670419741403,9785378239139</t>
  </si>
  <si>
    <t>9492</t>
  </si>
  <si>
    <t>Пазл 500 Спортивное авто РК500-7839</t>
  </si>
  <si>
    <t>РК500-7839</t>
  </si>
  <si>
    <t>434-173</t>
  </si>
  <si>
    <t>4665297778399</t>
  </si>
  <si>
    <t>9493</t>
  </si>
  <si>
    <t>Пазл 120 Любимые герои 75030 Степ /64/</t>
  </si>
  <si>
    <t>75030</t>
  </si>
  <si>
    <t>532-185</t>
  </si>
  <si>
    <t>4602827750302</t>
  </si>
  <si>
    <t>9494</t>
  </si>
  <si>
    <t>Пазл 30 МАКСИ Гонки самолетов ПМ-7448</t>
  </si>
  <si>
    <t>ПМ-7448</t>
  </si>
  <si>
    <t>532-987</t>
  </si>
  <si>
    <t>4665297774483</t>
  </si>
  <si>
    <t>9495</t>
  </si>
  <si>
    <t>Пазл напольный Барбоскины сред. 70154 Степ /6/</t>
  </si>
  <si>
    <t>70154</t>
  </si>
  <si>
    <t>533-420</t>
  </si>
  <si>
    <t>4602827701540</t>
  </si>
  <si>
    <t>9496</t>
  </si>
  <si>
    <t>Пазл напольный Малышарики сред. 70155 Степ /6/</t>
  </si>
  <si>
    <t>70155</t>
  </si>
  <si>
    <t>533-421</t>
  </si>
  <si>
    <t>4602827701557</t>
  </si>
  <si>
    <t>9497</t>
  </si>
  <si>
    <t>Пазл напольный Лунтик сред. 70153 Степ /6/</t>
  </si>
  <si>
    <t>70153</t>
  </si>
  <si>
    <t>533-471</t>
  </si>
  <si>
    <t>4602827701533</t>
  </si>
  <si>
    <t>9498</t>
  </si>
  <si>
    <t>Пазл 24 Макси Веселый джип ПУ24-7288</t>
  </si>
  <si>
    <t>ПУ24-7288</t>
  </si>
  <si>
    <t>533-729</t>
  </si>
  <si>
    <t>4665303172883</t>
  </si>
  <si>
    <t>9499</t>
  </si>
  <si>
    <t>Пазл 60 Машина на трассе У60-5915</t>
  </si>
  <si>
    <t>У60-5915</t>
  </si>
  <si>
    <t>533-744</t>
  </si>
  <si>
    <t>4665303159150</t>
  </si>
  <si>
    <t>9500</t>
  </si>
  <si>
    <t>Пазл 90 Энчантималс Things Wild+ магнитик 03550 Origami</t>
  </si>
  <si>
    <t>534-011</t>
  </si>
  <si>
    <t>4680293035505</t>
  </si>
  <si>
    <t>9501</t>
  </si>
  <si>
    <t>Пазл 24 Динозавры П24-9914</t>
  </si>
  <si>
    <t>П24-9914</t>
  </si>
  <si>
    <t>534-317</t>
  </si>
  <si>
    <t>4665290025469,4665303199149</t>
  </si>
  <si>
    <t>Пазл 24 Веселые истории П24-9911</t>
  </si>
  <si>
    <t>П24-9911</t>
  </si>
  <si>
    <t>534-338</t>
  </si>
  <si>
    <t>4665290025438,4665303199118</t>
  </si>
  <si>
    <t>9503</t>
  </si>
  <si>
    <t>Пазл 15 эл. МАКСИ Кошкин дом ПМ15-5937</t>
  </si>
  <si>
    <t>ПМ15-5937</t>
  </si>
  <si>
    <t>534-853</t>
  </si>
  <si>
    <t>4665303159372</t>
  </si>
  <si>
    <t>9504</t>
  </si>
  <si>
    <t>Пазл 104 Малышарики 82173 Степ /48/</t>
  </si>
  <si>
    <t>82173</t>
  </si>
  <si>
    <t>632-087</t>
  </si>
  <si>
    <t>4602827821736</t>
  </si>
  <si>
    <t>9505</t>
  </si>
  <si>
    <t>Пазл 13 эл Maxi Лесные животные 02643</t>
  </si>
  <si>
    <t>02643</t>
  </si>
  <si>
    <t>632-189</t>
  </si>
  <si>
    <t>4606088026432,4606088026435</t>
  </si>
  <si>
    <t>9506</t>
  </si>
  <si>
    <t>Пазл 20 МАКСИ Супер гонки ПМ-6357</t>
  </si>
  <si>
    <t>ПМ-6357</t>
  </si>
  <si>
    <t>632-256</t>
  </si>
  <si>
    <t>4665304663571</t>
  </si>
  <si>
    <t>9507</t>
  </si>
  <si>
    <t>Пазл 24 Макси Быстрые гонки ПМ-6360</t>
  </si>
  <si>
    <t>ПМ-6360</t>
  </si>
  <si>
    <t>632-257</t>
  </si>
  <si>
    <t>4665304663601</t>
  </si>
  <si>
    <t>9508</t>
  </si>
  <si>
    <t>Пазл 35 Макси Любимая ферма ПМ-6363</t>
  </si>
  <si>
    <t>ПМ-6363</t>
  </si>
  <si>
    <t>632-296</t>
  </si>
  <si>
    <t>4665304663632</t>
  </si>
  <si>
    <t>9509</t>
  </si>
  <si>
    <t>Пазлы MAXI Африканские животные 02540</t>
  </si>
  <si>
    <t>02540</t>
  </si>
  <si>
    <t>632-424</t>
  </si>
  <si>
    <t>4602933025400,4602933990022</t>
  </si>
  <si>
    <t>9510</t>
  </si>
  <si>
    <t>Пазлы MAXI Домашние животные 02542</t>
  </si>
  <si>
    <t>02542</t>
  </si>
  <si>
    <t>632-425</t>
  </si>
  <si>
    <t>4602933025424</t>
  </si>
  <si>
    <t>9511</t>
  </si>
  <si>
    <t>Пазлы MAXI Лесные животные 02544</t>
  </si>
  <si>
    <t>02544</t>
  </si>
  <si>
    <t>632-428</t>
  </si>
  <si>
    <t>4602933025448</t>
  </si>
  <si>
    <t>9512</t>
  </si>
  <si>
    <t>Пазлы MAXI Овощи 02545</t>
  </si>
  <si>
    <t>02545</t>
  </si>
  <si>
    <t>632-429</t>
  </si>
  <si>
    <t>4602933025455</t>
  </si>
  <si>
    <t>9513</t>
  </si>
  <si>
    <t>Пазлы MAXI Транспорт в коробке 02546</t>
  </si>
  <si>
    <t>02546</t>
  </si>
  <si>
    <t>632-438</t>
  </si>
  <si>
    <t>4602933025462</t>
  </si>
  <si>
    <t>9514</t>
  </si>
  <si>
    <t>Пазлы MAXI Фрукты в коробке 02543</t>
  </si>
  <si>
    <t>02543</t>
  </si>
  <si>
    <t>632-440</t>
  </si>
  <si>
    <t>4602933025431</t>
  </si>
  <si>
    <t>9515</t>
  </si>
  <si>
    <t>Пазл 24 Макси Заюшкина избушка ПУ24-0612</t>
  </si>
  <si>
    <t>ПУ24-0612</t>
  </si>
  <si>
    <t>632-597</t>
  </si>
  <si>
    <t>4665304706124,4670419708376</t>
  </si>
  <si>
    <t>9516</t>
  </si>
  <si>
    <t>Пазл 24 Макси Кошкин дом ПУ24-0605</t>
  </si>
  <si>
    <t>ПУ24-0605</t>
  </si>
  <si>
    <t>632-598</t>
  </si>
  <si>
    <t>4665304706056</t>
  </si>
  <si>
    <t>9517</t>
  </si>
  <si>
    <t>Пазл 24 Макси Стремительные тачки ПУ24-0613</t>
  </si>
  <si>
    <t>ПУ24-0613</t>
  </si>
  <si>
    <t>632-605</t>
  </si>
  <si>
    <t>4665304706131</t>
  </si>
  <si>
    <t>9518</t>
  </si>
  <si>
    <t>Пазл 80 Маша и Медведь - 2 77162 Степ /128/</t>
  </si>
  <si>
    <t>77162</t>
  </si>
  <si>
    <t>632-783</t>
  </si>
  <si>
    <t>4602827771628</t>
  </si>
  <si>
    <t>9519</t>
  </si>
  <si>
    <t>Пазл 80 Любимые герои 77020 Степ /128/</t>
  </si>
  <si>
    <t>77020</t>
  </si>
  <si>
    <t>633-589</t>
  </si>
  <si>
    <t>4602827770201</t>
  </si>
  <si>
    <t>9520</t>
  </si>
  <si>
    <t>Пазл 160 Как приручить дракона - 3 94088 Степ /24/</t>
  </si>
  <si>
    <t>94088</t>
  </si>
  <si>
    <t>633-606</t>
  </si>
  <si>
    <t>4602827940888</t>
  </si>
  <si>
    <t>9521</t>
  </si>
  <si>
    <t>Пазл 120 Как приручить дракона - 3 75159 Степ /32/</t>
  </si>
  <si>
    <t>75159</t>
  </si>
  <si>
    <t>633-955</t>
  </si>
  <si>
    <t>4602827751590</t>
  </si>
  <si>
    <t>9522</t>
  </si>
  <si>
    <t>Пазл 120 Маша и Медведь - 2 75160 Степ /32/</t>
  </si>
  <si>
    <t>75160</t>
  </si>
  <si>
    <t>633-956</t>
  </si>
  <si>
    <t>4602827751606</t>
  </si>
  <si>
    <t>9523</t>
  </si>
  <si>
    <t>Пазл 260 Как приручить дракона - 3 95081 Степ /24/</t>
  </si>
  <si>
    <t>95081</t>
  </si>
  <si>
    <t>633-981</t>
  </si>
  <si>
    <t>4602827950818</t>
  </si>
  <si>
    <t>9524</t>
  </si>
  <si>
    <t>Пазл 24 Макси Сказка №79 ПУ24-0609</t>
  </si>
  <si>
    <t>ПУ24-0609</t>
  </si>
  <si>
    <t>634-063</t>
  </si>
  <si>
    <t>4665304706094</t>
  </si>
  <si>
    <t>9525</t>
  </si>
  <si>
    <t>Пазл мягк. Веселые машинки 3397</t>
  </si>
  <si>
    <t>634-343</t>
  </si>
  <si>
    <t>4607147389874,4630196878297</t>
  </si>
  <si>
    <t>9526</t>
  </si>
  <si>
    <t>Пазл мягк. Зоопарк 3400</t>
  </si>
  <si>
    <t>634-346</t>
  </si>
  <si>
    <t>4607147389904,4680936052500</t>
  </si>
  <si>
    <t>9527</t>
  </si>
  <si>
    <t>Пазл мягк. Лесные зверята 3401</t>
  </si>
  <si>
    <t>634-347</t>
  </si>
  <si>
    <t>4607147389911,4680936052401</t>
  </si>
  <si>
    <t>9528</t>
  </si>
  <si>
    <t>Пазл 133 Панорама.Виа Терра.Взгляд на Лох-Несс 04941</t>
  </si>
  <si>
    <t>634-370</t>
  </si>
  <si>
    <t>4680293049410</t>
  </si>
  <si>
    <t>9529</t>
  </si>
  <si>
    <t>Пазл 500 Прибрежный домик ХТП500-6822</t>
  </si>
  <si>
    <t>ХТП500-6822</t>
  </si>
  <si>
    <t>634-564</t>
  </si>
  <si>
    <t>4665306668222</t>
  </si>
  <si>
    <t>9530</t>
  </si>
  <si>
    <t>Пазл 108 эл. Котята в корзинке 19604</t>
  </si>
  <si>
    <t>055884</t>
  </si>
  <si>
    <t>732-087</t>
  </si>
  <si>
    <t>4606782298893</t>
  </si>
  <si>
    <t>9531</t>
  </si>
  <si>
    <t>Пазл 15 Макси Состязание машинок ПУ15-0455</t>
  </si>
  <si>
    <t>ПУ15-0455</t>
  </si>
  <si>
    <t>732-688</t>
  </si>
  <si>
    <t>4665307104552</t>
  </si>
  <si>
    <t>9532</t>
  </si>
  <si>
    <t>Пазл 260 Малышарики 95084 Степ /24/</t>
  </si>
  <si>
    <t>95084</t>
  </si>
  <si>
    <t>732-707</t>
  </si>
  <si>
    <t>4602827950849</t>
  </si>
  <si>
    <t>9533</t>
  </si>
  <si>
    <t>Пазл 260 Черепашки Ниндзя 95086 Степ /24/</t>
  </si>
  <si>
    <t>95086</t>
  </si>
  <si>
    <t>732-708</t>
  </si>
  <si>
    <t>4602827950863</t>
  </si>
  <si>
    <t>9534</t>
  </si>
  <si>
    <t>Пазл 120 эл. Буйство красок 20499 Hatber</t>
  </si>
  <si>
    <t>058175</t>
  </si>
  <si>
    <t>732-801</t>
  </si>
  <si>
    <t>4606782315293</t>
  </si>
  <si>
    <t>9535</t>
  </si>
  <si>
    <t>Пазл 35 Ну погоди 91305 Степ /9/</t>
  </si>
  <si>
    <t xml:space="preserve">91305                    </t>
  </si>
  <si>
    <t>232-501</t>
  </si>
  <si>
    <t>4602827913059</t>
  </si>
  <si>
    <t>9536</t>
  </si>
  <si>
    <t>Пазл 60 эл. Внедорожник в горах 031153</t>
  </si>
  <si>
    <t>031153</t>
  </si>
  <si>
    <t>333-512</t>
  </si>
  <si>
    <t>4606782130339,4606782990147</t>
  </si>
  <si>
    <t>9537</t>
  </si>
  <si>
    <t>Пазлы MAXI Профессии 02553</t>
  </si>
  <si>
    <t>02553</t>
  </si>
  <si>
    <t>732-885</t>
  </si>
  <si>
    <t>4602933025530</t>
  </si>
  <si>
    <t>9538</t>
  </si>
  <si>
    <t>Пазлы MAXI Фрукты/ягоды 02554</t>
  </si>
  <si>
    <t>02554</t>
  </si>
  <si>
    <t>732-886</t>
  </si>
  <si>
    <t>4602933025547</t>
  </si>
  <si>
    <t>9539</t>
  </si>
  <si>
    <t>Пазл 60 эл. Котенок с цветком 20982 Hatber</t>
  </si>
  <si>
    <t>060451</t>
  </si>
  <si>
    <t>733-075</t>
  </si>
  <si>
    <t>4606782332511,4606782990039</t>
  </si>
  <si>
    <t>9540</t>
  </si>
  <si>
    <t>Пазл 60 Добрые щенки-спасатели ПУ60-0463</t>
  </si>
  <si>
    <t>ПУ60-0463</t>
  </si>
  <si>
    <t>733-113</t>
  </si>
  <si>
    <t>4665307104637</t>
  </si>
  <si>
    <t>9541</t>
  </si>
  <si>
    <t>Пазл 60 Мир трансформеров ПУ60-7198</t>
  </si>
  <si>
    <t>ПУ60-7198</t>
  </si>
  <si>
    <t>733-202</t>
  </si>
  <si>
    <t>4665307971987</t>
  </si>
  <si>
    <t>9542</t>
  </si>
  <si>
    <t>Пазл напольный Три кота 70161 Степ /6/</t>
  </si>
  <si>
    <t>70161</t>
  </si>
  <si>
    <t>733-205</t>
  </si>
  <si>
    <t>4602827701618</t>
  </si>
  <si>
    <t>9543</t>
  </si>
  <si>
    <t>Пазл напольный Холодное сердце - 2 70165 Степ /6/</t>
  </si>
  <si>
    <t>70165</t>
  </si>
  <si>
    <t>733-207</t>
  </si>
  <si>
    <t>4602827701656,4681070820000,4681070821427,4681070822431</t>
  </si>
  <si>
    <t>9544</t>
  </si>
  <si>
    <t>Пазл 120 World of Tanks 75165 Степ /32/</t>
  </si>
  <si>
    <t>75165</t>
  </si>
  <si>
    <t>733-211</t>
  </si>
  <si>
    <t>4602827751651</t>
  </si>
  <si>
    <t>9545</t>
  </si>
  <si>
    <t>Пазл 80 World of Tanks 77168 Степ /128/</t>
  </si>
  <si>
    <t>77168</t>
  </si>
  <si>
    <t>733-213</t>
  </si>
  <si>
    <t>4602827771680</t>
  </si>
  <si>
    <t>9546</t>
  </si>
  <si>
    <t>Пазл 260 Три кота 95079 Степ /24/</t>
  </si>
  <si>
    <t>95079</t>
  </si>
  <si>
    <t>733-227</t>
  </si>
  <si>
    <t>4602827950795</t>
  </si>
  <si>
    <t>9547</t>
  </si>
  <si>
    <t>Пазл-ассоциации "Дом" 300268</t>
  </si>
  <si>
    <t>Dodo</t>
  </si>
  <si>
    <t>300268</t>
  </si>
  <si>
    <t>733-314</t>
  </si>
  <si>
    <t>4670548946403,4820198242312</t>
  </si>
  <si>
    <t>9548</t>
  </si>
  <si>
    <t>Пазл 20 эл. МАКСИ Крутые виражи ПМ20-7317</t>
  </si>
  <si>
    <t>ПМ20-7317</t>
  </si>
  <si>
    <t>733-345</t>
  </si>
  <si>
    <t>4665307973172</t>
  </si>
  <si>
    <t>9549</t>
  </si>
  <si>
    <t>Пазл 260 Астрель.Зимняя сказка 05611</t>
  </si>
  <si>
    <t>733-439</t>
  </si>
  <si>
    <t>4680293056111</t>
  </si>
  <si>
    <t>9550</t>
  </si>
  <si>
    <t>Пазл 260 Астрель.Белые коты в городе 05613</t>
  </si>
  <si>
    <t>05613</t>
  </si>
  <si>
    <t>733-441</t>
  </si>
  <si>
    <t>4680293056135</t>
  </si>
  <si>
    <t>9551</t>
  </si>
  <si>
    <t>Пазл 500 Астрель.Цветочное настроение 05604</t>
  </si>
  <si>
    <t>733-449</t>
  </si>
  <si>
    <t>4630701545935,4680293056043</t>
  </si>
  <si>
    <t>9552</t>
  </si>
  <si>
    <t>Пазл 2х133 Астрель.Диптих..Океаны цветов 05684</t>
  </si>
  <si>
    <t>05684</t>
  </si>
  <si>
    <t>733-455</t>
  </si>
  <si>
    <t>4670548949152,4680293056845</t>
  </si>
  <si>
    <t>9553</t>
  </si>
  <si>
    <t>Пазл 2х133 Астрель.Диптих..Цветочная панорама 05623</t>
  </si>
  <si>
    <t>05623</t>
  </si>
  <si>
    <t>733-456</t>
  </si>
  <si>
    <t>4680293056234</t>
  </si>
  <si>
    <t>9554</t>
  </si>
  <si>
    <t>Пазл 120 эл. Сладость в радость 20831 Hatber</t>
  </si>
  <si>
    <t>064283</t>
  </si>
  <si>
    <t>733-478</t>
  </si>
  <si>
    <t>4606782360934</t>
  </si>
  <si>
    <t>9555</t>
  </si>
  <si>
    <t>Пазл 15 Макси Синий трактор №7 ПУ15-1775</t>
  </si>
  <si>
    <t>ПУ15-1775</t>
  </si>
  <si>
    <t>733-502</t>
  </si>
  <si>
    <t>0719617260424,4665308017752</t>
  </si>
  <si>
    <t>9556</t>
  </si>
  <si>
    <t>Пазл 4в1 Синий трактор №9 П-1774</t>
  </si>
  <si>
    <t>П-1774</t>
  </si>
  <si>
    <t>733-505</t>
  </si>
  <si>
    <t>4665308017745</t>
  </si>
  <si>
    <t>9557</t>
  </si>
  <si>
    <t>Пазл напольный Джунгли 70100 Степ /4/</t>
  </si>
  <si>
    <t>70100</t>
  </si>
  <si>
    <t>332-867</t>
  </si>
  <si>
    <t>4602827701007</t>
  </si>
  <si>
    <t>9558</t>
  </si>
  <si>
    <t>Пазл напольный Ферма 70103 Степ /4/</t>
  </si>
  <si>
    <t>70103</t>
  </si>
  <si>
    <t>332-868</t>
  </si>
  <si>
    <t>4602827701038</t>
  </si>
  <si>
    <t>9559</t>
  </si>
  <si>
    <t>Пазл напольный Морские жители 70105 Степ /6/</t>
  </si>
  <si>
    <t>70105</t>
  </si>
  <si>
    <t>332-870</t>
  </si>
  <si>
    <t>4602827701052</t>
  </si>
  <si>
    <t>9560</t>
  </si>
  <si>
    <t>Пазл 24 Мир трансформеров №12 П24-5630</t>
  </si>
  <si>
    <t>П24-5630</t>
  </si>
  <si>
    <t>733-614</t>
  </si>
  <si>
    <t>4665290046204,4665308056300</t>
  </si>
  <si>
    <t>9561</t>
  </si>
  <si>
    <t xml:space="preserve">Пазл 104 Смешарики 82209 Степ </t>
  </si>
  <si>
    <t>82209</t>
  </si>
  <si>
    <t>733-669</t>
  </si>
  <si>
    <t>4602827822092</t>
  </si>
  <si>
    <t>9562</t>
  </si>
  <si>
    <t>Пазл Макси 24 Царевны 90073 Степ /12/</t>
  </si>
  <si>
    <t>90073</t>
  </si>
  <si>
    <t>733-671</t>
  </si>
  <si>
    <t>4602827900738</t>
  </si>
  <si>
    <t>9563</t>
  </si>
  <si>
    <t>Пазл 35 Царевны 91402 Степ /9/</t>
  </si>
  <si>
    <t xml:space="preserve">91402         </t>
  </si>
  <si>
    <t>733-672</t>
  </si>
  <si>
    <t>4602827914025</t>
  </si>
  <si>
    <t>9564</t>
  </si>
  <si>
    <t>Пазл 360 Царевны 96095 Степ /12/</t>
  </si>
  <si>
    <t>96095</t>
  </si>
  <si>
    <t>733-673</t>
  </si>
  <si>
    <t>4602827960954</t>
  </si>
  <si>
    <t>9565</t>
  </si>
  <si>
    <t>Пазл 35 Зверята Дисней 91404 Степ /48/</t>
  </si>
  <si>
    <t xml:space="preserve">91404   </t>
  </si>
  <si>
    <t>733-797</t>
  </si>
  <si>
    <t>4602827914049,4630701548721</t>
  </si>
  <si>
    <t>9566</t>
  </si>
  <si>
    <t>Пазл 60 Царевны 81202 Степ /48/</t>
  </si>
  <si>
    <t>81202</t>
  </si>
  <si>
    <t>733-800</t>
  </si>
  <si>
    <t>4602827812024</t>
  </si>
  <si>
    <t>9567</t>
  </si>
  <si>
    <t>Пазл 2х133 Астрель.Диптих.Специи и сладости 05725</t>
  </si>
  <si>
    <t>05725</t>
  </si>
  <si>
    <t>733-806</t>
  </si>
  <si>
    <t>4680293057255</t>
  </si>
  <si>
    <t>9568</t>
  </si>
  <si>
    <t>Пазл 60 Мулан 81207 Степ /48/</t>
  </si>
  <si>
    <t>81207</t>
  </si>
  <si>
    <t>733-826</t>
  </si>
  <si>
    <t>4602827812079,4670548945857</t>
  </si>
  <si>
    <t>9569</t>
  </si>
  <si>
    <t>Пазл 160 Царевны 94117 Степ /24/</t>
  </si>
  <si>
    <t>94117</t>
  </si>
  <si>
    <t>733-875</t>
  </si>
  <si>
    <t>4602827941175</t>
  </si>
  <si>
    <t>9570</t>
  </si>
  <si>
    <t>Пазл 260 Царевны 95106 Степ /24/</t>
  </si>
  <si>
    <t>95106</t>
  </si>
  <si>
    <t>733-877</t>
  </si>
  <si>
    <t>4602827951068</t>
  </si>
  <si>
    <t>9571</t>
  </si>
  <si>
    <t>Пазл 260 Смешарики 95107 Степ /24/</t>
  </si>
  <si>
    <t>95107</t>
  </si>
  <si>
    <t>733-878</t>
  </si>
  <si>
    <t>4602827951075</t>
  </si>
  <si>
    <t>9572</t>
  </si>
  <si>
    <t>Пазл 360 Смешарики 96096 Степ /12/</t>
  </si>
  <si>
    <t>96096</t>
  </si>
  <si>
    <t>733-879</t>
  </si>
  <si>
    <t>4602827960961</t>
  </si>
  <si>
    <t>9573</t>
  </si>
  <si>
    <t>Пазл Макси 35 Сказочный патруль и др. Мульт 91258 Степ /9/</t>
  </si>
  <si>
    <t>91258</t>
  </si>
  <si>
    <t>734-001</t>
  </si>
  <si>
    <t>4602827912588</t>
  </si>
  <si>
    <t>9574</t>
  </si>
  <si>
    <t>Пазл 35 Винни Пух new 1 91310 Степ /9/</t>
  </si>
  <si>
    <t xml:space="preserve">91310             </t>
  </si>
  <si>
    <t>734-002</t>
  </si>
  <si>
    <t>4602827913103</t>
  </si>
  <si>
    <t>9575</t>
  </si>
  <si>
    <t>Пазл 35 Котенок по имени Гав 91312 Степ /9/</t>
  </si>
  <si>
    <t xml:space="preserve">91312            </t>
  </si>
  <si>
    <t>734-003</t>
  </si>
  <si>
    <t>4602827913127</t>
  </si>
  <si>
    <t>9576</t>
  </si>
  <si>
    <t>Пазл Макси 24 Ми-ми-мишки и др. Мульт 90078 Степ /12/</t>
  </si>
  <si>
    <t>90078</t>
  </si>
  <si>
    <t>734-036</t>
  </si>
  <si>
    <t>4602827900783</t>
  </si>
  <si>
    <t>9577</t>
  </si>
  <si>
    <t>Пазл Макси 24 Сказочный патруль и др. Мульт 90079 Степ /12/</t>
  </si>
  <si>
    <t>90079</t>
  </si>
  <si>
    <t>734-043</t>
  </si>
  <si>
    <t>4602827900790</t>
  </si>
  <si>
    <t>9578</t>
  </si>
  <si>
    <t>Пазл 104 Синий трактор П104-4884</t>
  </si>
  <si>
    <t>П104-4884</t>
  </si>
  <si>
    <t>734-127</t>
  </si>
  <si>
    <t>4665308048848</t>
  </si>
  <si>
    <t>9579</t>
  </si>
  <si>
    <t>Пазл 160 Сказочный патруль и др. Мульт 94124 Степ /24/</t>
  </si>
  <si>
    <t>734-166</t>
  </si>
  <si>
    <t>4602827941243</t>
  </si>
  <si>
    <t>9580</t>
  </si>
  <si>
    <t>Пазл 360 Ми-ми-мишки и др. Мульт 96102 Степ /12/</t>
  </si>
  <si>
    <t>96102</t>
  </si>
  <si>
    <t>734-168</t>
  </si>
  <si>
    <t>4602827961029</t>
  </si>
  <si>
    <t>9581</t>
  </si>
  <si>
    <t>Пазл 360 Сказочный патруль и др. Мульт 96103 Степ /12/</t>
  </si>
  <si>
    <t>96103</t>
  </si>
  <si>
    <t>734-169</t>
  </si>
  <si>
    <t>4602827961036</t>
  </si>
  <si>
    <t>9582</t>
  </si>
  <si>
    <t>Пазл 360 Фиксики 96106 Степ /12/</t>
  </si>
  <si>
    <t>96106</t>
  </si>
  <si>
    <t>734-170</t>
  </si>
  <si>
    <t>4602827961067</t>
  </si>
  <si>
    <t>9583</t>
  </si>
  <si>
    <t>Пазл 60 Сказочный патруль и др. Мульт 81210 Степ /48/</t>
  </si>
  <si>
    <t>81210</t>
  </si>
  <si>
    <t>734-178</t>
  </si>
  <si>
    <t>4602827812109</t>
  </si>
  <si>
    <t>9584</t>
  </si>
  <si>
    <t>Пазл 35 Фиксики 91412 Степ /9/</t>
  </si>
  <si>
    <t>91412</t>
  </si>
  <si>
    <t>734-184</t>
  </si>
  <si>
    <t>4602827914124</t>
  </si>
  <si>
    <t>9585</t>
  </si>
  <si>
    <t>Пазл 160 Ми-ми-мишки и др. Мульт 94123 Степ /24/</t>
  </si>
  <si>
    <t>94123</t>
  </si>
  <si>
    <t>734-185</t>
  </si>
  <si>
    <t>4602827941236</t>
  </si>
  <si>
    <t>9586</t>
  </si>
  <si>
    <t>Пазл Макси 24 Винни Пух 70013 Степ /12/</t>
  </si>
  <si>
    <t xml:space="preserve">70013                </t>
  </si>
  <si>
    <t>734-364</t>
  </si>
  <si>
    <t>4602827700130</t>
  </si>
  <si>
    <t>9587</t>
  </si>
  <si>
    <t>Пазл Макси 24 Ну,погоди! 70014 Степ /12/</t>
  </si>
  <si>
    <t xml:space="preserve">70014                 </t>
  </si>
  <si>
    <t>734-365</t>
  </si>
  <si>
    <t>4602827700147</t>
  </si>
  <si>
    <t>9588</t>
  </si>
  <si>
    <t>Пазл 60 Ми-ми-мишки и др. Мульт 81209 Степ /48/</t>
  </si>
  <si>
    <t>81209</t>
  </si>
  <si>
    <t>734-367</t>
  </si>
  <si>
    <t>4602827812093</t>
  </si>
  <si>
    <t>9589</t>
  </si>
  <si>
    <t>Пазл 104 Ми-ми-мишки и др. Мульт 82215 Степ /48/</t>
  </si>
  <si>
    <t>82215</t>
  </si>
  <si>
    <t>734-368</t>
  </si>
  <si>
    <t>4602827822153</t>
  </si>
  <si>
    <t>9590</t>
  </si>
  <si>
    <t>Пазл 104 Сказочный патруль и др. Мульт 82216 Степ /48/</t>
  </si>
  <si>
    <t>82216</t>
  </si>
  <si>
    <t>734-369</t>
  </si>
  <si>
    <t>4602827822160</t>
  </si>
  <si>
    <t>9591</t>
  </si>
  <si>
    <t>Пазл 35 Ну,погоди! new 1 91311 Степ /9/</t>
  </si>
  <si>
    <t xml:space="preserve">91311            </t>
  </si>
  <si>
    <t>734-382</t>
  </si>
  <si>
    <t>4602827913110</t>
  </si>
  <si>
    <t>9592</t>
  </si>
  <si>
    <t>Пазл 160 Смешарики 94118 Степ /24/</t>
  </si>
  <si>
    <t>94118</t>
  </si>
  <si>
    <t>734-383</t>
  </si>
  <si>
    <t>4602827941182</t>
  </si>
  <si>
    <t>9593</t>
  </si>
  <si>
    <t>Пазл 260 Ми-ми-мишки и др. Мульт 95111 Степ /24/</t>
  </si>
  <si>
    <t>95111</t>
  </si>
  <si>
    <t>734-384</t>
  </si>
  <si>
    <t>4602827951112</t>
  </si>
  <si>
    <t>9594</t>
  </si>
  <si>
    <t>Пазл 260 Фиксики 95115 Степ /24/</t>
  </si>
  <si>
    <t>95115</t>
  </si>
  <si>
    <t>734-385</t>
  </si>
  <si>
    <t>4602827951150</t>
  </si>
  <si>
    <t>9595</t>
  </si>
  <si>
    <t>Пазл 260 Сказочный патруль и др. Мульт 95112 Степ /24/</t>
  </si>
  <si>
    <t>95112</t>
  </si>
  <si>
    <t>734-392</t>
  </si>
  <si>
    <t>4602827951129</t>
  </si>
  <si>
    <t>9596</t>
  </si>
  <si>
    <t>Пазл 360 Виа Терра.Сфинкс Конго 05329</t>
  </si>
  <si>
    <t>05329</t>
  </si>
  <si>
    <t>734-524</t>
  </si>
  <si>
    <t>4670548949763,4680293053295</t>
  </si>
  <si>
    <t>9597</t>
  </si>
  <si>
    <t>Пазл Макси 24 Котенок по имени Гав 70015 Степ /12/</t>
  </si>
  <si>
    <t xml:space="preserve">70015                </t>
  </si>
  <si>
    <t>734-542</t>
  </si>
  <si>
    <t>4602827700154</t>
  </si>
  <si>
    <t>9598</t>
  </si>
  <si>
    <t>Пазл мягк. на магнитах. Котенок.Щенок 3971</t>
  </si>
  <si>
    <t>734-629</t>
  </si>
  <si>
    <t>4607147400340,4680936051671</t>
  </si>
  <si>
    <t>9599</t>
  </si>
  <si>
    <t>Пазл мягк. на магнитах. Принцесса. Единорог 3974</t>
  </si>
  <si>
    <t>734-632</t>
  </si>
  <si>
    <t>4607147400371,4680936051374</t>
  </si>
  <si>
    <t>9600</t>
  </si>
  <si>
    <t>Пазл Макси 24 Львёнок и Черепаха 70017 Степ /12/</t>
  </si>
  <si>
    <t xml:space="preserve">70017                 </t>
  </si>
  <si>
    <t>734-634</t>
  </si>
  <si>
    <t>4602827700178</t>
  </si>
  <si>
    <t>9601</t>
  </si>
  <si>
    <t>Пазл Макси 24 Простоквашино 70018 Степ /12/</t>
  </si>
  <si>
    <t xml:space="preserve">70018                </t>
  </si>
  <si>
    <t>734-635</t>
  </si>
  <si>
    <t>4602827700185</t>
  </si>
  <si>
    <t>9602</t>
  </si>
  <si>
    <t>Пазл Макси 24 Щелкунчик 70020 Степ /12/</t>
  </si>
  <si>
    <t xml:space="preserve">70020             </t>
  </si>
  <si>
    <t>734-637</t>
  </si>
  <si>
    <t>4602827700208</t>
  </si>
  <si>
    <t>9603</t>
  </si>
  <si>
    <t>Пазл 160 Винни Пух 72071 Степ /12/</t>
  </si>
  <si>
    <t>72071</t>
  </si>
  <si>
    <t>734-638</t>
  </si>
  <si>
    <t>4602827720718</t>
  </si>
  <si>
    <t>9604</t>
  </si>
  <si>
    <t>Пазл 160 Ну, погоди! 72072 Степ /12/</t>
  </si>
  <si>
    <t>72072</t>
  </si>
  <si>
    <t>734-639</t>
  </si>
  <si>
    <t>4602827720725</t>
  </si>
  <si>
    <t>9605</t>
  </si>
  <si>
    <t>Пазл 160 Котенок по имени Гав 72073 Степ /12/</t>
  </si>
  <si>
    <t>72073</t>
  </si>
  <si>
    <t>734-640</t>
  </si>
  <si>
    <t>4602827720732</t>
  </si>
  <si>
    <t>9606</t>
  </si>
  <si>
    <t>Пазл 160 Попугай Кеша 72074 Степ /12/</t>
  </si>
  <si>
    <t>72074</t>
  </si>
  <si>
    <t>734-641</t>
  </si>
  <si>
    <t>4602827720749</t>
  </si>
  <si>
    <t>9607</t>
  </si>
  <si>
    <t>Пазл 360 Ну, погоди! 73076 Степ /12/</t>
  </si>
  <si>
    <t>73076</t>
  </si>
  <si>
    <t>734-646</t>
  </si>
  <si>
    <t>4602827730762</t>
  </si>
  <si>
    <t>9608</t>
  </si>
  <si>
    <t>Пазл 360 Котенок по имени Гав 73077 Степ /12/</t>
  </si>
  <si>
    <t>73077</t>
  </si>
  <si>
    <t>734-647</t>
  </si>
  <si>
    <t>4602827730779</t>
  </si>
  <si>
    <t>9609</t>
  </si>
  <si>
    <t>Пазл 360 Попугай Кеша 73078 Степ /12/</t>
  </si>
  <si>
    <t>73078</t>
  </si>
  <si>
    <t>734-648</t>
  </si>
  <si>
    <t>4602827730786</t>
  </si>
  <si>
    <t>9610</t>
  </si>
  <si>
    <t>Пазл 360 Львенок и Черепаха 73079 Степ /12/</t>
  </si>
  <si>
    <t>73079</t>
  </si>
  <si>
    <t>734-649</t>
  </si>
  <si>
    <t>4602827730793</t>
  </si>
  <si>
    <t>9611</t>
  </si>
  <si>
    <t>Пазл 360 Щелкунчик 73082 Степ /12/</t>
  </si>
  <si>
    <t>73082</t>
  </si>
  <si>
    <t>734-652</t>
  </si>
  <si>
    <t>4602827730823</t>
  </si>
  <si>
    <t>9612</t>
  </si>
  <si>
    <t>Пазл 260 Винни Пух 74070 Степ /24/</t>
  </si>
  <si>
    <t>74070</t>
  </si>
  <si>
    <t>734-653</t>
  </si>
  <si>
    <t>4602827740709</t>
  </si>
  <si>
    <t>9613</t>
  </si>
  <si>
    <t>Пазл 260 Ну, погоди! 74071 Степ /24/</t>
  </si>
  <si>
    <t>74071</t>
  </si>
  <si>
    <t>734-654</t>
  </si>
  <si>
    <t>4602827740716</t>
  </si>
  <si>
    <t>9614</t>
  </si>
  <si>
    <t>Пазл 260 Котенок по имени Гав 74072 Степ /24/</t>
  </si>
  <si>
    <t>74072</t>
  </si>
  <si>
    <t>734-655</t>
  </si>
  <si>
    <t>4602827740723</t>
  </si>
  <si>
    <t>9615</t>
  </si>
  <si>
    <t>Пазл 260 Простоквашино 74074 Степ /24/</t>
  </si>
  <si>
    <t>74074</t>
  </si>
  <si>
    <t>734-657</t>
  </si>
  <si>
    <t>4602827740747</t>
  </si>
  <si>
    <t>9616</t>
  </si>
  <si>
    <t>Пазл 260 Львёнок и Черепаха 74075 Степ /24/</t>
  </si>
  <si>
    <t>74075</t>
  </si>
  <si>
    <t>734-658</t>
  </si>
  <si>
    <t>4602827740754</t>
  </si>
  <si>
    <t>9617</t>
  </si>
  <si>
    <t>Пазл 260 Чебурашка 74076 Степ /24/</t>
  </si>
  <si>
    <t>74076</t>
  </si>
  <si>
    <t>734-659</t>
  </si>
  <si>
    <t>4602827740761</t>
  </si>
  <si>
    <t>9618</t>
  </si>
  <si>
    <t>Пазл 60 Винни Пух 81030 Степ /48/</t>
  </si>
  <si>
    <t>81030</t>
  </si>
  <si>
    <t>734-663</t>
  </si>
  <si>
    <t>4602827810303</t>
  </si>
  <si>
    <t>9619</t>
  </si>
  <si>
    <t>Пазл 60 Попугай Кеша 81033 Степ /48/</t>
  </si>
  <si>
    <t>81033</t>
  </si>
  <si>
    <t>734-665</t>
  </si>
  <si>
    <t>4602827810334</t>
  </si>
  <si>
    <t>9620</t>
  </si>
  <si>
    <t>Пазл 60 Простоквашино 81035 Степ /48/</t>
  </si>
  <si>
    <t>81035</t>
  </si>
  <si>
    <t>734-667</t>
  </si>
  <si>
    <t>4602827810358</t>
  </si>
  <si>
    <t>9621</t>
  </si>
  <si>
    <t>Пазл 60 Чебурашка 81036 Степ /48/</t>
  </si>
  <si>
    <t>81036</t>
  </si>
  <si>
    <t>734-668</t>
  </si>
  <si>
    <t>4602827810365</t>
  </si>
  <si>
    <t>9622</t>
  </si>
  <si>
    <t>Пазл 60 Щелкунчик 81037 Степ /48/</t>
  </si>
  <si>
    <t>81037</t>
  </si>
  <si>
    <t>734-669</t>
  </si>
  <si>
    <t>4602827810372</t>
  </si>
  <si>
    <t>9623</t>
  </si>
  <si>
    <t>Пазл 104 Львёнок и Черепаха 82038 Степ /48/</t>
  </si>
  <si>
    <t>82038</t>
  </si>
  <si>
    <t>734-670</t>
  </si>
  <si>
    <t>4602827820388</t>
  </si>
  <si>
    <t>9624</t>
  </si>
  <si>
    <t>Пазл 104 Простоквашино 82039 Степ /48/</t>
  </si>
  <si>
    <t>82039</t>
  </si>
  <si>
    <t>734-671</t>
  </si>
  <si>
    <t>4602827820395</t>
  </si>
  <si>
    <t>9625</t>
  </si>
  <si>
    <t>Пазл 104 Чебурашка 82040 Степ /48/</t>
  </si>
  <si>
    <t>82040</t>
  </si>
  <si>
    <t>734-672</t>
  </si>
  <si>
    <t>4602827820401</t>
  </si>
  <si>
    <t>9626</t>
  </si>
  <si>
    <t>Пазл 104 Щелкунчик 82041 Степ /48/</t>
  </si>
  <si>
    <t>82041</t>
  </si>
  <si>
    <t>734-673</t>
  </si>
  <si>
    <t>4602827820418</t>
  </si>
  <si>
    <t>9627</t>
  </si>
  <si>
    <t>Пазл 35 Львенок и Черепаха new 1 91314 Степ /9/</t>
  </si>
  <si>
    <t xml:space="preserve">91314       </t>
  </si>
  <si>
    <t>734-677</t>
  </si>
  <si>
    <t>4602827913141</t>
  </si>
  <si>
    <t>9628</t>
  </si>
  <si>
    <t>Пазл 35 Простоквашино new 1 91315 Степ /9/</t>
  </si>
  <si>
    <t xml:space="preserve">91315     </t>
  </si>
  <si>
    <t>734-678</t>
  </si>
  <si>
    <t>4602827913158</t>
  </si>
  <si>
    <t>9629</t>
  </si>
  <si>
    <t>Пазл 35 Ну, погоди! 91414 Степ /9/</t>
  </si>
  <si>
    <t>91414</t>
  </si>
  <si>
    <t>734-681</t>
  </si>
  <si>
    <t>4602827914148</t>
  </si>
  <si>
    <t>9630</t>
  </si>
  <si>
    <t>Пазл 35 Попугай Кеша 91417 Степ /9/</t>
  </si>
  <si>
    <t>91417</t>
  </si>
  <si>
    <t>734-682</t>
  </si>
  <si>
    <t>4602827914179</t>
  </si>
  <si>
    <t>9631</t>
  </si>
  <si>
    <t>Пазл 35 Львенок и Черепаха 91418 Степ /9/</t>
  </si>
  <si>
    <t>91418</t>
  </si>
  <si>
    <t>734-683</t>
  </si>
  <si>
    <t>4602827914186</t>
  </si>
  <si>
    <t>9632</t>
  </si>
  <si>
    <t>Пазл 35 Простоквашино 91419 Степ /9/</t>
  </si>
  <si>
    <t>91419</t>
  </si>
  <si>
    <t>734-684</t>
  </si>
  <si>
    <t>4602827914193</t>
  </si>
  <si>
    <t>9633</t>
  </si>
  <si>
    <t>Пазл 35 Чебурашка 91420 Степ /9/</t>
  </si>
  <si>
    <t>734-685</t>
  </si>
  <si>
    <t>4602827914209</t>
  </si>
  <si>
    <t>9634</t>
  </si>
  <si>
    <t>Пазл 35 Щелкунчик 91421 Степ /9/</t>
  </si>
  <si>
    <t>91421</t>
  </si>
  <si>
    <t>734-686</t>
  </si>
  <si>
    <t>4602827914216</t>
  </si>
  <si>
    <t>9635</t>
  </si>
  <si>
    <t>Пазл 260 Барбоскины 95110 Степ /24/</t>
  </si>
  <si>
    <t>95110</t>
  </si>
  <si>
    <t>734-687</t>
  </si>
  <si>
    <t>4602827951105</t>
  </si>
  <si>
    <t>9636</t>
  </si>
  <si>
    <t>Пазл 60 Котенок по имени Гав 81032 Степ /48/</t>
  </si>
  <si>
    <t>81032</t>
  </si>
  <si>
    <t>734-689</t>
  </si>
  <si>
    <t>4602827810327</t>
  </si>
  <si>
    <t>9637</t>
  </si>
  <si>
    <t>Пазл 104 Ну, погоди! 82035 Степ /48/</t>
  </si>
  <si>
    <t>82035</t>
  </si>
  <si>
    <t>734-690</t>
  </si>
  <si>
    <t>4602827820357</t>
  </si>
  <si>
    <t>9638</t>
  </si>
  <si>
    <t>Пазл 24 Макси Веселый трактор ПУ24-5882</t>
  </si>
  <si>
    <t>ПУ24-5882</t>
  </si>
  <si>
    <t>734-718</t>
  </si>
  <si>
    <t>4680088458823</t>
  </si>
  <si>
    <t>9639</t>
  </si>
  <si>
    <t>Пазл 104 Синий трактор №15 П104-5784</t>
  </si>
  <si>
    <t>П104-5784</t>
  </si>
  <si>
    <t>734-769</t>
  </si>
  <si>
    <t>4665308257844</t>
  </si>
  <si>
    <t>9640</t>
  </si>
  <si>
    <t>Пазл 60 Синий трактор № 14 П60-5783</t>
  </si>
  <si>
    <t>П60-5783</t>
  </si>
  <si>
    <t>734-770</t>
  </si>
  <si>
    <t>4665308257837</t>
  </si>
  <si>
    <t>9641</t>
  </si>
  <si>
    <t>Пазл Макси 24 Попугай Кеша 70016 Степ /12/</t>
  </si>
  <si>
    <t xml:space="preserve">70016            </t>
  </si>
  <si>
    <t>734-933</t>
  </si>
  <si>
    <t>4602827700161</t>
  </si>
  <si>
    <t>9642</t>
  </si>
  <si>
    <t>Пазл 104 Винни Пух 82034 Степ /48/</t>
  </si>
  <si>
    <t>82034</t>
  </si>
  <si>
    <t>734-939</t>
  </si>
  <si>
    <t>4602827820340</t>
  </si>
  <si>
    <t>9643</t>
  </si>
  <si>
    <t>Пазл 104 Котёнок по имени Гав 82036 Степ /48/</t>
  </si>
  <si>
    <t>82036</t>
  </si>
  <si>
    <t>734-940</t>
  </si>
  <si>
    <t>4602827820364</t>
  </si>
  <si>
    <t>9644</t>
  </si>
  <si>
    <t>Пазл 104 Попугай Кеша 82037 Степ /48/</t>
  </si>
  <si>
    <t>82037</t>
  </si>
  <si>
    <t>734-941</t>
  </si>
  <si>
    <t>4602827820371</t>
  </si>
  <si>
    <t>9645</t>
  </si>
  <si>
    <t>Пазл 35 Попугай Кеша 91313 Степ /9/</t>
  </si>
  <si>
    <t xml:space="preserve">91313            </t>
  </si>
  <si>
    <t>734-944</t>
  </si>
  <si>
    <t>4602827913134</t>
  </si>
  <si>
    <t>9646</t>
  </si>
  <si>
    <t>Пазл 35 Чебурашка 91316 Степ /9/</t>
  </si>
  <si>
    <t xml:space="preserve">91316        </t>
  </si>
  <si>
    <t>734-945</t>
  </si>
  <si>
    <t>4602827913165</t>
  </si>
  <si>
    <t>9647</t>
  </si>
  <si>
    <t>Пазл 160 Барбоскины на даче 94122 Степ /24/</t>
  </si>
  <si>
    <t>94122</t>
  </si>
  <si>
    <t>734-946</t>
  </si>
  <si>
    <t>4602827941229</t>
  </si>
  <si>
    <t>9648</t>
  </si>
  <si>
    <t>Пазл 104 Фиксики 82219 Степ /48/</t>
  </si>
  <si>
    <t>82219</t>
  </si>
  <si>
    <t>734-951</t>
  </si>
  <si>
    <t>4602827822191</t>
  </si>
  <si>
    <t>9649</t>
  </si>
  <si>
    <t xml:space="preserve">Пазл 35 Котенок по имени Гав 91415 Степ </t>
  </si>
  <si>
    <t>91415</t>
  </si>
  <si>
    <t>734-952</t>
  </si>
  <si>
    <t>4602827914155</t>
  </si>
  <si>
    <t>9650</t>
  </si>
  <si>
    <t>Пазл Baby Puzzle Мамы и малыши-2 3996</t>
  </si>
  <si>
    <t>734-993</t>
  </si>
  <si>
    <t>4607147400951,4680936051596</t>
  </si>
  <si>
    <t>9651</t>
  </si>
  <si>
    <t>Пазл Baby Puzzle Принцесса и единорог 4035</t>
  </si>
  <si>
    <t>734-994</t>
  </si>
  <si>
    <t>4607147401507,4680936050483</t>
  </si>
  <si>
    <t>9652</t>
  </si>
  <si>
    <t>Пазл Мемо Часы 1214 СТОК</t>
  </si>
  <si>
    <t>832-469</t>
  </si>
  <si>
    <t>4604668002022</t>
  </si>
  <si>
    <t>9653</t>
  </si>
  <si>
    <t>Пазл сортер "Тигренок" 5 элементов 300351</t>
  </si>
  <si>
    <t>300351</t>
  </si>
  <si>
    <t>832-584</t>
  </si>
  <si>
    <t>4630701549919,4820198242992</t>
  </si>
  <si>
    <t>9654</t>
  </si>
  <si>
    <t>Пазл 24 эл Ленивец RK1130-04 ROTER KAFER</t>
  </si>
  <si>
    <t>ROTER KAFER</t>
  </si>
  <si>
    <t>RK1130-04</t>
  </si>
  <si>
    <t>832-606</t>
  </si>
  <si>
    <t>5903858960630</t>
  </si>
  <si>
    <t>9655</t>
  </si>
  <si>
    <t>Пазл 16 Смелые пилоты 06739</t>
  </si>
  <si>
    <t>06739</t>
  </si>
  <si>
    <t>832-791</t>
  </si>
  <si>
    <t>4670548949770,4680293067391</t>
  </si>
  <si>
    <t>9656</t>
  </si>
  <si>
    <t>Пазл 360 Радость жизни! 06433</t>
  </si>
  <si>
    <t>06433</t>
  </si>
  <si>
    <t>832-823</t>
  </si>
  <si>
    <t>4670548949817,4680293064338</t>
  </si>
  <si>
    <t>9657</t>
  </si>
  <si>
    <t>Пазл 4в1 4-6-9-1 Чашечки 06505</t>
  </si>
  <si>
    <t>06505</t>
  </si>
  <si>
    <t>832-846</t>
  </si>
  <si>
    <t>4680293065052</t>
  </si>
  <si>
    <t>9658</t>
  </si>
  <si>
    <t>Пазл 35 гиг. На воздушном шаре 06506</t>
  </si>
  <si>
    <t>06506</t>
  </si>
  <si>
    <t>832-847</t>
  </si>
  <si>
    <t>4680293065069</t>
  </si>
  <si>
    <t>9659</t>
  </si>
  <si>
    <t>Пазл-ассоциации Logic Alphabet /АльянсТрест/</t>
  </si>
  <si>
    <t>832-970</t>
  </si>
  <si>
    <t>4670548944348,4823102809960</t>
  </si>
  <si>
    <t>9660</t>
  </si>
  <si>
    <t>Пазл 4в1 "Лунтик" Мельница 92311 Степ /12/</t>
  </si>
  <si>
    <t>92311</t>
  </si>
  <si>
    <t>833-397</t>
  </si>
  <si>
    <t>4602827923119</t>
  </si>
  <si>
    <t>9661</t>
  </si>
  <si>
    <t>Пазл 4в1 "Малышарики" RIKI 92312 Степ /12/</t>
  </si>
  <si>
    <t>92312</t>
  </si>
  <si>
    <t>833-398</t>
  </si>
  <si>
    <t>4602827923126</t>
  </si>
  <si>
    <t>9662</t>
  </si>
  <si>
    <t>Пазл 4в1 "Барбоскины" Мельница 92313 Степ /12/</t>
  </si>
  <si>
    <t>92313</t>
  </si>
  <si>
    <t>833-399</t>
  </si>
  <si>
    <t>4602827923133</t>
  </si>
  <si>
    <t>9663</t>
  </si>
  <si>
    <t>Пазл 4в1 "Три кота" 92314 Степ /12/</t>
  </si>
  <si>
    <t>92314</t>
  </si>
  <si>
    <t>833-400</t>
  </si>
  <si>
    <t>4602827923140</t>
  </si>
  <si>
    <t>9664</t>
  </si>
  <si>
    <t>Пазл Baby Puzzle. Домашние животные 4076</t>
  </si>
  <si>
    <t>833-471</t>
  </si>
  <si>
    <t>4607147402238,4680936050476</t>
  </si>
  <si>
    <t>9665</t>
  </si>
  <si>
    <t>Пазл Baby Puzzle. Колобок 4075</t>
  </si>
  <si>
    <t>833-472</t>
  </si>
  <si>
    <t>4607147402221,4680936050087</t>
  </si>
  <si>
    <t>9666</t>
  </si>
  <si>
    <t>Пазл Baby Puzzle Машинки 4001</t>
  </si>
  <si>
    <t>833-473</t>
  </si>
  <si>
    <t>4607147401002,4680936051114</t>
  </si>
  <si>
    <t>9667</t>
  </si>
  <si>
    <t>Пазл 60 Парк юрского периода 81220 Степ /48/</t>
  </si>
  <si>
    <t>81220</t>
  </si>
  <si>
    <t>833-617</t>
  </si>
  <si>
    <t>4602827812208</t>
  </si>
  <si>
    <t>9668</t>
  </si>
  <si>
    <t>Пазл 104 Зебра в клеточку 82045 Степ /48/</t>
  </si>
  <si>
    <t>82045</t>
  </si>
  <si>
    <t>833-622</t>
  </si>
  <si>
    <t>4602827820456</t>
  </si>
  <si>
    <t>9669</t>
  </si>
  <si>
    <t>Пазл 104 Барбоскины на даче 82214 Степ /48/</t>
  </si>
  <si>
    <t>82214</t>
  </si>
  <si>
    <t>833-623</t>
  </si>
  <si>
    <t>4602827822146</t>
  </si>
  <si>
    <t>9670</t>
  </si>
  <si>
    <t>Пазл 104 Парк юрского периода 82226 Степ /48/</t>
  </si>
  <si>
    <t>82226</t>
  </si>
  <si>
    <t>833-624</t>
  </si>
  <si>
    <t>4602827822269</t>
  </si>
  <si>
    <t>9671</t>
  </si>
  <si>
    <t>Пазл 104 Грузовичок Лёва 82227 Степ /48/</t>
  </si>
  <si>
    <t>82227</t>
  </si>
  <si>
    <t>833-625</t>
  </si>
  <si>
    <t>4602827822276</t>
  </si>
  <si>
    <t>9672</t>
  </si>
  <si>
    <t>Пазл 104 Лунтик 82228 Степ /48/</t>
  </si>
  <si>
    <t>82228</t>
  </si>
  <si>
    <t>833-626</t>
  </si>
  <si>
    <t>4602827822283</t>
  </si>
  <si>
    <t>9673</t>
  </si>
  <si>
    <t>Пазл Макси 24 Лунтик (new 1) 90089 Степ /12/</t>
  </si>
  <si>
    <t>90089</t>
  </si>
  <si>
    <t>833-637</t>
  </si>
  <si>
    <t>4602827900899</t>
  </si>
  <si>
    <t>9674</t>
  </si>
  <si>
    <t>Пазл Макси 35 Лунтик (new 1) 91266 Степ /9/</t>
  </si>
  <si>
    <t>91266</t>
  </si>
  <si>
    <t>833-638</t>
  </si>
  <si>
    <t>4602827912663</t>
  </si>
  <si>
    <t>9675</t>
  </si>
  <si>
    <t>Пазл 35 Зебра в клеточку 1 91321 Степ /9/</t>
  </si>
  <si>
    <t>91321</t>
  </si>
  <si>
    <t>833-639</t>
  </si>
  <si>
    <t>4602827913219</t>
  </si>
  <si>
    <t>9676</t>
  </si>
  <si>
    <t>Пазл 35 Смешарики (new) 91403 Степ /48/</t>
  </si>
  <si>
    <t xml:space="preserve">91403 </t>
  </si>
  <si>
    <t>833-640</t>
  </si>
  <si>
    <t>4602827914032</t>
  </si>
  <si>
    <t>9677</t>
  </si>
  <si>
    <t>Пазл 35 Лунтик (new 1) 91432 Степ /9/</t>
  </si>
  <si>
    <t>91432</t>
  </si>
  <si>
    <t>833-643</t>
  </si>
  <si>
    <t>4602827914322</t>
  </si>
  <si>
    <t>9678</t>
  </si>
  <si>
    <t>Пазл 4в1 Мульт 92317 Степ /12/</t>
  </si>
  <si>
    <t>92317</t>
  </si>
  <si>
    <t>833-647</t>
  </si>
  <si>
    <t>4602827923171</t>
  </si>
  <si>
    <t>9679</t>
  </si>
  <si>
    <t>Пазл 160 Грузовичок Лёва 94136 Степ /24/</t>
  </si>
  <si>
    <t>94136</t>
  </si>
  <si>
    <t>833-651</t>
  </si>
  <si>
    <t>4602827941366</t>
  </si>
  <si>
    <t>9680</t>
  </si>
  <si>
    <t>Пазл 260 Грузовичок Лёва 95127 Степ /24/</t>
  </si>
  <si>
    <t>95127</t>
  </si>
  <si>
    <t>833-656</t>
  </si>
  <si>
    <t>4602827951273</t>
  </si>
  <si>
    <t>9681</t>
  </si>
  <si>
    <t>Пазл 260 Лунтик (new 1) 95130 Степ /24/</t>
  </si>
  <si>
    <t>95130</t>
  </si>
  <si>
    <t>833-657</t>
  </si>
  <si>
    <t>4602827951303</t>
  </si>
  <si>
    <t>9682</t>
  </si>
  <si>
    <t>Пазл с наклейками Найди героя  "Единороги" 10 наклеек ИН-8324</t>
  </si>
  <si>
    <t>ИН-8324</t>
  </si>
  <si>
    <t>833-682</t>
  </si>
  <si>
    <t>4610144873246</t>
  </si>
  <si>
    <t>9683</t>
  </si>
  <si>
    <t>Пазл 120 Мульт. Ми-ми-мишки. Сказочный патруль и др. 75175 Степ /32/</t>
  </si>
  <si>
    <t>75175</t>
  </si>
  <si>
    <t>833-784</t>
  </si>
  <si>
    <t>4602827751750</t>
  </si>
  <si>
    <t>9684</t>
  </si>
  <si>
    <t>Пазл 60 Щенячий патруль (new 1) 81225 Степ /48/</t>
  </si>
  <si>
    <t>81225</t>
  </si>
  <si>
    <t>833-791</t>
  </si>
  <si>
    <t>4602827812253</t>
  </si>
  <si>
    <t>9685</t>
  </si>
  <si>
    <t>Пазл 104 Щенячий патруль 82230 Степ /48/</t>
  </si>
  <si>
    <t>82230</t>
  </si>
  <si>
    <t>833-794</t>
  </si>
  <si>
    <t>4602827822306</t>
  </si>
  <si>
    <t>9686</t>
  </si>
  <si>
    <t>Пазл 260 Щенячий патруль 95132 Степ /24/</t>
  </si>
  <si>
    <t>95132</t>
  </si>
  <si>
    <t>833-798</t>
  </si>
  <si>
    <t>4602827951327</t>
  </si>
  <si>
    <t>9687</t>
  </si>
  <si>
    <t>Пазл 60 Черная вдова 81212 Степ /48/</t>
  </si>
  <si>
    <t>81212</t>
  </si>
  <si>
    <t>833-802</t>
  </si>
  <si>
    <t>4602827812123,4681070820123</t>
  </si>
  <si>
    <t>9688</t>
  </si>
  <si>
    <t>Пазл мягк. Транспорт 4148</t>
  </si>
  <si>
    <t>833-858</t>
  </si>
  <si>
    <t>4607147403907,4680936050148</t>
  </si>
  <si>
    <t>9689</t>
  </si>
  <si>
    <t>Пазл мягк. на магнитах.Робот.Супергерой 4142</t>
  </si>
  <si>
    <t>833-971</t>
  </si>
  <si>
    <t>4607147403846,4680936052142</t>
  </si>
  <si>
    <t>9690</t>
  </si>
  <si>
    <t>Пазл 35 Макси Сорока-Белобока ПМ35-3001</t>
  </si>
  <si>
    <t>ПМ35-3001</t>
  </si>
  <si>
    <t>833-998</t>
  </si>
  <si>
    <t>4665307130018</t>
  </si>
  <si>
    <t>9691</t>
  </si>
  <si>
    <t>Пазл Пиксель Алекс в деревне 1509 Татой</t>
  </si>
  <si>
    <t>834-034</t>
  </si>
  <si>
    <t>2671200866406,4604668002176</t>
  </si>
  <si>
    <t>9692</t>
  </si>
  <si>
    <t>Пазл Пиксель Стив 1507 Татой</t>
  </si>
  <si>
    <t>834-035</t>
  </si>
  <si>
    <t>4604668002152</t>
  </si>
  <si>
    <t>9693</t>
  </si>
  <si>
    <t>Пазл 60 Avengers MECH Strike 81234 Степ /48/</t>
  </si>
  <si>
    <t>81234</t>
  </si>
  <si>
    <t>834-074</t>
  </si>
  <si>
    <t>4602827812345,4630701548479,4681070821496</t>
  </si>
  <si>
    <t>9694</t>
  </si>
  <si>
    <t>Пазл Макси 24 Щенячий патруль (new 1) 90090 Степ /12/</t>
  </si>
  <si>
    <t>90090</t>
  </si>
  <si>
    <t>834-078</t>
  </si>
  <si>
    <t>4602827900905</t>
  </si>
  <si>
    <t>9695</t>
  </si>
  <si>
    <t>Пазл 35 Щенячий патруль 91435 Степ /9/</t>
  </si>
  <si>
    <t>91435</t>
  </si>
  <si>
    <t>834-083</t>
  </si>
  <si>
    <t>4602827914353</t>
  </si>
  <si>
    <t>9696</t>
  </si>
  <si>
    <t xml:space="preserve">Пазл Пиксель Крипер и зомби 1508   </t>
  </si>
  <si>
    <t xml:space="preserve">1508 </t>
  </si>
  <si>
    <t>834-147</t>
  </si>
  <si>
    <t>4604668002169</t>
  </si>
  <si>
    <t>9697</t>
  </si>
  <si>
    <t>Пазл Макси 24 Три кота new 1 90099 Степ /12/</t>
  </si>
  <si>
    <t>90099</t>
  </si>
  <si>
    <t>834-183</t>
  </si>
  <si>
    <t>4602827900998</t>
  </si>
  <si>
    <t>9698</t>
  </si>
  <si>
    <t>Пазл Макси 35 Три кота 91277 Степ /9/</t>
  </si>
  <si>
    <t>91277</t>
  </si>
  <si>
    <t>834-184</t>
  </si>
  <si>
    <t>4602827912779</t>
  </si>
  <si>
    <t>9699</t>
  </si>
  <si>
    <t>Пазл 35 Три кота 91446 Степ /9/</t>
  </si>
  <si>
    <t>91446</t>
  </si>
  <si>
    <t>834-185</t>
  </si>
  <si>
    <t>4602827914469</t>
  </si>
  <si>
    <t>9700</t>
  </si>
  <si>
    <t>Пазл 54 Три кота 71191 Степ /240/</t>
  </si>
  <si>
    <t>71191</t>
  </si>
  <si>
    <t>834-186</t>
  </si>
  <si>
    <t>4602827711914</t>
  </si>
  <si>
    <t>9701</t>
  </si>
  <si>
    <t>Пазл 500 Семья ежей П500-8333</t>
  </si>
  <si>
    <t>П500-8333</t>
  </si>
  <si>
    <t>834-240</t>
  </si>
  <si>
    <t>4620129783330</t>
  </si>
  <si>
    <t>9702</t>
  </si>
  <si>
    <t>Пазл мягкий Транспорт ET02-001</t>
  </si>
  <si>
    <t>ET02-001</t>
  </si>
  <si>
    <t>834-279</t>
  </si>
  <si>
    <t>4670149801439</t>
  </si>
  <si>
    <t>9703</t>
  </si>
  <si>
    <t>Пазл мягкий Домашние животные ET02-002</t>
  </si>
  <si>
    <t>ET02-002</t>
  </si>
  <si>
    <t>834-280</t>
  </si>
  <si>
    <t>4670149801446</t>
  </si>
  <si>
    <t>9704</t>
  </si>
  <si>
    <t>Пазл мягкий Овощи ET02-004</t>
  </si>
  <si>
    <t>ET02-004</t>
  </si>
  <si>
    <t>834-282</t>
  </si>
  <si>
    <t>4670149801460</t>
  </si>
  <si>
    <t>9705</t>
  </si>
  <si>
    <t>Пазл мягкий Фрукты ET02-005</t>
  </si>
  <si>
    <t>ET02-005</t>
  </si>
  <si>
    <t>834-283</t>
  </si>
  <si>
    <t>4670149801477</t>
  </si>
  <si>
    <t>9706</t>
  </si>
  <si>
    <t>Пазл мягкий Игрушки ET02-006</t>
  </si>
  <si>
    <t>ET02-006</t>
  </si>
  <si>
    <t>834-284</t>
  </si>
  <si>
    <t>4670149801484</t>
  </si>
  <si>
    <t>9707</t>
  </si>
  <si>
    <t>Пазл Магнитный Полезные машины ET04-001</t>
  </si>
  <si>
    <t>ET04-001</t>
  </si>
  <si>
    <t>834-289</t>
  </si>
  <si>
    <t>4670149802412</t>
  </si>
  <si>
    <t>9708</t>
  </si>
  <si>
    <t>Пазл Магнитный Транспорт ET04-002</t>
  </si>
  <si>
    <t>ET04-002</t>
  </si>
  <si>
    <t>834-290</t>
  </si>
  <si>
    <t>4670149802429</t>
  </si>
  <si>
    <t>9709</t>
  </si>
  <si>
    <t>Пазл Магнитный Ферма ET04-003</t>
  </si>
  <si>
    <t>ET04-003</t>
  </si>
  <si>
    <t>834-291</t>
  </si>
  <si>
    <t>4670149802436</t>
  </si>
  <si>
    <t>9710</t>
  </si>
  <si>
    <t>Пазл Магнитный Зоопарк ET04-004</t>
  </si>
  <si>
    <t>ET04-004</t>
  </si>
  <si>
    <t>834-292</t>
  </si>
  <si>
    <t>4670149802443</t>
  </si>
  <si>
    <t>9711</t>
  </si>
  <si>
    <t>Пазл Магнитный Лесные жители ET04-005</t>
  </si>
  <si>
    <t>ET04-005</t>
  </si>
  <si>
    <t>834-293</t>
  </si>
  <si>
    <t>4670149802450</t>
  </si>
  <si>
    <t>9712</t>
  </si>
  <si>
    <t>Пазл Магнитный Домашние питомцы ET04-006</t>
  </si>
  <si>
    <t>ET04-006</t>
  </si>
  <si>
    <t>834-294</t>
  </si>
  <si>
    <t>4670149802467</t>
  </si>
  <si>
    <t>9713</t>
  </si>
  <si>
    <t>Пазл 4в1 9,16, 25, 36 эл. Забавные котики №6 П-8387</t>
  </si>
  <si>
    <t>П-8387</t>
  </si>
  <si>
    <t>834-406</t>
  </si>
  <si>
    <t>4620129783873</t>
  </si>
  <si>
    <t>9714</t>
  </si>
  <si>
    <t>Пазл 104 Принцесса и единорог №2 П104-3197</t>
  </si>
  <si>
    <t>П104-3197</t>
  </si>
  <si>
    <t>834-472</t>
  </si>
  <si>
    <t>4620129731973</t>
  </si>
  <si>
    <t>9715</t>
  </si>
  <si>
    <t>Пазл Парный Зверята хотят кушать ИН-4256</t>
  </si>
  <si>
    <t>ИН-4256</t>
  </si>
  <si>
    <t>834-601</t>
  </si>
  <si>
    <t>4610144842563</t>
  </si>
  <si>
    <t>9716</t>
  </si>
  <si>
    <t>Пазл 60 Котята-спасатели УК60-7008</t>
  </si>
  <si>
    <t>УК60-7008</t>
  </si>
  <si>
    <t>834-724</t>
  </si>
  <si>
    <t>4620129770088</t>
  </si>
  <si>
    <t>9717</t>
  </si>
  <si>
    <t>Лото Для малышей+Пазл 30 фишек ИН-1245</t>
  </si>
  <si>
    <t>ИН-1245</t>
  </si>
  <si>
    <t>712-368</t>
  </si>
  <si>
    <t>4610144812450</t>
  </si>
  <si>
    <t>9718</t>
  </si>
  <si>
    <t>Пазл 500 Подводный мир.Круглый P1001 СТОК</t>
  </si>
  <si>
    <t>Prime 3D</t>
  </si>
  <si>
    <t>P1001</t>
  </si>
  <si>
    <t>834-797</t>
  </si>
  <si>
    <t>4660240540016,4681070828334</t>
  </si>
  <si>
    <t>9719</t>
  </si>
  <si>
    <t>Пазл 2 в 1 Летний день P1201 СТОК</t>
  </si>
  <si>
    <t>P1201</t>
  </si>
  <si>
    <t>834-804</t>
  </si>
  <si>
    <t>4630701547113,4660240540085</t>
  </si>
  <si>
    <t>9720</t>
  </si>
  <si>
    <t>Пазл-часы 33 Буба 07392</t>
  </si>
  <si>
    <t>07392</t>
  </si>
  <si>
    <t>834-816</t>
  </si>
  <si>
    <t>4680293073927,4681070820147</t>
  </si>
  <si>
    <t>9721</t>
  </si>
  <si>
    <t>Пазл 60 Маша и Медведь 81241 Степ /48/</t>
  </si>
  <si>
    <t>81241</t>
  </si>
  <si>
    <t>834-850</t>
  </si>
  <si>
    <t>4602827812413</t>
  </si>
  <si>
    <t>9722</t>
  </si>
  <si>
    <t>Пазл 35 Маша и Медведь 91452 Степ /9/</t>
  </si>
  <si>
    <t>91452</t>
  </si>
  <si>
    <t>834-858</t>
  </si>
  <si>
    <t>4602827914520</t>
  </si>
  <si>
    <t>9723</t>
  </si>
  <si>
    <t>Пазл 160 Маша и Медведь 94156 Степ /24/</t>
  </si>
  <si>
    <t>94156</t>
  </si>
  <si>
    <t>834-860</t>
  </si>
  <si>
    <t>4602827941564</t>
  </si>
  <si>
    <t>9724</t>
  </si>
  <si>
    <t>Пазл 133 Ступени Релакс-пазл 67007 Степ /14/</t>
  </si>
  <si>
    <t>67007</t>
  </si>
  <si>
    <t>834-877</t>
  </si>
  <si>
    <t>4602827670075</t>
  </si>
  <si>
    <t>9725</t>
  </si>
  <si>
    <t>Пазл мягкий Теремок ET02-020</t>
  </si>
  <si>
    <t>ET02-020</t>
  </si>
  <si>
    <t>834-930</t>
  </si>
  <si>
    <t>4670149804485</t>
  </si>
  <si>
    <t>9726</t>
  </si>
  <si>
    <t>Пазл мягкий Репка ET02-021</t>
  </si>
  <si>
    <t>ET02-021</t>
  </si>
  <si>
    <t>834-932</t>
  </si>
  <si>
    <t>4670149804492</t>
  </si>
  <si>
    <t>9727</t>
  </si>
  <si>
    <t>Пазл мягкий Колобок ET02-022</t>
  </si>
  <si>
    <t>ET02-022</t>
  </si>
  <si>
    <t>834-933</t>
  </si>
  <si>
    <t>4670149804508</t>
  </si>
  <si>
    <t>9728</t>
  </si>
  <si>
    <t>Пазл мягкий Три поросенка ET02-023</t>
  </si>
  <si>
    <t>ET02-023</t>
  </si>
  <si>
    <t>834-934</t>
  </si>
  <si>
    <t>4670149804515</t>
  </si>
  <si>
    <t>9729</t>
  </si>
  <si>
    <t>Пазл Фигурный 100 дет Эльфийка и колибри PF0104 /20/ СТОК</t>
  </si>
  <si>
    <t>MOLLY</t>
  </si>
  <si>
    <t>PF0104</t>
  </si>
  <si>
    <t>932-038</t>
  </si>
  <si>
    <t>4660011883809</t>
  </si>
  <si>
    <t>9730</t>
  </si>
  <si>
    <t>Пазл Фигурный 100 дет Магический дом PF0105 /20/ СТОК</t>
  </si>
  <si>
    <t>PF0105</t>
  </si>
  <si>
    <t>932-039</t>
  </si>
  <si>
    <t>4630701544815,4660011883816</t>
  </si>
  <si>
    <t>9731</t>
  </si>
  <si>
    <t>Пазл 15 МАКСИ Веселый трактор №6 П15-0695</t>
  </si>
  <si>
    <t>П15-0695</t>
  </si>
  <si>
    <t>932-043</t>
  </si>
  <si>
    <t>4670159006954</t>
  </si>
  <si>
    <t>9732</t>
  </si>
  <si>
    <t>Пазл 500 Романтичный пейзаж прованса П500-0738</t>
  </si>
  <si>
    <t>П500-0738</t>
  </si>
  <si>
    <t>932-048</t>
  </si>
  <si>
    <t>0719617260521,4670159007388</t>
  </si>
  <si>
    <t>9733</t>
  </si>
  <si>
    <t>Пазл 104 Крутой вираж №7 П104-0742</t>
  </si>
  <si>
    <t>П104-0742</t>
  </si>
  <si>
    <t>932-055</t>
  </si>
  <si>
    <t>4670159007425</t>
  </si>
  <si>
    <t>9734</t>
  </si>
  <si>
    <t>Пазл магнитный "Кто живет на ферме?" 01150</t>
  </si>
  <si>
    <t>01150</t>
  </si>
  <si>
    <t>978-693</t>
  </si>
  <si>
    <t>4662298067378,4662298067378,4673729826495</t>
  </si>
  <si>
    <t>9735</t>
  </si>
  <si>
    <t>Пазл магнитный "Кто живет в лесу?" 01153</t>
  </si>
  <si>
    <t>01153</t>
  </si>
  <si>
    <t>978-695</t>
  </si>
  <si>
    <t>4662298067408,4662298067408,4673729826532</t>
  </si>
  <si>
    <t>9736</t>
  </si>
  <si>
    <t>Пазл Макси 24 + раскраска Фиксики 66005 Степ /12/</t>
  </si>
  <si>
    <t>66005</t>
  </si>
  <si>
    <t>932-105</t>
  </si>
  <si>
    <t>4602827660052</t>
  </si>
  <si>
    <t>9737</t>
  </si>
  <si>
    <t>Пазл 133 Лаванда Релакс-пазл 67003 Степ /14/</t>
  </si>
  <si>
    <t>67003</t>
  </si>
  <si>
    <t>932-108</t>
  </si>
  <si>
    <t>4602827670037</t>
  </si>
  <si>
    <t>9738</t>
  </si>
  <si>
    <t>Пазл 133 Серебряный павильон Релакс-пазл 67006 Степ /14/</t>
  </si>
  <si>
    <t>67006</t>
  </si>
  <si>
    <t>932-109</t>
  </si>
  <si>
    <t>4602827670068</t>
  </si>
  <si>
    <t>9739</t>
  </si>
  <si>
    <t>Пазл 30 Макси МИР ДИНОЗАВРОВ  №37 ПМ30-2714</t>
  </si>
  <si>
    <t>ПМ30-2714</t>
  </si>
  <si>
    <t>932-175</t>
  </si>
  <si>
    <t>4670159027140</t>
  </si>
  <si>
    <t>9740</t>
  </si>
  <si>
    <t>Пазл 12 КРУТОЙ ВИРАЖ № 9 П12-2716</t>
  </si>
  <si>
    <t>П12-2716</t>
  </si>
  <si>
    <t>932-178</t>
  </si>
  <si>
    <t>0719617159260,4670159027164</t>
  </si>
  <si>
    <t>9741</t>
  </si>
  <si>
    <t>Пазл 360 Наруто и пять каге 07296</t>
  </si>
  <si>
    <t>07296</t>
  </si>
  <si>
    <t>932-256</t>
  </si>
  <si>
    <t>4670548949954,4680293072968</t>
  </si>
  <si>
    <t>9742</t>
  </si>
  <si>
    <t>Пазл 360 Ураганные хроники 07297</t>
  </si>
  <si>
    <t>07297</t>
  </si>
  <si>
    <t>932-257</t>
  </si>
  <si>
    <t>4670548949961,4680293072975</t>
  </si>
  <si>
    <t>9743</t>
  </si>
  <si>
    <t>Пазл Макси 24 + раскраска Царевны 66006 Степ /12/</t>
  </si>
  <si>
    <t>66006</t>
  </si>
  <si>
    <t>932-345</t>
  </si>
  <si>
    <t>4602827660069</t>
  </si>
  <si>
    <t>9744</t>
  </si>
  <si>
    <t>Пазл Макси 24 + раскраска Простоквашино 66000 Степ /12/</t>
  </si>
  <si>
    <t>66000</t>
  </si>
  <si>
    <t>932-346</t>
  </si>
  <si>
    <t>4602827660007</t>
  </si>
  <si>
    <t>9745</t>
  </si>
  <si>
    <t xml:space="preserve">Пазл 6 в 1 Лунтик 68000 Степ </t>
  </si>
  <si>
    <t>68000</t>
  </si>
  <si>
    <t>932-371</t>
  </si>
  <si>
    <t>4602827680005</t>
  </si>
  <si>
    <t>9746</t>
  </si>
  <si>
    <t xml:space="preserve">Пазл 6 в 1 Малышарики 68001 Степ </t>
  </si>
  <si>
    <t>68001</t>
  </si>
  <si>
    <t>932-372</t>
  </si>
  <si>
    <t>4602827680012</t>
  </si>
  <si>
    <t>9747</t>
  </si>
  <si>
    <t xml:space="preserve">Пазл 6 в 1 Три кота 68002 Степ </t>
  </si>
  <si>
    <t>68002</t>
  </si>
  <si>
    <t>932-373</t>
  </si>
  <si>
    <t>4602827680029</t>
  </si>
  <si>
    <t>9748</t>
  </si>
  <si>
    <t xml:space="preserve">Пазл 6 в 1 Мульт 68003 Степ </t>
  </si>
  <si>
    <t>68003</t>
  </si>
  <si>
    <t>932-374</t>
  </si>
  <si>
    <t>4602827680036</t>
  </si>
  <si>
    <t>9749</t>
  </si>
  <si>
    <t xml:space="preserve">Пазл 6 в 1 Щенячий патруль 68005 Степ </t>
  </si>
  <si>
    <t>68005</t>
  </si>
  <si>
    <t>932-376</t>
  </si>
  <si>
    <t>4602827680050</t>
  </si>
  <si>
    <t>9750</t>
  </si>
  <si>
    <t>Пазл Макси 35 Три кота new 2 91287 Степ /9/</t>
  </si>
  <si>
    <t>91287</t>
  </si>
  <si>
    <t>932-379</t>
  </si>
  <si>
    <t>4602827912878</t>
  </si>
  <si>
    <t>9751</t>
  </si>
  <si>
    <t>Пазл Макси 35 Три кота new 3 91288 Степ /9/</t>
  </si>
  <si>
    <t>91288</t>
  </si>
  <si>
    <t>932-380</t>
  </si>
  <si>
    <t>4602827912885</t>
  </si>
  <si>
    <t>9752</t>
  </si>
  <si>
    <t>Пазл 160 Три кота new 2 94161 Степ /24/</t>
  </si>
  <si>
    <t>94161</t>
  </si>
  <si>
    <t>932-382</t>
  </si>
  <si>
    <t>4602827941618</t>
  </si>
  <si>
    <t>9753</t>
  </si>
  <si>
    <t>Пазл 260 Три кота new 2 95153 Степ /24/</t>
  </si>
  <si>
    <t>95153</t>
  </si>
  <si>
    <t>932-384</t>
  </si>
  <si>
    <t>4602827951532</t>
  </si>
  <si>
    <t>9754</t>
  </si>
  <si>
    <t>Пазл 260 Три кота new 3 95154 Степ /24/</t>
  </si>
  <si>
    <t>95154</t>
  </si>
  <si>
    <t>932-385</t>
  </si>
  <si>
    <t>4602827951549</t>
  </si>
  <si>
    <t>9755</t>
  </si>
  <si>
    <t>Пазл 24 Макси Веселый трактор №7 УК24-4976</t>
  </si>
  <si>
    <t>УК24-4976</t>
  </si>
  <si>
    <t>932-464</t>
  </si>
  <si>
    <t>4670159049760</t>
  </si>
  <si>
    <t>9756</t>
  </si>
  <si>
    <t>Пазл мягкий Ферма ET02-025</t>
  </si>
  <si>
    <t>ET02-025</t>
  </si>
  <si>
    <t>932-474</t>
  </si>
  <si>
    <t>4670149808063</t>
  </si>
  <si>
    <t>9757</t>
  </si>
  <si>
    <t>Пазл мягкий Зоопарк ET02-026</t>
  </si>
  <si>
    <t>ET02-026</t>
  </si>
  <si>
    <t>932-475</t>
  </si>
  <si>
    <t>4670149808070</t>
  </si>
  <si>
    <t>9758</t>
  </si>
  <si>
    <t>Пазл Магнитный Теремок ET04-018</t>
  </si>
  <si>
    <t>ET04-018</t>
  </si>
  <si>
    <t>932-485</t>
  </si>
  <si>
    <t>4670149808162</t>
  </si>
  <si>
    <t>9759</t>
  </si>
  <si>
    <t>Пазл Магнитный Колобок ET04-019</t>
  </si>
  <si>
    <t>ET04-019</t>
  </si>
  <si>
    <t>932-486</t>
  </si>
  <si>
    <t>4670149808179</t>
  </si>
  <si>
    <t>9760</t>
  </si>
  <si>
    <t xml:space="preserve">Пазл 104 Три кота (new 2) 82251 Степ </t>
  </si>
  <si>
    <t>82251</t>
  </si>
  <si>
    <t>932-508</t>
  </si>
  <si>
    <t>4602827822511</t>
  </si>
  <si>
    <t>9761</t>
  </si>
  <si>
    <t xml:space="preserve">Пазл 104 Три кота (new 3) 82252 Степ </t>
  </si>
  <si>
    <t>82252</t>
  </si>
  <si>
    <t>932-509</t>
  </si>
  <si>
    <t>4602827822528</t>
  </si>
  <si>
    <t>9762</t>
  </si>
  <si>
    <t>Пазл 35 Три кота (new 2) 91457 Степ /9/</t>
  </si>
  <si>
    <t>91457</t>
  </si>
  <si>
    <t>932-515</t>
  </si>
  <si>
    <t>4602827914575</t>
  </si>
  <si>
    <t>9763</t>
  </si>
  <si>
    <t>Пазл 160 Черепашки 94158 Степ /24/</t>
  </si>
  <si>
    <t>94158</t>
  </si>
  <si>
    <t>932-517</t>
  </si>
  <si>
    <t>4602827941588</t>
  </si>
  <si>
    <t>9764</t>
  </si>
  <si>
    <t>Пазл 260 Черепашки 95151 Степ /24/</t>
  </si>
  <si>
    <t>95151</t>
  </si>
  <si>
    <t>932-519</t>
  </si>
  <si>
    <t>4602827951518</t>
  </si>
  <si>
    <t>9765</t>
  </si>
  <si>
    <t>Пазл 60 Черепашки 81243 Степ /48/</t>
  </si>
  <si>
    <t>81243</t>
  </si>
  <si>
    <t>932-502</t>
  </si>
  <si>
    <t>4602827812437</t>
  </si>
  <si>
    <t>9766</t>
  </si>
  <si>
    <t>Пазл 60 Три кота (new 2) 81246 Степ /48/</t>
  </si>
  <si>
    <t>81246</t>
  </si>
  <si>
    <t>932-504</t>
  </si>
  <si>
    <t>4602827812468</t>
  </si>
  <si>
    <t>9767</t>
  </si>
  <si>
    <t>Пазл 60 Три кота (new 3) 81247 Степ /48/</t>
  </si>
  <si>
    <t>932-505</t>
  </si>
  <si>
    <t>4602827812475</t>
  </si>
  <si>
    <t>9768</t>
  </si>
  <si>
    <t xml:space="preserve">Пазл 104 Черепашки 82248 Степ </t>
  </si>
  <si>
    <t>82248</t>
  </si>
  <si>
    <t>932-506</t>
  </si>
  <si>
    <t>4602827822481</t>
  </si>
  <si>
    <t>9769</t>
  </si>
  <si>
    <t>Пазл Макси 35 Черепашки (0+ Медиа) 91284 Степ /9/</t>
  </si>
  <si>
    <t>91284</t>
  </si>
  <si>
    <t>932-578</t>
  </si>
  <si>
    <t>4602827912847</t>
  </si>
  <si>
    <t>9770</t>
  </si>
  <si>
    <t>Пазл 260 Геншин.Кли 08079</t>
  </si>
  <si>
    <t>08079</t>
  </si>
  <si>
    <t>932-671</t>
  </si>
  <si>
    <t>4630701540008,4680293080796</t>
  </si>
  <si>
    <t>9771</t>
  </si>
  <si>
    <t>Пазл 29 Квадро.Геройчики. Друзья 07914</t>
  </si>
  <si>
    <t>07914</t>
  </si>
  <si>
    <t>932-677</t>
  </si>
  <si>
    <t>4630701540015,4680293079141</t>
  </si>
  <si>
    <t>9772</t>
  </si>
  <si>
    <t>Пазл 160 Наруто.Путь Ниндзя 07295</t>
  </si>
  <si>
    <t>07295</t>
  </si>
  <si>
    <t>932-682</t>
  </si>
  <si>
    <t>4680293072951</t>
  </si>
  <si>
    <t>9773</t>
  </si>
  <si>
    <t>Пазл 360 Геншин Ху Тао 08083</t>
  </si>
  <si>
    <t>08083</t>
  </si>
  <si>
    <t>932-747</t>
  </si>
  <si>
    <t>4680293080833</t>
  </si>
  <si>
    <t>9774</t>
  </si>
  <si>
    <t xml:space="preserve">Пазл 360 Геншин Кли 08084 </t>
  </si>
  <si>
    <t>08084</t>
  </si>
  <si>
    <t>932-748</t>
  </si>
  <si>
    <t>4670548940166,4680293080840</t>
  </si>
  <si>
    <t>9775</t>
  </si>
  <si>
    <t xml:space="preserve">Пазл 360 Геншин Странник 08085 </t>
  </si>
  <si>
    <t>08085</t>
  </si>
  <si>
    <t>932-749</t>
  </si>
  <si>
    <t>4670548940173,4680293080857</t>
  </si>
  <si>
    <t>9776</t>
  </si>
  <si>
    <t>Пазл 35 Королевские пони №2 П35-2718</t>
  </si>
  <si>
    <t>П35-2718</t>
  </si>
  <si>
    <t>932-766</t>
  </si>
  <si>
    <t>4670159027188</t>
  </si>
  <si>
    <t>9777</t>
  </si>
  <si>
    <t>Пазл 35 Крутой вираж №8 П35-2719</t>
  </si>
  <si>
    <t>П35-2719</t>
  </si>
  <si>
    <t>932-767</t>
  </si>
  <si>
    <t>4670159027195</t>
  </si>
  <si>
    <t>9778</t>
  </si>
  <si>
    <t>Пазл Макси 24 Черепашки 90106 Степ /12/</t>
  </si>
  <si>
    <t>90106</t>
  </si>
  <si>
    <t>932-820</t>
  </si>
  <si>
    <t>4602827901063</t>
  </si>
  <si>
    <t>9779</t>
  </si>
  <si>
    <t>Пазл 500 Волшебный домик у моста Ф500-7013</t>
  </si>
  <si>
    <t>Ф500-7013</t>
  </si>
  <si>
    <t>834-825</t>
  </si>
  <si>
    <t>4620129770132</t>
  </si>
  <si>
    <t>9780</t>
  </si>
  <si>
    <t>Пазл 12 Чудесные единороги №25 П12-2909</t>
  </si>
  <si>
    <t>П12-2909</t>
  </si>
  <si>
    <t>833-524</t>
  </si>
  <si>
    <t>4610144829090</t>
  </si>
  <si>
    <t>9781</t>
  </si>
  <si>
    <t>Пазл 15 эл. MAXI Luxury Car 26453 Hatber</t>
  </si>
  <si>
    <t>072174</t>
  </si>
  <si>
    <t>832-897</t>
  </si>
  <si>
    <t>4606782422151</t>
  </si>
  <si>
    <t>9782</t>
  </si>
  <si>
    <t>Пазл 35 Макси Машина ПУ35-2444</t>
  </si>
  <si>
    <t>ПУ35-2444</t>
  </si>
  <si>
    <t>832-131</t>
  </si>
  <si>
    <t>4665308024446</t>
  </si>
  <si>
    <t>9783</t>
  </si>
  <si>
    <t>Пазл 500 Яркие попугаи ХТП500-6975</t>
  </si>
  <si>
    <t>ХТП500-6975</t>
  </si>
  <si>
    <t>932-897</t>
  </si>
  <si>
    <t>4670159069751</t>
  </si>
  <si>
    <t>9784</t>
  </si>
  <si>
    <t>Пазл 35 Единорог ребенок и принцесса №4 ПК35-6305</t>
  </si>
  <si>
    <t>ПК35-6305</t>
  </si>
  <si>
    <t>932-904</t>
  </si>
  <si>
    <t>4620129763059</t>
  </si>
  <si>
    <t>9785</t>
  </si>
  <si>
    <t>Пазл 35 Мир динозавров №39 П35-0110</t>
  </si>
  <si>
    <t>П35-0110</t>
  </si>
  <si>
    <t>932-906</t>
  </si>
  <si>
    <t>4670159001102</t>
  </si>
  <si>
    <t>9786</t>
  </si>
  <si>
    <t>Пазл 160 Крутой вираж №10 УК160-4979</t>
  </si>
  <si>
    <t>УК160-4979</t>
  </si>
  <si>
    <t>932-935</t>
  </si>
  <si>
    <t>4670159049791</t>
  </si>
  <si>
    <t>9787</t>
  </si>
  <si>
    <t>Пазл магнитный "Летний день" 01154</t>
  </si>
  <si>
    <t>01154</t>
  </si>
  <si>
    <t>933-068</t>
  </si>
  <si>
    <t>4662298067415,4662298067415,4673729826563</t>
  </si>
  <si>
    <t>9788</t>
  </si>
  <si>
    <t>Пазл 500 Забавные коты на кухне Ф500-6985</t>
  </si>
  <si>
    <t>Ф500-6985</t>
  </si>
  <si>
    <t>933-084</t>
  </si>
  <si>
    <t>4670159069850</t>
  </si>
  <si>
    <t>9789</t>
  </si>
  <si>
    <t>Пазл 4в1 Весёлые друзья 4660254403017</t>
  </si>
  <si>
    <t>357977</t>
  </si>
  <si>
    <t>933-072</t>
  </si>
  <si>
    <t>4660254403017</t>
  </si>
  <si>
    <t>9790</t>
  </si>
  <si>
    <t>Пазл 104 Крутые машинки №4 П104-4883</t>
  </si>
  <si>
    <t>П104-4883</t>
  </si>
  <si>
    <t>733-645</t>
  </si>
  <si>
    <t>4665308048831</t>
  </si>
  <si>
    <t>9791</t>
  </si>
  <si>
    <t xml:space="preserve">Пазл 500 Варадеро, Куба 91021 Степ </t>
  </si>
  <si>
    <t>91021</t>
  </si>
  <si>
    <t>933-125</t>
  </si>
  <si>
    <t>4602827910218</t>
  </si>
  <si>
    <t>9792</t>
  </si>
  <si>
    <t>Пазл 260 Приключения Пети и Волка Без провожатого не влезать! 08090</t>
  </si>
  <si>
    <t>08090</t>
  </si>
  <si>
    <t>933-193</t>
  </si>
  <si>
    <t>4680293080901</t>
  </si>
  <si>
    <t>9793</t>
  </si>
  <si>
    <t>Пазл 260 Приключения Пети и Волка Петя, Волк и все-все-все. 08091</t>
  </si>
  <si>
    <t>08091</t>
  </si>
  <si>
    <t>933-194</t>
  </si>
  <si>
    <t>4680293080918</t>
  </si>
  <si>
    <t>9794</t>
  </si>
  <si>
    <t>Пазл 80 Пираты RI8008</t>
  </si>
  <si>
    <t>RI8008</t>
  </si>
  <si>
    <t>933-219</t>
  </si>
  <si>
    <t>4814718002210</t>
  </si>
  <si>
    <t>9795</t>
  </si>
  <si>
    <t>Пазл 104 Карта мира RI1003</t>
  </si>
  <si>
    <t>RI1003</t>
  </si>
  <si>
    <t>933-223</t>
  </si>
  <si>
    <t>4814718002258</t>
  </si>
  <si>
    <t>9796</t>
  </si>
  <si>
    <t>Пазл Напольный 48 эл Мама и малыш П48-9966</t>
  </si>
  <si>
    <t>П48-9966</t>
  </si>
  <si>
    <t>933-312</t>
  </si>
  <si>
    <t>4670159099666</t>
  </si>
  <si>
    <t>9797</t>
  </si>
  <si>
    <t>Пазл 80 эл. АвтоЛюкс 09499 Hatber</t>
  </si>
  <si>
    <t>040946</t>
  </si>
  <si>
    <t>534-507</t>
  </si>
  <si>
    <t>4606782200131</t>
  </si>
  <si>
    <t>9798</t>
  </si>
  <si>
    <t>Пазл 18 Зиг-заг Техника и транспорт Far far land Wood 04686</t>
  </si>
  <si>
    <t>04686</t>
  </si>
  <si>
    <t>933-350</t>
  </si>
  <si>
    <t>4606088046860</t>
  </si>
  <si>
    <t>9799</t>
  </si>
  <si>
    <t>Пазл 30 эл. MAXI ПДД-на переезде! 19489</t>
  </si>
  <si>
    <t>055837</t>
  </si>
  <si>
    <t>732-127</t>
  </si>
  <si>
    <t>4606782298640</t>
  </si>
  <si>
    <t>9800</t>
  </si>
  <si>
    <t>Пазл 60 эл. Стройка 19271 Hatber</t>
  </si>
  <si>
    <t>060449</t>
  </si>
  <si>
    <t>733-077</t>
  </si>
  <si>
    <t>4606782332498</t>
  </si>
  <si>
    <t>9801</t>
  </si>
  <si>
    <t>Пазл 500 Русская коллекция.Италия РУК500-0439</t>
  </si>
  <si>
    <t>РУК500-0439</t>
  </si>
  <si>
    <t>933-585</t>
  </si>
  <si>
    <t>4670159104391</t>
  </si>
  <si>
    <t>9802</t>
  </si>
  <si>
    <t>Пазл 15 эл. MAXI Мой лучший друг 15ПЗ4_28371 Hatber</t>
  </si>
  <si>
    <t>077888</t>
  </si>
  <si>
    <t>933-620</t>
  </si>
  <si>
    <t>4606782468524</t>
  </si>
  <si>
    <t>9803</t>
  </si>
  <si>
    <t>Пазл 60 Cross car 60ПЗ5_28377 078078</t>
  </si>
  <si>
    <t>078078</t>
  </si>
  <si>
    <t>933-628</t>
  </si>
  <si>
    <t>4606782470466</t>
  </si>
  <si>
    <t>9804</t>
  </si>
  <si>
    <t>Пазл 60 Супергрузовик 60ПЗ5_28877 079101</t>
  </si>
  <si>
    <t>079101</t>
  </si>
  <si>
    <t>933-629</t>
  </si>
  <si>
    <t>4606782480489,4606782990038</t>
  </si>
  <si>
    <t>9805</t>
  </si>
  <si>
    <t>Пазл 500 Ностальгия-Жвачка СССР 500ПЗ2_30270</t>
  </si>
  <si>
    <t>084087</t>
  </si>
  <si>
    <t>933-666</t>
  </si>
  <si>
    <t>4606782520994</t>
  </si>
  <si>
    <t>9806</t>
  </si>
  <si>
    <t>Пазл 3 в 1 500+1000+ 500эл Coffee Time T2000ПЗ2_23518</t>
  </si>
  <si>
    <t>071386</t>
  </si>
  <si>
    <t>933-683</t>
  </si>
  <si>
    <t>4606782417799</t>
  </si>
  <si>
    <t>9807</t>
  </si>
  <si>
    <t xml:space="preserve">Пазл 500+рамка Домик в саду 91028 Степ </t>
  </si>
  <si>
    <t>91028</t>
  </si>
  <si>
    <t>933-706</t>
  </si>
  <si>
    <t>4602827910287</t>
  </si>
  <si>
    <t>9808</t>
  </si>
  <si>
    <t>Пазл 500 Корги в библиотеке Ф500-0440</t>
  </si>
  <si>
    <t>Ф500-0440</t>
  </si>
  <si>
    <t>933-716</t>
  </si>
  <si>
    <t>4670159104407</t>
  </si>
  <si>
    <t>9809</t>
  </si>
  <si>
    <t>Пазл планшетный Азбука 04474</t>
  </si>
  <si>
    <t>04474</t>
  </si>
  <si>
    <t>933-720</t>
  </si>
  <si>
    <t>4606088044743</t>
  </si>
  <si>
    <t>9810</t>
  </si>
  <si>
    <t>Пазл планшетный Алфавит прописные буквы 04476</t>
  </si>
  <si>
    <t>04476</t>
  </si>
  <si>
    <t>933-721</t>
  </si>
  <si>
    <t>4606088044767</t>
  </si>
  <si>
    <t>9811</t>
  </si>
  <si>
    <t>Пазл 120 Единороги RI1204C</t>
  </si>
  <si>
    <t>RI1204C</t>
  </si>
  <si>
    <t>933-732</t>
  </si>
  <si>
    <t>4814718002937</t>
  </si>
  <si>
    <t>9812</t>
  </si>
  <si>
    <t>Пазл Пиксель Трактор и Пожарная машина 1511 Татой</t>
  </si>
  <si>
    <t>933-737</t>
  </si>
  <si>
    <t>4604668002725</t>
  </si>
  <si>
    <t>9813</t>
  </si>
  <si>
    <t>Пазл 60 Пушистое счастье 60ПЗ5_31055  Hatber</t>
  </si>
  <si>
    <t>085354</t>
  </si>
  <si>
    <t>933-793</t>
  </si>
  <si>
    <t>4606782536551,4606782990081</t>
  </si>
  <si>
    <t>9814</t>
  </si>
  <si>
    <t xml:space="preserve">Пазл 30 МАКСИ Контурный Фиксики 64009 Степ </t>
  </si>
  <si>
    <t>64009</t>
  </si>
  <si>
    <t>933-796</t>
  </si>
  <si>
    <t>4602827640092,4670175640095</t>
  </si>
  <si>
    <t>9815</t>
  </si>
  <si>
    <t xml:space="preserve">Пазл 30 МАКСИ Контурный Царевны 64010 Степ </t>
  </si>
  <si>
    <t>64010</t>
  </si>
  <si>
    <t>933-799</t>
  </si>
  <si>
    <t>4602827640108,4670175640101</t>
  </si>
  <si>
    <t>9816</t>
  </si>
  <si>
    <t xml:space="preserve">Пазл 30 МАКСИ Контурный Смешарики 64006 Степ </t>
  </si>
  <si>
    <t>64006</t>
  </si>
  <si>
    <t>933-800</t>
  </si>
  <si>
    <t>4602827640061,4670175640064</t>
  </si>
  <si>
    <t>9817</t>
  </si>
  <si>
    <t>Пазл магнитный с карточками Куколка в металлическом пенале 22310</t>
  </si>
  <si>
    <t>22310</t>
  </si>
  <si>
    <t>933-840</t>
  </si>
  <si>
    <t>4630701549971,4640253670375</t>
  </si>
  <si>
    <t>9818</t>
  </si>
  <si>
    <t>Пазл магнитный с карточками Русалочка в металлическом пенале 22311</t>
  </si>
  <si>
    <t>22311</t>
  </si>
  <si>
    <t>933-841</t>
  </si>
  <si>
    <t>4630701549988,4640253670382</t>
  </si>
  <si>
    <t>9819</t>
  </si>
  <si>
    <t>Пазл магнитный с карточками Зайка в металлическом пенале 22312</t>
  </si>
  <si>
    <t>22312</t>
  </si>
  <si>
    <t>933-842</t>
  </si>
  <si>
    <t>4630701549995,4640253670399</t>
  </si>
  <si>
    <t>9820</t>
  </si>
  <si>
    <t>Пазл магнитный с карточками Котик в металлическом пенале 22313</t>
  </si>
  <si>
    <t>22313</t>
  </si>
  <si>
    <t>933-843</t>
  </si>
  <si>
    <t>4640253670405,4670548947158</t>
  </si>
  <si>
    <t>9821</t>
  </si>
  <si>
    <t>Пазл контурный 100 Голубая птица Jazzle 5+ 88657</t>
  </si>
  <si>
    <t>88657</t>
  </si>
  <si>
    <t>934-110</t>
  </si>
  <si>
    <t>4640253670689,4670548948582</t>
  </si>
  <si>
    <t>9822</t>
  </si>
  <si>
    <t>Пазл 35 Макси КРУТОЙ ВИРАЖ №15 ПУ35-3855</t>
  </si>
  <si>
    <t>ПУ35-3855</t>
  </si>
  <si>
    <t>134-997</t>
  </si>
  <si>
    <t>4670159138556</t>
  </si>
  <si>
    <t>9823</t>
  </si>
  <si>
    <t>Пазл 2 в 1: 15 и 24 дет. Чебурашка 4660254425064</t>
  </si>
  <si>
    <t>402548</t>
  </si>
  <si>
    <t>233-980</t>
  </si>
  <si>
    <t>4660254425064</t>
  </si>
  <si>
    <t>9824</t>
  </si>
  <si>
    <t>Пазл планшетный Мои любимые животные серия Baby Toys 05238</t>
  </si>
  <si>
    <t>05238</t>
  </si>
  <si>
    <t>234-973</t>
  </si>
  <si>
    <t>4606088052380</t>
  </si>
  <si>
    <t>9825</t>
  </si>
  <si>
    <t xml:space="preserve">Пазл 30 МАКСИ Контурный Ну, погоди! 64003 Степ </t>
  </si>
  <si>
    <t>64003</t>
  </si>
  <si>
    <t>234-975</t>
  </si>
  <si>
    <t>4602827640030,4670175640033</t>
  </si>
  <si>
    <t>9826</t>
  </si>
  <si>
    <t>Пазл Макси 24 Умка 70025 Степ /12/</t>
  </si>
  <si>
    <t xml:space="preserve">70025          </t>
  </si>
  <si>
    <t>234-978</t>
  </si>
  <si>
    <t>4602827700253</t>
  </si>
  <si>
    <t>9827</t>
  </si>
  <si>
    <t>Пазл 160 Умка 72084 Степ /12/</t>
  </si>
  <si>
    <t>72084</t>
  </si>
  <si>
    <t>234-979</t>
  </si>
  <si>
    <t>4602827720848</t>
  </si>
  <si>
    <t>9828</t>
  </si>
  <si>
    <t>Пазл 160 Бременские музыканты. Золотая коллекция 72085 Степ /12/</t>
  </si>
  <si>
    <t>72085</t>
  </si>
  <si>
    <t>234-980</t>
  </si>
  <si>
    <t>4602827720855</t>
  </si>
  <si>
    <t>9829</t>
  </si>
  <si>
    <t>Пазл 60 Умка 81042 Степ /48/</t>
  </si>
  <si>
    <t>81042</t>
  </si>
  <si>
    <t>234-981</t>
  </si>
  <si>
    <t>4602827810426</t>
  </si>
  <si>
    <t>9830</t>
  </si>
  <si>
    <t>Пазл 60 Бременские музыканты. Золотая коллекция 81043 /48/</t>
  </si>
  <si>
    <t>81043</t>
  </si>
  <si>
    <t>234-982</t>
  </si>
  <si>
    <t>4602827810433</t>
  </si>
  <si>
    <t>9831</t>
  </si>
  <si>
    <t>Пазл 104 Умка 82054 Степ /48/</t>
  </si>
  <si>
    <t>82054</t>
  </si>
  <si>
    <t>234-985</t>
  </si>
  <si>
    <t>4602827820548</t>
  </si>
  <si>
    <t>9832</t>
  </si>
  <si>
    <t>Пазл 35 Умка 91470 Степ /9/</t>
  </si>
  <si>
    <t>91470</t>
  </si>
  <si>
    <t>234-990</t>
  </si>
  <si>
    <t>4602827914704</t>
  </si>
  <si>
    <t>9833</t>
  </si>
  <si>
    <t>Пазл 35 Три богатыря и Пуп Земли 91471 Степ /9/</t>
  </si>
  <si>
    <t>91471</t>
  </si>
  <si>
    <t>234-991</t>
  </si>
  <si>
    <t>4602827914711</t>
  </si>
  <si>
    <t>9834</t>
  </si>
  <si>
    <t>Пазл 260 Отель у Овечек 95157 Степ /24/</t>
  </si>
  <si>
    <t>95157</t>
  </si>
  <si>
    <t>234-993</t>
  </si>
  <si>
    <t>4602827951570</t>
  </si>
  <si>
    <t>9835</t>
  </si>
  <si>
    <t>Пазл 260 Три богатыря и Пуп Земли 95158 Степ /24/</t>
  </si>
  <si>
    <t>95158</t>
  </si>
  <si>
    <t>234-994</t>
  </si>
  <si>
    <t>4602827951587</t>
  </si>
  <si>
    <t>9836</t>
  </si>
  <si>
    <t>Пазл 360 Три богатыря и Пуп Земли 96139 Степ /12/</t>
  </si>
  <si>
    <t>96139</t>
  </si>
  <si>
    <t>234-996</t>
  </si>
  <si>
    <t>4602827961395</t>
  </si>
  <si>
    <t>9837</t>
  </si>
  <si>
    <t>Пазл 64 Baby Games.Доброе утро 07218</t>
  </si>
  <si>
    <t>07218</t>
  </si>
  <si>
    <t>332-969</t>
  </si>
  <si>
    <t>4670548949237,4680293072180</t>
  </si>
  <si>
    <t>9838</t>
  </si>
  <si>
    <t>Пазл 80 Единороги RI8005C</t>
  </si>
  <si>
    <t>RI8005C</t>
  </si>
  <si>
    <t>933-910</t>
  </si>
  <si>
    <t>4814718002821</t>
  </si>
  <si>
    <t>9839</t>
  </si>
  <si>
    <t>Пазл 360 Домик мечты ФП360-5647</t>
  </si>
  <si>
    <t>ФП360-5647</t>
  </si>
  <si>
    <t>934-025</t>
  </si>
  <si>
    <t>4670159056478</t>
  </si>
  <si>
    <t>9840</t>
  </si>
  <si>
    <t>Пазл 35 Макси.Чебурашка 4660254429901</t>
  </si>
  <si>
    <t>368070</t>
  </si>
  <si>
    <t>933-995</t>
  </si>
  <si>
    <t>4660254429901</t>
  </si>
  <si>
    <t>9841</t>
  </si>
  <si>
    <t>Пазл 260 Барби 4680107927767</t>
  </si>
  <si>
    <t>315851</t>
  </si>
  <si>
    <t>933-966</t>
  </si>
  <si>
    <t>4680107927767</t>
  </si>
  <si>
    <t>9842</t>
  </si>
  <si>
    <t>Пазл 260 Загадочная семейка AD 4650250583837</t>
  </si>
  <si>
    <t>354737</t>
  </si>
  <si>
    <t>933-969</t>
  </si>
  <si>
    <t>4650250583837</t>
  </si>
  <si>
    <t>9843</t>
  </si>
  <si>
    <t>Пазл 260 Планета Аватария 4650250592549</t>
  </si>
  <si>
    <t>356529</t>
  </si>
  <si>
    <t>933-979</t>
  </si>
  <si>
    <t>4650250592549</t>
  </si>
  <si>
    <t>9844</t>
  </si>
  <si>
    <t>Пазл 260 Супергерои 4660254400436</t>
  </si>
  <si>
    <t>357965</t>
  </si>
  <si>
    <t>933-983</t>
  </si>
  <si>
    <t>4660254400436</t>
  </si>
  <si>
    <t>9845</t>
  </si>
  <si>
    <t>Пазл 260 Чебурашка 4650250598824</t>
  </si>
  <si>
    <t>357963</t>
  </si>
  <si>
    <t>933-986</t>
  </si>
  <si>
    <t>4650250598824</t>
  </si>
  <si>
    <t>9846</t>
  </si>
  <si>
    <t>Пазл 160 эл. ECO Влад А4 085241 Hatber.</t>
  </si>
  <si>
    <t>085241</t>
  </si>
  <si>
    <t>934-138</t>
  </si>
  <si>
    <t>4606782534694</t>
  </si>
  <si>
    <t>9847</t>
  </si>
  <si>
    <t>Пазл 250 эл. "Premium" Узнай себя! 085735 Hatber.</t>
  </si>
  <si>
    <t>085735</t>
  </si>
  <si>
    <t>934-140</t>
  </si>
  <si>
    <t>4606782539811</t>
  </si>
  <si>
    <t>9848</t>
  </si>
  <si>
    <t>Пазл 24 Макси.Морская принцесса 4660254410893</t>
  </si>
  <si>
    <t>361364</t>
  </si>
  <si>
    <t>934-158</t>
  </si>
  <si>
    <t>4660254410893</t>
  </si>
  <si>
    <t>9849</t>
  </si>
  <si>
    <t>Пазл 24 MAXI-пазл малыша.Барби 4680107974389 /20/</t>
  </si>
  <si>
    <t>330626</t>
  </si>
  <si>
    <t>934-172</t>
  </si>
  <si>
    <t>4680107974389</t>
  </si>
  <si>
    <t>9850</t>
  </si>
  <si>
    <t>Пазл 160 I love Wednesday 4660254430426</t>
  </si>
  <si>
    <t>368524</t>
  </si>
  <si>
    <t>934-177</t>
  </si>
  <si>
    <t>4660254430426</t>
  </si>
  <si>
    <t>9851</t>
  </si>
  <si>
    <t>Пазл 48 3D Крутой вираж 12015</t>
  </si>
  <si>
    <t>12015</t>
  </si>
  <si>
    <t>934-240</t>
  </si>
  <si>
    <t>4640253670207</t>
  </si>
  <si>
    <t>9852</t>
  </si>
  <si>
    <t>Пазл 120 Буба.Коллекционная серия 4680107974815</t>
  </si>
  <si>
    <t>328986</t>
  </si>
  <si>
    <t>934-319</t>
  </si>
  <si>
    <t>4680107974815</t>
  </si>
  <si>
    <t>9853</t>
  </si>
  <si>
    <t>Пазл макси Барби 5 больших пазлов 4680107968043 /24/</t>
  </si>
  <si>
    <t>324815</t>
  </si>
  <si>
    <t>934-411</t>
  </si>
  <si>
    <t>4680107968043</t>
  </si>
  <si>
    <t>9854</t>
  </si>
  <si>
    <t>Пазл-макси Прекрасные феи.Барби 4680107974556 /50/</t>
  </si>
  <si>
    <t>327335</t>
  </si>
  <si>
    <t>934-413</t>
  </si>
  <si>
    <t>4680107974556</t>
  </si>
  <si>
    <t>9855</t>
  </si>
  <si>
    <t>Пазл 6 Макси Принцессы.для малышей 4650250545200</t>
  </si>
  <si>
    <t>342128</t>
  </si>
  <si>
    <t>934-414</t>
  </si>
  <si>
    <t>4650250545200</t>
  </si>
  <si>
    <t>9856</t>
  </si>
  <si>
    <t>Пазл 6 MAXI Магия дружбы для малышей 4650250545873</t>
  </si>
  <si>
    <t>343346</t>
  </si>
  <si>
    <t>934-416</t>
  </si>
  <si>
    <t>4650250545873</t>
  </si>
  <si>
    <t>9857</t>
  </si>
  <si>
    <t>Пазл Макси Супертраки.6 больших пазлов 4650250583868</t>
  </si>
  <si>
    <t>353221</t>
  </si>
  <si>
    <t>934-387</t>
  </si>
  <si>
    <t>4650250583868</t>
  </si>
  <si>
    <t>9858</t>
  </si>
  <si>
    <t>Пазл 360 Геншин Арлекино 08673</t>
  </si>
  <si>
    <t>08673</t>
  </si>
  <si>
    <t>934-442</t>
  </si>
  <si>
    <t>4680293086736</t>
  </si>
  <si>
    <t>9859</t>
  </si>
  <si>
    <t>Пазл 104 Куроми 4660254451049</t>
  </si>
  <si>
    <t>373686</t>
  </si>
  <si>
    <t>934-447</t>
  </si>
  <si>
    <t>4660254451049</t>
  </si>
  <si>
    <t>9860</t>
  </si>
  <si>
    <t>Пазл 104 Чебурашка 4660254430198</t>
  </si>
  <si>
    <t>373688</t>
  </si>
  <si>
    <t>934-450</t>
  </si>
  <si>
    <t>4660254430198</t>
  </si>
  <si>
    <t>9861</t>
  </si>
  <si>
    <t>Пазл 120 эл. Узнай себя! 31213 Hatber.</t>
  </si>
  <si>
    <t>085834</t>
  </si>
  <si>
    <t>934-461</t>
  </si>
  <si>
    <t>4606782541159</t>
  </si>
  <si>
    <t>9862</t>
  </si>
  <si>
    <t>Пазл 250 эл. Краски вкуса 31743 Hatber</t>
  </si>
  <si>
    <t>087092</t>
  </si>
  <si>
    <t>934-470</t>
  </si>
  <si>
    <t>4606782549971</t>
  </si>
  <si>
    <t>9863</t>
  </si>
  <si>
    <t>Пазл 160 Спорт. Гимнастика 08849</t>
  </si>
  <si>
    <t>08849</t>
  </si>
  <si>
    <t>934-501</t>
  </si>
  <si>
    <t>4680293088495</t>
  </si>
  <si>
    <t>9864</t>
  </si>
  <si>
    <t>Пазл 35 Незнайка.Танцы 08607</t>
  </si>
  <si>
    <t>08607</t>
  </si>
  <si>
    <t>934-508</t>
  </si>
  <si>
    <t>4670548949329,4680293086071</t>
  </si>
  <si>
    <t>9865</t>
  </si>
  <si>
    <t>Пазл 4в1 9-16-25-36 Приключения Незнайки 08606</t>
  </si>
  <si>
    <t>08606</t>
  </si>
  <si>
    <t>934-506</t>
  </si>
  <si>
    <t>4670548949312,4680293086064</t>
  </si>
  <si>
    <t>9866</t>
  </si>
  <si>
    <t>Пазл 35 Незнайка.Цветочный город 08608</t>
  </si>
  <si>
    <t>08608</t>
  </si>
  <si>
    <t>934-509</t>
  </si>
  <si>
    <t>4670548949336,4680293086088</t>
  </si>
  <si>
    <t>9867</t>
  </si>
  <si>
    <t>Пазл 80 Мотоциклы RI8009C</t>
  </si>
  <si>
    <t>RI8009C</t>
  </si>
  <si>
    <t>934-522</t>
  </si>
  <si>
    <t>4814718002852</t>
  </si>
  <si>
    <t>9868</t>
  </si>
  <si>
    <t>Пазлы на подложке 4655752645182 Машины</t>
  </si>
  <si>
    <t>Malamalama</t>
  </si>
  <si>
    <t>4655752645182</t>
  </si>
  <si>
    <t>934-548</t>
  </si>
  <si>
    <t>9869</t>
  </si>
  <si>
    <t>Пазлы на подложке 4655752645175 Счёт от 1 до 10</t>
  </si>
  <si>
    <t>4655752645175</t>
  </si>
  <si>
    <t>934-551</t>
  </si>
  <si>
    <t>4655752645175,4670548943648</t>
  </si>
  <si>
    <t>9870</t>
  </si>
  <si>
    <t>Пазлы на подложке 4655752645199 Весёлые знания</t>
  </si>
  <si>
    <t>4655752645199</t>
  </si>
  <si>
    <t>934-545</t>
  </si>
  <si>
    <t>9871</t>
  </si>
  <si>
    <t>Пазлы на подложке 4655752645236 Зоопарк</t>
  </si>
  <si>
    <t>4655752645236</t>
  </si>
  <si>
    <t>934-546</t>
  </si>
  <si>
    <t>9872</t>
  </si>
  <si>
    <t>Пазлы на подложке 4655752645168 Первые знания</t>
  </si>
  <si>
    <t>4655752645168</t>
  </si>
  <si>
    <t>934-550</t>
  </si>
  <si>
    <t>9873</t>
  </si>
  <si>
    <t>Пазл МАКСИ ГОРОДСКОЙ ТРАНСПОРТ П24-5129</t>
  </si>
  <si>
    <t>П24-5129</t>
  </si>
  <si>
    <t>934-586</t>
  </si>
  <si>
    <t>4670159151296</t>
  </si>
  <si>
    <t>9874</t>
  </si>
  <si>
    <t xml:space="preserve">Пазл 104 Мир-трансформеров-№30 ПУ104-7717 </t>
  </si>
  <si>
    <t>ПУ104-7717</t>
  </si>
  <si>
    <t>934-579</t>
  </si>
  <si>
    <t>4670159177173</t>
  </si>
  <si>
    <t>9875</t>
  </si>
  <si>
    <t>Пазл 104 Три милых котенка ПУ104-7715</t>
  </si>
  <si>
    <t>ПУ104-7715</t>
  </si>
  <si>
    <t>934-580</t>
  </si>
  <si>
    <t>4670159177159</t>
  </si>
  <si>
    <t>9876</t>
  </si>
  <si>
    <t>Пазл МАКСИ ДОМАШНИЕ ЖИВОТНЫЕ П23-5128</t>
  </si>
  <si>
    <t>П23-5128</t>
  </si>
  <si>
    <t>934-587</t>
  </si>
  <si>
    <t>4670159151289</t>
  </si>
  <si>
    <t>9877</t>
  </si>
  <si>
    <t>Пазл 260 Мир трансформеров №24 ПУ260-7724</t>
  </si>
  <si>
    <t>ПУ260-7724</t>
  </si>
  <si>
    <t>934-583</t>
  </si>
  <si>
    <t>0719617260623,4670159177241</t>
  </si>
  <si>
    <t>9878</t>
  </si>
  <si>
    <t>Пазл 260 Принцессы перед балом ПУ260-7723</t>
  </si>
  <si>
    <t>ПУ260-7723</t>
  </si>
  <si>
    <t>934-584</t>
  </si>
  <si>
    <t>4670159177234</t>
  </si>
  <si>
    <t>9879</t>
  </si>
  <si>
    <t>Пазл 5 В 1 ПРЕКРАСНЫЕ ЖИВОТНЫЕ ПМК-4549</t>
  </si>
  <si>
    <t>ПМК-4549</t>
  </si>
  <si>
    <t>934-589</t>
  </si>
  <si>
    <t>4670159045496</t>
  </si>
  <si>
    <t>9880</t>
  </si>
  <si>
    <t>Пазл мягк. для малышей ВАЖНЫЙ ТРАНСПОРТ П-5803</t>
  </si>
  <si>
    <t>П-5803</t>
  </si>
  <si>
    <t>934-577</t>
  </si>
  <si>
    <t>4670159058038</t>
  </si>
  <si>
    <t>9881</t>
  </si>
  <si>
    <t>Пазл 160 Подводный Minecraft 4660254459878.</t>
  </si>
  <si>
    <t>377514</t>
  </si>
  <si>
    <t>934-595</t>
  </si>
  <si>
    <t>4660254459878</t>
  </si>
  <si>
    <t>9882</t>
  </si>
  <si>
    <t>Пазл 4в1 Магия льда 4650250540359</t>
  </si>
  <si>
    <t>340467/381190</t>
  </si>
  <si>
    <t>934-603</t>
  </si>
  <si>
    <t>4650250540359</t>
  </si>
  <si>
    <t>9883</t>
  </si>
  <si>
    <t>Пазл 104 Мини мишки 82258 Степ /48/</t>
  </si>
  <si>
    <t>82258</t>
  </si>
  <si>
    <t>934-636</t>
  </si>
  <si>
    <t>4602827822580</t>
  </si>
  <si>
    <t>9884</t>
  </si>
  <si>
    <t>Пазл 104 Леди Баг и Супер-Кот 82260 Степ /48/</t>
  </si>
  <si>
    <t>82260</t>
  </si>
  <si>
    <t>934-638</t>
  </si>
  <si>
    <t>4602827822603</t>
  </si>
  <si>
    <t>9885</t>
  </si>
  <si>
    <t xml:space="preserve">Пазл 60 Грузовичок Лёва. Друзья 81254 Степ </t>
  </si>
  <si>
    <t>81254</t>
  </si>
  <si>
    <t>934-632</t>
  </si>
  <si>
    <t>4602827812543</t>
  </si>
  <si>
    <t>9886</t>
  </si>
  <si>
    <t>Пазл 104 Бременские музыканты. Золотая коллекция 82055 Степ /48/</t>
  </si>
  <si>
    <t>82055</t>
  </si>
  <si>
    <t>934-635</t>
  </si>
  <si>
    <t>4602827820555</t>
  </si>
  <si>
    <t>9887</t>
  </si>
  <si>
    <t>Пазл 104 Маша и Медведь. Лесные истории 82261 Степ /48/</t>
  </si>
  <si>
    <t>82261</t>
  </si>
  <si>
    <t>934-639</t>
  </si>
  <si>
    <t>4602827822610</t>
  </si>
  <si>
    <t>9888</t>
  </si>
  <si>
    <t xml:space="preserve">Пазл 60 Мини мишки 81253 Степ </t>
  </si>
  <si>
    <t>81253</t>
  </si>
  <si>
    <t>934-631</t>
  </si>
  <si>
    <t>4602827812536</t>
  </si>
  <si>
    <t>9889</t>
  </si>
  <si>
    <t>Пазл 104 Грузовичок Лёва. Друзья 82259 Степ /48/</t>
  </si>
  <si>
    <t>82259</t>
  </si>
  <si>
    <t>934-637</t>
  </si>
  <si>
    <t>4602827822597</t>
  </si>
  <si>
    <t>9890</t>
  </si>
  <si>
    <t xml:space="preserve">Пазл 35 Бременские музыканты. Золотая коллекция 91474 Степ </t>
  </si>
  <si>
    <t>91474</t>
  </si>
  <si>
    <t>934-646</t>
  </si>
  <si>
    <t>4602827914742</t>
  </si>
  <si>
    <t>9891</t>
  </si>
  <si>
    <t xml:space="preserve">Пазл 35 Мини мишки 91473 Степ </t>
  </si>
  <si>
    <t>91473</t>
  </si>
  <si>
    <t>934-649</t>
  </si>
  <si>
    <t>4602827914735</t>
  </si>
  <si>
    <t>9892</t>
  </si>
  <si>
    <t xml:space="preserve">Пазл 60 Леди Баг и Супер-Кот 81255 Степ </t>
  </si>
  <si>
    <t>81255</t>
  </si>
  <si>
    <t>934-633</t>
  </si>
  <si>
    <t>4602827812550</t>
  </si>
  <si>
    <t>9893</t>
  </si>
  <si>
    <t xml:space="preserve">Пазл 35 Леди Баг и Супер-Кот 91476 Степ </t>
  </si>
  <si>
    <t>91476</t>
  </si>
  <si>
    <t>934-648</t>
  </si>
  <si>
    <t>4602827914766</t>
  </si>
  <si>
    <t>9894</t>
  </si>
  <si>
    <t xml:space="preserve">Пазл 160 Мини мишки 94168 Степ </t>
  </si>
  <si>
    <t>94168</t>
  </si>
  <si>
    <t>934-651</t>
  </si>
  <si>
    <t>4602827941687</t>
  </si>
  <si>
    <t>9895</t>
  </si>
  <si>
    <t xml:space="preserve">Пазл 160 Леди Баг и Супер-Кот 94170 Степ </t>
  </si>
  <si>
    <t>94170</t>
  </si>
  <si>
    <t>934-652</t>
  </si>
  <si>
    <t>4602827941700</t>
  </si>
  <si>
    <t>9896</t>
  </si>
  <si>
    <t>Пазл Логопазл.Отработка сложных звуков: Р, Рь, Л, Ль 04981</t>
  </si>
  <si>
    <t>04981</t>
  </si>
  <si>
    <t>934-656</t>
  </si>
  <si>
    <t>4606088049816</t>
  </si>
  <si>
    <t>9897</t>
  </si>
  <si>
    <t>Пазл Логопазл.Отработка сложных звуков: С, З, Р, Л 04979</t>
  </si>
  <si>
    <t>04979</t>
  </si>
  <si>
    <t>934-655</t>
  </si>
  <si>
    <t>4606088049793</t>
  </si>
  <si>
    <t>9898</t>
  </si>
  <si>
    <t>Пазл Логопазл.Отработка сложных звуков: С, З, Ш, Ж 04976</t>
  </si>
  <si>
    <t>04976</t>
  </si>
  <si>
    <t>934-654</t>
  </si>
  <si>
    <t>4606088049762</t>
  </si>
  <si>
    <t>9899</t>
  </si>
  <si>
    <t>Пазл 80 Пираты RI8008C</t>
  </si>
  <si>
    <t>RI8008C</t>
  </si>
  <si>
    <t>934-669</t>
  </si>
  <si>
    <t>9900</t>
  </si>
  <si>
    <t>Пазл 104 Веселая парковка ПУ104-7714</t>
  </si>
  <si>
    <t>ПУ104-7714</t>
  </si>
  <si>
    <t>934-685</t>
  </si>
  <si>
    <t>4670159177142</t>
  </si>
  <si>
    <t>9901</t>
  </si>
  <si>
    <t>Пазл 104 Принцессы на единорогах Ф104-6475</t>
  </si>
  <si>
    <t>Ф104-6475</t>
  </si>
  <si>
    <t>934-687</t>
  </si>
  <si>
    <t>0719617260423,4670159164753</t>
  </si>
  <si>
    <t>9902</t>
  </si>
  <si>
    <t>Пазл 500 Красивый закат в Амстердаме Ф500-3891</t>
  </si>
  <si>
    <t>Ф500-3891</t>
  </si>
  <si>
    <t>934-703</t>
  </si>
  <si>
    <t>4670159138914</t>
  </si>
  <si>
    <t>9903</t>
  </si>
  <si>
    <t>Пазл 4в1 First Puzzle Мой дом Baby Toys 04364.</t>
  </si>
  <si>
    <t>04364</t>
  </si>
  <si>
    <t>934-731</t>
  </si>
  <si>
    <t>4606088043647</t>
  </si>
  <si>
    <t>9904</t>
  </si>
  <si>
    <t>Пазл 160 По мотивам Майнкрафт 4660254459830</t>
  </si>
  <si>
    <t>379335</t>
  </si>
  <si>
    <t>934-763</t>
  </si>
  <si>
    <t>4660254459830</t>
  </si>
  <si>
    <t>9905</t>
  </si>
  <si>
    <t>Пазл IQ Буба Цифры и цвета 4650250506669 /24/</t>
  </si>
  <si>
    <t>330631</t>
  </si>
  <si>
    <t>934-817</t>
  </si>
  <si>
    <t>4650250506669</t>
  </si>
  <si>
    <t>9906</t>
  </si>
  <si>
    <t>Пазл мягкий для малышей Сказки П-5805</t>
  </si>
  <si>
    <t>П-5805</t>
  </si>
  <si>
    <t>934-819</t>
  </si>
  <si>
    <t>4670159058052</t>
  </si>
  <si>
    <t>9907</t>
  </si>
  <si>
    <t>Пазл мягкий для малышей Фея и Единороги П-5806</t>
  </si>
  <si>
    <t>П-5806</t>
  </si>
  <si>
    <t>934-820</t>
  </si>
  <si>
    <t>4670159058069</t>
  </si>
  <si>
    <t>9908</t>
  </si>
  <si>
    <t>Пазл 104 и 160 2 в 1 ВОЕННАЯ ТЕХНИКА №3 П104-160-8131</t>
  </si>
  <si>
    <t>П104-160-8131</t>
  </si>
  <si>
    <t>934-826</t>
  </si>
  <si>
    <t>4670159081319</t>
  </si>
  <si>
    <t>9909</t>
  </si>
  <si>
    <t>Пазл 260 Селфи веселых динозавров Ф260-6474</t>
  </si>
  <si>
    <t>Ф260-6474</t>
  </si>
  <si>
    <t>934-832</t>
  </si>
  <si>
    <t>4670159164746</t>
  </si>
  <si>
    <t>9910</t>
  </si>
  <si>
    <t>Пазл 104 и 160 2 в 1 ПРИНЦЕССЫ №3 П104-160-8134</t>
  </si>
  <si>
    <t>П104-160-8134</t>
  </si>
  <si>
    <t>934-827</t>
  </si>
  <si>
    <t>4670159081340</t>
  </si>
  <si>
    <t>9911</t>
  </si>
  <si>
    <t>Пазл 260 Цветущая лаванда 07783</t>
  </si>
  <si>
    <t>07783</t>
  </si>
  <si>
    <t>934-900</t>
  </si>
  <si>
    <t>4680293077833</t>
  </si>
  <si>
    <t>9912</t>
  </si>
  <si>
    <t>Пазл 500 Праздник к нам приходит 08259 Colorit Collection</t>
  </si>
  <si>
    <t>08259</t>
  </si>
  <si>
    <t>934-878</t>
  </si>
  <si>
    <t>4680293082592</t>
  </si>
  <si>
    <t>9913</t>
  </si>
  <si>
    <t>Пазл 500 Мельница 07898</t>
  </si>
  <si>
    <t>07898</t>
  </si>
  <si>
    <t>934-889</t>
  </si>
  <si>
    <t>4670548949381,4680293078984</t>
  </si>
  <si>
    <t>9914</t>
  </si>
  <si>
    <t>Пазл 2в1 2х500 Оранжевое настроение 07980</t>
  </si>
  <si>
    <t>07980</t>
  </si>
  <si>
    <t>934-897</t>
  </si>
  <si>
    <t>4670548949404,4680293079806</t>
  </si>
  <si>
    <t>9915</t>
  </si>
  <si>
    <t>Пазл-часы 59 Арт-терапия Краски 05533</t>
  </si>
  <si>
    <t>05533</t>
  </si>
  <si>
    <t>934-921</t>
  </si>
  <si>
    <t>4670548949435,4680293055336</t>
  </si>
  <si>
    <t>9916</t>
  </si>
  <si>
    <t>Пазл 500 Воздушные шары 07896</t>
  </si>
  <si>
    <t>07896</t>
  </si>
  <si>
    <t>934-887</t>
  </si>
  <si>
    <t>4680293078960</t>
  </si>
  <si>
    <t>9917</t>
  </si>
  <si>
    <t>Пазл 500 Прибой на рассвете 05575</t>
  </si>
  <si>
    <t>05575</t>
  </si>
  <si>
    <t>934-885</t>
  </si>
  <si>
    <t>4670548949350,4680293055756</t>
  </si>
  <si>
    <t>9918</t>
  </si>
  <si>
    <t>Пазл Животные Африки ET01-076</t>
  </si>
  <si>
    <t>ET01-076</t>
  </si>
  <si>
    <t>934-872</t>
  </si>
  <si>
    <t>4660260860736</t>
  </si>
  <si>
    <t>9919</t>
  </si>
  <si>
    <t>Пазл 500 ГЕРМАНИЯ. ОЗЕРО АЙБЗЕЕ НА РАССВЕТЕ ГИК500-0449</t>
  </si>
  <si>
    <t>ГИК500-0449</t>
  </si>
  <si>
    <t>934-966</t>
  </si>
  <si>
    <t>4670159104490,ГИК500-0449</t>
  </si>
  <si>
    <t>9920</t>
  </si>
  <si>
    <t>Пазл Развивающий Половинки 1152</t>
  </si>
  <si>
    <t>934-969</t>
  </si>
  <si>
    <t>4607147367889,4680936051053</t>
  </si>
  <si>
    <t>9921</t>
  </si>
  <si>
    <t>Пазл 15 Макси КОТЕНОК И БАБОЧКИ ПУ15-9481</t>
  </si>
  <si>
    <t>ПУ15-9481</t>
  </si>
  <si>
    <t>934-964</t>
  </si>
  <si>
    <t>4670159194811</t>
  </si>
  <si>
    <t>9922</t>
  </si>
  <si>
    <t>Пазл 260 эл. Зайчата 089111 Hatber.</t>
  </si>
  <si>
    <t>089111</t>
  </si>
  <si>
    <t>935-122</t>
  </si>
  <si>
    <t>4606782567418,4606782990097</t>
  </si>
  <si>
    <t>9923</t>
  </si>
  <si>
    <t>Пазл 500 эл. Кувшинки + Постер Premium 071211</t>
  </si>
  <si>
    <t>071211</t>
  </si>
  <si>
    <t>935-133</t>
  </si>
  <si>
    <t>4606782415993</t>
  </si>
  <si>
    <t>9924</t>
  </si>
  <si>
    <t>Пазл 500 эл. Корзина цветов + Постер Premium 071212</t>
  </si>
  <si>
    <t>071212</t>
  </si>
  <si>
    <t>935-134</t>
  </si>
  <si>
    <t>4606782416006</t>
  </si>
  <si>
    <t>9925</t>
  </si>
  <si>
    <t>Пазл 500 эл. Ностальгия Лимонад + Постер Premium 082544</t>
  </si>
  <si>
    <t>082544</t>
  </si>
  <si>
    <t>935-144</t>
  </si>
  <si>
    <t>4606782509852</t>
  </si>
  <si>
    <t>9926</t>
  </si>
  <si>
    <t>Пазл 500 Панорама-Прекрасные горизонты 500ПЗ2_27065</t>
  </si>
  <si>
    <t>079187</t>
  </si>
  <si>
    <t>935-141</t>
  </si>
  <si>
    <t>4606782480960</t>
  </si>
  <si>
    <t>9927</t>
  </si>
  <si>
    <t>Пазл 179 эл. Влад А4 179ПЗк4_32355 Hatber.</t>
  </si>
  <si>
    <t>088446</t>
  </si>
  <si>
    <t>935-115</t>
  </si>
  <si>
    <t>4606782560860</t>
  </si>
  <si>
    <t>9928</t>
  </si>
  <si>
    <t>Пазл 500 эл. Ностальгия Значки + Постер Premium 082538</t>
  </si>
  <si>
    <t>082538</t>
  </si>
  <si>
    <t>935-142</t>
  </si>
  <si>
    <t>4606782509821</t>
  </si>
  <si>
    <t>9929</t>
  </si>
  <si>
    <t>Пазл 500 эл. Котик на релаксе 500ПЗ2_32516 Hatber.</t>
  </si>
  <si>
    <t>088677</t>
  </si>
  <si>
    <t>935-162</t>
  </si>
  <si>
    <t>4606782562741</t>
  </si>
  <si>
    <t>9930</t>
  </si>
  <si>
    <t>Пазл 500 Беленькие ушки 500ПЗ2_32949</t>
  </si>
  <si>
    <t>089497</t>
  </si>
  <si>
    <t>935-127</t>
  </si>
  <si>
    <t>4606782571606</t>
  </si>
  <si>
    <t>9931</t>
  </si>
  <si>
    <t>Пазл 120 эл. Рыжий котик 120ПЗ5_32024 Hatber.</t>
  </si>
  <si>
    <t>087410</t>
  </si>
  <si>
    <t>935-080</t>
  </si>
  <si>
    <t>4606782552360</t>
  </si>
  <si>
    <t>9932</t>
  </si>
  <si>
    <t>Пазл 500 эл. Лавандовые поля + Постер Premium 071312</t>
  </si>
  <si>
    <t>071312</t>
  </si>
  <si>
    <t>935-136</t>
  </si>
  <si>
    <t>4606782416853</t>
  </si>
  <si>
    <t>9933</t>
  </si>
  <si>
    <t>Пазл 15 эл. MAXI Белочка 15ПЗ4_00041 Hatber.</t>
  </si>
  <si>
    <t>077886</t>
  </si>
  <si>
    <t>935-070</t>
  </si>
  <si>
    <t>4606782468500</t>
  </si>
  <si>
    <t>9934</t>
  </si>
  <si>
    <t>Пазл 120 эл. Влад А4 120ПЗ5_26614 Hatber.</t>
  </si>
  <si>
    <t>085242</t>
  </si>
  <si>
    <t>935-083</t>
  </si>
  <si>
    <t>4606782534700</t>
  </si>
  <si>
    <t>9935</t>
  </si>
  <si>
    <t>Пазл 104 эл. Единорожка 083239</t>
  </si>
  <si>
    <t>083239</t>
  </si>
  <si>
    <t>935-105</t>
  </si>
  <si>
    <t>4606782513842</t>
  </si>
  <si>
    <t>9936</t>
  </si>
  <si>
    <t>Пазл 160 эл. Щенок на скейте 32803 Hatber.</t>
  </si>
  <si>
    <t>089272</t>
  </si>
  <si>
    <t>935-111</t>
  </si>
  <si>
    <t>4606782569726,4606782990035</t>
  </si>
  <si>
    <t>9937</t>
  </si>
  <si>
    <t>Пазл 500 эл. Девушка в голубом + Постер Premium 071309</t>
  </si>
  <si>
    <t>071309</t>
  </si>
  <si>
    <t>935-135</t>
  </si>
  <si>
    <t>4606782416815</t>
  </si>
  <si>
    <t>9938</t>
  </si>
  <si>
    <t>Пазл 500+500 2 картинки в 1 коробке"Ароматные травы 078466 Hatber</t>
  </si>
  <si>
    <t>078466</t>
  </si>
  <si>
    <t>935-152</t>
  </si>
  <si>
    <t>4606782473849,4670548944225</t>
  </si>
  <si>
    <t>9939</t>
  </si>
  <si>
    <t>Пазл 30 эл. MAXI Зайка с цветами 30ПЗ4_00061</t>
  </si>
  <si>
    <t>077785</t>
  </si>
  <si>
    <t>935-073</t>
  </si>
  <si>
    <t>4606782467435,4606782990031</t>
  </si>
  <si>
    <t>9940</t>
  </si>
  <si>
    <t>Пазл 500 эл. Ностальгия Открытки + Постер Premium 082540</t>
  </si>
  <si>
    <t>082540</t>
  </si>
  <si>
    <t>935-143</t>
  </si>
  <si>
    <t>4606782509838</t>
  </si>
  <si>
    <t>9941</t>
  </si>
  <si>
    <t>Пазл 104 эл. Влад А4 085240</t>
  </si>
  <si>
    <t>085240</t>
  </si>
  <si>
    <t>935-156</t>
  </si>
  <si>
    <t>4606782534687</t>
  </si>
  <si>
    <t>9942</t>
  </si>
  <si>
    <t>Пазл напольный Спорт Тоша 70176 Степ</t>
  </si>
  <si>
    <t>70176</t>
  </si>
  <si>
    <t>935-164</t>
  </si>
  <si>
    <t>4602827701762</t>
  </si>
  <si>
    <t>9943</t>
  </si>
  <si>
    <t>Пазл 30 эл. MAXI Буба 30ПЗ4_30443</t>
  </si>
  <si>
    <t>083798</t>
  </si>
  <si>
    <t>935-193</t>
  </si>
  <si>
    <t>4606782518779</t>
  </si>
  <si>
    <t>9944</t>
  </si>
  <si>
    <t>Пазл 104 По мотивам Minecraft 4660254477483</t>
  </si>
  <si>
    <t>385116</t>
  </si>
  <si>
    <t>935-207</t>
  </si>
  <si>
    <t>4660254477483</t>
  </si>
  <si>
    <t>9945</t>
  </si>
  <si>
    <t>Пазл 4в1: 9,16,25,36 деталей По мотивам Minecraft 4660254469600</t>
  </si>
  <si>
    <t>384529</t>
  </si>
  <si>
    <t>935-211</t>
  </si>
  <si>
    <t>4660254469600</t>
  </si>
  <si>
    <t>9946</t>
  </si>
  <si>
    <t>Пазл 15 эл. MAXI Хот-Род тюнинг 15ПЗ4_31204 Hatber</t>
  </si>
  <si>
    <t>085716</t>
  </si>
  <si>
    <t>935-175</t>
  </si>
  <si>
    <t>4606782539637,4606782990048</t>
  </si>
  <si>
    <t>9947</t>
  </si>
  <si>
    <t>Пазл 30 эл. MAXI Мамина радость 30ПЗ4_32263</t>
  </si>
  <si>
    <t>088330</t>
  </si>
  <si>
    <t>935-195</t>
  </si>
  <si>
    <t>4606782559659</t>
  </si>
  <si>
    <t>9948</t>
  </si>
  <si>
    <t>Пазл 30 эл. MAXI Sport Cars 30ПЗ4_16129.</t>
  </si>
  <si>
    <t>045572</t>
  </si>
  <si>
    <t>935-190</t>
  </si>
  <si>
    <t>4606782232422</t>
  </si>
  <si>
    <t>9949</t>
  </si>
  <si>
    <t>Пазл 30 эл. MAXI Веселый автобус 19503</t>
  </si>
  <si>
    <t>055838</t>
  </si>
  <si>
    <t>832-898</t>
  </si>
  <si>
    <t>4606782298657</t>
  </si>
  <si>
    <t>9950</t>
  </si>
  <si>
    <t>Пазл 500 Волшебная сова П500-0498</t>
  </si>
  <si>
    <t>П500-0498</t>
  </si>
  <si>
    <t>935-220</t>
  </si>
  <si>
    <t>4670159204985</t>
  </si>
  <si>
    <t>9951</t>
  </si>
  <si>
    <t>Пазл 120 Детские сказки П120-8294</t>
  </si>
  <si>
    <t>П120-8294</t>
  </si>
  <si>
    <t>432-303</t>
  </si>
  <si>
    <t>4670159220176,9785378182947</t>
  </si>
  <si>
    <t>9952</t>
  </si>
  <si>
    <t>Пазл 30 эл. MAXI Эра динозавров 18433</t>
  </si>
  <si>
    <t>055839</t>
  </si>
  <si>
    <t>733-068</t>
  </si>
  <si>
    <t>4606782298664</t>
  </si>
  <si>
    <t>9953</t>
  </si>
  <si>
    <t xml:space="preserve">Пазл 12 Кошечка Mini-maxi 86002 Степ </t>
  </si>
  <si>
    <t>86002</t>
  </si>
  <si>
    <t>834-682</t>
  </si>
  <si>
    <t>4602827860025</t>
  </si>
  <si>
    <t>9954</t>
  </si>
  <si>
    <t xml:space="preserve">Пазл 12 Жираф Mini-maxi 86000 Степ </t>
  </si>
  <si>
    <t>86000</t>
  </si>
  <si>
    <t>834-680</t>
  </si>
  <si>
    <t>4602827860001</t>
  </si>
  <si>
    <t>9955</t>
  </si>
  <si>
    <t>Пазл 30 эл. MAXI Внедорожники 030667</t>
  </si>
  <si>
    <t>030667</t>
  </si>
  <si>
    <t>333-484</t>
  </si>
  <si>
    <t>2127000004130,4606782126127</t>
  </si>
  <si>
    <t>9956</t>
  </si>
  <si>
    <t xml:space="preserve">Пазл 12 Львёнок Mini-maxi 86003 Степ </t>
  </si>
  <si>
    <t>86003</t>
  </si>
  <si>
    <t>834-683</t>
  </si>
  <si>
    <t>4602827860032</t>
  </si>
  <si>
    <t>9957</t>
  </si>
  <si>
    <t>Пазл 20 эл. MAXI Буба 084757</t>
  </si>
  <si>
    <t>084757</t>
  </si>
  <si>
    <t>935-274</t>
  </si>
  <si>
    <t>4606782528594,4606782990029</t>
  </si>
  <si>
    <t>9958</t>
  </si>
  <si>
    <t>Пазл 500 СОЛНЕЧНАЯ СИСТЕМА Ф500-0447</t>
  </si>
  <si>
    <t>Ф500-0447</t>
  </si>
  <si>
    <t>935-272</t>
  </si>
  <si>
    <t>4670159104476</t>
  </si>
  <si>
    <t>9959</t>
  </si>
  <si>
    <t>Пазл 500 Необычное селфи котов Ф500-7728</t>
  </si>
  <si>
    <t>Ф500-7728</t>
  </si>
  <si>
    <t>935-300</t>
  </si>
  <si>
    <t>4670159177289</t>
  </si>
  <si>
    <t>9960</t>
  </si>
  <si>
    <t>Пазл 3в1 ДОБРЫЕ СКАЗКИ №2 50,70,100 эл. П-8448</t>
  </si>
  <si>
    <t>П-8448</t>
  </si>
  <si>
    <t>935-307</t>
  </si>
  <si>
    <t>4665308084488</t>
  </si>
  <si>
    <t>9961</t>
  </si>
  <si>
    <t>Пазл-половинки Транспорт П-7736</t>
  </si>
  <si>
    <t>П-7736</t>
  </si>
  <si>
    <t>935-305</t>
  </si>
  <si>
    <t>4670159177364</t>
  </si>
  <si>
    <t>9962</t>
  </si>
  <si>
    <t>Пазл-половинки Мамы и детки П-7739</t>
  </si>
  <si>
    <t>П-7739</t>
  </si>
  <si>
    <t>935-304</t>
  </si>
  <si>
    <t>4670159177395</t>
  </si>
  <si>
    <t>9963</t>
  </si>
  <si>
    <t>Пазл 3в1 МИР ПРИНЦЕСС №10 50,70,100 эл. П-8450</t>
  </si>
  <si>
    <t>П-8450</t>
  </si>
  <si>
    <t>935-309</t>
  </si>
  <si>
    <t>4665308084501</t>
  </si>
  <si>
    <t>9964</t>
  </si>
  <si>
    <t>Пазл-половинки Дикие животные П-7737</t>
  </si>
  <si>
    <t>П-7737</t>
  </si>
  <si>
    <t>935-302</t>
  </si>
  <si>
    <t>4670159177371</t>
  </si>
  <si>
    <t>9965</t>
  </si>
  <si>
    <t>Пазл-половинки Домашние животные П-7738</t>
  </si>
  <si>
    <t>П-7738</t>
  </si>
  <si>
    <t>935-303</t>
  </si>
  <si>
    <t>4670159177388</t>
  </si>
  <si>
    <t>9966</t>
  </si>
  <si>
    <t>Пазл 260 Школа чародейства 4630395011655</t>
  </si>
  <si>
    <t>387673</t>
  </si>
  <si>
    <t>935-354</t>
  </si>
  <si>
    <t>4630395011655</t>
  </si>
  <si>
    <t>9967</t>
  </si>
  <si>
    <t>Пазл 120 эл. Веселый саксофон 120ПЗ5_28368 Hatber.</t>
  </si>
  <si>
    <t>077824</t>
  </si>
  <si>
    <t>935-373</t>
  </si>
  <si>
    <t>4606782467633</t>
  </si>
  <si>
    <t>9968</t>
  </si>
  <si>
    <t>Пазл 120 эл. Большая волна 120ПЗ5_32197 Hatber.</t>
  </si>
  <si>
    <t>088739</t>
  </si>
  <si>
    <t>935-381</t>
  </si>
  <si>
    <t>4606782563649</t>
  </si>
  <si>
    <t>9969</t>
  </si>
  <si>
    <t>Пазл 120 эл. Приключения кота Пирожка 120ПЗ5_29249 Hatber.</t>
  </si>
  <si>
    <t>087406</t>
  </si>
  <si>
    <t>935-378</t>
  </si>
  <si>
    <t>4606782552339</t>
  </si>
  <si>
    <t>9970</t>
  </si>
  <si>
    <t>Пазл 500 На закате дня 09074 Origami</t>
  </si>
  <si>
    <t>09074</t>
  </si>
  <si>
    <t>935-393</t>
  </si>
  <si>
    <t>4680293090740</t>
  </si>
  <si>
    <t>9971</t>
  </si>
  <si>
    <t>Пазл 120 эл. W-Wednesday 120ПЗ5_30356 Hatber.</t>
  </si>
  <si>
    <t>085027</t>
  </si>
  <si>
    <t>935-377</t>
  </si>
  <si>
    <t>4606782531723</t>
  </si>
  <si>
    <t>9972</t>
  </si>
  <si>
    <t>Пазл 30 эл. MAXI Морское приключение 30ПЗ4_03158 Hatber</t>
  </si>
  <si>
    <t>077783</t>
  </si>
  <si>
    <t>935-360</t>
  </si>
  <si>
    <t>4606782467411</t>
  </si>
  <si>
    <t>9973</t>
  </si>
  <si>
    <t>Пазл 120 эл. Лазер Би 120ПЗ5_26272 Hatber.</t>
  </si>
  <si>
    <t>073154</t>
  </si>
  <si>
    <t>935-371</t>
  </si>
  <si>
    <t>4606782428085</t>
  </si>
  <si>
    <t>9974</t>
  </si>
  <si>
    <t>Пазл 30 эл. MAXI Пушистый котик 30ПЗ4_21022 Hatber</t>
  </si>
  <si>
    <t>072660</t>
  </si>
  <si>
    <t>935-357</t>
  </si>
  <si>
    <t>4606782424353</t>
  </si>
  <si>
    <t>9975</t>
  </si>
  <si>
    <t>Пазл 120 эл. Atomic Heart 120ПЗ5_30834 Hatber.</t>
  </si>
  <si>
    <t>084989</t>
  </si>
  <si>
    <t>935-368</t>
  </si>
  <si>
    <t>4606782531129,4630701549841</t>
  </si>
  <si>
    <t>9976</t>
  </si>
  <si>
    <t>Пазл 120 эл. Всё о тебе 120ПЗ5_24932 Hatber.</t>
  </si>
  <si>
    <t>071772</t>
  </si>
  <si>
    <t>935-369</t>
  </si>
  <si>
    <t>4606782419915</t>
  </si>
  <si>
    <t>9977</t>
  </si>
  <si>
    <t>Пазл 30 эл. MAXI Поиграем вместе 30ПЗ4_22539 Hatber</t>
  </si>
  <si>
    <t>072662</t>
  </si>
  <si>
    <t>935-358</t>
  </si>
  <si>
    <t>4606782424377</t>
  </si>
  <si>
    <t>9978</t>
  </si>
  <si>
    <t>Пазл 120 эл. Лазер Би 120ПЗ5_26273 Hatber.</t>
  </si>
  <si>
    <t>073206</t>
  </si>
  <si>
    <t>935-372</t>
  </si>
  <si>
    <t>4606782428412</t>
  </si>
  <si>
    <t>9979</t>
  </si>
  <si>
    <t>Пазл 20 эл. MAXI Мягкие ушки 20ПЗ5_32570</t>
  </si>
  <si>
    <t>088778</t>
  </si>
  <si>
    <t>935-407</t>
  </si>
  <si>
    <t>4606782564516</t>
  </si>
  <si>
    <t>9980</t>
  </si>
  <si>
    <t>Пазл 120 эл. Влад А4 120ПЗ5_32353 Hatber.</t>
  </si>
  <si>
    <t>088444</t>
  </si>
  <si>
    <t>935-412</t>
  </si>
  <si>
    <t>4606782560846</t>
  </si>
  <si>
    <t>9981</t>
  </si>
  <si>
    <t>Пазл 80 эл. Котик-рыбак 80ПЗ5_32928 Hatber.</t>
  </si>
  <si>
    <t>089486</t>
  </si>
  <si>
    <t>935-414</t>
  </si>
  <si>
    <t>4606782571477,4606782990128</t>
  </si>
  <si>
    <t>9982</t>
  </si>
  <si>
    <t>Пазл 54 эл. Милые мордашки 54ПЗ5 086026 Hatber.</t>
  </si>
  <si>
    <t>086026</t>
  </si>
  <si>
    <t>935-413</t>
  </si>
  <si>
    <t>4606782542668,4606782990083</t>
  </si>
  <si>
    <t>9983</t>
  </si>
  <si>
    <t>Пазл 108 эл. Роскошное авто 108ПЗ4_32824</t>
  </si>
  <si>
    <t>089378</t>
  </si>
  <si>
    <t>935-452</t>
  </si>
  <si>
    <t>4606782570524,4606782990107</t>
  </si>
  <si>
    <t>9984</t>
  </si>
  <si>
    <t>Пазл 54 Единороги RI5403C</t>
  </si>
  <si>
    <t>RI5403C</t>
  </si>
  <si>
    <t>935-510</t>
  </si>
  <si>
    <t>4814718002661</t>
  </si>
  <si>
    <t>9985</t>
  </si>
  <si>
    <t>Пазл 54 Oкеан RI5408C</t>
  </si>
  <si>
    <t>RI5408C</t>
  </si>
  <si>
    <t>935-500</t>
  </si>
  <si>
    <t>4814718002715</t>
  </si>
  <si>
    <t>9986</t>
  </si>
  <si>
    <t>Пазл 104 Динозавры RI1002C</t>
  </si>
  <si>
    <t>RI1002C</t>
  </si>
  <si>
    <t>935-502</t>
  </si>
  <si>
    <t>4814718002876</t>
  </si>
  <si>
    <t>9987</t>
  </si>
  <si>
    <t>Пазл 24 MAXI Динозавры RI2404C</t>
  </si>
  <si>
    <t>RI2404C</t>
  </si>
  <si>
    <t>935-499</t>
  </si>
  <si>
    <t>4814718002630</t>
  </si>
  <si>
    <t>9988</t>
  </si>
  <si>
    <t>Пазл 300 Русалка Любимые сказки 92018 Степ</t>
  </si>
  <si>
    <t>92018</t>
  </si>
  <si>
    <t>935-523</t>
  </si>
  <si>
    <t>4602827920187</t>
  </si>
  <si>
    <t>9989</t>
  </si>
  <si>
    <t>Пазл 300 Белоснежка Любимые сказки 92000 Степ</t>
  </si>
  <si>
    <t>92000</t>
  </si>
  <si>
    <t>935-519</t>
  </si>
  <si>
    <t>4602827920002</t>
  </si>
  <si>
    <t>9990</t>
  </si>
  <si>
    <t>Пазл 300 Алиса Любимые сказки 92015 Степ</t>
  </si>
  <si>
    <t>92015</t>
  </si>
  <si>
    <t>935-524</t>
  </si>
  <si>
    <t>4602827920156</t>
  </si>
  <si>
    <t>9991</t>
  </si>
  <si>
    <t>Пазл 300 Красавица и Чудовище Любимые сказки 92017 Степ</t>
  </si>
  <si>
    <t>92017</t>
  </si>
  <si>
    <t>935-522</t>
  </si>
  <si>
    <t>4602827920170</t>
  </si>
  <si>
    <t>9992</t>
  </si>
  <si>
    <t>Пазл 300 Гарри Поттер Любимые сказки 92016 Степ</t>
  </si>
  <si>
    <t>92016</t>
  </si>
  <si>
    <t>935-520</t>
  </si>
  <si>
    <t>4602827920163</t>
  </si>
  <si>
    <t>9993</t>
  </si>
  <si>
    <t>Пазл 3в1 КРУТЫЕ МАШИНКИ №8 50,70,100 эл. П-8445</t>
  </si>
  <si>
    <t>П-8445</t>
  </si>
  <si>
    <t>935-554</t>
  </si>
  <si>
    <t>4665308084457</t>
  </si>
  <si>
    <t>9994</t>
  </si>
  <si>
    <t>Пазл 20 Макси Мир трансформеров №35 УК20-1978</t>
  </si>
  <si>
    <t>УК20-1978</t>
  </si>
  <si>
    <t>935-550</t>
  </si>
  <si>
    <t>4670159219781</t>
  </si>
  <si>
    <t>9995</t>
  </si>
  <si>
    <t>Пазл 20 Макси Игривые котята №1 УК20-1981</t>
  </si>
  <si>
    <t>УК20-1981</t>
  </si>
  <si>
    <t>935-548</t>
  </si>
  <si>
    <t>4670159219811</t>
  </si>
  <si>
    <t>9996</t>
  </si>
  <si>
    <t>Пазл 20 Макси Веселый трактор №9 УК20-1975</t>
  </si>
  <si>
    <t>УК20-1975</t>
  </si>
  <si>
    <t>935-545</t>
  </si>
  <si>
    <t>4670159219750</t>
  </si>
  <si>
    <t>9997</t>
  </si>
  <si>
    <t>Пазл 20 Макси Сказочные друзья №1 УК20-1979</t>
  </si>
  <si>
    <t>УК20-1979</t>
  </si>
  <si>
    <t>935-551</t>
  </si>
  <si>
    <t>4670159219798</t>
  </si>
  <si>
    <t>9998</t>
  </si>
  <si>
    <t>Пазл 24 Макси Мощный желтый трансформер УК24-1972</t>
  </si>
  <si>
    <t>УК24-1972</t>
  </si>
  <si>
    <t>935-553</t>
  </si>
  <si>
    <t>4670159219729</t>
  </si>
  <si>
    <t>9999</t>
  </si>
  <si>
    <t>Пазл 20 Макси Волшебный единорог №1 УК20-1976</t>
  </si>
  <si>
    <t>УК20-1976</t>
  </si>
  <si>
    <t>935-546</t>
  </si>
  <si>
    <t>4670159219767</t>
  </si>
  <si>
    <t>10000</t>
  </si>
  <si>
    <t>Пазл 20 Макси Гоночные машинки №1 УК20-1980</t>
  </si>
  <si>
    <t>УК20-1980</t>
  </si>
  <si>
    <t>935-547</t>
  </si>
  <si>
    <t>4670159219804</t>
  </si>
  <si>
    <t>Пазл 60 Робо 60ПЗ5_30511 Hatber</t>
  </si>
  <si>
    <t>086240</t>
  </si>
  <si>
    <t>935-660</t>
  </si>
  <si>
    <t>4606782544679</t>
  </si>
  <si>
    <t>10002</t>
  </si>
  <si>
    <t>Пазл 500 эл. 3D фольга  -Sweet unicorn 500ПЗ2лоф_27265</t>
  </si>
  <si>
    <t>078626</t>
  </si>
  <si>
    <t>935-684</t>
  </si>
  <si>
    <t>4606782475720</t>
  </si>
  <si>
    <t>10003</t>
  </si>
  <si>
    <t>Пазл 15 эл. MAXI Котик-клоун 15ПЗ4_31203 Hatber</t>
  </si>
  <si>
    <t>085717</t>
  </si>
  <si>
    <t>935-644</t>
  </si>
  <si>
    <t>4606782539644</t>
  </si>
  <si>
    <t>10004</t>
  </si>
  <si>
    <t>Пазл 108 эл. Влад А4 108ПЗ4_32352</t>
  </si>
  <si>
    <t>088443</t>
  </si>
  <si>
    <t>935-652</t>
  </si>
  <si>
    <t>4606782560839</t>
  </si>
  <si>
    <t>10005</t>
  </si>
  <si>
    <t>Пазл 80 Влад А4 80ПЗ5_32350 Hatber</t>
  </si>
  <si>
    <t>088441</t>
  </si>
  <si>
    <t>935-661</t>
  </si>
  <si>
    <t>4606782560808</t>
  </si>
  <si>
    <t>Пазл 500 LEGEND ZooStyle-Жираф 500ПЗ2_28500</t>
  </si>
  <si>
    <t>087232</t>
  </si>
  <si>
    <t>935-690</t>
  </si>
  <si>
    <t>4606782551332</t>
  </si>
  <si>
    <t>10007</t>
  </si>
  <si>
    <t>Пазл 54 эл. MAXI Autotravel 54ПЗ3_32193</t>
  </si>
  <si>
    <t>088107</t>
  </si>
  <si>
    <t>935-648</t>
  </si>
  <si>
    <t>4606782556634</t>
  </si>
  <si>
    <t>10008</t>
  </si>
  <si>
    <t>Пазл 30 эл. MAXI-Забавный песик 30ПЗ4_33583</t>
  </si>
  <si>
    <t>090503</t>
  </si>
  <si>
    <t>935-647</t>
  </si>
  <si>
    <t>4606782583494,4606782990104</t>
  </si>
  <si>
    <t>10009</t>
  </si>
  <si>
    <t>Пазл 24 эл. MAXI-Гонки по джунглям 24ПЗ2_33224</t>
  </si>
  <si>
    <t>089736</t>
  </si>
  <si>
    <t>935-646</t>
  </si>
  <si>
    <t>4606782573761,4606782990063</t>
  </si>
  <si>
    <t>Пазл 108 эл. Красные панды 108ПЗ4_32823</t>
  </si>
  <si>
    <t>089377</t>
  </si>
  <si>
    <t>935-657</t>
  </si>
  <si>
    <t>4606782570500</t>
  </si>
  <si>
    <t>Пазл 160 эл. Supercar 160ПЗ4_23497 Hatber.</t>
  </si>
  <si>
    <t>064826</t>
  </si>
  <si>
    <t>935-705</t>
  </si>
  <si>
    <t>4606782364321</t>
  </si>
  <si>
    <t>10012</t>
  </si>
  <si>
    <t>Пазл 260 эл. Лето в Провансе 260ПЗ4_31126 Hatber.</t>
  </si>
  <si>
    <t>085527</t>
  </si>
  <si>
    <t>935-707</t>
  </si>
  <si>
    <t>4606782538005,4606782990112,4606782990172</t>
  </si>
  <si>
    <t>10013</t>
  </si>
  <si>
    <t>Пазл 160 Удивительный цифровой цирк.Выход есть 09306 Origami</t>
  </si>
  <si>
    <t>09306</t>
  </si>
  <si>
    <t>935-755</t>
  </si>
  <si>
    <t>4670548949602,4680293093062</t>
  </si>
  <si>
    <t>10014</t>
  </si>
  <si>
    <t>Пазл 104 Удивительный цифровой цирк.Конфетный кавардак 09304 Origami</t>
  </si>
  <si>
    <t>09304</t>
  </si>
  <si>
    <t>935-757</t>
  </si>
  <si>
    <t>4670548949626,4680293093048</t>
  </si>
  <si>
    <t>10015</t>
  </si>
  <si>
    <t>Пазл 160 Удивительный цифровой цирк.Шоу начинается 09305 Origami</t>
  </si>
  <si>
    <t>09305</t>
  </si>
  <si>
    <t>935-754</t>
  </si>
  <si>
    <t>4670548949596,4680293093055</t>
  </si>
  <si>
    <t>10016</t>
  </si>
  <si>
    <t>Пазл 35 Пойдем в гости! 09443</t>
  </si>
  <si>
    <t>09443</t>
  </si>
  <si>
    <t>935-752</t>
  </si>
  <si>
    <t>4670548949572,4680293094434</t>
  </si>
  <si>
    <t>10017</t>
  </si>
  <si>
    <t>Пазл 500 Лестница в небеса, Япония 09073 Origami</t>
  </si>
  <si>
    <t>09073</t>
  </si>
  <si>
    <t>935-765</t>
  </si>
  <si>
    <t>4670548949633,4680293090733</t>
  </si>
  <si>
    <t>10018</t>
  </si>
  <si>
    <t>Пазл 360 Naruto.Гаара и Наруто 09084 Origami</t>
  </si>
  <si>
    <t>09084</t>
  </si>
  <si>
    <t>935-781</t>
  </si>
  <si>
    <t>4670548940104,4680293090849</t>
  </si>
  <si>
    <t>Пазл 360 Naruto.Война Шиноби 09085 Origami</t>
  </si>
  <si>
    <t>09085</t>
  </si>
  <si>
    <t>935-782</t>
  </si>
  <si>
    <t>4670548949688,4680293090856</t>
  </si>
  <si>
    <t>10020</t>
  </si>
  <si>
    <t>Пазл 160 Naruto.Ниндзя из Канохи 09081 Origami</t>
  </si>
  <si>
    <t>09081</t>
  </si>
  <si>
    <t>935-778</t>
  </si>
  <si>
    <t>4670548949657,4680293090818</t>
  </si>
  <si>
    <t>10021</t>
  </si>
  <si>
    <t>Пазл 160 Супертрансформер УК160-1989</t>
  </si>
  <si>
    <t>УК160-1989</t>
  </si>
  <si>
    <t>935-795</t>
  </si>
  <si>
    <t>4670159219897</t>
  </si>
  <si>
    <t>10022</t>
  </si>
  <si>
    <t>Пазл 160 Бал Золушки УК160-1988</t>
  </si>
  <si>
    <t>УК160-1988</t>
  </si>
  <si>
    <t>935-793</t>
  </si>
  <si>
    <t>4670159219880</t>
  </si>
  <si>
    <t>10023</t>
  </si>
  <si>
    <t>Пазл 160 Автомобиль в Париже УК160-1987</t>
  </si>
  <si>
    <t>УК160-1987</t>
  </si>
  <si>
    <t>935-792</t>
  </si>
  <si>
    <t>4670159219873</t>
  </si>
  <si>
    <t>10024</t>
  </si>
  <si>
    <t>Пазл 35 Макси Принцессы с олененком УК35-1974</t>
  </si>
  <si>
    <t>УК35-1974</t>
  </si>
  <si>
    <t>935-786</t>
  </si>
  <si>
    <t>4670159219743</t>
  </si>
  <si>
    <t>10025</t>
  </si>
  <si>
    <t>Пазл 104 Красная шапочка и Серый волк УК104-1986</t>
  </si>
  <si>
    <t>УК104-1986</t>
  </si>
  <si>
    <t>935-790</t>
  </si>
  <si>
    <t>4670159219866</t>
  </si>
  <si>
    <t>Пазл 2 в 1: 15 и 24  L.O.L. 4660254461147</t>
  </si>
  <si>
    <t>381251</t>
  </si>
  <si>
    <t>935-836</t>
  </si>
  <si>
    <t>4660254461147</t>
  </si>
  <si>
    <t>10027</t>
  </si>
  <si>
    <t>Пазл Макси Лунтик 4630395010283</t>
  </si>
  <si>
    <t>388977</t>
  </si>
  <si>
    <t>935-833</t>
  </si>
  <si>
    <t>4630395010283</t>
  </si>
  <si>
    <t>10028</t>
  </si>
  <si>
    <t>Пазл 260 Астрель.Кофейня 06822</t>
  </si>
  <si>
    <t>06822</t>
  </si>
  <si>
    <t>935-873</t>
  </si>
  <si>
    <t>4680293068220</t>
  </si>
  <si>
    <t>Пазл 104 Арт-терапия.Ты сам рисуешь свою жизнь 06652</t>
  </si>
  <si>
    <t>06652</t>
  </si>
  <si>
    <t>935-869</t>
  </si>
  <si>
    <t>4680293066523</t>
  </si>
  <si>
    <t>10030</t>
  </si>
  <si>
    <t>Пазл 24 MAXI Ферма RI2403C</t>
  </si>
  <si>
    <t>RI2403C</t>
  </si>
  <si>
    <t>935-897</t>
  </si>
  <si>
    <t>4814718002623</t>
  </si>
  <si>
    <t>10031</t>
  </si>
  <si>
    <t>Пазл 80 Единороги 2 RI8011C</t>
  </si>
  <si>
    <t>RI8011C</t>
  </si>
  <si>
    <t>935-887</t>
  </si>
  <si>
    <t>4814718003538</t>
  </si>
  <si>
    <t>10032</t>
  </si>
  <si>
    <t xml:space="preserve">Пазл 60 Синий трактор 81262 Степ </t>
  </si>
  <si>
    <t>81262</t>
  </si>
  <si>
    <t>935-893</t>
  </si>
  <si>
    <t>4602827812628</t>
  </si>
  <si>
    <t>10033</t>
  </si>
  <si>
    <t>Пазл 24 MAXI Африка RI2401C</t>
  </si>
  <si>
    <t>RI2401C</t>
  </si>
  <si>
    <t>935-883</t>
  </si>
  <si>
    <t>4814718002609</t>
  </si>
  <si>
    <t>10034</t>
  </si>
  <si>
    <t>Пазл 500 Затерянное королевство 09219</t>
  </si>
  <si>
    <t>09219</t>
  </si>
  <si>
    <t>935-942</t>
  </si>
  <si>
    <t>4670548949718,4680293092195</t>
  </si>
  <si>
    <t>10035</t>
  </si>
  <si>
    <t>Пазл 30 эл. MAXI Счастливый котик 30ПЗ4_34431 Hatber.</t>
  </si>
  <si>
    <t>091628</t>
  </si>
  <si>
    <t>935-955</t>
  </si>
  <si>
    <t>4606782594858,4606782990028</t>
  </si>
  <si>
    <t>10036</t>
  </si>
  <si>
    <t>Пазл 60 эл. Волшебство перед балом 091702 Hatber.</t>
  </si>
  <si>
    <t>091702</t>
  </si>
  <si>
    <t>935-961</t>
  </si>
  <si>
    <t>4606782595909</t>
  </si>
  <si>
    <t>10037</t>
  </si>
  <si>
    <t xml:space="preserve">Пазл 104 эл. Динозавр 091844 HATBER </t>
  </si>
  <si>
    <t>091844</t>
  </si>
  <si>
    <t>935-966</t>
  </si>
  <si>
    <t>4606782597545,4606782990013</t>
  </si>
  <si>
    <t>10038</t>
  </si>
  <si>
    <t>Пазл 60 эл. Влад А4 085243 Hatber.</t>
  </si>
  <si>
    <t>085243</t>
  </si>
  <si>
    <t>935-958</t>
  </si>
  <si>
    <t>4606782534717</t>
  </si>
  <si>
    <t>10039</t>
  </si>
  <si>
    <t>Пазл 60 эл. Навстречу приключениям! 091711 Hatber.</t>
  </si>
  <si>
    <t>091711</t>
  </si>
  <si>
    <t>935-962</t>
  </si>
  <si>
    <t>4606782595961,4606782990052</t>
  </si>
  <si>
    <t>10040</t>
  </si>
  <si>
    <t>Пазл 60 эл. Влад А4 088440 Hatber.</t>
  </si>
  <si>
    <t>088440</t>
  </si>
  <si>
    <t>935-959</t>
  </si>
  <si>
    <t>4606782560792</t>
  </si>
  <si>
    <t>10041</t>
  </si>
  <si>
    <t>Пазл 60 эл. Лапки на лужайке 091410 Hatber.</t>
  </si>
  <si>
    <t>091410</t>
  </si>
  <si>
    <t>935-960</t>
  </si>
  <si>
    <t>4606782592397</t>
  </si>
  <si>
    <t>Пазл 60 эл. На скорости 091712 Hatber.</t>
  </si>
  <si>
    <t>091712</t>
  </si>
  <si>
    <t>935-963</t>
  </si>
  <si>
    <t>4606782595978</t>
  </si>
  <si>
    <t>10043</t>
  </si>
  <si>
    <t>Пазл 260 эл. Привет! Мы-мишки 260ПЗ4_32936 Hatber.</t>
  </si>
  <si>
    <t>089492</t>
  </si>
  <si>
    <t>935-994</t>
  </si>
  <si>
    <t>4606782571552,4606782990129</t>
  </si>
  <si>
    <t>10044</t>
  </si>
  <si>
    <t>Пазл 500 Котик на релаксе 088449</t>
  </si>
  <si>
    <t>088449</t>
  </si>
  <si>
    <t>935-997</t>
  </si>
  <si>
    <t>4606782560884</t>
  </si>
  <si>
    <t>10045</t>
  </si>
  <si>
    <t>Пазл Макси 4в1: 8, 12, 15 и 20 дет Винни-Пух. Союзмультфильм 4660254469594</t>
  </si>
  <si>
    <t>383198</t>
  </si>
  <si>
    <t>936-030</t>
  </si>
  <si>
    <t>4660254469594</t>
  </si>
  <si>
    <t>10046</t>
  </si>
  <si>
    <t>Пазл Mакси 24 Синий Трактор. Контурный 4650250551447</t>
  </si>
  <si>
    <t>344022</t>
  </si>
  <si>
    <t>936-028</t>
  </si>
  <si>
    <t>4650250551447</t>
  </si>
  <si>
    <t>Пазл 35 Макси ЛОЛ. Русалки 4630395019279</t>
  </si>
  <si>
    <t>394107</t>
  </si>
  <si>
    <t>936-022</t>
  </si>
  <si>
    <t>4630395019279</t>
  </si>
  <si>
    <t>10048</t>
  </si>
  <si>
    <t>Пазл 104 По мотивам Minecraft 4630395023887</t>
  </si>
  <si>
    <t>394123</t>
  </si>
  <si>
    <t>936-020</t>
  </si>
  <si>
    <t>4630395023887</t>
  </si>
  <si>
    <t>10049</t>
  </si>
  <si>
    <t>Пазл 35 Макси Принцессы 4630395007122</t>
  </si>
  <si>
    <t>394108</t>
  </si>
  <si>
    <t>936-021</t>
  </si>
  <si>
    <t>4630395007122</t>
  </si>
  <si>
    <t>10050</t>
  </si>
  <si>
    <t>Пазл-половинки Барби Модные красавицы. Найди пару 4650250506683 /20/</t>
  </si>
  <si>
    <t>330628</t>
  </si>
  <si>
    <t>936-033</t>
  </si>
  <si>
    <t>4650250506683</t>
  </si>
  <si>
    <t>Пазл 120 Единороги №7 П120-2010</t>
  </si>
  <si>
    <t>П120-2010</t>
  </si>
  <si>
    <t>936-040</t>
  </si>
  <si>
    <t>4670159220107</t>
  </si>
  <si>
    <t>Пазл 500 Футуристические сады Сингапура 09072 Origami</t>
  </si>
  <si>
    <t>09072</t>
  </si>
  <si>
    <t>936-050</t>
  </si>
  <si>
    <t>4670548949176,4680293090726</t>
  </si>
  <si>
    <t>10053</t>
  </si>
  <si>
    <t>Пазл мягк. Домашние питомцы 4497</t>
  </si>
  <si>
    <t>936-058</t>
  </si>
  <si>
    <t>4630196877597</t>
  </si>
  <si>
    <t>10054</t>
  </si>
  <si>
    <t>Пазл 30 эл. MAXI Праздник на полянке 30ПЗ4_33364</t>
  </si>
  <si>
    <t>090099</t>
  </si>
  <si>
    <t>936-121</t>
  </si>
  <si>
    <t>4606782577622,4606782990008,4606782990162</t>
  </si>
  <si>
    <t>10055</t>
  </si>
  <si>
    <t>Пазл 120 эл. Мамина любовь 120ПЗ5_34765 Hatber.</t>
  </si>
  <si>
    <t>092040</t>
  </si>
  <si>
    <t>936-125</t>
  </si>
  <si>
    <t>4606782600276,4606782990178</t>
  </si>
  <si>
    <t>10056</t>
  </si>
  <si>
    <t>Пазл 120 эл. Куколка 120ПЗ5_19228 Hatber.</t>
  </si>
  <si>
    <t>061729</t>
  </si>
  <si>
    <t>936-129</t>
  </si>
  <si>
    <t>4606782342954</t>
  </si>
  <si>
    <t>10057</t>
  </si>
  <si>
    <t>Пазл 30 эл. MAXI Маленькая коала 30ПЗ4_32851</t>
  </si>
  <si>
    <t>089428</t>
  </si>
  <si>
    <t>936-120</t>
  </si>
  <si>
    <t>4606782571095</t>
  </si>
  <si>
    <t>10058</t>
  </si>
  <si>
    <t>Пазл 120 эл. Автопрестиж 120ПЗ5_34764 Hatber.</t>
  </si>
  <si>
    <t>092041</t>
  </si>
  <si>
    <t>936-126</t>
  </si>
  <si>
    <t>4606782600283</t>
  </si>
  <si>
    <t>10059</t>
  </si>
  <si>
    <t>Пазл 30 эл. MAXI Уличные гонки 30ПЗ4_33978</t>
  </si>
  <si>
    <t>091265</t>
  </si>
  <si>
    <t>936-122</t>
  </si>
  <si>
    <t>4606782590874,4606782990077</t>
  </si>
  <si>
    <t>10060</t>
  </si>
  <si>
    <t>Пазл 60 эл. Леопардик 091409 Hatber.</t>
  </si>
  <si>
    <t>091409</t>
  </si>
  <si>
    <t>936-127</t>
  </si>
  <si>
    <t>4606782592380</t>
  </si>
  <si>
    <t>10061</t>
  </si>
  <si>
    <t>Пазл 80 Мир трансформеров №31 Ф80-2007</t>
  </si>
  <si>
    <t>Ф80-2007</t>
  </si>
  <si>
    <t>936-176</t>
  </si>
  <si>
    <t>4610144829151,4670159220077</t>
  </si>
  <si>
    <t>10062</t>
  </si>
  <si>
    <t>Пазл 160 Друзья в волшебном саду Ф160-4541</t>
  </si>
  <si>
    <t>Ф160-4541</t>
  </si>
  <si>
    <t>936-195</t>
  </si>
  <si>
    <t>4670159245414</t>
  </si>
  <si>
    <t>10063</t>
  </si>
  <si>
    <t>Пазл 104 Важный транспорт в городе Ф104-4532</t>
  </si>
  <si>
    <t>Ф104-4532</t>
  </si>
  <si>
    <t>936-187</t>
  </si>
  <si>
    <t>4670159245322</t>
  </si>
  <si>
    <t>10064</t>
  </si>
  <si>
    <t>Пазл 35 Котята на полянке Ф35-1998</t>
  </si>
  <si>
    <t>Ф35-1998</t>
  </si>
  <si>
    <t>936-170</t>
  </si>
  <si>
    <t>4670159219989</t>
  </si>
  <si>
    <t>10065</t>
  </si>
  <si>
    <t>Пазл 60 Котята в корзине Х60-4531</t>
  </si>
  <si>
    <t>Х60-4531</t>
  </si>
  <si>
    <t>936-185</t>
  </si>
  <si>
    <t>4670159245315</t>
  </si>
  <si>
    <t>10066</t>
  </si>
  <si>
    <t>Пазл 60 Зеленый спортивный автомобиль Ф60-4529</t>
  </si>
  <si>
    <t>Ф60-4529</t>
  </si>
  <si>
    <t>936-183</t>
  </si>
  <si>
    <t>4670159245292</t>
  </si>
  <si>
    <t>10067</t>
  </si>
  <si>
    <t>Пазл 260 Гонки в пустыне Ф260-4547</t>
  </si>
  <si>
    <t>Ф260-4547</t>
  </si>
  <si>
    <t>936-201</t>
  </si>
  <si>
    <t>4670159245476</t>
  </si>
  <si>
    <t>10068</t>
  </si>
  <si>
    <t>Пазл 104 Два авто на фоне гор Ф104-4533</t>
  </si>
  <si>
    <t>Ф104-4533</t>
  </si>
  <si>
    <t>936-188</t>
  </si>
  <si>
    <t>4670159245339</t>
  </si>
  <si>
    <t>10069</t>
  </si>
  <si>
    <t>Пазл 104 Крутая синяя машинка Ф104-4535</t>
  </si>
  <si>
    <t>Ф104-4535</t>
  </si>
  <si>
    <t>936-190</t>
  </si>
  <si>
    <t>4670159245353</t>
  </si>
  <si>
    <t>10070</t>
  </si>
  <si>
    <t>Пазл 35 Принцессы на корабле Ф35-1999</t>
  </si>
  <si>
    <t>Ф35-1999</t>
  </si>
  <si>
    <t>936-172</t>
  </si>
  <si>
    <t>4670159219996</t>
  </si>
  <si>
    <t>10071</t>
  </si>
  <si>
    <t>Пазл 35 Три единорога Ф35-2000</t>
  </si>
  <si>
    <t>Ф35-2000</t>
  </si>
  <si>
    <t>936-173</t>
  </si>
  <si>
    <t>4670159220008</t>
  </si>
  <si>
    <t>10072</t>
  </si>
  <si>
    <t>Пазл 160 Милый рыжий котенок Ф160-4542</t>
  </si>
  <si>
    <t>Ф160-4542</t>
  </si>
  <si>
    <t>936-196</t>
  </si>
  <si>
    <t>4670159245421</t>
  </si>
  <si>
    <t>10073</t>
  </si>
  <si>
    <t>Пазл 260 Городские машинки Х260-4548</t>
  </si>
  <si>
    <t>Х260-4548</t>
  </si>
  <si>
    <t>936-203</t>
  </si>
  <si>
    <t>4670159245483</t>
  </si>
  <si>
    <t>10074</t>
  </si>
  <si>
    <t>Пазл 60 Трансформеры в мегаполисе Ф60-4530</t>
  </si>
  <si>
    <t>Ф60-4530</t>
  </si>
  <si>
    <t>936-184</t>
  </si>
  <si>
    <t>4670159245308</t>
  </si>
  <si>
    <t>10075</t>
  </si>
  <si>
    <t>Пазл 104 Дружные динозавры Ф104-4534</t>
  </si>
  <si>
    <t>Ф104-4534</t>
  </si>
  <si>
    <t>936-189</t>
  </si>
  <si>
    <t>4670159245346</t>
  </si>
  <si>
    <t>10076</t>
  </si>
  <si>
    <t>Пазл 35 Золушка с принцем Х35-2001</t>
  </si>
  <si>
    <t>Х35-2001</t>
  </si>
  <si>
    <t>936-169</t>
  </si>
  <si>
    <t>0719617260402,4670159220015</t>
  </si>
  <si>
    <t>10077</t>
  </si>
  <si>
    <t>Пазл 60 Веселое селфи диких кошек Ф60-4526</t>
  </si>
  <si>
    <t>Ф60-4526</t>
  </si>
  <si>
    <t>936-180</t>
  </si>
  <si>
    <t>4670159245261</t>
  </si>
  <si>
    <t>10078</t>
  </si>
  <si>
    <t>Пазл 80 Крутой вираж №17 Ф80-2005</t>
  </si>
  <si>
    <t>Ф80-2005</t>
  </si>
  <si>
    <t>936-174</t>
  </si>
  <si>
    <t>4670159220053</t>
  </si>
  <si>
    <t>10079</t>
  </si>
  <si>
    <t>Пазл 80 Пони № 7 Ф80-2008</t>
  </si>
  <si>
    <t>Ф80-2008</t>
  </si>
  <si>
    <t>936-177</t>
  </si>
  <si>
    <t>4670159220084</t>
  </si>
  <si>
    <t>Пазл 260 Трансформеры в небе Ф260-4551</t>
  </si>
  <si>
    <t>Ф260-4551</t>
  </si>
  <si>
    <t>936-202</t>
  </si>
  <si>
    <t>4670159245513</t>
  </si>
  <si>
    <t>10081</t>
  </si>
  <si>
    <t>Пазл 80 Мир динозавров №52 Ф80-2006</t>
  </si>
  <si>
    <t>Ф80-2006</t>
  </si>
  <si>
    <t>936-175</t>
  </si>
  <si>
    <t>4670159220060</t>
  </si>
  <si>
    <t>10082</t>
  </si>
  <si>
    <t>Пазл 35 LOL Tweens. ЛОЛ 4630395022552</t>
  </si>
  <si>
    <t>397169</t>
  </si>
  <si>
    <t>936-225</t>
  </si>
  <si>
    <t>4630395022552</t>
  </si>
  <si>
    <t>10083</t>
  </si>
  <si>
    <t>Пазл Макси 6 Котёнок по имени Гав 4660254462953</t>
  </si>
  <si>
    <t>381249</t>
  </si>
  <si>
    <t>936-234</t>
  </si>
  <si>
    <t>4660254462953</t>
  </si>
  <si>
    <t>10084</t>
  </si>
  <si>
    <t>Пазл Макси 6 Львёнок и Черепаха 4660254469525</t>
  </si>
  <si>
    <t>383194</t>
  </si>
  <si>
    <t>936-235</t>
  </si>
  <si>
    <t>4660254469525</t>
  </si>
  <si>
    <t>10085</t>
  </si>
  <si>
    <t>Пазл 15 Макси Маленький единорог УК15-0205</t>
  </si>
  <si>
    <t>УК15-0205</t>
  </si>
  <si>
    <t>936-242</t>
  </si>
  <si>
    <t>4670159253976</t>
  </si>
  <si>
    <t>10086</t>
  </si>
  <si>
    <t>Пазл 500 Парусник на рассвете Ф500-0192</t>
  </si>
  <si>
    <t>Ф500-0192</t>
  </si>
  <si>
    <t>936-251</t>
  </si>
  <si>
    <t>4670159253846</t>
  </si>
  <si>
    <t>10087</t>
  </si>
  <si>
    <t>Пазл 15 Макси Динозаврик в пруду УК15-0204</t>
  </si>
  <si>
    <t>УК15-0204</t>
  </si>
  <si>
    <t>936-241</t>
  </si>
  <si>
    <t>4670159253969</t>
  </si>
  <si>
    <t>10088</t>
  </si>
  <si>
    <t>Пазл 24 Макси Веселая машинка и самолеты УК24-0208</t>
  </si>
  <si>
    <t>УК24-0208</t>
  </si>
  <si>
    <t>936-247</t>
  </si>
  <si>
    <t>4670159254003</t>
  </si>
  <si>
    <t>10089</t>
  </si>
  <si>
    <t>Пазл 24 Макси Городские машинки-помощники УК24-0209</t>
  </si>
  <si>
    <t>УК24-0209</t>
  </si>
  <si>
    <t>936-245</t>
  </si>
  <si>
    <t>4670159254010</t>
  </si>
  <si>
    <t>10090</t>
  </si>
  <si>
    <t>Пазл 24 Макси Принцесса с кошкой и щенком УК24-0212</t>
  </si>
  <si>
    <t>УК24-0212</t>
  </si>
  <si>
    <t>936-249</t>
  </si>
  <si>
    <t>4670159254041</t>
  </si>
  <si>
    <t>10091</t>
  </si>
  <si>
    <t>Пазл 15 Макси Три веселых поросенка и волк УК15-0206</t>
  </si>
  <si>
    <t>УК15-0206</t>
  </si>
  <si>
    <t>936-244</t>
  </si>
  <si>
    <t>4670159253983</t>
  </si>
  <si>
    <t>10092</t>
  </si>
  <si>
    <t>Пазл 24 Макси Полет принцессы на единороге УК24-0211</t>
  </si>
  <si>
    <t>УК24-0211</t>
  </si>
  <si>
    <t>936-248</t>
  </si>
  <si>
    <t>4670159254034</t>
  </si>
  <si>
    <t>10093</t>
  </si>
  <si>
    <t>Пазл 24 Макси Кот и щенок с мячом УК24-0210</t>
  </si>
  <si>
    <t>УК24-0210</t>
  </si>
  <si>
    <t>936-246</t>
  </si>
  <si>
    <t>4670159254027</t>
  </si>
  <si>
    <t>10094</t>
  </si>
  <si>
    <t>Пазл 54 Щенячий патруль 71218 Степ /240/</t>
  </si>
  <si>
    <t>71218</t>
  </si>
  <si>
    <t>936-264</t>
  </si>
  <si>
    <t>4602827712188</t>
  </si>
  <si>
    <t>10095</t>
  </si>
  <si>
    <t>Пазл 160 По мотивам Minecraft &amp; Чёрный рыцарь 4630395029636</t>
  </si>
  <si>
    <t>397205</t>
  </si>
  <si>
    <t>936-267</t>
  </si>
  <si>
    <t>4630395029636</t>
  </si>
  <si>
    <t>10096</t>
  </si>
  <si>
    <t>Пазл 24 Пазлы-вагончики Чебурашка Обучающая игра 4630395022248</t>
  </si>
  <si>
    <t>394109</t>
  </si>
  <si>
    <t>936-273</t>
  </si>
  <si>
    <t>4630395022248</t>
  </si>
  <si>
    <t>10097</t>
  </si>
  <si>
    <t>Пазл 260 Школа чародейства &amp; По мотивам Minecraf 4630395029995</t>
  </si>
  <si>
    <t>397209</t>
  </si>
  <si>
    <t>936-279</t>
  </si>
  <si>
    <t>4630395029995</t>
  </si>
  <si>
    <t>10098</t>
  </si>
  <si>
    <t>Пазл 160 Школа чародейства &amp; По мотивам Minecraft 4630395029988</t>
  </si>
  <si>
    <t>397207</t>
  </si>
  <si>
    <t>936-268</t>
  </si>
  <si>
    <t>4630395029988</t>
  </si>
  <si>
    <t>10099</t>
  </si>
  <si>
    <t>Пазлы ассоциации 4655752646684 Формы</t>
  </si>
  <si>
    <t>4655752646684</t>
  </si>
  <si>
    <t>936-304</t>
  </si>
  <si>
    <t>4655752646684,4670548946199</t>
  </si>
  <si>
    <t>10100</t>
  </si>
  <si>
    <t>Пазл 104 Горсвет 104ПЗ4_30234 Hatber.</t>
  </si>
  <si>
    <t>083237</t>
  </si>
  <si>
    <t>936-317</t>
  </si>
  <si>
    <t>4606782513828</t>
  </si>
  <si>
    <t>10101</t>
  </si>
  <si>
    <t>Пазл 60 Девочка с ламой 60ПЗ5_34460</t>
  </si>
  <si>
    <t>091713</t>
  </si>
  <si>
    <t>936-311</t>
  </si>
  <si>
    <t>4606782595985,4606782990143</t>
  </si>
  <si>
    <t>10102</t>
  </si>
  <si>
    <t>Пазл 60 Песик на релаксе 60ПЗ5_34462</t>
  </si>
  <si>
    <t>091715</t>
  </si>
  <si>
    <t>936-313</t>
  </si>
  <si>
    <t>4606782596005</t>
  </si>
  <si>
    <t>10103</t>
  </si>
  <si>
    <t>Пазл 108 эл. Щенок-футболист 108ПЗ4_34671 Hatber</t>
  </si>
  <si>
    <t>091920</t>
  </si>
  <si>
    <t>936-308</t>
  </si>
  <si>
    <t>4606782598283</t>
  </si>
  <si>
    <t>10104</t>
  </si>
  <si>
    <t>Пазл 60 Веселый Дино 60ПЗ5_34461</t>
  </si>
  <si>
    <t>091714</t>
  </si>
  <si>
    <t>936-312</t>
  </si>
  <si>
    <t>4606782595992,4606782990012</t>
  </si>
  <si>
    <t>10105</t>
  </si>
  <si>
    <t>Пазл 24 эл. Праздник на полянке 24ПЗ2_34877</t>
  </si>
  <si>
    <t>092341</t>
  </si>
  <si>
    <t>936-307</t>
  </si>
  <si>
    <t>4606782602966,4606782990177</t>
  </si>
  <si>
    <t>10106</t>
  </si>
  <si>
    <t>Пазл 60 Лесные малыши 60ПЗ5_34085</t>
  </si>
  <si>
    <t>091408</t>
  </si>
  <si>
    <t>936-310</t>
  </si>
  <si>
    <t>4606782592489,4606782990113</t>
  </si>
  <si>
    <t>10107</t>
  </si>
  <si>
    <t>Пазл 6 MAXI Простоквашино 4660254469518</t>
  </si>
  <si>
    <t>381247</t>
  </si>
  <si>
    <t>936-339</t>
  </si>
  <si>
    <t>4660254469518</t>
  </si>
  <si>
    <t>10108</t>
  </si>
  <si>
    <t>Пазл 6 MAXI Винни Пух 4660254410886</t>
  </si>
  <si>
    <t>369195</t>
  </si>
  <si>
    <t>936-338</t>
  </si>
  <si>
    <t>4660254410886</t>
  </si>
  <si>
    <t>10109</t>
  </si>
  <si>
    <t>Пазл 50 Космические трансформеры УК50-0214</t>
  </si>
  <si>
    <t>УК50-0214</t>
  </si>
  <si>
    <t>936-407</t>
  </si>
  <si>
    <t>4670159254065</t>
  </si>
  <si>
    <t>10110</t>
  </si>
  <si>
    <t>Пазл 100 Котенок и щенок в бассейне УК100-0235</t>
  </si>
  <si>
    <t>УК100-0235</t>
  </si>
  <si>
    <t>936-428</t>
  </si>
  <si>
    <t>4670159254270</t>
  </si>
  <si>
    <t>10111</t>
  </si>
  <si>
    <t>Пазл 70 Крутой вираж у океана УК70-0227</t>
  </si>
  <si>
    <t>УК70-0227</t>
  </si>
  <si>
    <t>936-421</t>
  </si>
  <si>
    <t>4670159254195</t>
  </si>
  <si>
    <t>10112</t>
  </si>
  <si>
    <t>Пазл 100 Принцесса на лошади УК100-0238</t>
  </si>
  <si>
    <t>УК100-0238</t>
  </si>
  <si>
    <t>936-431</t>
  </si>
  <si>
    <t>4670159254300</t>
  </si>
  <si>
    <t>10113</t>
  </si>
  <si>
    <t>Пазл 70 Кошкин дом УК70-0226</t>
  </si>
  <si>
    <t>УК70-0226</t>
  </si>
  <si>
    <t>936-419</t>
  </si>
  <si>
    <t>4670159254188</t>
  </si>
  <si>
    <t>10114</t>
  </si>
  <si>
    <t>Пазл 360 Котята с синичками Х360-0187</t>
  </si>
  <si>
    <t>Х360-0187</t>
  </si>
  <si>
    <t>936-462</t>
  </si>
  <si>
    <t>4670159253792</t>
  </si>
  <si>
    <t>10115</t>
  </si>
  <si>
    <t>Пазл 50 Крутой вираж в Париже УК50-0216</t>
  </si>
  <si>
    <t>УК50-0216</t>
  </si>
  <si>
    <t>936-409</t>
  </si>
  <si>
    <t>4670159254089</t>
  </si>
  <si>
    <t>10116</t>
  </si>
  <si>
    <t>Пазл 50 Полет на единороге УК50-0220</t>
  </si>
  <si>
    <t>УК50-0220</t>
  </si>
  <si>
    <t>936-410</t>
  </si>
  <si>
    <t>4670159254126</t>
  </si>
  <si>
    <t>10117</t>
  </si>
  <si>
    <t>Пазл 60 Селфи красивых котов УК60-0224</t>
  </si>
  <si>
    <t>УК60-0224</t>
  </si>
  <si>
    <t>936-417</t>
  </si>
  <si>
    <t>4670159254164</t>
  </si>
  <si>
    <t>10118</t>
  </si>
  <si>
    <t>Пазл 160 Ночная принцесса УК160-5536</t>
  </si>
  <si>
    <t>УК160-5536</t>
  </si>
  <si>
    <t>936-443</t>
  </si>
  <si>
    <t>4670159255369</t>
  </si>
  <si>
    <t>10119</t>
  </si>
  <si>
    <t>Пазл 160 Котята в саду УК160-5540</t>
  </si>
  <si>
    <t>УК160-5540</t>
  </si>
  <si>
    <t>936-447</t>
  </si>
  <si>
    <t>4670159255406</t>
  </si>
  <si>
    <t>10120</t>
  </si>
  <si>
    <t>Пазл 260 Роскошные автомобили в мегаполисе Ф260-0183</t>
  </si>
  <si>
    <t>Ф260-0183</t>
  </si>
  <si>
    <t>936-457</t>
  </si>
  <si>
    <t>4670159253754</t>
  </si>
  <si>
    <t>10121</t>
  </si>
  <si>
    <t>Пазл 500 Семья лис в лесу Ф500-6631</t>
  </si>
  <si>
    <t>Ф500-6631</t>
  </si>
  <si>
    <t>936-463</t>
  </si>
  <si>
    <t>4670159266310</t>
  </si>
  <si>
    <t>10122</t>
  </si>
  <si>
    <t>Пазл 50 Крутой вираж в космосе УК50-0215</t>
  </si>
  <si>
    <t>УК50-0215</t>
  </si>
  <si>
    <t>936-408</t>
  </si>
  <si>
    <t>4670159254072</t>
  </si>
  <si>
    <t>10123</t>
  </si>
  <si>
    <t>Пазл 100 Два джипа и вертолет УК100-0233</t>
  </si>
  <si>
    <t>УК100-0233</t>
  </si>
  <si>
    <t>936-426</t>
  </si>
  <si>
    <t>4670159254256</t>
  </si>
  <si>
    <t>10124</t>
  </si>
  <si>
    <t>Пазл 70 Ночные единороги УК70-0228</t>
  </si>
  <si>
    <t>УК70-0228</t>
  </si>
  <si>
    <t>936-422</t>
  </si>
  <si>
    <t>4670159254201</t>
  </si>
  <si>
    <t>10125</t>
  </si>
  <si>
    <t>Пазл 104 Веселая принцесса и щенок УК104-0200</t>
  </si>
  <si>
    <t>УК104-0200</t>
  </si>
  <si>
    <t>936-434</t>
  </si>
  <si>
    <t>4670159253921</t>
  </si>
  <si>
    <t>10126</t>
  </si>
  <si>
    <t>Пазл 500 Ангел с цветами Ф500-6628</t>
  </si>
  <si>
    <t>Ф500-6628</t>
  </si>
  <si>
    <t>936-464</t>
  </si>
  <si>
    <t>4670159266280</t>
  </si>
  <si>
    <t>10127</t>
  </si>
  <si>
    <t>Пазл 50 Русалочка и Принц УК50-0217</t>
  </si>
  <si>
    <t>УК50-0217</t>
  </si>
  <si>
    <t>936-411</t>
  </si>
  <si>
    <t>4670159254096</t>
  </si>
  <si>
    <t>10128</t>
  </si>
  <si>
    <t>Пазл 50 Яркие динозавры УК50-0219</t>
  </si>
  <si>
    <t>УК50-0219</t>
  </si>
  <si>
    <t>936-413</t>
  </si>
  <si>
    <t>0719617260622,4670159254119</t>
  </si>
  <si>
    <t>10129</t>
  </si>
  <si>
    <t>Пазл 104 Шикарный автомобиль в Париже УК104-0203</t>
  </si>
  <si>
    <t>УК104-0203</t>
  </si>
  <si>
    <t>936-440</t>
  </si>
  <si>
    <t>4670159253952</t>
  </si>
  <si>
    <t>10130</t>
  </si>
  <si>
    <t>Пазл 60 Котята с бантиками УК60-0223</t>
  </si>
  <si>
    <t>УК60-0223</t>
  </si>
  <si>
    <t>936-416</t>
  </si>
  <si>
    <t>4670159254157</t>
  </si>
  <si>
    <t>10131</t>
  </si>
  <si>
    <t>Пазл Макси 5 пазлов Приключения Буратино. Союзмультфильм 4630395021623</t>
  </si>
  <si>
    <t>394100</t>
  </si>
  <si>
    <t>936-476</t>
  </si>
  <si>
    <t>4630395021623</t>
  </si>
  <si>
    <t>10132</t>
  </si>
  <si>
    <t>Пазл 24 Чудесные единороги №27 П24-6622</t>
  </si>
  <si>
    <t>П24-6622</t>
  </si>
  <si>
    <t>936-477</t>
  </si>
  <si>
    <t>4670159266228</t>
  </si>
  <si>
    <t>10133</t>
  </si>
  <si>
    <t>Пазл 104 Принцесса в розовом платье Ф104-7604</t>
  </si>
  <si>
    <t>Ф104-7604</t>
  </si>
  <si>
    <t>936-526</t>
  </si>
  <si>
    <t>4670159276043</t>
  </si>
  <si>
    <t>10134</t>
  </si>
  <si>
    <t>Пазл 60 Котята-музыканты П60-5995</t>
  </si>
  <si>
    <t>П60-5995</t>
  </si>
  <si>
    <t>936-518</t>
  </si>
  <si>
    <t>4670159259954</t>
  </si>
  <si>
    <t>10135</t>
  </si>
  <si>
    <t>Пазл 4в1 9,16, 25, 36 эл. В удивительном мире животных П-7583</t>
  </si>
  <si>
    <t>П-7583</t>
  </si>
  <si>
    <t>936-502</t>
  </si>
  <si>
    <t>4670159275831</t>
  </si>
  <si>
    <t>10136</t>
  </si>
  <si>
    <t>Пазл 104 Очаровательная принцесса и единорог Ф104-6644</t>
  </si>
  <si>
    <t>Ф104-6644</t>
  </si>
  <si>
    <t>936-525</t>
  </si>
  <si>
    <t>4670159266440</t>
  </si>
  <si>
    <t>10137</t>
  </si>
  <si>
    <t>Пазл 4в1 9,16, 25, 36 эл. Машины и роботы П-7587</t>
  </si>
  <si>
    <t>П-7587</t>
  </si>
  <si>
    <t>936-505</t>
  </si>
  <si>
    <t>4670159275879</t>
  </si>
  <si>
    <t>10138</t>
  </si>
  <si>
    <t>Пазл 4в1 9,16, 25, 36 эл. Набор для мальчиков П-7586</t>
  </si>
  <si>
    <t>П-7586</t>
  </si>
  <si>
    <t>936-506</t>
  </si>
  <si>
    <t>4670159275862</t>
  </si>
  <si>
    <t>10139</t>
  </si>
  <si>
    <t>Пазл 4в1 9,16, 25, 36 эл. Машинки в городе П-7585</t>
  </si>
  <si>
    <t>П-7585</t>
  </si>
  <si>
    <t>936-504</t>
  </si>
  <si>
    <t>4670159275855</t>
  </si>
  <si>
    <t>10140</t>
  </si>
  <si>
    <t>Пазл 4в1 9,16, 25, 36 эл. Принцессы и сказочные единороги П-7588</t>
  </si>
  <si>
    <t>П-7588</t>
  </si>
  <si>
    <t>936-507</t>
  </si>
  <si>
    <t>4670159275886</t>
  </si>
  <si>
    <t>10141</t>
  </si>
  <si>
    <t>Пазл 104 Котята и мышонок Ф104-6643</t>
  </si>
  <si>
    <t>Ф104-6643</t>
  </si>
  <si>
    <t>936-524</t>
  </si>
  <si>
    <t>4670159266433</t>
  </si>
  <si>
    <t>10142</t>
  </si>
  <si>
    <t>Пазл 4в1 9,16, 25, 36 эл. Принцессы с любимыми животными П-7589</t>
  </si>
  <si>
    <t>П-7589</t>
  </si>
  <si>
    <t>936-508</t>
  </si>
  <si>
    <t>4670159275893</t>
  </si>
  <si>
    <t>10143</t>
  </si>
  <si>
    <t>Пазл 104 Девочка с любимой собакой П104-6658</t>
  </si>
  <si>
    <t>П104-6658</t>
  </si>
  <si>
    <t>936-522</t>
  </si>
  <si>
    <t>4670159266587</t>
  </si>
  <si>
    <t>10144</t>
  </si>
  <si>
    <t xml:space="preserve">Пазл 160 Фиксики. Новый сезон 94174 Степ </t>
  </si>
  <si>
    <t>94174</t>
  </si>
  <si>
    <t>936-541</t>
  </si>
  <si>
    <t>4602827941748</t>
  </si>
  <si>
    <t>10145</t>
  </si>
  <si>
    <t>Пазл 260 Леди Баг и Супер-Кот 95159 Степ /24/</t>
  </si>
  <si>
    <t>95159</t>
  </si>
  <si>
    <t>936-542</t>
  </si>
  <si>
    <t>4602827951594</t>
  </si>
  <si>
    <t>10146</t>
  </si>
  <si>
    <t>Пазл 260 Простоквашино. Продолжение 74082 Степ /24/</t>
  </si>
  <si>
    <t>74082</t>
  </si>
  <si>
    <t>936-539</t>
  </si>
  <si>
    <t>4602827740822</t>
  </si>
  <si>
    <t>10147</t>
  </si>
  <si>
    <t>Пазл 60 Морские жители П60-5990</t>
  </si>
  <si>
    <t>П60-5990</t>
  </si>
  <si>
    <t>936-557</t>
  </si>
  <si>
    <t>4670159259909</t>
  </si>
  <si>
    <t>10148</t>
  </si>
  <si>
    <t>Пазл Макси Пушистые монстрики &amp; Веселые подружки 4630395058681</t>
  </si>
  <si>
    <t>404001</t>
  </si>
  <si>
    <t>936-586</t>
  </si>
  <si>
    <t>4630395058681</t>
  </si>
  <si>
    <t>10149</t>
  </si>
  <si>
    <t>Пазл Макси Пушистые монстрики &amp; Магия льда 4630395058841</t>
  </si>
  <si>
    <t>404000</t>
  </si>
  <si>
    <t>936-588</t>
  </si>
  <si>
    <t>4630395058841</t>
  </si>
  <si>
    <t>10150</t>
  </si>
  <si>
    <t>Пазл-половинки 24 Для самых маленьких.Лесные животные П-6957</t>
  </si>
  <si>
    <t>П-6957</t>
  </si>
  <si>
    <t>936-616</t>
  </si>
  <si>
    <t>4670159269571</t>
  </si>
  <si>
    <t>10151</t>
  </si>
  <si>
    <t>Пазл 9 в 1 54 эл. Дикие животные П54-8237</t>
  </si>
  <si>
    <t>П54-8237</t>
  </si>
  <si>
    <t>936-621</t>
  </si>
  <si>
    <t>4670159282372</t>
  </si>
  <si>
    <t>10152</t>
  </si>
  <si>
    <t>Пазл 9 в 1 54 эл. Лесные животные П54-8238</t>
  </si>
  <si>
    <t>П54-8238</t>
  </si>
  <si>
    <t>936-623</t>
  </si>
  <si>
    <t>4670159282389</t>
  </si>
  <si>
    <t>10153</t>
  </si>
  <si>
    <t>Пазл-половинки 24 Для самых маленьких.Домашние животные П-6955</t>
  </si>
  <si>
    <t>П-6955</t>
  </si>
  <si>
    <t>936-615</t>
  </si>
  <si>
    <t>4670159269557</t>
  </si>
  <si>
    <t>10154</t>
  </si>
  <si>
    <t>Пазл-половинки 24 Для самых маленьких.Транспорт П-6958</t>
  </si>
  <si>
    <t>П-6958</t>
  </si>
  <si>
    <t>936-617</t>
  </si>
  <si>
    <t>4670159269588</t>
  </si>
  <si>
    <t>10155</t>
  </si>
  <si>
    <t>Пазл 28 Макси Веселый зоопарк П28-8383</t>
  </si>
  <si>
    <t>П28-8383</t>
  </si>
  <si>
    <t>936-618</t>
  </si>
  <si>
    <t>4670159283836</t>
  </si>
  <si>
    <t>10156</t>
  </si>
  <si>
    <t>Пазл 9 в 1 54 эл. Домашние животные П54-8236</t>
  </si>
  <si>
    <t>П54-8236</t>
  </si>
  <si>
    <t>936-622</t>
  </si>
  <si>
    <t>4670159282365</t>
  </si>
  <si>
    <t>10157</t>
  </si>
  <si>
    <t>Пазл 54 Подарок для мальчиков П54-8710</t>
  </si>
  <si>
    <t>П54-8710</t>
  </si>
  <si>
    <t>936-613</t>
  </si>
  <si>
    <t>4670159287100</t>
  </si>
  <si>
    <t>10158</t>
  </si>
  <si>
    <t>Пазл 28 Макси Животные Африки П28-8382</t>
  </si>
  <si>
    <t>П28-8382</t>
  </si>
  <si>
    <t>936-619</t>
  </si>
  <si>
    <t>0719617260403,4670159283829</t>
  </si>
  <si>
    <t>10159</t>
  </si>
  <si>
    <t>Пазл 9 в 1 54 эл. Транспорт П54-8239</t>
  </si>
  <si>
    <t>П54-8239</t>
  </si>
  <si>
    <t>936-624</t>
  </si>
  <si>
    <t>4670159282396</t>
  </si>
  <si>
    <t>10160</t>
  </si>
  <si>
    <t>Пазл-половинки 24 Для самых маленьких.Дикие животные П-6956</t>
  </si>
  <si>
    <t>П-6956</t>
  </si>
  <si>
    <t>936-614</t>
  </si>
  <si>
    <t>4670159269564</t>
  </si>
  <si>
    <t>10161</t>
  </si>
  <si>
    <t>Пазл 35 Пушистый монстрик и милые друзья 4630395061131</t>
  </si>
  <si>
    <t>405799</t>
  </si>
  <si>
    <t>936-654</t>
  </si>
  <si>
    <t>4630395061131</t>
  </si>
  <si>
    <t>10162</t>
  </si>
  <si>
    <t>Пазл 500 Восточный город ШТП500-8268</t>
  </si>
  <si>
    <t>ШТП500-8268</t>
  </si>
  <si>
    <t>936-661</t>
  </si>
  <si>
    <t>4670159282686</t>
  </si>
  <si>
    <t>10163</t>
  </si>
  <si>
    <t>Пазл 500 Завтрак на балконе в Париже Ф500-8264</t>
  </si>
  <si>
    <t>Ф500-8264</t>
  </si>
  <si>
    <t>936-663</t>
  </si>
  <si>
    <t>4670159282648</t>
  </si>
  <si>
    <t>10164</t>
  </si>
  <si>
    <t>Пазл 500 Снежный барс П500-7621</t>
  </si>
  <si>
    <t>П500-7621</t>
  </si>
  <si>
    <t>936-670</t>
  </si>
  <si>
    <t>4670159276210</t>
  </si>
  <si>
    <t>10165</t>
  </si>
  <si>
    <t>Пазл 60 Ночной автомобиль Ф60-8260</t>
  </si>
  <si>
    <t>Ф60-8260</t>
  </si>
  <si>
    <t>936-658</t>
  </si>
  <si>
    <t>4670159282600</t>
  </si>
  <si>
    <t>10166</t>
  </si>
  <si>
    <t>Пазл 60 Принцесса в волшебном мире Ф60-8261</t>
  </si>
  <si>
    <t>Ф60-8261</t>
  </si>
  <si>
    <t>936-659</t>
  </si>
  <si>
    <t>4670159282617</t>
  </si>
  <si>
    <t>10167</t>
  </si>
  <si>
    <t>Пазл 500 Лошадь в горах Ф500-1737</t>
  </si>
  <si>
    <t>Ф500-1737</t>
  </si>
  <si>
    <t>936-667</t>
  </si>
  <si>
    <t>4670419717378</t>
  </si>
  <si>
    <t>10168</t>
  </si>
  <si>
    <t>Пазл 500 Веселые щенки Ф500-1735</t>
  </si>
  <si>
    <t>Ф500-1735</t>
  </si>
  <si>
    <t>936-664</t>
  </si>
  <si>
    <t>4670419717354</t>
  </si>
  <si>
    <t>10169</t>
  </si>
  <si>
    <t>Пазл 60 Принцесса с лисичкой Х60-8262</t>
  </si>
  <si>
    <t>Х60-8262</t>
  </si>
  <si>
    <t>936-660</t>
  </si>
  <si>
    <t>4670159282624</t>
  </si>
  <si>
    <t>10170</t>
  </si>
  <si>
    <t>Пазл 104 Простоквашино. Продолжение 82056 Степ /36/</t>
  </si>
  <si>
    <t>82056</t>
  </si>
  <si>
    <t>936-691</t>
  </si>
  <si>
    <t>4602827820562</t>
  </si>
  <si>
    <t>10171</t>
  </si>
  <si>
    <t xml:space="preserve">Пазл 160 Три кота. Новые истории 94176 Степ </t>
  </si>
  <si>
    <t>94176</t>
  </si>
  <si>
    <t>936-716</t>
  </si>
  <si>
    <t>4602827941762</t>
  </si>
  <si>
    <t>10172</t>
  </si>
  <si>
    <t xml:space="preserve">Пазл 35 Простоквашино. Продолжение 91478 Степ </t>
  </si>
  <si>
    <t>91478</t>
  </si>
  <si>
    <t>936-712</t>
  </si>
  <si>
    <t>4602827914780,4630701544198</t>
  </si>
  <si>
    <t>10173</t>
  </si>
  <si>
    <t>Пазл Макси 24 Мини мишки 90115 Степ /12/</t>
  </si>
  <si>
    <t>90115</t>
  </si>
  <si>
    <t>936-702</t>
  </si>
  <si>
    <t>4602827901155</t>
  </si>
  <si>
    <t>10174</t>
  </si>
  <si>
    <t>Пазл 260 Фиксики. Новый сезон 95163 Степ /24/</t>
  </si>
  <si>
    <t>95163</t>
  </si>
  <si>
    <t>936-717</t>
  </si>
  <si>
    <t>4602827951631</t>
  </si>
  <si>
    <t>10175</t>
  </si>
  <si>
    <t>Пазл 104 Кукутики Биг Папа 82270 Степ /36/</t>
  </si>
  <si>
    <t>82270</t>
  </si>
  <si>
    <t>936-694</t>
  </si>
  <si>
    <t>4602827822702</t>
  </si>
  <si>
    <t>10176</t>
  </si>
  <si>
    <t>Пазл 60 Котэ Биг Папа 81263 Степ /24/</t>
  </si>
  <si>
    <t>81263</t>
  </si>
  <si>
    <t>936-689</t>
  </si>
  <si>
    <t>4602827812635</t>
  </si>
  <si>
    <t>10177</t>
  </si>
  <si>
    <t>Пазл 104 Котэ Биг Папа 82268 Степ /36/</t>
  </si>
  <si>
    <t>82268</t>
  </si>
  <si>
    <t>936-693</t>
  </si>
  <si>
    <t>4602827822689</t>
  </si>
  <si>
    <t>10178</t>
  </si>
  <si>
    <t>Пазл 260 Три кота. Новые истории 95165 Степ /24/</t>
  </si>
  <si>
    <t>95165</t>
  </si>
  <si>
    <t>936-718</t>
  </si>
  <si>
    <t>4602827951655</t>
  </si>
  <si>
    <t>10179</t>
  </si>
  <si>
    <t xml:space="preserve">Пазл 35 Фиксики. Новый сезон 91483 Степ </t>
  </si>
  <si>
    <t>91483</t>
  </si>
  <si>
    <t>936-713</t>
  </si>
  <si>
    <t>4602827914834</t>
  </si>
  <si>
    <t>10180</t>
  </si>
  <si>
    <t xml:space="preserve">Пазл 35 Кукутики Биг Папа 91487 Степ </t>
  </si>
  <si>
    <t>91487</t>
  </si>
  <si>
    <t>936-715</t>
  </si>
  <si>
    <t>4602827914872</t>
  </si>
  <si>
    <t>10181</t>
  </si>
  <si>
    <t>Пазл 104 Фиксики. Новый сезон 82266 Степ /36/</t>
  </si>
  <si>
    <t>82266</t>
  </si>
  <si>
    <t>936-692</t>
  </si>
  <si>
    <t>4602827822665</t>
  </si>
  <si>
    <t>10182</t>
  </si>
  <si>
    <t>Пазл Макси 24 Щенячий патруль. Аква 90111 Степ /12/</t>
  </si>
  <si>
    <t>90111</t>
  </si>
  <si>
    <t>936-701</t>
  </si>
  <si>
    <t>4602827901117</t>
  </si>
  <si>
    <t>10183</t>
  </si>
  <si>
    <t xml:space="preserve">Пазл 35 Котэ Биг Папа 91485 Степ </t>
  </si>
  <si>
    <t>91485</t>
  </si>
  <si>
    <t>936-714</t>
  </si>
  <si>
    <t>4602827914858</t>
  </si>
  <si>
    <t>10184</t>
  </si>
  <si>
    <t>Пазл 60 Кукутики Биг Папа 81265 Степ /24/</t>
  </si>
  <si>
    <t>81265</t>
  </si>
  <si>
    <t>936-690</t>
  </si>
  <si>
    <t>4602827812659</t>
  </si>
  <si>
    <t>10185</t>
  </si>
  <si>
    <t>Пазл 24 Макси Веселый трактор №8 П24-7730</t>
  </si>
  <si>
    <t>П24-7730</t>
  </si>
  <si>
    <t>936-721</t>
  </si>
  <si>
    <t>4670159277309</t>
  </si>
  <si>
    <t>10186</t>
  </si>
  <si>
    <t>Пазл 500 Маяк на закате ШТП500-8715</t>
  </si>
  <si>
    <t>ШТП500-8715</t>
  </si>
  <si>
    <t>936-733</t>
  </si>
  <si>
    <t>4670159287155</t>
  </si>
  <si>
    <t>10187</t>
  </si>
  <si>
    <t>Пазл 35 Макси Синий трактор ПУ35-2901</t>
  </si>
  <si>
    <t>ПУ35-2901</t>
  </si>
  <si>
    <t>936-753</t>
  </si>
  <si>
    <t>4670419729012</t>
  </si>
  <si>
    <t>10188</t>
  </si>
  <si>
    <t>Пазл 35 Макси Котёнок.со стразами. Блестящий пазл 4630395036283</t>
  </si>
  <si>
    <t>398444</t>
  </si>
  <si>
    <t>936-773</t>
  </si>
  <si>
    <t>4630395036283</t>
  </si>
  <si>
    <t>10189</t>
  </si>
  <si>
    <t>Пазл 54 Мир мощных трансформеров П54-2500</t>
  </si>
  <si>
    <t>П54-2500</t>
  </si>
  <si>
    <t>936-758</t>
  </si>
  <si>
    <t>4670419725007</t>
  </si>
  <si>
    <t>10190</t>
  </si>
  <si>
    <t>Пазл 160 Кот на рояле Ф160-2395</t>
  </si>
  <si>
    <t>Ф160-2395</t>
  </si>
  <si>
    <t>936-761</t>
  </si>
  <si>
    <t>4670419723959</t>
  </si>
  <si>
    <t>10191</t>
  </si>
  <si>
    <t>Пазл 54 Подводный мир П54-2501</t>
  </si>
  <si>
    <t>П54-2501</t>
  </si>
  <si>
    <t>936-759</t>
  </si>
  <si>
    <t>4670419725014</t>
  </si>
  <si>
    <t>10192</t>
  </si>
  <si>
    <t>Пазл 54 Эпоха динозавров П54-2712</t>
  </si>
  <si>
    <t>П54-2712</t>
  </si>
  <si>
    <t>936-790</t>
  </si>
  <si>
    <t>4670419727124</t>
  </si>
  <si>
    <t>10193</t>
  </si>
  <si>
    <t>Пазл 60 Синий трактор ПУ60-2902</t>
  </si>
  <si>
    <t>ПУ60-2902</t>
  </si>
  <si>
    <t>936-786</t>
  </si>
  <si>
    <t>4670419729029</t>
  </si>
  <si>
    <t>10194</t>
  </si>
  <si>
    <t>Пазл 24 Макси Котэ ПУ24-3125</t>
  </si>
  <si>
    <t>ПУ24-3125</t>
  </si>
  <si>
    <t>936-781</t>
  </si>
  <si>
    <t>4670419731251</t>
  </si>
  <si>
    <t>10195</t>
  </si>
  <si>
    <t>Пазл 35 Макси Котэ ПУ35-3126</t>
  </si>
  <si>
    <t>ПУ35-3126</t>
  </si>
  <si>
    <t>936-782</t>
  </si>
  <si>
    <t>4670419731268</t>
  </si>
  <si>
    <t>10196</t>
  </si>
  <si>
    <t>Пазл 60 Котэ ПУ60-3127</t>
  </si>
  <si>
    <t>ПУ60-3127</t>
  </si>
  <si>
    <t>936-783</t>
  </si>
  <si>
    <t>4670419731275</t>
  </si>
  <si>
    <t>10197</t>
  </si>
  <si>
    <t>Пазл 160 Синий Трактор ПУ160-2986</t>
  </si>
  <si>
    <t>ПУ160-2986</t>
  </si>
  <si>
    <t>936-785</t>
  </si>
  <si>
    <t>4670419729869</t>
  </si>
  <si>
    <t>10198</t>
  </si>
  <si>
    <t>Пазл 160 Синий Трактор ПУ160-2985</t>
  </si>
  <si>
    <t>ПУ160-2985</t>
  </si>
  <si>
    <t>936-784</t>
  </si>
  <si>
    <t>4670419729852</t>
  </si>
  <si>
    <t>10199</t>
  </si>
  <si>
    <t>Пазл 120 I Love Wednesday 4660254430365</t>
  </si>
  <si>
    <t>368073</t>
  </si>
  <si>
    <t>936-803</t>
  </si>
  <si>
    <t>4660254430365</t>
  </si>
  <si>
    <t>10200</t>
  </si>
  <si>
    <t>Пазл 120 Приключения драконов 4660254451414</t>
  </si>
  <si>
    <t>373251</t>
  </si>
  <si>
    <t>936-799</t>
  </si>
  <si>
    <t>4660254451414</t>
  </si>
  <si>
    <t>10201</t>
  </si>
  <si>
    <t>Пазл 60 Бременские музыканты 4630395046237</t>
  </si>
  <si>
    <t>403195</t>
  </si>
  <si>
    <t>936-795</t>
  </si>
  <si>
    <t>4630395046237</t>
  </si>
  <si>
    <t>10202</t>
  </si>
  <si>
    <t>Пазл 35 Макси Бременские музыканты 4630395046213</t>
  </si>
  <si>
    <t>401578</t>
  </si>
  <si>
    <t>936-798</t>
  </si>
  <si>
    <t>4630395046213</t>
  </si>
  <si>
    <t>10203</t>
  </si>
  <si>
    <t>Пазл 54 Лол. Русалки 4630395019286</t>
  </si>
  <si>
    <t>394114</t>
  </si>
  <si>
    <t>936-804</t>
  </si>
  <si>
    <t>4630395019286</t>
  </si>
  <si>
    <t>10204</t>
  </si>
  <si>
    <t>Пазл 35 Макси Корги &amp; Суперщенки 4630395059572</t>
  </si>
  <si>
    <t>405123</t>
  </si>
  <si>
    <t>936-808</t>
  </si>
  <si>
    <t>4630395059572</t>
  </si>
  <si>
    <t>10205</t>
  </si>
  <si>
    <t>Пазл 54 Корги и милые друзья 4630395053983</t>
  </si>
  <si>
    <t>403187</t>
  </si>
  <si>
    <t>936-853</t>
  </si>
  <si>
    <t>4630395053983</t>
  </si>
  <si>
    <t>10206</t>
  </si>
  <si>
    <t>Пазл 35 Карбот 4630395055192</t>
  </si>
  <si>
    <t>408358</t>
  </si>
  <si>
    <t>936-844</t>
  </si>
  <si>
    <t>4630395055192</t>
  </si>
  <si>
    <t>10207</t>
  </si>
  <si>
    <t>Пазл 35 Магия льда &amp; Яркие панды 4630395059749</t>
  </si>
  <si>
    <t>405800</t>
  </si>
  <si>
    <t>936-849</t>
  </si>
  <si>
    <t>4630395059749</t>
  </si>
  <si>
    <t>10208</t>
  </si>
  <si>
    <t xml:space="preserve">Пазл 500 Капибара Cherry Pazzi CH20326 </t>
  </si>
  <si>
    <t>Cherry Pazzi</t>
  </si>
  <si>
    <t xml:space="preserve">CH20326 </t>
  </si>
  <si>
    <t>936-863</t>
  </si>
  <si>
    <t>5903728720326</t>
  </si>
  <si>
    <t>10209</t>
  </si>
  <si>
    <t>Пазл 20 Макси Вечерние сказки УК20-2386</t>
  </si>
  <si>
    <t>УК20-2386</t>
  </si>
  <si>
    <t>936-893</t>
  </si>
  <si>
    <t>4670419723867</t>
  </si>
  <si>
    <t>10210</t>
  </si>
  <si>
    <t>Пазл 160 Портрет Красной Шапочки и волк ПУ160-3187</t>
  </si>
  <si>
    <t>ПУ160-3187</t>
  </si>
  <si>
    <t>936-908</t>
  </si>
  <si>
    <t>4670419731879</t>
  </si>
  <si>
    <t>10211</t>
  </si>
  <si>
    <t>Пазл 2 в 1 500+1000 Любимые животные П500-1000-8814</t>
  </si>
  <si>
    <t>П500-1000-8814</t>
  </si>
  <si>
    <t>936-926</t>
  </si>
  <si>
    <t>4670159288145</t>
  </si>
  <si>
    <t>10212</t>
  </si>
  <si>
    <t>Пазл 260 Щенки сладкоежки П260-3163</t>
  </si>
  <si>
    <t>П260-3163</t>
  </si>
  <si>
    <t>936-898</t>
  </si>
  <si>
    <t>4670419731633</t>
  </si>
  <si>
    <t>10213</t>
  </si>
  <si>
    <t>Пазл 20 Фигурные. Праздничные единороги Ф20-3170</t>
  </si>
  <si>
    <t>Ф20-3170</t>
  </si>
  <si>
    <t>936-904</t>
  </si>
  <si>
    <t>4670419731701</t>
  </si>
  <si>
    <t>10214</t>
  </si>
  <si>
    <t>Пазл 20 Фигурные. Принцесса и тигренок Ф20-3171</t>
  </si>
  <si>
    <t>Ф20-3171</t>
  </si>
  <si>
    <t>936-905</t>
  </si>
  <si>
    <t>4670419731718</t>
  </si>
  <si>
    <t>10215</t>
  </si>
  <si>
    <t>Пазл 20 Макси Пушистый единорог ПУ20-3175</t>
  </si>
  <si>
    <t>ПУ20-3175</t>
  </si>
  <si>
    <t>936-902</t>
  </si>
  <si>
    <t>4670419731756</t>
  </si>
  <si>
    <t>10216</t>
  </si>
  <si>
    <t>Пазл 12 Дикие кошки П12-2382</t>
  </si>
  <si>
    <t>П12-2382</t>
  </si>
  <si>
    <t>936-886</t>
  </si>
  <si>
    <t>4670419723829</t>
  </si>
  <si>
    <t>10217</t>
  </si>
  <si>
    <t>Пазл 24 Макси Синий трактор ПУ24-2906</t>
  </si>
  <si>
    <t>ПУ24-2906</t>
  </si>
  <si>
    <t>936-884</t>
  </si>
  <si>
    <t>4670419729128</t>
  </si>
  <si>
    <t>10218</t>
  </si>
  <si>
    <t>Пазл 20 Макси Машинка будующего ПУ20-3174</t>
  </si>
  <si>
    <t>ПУ20-3174</t>
  </si>
  <si>
    <t>936-901</t>
  </si>
  <si>
    <t>4670419731749</t>
  </si>
  <si>
    <t>10219</t>
  </si>
  <si>
    <t>Пазл 20 Фигурные. Озорные щенки Ф20-3169</t>
  </si>
  <si>
    <t>Ф20-3169</t>
  </si>
  <si>
    <t>936-903</t>
  </si>
  <si>
    <t>4670419731695</t>
  </si>
  <si>
    <t>10220</t>
  </si>
  <si>
    <t>Пазл 104 Серия Оживи мультфильм. Дюймовочка П104-3539</t>
  </si>
  <si>
    <t>П104-3539</t>
  </si>
  <si>
    <t>936-916</t>
  </si>
  <si>
    <t>4670419735396</t>
  </si>
  <si>
    <t>10221</t>
  </si>
  <si>
    <t>Пазл 104 Синий трактор ПУ104-2903</t>
  </si>
  <si>
    <t>ПУ104-2903</t>
  </si>
  <si>
    <t>936-883</t>
  </si>
  <si>
    <t>4670419729036</t>
  </si>
  <si>
    <t>10222</t>
  </si>
  <si>
    <t>Пазл 15 Котэ ПУ15-3124</t>
  </si>
  <si>
    <t>ПУ15-3124</t>
  </si>
  <si>
    <t>936-879</t>
  </si>
  <si>
    <t>4670419731244</t>
  </si>
  <si>
    <t>10223</t>
  </si>
  <si>
    <t>Пазл 60 Лисичка с лисенком Ф60-2823</t>
  </si>
  <si>
    <t>Ф60-2823</t>
  </si>
  <si>
    <t>936-896</t>
  </si>
  <si>
    <t>4670419728237</t>
  </si>
  <si>
    <t>10224</t>
  </si>
  <si>
    <t>Пазл 60 Синий трактор П60-2886</t>
  </si>
  <si>
    <t>П60-2886</t>
  </si>
  <si>
    <t>936-882</t>
  </si>
  <si>
    <t>0719617260430,4670419728862</t>
  </si>
  <si>
    <t>10225</t>
  </si>
  <si>
    <t>Пазл 20 Макси Космический трансформер ПУ20-3173</t>
  </si>
  <si>
    <t>ПУ20-3173</t>
  </si>
  <si>
    <t>936-900</t>
  </si>
  <si>
    <t>4670419731732</t>
  </si>
  <si>
    <t>10226</t>
  </si>
  <si>
    <t>Пазл 2 в 1 500+1000 Домашние животные П500-1000-8811</t>
  </si>
  <si>
    <t>П500-1000-8811</t>
  </si>
  <si>
    <t>936-924</t>
  </si>
  <si>
    <t>4670159288114</t>
  </si>
  <si>
    <t>10227</t>
  </si>
  <si>
    <t>Пазл 35 Серия Оживи мультфильм. Спокойной ночи П35-3568</t>
  </si>
  <si>
    <t>П35-3568</t>
  </si>
  <si>
    <t>936-911</t>
  </si>
  <si>
    <t>4670419735686</t>
  </si>
  <si>
    <t>10228</t>
  </si>
  <si>
    <t>Пазл 2 в 1 500+1000 Красивые виды П500-1000-8813</t>
  </si>
  <si>
    <t>П500-1000-8813</t>
  </si>
  <si>
    <t>936-925</t>
  </si>
  <si>
    <t>4670159288138</t>
  </si>
  <si>
    <t>10229</t>
  </si>
  <si>
    <t>Пазл 104 Синий трактор П104-2879</t>
  </si>
  <si>
    <t>П104-2879</t>
  </si>
  <si>
    <t>936-880</t>
  </si>
  <si>
    <t>4670419728794</t>
  </si>
  <si>
    <t>10230</t>
  </si>
  <si>
    <t>Пазл 24 Лучший подарок  для мальчиков П24-3470</t>
  </si>
  <si>
    <t>П24-3470</t>
  </si>
  <si>
    <t>936-929</t>
  </si>
  <si>
    <t>4670419734702</t>
  </si>
  <si>
    <t>10231</t>
  </si>
  <si>
    <t>Пазл 30 Макси Милая принцесса с единорогом Х30-3161</t>
  </si>
  <si>
    <t>Х30-3161</t>
  </si>
  <si>
    <t>936-932</t>
  </si>
  <si>
    <t>4670419731619</t>
  </si>
  <si>
    <t>10232</t>
  </si>
  <si>
    <t>Пазл 2 в 1 500+500 Пушистые любимцы П500-8808</t>
  </si>
  <si>
    <t>П500-8808</t>
  </si>
  <si>
    <t>936-944</t>
  </si>
  <si>
    <t>4670159288084</t>
  </si>
  <si>
    <t>10233</t>
  </si>
  <si>
    <t>Пазл 60 Котята на кухне ПУ60-3185</t>
  </si>
  <si>
    <t>ПУ60-3185</t>
  </si>
  <si>
    <t>936-934</t>
  </si>
  <si>
    <t>4670419731855</t>
  </si>
  <si>
    <t>10234</t>
  </si>
  <si>
    <t>Пазл 260 8 Серия Оживи мультфильм.Конек-Горбунок П260-3560</t>
  </si>
  <si>
    <t>П260-3560</t>
  </si>
  <si>
    <t>936-973</t>
  </si>
  <si>
    <t>4670419735600</t>
  </si>
  <si>
    <t>10235</t>
  </si>
  <si>
    <t xml:space="preserve">Пазл 160 1 Серия Оживи мультфильм.Три поросенка П160-3545 </t>
  </si>
  <si>
    <t>П160-3545</t>
  </si>
  <si>
    <t>936-965</t>
  </si>
  <si>
    <t>4670419735457</t>
  </si>
  <si>
    <t>10236</t>
  </si>
  <si>
    <t>Пазл 160 3 Серия Оживи мультфильм.Гуси-лебеди П160-3547</t>
  </si>
  <si>
    <t>П160-3547</t>
  </si>
  <si>
    <t>936-966</t>
  </si>
  <si>
    <t>4670419735471</t>
  </si>
  <si>
    <t>10237</t>
  </si>
  <si>
    <t>Пазл 104 Магия льда &amp; Яркие панды 4630395059794</t>
  </si>
  <si>
    <t>405821</t>
  </si>
  <si>
    <t>936-980</t>
  </si>
  <si>
    <t>4630395059794</t>
  </si>
  <si>
    <t>10238</t>
  </si>
  <si>
    <t>Пазл 120 Чебурашка 4650250598800</t>
  </si>
  <si>
    <t>357961</t>
  </si>
  <si>
    <t>936-984</t>
  </si>
  <si>
    <t>4650250598800</t>
  </si>
  <si>
    <t>10239</t>
  </si>
  <si>
    <t>Пазл 60 Царевны. Таинственная гостья 81277 Степ /48/</t>
  </si>
  <si>
    <t>81277</t>
  </si>
  <si>
    <t>936-993</t>
  </si>
  <si>
    <t>4602827812772</t>
  </si>
  <si>
    <t>10240</t>
  </si>
  <si>
    <t>Пазл Макси 24 Котэ 90125 Степ /12/</t>
  </si>
  <si>
    <t>90125</t>
  </si>
  <si>
    <t>143-001</t>
  </si>
  <si>
    <t>4602827901254</t>
  </si>
  <si>
    <t>10241</t>
  </si>
  <si>
    <t xml:space="preserve">Пазл 104 Щенячий патруль. Аква 82253 Степ </t>
  </si>
  <si>
    <t>82253</t>
  </si>
  <si>
    <t>936-994</t>
  </si>
  <si>
    <t>4602827822535</t>
  </si>
  <si>
    <t>10242</t>
  </si>
  <si>
    <t xml:space="preserve">Пазл 160 Буратино 94180 Степ </t>
  </si>
  <si>
    <t>94180</t>
  </si>
  <si>
    <t>143-004</t>
  </si>
  <si>
    <t>4602827941809</t>
  </si>
  <si>
    <t>10243</t>
  </si>
  <si>
    <t xml:space="preserve">Пазл 104 Царевны. Таинственная гостья 82274 Степ </t>
  </si>
  <si>
    <t>82274</t>
  </si>
  <si>
    <t>936-998</t>
  </si>
  <si>
    <t>4602827822740</t>
  </si>
  <si>
    <t>10244</t>
  </si>
  <si>
    <t>Пазл Макси 24 Простоквашино. Продолжение 70034 Степ</t>
  </si>
  <si>
    <t>70034</t>
  </si>
  <si>
    <t>936-988</t>
  </si>
  <si>
    <t>4602827700345</t>
  </si>
  <si>
    <t>10245</t>
  </si>
  <si>
    <t xml:space="preserve">Пазл 104 Сказочный патруль 82273 Степ </t>
  </si>
  <si>
    <t>82273</t>
  </si>
  <si>
    <t>936-997</t>
  </si>
  <si>
    <t>4602827822733</t>
  </si>
  <si>
    <t>10246</t>
  </si>
  <si>
    <t>Пазл 60 Малышарики. Друзья 81257 Степ /48/</t>
  </si>
  <si>
    <t>81257</t>
  </si>
  <si>
    <t>936-990</t>
  </si>
  <si>
    <t>4602827812574</t>
  </si>
  <si>
    <t>10247</t>
  </si>
  <si>
    <t>Пазл 60 Ми-ми-мишки 81275 Степ /48/</t>
  </si>
  <si>
    <t>81275</t>
  </si>
  <si>
    <t>936-991</t>
  </si>
  <si>
    <t>4602827812758</t>
  </si>
  <si>
    <t>10248</t>
  </si>
  <si>
    <t xml:space="preserve">Пазл 104 Малышарики. Друзья 82262 Степ </t>
  </si>
  <si>
    <t>82262</t>
  </si>
  <si>
    <t>936-995</t>
  </si>
  <si>
    <t>4602827822627</t>
  </si>
  <si>
    <t>10249</t>
  </si>
  <si>
    <t xml:space="preserve">Пазл 104 Буратино 82275 Степ </t>
  </si>
  <si>
    <t>82275</t>
  </si>
  <si>
    <t>936-999</t>
  </si>
  <si>
    <t>4602827822757</t>
  </si>
  <si>
    <t>10250</t>
  </si>
  <si>
    <t>Пазл 260 Буратино 95169 Степ /24/</t>
  </si>
  <si>
    <t>95169</t>
  </si>
  <si>
    <t>143-005</t>
  </si>
  <si>
    <t>4602827951693</t>
  </si>
  <si>
    <t>10251</t>
  </si>
  <si>
    <t>Пазл 500 Капкейки 99054 Степ /16/</t>
  </si>
  <si>
    <t>99054</t>
  </si>
  <si>
    <t>143-023</t>
  </si>
  <si>
    <t>4602827990548</t>
  </si>
  <si>
    <t>10252</t>
  </si>
  <si>
    <t>Пазл 4в1 Веселые приключения 8, 12, 15, 20 эл. П-3411</t>
  </si>
  <si>
    <t>П-3411</t>
  </si>
  <si>
    <t>143-065</t>
  </si>
  <si>
    <t>4670419734115</t>
  </si>
  <si>
    <t>10253</t>
  </si>
  <si>
    <t>Пазл 3 в 1 Сказки 3 картинки по 49 эл. П-3458</t>
  </si>
  <si>
    <t>П-3458</t>
  </si>
  <si>
    <t>143-063</t>
  </si>
  <si>
    <t>4670419734580</t>
  </si>
  <si>
    <t>10254</t>
  </si>
  <si>
    <t>Пазл 4в1 Гоночные машинки 8, 12, 15, 20 эл. П-3410</t>
  </si>
  <si>
    <t>П-3410</t>
  </si>
  <si>
    <t>143-066</t>
  </si>
  <si>
    <t>4670419734108</t>
  </si>
  <si>
    <t>10255</t>
  </si>
  <si>
    <t>Пазл 4в1 Машинки и роботы 8, 12, 15, 20 эл. П-3409</t>
  </si>
  <si>
    <t>П-3409</t>
  </si>
  <si>
    <t>143-068</t>
  </si>
  <si>
    <t>4670419734092</t>
  </si>
  <si>
    <t>10256</t>
  </si>
  <si>
    <t>Пазл 3 в 1 Милые девочки с животными 3 картинки по 49 эл. П-3463</t>
  </si>
  <si>
    <t>П-3463</t>
  </si>
  <si>
    <t>143-060</t>
  </si>
  <si>
    <t>4670419734634</t>
  </si>
  <si>
    <t>10257</t>
  </si>
  <si>
    <t>Пазл 500 Леопард и луна Ф500-2740</t>
  </si>
  <si>
    <t>Ф500-2740</t>
  </si>
  <si>
    <t>143-090</t>
  </si>
  <si>
    <t>4670419727407</t>
  </si>
  <si>
    <t>10258</t>
  </si>
  <si>
    <t>Пазл 3 в 1 Стройка 3 картинки по 49 эл. П-3456</t>
  </si>
  <si>
    <t>П-3456</t>
  </si>
  <si>
    <t>143-064</t>
  </si>
  <si>
    <t>4670419734566</t>
  </si>
  <si>
    <t>10259</t>
  </si>
  <si>
    <t>Пазл 360 Милый щенок с котенком Ф360-3354</t>
  </si>
  <si>
    <t>Ф360-3354</t>
  </si>
  <si>
    <t>143-077</t>
  </si>
  <si>
    <t>4670419733545</t>
  </si>
  <si>
    <t>10260</t>
  </si>
  <si>
    <t>Пазл 3 в 1 Принцессы и единороги 3 картинки по 49 эл. П-3464</t>
  </si>
  <si>
    <t>П-3464</t>
  </si>
  <si>
    <t>143-062</t>
  </si>
  <si>
    <t>4670419734641</t>
  </si>
  <si>
    <t>10261</t>
  </si>
  <si>
    <t>Пазл 30 Чудесный единорог ПУ30-3183</t>
  </si>
  <si>
    <t>ПУ30-3183</t>
  </si>
  <si>
    <t>143-085</t>
  </si>
  <si>
    <t>4670419731831</t>
  </si>
  <si>
    <t>10262</t>
  </si>
  <si>
    <t>Пазл 35 Принцесса с котятами Ф35-3425</t>
  </si>
  <si>
    <t>Ф35-3425</t>
  </si>
  <si>
    <t>143-052</t>
  </si>
  <si>
    <t>4670419734252</t>
  </si>
  <si>
    <t>10263</t>
  </si>
  <si>
    <t>Пазл 24 Пазлы для девочек П24-3467</t>
  </si>
  <si>
    <t>П24-3467</t>
  </si>
  <si>
    <t>143-049</t>
  </si>
  <si>
    <t>4670419734672</t>
  </si>
  <si>
    <t>10264</t>
  </si>
  <si>
    <t>Пазл 4в1 Принцессы 9,16, 25, 36 эл. П-3420</t>
  </si>
  <si>
    <t>П-3420</t>
  </si>
  <si>
    <t>143-075</t>
  </si>
  <si>
    <t>4670419734207</t>
  </si>
  <si>
    <t>10265</t>
  </si>
  <si>
    <t>Пазл 3 в 1 Звери с детенышами 3 картинки по 49 эл. П-3462</t>
  </si>
  <si>
    <t>П-3462</t>
  </si>
  <si>
    <t>143-059</t>
  </si>
  <si>
    <t>4670419734627</t>
  </si>
  <si>
    <t>10266</t>
  </si>
  <si>
    <t>Пазл 3 в 1 Приключение животных 3 картинки по 49 эл. П-3459</t>
  </si>
  <si>
    <t>П-3459</t>
  </si>
  <si>
    <t>143-061</t>
  </si>
  <si>
    <t>4670419734597</t>
  </si>
  <si>
    <t>10267</t>
  </si>
  <si>
    <t>Пазл 4в1 Яркие пазлы для девочек 9,16, 25, 36 эл. П-3419</t>
  </si>
  <si>
    <t>П-3419</t>
  </si>
  <si>
    <t>143-076</t>
  </si>
  <si>
    <t>4670419734191</t>
  </si>
  <si>
    <t>10268</t>
  </si>
  <si>
    <t>Пазл 500 Леопард на озере Ф500-2742</t>
  </si>
  <si>
    <t>Ф500-2742</t>
  </si>
  <si>
    <t>143-086</t>
  </si>
  <si>
    <t>4670419727421</t>
  </si>
  <si>
    <t>10269</t>
  </si>
  <si>
    <t>Пазл 35 Трансформер и робот Ф35-3428</t>
  </si>
  <si>
    <t>Ф35-3428</t>
  </si>
  <si>
    <t>143-055</t>
  </si>
  <si>
    <t>4670419734283</t>
  </si>
  <si>
    <t>10270</t>
  </si>
  <si>
    <t>Пазл 3 в 1 Дрифт машинки 3 картинки по 49 эл. П-3457</t>
  </si>
  <si>
    <t>П-3457</t>
  </si>
  <si>
    <t>143-058</t>
  </si>
  <si>
    <t>0719617260406,4670419734573</t>
  </si>
  <si>
    <t>10271</t>
  </si>
  <si>
    <t>Пазл 60 Синий трактор П60-2882</t>
  </si>
  <si>
    <t>П60-2882</t>
  </si>
  <si>
    <t>143-047</t>
  </si>
  <si>
    <t>4670419728824</t>
  </si>
  <si>
    <t>10272</t>
  </si>
  <si>
    <t>Пазл 3 в 1 Домашние питомцы 3 картинки по 49 эл. П-3460</t>
  </si>
  <si>
    <t>П-3460</t>
  </si>
  <si>
    <t>143-057</t>
  </si>
  <si>
    <t>4670419734603</t>
  </si>
  <si>
    <t>10273</t>
  </si>
  <si>
    <t>Пазл 500 эл. Птица Феникс 500ПЗ2лоф_35434 Hatber</t>
  </si>
  <si>
    <t>093565</t>
  </si>
  <si>
    <t>143-145</t>
  </si>
  <si>
    <t>4606782616451</t>
  </si>
  <si>
    <t>10274</t>
  </si>
  <si>
    <t>Пазл 500 эл. Россия 500ПЗ2лоф_34454 Hatber</t>
  </si>
  <si>
    <t>093564</t>
  </si>
  <si>
    <t>143-144</t>
  </si>
  <si>
    <t>4606782616444,4606782990014</t>
  </si>
  <si>
    <t>10275</t>
  </si>
  <si>
    <t>Пазл 54 эл. MAXI Буба 54ПЗ3_30111</t>
  </si>
  <si>
    <t>093327</t>
  </si>
  <si>
    <t>143-117</t>
  </si>
  <si>
    <t>4606782613962,4606782990007,4606782990186</t>
  </si>
  <si>
    <t>10276</t>
  </si>
  <si>
    <t>Пазл 20 эл. MAXI Пушистые пираты 093491</t>
  </si>
  <si>
    <t>093491</t>
  </si>
  <si>
    <t>143-111</t>
  </si>
  <si>
    <t>4606782615584</t>
  </si>
  <si>
    <t>10277</t>
  </si>
  <si>
    <t>Пазл 20 эл. MAXI Малыши Дино 20ПЗ5_35435</t>
  </si>
  <si>
    <t>093566</t>
  </si>
  <si>
    <t>143-116</t>
  </si>
  <si>
    <t>4606782616468,4606782990006</t>
  </si>
  <si>
    <t>10278</t>
  </si>
  <si>
    <t>Пазл 500 эл. Россия 500ПЗ2_35266 Hatber</t>
  </si>
  <si>
    <t>093335</t>
  </si>
  <si>
    <t>143-143</t>
  </si>
  <si>
    <t>4606782614037,4606782990000</t>
  </si>
  <si>
    <t>10279</t>
  </si>
  <si>
    <t>Пазл 120 эл. Красный паровоз 120ПЗ5_35436 Hatber.</t>
  </si>
  <si>
    <t>093567</t>
  </si>
  <si>
    <t>143-119</t>
  </si>
  <si>
    <t>4606782616475,4606782990009</t>
  </si>
  <si>
    <t>10280</t>
  </si>
  <si>
    <t xml:space="preserve">Пазл 35 Сказочный патруль 91491 Степ </t>
  </si>
  <si>
    <t>91491</t>
  </si>
  <si>
    <t>143-154</t>
  </si>
  <si>
    <t>4602827914919</t>
  </si>
  <si>
    <t>10281</t>
  </si>
  <si>
    <t>Пазл Макси 24 Малышарики. Друзья 90119 Степ /12/</t>
  </si>
  <si>
    <t>90119</t>
  </si>
  <si>
    <t>143-152</t>
  </si>
  <si>
    <t>4602827901193</t>
  </si>
  <si>
    <t>10282</t>
  </si>
  <si>
    <t>Пазл 260 Царевны. Таинственная гостья 95168 Степ /24/</t>
  </si>
  <si>
    <t>95168</t>
  </si>
  <si>
    <t>143-160</t>
  </si>
  <si>
    <t>4602827951686</t>
  </si>
  <si>
    <t>10283</t>
  </si>
  <si>
    <t xml:space="preserve">Пазл 35 Царевны. Таинственная гостья 91492 Степ </t>
  </si>
  <si>
    <t>91492</t>
  </si>
  <si>
    <t>143-155</t>
  </si>
  <si>
    <t>4602827914926</t>
  </si>
  <si>
    <t>10284</t>
  </si>
  <si>
    <t xml:space="preserve">Пазл 160 Щенячий патруль. Аква 94163 Степ </t>
  </si>
  <si>
    <t>94163</t>
  </si>
  <si>
    <t>143-156</t>
  </si>
  <si>
    <t>4602827941632</t>
  </si>
  <si>
    <t>10285</t>
  </si>
  <si>
    <t>Пазл 260 Сказочный патруль 95167 Степ /24/</t>
  </si>
  <si>
    <t>95167</t>
  </si>
  <si>
    <t>143-159</t>
  </si>
  <si>
    <t>4602827951679</t>
  </si>
  <si>
    <t>10286</t>
  </si>
  <si>
    <t xml:space="preserve">Пазл 160 Сказочный патруль 94178 Степ </t>
  </si>
  <si>
    <t>94178</t>
  </si>
  <si>
    <t>143-157</t>
  </si>
  <si>
    <t>4602827941786</t>
  </si>
  <si>
    <t>10287</t>
  </si>
  <si>
    <t>Пазл 120 Лол 4660254443761</t>
  </si>
  <si>
    <t>372116</t>
  </si>
  <si>
    <t>143-163</t>
  </si>
  <si>
    <t>4660254443761</t>
  </si>
  <si>
    <t>10288</t>
  </si>
  <si>
    <t>Пазл 80 Чебурашка 4660254415065</t>
  </si>
  <si>
    <t>361362</t>
  </si>
  <si>
    <t>143-176</t>
  </si>
  <si>
    <t>4660254415065</t>
  </si>
  <si>
    <t>10289</t>
  </si>
  <si>
    <t>Пазл 35 Лол 4660254443686</t>
  </si>
  <si>
    <t>372108</t>
  </si>
  <si>
    <t>143-165</t>
  </si>
  <si>
    <t>4660254443686</t>
  </si>
  <si>
    <t>10290</t>
  </si>
  <si>
    <t>Пазл 104 Яркие панды 4630395054133</t>
  </si>
  <si>
    <t>143-162</t>
  </si>
  <si>
    <t>4630395054133</t>
  </si>
  <si>
    <t>10291</t>
  </si>
  <si>
    <t>Пазл 80 Весёлые друзья 4650250583493</t>
  </si>
  <si>
    <t>357974</t>
  </si>
  <si>
    <t>143-172</t>
  </si>
  <si>
    <t>4650250583493</t>
  </si>
  <si>
    <t>10292</t>
  </si>
  <si>
    <t>Пазл 120 Супергеройские гонки 4630395034135</t>
  </si>
  <si>
    <t>397201</t>
  </si>
  <si>
    <t>143-181</t>
  </si>
  <si>
    <t>4630395034135</t>
  </si>
  <si>
    <t>10293</t>
  </si>
  <si>
    <t xml:space="preserve">Пазл 35 Ми-ми-мишки 91490 Степ </t>
  </si>
  <si>
    <t>91490</t>
  </si>
  <si>
    <t>143-185</t>
  </si>
  <si>
    <t>4602827914902</t>
  </si>
  <si>
    <t>10294</t>
  </si>
  <si>
    <t>Пазл 35 Лол. Русалки 4630395019262</t>
  </si>
  <si>
    <t>394111</t>
  </si>
  <si>
    <t>143-178</t>
  </si>
  <si>
    <t>4630395019262</t>
  </si>
  <si>
    <t>10295</t>
  </si>
  <si>
    <t>Пазл 24 Макси с липучками 2 в 1 Чебурашка 4630395044080</t>
  </si>
  <si>
    <t>400159</t>
  </si>
  <si>
    <t>143-206</t>
  </si>
  <si>
    <t>4630395044080</t>
  </si>
  <si>
    <t>10296</t>
  </si>
  <si>
    <t>Пазл 80 Весёлые подружки пони 4630395043946</t>
  </si>
  <si>
    <t>412661</t>
  </si>
  <si>
    <t>143-213</t>
  </si>
  <si>
    <t>4630395043946</t>
  </si>
  <si>
    <t>10297</t>
  </si>
  <si>
    <t>Пазл Макси с глазками Чебурашка 4630395034364</t>
  </si>
  <si>
    <t>401570</t>
  </si>
  <si>
    <t>143-207</t>
  </si>
  <si>
    <t>4630395034364</t>
  </si>
  <si>
    <t>10298</t>
  </si>
  <si>
    <t>Пазл 35 Машинки RI3505C</t>
  </si>
  <si>
    <t>RI3505C</t>
  </si>
  <si>
    <t>143-253</t>
  </si>
  <si>
    <t>4814718003613</t>
  </si>
  <si>
    <t>10299</t>
  </si>
  <si>
    <t>Пазл 24 MAXI Единороги RI2405C</t>
  </si>
  <si>
    <t>RI2405C</t>
  </si>
  <si>
    <t>143-252</t>
  </si>
  <si>
    <t>4814718003262</t>
  </si>
  <si>
    <t>10300</t>
  </si>
  <si>
    <t>Пазл 54 Чебурашка ПУ54-3112 (10 в шоу-боксе)</t>
  </si>
  <si>
    <t>ПУ54-3112</t>
  </si>
  <si>
    <t>143-267</t>
  </si>
  <si>
    <t>4670419731121</t>
  </si>
  <si>
    <t>10301</t>
  </si>
  <si>
    <t>Пазл 2 в 1 500+500 Любимые виды П500-8806</t>
  </si>
  <si>
    <t>П500-8806</t>
  </si>
  <si>
    <t>143-271</t>
  </si>
  <si>
    <t>4670159288060</t>
  </si>
  <si>
    <t>10302</t>
  </si>
  <si>
    <t>Пазл 54 Пушистый монстрик 4630395068468</t>
  </si>
  <si>
    <t>410255</t>
  </si>
  <si>
    <t>143-283</t>
  </si>
  <si>
    <t>4630395068468</t>
  </si>
  <si>
    <t>10303</t>
  </si>
  <si>
    <t>Пазл 54 Леди Баг и Супер-кот 4630395064576</t>
  </si>
  <si>
    <t>408360</t>
  </si>
  <si>
    <t>143-281</t>
  </si>
  <si>
    <t>4630395064576</t>
  </si>
  <si>
    <t>10304</t>
  </si>
  <si>
    <t>Пазл 54 Пушистый монстрик &amp; Магия льда 4630395061216</t>
  </si>
  <si>
    <t>408362</t>
  </si>
  <si>
    <t>143-284</t>
  </si>
  <si>
    <t>4630395061216</t>
  </si>
  <si>
    <t>10305</t>
  </si>
  <si>
    <t>Пазл 35 Леди Баг и Супер-кот 4630395064552</t>
  </si>
  <si>
    <t>408357</t>
  </si>
  <si>
    <t>143-280</t>
  </si>
  <si>
    <t>4630395064552</t>
  </si>
  <si>
    <t>10306</t>
  </si>
  <si>
    <t>Пазл 260 Крутой микс 4630395060103</t>
  </si>
  <si>
    <t>405829</t>
  </si>
  <si>
    <t>143-296</t>
  </si>
  <si>
    <t>4630395060103</t>
  </si>
  <si>
    <t>10307</t>
  </si>
  <si>
    <t>Пазл 12 Макси LOL 4630395062640</t>
  </si>
  <si>
    <t>406643</t>
  </si>
  <si>
    <t>143-290</t>
  </si>
  <si>
    <t>4630395062640</t>
  </si>
  <si>
    <t>10308</t>
  </si>
  <si>
    <t>Пазл головоломка с фигурными дет Буратино. Союзмультфильм 4630395045742</t>
  </si>
  <si>
    <t>401579</t>
  </si>
  <si>
    <t>143-297</t>
  </si>
  <si>
    <t>4630395045742</t>
  </si>
  <si>
    <t>10309</t>
  </si>
  <si>
    <t>Пазл 80 Буратино. Союзмультфильм.головоломка 4630395045797</t>
  </si>
  <si>
    <t>400565</t>
  </si>
  <si>
    <t>143-305</t>
  </si>
  <si>
    <t>4630395045797</t>
  </si>
  <si>
    <t>10310</t>
  </si>
  <si>
    <t>Пазл 12 Макси Веселые подружки пони 4630395062657</t>
  </si>
  <si>
    <t>406644</t>
  </si>
  <si>
    <t>143-291</t>
  </si>
  <si>
    <t>4630395062657</t>
  </si>
  <si>
    <t>10311</t>
  </si>
  <si>
    <t>Пазл 35 MINI Чебурашка. Хочу ушастика 4660254415034</t>
  </si>
  <si>
    <t>361354</t>
  </si>
  <si>
    <t>143-300</t>
  </si>
  <si>
    <t>4660254415034</t>
  </si>
  <si>
    <t>10312</t>
  </si>
  <si>
    <t>Пазл 160 Крутой микс 4630395060097</t>
  </si>
  <si>
    <t>405828</t>
  </si>
  <si>
    <t>143-295</t>
  </si>
  <si>
    <t>4630395060097</t>
  </si>
  <si>
    <t>10313</t>
  </si>
  <si>
    <t>Пазл головоломка с фигурными дет Винни-Пух. Союзмультфильм 4630395043465</t>
  </si>
  <si>
    <t>400560</t>
  </si>
  <si>
    <t>143-298</t>
  </si>
  <si>
    <t>4630395043465</t>
  </si>
  <si>
    <t>10314</t>
  </si>
  <si>
    <t>Пазл 35 Магия льда &amp; Кошечки 4630395044004</t>
  </si>
  <si>
    <t>400561</t>
  </si>
  <si>
    <t>143-299</t>
  </si>
  <si>
    <t>4630395044004</t>
  </si>
  <si>
    <t>10315</t>
  </si>
  <si>
    <t>Пазл 35 Милые капибары 4660254463325</t>
  </si>
  <si>
    <t>379320</t>
  </si>
  <si>
    <t>143-384</t>
  </si>
  <si>
    <t>4660254463325</t>
  </si>
  <si>
    <t>10316</t>
  </si>
  <si>
    <t>Пазл 35 Яркие панды. 4630395054089</t>
  </si>
  <si>
    <t>405133</t>
  </si>
  <si>
    <t>143-388</t>
  </si>
  <si>
    <t>4630395054089</t>
  </si>
  <si>
    <t>10317</t>
  </si>
  <si>
    <t>Пазл 35 Синий трактор 4660254419735</t>
  </si>
  <si>
    <t>367476</t>
  </si>
  <si>
    <t>143-385</t>
  </si>
  <si>
    <t>4660254419735</t>
  </si>
  <si>
    <t>10318</t>
  </si>
  <si>
    <t>Пазл 120 Супергерои &amp; Чёрный рыцарь 4630395030342</t>
  </si>
  <si>
    <t>395788</t>
  </si>
  <si>
    <t>143-373</t>
  </si>
  <si>
    <t>4630395030342</t>
  </si>
  <si>
    <t>10319</t>
  </si>
  <si>
    <t>Пазл 35 Супергеройские тачки. 4630395043755</t>
  </si>
  <si>
    <t>398447</t>
  </si>
  <si>
    <t>143-386</t>
  </si>
  <si>
    <t>4630395043755</t>
  </si>
  <si>
    <t>10320</t>
  </si>
  <si>
    <t>Пазл 35 Капибары в машинках. 4630395058711</t>
  </si>
  <si>
    <t>143-381</t>
  </si>
  <si>
    <t>4630395058711</t>
  </si>
  <si>
    <t>10321</t>
  </si>
  <si>
    <t>Пазл 120 Суперприключения. 4660254419964</t>
  </si>
  <si>
    <t>367465</t>
  </si>
  <si>
    <t>143-375</t>
  </si>
  <si>
    <t>4660254419964</t>
  </si>
  <si>
    <t>10322</t>
  </si>
  <si>
    <t>Пазл 35 Весёлые собачки. 4630395007443</t>
  </si>
  <si>
    <t>385108</t>
  </si>
  <si>
    <t>143-380</t>
  </si>
  <si>
    <t>4630395007443</t>
  </si>
  <si>
    <t>10323</t>
  </si>
  <si>
    <t>Пазл 120 На дне океана 4660254430303</t>
  </si>
  <si>
    <t>368520</t>
  </si>
  <si>
    <t>143-370</t>
  </si>
  <si>
    <t>4660254430303</t>
  </si>
  <si>
    <t>10324</t>
  </si>
  <si>
    <t>Пазл 80 LOL Tweens. ЛОЛ. 4630395022873</t>
  </si>
  <si>
    <t>397193</t>
  </si>
  <si>
    <t>143-400</t>
  </si>
  <si>
    <t>4630395022873</t>
  </si>
  <si>
    <t>10325</t>
  </si>
  <si>
    <t>Пазл 120 I love Wednesday 4650250592556</t>
  </si>
  <si>
    <t>354731</t>
  </si>
  <si>
    <t>143-369</t>
  </si>
  <si>
    <t>4650250592556</t>
  </si>
  <si>
    <t>10326</t>
  </si>
  <si>
    <t>Пазл 35 Сказки RI3501C</t>
  </si>
  <si>
    <t>RI3501C</t>
  </si>
  <si>
    <t>143-420</t>
  </si>
  <si>
    <t>4814718003583</t>
  </si>
  <si>
    <t>10327</t>
  </si>
  <si>
    <t>Пазл 250 эл. Пикник у озера 250ПЗ3_37263 Hatber.</t>
  </si>
  <si>
    <t>096636</t>
  </si>
  <si>
    <t>143-462</t>
  </si>
  <si>
    <t>4606782646502,4606782990148</t>
  </si>
  <si>
    <t>10328</t>
  </si>
  <si>
    <t>Пазл 108 эл. Быстрая рысь 108ПЗ4_34631</t>
  </si>
  <si>
    <t>091859</t>
  </si>
  <si>
    <t>143-428</t>
  </si>
  <si>
    <t>4606782597682,4606782990139</t>
  </si>
  <si>
    <t>10329</t>
  </si>
  <si>
    <t>Пазл 60 Лео и Тиг. Дорога на Байкал 60ПЗ5_37269</t>
  </si>
  <si>
    <t>096659</t>
  </si>
  <si>
    <t>143-473</t>
  </si>
  <si>
    <t>4606782646663,4606782990145</t>
  </si>
  <si>
    <t>10330</t>
  </si>
  <si>
    <t>Пазл 54 эл. Машинки- 5 дизайнов 54ПЗ5</t>
  </si>
  <si>
    <t>095924</t>
  </si>
  <si>
    <t>143-440</t>
  </si>
  <si>
    <t>4606782640951</t>
  </si>
  <si>
    <t>10331</t>
  </si>
  <si>
    <t>Пазл 12 эл. MAXI СпецТранспорт- 5 дизайнов 12ПЗ5</t>
  </si>
  <si>
    <t>095916</t>
  </si>
  <si>
    <t>143-432</t>
  </si>
  <si>
    <t>4606782640883,4606782990114</t>
  </si>
  <si>
    <t>10332</t>
  </si>
  <si>
    <t>Пазл 80 эл. Супергрузовик 80ПЗ5_34761 Hatber.</t>
  </si>
  <si>
    <t>092037</t>
  </si>
  <si>
    <t>143-443</t>
  </si>
  <si>
    <t>4606782600245,4606782990098</t>
  </si>
  <si>
    <t>10333</t>
  </si>
  <si>
    <t>Пазл 120 эл. Кофейные коты 120ПЗ5_34771 Hatber.</t>
  </si>
  <si>
    <t>094372</t>
  </si>
  <si>
    <t>143-433</t>
  </si>
  <si>
    <t>4606782624678,4606782990100</t>
  </si>
  <si>
    <t>10334</t>
  </si>
  <si>
    <t>Пазл 500 эл. Летний вечер у камина 500ПЗ2_36867 Hatber</t>
  </si>
  <si>
    <t>096113</t>
  </si>
  <si>
    <t>143-467</t>
  </si>
  <si>
    <t>4606782642467,4606782990121</t>
  </si>
  <si>
    <t>10335</t>
  </si>
  <si>
    <t>Пазл 60 Кофейные коты 60ПЗ5_35746</t>
  </si>
  <si>
    <t>094370</t>
  </si>
  <si>
    <t>143-441</t>
  </si>
  <si>
    <t>4606782624654,4606782990101,4606782990102</t>
  </si>
  <si>
    <t>10336</t>
  </si>
  <si>
    <t>Пазл 500 эл. Калейдоскоп 12 месяцев -Июнь 500ПЗ2_36732 Hatber</t>
  </si>
  <si>
    <t>095839</t>
  </si>
  <si>
    <t>143-465</t>
  </si>
  <si>
    <t>4606782639962</t>
  </si>
  <si>
    <t>10337</t>
  </si>
  <si>
    <t>Пазл 12 эл. MAXI Принцессы- 5 дизайнов 12ПЗ5</t>
  </si>
  <si>
    <t>095914</t>
  </si>
  <si>
    <t>143-431</t>
  </si>
  <si>
    <t>4606782640876,4606782990116</t>
  </si>
  <si>
    <t>10338</t>
  </si>
  <si>
    <t>Пазл 120 эл. Летнее настроение 120ПЗ5_36959 Hatber.</t>
  </si>
  <si>
    <t>096262</t>
  </si>
  <si>
    <t>143-434</t>
  </si>
  <si>
    <t>4606782643693</t>
  </si>
  <si>
    <t>10339</t>
  </si>
  <si>
    <t>Пазл 500 эл. Букет изобилия 500ПЗ2_36906 Hatber</t>
  </si>
  <si>
    <t>096207</t>
  </si>
  <si>
    <t>143-469</t>
  </si>
  <si>
    <t>4606782643150</t>
  </si>
  <si>
    <t>10340</t>
  </si>
  <si>
    <t>Пазл 500 эл. Кошкины сны 500ПЗ2_36868 Hatber</t>
  </si>
  <si>
    <t>096128</t>
  </si>
  <si>
    <t>143-468</t>
  </si>
  <si>
    <t>4606782642566</t>
  </si>
  <si>
    <t>10341</t>
  </si>
  <si>
    <t>Пазл 160 эл. Космодром 160ПЗ4_20967 Hatber.</t>
  </si>
  <si>
    <t>096261</t>
  </si>
  <si>
    <t>143-459</t>
  </si>
  <si>
    <t>4606782643686,4606782990095,4606782990096</t>
  </si>
  <si>
    <t>10342</t>
  </si>
  <si>
    <t>Пазл 500 эл. Калейдоскоп 12 месяцев -Май 500ПЗ2_36731 Hatber</t>
  </si>
  <si>
    <t>095838</t>
  </si>
  <si>
    <t>143-464</t>
  </si>
  <si>
    <t>4606782639955</t>
  </si>
  <si>
    <t>10343</t>
  </si>
  <si>
    <t>Пазл 104 эл. Влад А4 104ПЗ4_35542</t>
  </si>
  <si>
    <t>094151</t>
  </si>
  <si>
    <t>143-452</t>
  </si>
  <si>
    <t>4606782622063,4606782990090,4606782990094</t>
  </si>
  <si>
    <t>10344</t>
  </si>
  <si>
    <t>Пазл 30 эл. MAXI Модные лапки 30ПЗ4_37265</t>
  </si>
  <si>
    <t>096638</t>
  </si>
  <si>
    <t>143-427</t>
  </si>
  <si>
    <t>4606782646526,4606782990133</t>
  </si>
  <si>
    <t>10345</t>
  </si>
  <si>
    <t>Пазл 500 эл. Красные маки 500ПЗ2_36909 Hatber</t>
  </si>
  <si>
    <t>096210</t>
  </si>
  <si>
    <t>143-472</t>
  </si>
  <si>
    <t>4606782643181</t>
  </si>
  <si>
    <t>10346</t>
  </si>
  <si>
    <t>Пазл 3D 500 дет. Чистое сердце 10126</t>
  </si>
  <si>
    <t>143-514</t>
  </si>
  <si>
    <t>0670889101268,670889101268</t>
  </si>
  <si>
    <t>10347</t>
  </si>
  <si>
    <t>Пазл 3D 63 дет. Совы 3+ 13675</t>
  </si>
  <si>
    <t>13675</t>
  </si>
  <si>
    <t>143-517</t>
  </si>
  <si>
    <t>0670889136758</t>
  </si>
  <si>
    <t>10348</t>
  </si>
  <si>
    <t>Пазл 104 Мой мир &amp; Крутой микс 1450050226</t>
  </si>
  <si>
    <t>412940</t>
  </si>
  <si>
    <t>143-544</t>
  </si>
  <si>
    <t>4630395078146</t>
  </si>
  <si>
    <t>10349</t>
  </si>
  <si>
    <t>Пазл 104 Чуковский Тараканище Х104-5064</t>
  </si>
  <si>
    <t>Х104-5064</t>
  </si>
  <si>
    <t>143-552</t>
  </si>
  <si>
    <t>4670419750641</t>
  </si>
  <si>
    <t>10350</t>
  </si>
  <si>
    <t>Пазл 104 Чуковский Бармалей Х104-5063</t>
  </si>
  <si>
    <t>Х104-5063</t>
  </si>
  <si>
    <t>143-551</t>
  </si>
  <si>
    <t>4670419750634</t>
  </si>
  <si>
    <t>10351</t>
  </si>
  <si>
    <t>Пазл-половинки Лесные животные ИН-0721</t>
  </si>
  <si>
    <t>ИН-0721</t>
  </si>
  <si>
    <t>143-649</t>
  </si>
  <si>
    <t>4670419743087</t>
  </si>
  <si>
    <t>10352</t>
  </si>
  <si>
    <t xml:space="preserve">Пазл-половинки Транспорт ИН-0722 </t>
  </si>
  <si>
    <t>ИН-0722</t>
  </si>
  <si>
    <t>143-650</t>
  </si>
  <si>
    <t>4670419743094</t>
  </si>
  <si>
    <t>10353</t>
  </si>
  <si>
    <t>Пазл 2 в 1 500+500 Подарок для девушки П500-8807</t>
  </si>
  <si>
    <t>П500-8807</t>
  </si>
  <si>
    <t>143-651</t>
  </si>
  <si>
    <t>4670159288077</t>
  </si>
  <si>
    <t>10354</t>
  </si>
  <si>
    <t>Пазл-половинки Кто что ест ИН-0720</t>
  </si>
  <si>
    <t>ИН-0720</t>
  </si>
  <si>
    <t>143-648</t>
  </si>
  <si>
    <t>4670419743070</t>
  </si>
  <si>
    <t>10355</t>
  </si>
  <si>
    <t>Пазл-половинки Домашние животные ИН-0719</t>
  </si>
  <si>
    <t>ИН-0719</t>
  </si>
  <si>
    <t>143-647</t>
  </si>
  <si>
    <t>4670419743063</t>
  </si>
  <si>
    <t>10356</t>
  </si>
  <si>
    <t>Пазл 60 Чуковский. Федорино горе Х60-5059</t>
  </si>
  <si>
    <t>Х60-5059</t>
  </si>
  <si>
    <t>143-644</t>
  </si>
  <si>
    <t>4670419750597</t>
  </si>
  <si>
    <t>10357</t>
  </si>
  <si>
    <t>Пазл 30 эл. MAXI Кофейные коты 30ПЗ4_35744</t>
  </si>
  <si>
    <t>094368</t>
  </si>
  <si>
    <t>143-667</t>
  </si>
  <si>
    <t>4606782624630</t>
  </si>
  <si>
    <t>10358</t>
  </si>
  <si>
    <t>Пазл 30 эл. MAXI Буба 30ПЗ4_35254</t>
  </si>
  <si>
    <t>093326</t>
  </si>
  <si>
    <t>143-666</t>
  </si>
  <si>
    <t>4606782613955</t>
  </si>
  <si>
    <t>10359</t>
  </si>
  <si>
    <t>Пазл 54 эл. Приключения друзей 095925 Hatber.</t>
  </si>
  <si>
    <t>095925</t>
  </si>
  <si>
    <t>143-669</t>
  </si>
  <si>
    <t>4606782640968</t>
  </si>
  <si>
    <t>10360</t>
  </si>
  <si>
    <t>Пазл 500 эл. Белый лебедь 096500 Hatber.</t>
  </si>
  <si>
    <t>096500</t>
  </si>
  <si>
    <t>143-685</t>
  </si>
  <si>
    <t>4606782645536,4606782990152</t>
  </si>
  <si>
    <t>10361</t>
  </si>
  <si>
    <t>Пазл 260 эл. Летняя прогулка 096589 Hatber.</t>
  </si>
  <si>
    <t>096589</t>
  </si>
  <si>
    <t>143-680</t>
  </si>
  <si>
    <t>4606782646083</t>
  </si>
  <si>
    <t>10362</t>
  </si>
  <si>
    <t>Пазл 500 эл. Роскошь и стиль 096843 Hatber.</t>
  </si>
  <si>
    <t>096843</t>
  </si>
  <si>
    <t>143-686</t>
  </si>
  <si>
    <t>4606782647974,4606782990175</t>
  </si>
  <si>
    <t>10363</t>
  </si>
  <si>
    <t>Пазл 104 Сказочная принцесса 096912 Hatber.</t>
  </si>
  <si>
    <t>096912</t>
  </si>
  <si>
    <t>143-674</t>
  </si>
  <si>
    <t>4606782648766,4606782990182</t>
  </si>
  <si>
    <t>10364</t>
  </si>
  <si>
    <t>Пазл 24 эл. MAXI Буба 24ПЗ2_35252</t>
  </si>
  <si>
    <t>093324</t>
  </si>
  <si>
    <t>143-664</t>
  </si>
  <si>
    <t>4606782613924</t>
  </si>
  <si>
    <t>10365</t>
  </si>
  <si>
    <t>Пазл 54 эл. Принцессы 095926 Hatber.</t>
  </si>
  <si>
    <t>095926</t>
  </si>
  <si>
    <t>143-670</t>
  </si>
  <si>
    <t>4606782640975</t>
  </si>
  <si>
    <t>10366</t>
  </si>
  <si>
    <t>Пазл 250 эл. Кофейные коты 094376 Hatber</t>
  </si>
  <si>
    <t>094376</t>
  </si>
  <si>
    <t>143-677</t>
  </si>
  <si>
    <t>4606782624708,4606782990059</t>
  </si>
  <si>
    <t>10367</t>
  </si>
  <si>
    <t>Пазл 20 эл. MAXI Лео и Тиг 20ПЗ5_36967</t>
  </si>
  <si>
    <t>096285</t>
  </si>
  <si>
    <t>143-663</t>
  </si>
  <si>
    <t>4606782643891,4606782990080</t>
  </si>
  <si>
    <t>10368</t>
  </si>
  <si>
    <t>Пазл 35 Сказки 2 RI3506C</t>
  </si>
  <si>
    <t>RI3506C</t>
  </si>
  <si>
    <t>143-775</t>
  </si>
  <si>
    <t>4814718003620</t>
  </si>
  <si>
    <t>10369</t>
  </si>
  <si>
    <t>Пазл Животные Африки TG01-016</t>
  </si>
  <si>
    <t>TG01-016</t>
  </si>
  <si>
    <t>143-788</t>
  </si>
  <si>
    <t>4660260863577</t>
  </si>
  <si>
    <t>10370</t>
  </si>
  <si>
    <t>Пазл Транспорт TG01-013</t>
  </si>
  <si>
    <t>TG01-013</t>
  </si>
  <si>
    <t>143-785</t>
  </si>
  <si>
    <t>4660260863522</t>
  </si>
  <si>
    <t>10371</t>
  </si>
  <si>
    <t>Пазл 3Д Анатомия девочки 45210</t>
  </si>
  <si>
    <t>45210</t>
  </si>
  <si>
    <t>143-791</t>
  </si>
  <si>
    <t>4630201056955</t>
  </si>
  <si>
    <t>10372</t>
  </si>
  <si>
    <t>Пазл 3Д Анатомия мальчика 45209</t>
  </si>
  <si>
    <t>45209</t>
  </si>
  <si>
    <t>143-790</t>
  </si>
  <si>
    <t>4630201056948</t>
  </si>
  <si>
    <t>Шахматы, шашки, нарды</t>
  </si>
  <si>
    <t>10373</t>
  </si>
  <si>
    <t>Шахматы и Шашки ИН-0159</t>
  </si>
  <si>
    <t>ИН-0159</t>
  </si>
  <si>
    <t>432-233</t>
  </si>
  <si>
    <t>4665295401596</t>
  </si>
  <si>
    <t>10374</t>
  </si>
  <si>
    <t>Шахматы классические ИН-0160</t>
  </si>
  <si>
    <t>ИН-0160</t>
  </si>
  <si>
    <t>432-245</t>
  </si>
  <si>
    <t>0719617260601,4665295401602</t>
  </si>
  <si>
    <t>10375</t>
  </si>
  <si>
    <t>Шахматы классические в бол. кор. ИН-0295</t>
  </si>
  <si>
    <t>ИН-0295</t>
  </si>
  <si>
    <t>432-670</t>
  </si>
  <si>
    <t>4665295402951</t>
  </si>
  <si>
    <t>10376</t>
  </si>
  <si>
    <t>Шашки с полем на европодвесе ИН-0674</t>
  </si>
  <si>
    <t>ИН-0674</t>
  </si>
  <si>
    <t>532-116</t>
  </si>
  <si>
    <t>4665295406744</t>
  </si>
  <si>
    <t>10377</t>
  </si>
  <si>
    <t>Игра Шахматы, шашки, кто первый, крестики нолики магнитные дорожные 01943</t>
  </si>
  <si>
    <t>01943</t>
  </si>
  <si>
    <t>532-942</t>
  </si>
  <si>
    <t>4606088019437</t>
  </si>
  <si>
    <t>10378</t>
  </si>
  <si>
    <t>Шашки классические 07101</t>
  </si>
  <si>
    <t>07101</t>
  </si>
  <si>
    <t>534-872</t>
  </si>
  <si>
    <t>4602933071018</t>
  </si>
  <si>
    <t>10379</t>
  </si>
  <si>
    <t>Шашки классические 07100</t>
  </si>
  <si>
    <t>07100</t>
  </si>
  <si>
    <t>534-873</t>
  </si>
  <si>
    <t>4602933071001</t>
  </si>
  <si>
    <t>10380</t>
  </si>
  <si>
    <t>Шашки классические 07102</t>
  </si>
  <si>
    <t>07102</t>
  </si>
  <si>
    <t>632-112</t>
  </si>
  <si>
    <t>4602933071025</t>
  </si>
  <si>
    <t>10381</t>
  </si>
  <si>
    <t>Шашки мягкое поле 03789</t>
  </si>
  <si>
    <t>03789</t>
  </si>
  <si>
    <t>634-289</t>
  </si>
  <si>
    <t>4606088037899</t>
  </si>
  <si>
    <t>10382</t>
  </si>
  <si>
    <t>Шашки Нарды Шахматы большие 03872</t>
  </si>
  <si>
    <t>03872</t>
  </si>
  <si>
    <t>732-733</t>
  </si>
  <si>
    <t>4606088038728</t>
  </si>
  <si>
    <t>10383</t>
  </si>
  <si>
    <t>Шашки У625 /48/</t>
  </si>
  <si>
    <t xml:space="preserve">У625                     </t>
  </si>
  <si>
    <t>232-191</t>
  </si>
  <si>
    <t>4607056791874</t>
  </si>
  <si>
    <t>10384</t>
  </si>
  <si>
    <t>Шахматы 01457</t>
  </si>
  <si>
    <t>01457</t>
  </si>
  <si>
    <t>332-430</t>
  </si>
  <si>
    <t>4606088014579</t>
  </si>
  <si>
    <t>10385</t>
  </si>
  <si>
    <t>Шашки-Нарды 04025</t>
  </si>
  <si>
    <t>04025</t>
  </si>
  <si>
    <t>733-581</t>
  </si>
  <si>
    <t>4606088040257</t>
  </si>
  <si>
    <t>10386</t>
  </si>
  <si>
    <t>Шашки-Нарды-Шахматы 04026</t>
  </si>
  <si>
    <t>04026</t>
  </si>
  <si>
    <t>733-582</t>
  </si>
  <si>
    <t>4606088040264</t>
  </si>
  <si>
    <t>10387</t>
  </si>
  <si>
    <t>Шахматы (бол, беж) 03891</t>
  </si>
  <si>
    <t>03891</t>
  </si>
  <si>
    <t>734-422</t>
  </si>
  <si>
    <t>4606088038914,4606088038919</t>
  </si>
  <si>
    <t>10388</t>
  </si>
  <si>
    <t>Шашки/шахматы 01450</t>
  </si>
  <si>
    <t>01450</t>
  </si>
  <si>
    <t>234-901</t>
  </si>
  <si>
    <t>4606088014500</t>
  </si>
  <si>
    <t>10389</t>
  </si>
  <si>
    <t>Шашки/нарды большие (умные игры) 01069</t>
  </si>
  <si>
    <t>01069</t>
  </si>
  <si>
    <t>233-371</t>
  </si>
  <si>
    <t>4606088010694</t>
  </si>
  <si>
    <t>10390</t>
  </si>
  <si>
    <t>Шашки большие (умные игры) 01068</t>
  </si>
  <si>
    <t>01068</t>
  </si>
  <si>
    <t>233-372</t>
  </si>
  <si>
    <t>4606088010687</t>
  </si>
  <si>
    <t>10391</t>
  </si>
  <si>
    <t>Игра настольная 1910-3 шахматы в кор.</t>
  </si>
  <si>
    <t>1322251ZY</t>
  </si>
  <si>
    <t>932-097</t>
  </si>
  <si>
    <t>6914113222515</t>
  </si>
  <si>
    <t>10392</t>
  </si>
  <si>
    <t>Шашки классические,Шашки стоклеточные,Шахматы (большие) 03873</t>
  </si>
  <si>
    <t>03873</t>
  </si>
  <si>
    <t>732-735</t>
  </si>
  <si>
    <t>4606088038735</t>
  </si>
  <si>
    <t>10393</t>
  </si>
  <si>
    <t>Настольная игра Шашки-шахматы бол. беж 03889</t>
  </si>
  <si>
    <t>03889</t>
  </si>
  <si>
    <t>734-570</t>
  </si>
  <si>
    <t>4606088038891,4606088038896</t>
  </si>
  <si>
    <t>10394</t>
  </si>
  <si>
    <t>Шахматы в пласт.коробке 03883</t>
  </si>
  <si>
    <t>03883</t>
  </si>
  <si>
    <t>733-409</t>
  </si>
  <si>
    <t>4606088038834,4606088038839</t>
  </si>
  <si>
    <t>10395</t>
  </si>
  <si>
    <t>Шашки-Шахматы в пласт.коробке 03885</t>
  </si>
  <si>
    <t>03885</t>
  </si>
  <si>
    <t>733-410</t>
  </si>
  <si>
    <t>4606088038858</t>
  </si>
  <si>
    <t>10396</t>
  </si>
  <si>
    <t>Шашки-Шахматы в пласт.коробке 03881</t>
  </si>
  <si>
    <t>03881</t>
  </si>
  <si>
    <t>733-432</t>
  </si>
  <si>
    <t>4606088038810</t>
  </si>
  <si>
    <t>10397</t>
  </si>
  <si>
    <t>Шашки (в пакете) 05109</t>
  </si>
  <si>
    <t>05109</t>
  </si>
  <si>
    <t>934-130</t>
  </si>
  <si>
    <t>4606088051090,4606088051093</t>
  </si>
  <si>
    <t>10398</t>
  </si>
  <si>
    <t>Игра Нарды 05110</t>
  </si>
  <si>
    <t>05110</t>
  </si>
  <si>
    <t>234-972</t>
  </si>
  <si>
    <t>4606088051106,4606088051109</t>
  </si>
  <si>
    <t>10399</t>
  </si>
  <si>
    <t>Игра настольная ZYB-B3934 Лудо</t>
  </si>
  <si>
    <t>ZY1445954</t>
  </si>
  <si>
    <t>934-540</t>
  </si>
  <si>
    <t>6914114459545</t>
  </si>
  <si>
    <t>10400</t>
  </si>
  <si>
    <t>Шахматы ZYB-B3933</t>
  </si>
  <si>
    <t>ZY1445953</t>
  </si>
  <si>
    <t>934-536</t>
  </si>
  <si>
    <t>6914114459538</t>
  </si>
  <si>
    <t>10401</t>
  </si>
  <si>
    <t>Шашки ZYB-B3930 Китайские</t>
  </si>
  <si>
    <t>ZY1445934</t>
  </si>
  <si>
    <t>934-535</t>
  </si>
  <si>
    <t>6914114459347</t>
  </si>
  <si>
    <t>10402</t>
  </si>
  <si>
    <t>Игра настольная ZYB-B3932 Го</t>
  </si>
  <si>
    <t>ZY1445952</t>
  </si>
  <si>
    <t>934-538</t>
  </si>
  <si>
    <t>6914114459521</t>
  </si>
  <si>
    <t>10403</t>
  </si>
  <si>
    <t>Шашки ZYB-B3931</t>
  </si>
  <si>
    <t>ZY1445935</t>
  </si>
  <si>
    <t>934-537</t>
  </si>
  <si>
    <t>6914114459354</t>
  </si>
  <si>
    <t>10404</t>
  </si>
  <si>
    <t>Шашки ZYB-B3935 Джунгли</t>
  </si>
  <si>
    <t>ZY1445955</t>
  </si>
  <si>
    <t>934-539</t>
  </si>
  <si>
    <t>6914114459552</t>
  </si>
  <si>
    <t>10405</t>
  </si>
  <si>
    <t>Шашки Синий трактор в пакете с хэдером малого формата 4680107994356</t>
  </si>
  <si>
    <t>336059</t>
  </si>
  <si>
    <t>934-608</t>
  </si>
  <si>
    <t>4680107994356</t>
  </si>
  <si>
    <t>10406</t>
  </si>
  <si>
    <t>Шахматы и шашки 4630115527428</t>
  </si>
  <si>
    <t>321240</t>
  </si>
  <si>
    <t>934-626</t>
  </si>
  <si>
    <t>4630115527428</t>
  </si>
  <si>
    <t>10407</t>
  </si>
  <si>
    <t>Шашки 2 в 1 Классические 4630395003889</t>
  </si>
  <si>
    <t>385092</t>
  </si>
  <si>
    <t>935-919</t>
  </si>
  <si>
    <t>4630395003889</t>
  </si>
  <si>
    <t>10408</t>
  </si>
  <si>
    <t>Шахматы 4в1 (шахматы,кит.шашки,футбол,змеи и лестницы) ZY1223896-R</t>
  </si>
  <si>
    <t>336894</t>
  </si>
  <si>
    <t>936-117</t>
  </si>
  <si>
    <t>4650250504092</t>
  </si>
  <si>
    <t>10409</t>
  </si>
  <si>
    <t>Шашки+шахматы в пакете «Бум Цена» 07154</t>
  </si>
  <si>
    <t>07154</t>
  </si>
  <si>
    <t>936-297</t>
  </si>
  <si>
    <t>4602933071544</t>
  </si>
  <si>
    <t>10410</t>
  </si>
  <si>
    <t>Шашки-Шахматы-Нарды (бол, сер) 03899</t>
  </si>
  <si>
    <t>03899</t>
  </si>
  <si>
    <t>143-776</t>
  </si>
  <si>
    <t>4606088038995</t>
  </si>
  <si>
    <t>Новый Год</t>
  </si>
  <si>
    <t>Новогоднее творчество, игры, книги</t>
  </si>
  <si>
    <t>10411</t>
  </si>
  <si>
    <t>Набор для творчества 3D Art Панно-раскраска Щенячий патруль новогодняя "Гончик" Ипс-005 Lori</t>
  </si>
  <si>
    <t>Ипс-005</t>
  </si>
  <si>
    <t>996-252</t>
  </si>
  <si>
    <t>4690591075929</t>
  </si>
  <si>
    <t>10412</t>
  </si>
  <si>
    <t>Набор для творчества 3D Art Панно-раскраска Щенячий патруль новогодняя "Скай" Ипс-006 Lori.</t>
  </si>
  <si>
    <t>Ипс-006</t>
  </si>
  <si>
    <t>996-253</t>
  </si>
  <si>
    <t>4690591075936</t>
  </si>
  <si>
    <t>10413</t>
  </si>
  <si>
    <t>Набор для творчества 3D Art Панно-раскраска Щенячий патруль новогодняя "Крепыш" Ипс-008 Lori</t>
  </si>
  <si>
    <t>Ипс-008</t>
  </si>
  <si>
    <t>996-308</t>
  </si>
  <si>
    <t>4690591075950</t>
  </si>
  <si>
    <t>10414</t>
  </si>
  <si>
    <t>Набор для творчества Слепи свечу "Снеговик с карамелью" Пз/С-017 Lori.</t>
  </si>
  <si>
    <t>Пз/С-017</t>
  </si>
  <si>
    <t>987-527</t>
  </si>
  <si>
    <t>4690591092551</t>
  </si>
  <si>
    <t>10415</t>
  </si>
  <si>
    <t>Набор для творчества Слепи свечу Новогодняя елочка Св-019 Lori</t>
  </si>
  <si>
    <t>Св-019</t>
  </si>
  <si>
    <t>276-928</t>
  </si>
  <si>
    <t>4690591023869</t>
  </si>
  <si>
    <t>10416</t>
  </si>
  <si>
    <t>Набор для творчества Слепи свечу Фонарик Пз/С-010 Lori.</t>
  </si>
  <si>
    <t>Пз/С-010</t>
  </si>
  <si>
    <t>996-369</t>
  </si>
  <si>
    <t>4690591048060</t>
  </si>
  <si>
    <t>10417</t>
  </si>
  <si>
    <t>Набор для творчества Слепи свечу Снеговик Пз/С-011 Lori.</t>
  </si>
  <si>
    <t>Пз/С-011</t>
  </si>
  <si>
    <t>996-528</t>
  </si>
  <si>
    <t>4690591048077</t>
  </si>
  <si>
    <t>10418</t>
  </si>
  <si>
    <t>Набор для творчества Слепи свечу "Зимний домик" Пз/С-015 Lori.</t>
  </si>
  <si>
    <t>Пз/С-015</t>
  </si>
  <si>
    <t>987-558</t>
  </si>
  <si>
    <t>4690591092537</t>
  </si>
  <si>
    <t>10419</t>
  </si>
  <si>
    <t>Набор для творчества Слепи свечу "Мандаринка" Пз/С-016 Lori.</t>
  </si>
  <si>
    <t>Пз/С-016</t>
  </si>
  <si>
    <t>987-559</t>
  </si>
  <si>
    <t>4690591092544</t>
  </si>
  <si>
    <t>10420</t>
  </si>
  <si>
    <t>Набор для творчества Слепи свечу "Рождественская свеча" Пз/С-018 Lori.</t>
  </si>
  <si>
    <t>Пз/С-018</t>
  </si>
  <si>
    <t>987-560</t>
  </si>
  <si>
    <t>4690591092568</t>
  </si>
  <si>
    <t>10421</t>
  </si>
  <si>
    <t>Набор для творчества Слепи свечу Часики Пз/С-012 Lori.</t>
  </si>
  <si>
    <t>Пз/С-012</t>
  </si>
  <si>
    <t>996-529</t>
  </si>
  <si>
    <t>4690591048084</t>
  </si>
  <si>
    <t>10422</t>
  </si>
  <si>
    <t>Набор для творчества Роспись по дереву.Новогодний сувенир "Дед Мороз" Фнн-052 Lori.</t>
  </si>
  <si>
    <t>Фнн-052</t>
  </si>
  <si>
    <t>987-668</t>
  </si>
  <si>
    <t>4690591094883</t>
  </si>
  <si>
    <t>10423</t>
  </si>
  <si>
    <t>Набор для творчества Колокольчик "Версаль" синий КБ-01.</t>
  </si>
  <si>
    <t>КБ-01</t>
  </si>
  <si>
    <t>987-714</t>
  </si>
  <si>
    <t>4627181221022</t>
  </si>
  <si>
    <t>10424</t>
  </si>
  <si>
    <t>Набор для творчества Колокольчик "Версаль" красный КБ-02.</t>
  </si>
  <si>
    <t>КБ-02</t>
  </si>
  <si>
    <t>987-715</t>
  </si>
  <si>
    <t>4627181221046</t>
  </si>
  <si>
    <t>10425</t>
  </si>
  <si>
    <t>Набор для творчества Роспись по дереву.Новогодний сувенир "Пингвинёнок" Фнн-053 Lori.</t>
  </si>
  <si>
    <t>Фнн-053</t>
  </si>
  <si>
    <t>987-778</t>
  </si>
  <si>
    <t>4690591094890</t>
  </si>
  <si>
    <t>10426</t>
  </si>
  <si>
    <t>Набор для творчества Слепи свечу Новогодний сюрприз Св-020 Lori</t>
  </si>
  <si>
    <t>Св-020</t>
  </si>
  <si>
    <t>276-929</t>
  </si>
  <si>
    <t>4690591023852</t>
  </si>
  <si>
    <t>10427</t>
  </si>
  <si>
    <t>Набор для творчества Роспись по дереву. Новогодний сувенир Щенячий патруль "Маршалл" Фнс-010 Lori.</t>
  </si>
  <si>
    <t>Фнс-010</t>
  </si>
  <si>
    <t>983-074</t>
  </si>
  <si>
    <t>4690591075899</t>
  </si>
  <si>
    <t>10428</t>
  </si>
  <si>
    <t>Набор для творчества Рукодельное мыло с картинкой Снегурочка 05506</t>
  </si>
  <si>
    <t>05506</t>
  </si>
  <si>
    <t>983-696</t>
  </si>
  <si>
    <t>4606088055060</t>
  </si>
  <si>
    <t>10429</t>
  </si>
  <si>
    <t>Набор для творчества Рукодельное мыло с картинкой Снеговик 05505</t>
  </si>
  <si>
    <t>05505</t>
  </si>
  <si>
    <t>983-695</t>
  </si>
  <si>
    <t>4606088055053</t>
  </si>
  <si>
    <t>10430</t>
  </si>
  <si>
    <t>Набор для творчества Роспись по дереву.Новогодний сувенир Змейка с игрушкой Фнн-061 Lori.</t>
  </si>
  <si>
    <t>Фнн-061</t>
  </si>
  <si>
    <t>983-836</t>
  </si>
  <si>
    <t>4690591106616</t>
  </si>
  <si>
    <t>10431</t>
  </si>
  <si>
    <t>Набор для творчества Роспись по дереву.Новогодний сувенир Подарки от змейки Фнн-060 Lori.</t>
  </si>
  <si>
    <t>Фнн-060</t>
  </si>
  <si>
    <t>983-835</t>
  </si>
  <si>
    <t>4690591106609</t>
  </si>
  <si>
    <t>10432</t>
  </si>
  <si>
    <t>Набор для творчества с играми и развлечениями Новогоднее путешествие tr-204</t>
  </si>
  <si>
    <t>tr-204</t>
  </si>
  <si>
    <t>983-990</t>
  </si>
  <si>
    <t>4627079777150</t>
  </si>
  <si>
    <t>10433</t>
  </si>
  <si>
    <t>Игра Ночь новогодняя tr-250</t>
  </si>
  <si>
    <t>tr-250</t>
  </si>
  <si>
    <t>934-868</t>
  </si>
  <si>
    <t>4620039152189</t>
  </si>
  <si>
    <t>10434</t>
  </si>
  <si>
    <t>Набор для творчества Новогодний носок под раскраску (вид 2) 05449</t>
  </si>
  <si>
    <t>05449</t>
  </si>
  <si>
    <t>988-599</t>
  </si>
  <si>
    <t>4606088054490</t>
  </si>
  <si>
    <t>10435</t>
  </si>
  <si>
    <t>Пазл 500 эл. Дед Мороз и снеговик Compact Box + Постер для сборки 089524 Hatber</t>
  </si>
  <si>
    <t>089524</t>
  </si>
  <si>
    <t>935-285</t>
  </si>
  <si>
    <t>4606782571873</t>
  </si>
  <si>
    <t>10436</t>
  </si>
  <si>
    <t>Набор для творчества Набор для Валяния. Елочный шар Снегирь 05455</t>
  </si>
  <si>
    <t>05455</t>
  </si>
  <si>
    <t>993-968</t>
  </si>
  <si>
    <t>4606088054551</t>
  </si>
  <si>
    <t>10437</t>
  </si>
  <si>
    <t>Игра Квест В поисках спрятанного подарка.Тайна ёлочных шаров 05835</t>
  </si>
  <si>
    <t>05835</t>
  </si>
  <si>
    <t>936-544</t>
  </si>
  <si>
    <t>4606088058351</t>
  </si>
  <si>
    <t>10438</t>
  </si>
  <si>
    <t>Набор для творчества Набор для Валяния. Елочная игрушка Снеговик 05456</t>
  </si>
  <si>
    <t>05456</t>
  </si>
  <si>
    <t>993-969</t>
  </si>
  <si>
    <t>4606088054568</t>
  </si>
  <si>
    <t>10439</t>
  </si>
  <si>
    <t>Набор для творчества Выращивание кристаллов.Фигурка Белая кошечка Крф-053 Lori .</t>
  </si>
  <si>
    <t>Крф-053</t>
  </si>
  <si>
    <t>995-245</t>
  </si>
  <si>
    <t>4690591113966</t>
  </si>
  <si>
    <t>10440</t>
  </si>
  <si>
    <t>Набор для творчества Фреска.Картина из песка Очаровательная белочка Пз/ф-051 Lori.</t>
  </si>
  <si>
    <t>Пз/ф-051</t>
  </si>
  <si>
    <t>995-221</t>
  </si>
  <si>
    <t>4690591113812</t>
  </si>
  <si>
    <t>10441</t>
  </si>
  <si>
    <t>Набор для творчества Фреска.Картина из песка Быстрая езда Пз/ф-050 Lori.</t>
  </si>
  <si>
    <t>Пз/ф-050</t>
  </si>
  <si>
    <t>995-220</t>
  </si>
  <si>
    <t>4690591113805</t>
  </si>
  <si>
    <t>10442</t>
  </si>
  <si>
    <t>Набор для творчества Скретчинг 18*24см Пушистый подарок Скр-010</t>
  </si>
  <si>
    <t>Скр-010</t>
  </si>
  <si>
    <t>995-228</t>
  </si>
  <si>
    <t>4690591114123</t>
  </si>
  <si>
    <t>10443</t>
  </si>
  <si>
    <t>Набор для творчества Новогодняя игрушка.Плетение из бусин Зимнее чудо Пз/Бус-033 Lori.</t>
  </si>
  <si>
    <t>Пз/Бус-033</t>
  </si>
  <si>
    <t>995-242</t>
  </si>
  <si>
    <t>4690591114055</t>
  </si>
  <si>
    <t>10444</t>
  </si>
  <si>
    <t>Набор для творчества Квиллинг Новогодний Рождественские радости Квл-044 Lori .</t>
  </si>
  <si>
    <t>Квл-044</t>
  </si>
  <si>
    <t>995-212</t>
  </si>
  <si>
    <t>4690591112365</t>
  </si>
  <si>
    <t>10445</t>
  </si>
  <si>
    <t>Набор для творчества Гравюра малая с эффектом голографик новогодняя Маленький сноубордист Гр-927 Lori .</t>
  </si>
  <si>
    <t>Гр-927</t>
  </si>
  <si>
    <t>995-206</t>
  </si>
  <si>
    <t>4690591114062</t>
  </si>
  <si>
    <t>10446</t>
  </si>
  <si>
    <t>Набор для творчества Картина по номерам на холсте 20*20 см Кот и снеговик Рхд-039 Lori</t>
  </si>
  <si>
    <t>Рхд-039</t>
  </si>
  <si>
    <t>995-224</t>
  </si>
  <si>
    <t>4690591113713</t>
  </si>
  <si>
    <t>10447</t>
  </si>
  <si>
    <t>Набор для творчества Квиллинг Новогодний Зимняя фантазия Квл-046 Lori .</t>
  </si>
  <si>
    <t>Квл-046</t>
  </si>
  <si>
    <t>995-214</t>
  </si>
  <si>
    <t>4690591112389</t>
  </si>
  <si>
    <t>10448</t>
  </si>
  <si>
    <t>Набор для творчества Роспись по дереву.Новогодний сувенир Лисичка у ёлки Фнн-071 Lori.</t>
  </si>
  <si>
    <t>Фнн-071</t>
  </si>
  <si>
    <t>995-239</t>
  </si>
  <si>
    <t>4690591113898</t>
  </si>
  <si>
    <t>10449</t>
  </si>
  <si>
    <t>Набор для творчества Квиллинг Новогодний Новогоднее настроение Квл-047 Квл-047 Lori .</t>
  </si>
  <si>
    <t>Квл-047</t>
  </si>
  <si>
    <t>995-215</t>
  </si>
  <si>
    <t>4690591112396</t>
  </si>
  <si>
    <t>10450</t>
  </si>
  <si>
    <t>Набор для творчества Выращивание кристаллов.Фигурка Снегурочка Крф-049 Lori .</t>
  </si>
  <si>
    <t>Крф-049</t>
  </si>
  <si>
    <t>995-217</t>
  </si>
  <si>
    <t>4690591113928</t>
  </si>
  <si>
    <t>10451</t>
  </si>
  <si>
    <t>Набор для творчества Новогодняя игрушка.Плетение из бусин Снежное кружево Пз/Бус-030 Lori.</t>
  </si>
  <si>
    <t>Пз/Бус-030</t>
  </si>
  <si>
    <t>995-219</t>
  </si>
  <si>
    <t>4690591114024</t>
  </si>
  <si>
    <t>10452</t>
  </si>
  <si>
    <t>Набор для творчества Роспись по дереву.Панно 3D Сказочные моменты Фнн-063 Lori.</t>
  </si>
  <si>
    <t>Фнн-063</t>
  </si>
  <si>
    <t>995-231</t>
  </si>
  <si>
    <t>4690591113218</t>
  </si>
  <si>
    <t>10453</t>
  </si>
  <si>
    <t>Набор для творчества Квиллинг Новогодний Красивая зима Квл-045 Lori .</t>
  </si>
  <si>
    <t>Квл-045</t>
  </si>
  <si>
    <t>995-213</t>
  </si>
  <si>
    <t>4690591112372</t>
  </si>
  <si>
    <t>10454</t>
  </si>
  <si>
    <t>Набор для творчества Роспись по дереву.Ёлочная игрушка Ёлочка Фнн-066 Lori.</t>
  </si>
  <si>
    <t>Фнн-066</t>
  </si>
  <si>
    <t>995-234</t>
  </si>
  <si>
    <t>4690591113683</t>
  </si>
  <si>
    <t>10455</t>
  </si>
  <si>
    <t>Набор для творчества Роспись по дереву.Ёлочная игрушка Волшебный шар Фнн-067 Lori.</t>
  </si>
  <si>
    <t>Фнн-067</t>
  </si>
  <si>
    <t>995-235</t>
  </si>
  <si>
    <t>4690591113690</t>
  </si>
  <si>
    <t>10456</t>
  </si>
  <si>
    <t>Набор для творчества Фреска.Картина из песка Шустрый хаски Пз/ф-053 Lori.</t>
  </si>
  <si>
    <t>Пз/ф-053</t>
  </si>
  <si>
    <t>995-223</t>
  </si>
  <si>
    <t>4690591113836</t>
  </si>
  <si>
    <t>10457</t>
  </si>
  <si>
    <t>Набор для творчества Роспись по дереву.Панно 3D Зимние чудеса Фнн-065 Lori.</t>
  </si>
  <si>
    <t>Фнн-065</t>
  </si>
  <si>
    <t>995-233</t>
  </si>
  <si>
    <t>4690591113232</t>
  </si>
  <si>
    <t>10458</t>
  </si>
  <si>
    <t>Набор для творчества Роспись по дереву.Панно 3D Украшаем ёлку Фнн-064 Lori.</t>
  </si>
  <si>
    <t>Фнн-064</t>
  </si>
  <si>
    <t>995-232</t>
  </si>
  <si>
    <t>4690591113225</t>
  </si>
  <si>
    <t>10459</t>
  </si>
  <si>
    <t>Набор для творчества Гравюра малая с эффектом голографик новогодняя Мишка-фигурист Гр-929 Lori .</t>
  </si>
  <si>
    <t>Гр-929</t>
  </si>
  <si>
    <t>995-208</t>
  </si>
  <si>
    <t>4690591114086</t>
  </si>
  <si>
    <t>10460</t>
  </si>
  <si>
    <t>Набор для творчества Аппликация Лошадка 4 цв, 200 эл 05809</t>
  </si>
  <si>
    <t>05809</t>
  </si>
  <si>
    <t>995-259</t>
  </si>
  <si>
    <t>4606088058092</t>
  </si>
  <si>
    <t>10461</t>
  </si>
  <si>
    <t>Набор для творчества Скретчинг Гравюра цветная 30*40см Новогодняя Ярмарка Скр-026</t>
  </si>
  <si>
    <t>Скр-026</t>
  </si>
  <si>
    <t>752-790</t>
  </si>
  <si>
    <t>4690591122081</t>
  </si>
  <si>
    <t>10462</t>
  </si>
  <si>
    <t>Набор для творчества Гравюра малая с эффектом золота Новогодняя Овечка Гр-943 Lori .</t>
  </si>
  <si>
    <t>Гр-943</t>
  </si>
  <si>
    <t>752-787</t>
  </si>
  <si>
    <t>4690591122203</t>
  </si>
  <si>
    <t>10463</t>
  </si>
  <si>
    <t>Набор для детского творчества Конструктор из картона. Объёмная игрушка Дед Мороз Нг-044 LORI.</t>
  </si>
  <si>
    <t>Нг-044</t>
  </si>
  <si>
    <t>752-797</t>
  </si>
  <si>
    <t>4690591122012</t>
  </si>
  <si>
    <t>10464</t>
  </si>
  <si>
    <t>Набор для творчества Магниты из гипса Снежная мелодия Пз/Г-085 Lori</t>
  </si>
  <si>
    <t>Пз/Г-085</t>
  </si>
  <si>
    <t>196-202</t>
  </si>
  <si>
    <t>4690591121862</t>
  </si>
  <si>
    <t>10465</t>
  </si>
  <si>
    <t>Набор для творчества Игрушки. Плетение из бусин Новогодний колпачок Бус-063</t>
  </si>
  <si>
    <t>Бус-063</t>
  </si>
  <si>
    <t>196-197</t>
  </si>
  <si>
    <t>4690591121817</t>
  </si>
  <si>
    <t>10466</t>
  </si>
  <si>
    <t>Набор для творчества Роспись по дереву.Ёлочная игрушка Овечка Фнн-076 Lori.</t>
  </si>
  <si>
    <t>Фнн-076</t>
  </si>
  <si>
    <t>752-795</t>
  </si>
  <si>
    <t>4690591122326</t>
  </si>
  <si>
    <t>10467</t>
  </si>
  <si>
    <t>Набор для творчества Магниты из гипса Время чудес Пз/Г-084 Lori</t>
  </si>
  <si>
    <t>Пз/Г-084</t>
  </si>
  <si>
    <t>196-201</t>
  </si>
  <si>
    <t>4690591121855</t>
  </si>
  <si>
    <t>10468</t>
  </si>
  <si>
    <t>Набор для творчества Картина по номерам на холсте 20*30 см Зимняя почта Рхд-051 Lori</t>
  </si>
  <si>
    <t>Рхд-051</t>
  </si>
  <si>
    <t>196-205</t>
  </si>
  <si>
    <t>4690591122135</t>
  </si>
  <si>
    <t>10469</t>
  </si>
  <si>
    <t>Набор для творчества Слепи свечу Рождественский сюрприз Св-030 Lori</t>
  </si>
  <si>
    <t>Св-030</t>
  </si>
  <si>
    <t>196-210</t>
  </si>
  <si>
    <t>4690591122234</t>
  </si>
  <si>
    <t>10470</t>
  </si>
  <si>
    <t>Набор для творчества Алмазная мозаика 15*20 Новогодняя (неполное заполнение) Кролики Амк-003 LORI</t>
  </si>
  <si>
    <t>Амк-003</t>
  </si>
  <si>
    <t>196-193</t>
  </si>
  <si>
    <t>4690591094623</t>
  </si>
  <si>
    <t>10471</t>
  </si>
  <si>
    <t>Набор для творчества Слепи свечу Снежные друзья Св-029 Lori</t>
  </si>
  <si>
    <t>Св-029</t>
  </si>
  <si>
    <t>196-209</t>
  </si>
  <si>
    <t>4690591122227</t>
  </si>
  <si>
    <t>10472</t>
  </si>
  <si>
    <t>Набор для творчества Картина по номерам на холсте 20*30 см На празднике Рхд-053 Lori</t>
  </si>
  <si>
    <t>Рхд-053</t>
  </si>
  <si>
    <t>196-207</t>
  </si>
  <si>
    <t>4690591122159</t>
  </si>
  <si>
    <t>10473</t>
  </si>
  <si>
    <t>Набор для детского творчества Конструктор из картона. Объёмная игрушка Пингвин Нг-045 LORI.</t>
  </si>
  <si>
    <t>Нг-045</t>
  </si>
  <si>
    <t>752-798</t>
  </si>
  <si>
    <t>4690591122029</t>
  </si>
  <si>
    <t>10474</t>
  </si>
  <si>
    <t>Набор для творчества Алмазная мозаика 15*20 Новогодняя (неполное заполнение) Сладости Амк-005 LORI</t>
  </si>
  <si>
    <t>Амк-005</t>
  </si>
  <si>
    <t>196-194</t>
  </si>
  <si>
    <t>4690591094647</t>
  </si>
  <si>
    <t>10475</t>
  </si>
  <si>
    <t>Набор для творчества Картина по номерам на холсте 20*30 см Друзья у камина Рхд-052 Lori</t>
  </si>
  <si>
    <t>Рхд-052</t>
  </si>
  <si>
    <t>196-206</t>
  </si>
  <si>
    <t>4690591122142</t>
  </si>
  <si>
    <t>10476</t>
  </si>
  <si>
    <t>Набор для детского творчества Конструктор из картона. Объёмная игрушка Овечка Нг-032 LORI.</t>
  </si>
  <si>
    <t>Нг-032</t>
  </si>
  <si>
    <t>752-796</t>
  </si>
  <si>
    <t>4690591119890</t>
  </si>
  <si>
    <t>10477</t>
  </si>
  <si>
    <t>Набор для творчества Игрушки. Плетение из бусин Голубая сказка Бус-065</t>
  </si>
  <si>
    <t>Бус-065</t>
  </si>
  <si>
    <t>196-199</t>
  </si>
  <si>
    <t>4690591121831</t>
  </si>
  <si>
    <t>10478</t>
  </si>
  <si>
    <t>Набор для творчества Алмазная мозаика 15*20 Новогодняя (неполное заполнение) Лисичка в снегу Амк-001 LORI</t>
  </si>
  <si>
    <t>Амк-001</t>
  </si>
  <si>
    <t>196-192</t>
  </si>
  <si>
    <t>4690591094609</t>
  </si>
  <si>
    <t>10479</t>
  </si>
  <si>
    <t>Набор для творчества Игрушки. Плетение из бусин Новогодние мотивы Бус-061</t>
  </si>
  <si>
    <t>Бус-061</t>
  </si>
  <si>
    <t>196-195</t>
  </si>
  <si>
    <t>4690591121794</t>
  </si>
  <si>
    <t>10480</t>
  </si>
  <si>
    <t>Набор для творчества Картина по номерам на холсте 20*30 см Кот у окна Рхд-054 Lori</t>
  </si>
  <si>
    <t>Рхд-054</t>
  </si>
  <si>
    <t>196-208</t>
  </si>
  <si>
    <t>4690591122166</t>
  </si>
  <si>
    <t>10481</t>
  </si>
  <si>
    <t>Набор для творчества Магниты из гипса Рождественские мечты Пз/Г-086 Lori</t>
  </si>
  <si>
    <t>Пз/Г-086</t>
  </si>
  <si>
    <t>196-203</t>
  </si>
  <si>
    <t>4690591121879</t>
  </si>
  <si>
    <t>10482</t>
  </si>
  <si>
    <t>Набор для творчества Скретчинг Гравюра цветная 30*40см Новогодняя Кот на окне Скр-027</t>
  </si>
  <si>
    <t>Скр-027</t>
  </si>
  <si>
    <t>752-791</t>
  </si>
  <si>
    <t>4690591122098</t>
  </si>
  <si>
    <t>10483</t>
  </si>
  <si>
    <t>Набор для творчества Роспись по дереву.Игрушки на ёлку Новогоднее настроение Фнн-075 Lori.</t>
  </si>
  <si>
    <t>Фнн-075</t>
  </si>
  <si>
    <t>752-794</t>
  </si>
  <si>
    <t>4690591122289</t>
  </si>
  <si>
    <t>10484</t>
  </si>
  <si>
    <t>Набор для творчества Игрушки. Плетение из бусин Трость Бус-064</t>
  </si>
  <si>
    <t>Бус-064</t>
  </si>
  <si>
    <t>196-198</t>
  </si>
  <si>
    <t>4690591121824</t>
  </si>
  <si>
    <t>10485</t>
  </si>
  <si>
    <t>Набор для творчества Роспись по дереву.Игрушки на ёлку Овечки Фнн-074 Lori.</t>
  </si>
  <si>
    <t>Фнн-074</t>
  </si>
  <si>
    <t>752-793</t>
  </si>
  <si>
    <t>4690591122272</t>
  </si>
  <si>
    <t>10486</t>
  </si>
  <si>
    <t>Набор для творчества Роспись по дереву.Новогодний сувенир Новогодняя овечка Фнн-073 Lori.</t>
  </si>
  <si>
    <t>Фнн-073</t>
  </si>
  <si>
    <t>752-792</t>
  </si>
  <si>
    <t>4690591122265</t>
  </si>
  <si>
    <t>10487</t>
  </si>
  <si>
    <t>Набор для творчества Магниты из гипса Новогодние пушистики Пз/Г-087 Lori</t>
  </si>
  <si>
    <t>Пз/Г-087</t>
  </si>
  <si>
    <t>196-204</t>
  </si>
  <si>
    <t>4690591121886</t>
  </si>
  <si>
    <t>10488</t>
  </si>
  <si>
    <t>Набор для творчества Игрушки. Плетение из бусин Ледяная сказка Бус-062</t>
  </si>
  <si>
    <t>Бус-062</t>
  </si>
  <si>
    <t>196-196</t>
  </si>
  <si>
    <t>4690591121800</t>
  </si>
  <si>
    <t>10489</t>
  </si>
  <si>
    <t>Набор для творчества Фреска. Картина из песка Зимняя овечка Пз/ф-059 Lori.</t>
  </si>
  <si>
    <t>Пз/ф-059</t>
  </si>
  <si>
    <t>752-789</t>
  </si>
  <si>
    <t>4690591122128</t>
  </si>
  <si>
    <t>10490</t>
  </si>
  <si>
    <t>Набор для детского творчества Конструктор из картона. Объёмная игрушка Снеговик Нг-031 LORI.</t>
  </si>
  <si>
    <t>Нг-031</t>
  </si>
  <si>
    <t>196-211</t>
  </si>
  <si>
    <t>4690591119883</t>
  </si>
  <si>
    <t>10491</t>
  </si>
  <si>
    <t>Набор для творчества Игрушки. Плетение из бусин Розовое чудо Бус-066</t>
  </si>
  <si>
    <t>Бус-066</t>
  </si>
  <si>
    <t>196-200</t>
  </si>
  <si>
    <t>4690591121848</t>
  </si>
  <si>
    <t>10492</t>
  </si>
  <si>
    <t>Набор для творчества Выращивание кристаллов. Фигурка Овечка Крф-054 Lori .</t>
  </si>
  <si>
    <t>Крф-054</t>
  </si>
  <si>
    <t>752-788</t>
  </si>
  <si>
    <t>4690591121787</t>
  </si>
  <si>
    <t>10493</t>
  </si>
  <si>
    <t>Набор для творчества Свеча с неоном "Снежинка" 640051 Фантазёр</t>
  </si>
  <si>
    <t>640051</t>
  </si>
  <si>
    <t>196-242</t>
  </si>
  <si>
    <t>4640163865687</t>
  </si>
  <si>
    <t>10494</t>
  </si>
  <si>
    <t>Набор для творчества Куколка из гипса Снежинка 711005 Фантазёр</t>
  </si>
  <si>
    <t>711005</t>
  </si>
  <si>
    <t>196-245</t>
  </si>
  <si>
    <t>4640163863782</t>
  </si>
  <si>
    <t>10495</t>
  </si>
  <si>
    <t>Набор для творчества Игрушка на елку "Мешочки-декупаж" 118002 Фантазер</t>
  </si>
  <si>
    <t>118002</t>
  </si>
  <si>
    <t>196-230</t>
  </si>
  <si>
    <t>4640163865731</t>
  </si>
  <si>
    <t>10496</t>
  </si>
  <si>
    <t>Набор для творчества Фигурка раскраска. Дед Мороз 605001 Фантазёр</t>
  </si>
  <si>
    <t>605001</t>
  </si>
  <si>
    <t>196-237</t>
  </si>
  <si>
    <t>4640163865571</t>
  </si>
  <si>
    <t>10497</t>
  </si>
  <si>
    <t>Набор для творчества Фигурка раскраска. Снегурочка 605002 Фантазёр</t>
  </si>
  <si>
    <t>605002</t>
  </si>
  <si>
    <t>196-239</t>
  </si>
  <si>
    <t>4640163865595</t>
  </si>
  <si>
    <t>10498</t>
  </si>
  <si>
    <t>Набор для творчества Куколка из гипса Звездочка 711003 Фантазёр</t>
  </si>
  <si>
    <t>711003</t>
  </si>
  <si>
    <t>196-243</t>
  </si>
  <si>
    <t>4640163863720</t>
  </si>
  <si>
    <t>10499</t>
  </si>
  <si>
    <t>Деревянная игра  "Лепим снеговика" (28 фишки в коробке) Far far land Wood 06057</t>
  </si>
  <si>
    <t>06057</t>
  </si>
  <si>
    <t>752-822</t>
  </si>
  <si>
    <t>4606088060576</t>
  </si>
  <si>
    <t>Карнавальные аксессуары</t>
  </si>
  <si>
    <t>10500</t>
  </si>
  <si>
    <t>Маска Коровка 4037 к-21</t>
  </si>
  <si>
    <t>Пуговка</t>
  </si>
  <si>
    <t>4037 к-21</t>
  </si>
  <si>
    <t>652-094</t>
  </si>
  <si>
    <t>4630080668782</t>
  </si>
  <si>
    <t>10501</t>
  </si>
  <si>
    <t>Маска "Зайчик" фетр 16010</t>
  </si>
  <si>
    <t>16010</t>
  </si>
  <si>
    <t>979-359</t>
  </si>
  <si>
    <t>4630509030428,4673729826648</t>
  </si>
  <si>
    <t>10502</t>
  </si>
  <si>
    <t>Маска  "Мишка" фетр 16012</t>
  </si>
  <si>
    <t>16012</t>
  </si>
  <si>
    <t>979-361</t>
  </si>
  <si>
    <t>4630509030442,4673729826662</t>
  </si>
  <si>
    <t>10503</t>
  </si>
  <si>
    <t>Маска "Лисичка" фетр 16013</t>
  </si>
  <si>
    <t>16013</t>
  </si>
  <si>
    <t>979-362</t>
  </si>
  <si>
    <t>4630509030459,4673729826679</t>
  </si>
  <si>
    <t>10504</t>
  </si>
  <si>
    <t>Маска  "Белочка" фетр 16015</t>
  </si>
  <si>
    <t>16015</t>
  </si>
  <si>
    <t>979-363</t>
  </si>
  <si>
    <t>4630509030473,4673729826693</t>
  </si>
  <si>
    <t>10505</t>
  </si>
  <si>
    <t>Маска  "Тигр" фетр 16017</t>
  </si>
  <si>
    <t>16017</t>
  </si>
  <si>
    <t>979-364</t>
  </si>
  <si>
    <t>4630509030497,4673729826716</t>
  </si>
  <si>
    <t>10506</t>
  </si>
  <si>
    <t>Маска "Лев" фетр 16018</t>
  </si>
  <si>
    <t>16018</t>
  </si>
  <si>
    <t>979-365</t>
  </si>
  <si>
    <t>4630509030503,4673729826723</t>
  </si>
  <si>
    <t>10507</t>
  </si>
  <si>
    <t>Маска  "Кошка" фетр 16020</t>
  </si>
  <si>
    <t>16020</t>
  </si>
  <si>
    <t>979-368</t>
  </si>
  <si>
    <t>4630509030527,4673729826747</t>
  </si>
  <si>
    <t>10508</t>
  </si>
  <si>
    <t>Маска "Единорог" фетр 16024</t>
  </si>
  <si>
    <t>16024</t>
  </si>
  <si>
    <t>979-369</t>
  </si>
  <si>
    <t>4630509030565,4673729826785</t>
  </si>
  <si>
    <t>10509</t>
  </si>
  <si>
    <t>Маска  "Бабочка" фетр 16025</t>
  </si>
  <si>
    <t>16025</t>
  </si>
  <si>
    <t>979-370</t>
  </si>
  <si>
    <t>4630509030572,4673729826792</t>
  </si>
  <si>
    <t>10510</t>
  </si>
  <si>
    <t>Маска "Волк" фетр 16014</t>
  </si>
  <si>
    <t>16014</t>
  </si>
  <si>
    <t>150-937</t>
  </si>
  <si>
    <t>4630509030466,4673729826686</t>
  </si>
  <si>
    <t>10511</t>
  </si>
  <si>
    <t>Карнавальный набор 2пр. /коса, палочка/ FG240521002D</t>
  </si>
  <si>
    <t>FG240521002D</t>
  </si>
  <si>
    <t>560-859</t>
  </si>
  <si>
    <t>6902406012882</t>
  </si>
  <si>
    <t>10512</t>
  </si>
  <si>
    <t>Кокошник Снежинка 3032 к-22 /Пуговка/</t>
  </si>
  <si>
    <t>3032 к-22</t>
  </si>
  <si>
    <t>750-537</t>
  </si>
  <si>
    <t>4610103241840,4680846901356</t>
  </si>
  <si>
    <t>10513</t>
  </si>
  <si>
    <t>Волшебная палочка FG250327605C</t>
  </si>
  <si>
    <t>FG250327605C</t>
  </si>
  <si>
    <t>752-247</t>
  </si>
  <si>
    <t>6902504262332</t>
  </si>
  <si>
    <t>10514</t>
  </si>
  <si>
    <t>Волшебная палочка FG250327606C</t>
  </si>
  <si>
    <t>FG250327606C</t>
  </si>
  <si>
    <t>752-248</t>
  </si>
  <si>
    <t>6902504262349</t>
  </si>
  <si>
    <t>10515</t>
  </si>
  <si>
    <t>Кокошник Русская Красавица бело-голубой 1117 к-24 /Пуговка/</t>
  </si>
  <si>
    <t>1117 к-24</t>
  </si>
  <si>
    <t>752-332</t>
  </si>
  <si>
    <t>4680846901721</t>
  </si>
  <si>
    <t>Карнавальные костюмы для взрослых</t>
  </si>
  <si>
    <t>10516</t>
  </si>
  <si>
    <t>Карнавальный костюм Дед Мороз сатин красный взр. р.54-56 р. /Батик/</t>
  </si>
  <si>
    <t>Батик</t>
  </si>
  <si>
    <t>188-54-56</t>
  </si>
  <si>
    <t>452-919</t>
  </si>
  <si>
    <t>2127000004093,2900664794001,4690464036781</t>
  </si>
  <si>
    <t>10517</t>
  </si>
  <si>
    <t>Карнавальный костюм Дед Мороз Морозко р.182-54-56 /Пуговка/</t>
  </si>
  <si>
    <t>1027 к-18-54-56</t>
  </si>
  <si>
    <t>551-494</t>
  </si>
  <si>
    <t>0466025046219,4630031589807,4660250462193</t>
  </si>
  <si>
    <t>10518</t>
  </si>
  <si>
    <t>Карнавальный костюм Дед Мороз взр. р.176-54-56 /Пуговка/</t>
  </si>
  <si>
    <t>3009 к-18-54-56</t>
  </si>
  <si>
    <t>552-066</t>
  </si>
  <si>
    <t>34680038510038,4680038510038</t>
  </si>
  <si>
    <t>10519</t>
  </si>
  <si>
    <t>Карнавальный костюм Снегурочка Волшебная р. 164-46 /плюш/Пуговка/</t>
  </si>
  <si>
    <t>3034 к-23-164-46</t>
  </si>
  <si>
    <t>750-608</t>
  </si>
  <si>
    <t>4610103242311</t>
  </si>
  <si>
    <t>10520</t>
  </si>
  <si>
    <t>Карнавальный костюм Снегурочка р 164-48-50 /Пуговка/</t>
  </si>
  <si>
    <t>3010 к-18-48-50</t>
  </si>
  <si>
    <t>551-497</t>
  </si>
  <si>
    <t>2100057177033,2100057196898,4630056038649</t>
  </si>
  <si>
    <t>10521</t>
  </si>
  <si>
    <t>Карнавальный костюм Заяц Степаныч взр. р.176-54-56 /Пуговка/</t>
  </si>
  <si>
    <t>5009 к-19-54-56</t>
  </si>
  <si>
    <t>650-228</t>
  </si>
  <si>
    <t>4670027525884</t>
  </si>
  <si>
    <t>10522</t>
  </si>
  <si>
    <t>Карнавальный костюм Снегурочка р 164-52-54 /Пуговка/</t>
  </si>
  <si>
    <t>3010 к-18-52-54</t>
  </si>
  <si>
    <t>652-092</t>
  </si>
  <si>
    <t>2100057196430,4680038510045</t>
  </si>
  <si>
    <t>10523</t>
  </si>
  <si>
    <t>Карнавальный костюм Снегурочка Дарина взр. р. 164-46 /Пуговка/</t>
  </si>
  <si>
    <t>3030 к-22-46</t>
  </si>
  <si>
    <t>750-489</t>
  </si>
  <si>
    <t>4610103224515,4680846905330</t>
  </si>
  <si>
    <t>10524</t>
  </si>
  <si>
    <t>Карнавальный костюм Снегурочка Арина размер 164/52-54 /Пуговка/</t>
  </si>
  <si>
    <t>3029 к-22-52-54</t>
  </si>
  <si>
    <t>752-082</t>
  </si>
  <si>
    <t>4660250442164,4680846905262</t>
  </si>
  <si>
    <t>10525</t>
  </si>
  <si>
    <t>Карнавальный костюм Снегурочка Боярская размер 164-46 /Пуговка/</t>
  </si>
  <si>
    <t>3025 к-22-46</t>
  </si>
  <si>
    <t>752-664</t>
  </si>
  <si>
    <t>4610103222399,4680846902551</t>
  </si>
  <si>
    <t>Карнавальные костюмы мех</t>
  </si>
  <si>
    <t>10526</t>
  </si>
  <si>
    <t xml:space="preserve">Карнавальный костюм Медведь Бурый р 110-56 /мех /Батик/ </t>
  </si>
  <si>
    <t xml:space="preserve">118-110-56               </t>
  </si>
  <si>
    <t>650-794</t>
  </si>
  <si>
    <t>2900664791727,4650118217935</t>
  </si>
  <si>
    <t>10527</t>
  </si>
  <si>
    <t>Карнавальный костюм Обезьянчик Кентин р.26-28 /шелк/Батик</t>
  </si>
  <si>
    <t>337-26-28</t>
  </si>
  <si>
    <t>452-924</t>
  </si>
  <si>
    <t>2900664790874,4630065949233,4690464116858</t>
  </si>
  <si>
    <t>Карнавальные костюмы плюш</t>
  </si>
  <si>
    <t>10528</t>
  </si>
  <si>
    <t>Карнавальный костюм Кошка Ася р.110-56 /плюш/Пуговка/</t>
  </si>
  <si>
    <t>4008 к-18-28</t>
  </si>
  <si>
    <t>551-489</t>
  </si>
  <si>
    <t>4640010609303,4660250464623</t>
  </si>
  <si>
    <t>10529</t>
  </si>
  <si>
    <t>Карнавальный костюм Далматин К р.92-122 /ткань-плюш/</t>
  </si>
  <si>
    <t>Карнавалофф</t>
  </si>
  <si>
    <t>552-043</t>
  </si>
  <si>
    <t>4627088479878,4680674987348</t>
  </si>
  <si>
    <t>10530</t>
  </si>
  <si>
    <t>Карнавальный костюм Кабанчик 4-7 лет 89008 /плюш/Карнавалия/</t>
  </si>
  <si>
    <t>Карнавалия</t>
  </si>
  <si>
    <t>89008</t>
  </si>
  <si>
    <t>552-999</t>
  </si>
  <si>
    <t>2900665017406,4607095468942</t>
  </si>
  <si>
    <t>10531</t>
  </si>
  <si>
    <t>Карнавальный костюм Медвежонок Умка 4-7 лет 89088 /плюш/Карнавалия/</t>
  </si>
  <si>
    <t>89088</t>
  </si>
  <si>
    <t>651-376</t>
  </si>
  <si>
    <t>2900665018380,4607095469093,4815892002478</t>
  </si>
  <si>
    <t>10532</t>
  </si>
  <si>
    <t>Карнавальный костюм Единорожка рост 74 /Пуговка/</t>
  </si>
  <si>
    <t>6013 к-21-74</t>
  </si>
  <si>
    <t>652-097</t>
  </si>
  <si>
    <t>4630056038502</t>
  </si>
  <si>
    <t>10533</t>
  </si>
  <si>
    <t>Карнавальный костюм Бычок р.104-52 /плюш/Пуговка/</t>
  </si>
  <si>
    <t>963 к-21-26</t>
  </si>
  <si>
    <t>652-100</t>
  </si>
  <si>
    <t>4630080668683</t>
  </si>
  <si>
    <t>10534</t>
  </si>
  <si>
    <t>Карнавальный костюм Теленок Гаврюша р.110-56 /плюш/Пуговка/</t>
  </si>
  <si>
    <t>4036 к-21-28</t>
  </si>
  <si>
    <t>652-564</t>
  </si>
  <si>
    <t>4630080668775</t>
  </si>
  <si>
    <t>10535</t>
  </si>
  <si>
    <t>Карнавальный костюм Медведь белый Умка р.98-52 /плюш/Пуговка/</t>
  </si>
  <si>
    <t>4010 к-18-26</t>
  </si>
  <si>
    <t>652-905</t>
  </si>
  <si>
    <t>4610103200830</t>
  </si>
  <si>
    <t>10536</t>
  </si>
  <si>
    <t>Карнавальный костюм Дракон плюш Ост.игр.</t>
  </si>
  <si>
    <t>89063</t>
  </si>
  <si>
    <t>351-550</t>
  </si>
  <si>
    <t>2200168388677,2900665018175,4815892002249</t>
  </si>
  <si>
    <t>10537</t>
  </si>
  <si>
    <t>Карнавальный костюм Дракоша зеленый р 110-56 /плюш/Пуговка/</t>
  </si>
  <si>
    <t>4047 к-23 110-56</t>
  </si>
  <si>
    <t>751-409</t>
  </si>
  <si>
    <t>4610103276460</t>
  </si>
  <si>
    <t>10538</t>
  </si>
  <si>
    <t>Карнавальный костюм Дракончик девочка (пелерина,юбка, маска) р.110-56 /Батик/</t>
  </si>
  <si>
    <t>23-66-110-56</t>
  </si>
  <si>
    <t>751-447</t>
  </si>
  <si>
    <t>2900664798382,4610123010211</t>
  </si>
  <si>
    <t>10539</t>
  </si>
  <si>
    <t>Карнавальный костюм Бычок Рожок коричневый р.110-56 /плюш/Батик/</t>
  </si>
  <si>
    <t>21-3-110-56</t>
  </si>
  <si>
    <t>652-519</t>
  </si>
  <si>
    <t>2900664792427,4630053002421</t>
  </si>
  <si>
    <t>10540</t>
  </si>
  <si>
    <t>Карнавальный костюм Коровка Мурка р.110-56 /плюш/Пуговка/</t>
  </si>
  <si>
    <t>4035 к-21-28</t>
  </si>
  <si>
    <t>652-093</t>
  </si>
  <si>
    <t>4630080668768</t>
  </si>
  <si>
    <t>10541</t>
  </si>
  <si>
    <t>Карнавальный костюм Далматинка ЛАЙТ К р.92-116 /плюш/</t>
  </si>
  <si>
    <t>01-3092</t>
  </si>
  <si>
    <t>552-905</t>
  </si>
  <si>
    <t>4627088479915,4680674989434</t>
  </si>
  <si>
    <t>10542</t>
  </si>
  <si>
    <t>Карнавальный костюм Свинка Мими р.104-52 /плюш/Пуговка/</t>
  </si>
  <si>
    <t>941 к-19-26</t>
  </si>
  <si>
    <t>552-885</t>
  </si>
  <si>
    <t>4670027524009</t>
  </si>
  <si>
    <t>10543</t>
  </si>
  <si>
    <t>Карнавальный костюм Дракоша красный р 110-56 /плюш/Пуговка/</t>
  </si>
  <si>
    <t>751-593</t>
  </si>
  <si>
    <t>4610103276453</t>
  </si>
  <si>
    <t>10544</t>
  </si>
  <si>
    <t>Карнавальный костюм Поросенок Ниф-ниф р.104-52 /плюш/Пуговка/</t>
  </si>
  <si>
    <t>940 к-19-26</t>
  </si>
  <si>
    <t>552-884</t>
  </si>
  <si>
    <t>4670027523989</t>
  </si>
  <si>
    <t>10545</t>
  </si>
  <si>
    <t>Карнавальный костюм Кошечка белая ЛАЙТ К р.92-116 /плюш/</t>
  </si>
  <si>
    <t>01-3079</t>
  </si>
  <si>
    <t>552-899</t>
  </si>
  <si>
    <t>4627132360183,4680674989489</t>
  </si>
  <si>
    <t>10546</t>
  </si>
  <si>
    <t>Карнавальный костюм Крыска Актриска К р.98-128 /плюш/</t>
  </si>
  <si>
    <t>651-811</t>
  </si>
  <si>
    <t>4610368780603,4627132366284</t>
  </si>
  <si>
    <t>10547</t>
  </si>
  <si>
    <t>Карнавальный костюм Снегурочка Настенька р. 164-48 /Пуговка/</t>
  </si>
  <si>
    <t>3001 к-18-48</t>
  </si>
  <si>
    <t>216-238</t>
  </si>
  <si>
    <t>123456456456,4630484250026,4660250462216</t>
  </si>
  <si>
    <t>Карнавальные костюмы текстиль</t>
  </si>
  <si>
    <t>10548</t>
  </si>
  <si>
    <t>Карнавальный костюм Пони-единорог  /Пуговка/</t>
  </si>
  <si>
    <t>6000 к-19</t>
  </si>
  <si>
    <t>650-392</t>
  </si>
  <si>
    <t>2901294427109,4670027526478</t>
  </si>
  <si>
    <t>10549</t>
  </si>
  <si>
    <t>Карнавальный костюм Эльза р.122-64 /текстиль/Батик/</t>
  </si>
  <si>
    <t>7070-122-64</t>
  </si>
  <si>
    <t>650-727</t>
  </si>
  <si>
    <t>2900664800658,4650118217348</t>
  </si>
  <si>
    <t>10550</t>
  </si>
  <si>
    <t>Карнавальный костюм Волчонок Еремка  р.104-52 /текстиль/Батик/</t>
  </si>
  <si>
    <t>5000-104-52</t>
  </si>
  <si>
    <t>650-805</t>
  </si>
  <si>
    <t>2900664790485,4630072112347</t>
  </si>
  <si>
    <t>10551</t>
  </si>
  <si>
    <t>Карнавальный костюм Мышка Тики р.104-52 /текстиль/Батик/</t>
  </si>
  <si>
    <t>5906-104-52</t>
  </si>
  <si>
    <t>650-821</t>
  </si>
  <si>
    <t>2900664800351,4630072115904</t>
  </si>
  <si>
    <t>10552</t>
  </si>
  <si>
    <t>Карнавальный костюм Капитан Америка.Мстители р.116-60 /текстиль/Батик/</t>
  </si>
  <si>
    <t>5091-116-60</t>
  </si>
  <si>
    <t>650-866</t>
  </si>
  <si>
    <t>2900664790621,4650118218031</t>
  </si>
  <si>
    <t>10553</t>
  </si>
  <si>
    <t>Карнавальный костюм Розочка р 110-56 /текстиль/Пуговка/</t>
  </si>
  <si>
    <t>2081 к-20-28</t>
  </si>
  <si>
    <t>651-073</t>
  </si>
  <si>
    <t>4630035519916</t>
  </si>
  <si>
    <t>10554</t>
  </si>
  <si>
    <t>Карнавальный костюм Мышка  р 110-56 /текстиль/Батик/</t>
  </si>
  <si>
    <t>2216-110-56</t>
  </si>
  <si>
    <t>651-424</t>
  </si>
  <si>
    <t>2900664799686,4623721702396,623721702396</t>
  </si>
  <si>
    <t>10555</t>
  </si>
  <si>
    <t>Карнавальный костюм Снеговушка р 116-60 /текстиль /Батик/</t>
  </si>
  <si>
    <t>1906-116-60</t>
  </si>
  <si>
    <t>651-733</t>
  </si>
  <si>
    <t>2900664799822,4650118212657</t>
  </si>
  <si>
    <t>10556</t>
  </si>
  <si>
    <t>Карнавальный костюм Человек Паук р.122-64 /текстиль/Батик/</t>
  </si>
  <si>
    <t>7011-122-64</t>
  </si>
  <si>
    <t>651-750</t>
  </si>
  <si>
    <t>2900664790768,4650118217546</t>
  </si>
  <si>
    <t>10557</t>
  </si>
  <si>
    <t>Карнавальный костюм Бычок БчкМ-0010.929/98 / текстиль/</t>
  </si>
  <si>
    <t>БчкМ-0010.929/98</t>
  </si>
  <si>
    <t>652-275</t>
  </si>
  <si>
    <t>4607118511259,4607118511532</t>
  </si>
  <si>
    <t>10558</t>
  </si>
  <si>
    <t>Карнавальный костюм Человек Паук.Марвел  р.140-68 /текстиль/Батик/</t>
  </si>
  <si>
    <t>5093-140-68</t>
  </si>
  <si>
    <t>652-454</t>
  </si>
  <si>
    <t>2900664792304,4650118211681</t>
  </si>
  <si>
    <t>10559</t>
  </si>
  <si>
    <t>Карнавальный костюм Единорожка р.122-64 /текстиль/Батик/</t>
  </si>
  <si>
    <t>1953-122-64</t>
  </si>
  <si>
    <t>652-467</t>
  </si>
  <si>
    <t>2900664798962,4630053001950</t>
  </si>
  <si>
    <t>10560</t>
  </si>
  <si>
    <t>Карнавальный костюм Прекрасная Дива р.104-52 /текстиль/Батик/</t>
  </si>
  <si>
    <t>1951-104-52</t>
  </si>
  <si>
    <t>652-474</t>
  </si>
  <si>
    <t>2900664799167,4630053001875</t>
  </si>
  <si>
    <t>10561</t>
  </si>
  <si>
    <t>Карнавальный костюм Тор р.134-68 /текстиль/Батик/</t>
  </si>
  <si>
    <t>21-61-134-68</t>
  </si>
  <si>
    <t>652-714</t>
  </si>
  <si>
    <t>2900664793677,4630053007389</t>
  </si>
  <si>
    <t>10562</t>
  </si>
  <si>
    <t>Карнавальный костюм Микки Маус (комбинезон, шапка, перчатки) размер 104-52 /текстиль/Пуговка/</t>
  </si>
  <si>
    <t>9012 к-21-26</t>
  </si>
  <si>
    <t>652-881</t>
  </si>
  <si>
    <t>4630080669406</t>
  </si>
  <si>
    <t>10563</t>
  </si>
  <si>
    <t>Карнавальный костюм Минни Маус (комбинезон, шапка) размер 104-52 /текстиль/Пуговка/</t>
  </si>
  <si>
    <t>9013 к-21-26</t>
  </si>
  <si>
    <t>652-882</t>
  </si>
  <si>
    <t>4630080669413</t>
  </si>
  <si>
    <t>10564</t>
  </si>
  <si>
    <t>Карнавальный костюм Смешарики Ежик К 92-116 3-5 лет /текстиль/</t>
  </si>
  <si>
    <t>01-56003</t>
  </si>
  <si>
    <t>652-945</t>
  </si>
  <si>
    <t>4610368781723,4627132368547</t>
  </si>
  <si>
    <t>10565</t>
  </si>
  <si>
    <t>Карнавальный костюм Смешарики Бараш К 92-116 3-5 лет /текстиль/</t>
  </si>
  <si>
    <t>01-56006</t>
  </si>
  <si>
    <t>652-947</t>
  </si>
  <si>
    <t>4610368781716,4627132368578</t>
  </si>
  <si>
    <t>10566</t>
  </si>
  <si>
    <t>Карнавальный костюм Барбоскины Дружок К 104-110 XS 4-5 лет /текстиль/</t>
  </si>
  <si>
    <t>86004-XS</t>
  </si>
  <si>
    <t>652-950</t>
  </si>
  <si>
    <t>4627132364860</t>
  </si>
  <si>
    <t>10567</t>
  </si>
  <si>
    <t>Карнавальный костюм Барбоскины Малыш К 104-110 XS 4-5 лет /текстиль/</t>
  </si>
  <si>
    <t>86002-XS</t>
  </si>
  <si>
    <t>652-955</t>
  </si>
  <si>
    <t>4610368783765,4627132364853</t>
  </si>
  <si>
    <t>10568</t>
  </si>
  <si>
    <t>Карнавальный костюм Барбоскины Роза К 104-110 XS 4-5 лет /текстиль/</t>
  </si>
  <si>
    <t>86001-XS</t>
  </si>
  <si>
    <t>652-956</t>
  </si>
  <si>
    <t>4610368783727,4627132364839</t>
  </si>
  <si>
    <t>10569</t>
  </si>
  <si>
    <t>Карнавальный костюм Нэнси Клэнси р 104-52 /текстиль/Батик</t>
  </si>
  <si>
    <t>21-29-104-52</t>
  </si>
  <si>
    <t>652-978</t>
  </si>
  <si>
    <t>2900664798573,4630053005316</t>
  </si>
  <si>
    <t>10570</t>
  </si>
  <si>
    <t>Карнавальный костюм Нэнси Клэнси р 110-56 /текстиль/Батик</t>
  </si>
  <si>
    <t>21-29-110-56</t>
  </si>
  <si>
    <t>652-979</t>
  </si>
  <si>
    <t>0463005300526,2900664793134,4630053005262</t>
  </si>
  <si>
    <t>10571</t>
  </si>
  <si>
    <t>Карнавальный костюм Нэнси Клэнси р 122-64 /текстиль/Батик</t>
  </si>
  <si>
    <t>21-29-122-64</t>
  </si>
  <si>
    <t>652-987</t>
  </si>
  <si>
    <t>2900664798467,4630053005309</t>
  </si>
  <si>
    <t>10572</t>
  </si>
  <si>
    <t>Карнавальный костюм Барбоскины Лиза К 104-110 XS 4-5 лет /текстиль/</t>
  </si>
  <si>
    <t>86003-XS</t>
  </si>
  <si>
    <t>750-026</t>
  </si>
  <si>
    <t>4610368783741,4627132364846</t>
  </si>
  <si>
    <t>10573</t>
  </si>
  <si>
    <t>Карнавальный костюм Снеговик ЛисД-0027.929/110 / текстиль/</t>
  </si>
  <si>
    <t>ЛисД-0027.929/110</t>
  </si>
  <si>
    <t>750-085</t>
  </si>
  <si>
    <t>4607118512072</t>
  </si>
  <si>
    <t>10574</t>
  </si>
  <si>
    <t>Карнавальный костюм Лисичка К 104-110  XS 4-5 лет /текстиль/</t>
  </si>
  <si>
    <t>81003-XS</t>
  </si>
  <si>
    <t>750-113</t>
  </si>
  <si>
    <t>4610368783475,4627132367229</t>
  </si>
  <si>
    <t>10575</t>
  </si>
  <si>
    <t>Карнавальный костюм Зайка Липси р.110-56 /текстиль/Батик/</t>
  </si>
  <si>
    <t>262-110-56</t>
  </si>
  <si>
    <t>750-447</t>
  </si>
  <si>
    <t>2900664798719,4630065948977</t>
  </si>
  <si>
    <t>10576</t>
  </si>
  <si>
    <t>Карнавальный костюм Человек Паук р.128-64 /текстиль/Батик/</t>
  </si>
  <si>
    <t>7011-128-64</t>
  </si>
  <si>
    <t>750-454</t>
  </si>
  <si>
    <t>2900664792823,4650118217553</t>
  </si>
  <si>
    <t>10577</t>
  </si>
  <si>
    <t>Карнавальный костюм Кигуруми Зайчик принт с вышивной мордочкой р.116-60 /текстиль/Батик/</t>
  </si>
  <si>
    <t>23-1-116-60</t>
  </si>
  <si>
    <t>751-008</t>
  </si>
  <si>
    <t>2900664798337,461012301044,4610123010440</t>
  </si>
  <si>
    <t>10578</t>
  </si>
  <si>
    <t>Карнавальный костюм Кигуруми Зайчик принт с вышивной мордочкой р.134-68 /текстиль/Батик/</t>
  </si>
  <si>
    <t>23-1-134-68</t>
  </si>
  <si>
    <t>751-009</t>
  </si>
  <si>
    <t>2900664798351,4610123010457</t>
  </si>
  <si>
    <t>10579</t>
  </si>
  <si>
    <t>Карнавальный костюм Нэнси Клэнси р 116-60 /текстиль/Батик</t>
  </si>
  <si>
    <t>21-29-116-60</t>
  </si>
  <si>
    <t>652-986</t>
  </si>
  <si>
    <t>2900664793189,4630053003473</t>
  </si>
  <si>
    <t>10580</t>
  </si>
  <si>
    <t>Карнавальный костюм Нэнси Клэнси р 128-64 /текстиль/Батик</t>
  </si>
  <si>
    <t>21-29-128-64</t>
  </si>
  <si>
    <t>652-988</t>
  </si>
  <si>
    <t>2900664798498,4630053005293</t>
  </si>
  <si>
    <t>10581</t>
  </si>
  <si>
    <t>Карнавальный костюм Золотая пчёлка р.104-52 /текстиль/Батик/</t>
  </si>
  <si>
    <t>1952-104-52</t>
  </si>
  <si>
    <t>652-469</t>
  </si>
  <si>
    <t>2900664799044,4630053001820</t>
  </si>
  <si>
    <t>10582</t>
  </si>
  <si>
    <t>Карнавальный костюм Коровка Зорька р.104-52 /текстиль/Пуговка/</t>
  </si>
  <si>
    <t>964 к-21-26</t>
  </si>
  <si>
    <t>652-101</t>
  </si>
  <si>
    <t>4630080668690</t>
  </si>
  <si>
    <t>10583</t>
  </si>
  <si>
    <t>Карнавальный костюм Теленок Борька р 104-52 /текстиль/Пуговка/</t>
  </si>
  <si>
    <t>965 к-21-26</t>
  </si>
  <si>
    <t>652-225</t>
  </si>
  <si>
    <t>4630080668706</t>
  </si>
  <si>
    <t>10584</t>
  </si>
  <si>
    <t>Карнавальный костюм Оптимус Прайм р 116-60 /текстиль/Батик/</t>
  </si>
  <si>
    <t>1912-116-60</t>
  </si>
  <si>
    <t>651-776</t>
  </si>
  <si>
    <t>2900664792922,4650118211803</t>
  </si>
  <si>
    <t>10585</t>
  </si>
  <si>
    <t>Карнавальный костюм Эверест Щенячий патруль К р.92-98 /текстиль/</t>
  </si>
  <si>
    <t>88007-XXS</t>
  </si>
  <si>
    <t>651-814</t>
  </si>
  <si>
    <t>4610368783000,4627132363825</t>
  </si>
  <si>
    <t>10586</t>
  </si>
  <si>
    <t>Карнавальный костюм Черный Плащ р 26 /текстиль/Батик/</t>
  </si>
  <si>
    <t xml:space="preserve">7018-26                  </t>
  </si>
  <si>
    <t>351-613</t>
  </si>
  <si>
    <t>2900664791376,4630072118622,4690464003202</t>
  </si>
  <si>
    <t>10587</t>
  </si>
  <si>
    <t>Карнавальный костюм Щенок Тыковка размер 104-52 /текстиль/Пуговка/</t>
  </si>
  <si>
    <t>9009 к-21-26</t>
  </si>
  <si>
    <t>652-885</t>
  </si>
  <si>
    <t>4630080668744</t>
  </si>
  <si>
    <t>10588</t>
  </si>
  <si>
    <t>Карнавальный костюм Котенок Жемчужинка размер 104-52 /текстиль/Пуговка/</t>
  </si>
  <si>
    <t>9010 к-21-26</t>
  </si>
  <si>
    <t>652-886</t>
  </si>
  <si>
    <t>4630080668751</t>
  </si>
  <si>
    <t>10589</t>
  </si>
  <si>
    <t>Карнавальный костюм Кукла Лола  р 128-64 /текстиль/Пуговка/</t>
  </si>
  <si>
    <t>2101 к-20-32</t>
  </si>
  <si>
    <t>651-341</t>
  </si>
  <si>
    <t>2100057196881,4630056031732</t>
  </si>
  <si>
    <t>10590</t>
  </si>
  <si>
    <t>Карнавальный костюм Трекер Щенячий патруль К р.104-110 XS /текстиль/</t>
  </si>
  <si>
    <t>88008-XS</t>
  </si>
  <si>
    <t>651-601</t>
  </si>
  <si>
    <t>4610368781631,4627132362286</t>
  </si>
  <si>
    <t>10591</t>
  </si>
  <si>
    <t>Карнавальный костюм Эверест Щенячий патруль К р.104-110 XS /текстиль/</t>
  </si>
  <si>
    <t>88007-XS</t>
  </si>
  <si>
    <t>651-603</t>
  </si>
  <si>
    <t>4610368783024,4627132362279</t>
  </si>
  <si>
    <t>10592</t>
  </si>
  <si>
    <t>Карнавальный костюм Эверест Щенячий патруль К р.116-122 S /текстиль/</t>
  </si>
  <si>
    <t>88007-S</t>
  </si>
  <si>
    <t>651-604</t>
  </si>
  <si>
    <t>4627132363832</t>
  </si>
  <si>
    <t>10593</t>
  </si>
  <si>
    <t>Карнавальный костюм Кукла Лола  р 116-60 /текстиль/Пуговка/</t>
  </si>
  <si>
    <t>2101 к-20-30</t>
  </si>
  <si>
    <t>651-339</t>
  </si>
  <si>
    <t>4630056031718</t>
  </si>
  <si>
    <t>10594</t>
  </si>
  <si>
    <t>Карнавальный костюм Кукла Лола  р 122-64 /текстиль/Пуговка/</t>
  </si>
  <si>
    <t>2101 к-20-122-32</t>
  </si>
  <si>
    <t>651-340</t>
  </si>
  <si>
    <t>2100057185861,4630056031725</t>
  </si>
  <si>
    <t>10595</t>
  </si>
  <si>
    <t>Карнавальный костюм Кукла Лола  р 110-56 /текстиль/Пуговка/</t>
  </si>
  <si>
    <t>2101 к-20-28</t>
  </si>
  <si>
    <t>651-338</t>
  </si>
  <si>
    <t>4630056031701</t>
  </si>
  <si>
    <t>10596</t>
  </si>
  <si>
    <t>Карнавальный костюм Кукла Лола  р 134-68 /текстиль/Пуговка/</t>
  </si>
  <si>
    <t>2101 к-20-34</t>
  </si>
  <si>
    <t>651-767</t>
  </si>
  <si>
    <t>4630056031749</t>
  </si>
  <si>
    <t>10597</t>
  </si>
  <si>
    <t>Карнавальный костюм Железный человек.Мстители р. 28 /зв.маскарад/Батик/</t>
  </si>
  <si>
    <t>5090-28</t>
  </si>
  <si>
    <t>550-124</t>
  </si>
  <si>
    <t>2900664790935,4650118217942,4690464065026</t>
  </si>
  <si>
    <t>10598</t>
  </si>
  <si>
    <t>Карнавальный костюм Эльза р.116-60 /текстиль/Батик/</t>
  </si>
  <si>
    <t>7070-116-60</t>
  </si>
  <si>
    <t>650-726</t>
  </si>
  <si>
    <t>2900664800634,4650118217331</t>
  </si>
  <si>
    <t>10599</t>
  </si>
  <si>
    <t>Карнавальный костюм Оптимус Прайм р 110-56 /текстиль/Батик/</t>
  </si>
  <si>
    <t>1912-110-56</t>
  </si>
  <si>
    <t>651-739</t>
  </si>
  <si>
    <t>2900664791321,4650118211797</t>
  </si>
  <si>
    <t>10600</t>
  </si>
  <si>
    <t>Карнавальный костюм БамблБи р 128-64 /текстиль/Батик/</t>
  </si>
  <si>
    <t>1913-128-64</t>
  </si>
  <si>
    <t>652-460</t>
  </si>
  <si>
    <t>2900664792182,4650118211742</t>
  </si>
  <si>
    <t>10601</t>
  </si>
  <si>
    <t>Карнавальный костюм Оптимус Прайм р 128-64 /текстиль/Батик/</t>
  </si>
  <si>
    <t>1912-128-64</t>
  </si>
  <si>
    <t>652-462</t>
  </si>
  <si>
    <t>2900664792267,4650118211827</t>
  </si>
  <si>
    <t>10602</t>
  </si>
  <si>
    <t>Карнавальный костюм Супергерой 3D р 110 85264 /текстиль/Карнавалия/</t>
  </si>
  <si>
    <t>85264</t>
  </si>
  <si>
    <t>552-995</t>
  </si>
  <si>
    <t>2900665017321,4607095468683</t>
  </si>
  <si>
    <t>10603</t>
  </si>
  <si>
    <t>Карнавальный костюм Капитан Америка.Мстители р.110-56 /текстиль/Батик/</t>
  </si>
  <si>
    <t>5091-110-56</t>
  </si>
  <si>
    <t>650-865</t>
  </si>
  <si>
    <t>2900664790591,4650118218024</t>
  </si>
  <si>
    <t>10604</t>
  </si>
  <si>
    <t>Карнавальный костюм Зайка Лёля р. 110-56 /текстиль/Пуговка/</t>
  </si>
  <si>
    <t>1077 к-23-110-56</t>
  </si>
  <si>
    <t>750-602</t>
  </si>
  <si>
    <t>4610103241888</t>
  </si>
  <si>
    <t>10605</t>
  </si>
  <si>
    <t>Карнавальный костюм Кошка Милашка (платье, шапка) размер 104-52 /текстиль/Пуговка/</t>
  </si>
  <si>
    <t>9002 к-21-26</t>
  </si>
  <si>
    <t>652-884</t>
  </si>
  <si>
    <t>4630080668737</t>
  </si>
  <si>
    <t>10606</t>
  </si>
  <si>
    <t>Карнавальный костюм Железный человек р 134-68 /текстиль/Батик/</t>
  </si>
  <si>
    <t>1923-134-68</t>
  </si>
  <si>
    <t>651-737</t>
  </si>
  <si>
    <t>2900664791284,4650118210240</t>
  </si>
  <si>
    <t>Электрогирлянды</t>
  </si>
  <si>
    <t>10607</t>
  </si>
  <si>
    <t>Электрическая гирлянда Нить 100л LED 1реж 3,5м микс 141-1737H</t>
  </si>
  <si>
    <t>Китайская игрушка НГ</t>
  </si>
  <si>
    <t>141-1737H</t>
  </si>
  <si>
    <t>550-193</t>
  </si>
  <si>
    <t>6971410017374</t>
  </si>
  <si>
    <t>10608</t>
  </si>
  <si>
    <t>Электрическая гирлянда Нить 240л 1 реж микс 141-188К</t>
  </si>
  <si>
    <t>КНР5 НГ</t>
  </si>
  <si>
    <t>141-188К</t>
  </si>
  <si>
    <t>552-361</t>
  </si>
  <si>
    <t>6991410001883</t>
  </si>
  <si>
    <t>10609</t>
  </si>
  <si>
    <t>Электрическая гирлянда Занавес 240л 2х3м цветной 141-135М</t>
  </si>
  <si>
    <t>141-135М</t>
  </si>
  <si>
    <t>552-383</t>
  </si>
  <si>
    <t>6902141001356,6908141001471</t>
  </si>
  <si>
    <t>10610</t>
  </si>
  <si>
    <t>Электрическая гирлянда Сетка 2х2м 200л LED 8реж 23м белый холодный МК-19131</t>
  </si>
  <si>
    <t>МК-19131</t>
  </si>
  <si>
    <t>651-196</t>
  </si>
  <si>
    <t>6904141017276,6908141003970</t>
  </si>
  <si>
    <t>10611</t>
  </si>
  <si>
    <t>Электрическая гирлянда LED МК-19134 Сетка, белый, холодный, 3*2м, 8 режимов</t>
  </si>
  <si>
    <t>МК-19134</t>
  </si>
  <si>
    <t>750-302</t>
  </si>
  <si>
    <t>6908141003994</t>
  </si>
  <si>
    <t>10612</t>
  </si>
  <si>
    <t>Электрическая гирлянда 20л LED 3м с контроллером 141V-172</t>
  </si>
  <si>
    <t>141V-172</t>
  </si>
  <si>
    <t>751-581</t>
  </si>
  <si>
    <t>6911141001761</t>
  </si>
  <si>
    <t>10613</t>
  </si>
  <si>
    <t>Эл. гирлянда 10м 300 ламп, зеленый цвет FG240519067Q-2 8 реж.</t>
  </si>
  <si>
    <t>FG240519067Q-2</t>
  </si>
  <si>
    <t>151-983</t>
  </si>
  <si>
    <t>6902406011311</t>
  </si>
  <si>
    <t>Обучающие игры для дошкольников</t>
  </si>
  <si>
    <t>Азбуки, цифры</t>
  </si>
  <si>
    <t>10614</t>
  </si>
  <si>
    <t>Магнитные цифры тип 2 Татой /10/</t>
  </si>
  <si>
    <t>11042</t>
  </si>
  <si>
    <t>512-302</t>
  </si>
  <si>
    <t>4604668000325</t>
  </si>
  <si>
    <t>10615</t>
  </si>
  <si>
    <t xml:space="preserve">Магнитная азбука и цифры Татой </t>
  </si>
  <si>
    <t>612-541</t>
  </si>
  <si>
    <t>4604668000783</t>
  </si>
  <si>
    <t>10616</t>
  </si>
  <si>
    <t xml:space="preserve">Игра Арифметика /на магнитах/ 00249 </t>
  </si>
  <si>
    <t xml:space="preserve">00249                    </t>
  </si>
  <si>
    <t>110-247</t>
  </si>
  <si>
    <t>4606088002491</t>
  </si>
  <si>
    <t>10617</t>
  </si>
  <si>
    <t>Игра Все для счета 2</t>
  </si>
  <si>
    <t xml:space="preserve">С-469                    </t>
  </si>
  <si>
    <t>110-049</t>
  </si>
  <si>
    <t>4607020622289</t>
  </si>
  <si>
    <t>10618</t>
  </si>
  <si>
    <t>Кубики Азбука 00704 /16/</t>
  </si>
  <si>
    <t xml:space="preserve">00704                    </t>
  </si>
  <si>
    <t>110-024</t>
  </si>
  <si>
    <t>4607038270175</t>
  </si>
  <si>
    <t>10619</t>
  </si>
  <si>
    <t>Кубики Азбука в картинках 00701 /16/</t>
  </si>
  <si>
    <t xml:space="preserve">00701                    </t>
  </si>
  <si>
    <t>110-025</t>
  </si>
  <si>
    <t>4607038270182</t>
  </si>
  <si>
    <t>10620</t>
  </si>
  <si>
    <t>Кубики Азбука для маленьких 00702 /16/</t>
  </si>
  <si>
    <t xml:space="preserve">00702                    </t>
  </si>
  <si>
    <t>110-026</t>
  </si>
  <si>
    <t>4607038270199</t>
  </si>
  <si>
    <t>10621</t>
  </si>
  <si>
    <t>Магнитная азбука (Н=3,5см)106 шт 845 /10/</t>
  </si>
  <si>
    <t xml:space="preserve">00845                    </t>
  </si>
  <si>
    <t>110-720</t>
  </si>
  <si>
    <t>4606088008452,4606088008455</t>
  </si>
  <si>
    <t>10622</t>
  </si>
  <si>
    <t>Набор букв рус. алфавита (Н=2,5см, 106шт.) 857 /20/</t>
  </si>
  <si>
    <t xml:space="preserve">00857                    </t>
  </si>
  <si>
    <t>110-255</t>
  </si>
  <si>
    <t>4606088008578</t>
  </si>
  <si>
    <t>10623</t>
  </si>
  <si>
    <t>Набор букв рус. алфавита, цифр и знаков (Н=3,5см, 78шт.) 849 /10/</t>
  </si>
  <si>
    <t xml:space="preserve">00849                    </t>
  </si>
  <si>
    <t>110-254</t>
  </si>
  <si>
    <t>4606088008490,4606088008493</t>
  </si>
  <si>
    <t>10624</t>
  </si>
  <si>
    <t>Набор цифр и букв рус. алфавита (Н=2,5см, 79шт) 846 /20/</t>
  </si>
  <si>
    <t xml:space="preserve">00846                    </t>
  </si>
  <si>
    <t>110-256</t>
  </si>
  <si>
    <t>4606088008462</t>
  </si>
  <si>
    <t>10625</t>
  </si>
  <si>
    <t>Набор цифр и знаков (Н=2,5см, 52 шт.) 858 /16уп/</t>
  </si>
  <si>
    <t xml:space="preserve">00858                    </t>
  </si>
  <si>
    <t>110-257</t>
  </si>
  <si>
    <t>4606088008582,4606088008585</t>
  </si>
  <si>
    <t>10626</t>
  </si>
  <si>
    <t>Набор цифр и знаков (Н=3,5см) 844 /20/</t>
  </si>
  <si>
    <t xml:space="preserve">00844                    </t>
  </si>
  <si>
    <t>110-258</t>
  </si>
  <si>
    <t>4606088008445,4606088008448</t>
  </si>
  <si>
    <t>10627</t>
  </si>
  <si>
    <t>Набор цифр и знаков Н=3,5см,52 шт  02023 /15/</t>
  </si>
  <si>
    <t>02023</t>
  </si>
  <si>
    <t>510-717</t>
  </si>
  <si>
    <t>4606088020232,4606088020235</t>
  </si>
  <si>
    <t>10628</t>
  </si>
  <si>
    <t>Набор цифр,букв рус. алфавита и мат.знаки (Н=2,5см, 78шт) 02022 /10/</t>
  </si>
  <si>
    <t>02022</t>
  </si>
  <si>
    <t>411-126</t>
  </si>
  <si>
    <t>4606088020225,4606088020228</t>
  </si>
  <si>
    <t>10629</t>
  </si>
  <si>
    <t>Набор букв рус. алфавита (Н=3,5см, 106шт.) 02021 /10/</t>
  </si>
  <si>
    <t>02021</t>
  </si>
  <si>
    <t>411-127</t>
  </si>
  <si>
    <t>4606088020211,4606088020218</t>
  </si>
  <si>
    <t>10630</t>
  </si>
  <si>
    <t>Игра Азбука магнитная с заданиями 04020</t>
  </si>
  <si>
    <t>04020</t>
  </si>
  <si>
    <t>733-425</t>
  </si>
  <si>
    <t>4606088040202</t>
  </si>
  <si>
    <t>10631</t>
  </si>
  <si>
    <t>Счеты У311 /20/</t>
  </si>
  <si>
    <t>У311</t>
  </si>
  <si>
    <t>212-292</t>
  </si>
  <si>
    <t>14607056794933,4607056794936,4610083950013</t>
  </si>
  <si>
    <t>10632</t>
  </si>
  <si>
    <t>Азбука Магнитная Т3 1425 /Эра/ со шрифтом Брайля</t>
  </si>
  <si>
    <t>C-279-57238307</t>
  </si>
  <si>
    <t>412-805</t>
  </si>
  <si>
    <t>2100011037137,4604472001969</t>
  </si>
  <si>
    <t>10633</t>
  </si>
  <si>
    <t>Магнитно-цифровой набор Т4 /Эра/ со шрифтом Брайля</t>
  </si>
  <si>
    <t>C-270-57238307</t>
  </si>
  <si>
    <t>410-510</t>
  </si>
  <si>
    <t>4604472002010,4630701540220</t>
  </si>
  <si>
    <t>10634</t>
  </si>
  <si>
    <t>Набор цифр и знаков Н=2,5см,  02024 /15/</t>
  </si>
  <si>
    <t>02024</t>
  </si>
  <si>
    <t>411-872</t>
  </si>
  <si>
    <t>4606088020242,4606088020249</t>
  </si>
  <si>
    <t>10635</t>
  </si>
  <si>
    <t>Кубики Азбука 00714 /16/</t>
  </si>
  <si>
    <t xml:space="preserve">00714                    </t>
  </si>
  <si>
    <t>311-629</t>
  </si>
  <si>
    <t>4607038276443</t>
  </si>
  <si>
    <t>10636</t>
  </si>
  <si>
    <t>Кубики Азбука в картинках 00715 /16/</t>
  </si>
  <si>
    <t xml:space="preserve">00715                </t>
  </si>
  <si>
    <t>311-630</t>
  </si>
  <si>
    <t>4607038270068,4607038276450</t>
  </si>
  <si>
    <t>10637</t>
  </si>
  <si>
    <t>Игра Алфавит. Расшифруй и прочитай 04508</t>
  </si>
  <si>
    <t>833-217</t>
  </si>
  <si>
    <t>4606088045082,4606088045085</t>
  </si>
  <si>
    <t>10638</t>
  </si>
  <si>
    <t>Игра развивающая Азбука ЖУКОВА М.А. 100 звуков,стихов.учим буквы и слоги 2002K046</t>
  </si>
  <si>
    <t>314218</t>
  </si>
  <si>
    <t>711-947</t>
  </si>
  <si>
    <t>4610136738034</t>
  </si>
  <si>
    <t>10639</t>
  </si>
  <si>
    <t>Игра Алфавит 04380</t>
  </si>
  <si>
    <t>833-449</t>
  </si>
  <si>
    <t>4606088043804,4606088043807</t>
  </si>
  <si>
    <t>10640</t>
  </si>
  <si>
    <t>Игра Природные зоны. Субтропики</t>
  </si>
  <si>
    <t>С-836</t>
  </si>
  <si>
    <t>512-442</t>
  </si>
  <si>
    <t>4660007010226</t>
  </si>
  <si>
    <t>10641</t>
  </si>
  <si>
    <t>Игра Мой первый Алфавит 04876</t>
  </si>
  <si>
    <t>04876</t>
  </si>
  <si>
    <t>712-983</t>
  </si>
  <si>
    <t>4606088048765</t>
  </si>
  <si>
    <t>10642</t>
  </si>
  <si>
    <t>Игра Азбука для самых маленьких Baby Toys 04270</t>
  </si>
  <si>
    <t>04270</t>
  </si>
  <si>
    <t>832-891</t>
  </si>
  <si>
    <t>4606088042701</t>
  </si>
  <si>
    <t>10643</t>
  </si>
  <si>
    <t xml:space="preserve">Набор игровой настольный "Цифры и математические знаки" (48 элементов) (в пакете) 83344 П-Е /16/ </t>
  </si>
  <si>
    <t>83344</t>
  </si>
  <si>
    <t>419-985</t>
  </si>
  <si>
    <t>4810344283344</t>
  </si>
  <si>
    <t>10644</t>
  </si>
  <si>
    <t>Игра Магнитные буквы Чебурашка алфавит, 33 шт. ИГРАЕМ ВМЕСТЕ 1211K995-R</t>
  </si>
  <si>
    <t>410356</t>
  </si>
  <si>
    <t>810-901</t>
  </si>
  <si>
    <t>4630395061841</t>
  </si>
  <si>
    <t>Головоломки, лабиринты</t>
  </si>
  <si>
    <t>10645</t>
  </si>
  <si>
    <t>Игра Головоломка магнитная ТАНГРАМ 02707</t>
  </si>
  <si>
    <t>02707</t>
  </si>
  <si>
    <t>612-033</t>
  </si>
  <si>
    <t>4606088027074</t>
  </si>
  <si>
    <t>10646</t>
  </si>
  <si>
    <t>Логическая игрушка 3666 музыкальная, в коробке</t>
  </si>
  <si>
    <t>1703244</t>
  </si>
  <si>
    <t>612-339</t>
  </si>
  <si>
    <t>6917032440008</t>
  </si>
  <si>
    <t>10647</t>
  </si>
  <si>
    <t>Логическая игрушка Головоломка 811 Норд /28/</t>
  </si>
  <si>
    <t>610-265</t>
  </si>
  <si>
    <t>4607006443112</t>
  </si>
  <si>
    <t>10648</t>
  </si>
  <si>
    <t>Игра Танграм магнитный с заданиями. Серия Магнитные истории 04053</t>
  </si>
  <si>
    <t>04053</t>
  </si>
  <si>
    <t>711-007</t>
  </si>
  <si>
    <t>4606088040530</t>
  </si>
  <si>
    <t>10649</t>
  </si>
  <si>
    <t>Логическая игрушка 0627-1YX</t>
  </si>
  <si>
    <t>0561514FCJ</t>
  </si>
  <si>
    <t>418-578</t>
  </si>
  <si>
    <t>6902109010116</t>
  </si>
  <si>
    <t>10650</t>
  </si>
  <si>
    <t>Головоломка 2079 Динозаврик в кор.</t>
  </si>
  <si>
    <t>2123254</t>
  </si>
  <si>
    <t>712-015</t>
  </si>
  <si>
    <t>6921232540000</t>
  </si>
  <si>
    <t>10651</t>
  </si>
  <si>
    <t>Головоломка 2075-4 Львенок в кор.</t>
  </si>
  <si>
    <t>2123255</t>
  </si>
  <si>
    <t>712-016</t>
  </si>
  <si>
    <t>6921232550009</t>
  </si>
  <si>
    <t>10652</t>
  </si>
  <si>
    <t>Логическая игрушка 858 в кор.</t>
  </si>
  <si>
    <t>0564325FCJ</t>
  </si>
  <si>
    <t>712-028</t>
  </si>
  <si>
    <t>6902109010130</t>
  </si>
  <si>
    <t>10653</t>
  </si>
  <si>
    <t>Головоломка лабиринт 7567С в пак.</t>
  </si>
  <si>
    <t>1979248</t>
  </si>
  <si>
    <t>712-382</t>
  </si>
  <si>
    <t>6919792480003</t>
  </si>
  <si>
    <t>10654</t>
  </si>
  <si>
    <t>Логическая игрушка 3919 лабиринт в кор.</t>
  </si>
  <si>
    <t>2351627</t>
  </si>
  <si>
    <t>712-396</t>
  </si>
  <si>
    <t>6923516270009</t>
  </si>
  <si>
    <t>10655</t>
  </si>
  <si>
    <t>Логическая игрушка 3969 лабиринт в кор.</t>
  </si>
  <si>
    <t>2351633</t>
  </si>
  <si>
    <t>712-536</t>
  </si>
  <si>
    <t>6923516330000</t>
  </si>
  <si>
    <t>10656</t>
  </si>
  <si>
    <t>Головоломка FX8804 в кор.</t>
  </si>
  <si>
    <t>FCJ0615287</t>
  </si>
  <si>
    <t>712-593</t>
  </si>
  <si>
    <t>6902211210282</t>
  </si>
  <si>
    <t>10657</t>
  </si>
  <si>
    <t>Головоломка FX8812 Персик в кор.</t>
  </si>
  <si>
    <t>YS0367303</t>
  </si>
  <si>
    <t>712-596</t>
  </si>
  <si>
    <t>6902211210312</t>
  </si>
  <si>
    <t>10658</t>
  </si>
  <si>
    <t>Головоломка FX8814 Апельсин в кор.</t>
  </si>
  <si>
    <t>YS0367325</t>
  </si>
  <si>
    <t>712-598</t>
  </si>
  <si>
    <t>6902211210336</t>
  </si>
  <si>
    <t>10659</t>
  </si>
  <si>
    <t>Логическая игрушка 171-OPP</t>
  </si>
  <si>
    <t>FCJ0898384</t>
  </si>
  <si>
    <t>712-728</t>
  </si>
  <si>
    <t>6902303150137</t>
  </si>
  <si>
    <t>10660</t>
  </si>
  <si>
    <t>Логическая игрушка L039 змейка</t>
  </si>
  <si>
    <t>FCJ0789767</t>
  </si>
  <si>
    <t>712-721</t>
  </si>
  <si>
    <t>6902303150045</t>
  </si>
  <si>
    <t>10661</t>
  </si>
  <si>
    <t>Логическая игрушка LC6659-OPP в пак.</t>
  </si>
  <si>
    <t>FCJ0898379</t>
  </si>
  <si>
    <t>712-727</t>
  </si>
  <si>
    <t>6902303150069</t>
  </si>
  <si>
    <t>10662</t>
  </si>
  <si>
    <t>Логическая игрушка 8903-1 в пак.</t>
  </si>
  <si>
    <t>FCJ0777519</t>
  </si>
  <si>
    <t>712-969</t>
  </si>
  <si>
    <t>6902303150168</t>
  </si>
  <si>
    <t>10663</t>
  </si>
  <si>
    <t>Головоломка 8904B на блист</t>
  </si>
  <si>
    <t>2408884</t>
  </si>
  <si>
    <t>810-039</t>
  </si>
  <si>
    <t>6924088840003</t>
  </si>
  <si>
    <t>10664</t>
  </si>
  <si>
    <t>Головоломка 8903B на блист</t>
  </si>
  <si>
    <t>2408885</t>
  </si>
  <si>
    <t>810-040</t>
  </si>
  <si>
    <t>6924088850002</t>
  </si>
  <si>
    <t>10665</t>
  </si>
  <si>
    <t>Головоломка 8902B на блист</t>
  </si>
  <si>
    <t>2408886</t>
  </si>
  <si>
    <t>810-041</t>
  </si>
  <si>
    <t>6924088860001</t>
  </si>
  <si>
    <t>10666</t>
  </si>
  <si>
    <t>Игра 2660B Лабиринт в пак.</t>
  </si>
  <si>
    <t>2443327</t>
  </si>
  <si>
    <t>810-054</t>
  </si>
  <si>
    <t>6924433270004</t>
  </si>
  <si>
    <t>10667</t>
  </si>
  <si>
    <t>Логическая игрушка 668D-50 в пакете</t>
  </si>
  <si>
    <t>2436174</t>
  </si>
  <si>
    <t>810-049</t>
  </si>
  <si>
    <t>6924361740006</t>
  </si>
  <si>
    <t>10668</t>
  </si>
  <si>
    <t>Логическая игрушка 668D-51 в пакете</t>
  </si>
  <si>
    <t>2436175</t>
  </si>
  <si>
    <t>810-050</t>
  </si>
  <si>
    <t>6924361750005</t>
  </si>
  <si>
    <t>10669</t>
  </si>
  <si>
    <t xml:space="preserve">Логическая игрушка HC-202 Ракета в шоубоксе </t>
  </si>
  <si>
    <t>FCJ0573189</t>
  </si>
  <si>
    <t>419-430</t>
  </si>
  <si>
    <t>6902306150455</t>
  </si>
  <si>
    <t>10670</t>
  </si>
  <si>
    <t>Логическая игрушка FX7533Yopp змейка</t>
  </si>
  <si>
    <t>FCJ0898220</t>
  </si>
  <si>
    <t>810-135</t>
  </si>
  <si>
    <t>6902303150212</t>
  </si>
  <si>
    <t>10671</t>
  </si>
  <si>
    <t>Логическая игрушка FX8812opp Персик в пак.</t>
  </si>
  <si>
    <t>FCJ0898223</t>
  </si>
  <si>
    <t>810-138</t>
  </si>
  <si>
    <t>6902303150243</t>
  </si>
  <si>
    <t>10672</t>
  </si>
  <si>
    <t>Логическая игрушка FX8813opp Груша в пак.</t>
  </si>
  <si>
    <t>FCJ0898224</t>
  </si>
  <si>
    <t>810-139</t>
  </si>
  <si>
    <t>6902303150250</t>
  </si>
  <si>
    <t>10673</t>
  </si>
  <si>
    <t>Логическая игрушка FX8814opp Апельсин в пак.</t>
  </si>
  <si>
    <t>FCJ0898225</t>
  </si>
  <si>
    <t>810-140</t>
  </si>
  <si>
    <t>6902303150267</t>
  </si>
  <si>
    <t>10674</t>
  </si>
  <si>
    <t>Логическая игрушка 618-35A Скелет в пак.</t>
  </si>
  <si>
    <t>2768896</t>
  </si>
  <si>
    <t>810-145</t>
  </si>
  <si>
    <t>6927688960003</t>
  </si>
  <si>
    <t>10675</t>
  </si>
  <si>
    <t>Логическая игрушка 618-33A Скорпион в пак.</t>
  </si>
  <si>
    <t>2768897</t>
  </si>
  <si>
    <t>810-146</t>
  </si>
  <si>
    <t>6927688970002</t>
  </si>
  <si>
    <t>10676</t>
  </si>
  <si>
    <t>Логическая игрушка JD133-7A ракета в кор.</t>
  </si>
  <si>
    <t>ZY1489033</t>
  </si>
  <si>
    <t>419-476</t>
  </si>
  <si>
    <t>6914114890331</t>
  </si>
  <si>
    <t>10677</t>
  </si>
  <si>
    <t>Логическая игрушка JD133-5A в кор.</t>
  </si>
  <si>
    <t>ZY1489034</t>
  </si>
  <si>
    <t>419-477</t>
  </si>
  <si>
    <t>6914114890348</t>
  </si>
  <si>
    <t>10678</t>
  </si>
  <si>
    <t>Логическая игрушка DD1808-27 в кор.</t>
  </si>
  <si>
    <t>ZY1265615</t>
  </si>
  <si>
    <t>419-479</t>
  </si>
  <si>
    <t>6914112656151</t>
  </si>
  <si>
    <t>10679</t>
  </si>
  <si>
    <t>Логическая игрушка DD1808-28 в кор.</t>
  </si>
  <si>
    <t>ZY1265616</t>
  </si>
  <si>
    <t>419-480</t>
  </si>
  <si>
    <t>4681070820086,6914112656168</t>
  </si>
  <si>
    <t>10680</t>
  </si>
  <si>
    <t>Логическая игрушка P1-1 пятнашки в кор.</t>
  </si>
  <si>
    <t>C952-H24001</t>
  </si>
  <si>
    <t>419-543</t>
  </si>
  <si>
    <t>6967952240011</t>
  </si>
  <si>
    <t>10681</t>
  </si>
  <si>
    <t>Логическая игрушка P3-1 пятнашки в кор.</t>
  </si>
  <si>
    <t>C952-H24003</t>
  </si>
  <si>
    <t>419-544</t>
  </si>
  <si>
    <t>6967952240035</t>
  </si>
  <si>
    <t>10682</t>
  </si>
  <si>
    <t>Логическая игрушка P4-1 пятнашки в кор.</t>
  </si>
  <si>
    <t>C952-H24004</t>
  </si>
  <si>
    <t>419-545</t>
  </si>
  <si>
    <t>6967952240042</t>
  </si>
  <si>
    <t>10683</t>
  </si>
  <si>
    <t>Логическая игрушка P5-1 пятнашки в кор.</t>
  </si>
  <si>
    <t>C952-H24005</t>
  </si>
  <si>
    <t>419-546</t>
  </si>
  <si>
    <t>6967952240059</t>
  </si>
  <si>
    <t>10684</t>
  </si>
  <si>
    <t>Логическая игрушка P6-1 пятнашки в кор.</t>
  </si>
  <si>
    <t>C952-H24006</t>
  </si>
  <si>
    <t>419-547</t>
  </si>
  <si>
    <t>6967952240066</t>
  </si>
  <si>
    <t>10685</t>
  </si>
  <si>
    <t>Змейка логическая 663 в пак.</t>
  </si>
  <si>
    <t>2160511</t>
  </si>
  <si>
    <t>312-924</t>
  </si>
  <si>
    <t>6921605110007</t>
  </si>
  <si>
    <t>10686</t>
  </si>
  <si>
    <t>Змейка логическая 662-3 в пак.</t>
  </si>
  <si>
    <t>2160514</t>
  </si>
  <si>
    <t>312-925</t>
  </si>
  <si>
    <t>6921605140004</t>
  </si>
  <si>
    <t>10687</t>
  </si>
  <si>
    <t>Логическая игрушка FC907 Паук в пак.</t>
  </si>
  <si>
    <t>ZY1699351</t>
  </si>
  <si>
    <t>116-644</t>
  </si>
  <si>
    <t>6914116993511</t>
  </si>
  <si>
    <t>10688</t>
  </si>
  <si>
    <t>Логическая игрушка FC897 Скорпион в пак.</t>
  </si>
  <si>
    <t>ZY1699350</t>
  </si>
  <si>
    <t>116-645</t>
  </si>
  <si>
    <t>6914216993503</t>
  </si>
  <si>
    <t>10689</t>
  </si>
  <si>
    <t>Логическая игрушка FC891 Пчелка в пак.</t>
  </si>
  <si>
    <t>ZY1699352</t>
  </si>
  <si>
    <t>419-898</t>
  </si>
  <si>
    <t>6914416993525</t>
  </si>
  <si>
    <t>10690</t>
  </si>
  <si>
    <t>Логическая игрушка FC916 Змея в пак.</t>
  </si>
  <si>
    <t>ZY1699349</t>
  </si>
  <si>
    <t>419-897</t>
  </si>
  <si>
    <t>6914316993496</t>
  </si>
  <si>
    <t>10691</t>
  </si>
  <si>
    <t>Логическая игрушка 668B-52 Куб в кор.</t>
  </si>
  <si>
    <t>2436170</t>
  </si>
  <si>
    <t>517-017</t>
  </si>
  <si>
    <t>6924361700000</t>
  </si>
  <si>
    <t>10692</t>
  </si>
  <si>
    <t>Логическая игрушка 668B-54 Куб в кор.</t>
  </si>
  <si>
    <t>2436172</t>
  </si>
  <si>
    <t>517-018</t>
  </si>
  <si>
    <t>6924361720008</t>
  </si>
  <si>
    <t>10693</t>
  </si>
  <si>
    <t>Игра-головоломка 2в1 Smart Шар-массажёр, Bondibon, BOX 7,6x7,6x7,6 см, белый ВВ6110</t>
  </si>
  <si>
    <t>ВВ6110</t>
  </si>
  <si>
    <t>810-867</t>
  </si>
  <si>
    <t>4895136063359</t>
  </si>
  <si>
    <t>10694</t>
  </si>
  <si>
    <t>Лото Малышам.Птицы,животные</t>
  </si>
  <si>
    <t>С-1067</t>
  </si>
  <si>
    <t>511-799</t>
  </si>
  <si>
    <t>4660007016594</t>
  </si>
  <si>
    <t>10695</t>
  </si>
  <si>
    <t>Домино умное Сложение 00652</t>
  </si>
  <si>
    <t xml:space="preserve">00652          </t>
  </si>
  <si>
    <t>610-372</t>
  </si>
  <si>
    <t>4606088006526,4606088006529</t>
  </si>
  <si>
    <t>10696</t>
  </si>
  <si>
    <t>Домино умное Буквы 00650</t>
  </si>
  <si>
    <t xml:space="preserve">00650                 </t>
  </si>
  <si>
    <t>610-374</t>
  </si>
  <si>
    <t>4606088006502,4606088006505</t>
  </si>
  <si>
    <t>10697</t>
  </si>
  <si>
    <t>Лото Домашние и дикие животные дер. 02667</t>
  </si>
  <si>
    <t>02667</t>
  </si>
  <si>
    <t>612-134</t>
  </si>
  <si>
    <t>4606088026671</t>
  </si>
  <si>
    <t>10698</t>
  </si>
  <si>
    <t>Домино МиМиМишки 3 в 1 4690590101193</t>
  </si>
  <si>
    <t>216671</t>
  </si>
  <si>
    <t>612-313</t>
  </si>
  <si>
    <t>4690590101193</t>
  </si>
  <si>
    <t>10699</t>
  </si>
  <si>
    <t>Домино Счет+Пазл 18 ИН-6758</t>
  </si>
  <si>
    <t>ИН-6758</t>
  </si>
  <si>
    <t>634-096</t>
  </si>
  <si>
    <t>4665304667586</t>
  </si>
  <si>
    <t>10700</t>
  </si>
  <si>
    <t>Домино логическое Ассоциации ИД-5425</t>
  </si>
  <si>
    <t>ИД-5425</t>
  </si>
  <si>
    <t>378-374</t>
  </si>
  <si>
    <t>0719617260420,4665306654256</t>
  </si>
  <si>
    <t>10701</t>
  </si>
  <si>
    <t>Домино логическое Животные ИД-5426</t>
  </si>
  <si>
    <t>ИД-5426</t>
  </si>
  <si>
    <t>378-376</t>
  </si>
  <si>
    <t>4665306654263</t>
  </si>
  <si>
    <t>10702</t>
  </si>
  <si>
    <t>Домино малое Игры и игрушки 828 Норд /36/</t>
  </si>
  <si>
    <t>212-423</t>
  </si>
  <si>
    <t>4607006444157</t>
  </si>
  <si>
    <t>10703</t>
  </si>
  <si>
    <t>Лото Профессии 00912 /16/</t>
  </si>
  <si>
    <t>00912</t>
  </si>
  <si>
    <t>212-403</t>
  </si>
  <si>
    <t>4607038270013,4607038275637</t>
  </si>
  <si>
    <t>10704</t>
  </si>
  <si>
    <t>Лото Для девочек 00913 /16/</t>
  </si>
  <si>
    <t>00913</t>
  </si>
  <si>
    <t>212-404</t>
  </si>
  <si>
    <t>4607038275668</t>
  </si>
  <si>
    <t>10705</t>
  </si>
  <si>
    <t xml:space="preserve">Домино Фрукты  мал. 00001 /28/ </t>
  </si>
  <si>
    <t xml:space="preserve">00001                    </t>
  </si>
  <si>
    <t>110-228</t>
  </si>
  <si>
    <t>4607038270724</t>
  </si>
  <si>
    <t>10706</t>
  </si>
  <si>
    <t>Домино Фрукты бол. 00014 /16/</t>
  </si>
  <si>
    <t xml:space="preserve">00014                    </t>
  </si>
  <si>
    <t>112-549</t>
  </si>
  <si>
    <t>4607038270091,4607038274517</t>
  </si>
  <si>
    <t>10707</t>
  </si>
  <si>
    <t>Домино Домашние любимцы бол. 00015 /16/</t>
  </si>
  <si>
    <t xml:space="preserve">00015                    </t>
  </si>
  <si>
    <t>112-550</t>
  </si>
  <si>
    <t>4607038274524</t>
  </si>
  <si>
    <t>10708</t>
  </si>
  <si>
    <t>Домино Животные мал. 00002 /28/</t>
  </si>
  <si>
    <t xml:space="preserve">00002                    </t>
  </si>
  <si>
    <t>110-229</t>
  </si>
  <si>
    <t>4607038270731</t>
  </si>
  <si>
    <t>10709</t>
  </si>
  <si>
    <t>Домино Хорошие знакомые мал. 00005 /28/</t>
  </si>
  <si>
    <t xml:space="preserve">00005                    </t>
  </si>
  <si>
    <t>110-232</t>
  </si>
  <si>
    <t>4607038270762</t>
  </si>
  <si>
    <t>10710</t>
  </si>
  <si>
    <t>Домино Окружающий мир мал. 00006 /28/</t>
  </si>
  <si>
    <t xml:space="preserve">00006                    </t>
  </si>
  <si>
    <t>110-233</t>
  </si>
  <si>
    <t>4607038270779</t>
  </si>
  <si>
    <t>10711</t>
  </si>
  <si>
    <t>Домино Дорожные знаки мал. 00008 /28/</t>
  </si>
  <si>
    <t xml:space="preserve">00008                    </t>
  </si>
  <si>
    <t>111-231</t>
  </si>
  <si>
    <t>4607038270793</t>
  </si>
  <si>
    <t>10712</t>
  </si>
  <si>
    <t>Домино Хорошие знакомые футляр 00009 /28/</t>
  </si>
  <si>
    <t xml:space="preserve">00009                    </t>
  </si>
  <si>
    <t>111-238</t>
  </si>
  <si>
    <t>4607038270051,4607038271868</t>
  </si>
  <si>
    <t>10713</t>
  </si>
  <si>
    <t>Домино Животные футляр 00011 /28/</t>
  </si>
  <si>
    <t xml:space="preserve">00011                    </t>
  </si>
  <si>
    <t>110-552</t>
  </si>
  <si>
    <t>4607038271882</t>
  </si>
  <si>
    <t>10714</t>
  </si>
  <si>
    <t>Домино Фрукты футляр 00012 /28/</t>
  </si>
  <si>
    <t xml:space="preserve">00012                    </t>
  </si>
  <si>
    <t>110-656</t>
  </si>
  <si>
    <t>4607038271899</t>
  </si>
  <si>
    <t>10715</t>
  </si>
  <si>
    <t>Домино Любимые игрушки футляр 00013 /28/</t>
  </si>
  <si>
    <t xml:space="preserve">00013                    </t>
  </si>
  <si>
    <t>111-333</t>
  </si>
  <si>
    <t>4607038273879</t>
  </si>
  <si>
    <t>10716</t>
  </si>
  <si>
    <t>Лото 7 в 1 00042 /10/</t>
  </si>
  <si>
    <t xml:space="preserve">00042                    </t>
  </si>
  <si>
    <t>110-595</t>
  </si>
  <si>
    <t>4606088000428</t>
  </si>
  <si>
    <t>10717</t>
  </si>
  <si>
    <t>Лото Азбука  00908 /16/</t>
  </si>
  <si>
    <t xml:space="preserve">00908                    </t>
  </si>
  <si>
    <t>110-554</t>
  </si>
  <si>
    <t>4607038273350</t>
  </si>
  <si>
    <t>10718</t>
  </si>
  <si>
    <t>Лото Азбука Математика 00902 /16/</t>
  </si>
  <si>
    <t xml:space="preserve">00902                    </t>
  </si>
  <si>
    <t>110-643</t>
  </si>
  <si>
    <t>4607038270397</t>
  </si>
  <si>
    <t>10719</t>
  </si>
  <si>
    <t>Лото Весело учиться 00904 /16/</t>
  </si>
  <si>
    <t xml:space="preserve">00904                    </t>
  </si>
  <si>
    <t>110-644</t>
  </si>
  <si>
    <t>4607038272438</t>
  </si>
  <si>
    <t>10720</t>
  </si>
  <si>
    <t>Лото Веселые зверята 00905 /16/</t>
  </si>
  <si>
    <t xml:space="preserve">00905                    </t>
  </si>
  <si>
    <t>110-645</t>
  </si>
  <si>
    <t>4607038273206</t>
  </si>
  <si>
    <t>10721</t>
  </si>
  <si>
    <t>Лото деревянное 02001</t>
  </si>
  <si>
    <t xml:space="preserve">02001                    </t>
  </si>
  <si>
    <t>111-934</t>
  </si>
  <si>
    <t>4602933020016</t>
  </si>
  <si>
    <t>10722</t>
  </si>
  <si>
    <t>Лото Русское дер. 02002</t>
  </si>
  <si>
    <t xml:space="preserve">02002                    </t>
  </si>
  <si>
    <t>110-910</t>
  </si>
  <si>
    <t>4602933020023</t>
  </si>
  <si>
    <t>10723</t>
  </si>
  <si>
    <t>Лото Мир животных 00906 /16/</t>
  </si>
  <si>
    <t xml:space="preserve">00906                    </t>
  </si>
  <si>
    <t>110-647</t>
  </si>
  <si>
    <t>4607038273336</t>
  </si>
  <si>
    <t>10724</t>
  </si>
  <si>
    <t>Лото Цветные фигурки 00903 /20/</t>
  </si>
  <si>
    <t xml:space="preserve">00903                    </t>
  </si>
  <si>
    <t>110-648</t>
  </si>
  <si>
    <t>4607038271059</t>
  </si>
  <si>
    <t>10725</t>
  </si>
  <si>
    <t>Лото 00901 /16/</t>
  </si>
  <si>
    <t xml:space="preserve">00901                    </t>
  </si>
  <si>
    <t>110-555</t>
  </si>
  <si>
    <t>4607038270380</t>
  </si>
  <si>
    <t>10726</t>
  </si>
  <si>
    <t>Лото Магазин 00915 /16/</t>
  </si>
  <si>
    <t>00915</t>
  </si>
  <si>
    <t>311-581</t>
  </si>
  <si>
    <t>14607038276259,4607038276252</t>
  </si>
  <si>
    <t>10727</t>
  </si>
  <si>
    <t>Лото Половинки 00918 /20/</t>
  </si>
  <si>
    <t>00918</t>
  </si>
  <si>
    <t>710-911</t>
  </si>
  <si>
    <t>14680032730835,4680032730838</t>
  </si>
  <si>
    <t>10728</t>
  </si>
  <si>
    <t>Лото Дорожные знаки 00914 /16/</t>
  </si>
  <si>
    <t>00914</t>
  </si>
  <si>
    <t>310-155</t>
  </si>
  <si>
    <t>4607038270097,4607038275996</t>
  </si>
  <si>
    <t>10729</t>
  </si>
  <si>
    <t>Лото Малышам.Форма С-909</t>
  </si>
  <si>
    <t>С-909/С-1069</t>
  </si>
  <si>
    <t>511-122</t>
  </si>
  <si>
    <t>4660007012817,4660007016631</t>
  </si>
  <si>
    <t>10730</t>
  </si>
  <si>
    <t xml:space="preserve">Лото Малышам.Овощи и фрукты </t>
  </si>
  <si>
    <t>С-1068</t>
  </si>
  <si>
    <t>511-114</t>
  </si>
  <si>
    <t>4660007016617</t>
  </si>
  <si>
    <t>10731</t>
  </si>
  <si>
    <t>Лото Ассоциации 00911 /16/</t>
  </si>
  <si>
    <t>00911</t>
  </si>
  <si>
    <t>212-067</t>
  </si>
  <si>
    <t>4607038275583</t>
  </si>
  <si>
    <t>10732</t>
  </si>
  <si>
    <t>Лото деревянное 02003</t>
  </si>
  <si>
    <t xml:space="preserve">02003                 </t>
  </si>
  <si>
    <t>510-488</t>
  </si>
  <si>
    <t>4602933020030</t>
  </si>
  <si>
    <t>10733</t>
  </si>
  <si>
    <t>Домино Синий трактор 3 в 1 4690590233122</t>
  </si>
  <si>
    <t>298479</t>
  </si>
  <si>
    <t>711-379</t>
  </si>
  <si>
    <t>4690590233122</t>
  </si>
  <si>
    <t>10734</t>
  </si>
  <si>
    <t>Лото Русское с пласт. фишками 02006</t>
  </si>
  <si>
    <t xml:space="preserve">02006                    </t>
  </si>
  <si>
    <t>711-427</t>
  </si>
  <si>
    <t>4602933020061,6029339900104</t>
  </si>
  <si>
    <t>10735</t>
  </si>
  <si>
    <t xml:space="preserve">Нескучное лото Динозавры 8232 </t>
  </si>
  <si>
    <t>711-467</t>
  </si>
  <si>
    <t>4620065360435</t>
  </si>
  <si>
    <t>10736</t>
  </si>
  <si>
    <t>Лото пластмассовое Транспорт 04505</t>
  </si>
  <si>
    <t>04505</t>
  </si>
  <si>
    <t>711-559</t>
  </si>
  <si>
    <t>4606088045054</t>
  </si>
  <si>
    <t>10737</t>
  </si>
  <si>
    <t>Лото пластмассовое Овощи, фрукты 04506</t>
  </si>
  <si>
    <t>711-560</t>
  </si>
  <si>
    <t>4606088045061</t>
  </si>
  <si>
    <t>10738</t>
  </si>
  <si>
    <t>Игра настольная "Бинго" (карт.фишки) 04209</t>
  </si>
  <si>
    <t>04209</t>
  </si>
  <si>
    <t>379-949</t>
  </si>
  <si>
    <t>4606088042091</t>
  </si>
  <si>
    <t>10739</t>
  </si>
  <si>
    <t>Лото Всякая всячина Р3692 СТОК</t>
  </si>
  <si>
    <t>Р3692</t>
  </si>
  <si>
    <t>711-863</t>
  </si>
  <si>
    <t>4630701549421,4660021493692</t>
  </si>
  <si>
    <t>10740</t>
  </si>
  <si>
    <t>Домино Математическое 3 в1.Ми-ми-мишки 4680107961228</t>
  </si>
  <si>
    <t>323174</t>
  </si>
  <si>
    <t>712-008</t>
  </si>
  <si>
    <t>4680107961228</t>
  </si>
  <si>
    <t>10741</t>
  </si>
  <si>
    <t>Домино Для девочек 4680107921468</t>
  </si>
  <si>
    <t>317693</t>
  </si>
  <si>
    <t>712-010</t>
  </si>
  <si>
    <t>4680107921468</t>
  </si>
  <si>
    <t>10742</t>
  </si>
  <si>
    <t>Домино Машинки 3 в1 4680107925961</t>
  </si>
  <si>
    <t>315882</t>
  </si>
  <si>
    <t>712-106</t>
  </si>
  <si>
    <t>4680107925961</t>
  </si>
  <si>
    <t>10743</t>
  </si>
  <si>
    <t xml:space="preserve">Домино Обитатели леса бол. 00018 /16/ </t>
  </si>
  <si>
    <t>00018</t>
  </si>
  <si>
    <t>212-730</t>
  </si>
  <si>
    <t>4607038275613</t>
  </si>
  <si>
    <t>10744</t>
  </si>
  <si>
    <t>Домино Для девочек бол. 00019 /16/</t>
  </si>
  <si>
    <t>00019</t>
  </si>
  <si>
    <t>212-731</t>
  </si>
  <si>
    <t>4607038275729</t>
  </si>
  <si>
    <t>10745</t>
  </si>
  <si>
    <t>Домино В небе,на земле,на море бол. 00017 /16/</t>
  </si>
  <si>
    <t>00017</t>
  </si>
  <si>
    <t>211-918</t>
  </si>
  <si>
    <t>4607038270062,4607038275156</t>
  </si>
  <si>
    <t>10746</t>
  </si>
  <si>
    <t>Лото IQ Азбука. М. А. Жукова 4680107999757 /24/</t>
  </si>
  <si>
    <t>336655</t>
  </si>
  <si>
    <t>834-449</t>
  </si>
  <si>
    <t>4680107999757</t>
  </si>
  <si>
    <t>10747</t>
  </si>
  <si>
    <t>Лото дорожное Азбука-Математика 00921</t>
  </si>
  <si>
    <t>00921</t>
  </si>
  <si>
    <t>712-336</t>
  </si>
  <si>
    <t>4680032731521</t>
  </si>
  <si>
    <t>10748</t>
  </si>
  <si>
    <t>Лото Логика 04520</t>
  </si>
  <si>
    <t>04520</t>
  </si>
  <si>
    <t>712-426</t>
  </si>
  <si>
    <t>4606088045207</t>
  </si>
  <si>
    <t>10749</t>
  </si>
  <si>
    <t>Лото Животные 04521</t>
  </si>
  <si>
    <t>04521</t>
  </si>
  <si>
    <t>712-427</t>
  </si>
  <si>
    <t>4606088045214</t>
  </si>
  <si>
    <t>10750</t>
  </si>
  <si>
    <t>Лото Цвета 04518</t>
  </si>
  <si>
    <t>04518</t>
  </si>
  <si>
    <t>712-470</t>
  </si>
  <si>
    <t>4606088045184</t>
  </si>
  <si>
    <t>10751</t>
  </si>
  <si>
    <t>Лото IQ Суперщенки 24 пластиковые фишки 4650250540267 /24/</t>
  </si>
  <si>
    <t>342111</t>
  </si>
  <si>
    <t>712-534</t>
  </si>
  <si>
    <t>4650250540267</t>
  </si>
  <si>
    <t>10752</t>
  </si>
  <si>
    <t>Деревянное Лото Baby Toys "Тактильное" 04813</t>
  </si>
  <si>
    <t>04813</t>
  </si>
  <si>
    <t>712-541</t>
  </si>
  <si>
    <t>4606088048130</t>
  </si>
  <si>
    <t>10753</t>
  </si>
  <si>
    <t>Лото Baby Toys Тактильное для малышей 04879</t>
  </si>
  <si>
    <t>04879</t>
  </si>
  <si>
    <t>712-542</t>
  </si>
  <si>
    <t>4606088048796</t>
  </si>
  <si>
    <t>10754</t>
  </si>
  <si>
    <t>Лото Zingo DT1201</t>
  </si>
  <si>
    <t>EdiToys</t>
  </si>
  <si>
    <t>DT1201</t>
  </si>
  <si>
    <t>712-565</t>
  </si>
  <si>
    <t>4630701548424,4650104242248</t>
  </si>
  <si>
    <t>10755</t>
  </si>
  <si>
    <t>Лото Лето в деревне 04519</t>
  </si>
  <si>
    <t>04519</t>
  </si>
  <si>
    <t>712-574</t>
  </si>
  <si>
    <t>4606088045191</t>
  </si>
  <si>
    <t>10756</t>
  </si>
  <si>
    <t>Лото с деревянными фишками Кто где живет? Baby Toys 04925</t>
  </si>
  <si>
    <t>04925</t>
  </si>
  <si>
    <t>712-610</t>
  </si>
  <si>
    <t>4606088049250</t>
  </si>
  <si>
    <t>10757</t>
  </si>
  <si>
    <t>Домино умное Читаем по слогам 00651</t>
  </si>
  <si>
    <t xml:space="preserve">00651                 </t>
  </si>
  <si>
    <t>610-371</t>
  </si>
  <si>
    <t>4606088006512,4606088006519</t>
  </si>
  <si>
    <t>10758</t>
  </si>
  <si>
    <t>Лото Русское жестян.коробка синяя 01780</t>
  </si>
  <si>
    <t>01780</t>
  </si>
  <si>
    <t>612-027</t>
  </si>
  <si>
    <t>2008501459004,4606088017808</t>
  </si>
  <si>
    <t>10759</t>
  </si>
  <si>
    <t>Домино пластиковое. 3в1.Суперщенки 4660254409859</t>
  </si>
  <si>
    <t>359308</t>
  </si>
  <si>
    <t>712-902</t>
  </si>
  <si>
    <t>4660254409859</t>
  </si>
  <si>
    <t>10760</t>
  </si>
  <si>
    <t>Лото Малышам.Времена года</t>
  </si>
  <si>
    <t>С-908</t>
  </si>
  <si>
    <t>511-798</t>
  </si>
  <si>
    <t>4660007012800</t>
  </si>
  <si>
    <t>10761</t>
  </si>
  <si>
    <t>Лото с деревянными фишками "Цвета" Baby Toys 04924</t>
  </si>
  <si>
    <t>04924</t>
  </si>
  <si>
    <t>712-997</t>
  </si>
  <si>
    <t>4606088049243</t>
  </si>
  <si>
    <t>10762</t>
  </si>
  <si>
    <t>Лото русское с пласт. бочонками 03094</t>
  </si>
  <si>
    <t>03094</t>
  </si>
  <si>
    <t>610-677</t>
  </si>
  <si>
    <t>4602933030947,4602933990004</t>
  </si>
  <si>
    <t>10763</t>
  </si>
  <si>
    <t>Лото Занимательная палитра С-1000</t>
  </si>
  <si>
    <t>С-1000</t>
  </si>
  <si>
    <t>611-761</t>
  </si>
  <si>
    <t>4660007014989</t>
  </si>
  <si>
    <t>10764</t>
  </si>
  <si>
    <t>Лото Русское Узоры жестян.коробка 01917</t>
  </si>
  <si>
    <t>611-452</t>
  </si>
  <si>
    <t>4606088019178</t>
  </si>
  <si>
    <t>10765</t>
  </si>
  <si>
    <t>Лото с деревянными фишками Для детей Baby Toys 04926</t>
  </si>
  <si>
    <t>04926</t>
  </si>
  <si>
    <t>810-029</t>
  </si>
  <si>
    <t>4606088049267</t>
  </si>
  <si>
    <t>10766</t>
  </si>
  <si>
    <t>Домино Простоквашино.Домашние животные 3 в 1 4690590069455</t>
  </si>
  <si>
    <t>182031</t>
  </si>
  <si>
    <t>711-451</t>
  </si>
  <si>
    <t>4690590069455</t>
  </si>
  <si>
    <t>10767</t>
  </si>
  <si>
    <t>Арт-домино Рыцари и драконы 04521</t>
  </si>
  <si>
    <t>332-996</t>
  </si>
  <si>
    <t>4602933045217</t>
  </si>
  <si>
    <t>10768</t>
  </si>
  <si>
    <t xml:space="preserve">Лото "Кто где живёт. Континенты" 00922 </t>
  </si>
  <si>
    <t xml:space="preserve">00922 </t>
  </si>
  <si>
    <t>111-997</t>
  </si>
  <si>
    <t>4607038270027,4607038270045,4680032731996</t>
  </si>
  <si>
    <t>10769</t>
  </si>
  <si>
    <t>Деревянное Домино "Фрукты" D-002</t>
  </si>
  <si>
    <t>D-002</t>
  </si>
  <si>
    <t>180-965</t>
  </si>
  <si>
    <t>4603766254463,4680892890727</t>
  </si>
  <si>
    <t>10770</t>
  </si>
  <si>
    <t>Деревянное Домино "Транспорт" D-003</t>
  </si>
  <si>
    <t>D-003</t>
  </si>
  <si>
    <t>180-966</t>
  </si>
  <si>
    <t>4603766254470,4680892890734,4681070822219</t>
  </si>
  <si>
    <t>10771</t>
  </si>
  <si>
    <t>Лото с пластиковыми жетонами 05331</t>
  </si>
  <si>
    <t>05331</t>
  </si>
  <si>
    <t>478-020</t>
  </si>
  <si>
    <t>4606088053318</t>
  </si>
  <si>
    <t>10772</t>
  </si>
  <si>
    <t>Домино Цветняшки в кор. 00024</t>
  </si>
  <si>
    <t>00024</t>
  </si>
  <si>
    <t>310-981</t>
  </si>
  <si>
    <t>4680032732054</t>
  </si>
  <si>
    <t>10773</t>
  </si>
  <si>
    <t>Домино Цветняшки большое 00023</t>
  </si>
  <si>
    <t>00023</t>
  </si>
  <si>
    <t>212-999</t>
  </si>
  <si>
    <t>4680032732030</t>
  </si>
  <si>
    <t>10774</t>
  </si>
  <si>
    <t>Домино Цветняшки в футляре 00025</t>
  </si>
  <si>
    <t>00025</t>
  </si>
  <si>
    <t>310-982</t>
  </si>
  <si>
    <t>4680032732078</t>
  </si>
  <si>
    <t>10775</t>
  </si>
  <si>
    <t>Лото Лето Кто где живет? большое 05523</t>
  </si>
  <si>
    <t>05523</t>
  </si>
  <si>
    <t>311-994</t>
  </si>
  <si>
    <t>4606088055237</t>
  </si>
  <si>
    <t>10776</t>
  </si>
  <si>
    <t>Лото Лето в деревне большое 05521</t>
  </si>
  <si>
    <t>05521</t>
  </si>
  <si>
    <t>311-992</t>
  </si>
  <si>
    <t>4606088055213</t>
  </si>
  <si>
    <t>10777</t>
  </si>
  <si>
    <t>Домино большое «Фигуры и цвета»</t>
  </si>
  <si>
    <t xml:space="preserve">00026 </t>
  </si>
  <si>
    <t>312-962</t>
  </si>
  <si>
    <t>4680032732269</t>
  </si>
  <si>
    <t>10778</t>
  </si>
  <si>
    <t>Лото пластик Знаки дорожного движения мал 00702</t>
  </si>
  <si>
    <t>00702</t>
  </si>
  <si>
    <t>712-200</t>
  </si>
  <si>
    <t>4606088007021</t>
  </si>
  <si>
    <t>10779</t>
  </si>
  <si>
    <t>Лото. Мир вокруг 4655752645762</t>
  </si>
  <si>
    <t>4655752645762</t>
  </si>
  <si>
    <t>810-196</t>
  </si>
  <si>
    <t>10780</t>
  </si>
  <si>
    <t>Деревянное Домино Версия Майнкрафт D-004</t>
  </si>
  <si>
    <t>D-004</t>
  </si>
  <si>
    <t>478-282</t>
  </si>
  <si>
    <t>4603766254487,4680892890741</t>
  </si>
  <si>
    <t>10781</t>
  </si>
  <si>
    <t>Домино Точки 8654 /22/</t>
  </si>
  <si>
    <t>810-344</t>
  </si>
  <si>
    <t>4620065367731</t>
  </si>
  <si>
    <t>10782</t>
  </si>
  <si>
    <t>Домино Транспорт 8655 /22/</t>
  </si>
  <si>
    <t>810-345</t>
  </si>
  <si>
    <t>4620065367748</t>
  </si>
  <si>
    <t>10783</t>
  </si>
  <si>
    <t>Домино Животные 8653 /22/</t>
  </si>
  <si>
    <t>810-343</t>
  </si>
  <si>
    <t>4620065367724</t>
  </si>
  <si>
    <t>Домино большое «Классическое» 00027</t>
  </si>
  <si>
    <t>00027</t>
  </si>
  <si>
    <t>810-399</t>
  </si>
  <si>
    <t>4607038270108,4680032732320</t>
  </si>
  <si>
    <t>10785</t>
  </si>
  <si>
    <t>Лото для малышей Зверята 4 карточки, 24 фишки Baby Toys 05613</t>
  </si>
  <si>
    <t>810-414</t>
  </si>
  <si>
    <t>4606088056132,4606088056135</t>
  </si>
  <si>
    <t>10786</t>
  </si>
  <si>
    <t>Лото для малышей Крошки 4 карточки, 24 фишки Baby Toys 05612</t>
  </si>
  <si>
    <t>05612</t>
  </si>
  <si>
    <t>810-531</t>
  </si>
  <si>
    <t>4606088056128</t>
  </si>
  <si>
    <t>10787</t>
  </si>
  <si>
    <t>Домино Единороги ИГРАЕМ ВМЕСТЕ B1535743-R3</t>
  </si>
  <si>
    <t>349290</t>
  </si>
  <si>
    <t>810-567</t>
  </si>
  <si>
    <t>4650250538134</t>
  </si>
  <si>
    <t>10788</t>
  </si>
  <si>
    <t>Домино Паук ИГРАЕМ ВМЕСТЕ B1535743-R10</t>
  </si>
  <si>
    <t>385177</t>
  </si>
  <si>
    <t>810-569</t>
  </si>
  <si>
    <t>4660254416796</t>
  </si>
  <si>
    <t>10789</t>
  </si>
  <si>
    <t xml:space="preserve">Домино Синий трактор B1535743-R8 </t>
  </si>
  <si>
    <t>379665</t>
  </si>
  <si>
    <t>810-629</t>
  </si>
  <si>
    <t>4660254414280,4680878091278</t>
  </si>
  <si>
    <t>10790</t>
  </si>
  <si>
    <t>Домино МиМиМишки B1535743-R11</t>
  </si>
  <si>
    <t>379664</t>
  </si>
  <si>
    <t>810-630</t>
  </si>
  <si>
    <t>4660254416802</t>
  </si>
  <si>
    <t>10791</t>
  </si>
  <si>
    <t>Домино Три Кота B1535743-R9</t>
  </si>
  <si>
    <t>379680</t>
  </si>
  <si>
    <t>810-631</t>
  </si>
  <si>
    <t>4660254431416</t>
  </si>
  <si>
    <t>10792</t>
  </si>
  <si>
    <t>Лото с деревянными фишками Цвета и формы 04567</t>
  </si>
  <si>
    <t>810-669</t>
  </si>
  <si>
    <t>4606088045672</t>
  </si>
  <si>
    <t>10793</t>
  </si>
  <si>
    <t>Домино Транспорт 3в1 пластик 4660254455733</t>
  </si>
  <si>
    <t>376473</t>
  </si>
  <si>
    <t>810-797</t>
  </si>
  <si>
    <t>4660254455733</t>
  </si>
  <si>
    <t>10794</t>
  </si>
  <si>
    <t>Домино Маша и медведь 3в1 пластик 4660254410633</t>
  </si>
  <si>
    <t>367424</t>
  </si>
  <si>
    <t>810-798</t>
  </si>
  <si>
    <t>4660254410633</t>
  </si>
  <si>
    <t>10795</t>
  </si>
  <si>
    <t>Домино Дикие животные 3в1 пластик 4680107930477</t>
  </si>
  <si>
    <t>317694</t>
  </si>
  <si>
    <t>810-803</t>
  </si>
  <si>
    <t>4680107930477</t>
  </si>
  <si>
    <t>10796</t>
  </si>
  <si>
    <t>Домино Винни-Пух. Союзмультфильм 3в1 4660254455726</t>
  </si>
  <si>
    <t>379306</t>
  </si>
  <si>
    <t>810-990</t>
  </si>
  <si>
    <t>4660254455726</t>
  </si>
  <si>
    <t>10797</t>
  </si>
  <si>
    <t>Домино Чебурашка. Картонное 4660254415508</t>
  </si>
  <si>
    <t>367427</t>
  </si>
  <si>
    <t>810-992</t>
  </si>
  <si>
    <t>4660254415508</t>
  </si>
  <si>
    <t>10798</t>
  </si>
  <si>
    <t>Домино Ми-ми-мишки 4660254415492</t>
  </si>
  <si>
    <t>367426</t>
  </si>
  <si>
    <t>811-050</t>
  </si>
  <si>
    <t>4660254415492</t>
  </si>
  <si>
    <t>10799</t>
  </si>
  <si>
    <t>Домино логопедическое Растения Ассоциации С-174</t>
  </si>
  <si>
    <t>С-174</t>
  </si>
  <si>
    <t>811-068</t>
  </si>
  <si>
    <t>4607020500631,4680905240334</t>
  </si>
  <si>
    <t>Доски для рисования</t>
  </si>
  <si>
    <t>10800</t>
  </si>
  <si>
    <t>Доска для рисования Щенячий патруль B1221929-PP</t>
  </si>
  <si>
    <t>268629</t>
  </si>
  <si>
    <t>711-634</t>
  </si>
  <si>
    <t>4690590171721</t>
  </si>
  <si>
    <t>10801</t>
  </si>
  <si>
    <t>Доска Магнитишка Т5 с маркерами С-183 Эра /11/</t>
  </si>
  <si>
    <t>C-183-57238307</t>
  </si>
  <si>
    <t>211-778</t>
  </si>
  <si>
    <t>2200019432009,4604472001129</t>
  </si>
  <si>
    <t>10802</t>
  </si>
  <si>
    <t>Доска для рисования Море маркерная 02910</t>
  </si>
  <si>
    <t>02910</t>
  </si>
  <si>
    <t>710-720</t>
  </si>
  <si>
    <t>4606088029105,4606088029108</t>
  </si>
  <si>
    <t>10803</t>
  </si>
  <si>
    <t>Доска Магнитная "Лес" ET11-002</t>
  </si>
  <si>
    <t>ET11-002</t>
  </si>
  <si>
    <t>712-844</t>
  </si>
  <si>
    <t>4670149808780</t>
  </si>
  <si>
    <t>10804</t>
  </si>
  <si>
    <t>Доска Магнитная "Подводный мир" ET11-003</t>
  </si>
  <si>
    <t>ET11-003</t>
  </si>
  <si>
    <t>712-845</t>
  </si>
  <si>
    <t>4670149808797</t>
  </si>
  <si>
    <t>10805</t>
  </si>
  <si>
    <t>Доска комбинированная №15 Мольберт 02270</t>
  </si>
  <si>
    <t>02270</t>
  </si>
  <si>
    <t>810-003</t>
  </si>
  <si>
    <t>4606088022703,6060880227038</t>
  </si>
  <si>
    <t>10806</t>
  </si>
  <si>
    <t>Доска магнитная 1119-2 Татой /10/</t>
  </si>
  <si>
    <t>1119-2</t>
  </si>
  <si>
    <t>712-590</t>
  </si>
  <si>
    <t>4604668000516</t>
  </si>
  <si>
    <t>10807</t>
  </si>
  <si>
    <t>Доска для рисования магнитная TSQ-99F Панда в кор.</t>
  </si>
  <si>
    <t>FCJ1416750</t>
  </si>
  <si>
    <t>810-682</t>
  </si>
  <si>
    <t>6902504260116</t>
  </si>
  <si>
    <t>10808</t>
  </si>
  <si>
    <t>Доска для рисования 21.5*15.5 см FG250920748C в пак.</t>
  </si>
  <si>
    <t>FG250920748C</t>
  </si>
  <si>
    <t>810-847</t>
  </si>
  <si>
    <t>4660461899795,6931009022141</t>
  </si>
  <si>
    <t>10809</t>
  </si>
  <si>
    <t>Доска для рисования 27.2*20 см FG250920745C в пак.</t>
  </si>
  <si>
    <t>FG250920745C</t>
  </si>
  <si>
    <t>810-844</t>
  </si>
  <si>
    <t>4660461899764,6931009022110,6935539601166</t>
  </si>
  <si>
    <t>10810</t>
  </si>
  <si>
    <t>Доска для рисования магнитная ч/б поле B2402898-R8</t>
  </si>
  <si>
    <t>416694</t>
  </si>
  <si>
    <t>811-077</t>
  </si>
  <si>
    <t>4640632709986</t>
  </si>
  <si>
    <t>Интерактивная игрушка</t>
  </si>
  <si>
    <t>10811</t>
  </si>
  <si>
    <t>Игрушка развивающая 80095EHR изучаем продукты в коробке</t>
  </si>
  <si>
    <t>S+S</t>
  </si>
  <si>
    <t>80095EHR</t>
  </si>
  <si>
    <t>410-103</t>
  </si>
  <si>
    <t>6912081890859</t>
  </si>
  <si>
    <t>10812</t>
  </si>
  <si>
    <t>Игрушка развивающая 80096EHR изучаем продукты в коробке</t>
  </si>
  <si>
    <t>80096EHR</t>
  </si>
  <si>
    <t>410-104</t>
  </si>
  <si>
    <t>6912081890866</t>
  </si>
  <si>
    <t>10813</t>
  </si>
  <si>
    <t>Говорящий кубик Веселый зоопарк 4680019285726</t>
  </si>
  <si>
    <t>4680019285726</t>
  </si>
  <si>
    <t>222-621</t>
  </si>
  <si>
    <t>4620452702558,4680019285726</t>
  </si>
  <si>
    <t>10814</t>
  </si>
  <si>
    <t>Планшет Зоовикторина 4630027292797</t>
  </si>
  <si>
    <t>4630027292797</t>
  </si>
  <si>
    <t>320-301</t>
  </si>
  <si>
    <t>10815</t>
  </si>
  <si>
    <t>Планшет Маленький всезнайка 14630027293548</t>
  </si>
  <si>
    <t>14630027293548</t>
  </si>
  <si>
    <t>712-412</t>
  </si>
  <si>
    <t>1463002729354,4630027293541</t>
  </si>
  <si>
    <t>10816</t>
  </si>
  <si>
    <t>Планшет Учим английский 4630027293893</t>
  </si>
  <si>
    <t>4630027293893</t>
  </si>
  <si>
    <t>712-515</t>
  </si>
  <si>
    <t>10817</t>
  </si>
  <si>
    <t>Планшет Викторина для умничек 4630027293503</t>
  </si>
  <si>
    <t>4630027293503</t>
  </si>
  <si>
    <t>712-518</t>
  </si>
  <si>
    <t>10818</t>
  </si>
  <si>
    <t>Планшет Мир животных 4630027293848</t>
  </si>
  <si>
    <t>4630027293848</t>
  </si>
  <si>
    <t>320-462</t>
  </si>
  <si>
    <t>10819</t>
  </si>
  <si>
    <t>Планшет Все обо всем 4630027293534</t>
  </si>
  <si>
    <t>4630027293534</t>
  </si>
  <si>
    <t>712-523</t>
  </si>
  <si>
    <t>10820</t>
  </si>
  <si>
    <t>Планшет Кто самый умный? 4630027293558</t>
  </si>
  <si>
    <t>4630027293558</t>
  </si>
  <si>
    <t>712-526</t>
  </si>
  <si>
    <t>10821</t>
  </si>
  <si>
    <t>Игрушка на батарейках Зайка сказочник 50 сказаок,песен,загадок.свет.кор.бат HT1082-R /36/</t>
  </si>
  <si>
    <t>350128</t>
  </si>
  <si>
    <t>430-344</t>
  </si>
  <si>
    <t>4680107991461</t>
  </si>
  <si>
    <t>10822</t>
  </si>
  <si>
    <t>Игрушка на батарейках Сказочник БУБА 100 песен,сказок и загадок.свет HT1166-R /48/</t>
  </si>
  <si>
    <t>337441</t>
  </si>
  <si>
    <t>430-187</t>
  </si>
  <si>
    <t>4680107979216</t>
  </si>
  <si>
    <t>10823</t>
  </si>
  <si>
    <t>Планшет ZYB-B0579 Умный Я  Обучающий с азбукой, русский чип в кор.</t>
  </si>
  <si>
    <t>ZY1446196</t>
  </si>
  <si>
    <t>810-008</t>
  </si>
  <si>
    <t>6914114461968</t>
  </si>
  <si>
    <t>10824</t>
  </si>
  <si>
    <t>Игрушка на батарейках Сказочник Буся КОШЕЧКИ - СОБАЧКИ 35+ песен,сказок и звуков.свет HT1315-R</t>
  </si>
  <si>
    <t>361647</t>
  </si>
  <si>
    <t>430-803</t>
  </si>
  <si>
    <t>4650250577447</t>
  </si>
  <si>
    <t>10825</t>
  </si>
  <si>
    <t>Игрушка на батарейках Бычок сказочник. 100 сказок,песен,звуков HT1160-R</t>
  </si>
  <si>
    <t>361100</t>
  </si>
  <si>
    <t>430-808</t>
  </si>
  <si>
    <t>4650250554769</t>
  </si>
  <si>
    <t>10826</t>
  </si>
  <si>
    <t>Планшет ZYE-E0580 Умный Я Обучающий с азбукой, русский звуковой чип в кор.</t>
  </si>
  <si>
    <t>ZY1446226</t>
  </si>
  <si>
    <t>810-030</t>
  </si>
  <si>
    <t>6914114462262</t>
  </si>
  <si>
    <t>10827</t>
  </si>
  <si>
    <t>Планшет HT1117-R2 Мини Ми-ми-мишки забота о кеше.150 вопросов,игр,стихов,фраз</t>
  </si>
  <si>
    <t>318178</t>
  </si>
  <si>
    <t>711-896</t>
  </si>
  <si>
    <t>4630115527862</t>
  </si>
  <si>
    <t>10828</t>
  </si>
  <si>
    <t>Планшет ZYE-E0531 Умный Я Твой первый компьютер в кор.</t>
  </si>
  <si>
    <t>ZY1335407</t>
  </si>
  <si>
    <t>810-099</t>
  </si>
  <si>
    <t>6914113354070</t>
  </si>
  <si>
    <t>10829</t>
  </si>
  <si>
    <t>Мой первый планшет Зверята в зоопарке 4630027294777</t>
  </si>
  <si>
    <t>4630027294777</t>
  </si>
  <si>
    <t>320-731</t>
  </si>
  <si>
    <t>10830</t>
  </si>
  <si>
    <t>Планшет игров. Хочу все знать! 4630027294999</t>
  </si>
  <si>
    <t>4630027294999</t>
  </si>
  <si>
    <t>320-744</t>
  </si>
  <si>
    <t>10831</t>
  </si>
  <si>
    <t>Планшет магнитный YM2021-3 в кор.</t>
  </si>
  <si>
    <t>FCJ0614821</t>
  </si>
  <si>
    <t>810-131</t>
  </si>
  <si>
    <t>6902306290168</t>
  </si>
  <si>
    <t>10832</t>
  </si>
  <si>
    <t>Игрушка на батарейках Сказочник Кролик Твист ЭНЧАНТИМАЛС 50 сказок,песен,загадок.свет. Умка HT1271-R</t>
  </si>
  <si>
    <t>373357</t>
  </si>
  <si>
    <t>129-893</t>
  </si>
  <si>
    <t>4660254406193</t>
  </si>
  <si>
    <t>10833</t>
  </si>
  <si>
    <t>Планшет ZYE-E0592 Умный Я Обучающий в кор.</t>
  </si>
  <si>
    <t>ZY1497703</t>
  </si>
  <si>
    <t>212-988</t>
  </si>
  <si>
    <t>6914114977032</t>
  </si>
  <si>
    <t>10834</t>
  </si>
  <si>
    <t>Игрушка на батарейках Сказочник 140 песен, сказок и стихов Буба Умка HT1166-R-WOD</t>
  </si>
  <si>
    <t>378697</t>
  </si>
  <si>
    <t>131-994</t>
  </si>
  <si>
    <t>4660254432277</t>
  </si>
  <si>
    <t>10835</t>
  </si>
  <si>
    <t>Игрушка на батарейках Сказочник Нюша Малышарики Умка HT1257-R-B01</t>
  </si>
  <si>
    <t>369663</t>
  </si>
  <si>
    <t>229-996</t>
  </si>
  <si>
    <t>4660254410114</t>
  </si>
  <si>
    <t>10836</t>
  </si>
  <si>
    <t>Планшет МОЙ МАЛЕНЬКИЙ ПОНИ 150 стихов,песен,загадок  Умка HT1117-R20</t>
  </si>
  <si>
    <t>363158</t>
  </si>
  <si>
    <t>312-980</t>
  </si>
  <si>
    <t>4650250543220</t>
  </si>
  <si>
    <t>10837</t>
  </si>
  <si>
    <t>Планшет мини 100 песен,стихов,звуков Грузовичок Лева Умка HT1117-R13</t>
  </si>
  <si>
    <t>359429</t>
  </si>
  <si>
    <t>312-979</t>
  </si>
  <si>
    <t>4680107990594</t>
  </si>
  <si>
    <t>10838</t>
  </si>
  <si>
    <t>Планшет Маленький путешественник 4630027295446</t>
  </si>
  <si>
    <t>4630027295446</t>
  </si>
  <si>
    <t>320-858</t>
  </si>
  <si>
    <t>04630027295446,4630027295446</t>
  </si>
  <si>
    <t>10839</t>
  </si>
  <si>
    <t>Планшет Тело человека 4630027295484</t>
  </si>
  <si>
    <t>4630027295484</t>
  </si>
  <si>
    <t>320-854</t>
  </si>
  <si>
    <t>10840</t>
  </si>
  <si>
    <t>Планшет Маленький эксперт 4630027295439</t>
  </si>
  <si>
    <t>4630027295439</t>
  </si>
  <si>
    <t>320-857</t>
  </si>
  <si>
    <t>10841</t>
  </si>
  <si>
    <t>Планшет Удивительные динозавры 4630027295507</t>
  </si>
  <si>
    <t>4630027295507</t>
  </si>
  <si>
    <t>320-855</t>
  </si>
  <si>
    <t>10842</t>
  </si>
  <si>
    <t>Интерактивная игрушка-тренажёр для запуска и постановки речи. «Тигрёнок Рыки» FD112 Оранжевый</t>
  </si>
  <si>
    <t>BertToys</t>
  </si>
  <si>
    <t>FD112</t>
  </si>
  <si>
    <t>320-865</t>
  </si>
  <si>
    <t>4630017947348,4680165130383</t>
  </si>
  <si>
    <t>10843</t>
  </si>
  <si>
    <t>Интерактивная игрушка-тренажёр для запуска и постановки речи. «Панда Тичи» FD112 Белый</t>
  </si>
  <si>
    <t>320-864</t>
  </si>
  <si>
    <t>4630017947362,4630701545225</t>
  </si>
  <si>
    <t>10844</t>
  </si>
  <si>
    <t>Музыкальная интерактивная игрушка. «Зайчик Грызушка» Желтый. 8 режимов, 7 функций. Воспроизведение звуков. Зарядка через USB. Возраст: 0+. Комплект: игрушка, инструкция, USB-кабель. FD127</t>
  </si>
  <si>
    <t>FD127</t>
  </si>
  <si>
    <t>320-867</t>
  </si>
  <si>
    <t>4630017955817,4680165130352</t>
  </si>
  <si>
    <t>10845</t>
  </si>
  <si>
    <t>Планшет Все о мире животных Шаинский музыка Умка HX82015-R39</t>
  </si>
  <si>
    <t>381604</t>
  </si>
  <si>
    <t>810-342</t>
  </si>
  <si>
    <t>4680107988171</t>
  </si>
  <si>
    <t>10846</t>
  </si>
  <si>
    <t>Енотик-сказочник 4630027295637</t>
  </si>
  <si>
    <t>4630027295637</t>
  </si>
  <si>
    <t>320-910</t>
  </si>
  <si>
    <t>10847</t>
  </si>
  <si>
    <t>Планшет Обучающий 50 стихов,песен,звуков. Малышарики Умка HT1117-R48</t>
  </si>
  <si>
    <t>385389</t>
  </si>
  <si>
    <t>810-392</t>
  </si>
  <si>
    <t>4660254460225</t>
  </si>
  <si>
    <t>10848</t>
  </si>
  <si>
    <t>Игрушка на батарейках Сказочник Чебурашка СОЮЗМУЛЬТФИЛЬМ 150 песен,сказок и стихов.кор.бат. Умка HT1298-R</t>
  </si>
  <si>
    <t>384555</t>
  </si>
  <si>
    <t>431-121</t>
  </si>
  <si>
    <t>4650250526148</t>
  </si>
  <si>
    <t>10849</t>
  </si>
  <si>
    <t>Планшет Обучающий Ми-ми-мишки 250 песен,стихов,звуков.свет Умка HT840-R20</t>
  </si>
  <si>
    <t>358329</t>
  </si>
  <si>
    <t>810-397</t>
  </si>
  <si>
    <t>4680107988195</t>
  </si>
  <si>
    <t>10850</t>
  </si>
  <si>
    <t>Планшет Обучающий мини Ми-ми-мишки 150 песен,стихов,звуков.бегунок Умка HT1137-R</t>
  </si>
  <si>
    <t>356937</t>
  </si>
  <si>
    <t>810-394</t>
  </si>
  <si>
    <t>4650250517887</t>
  </si>
  <si>
    <t>10851</t>
  </si>
  <si>
    <t>Пазл Музыкальный Домик СИНИЙ ТРАКТОР Умка 978-5-506-06775-7</t>
  </si>
  <si>
    <t>367642</t>
  </si>
  <si>
    <t>320-919</t>
  </si>
  <si>
    <t>4680107990501</t>
  </si>
  <si>
    <t>10852</t>
  </si>
  <si>
    <t>Пазл Музыкальный Три Кота 12 песен,фраз. бат. Умка 978-5-506-067775-10</t>
  </si>
  <si>
    <t>367640</t>
  </si>
  <si>
    <t>320-916</t>
  </si>
  <si>
    <t>4650250543343</t>
  </si>
  <si>
    <t>10853</t>
  </si>
  <si>
    <t>Планшет мини 15+ песен, фраз и звуков СИНИЙ ТРАКТОР Умка HT1279-R-WOD</t>
  </si>
  <si>
    <t>384551</t>
  </si>
  <si>
    <t>810-396</t>
  </si>
  <si>
    <t>4660254435100</t>
  </si>
  <si>
    <t>10854</t>
  </si>
  <si>
    <t>Планшет мини ЭНЧАНТИМАЛС Умка HT1117-R14</t>
  </si>
  <si>
    <t>360526</t>
  </si>
  <si>
    <t>810-408</t>
  </si>
  <si>
    <t>4680107990600</t>
  </si>
  <si>
    <t>10855</t>
  </si>
  <si>
    <t>Планшет Обучающий 90+ песен, стихов, звуков Чебурашка HT1436-R</t>
  </si>
  <si>
    <t>388198</t>
  </si>
  <si>
    <t>810-410</t>
  </si>
  <si>
    <t>4660254453876</t>
  </si>
  <si>
    <t>10856</t>
  </si>
  <si>
    <t>Интерактивная игрушка-тренажёр для обучения письму+книга с заданиями «Забавные животные». Розовый FD113</t>
  </si>
  <si>
    <t>FD113</t>
  </si>
  <si>
    <t>320-936</t>
  </si>
  <si>
    <t>04680165130437,4630017947324,4680165130437</t>
  </si>
  <si>
    <t>10857</t>
  </si>
  <si>
    <t>Игрушка на батарейках Сказочник гончик.20+ песен,стихов,фраз Щенячий Патруль HT1384-R</t>
  </si>
  <si>
    <t>389116</t>
  </si>
  <si>
    <t>431-214</t>
  </si>
  <si>
    <t>4660254467170</t>
  </si>
  <si>
    <t>10858</t>
  </si>
  <si>
    <t>Игрушка на батарейках Динозавр сказочник 150фактов,стихов,звуков HT1132-R1</t>
  </si>
  <si>
    <t>356932</t>
  </si>
  <si>
    <t>431-213</t>
  </si>
  <si>
    <t>4680107990563</t>
  </si>
  <si>
    <t>10859</t>
  </si>
  <si>
    <t>Планшет Обучающий СКАЗОЧНЫЙ ПАТРУЛЬ 100 загадок,стихов,песен,форм.свет ZY770277-D</t>
  </si>
  <si>
    <t>329229</t>
  </si>
  <si>
    <t>810-499</t>
  </si>
  <si>
    <t>4680107914439</t>
  </si>
  <si>
    <t>10860</t>
  </si>
  <si>
    <t>Планшет мини ЛОЛ 150 песен,стихо и звуков HT1117-R15</t>
  </si>
  <si>
    <t>360448</t>
  </si>
  <si>
    <t>810-498</t>
  </si>
  <si>
    <t>4680107991409</t>
  </si>
  <si>
    <t>10861</t>
  </si>
  <si>
    <t>Говорящий планшет 4630027295811 Дракончик</t>
  </si>
  <si>
    <t>4630027295811</t>
  </si>
  <si>
    <t>810-559</t>
  </si>
  <si>
    <t>10862</t>
  </si>
  <si>
    <t>Игрушка на батарейках Сказочник 30+ песенок, фраз и сказок Маша и Медведь HT1441-R</t>
  </si>
  <si>
    <t>396403</t>
  </si>
  <si>
    <t>431-268</t>
  </si>
  <si>
    <t>4630395004879</t>
  </si>
  <si>
    <t>10863</t>
  </si>
  <si>
    <t>Планшет ZYE-E0584 Умный Я в кор.</t>
  </si>
  <si>
    <t>ZY1459599</t>
  </si>
  <si>
    <t>810-640</t>
  </si>
  <si>
    <t>6914114595991</t>
  </si>
  <si>
    <t>10864</t>
  </si>
  <si>
    <t>Планшет ZYE-E0512 Умный Я в кор.</t>
  </si>
  <si>
    <t>ZY1328861</t>
  </si>
  <si>
    <t>810-639</t>
  </si>
  <si>
    <t>6914113288610</t>
  </si>
  <si>
    <t>10865</t>
  </si>
  <si>
    <t>Планшет ZYE-E0398 Умный Я в кор.</t>
  </si>
  <si>
    <t>ZY1183174</t>
  </si>
  <si>
    <t>810-641</t>
  </si>
  <si>
    <t>6914111831740</t>
  </si>
  <si>
    <t>10866</t>
  </si>
  <si>
    <t>Планшет обучающий 150+ песен, стихов и звуков. Жукова М.А. Умка HT1399-R1</t>
  </si>
  <si>
    <t>380338</t>
  </si>
  <si>
    <t>810-664</t>
  </si>
  <si>
    <t>4660254433106</t>
  </si>
  <si>
    <t>10867</t>
  </si>
  <si>
    <t>Игрушка на батарейках Кот матроскин смф сказочник Буба HT1521-R</t>
  </si>
  <si>
    <t>401349</t>
  </si>
  <si>
    <t>431-335</t>
  </si>
  <si>
    <t>4630395019712</t>
  </si>
  <si>
    <t>10868</t>
  </si>
  <si>
    <t>Игрушка на батарейках Сказочник танцующий  10+ песен, фраз и мелодий Чебурашка Умка HT1500-R-WOD</t>
  </si>
  <si>
    <t>404914</t>
  </si>
  <si>
    <t>431-393</t>
  </si>
  <si>
    <t>4630395023320</t>
  </si>
  <si>
    <t>10869</t>
  </si>
  <si>
    <t>Планшет Обучающий мини 40  стихов, песен, звуков Умка HT1117-R44</t>
  </si>
  <si>
    <t>394536</t>
  </si>
  <si>
    <t>810-746</t>
  </si>
  <si>
    <t>4660254474765</t>
  </si>
  <si>
    <t>10870</t>
  </si>
  <si>
    <t>Планшет Обучающий Синий трактор Азбука.150 песен,звуков HT568-R3</t>
  </si>
  <si>
    <t>404841</t>
  </si>
  <si>
    <t>431-390</t>
  </si>
  <si>
    <t>4680107962751</t>
  </si>
  <si>
    <t>10871</t>
  </si>
  <si>
    <t>Игрушка на батарейках Обучающий планшет 40+ песен, фраз и звуков. Малышарики Умка HT1504-R</t>
  </si>
  <si>
    <t>405234</t>
  </si>
  <si>
    <t>431-384</t>
  </si>
  <si>
    <t>4630395029353</t>
  </si>
  <si>
    <t>10872</t>
  </si>
  <si>
    <t>Планшет Обучающий 170 стихов,песен и звуков.Синий трактор Умка HT1247-R</t>
  </si>
  <si>
    <t>402034</t>
  </si>
  <si>
    <t>810-750</t>
  </si>
  <si>
    <t>4650250527725</t>
  </si>
  <si>
    <t>10873</t>
  </si>
  <si>
    <t>Планшет Обучающий мини 70 стихов, песен, звуков Умка HT1117-R58</t>
  </si>
  <si>
    <t>396444</t>
  </si>
  <si>
    <t>810-772</t>
  </si>
  <si>
    <t>4630395010177</t>
  </si>
  <si>
    <t>10874</t>
  </si>
  <si>
    <t>Планшет Обучающий 45 стихов,песен,звуков Умка HT1117-R45</t>
  </si>
  <si>
    <t>394149</t>
  </si>
  <si>
    <t>810-775</t>
  </si>
  <si>
    <t>4660254460188</t>
  </si>
  <si>
    <t>10875</t>
  </si>
  <si>
    <t>Планшет Обучающий мини 75+ мелодий, звуков и вопросов викторин Умка HT1117-R43</t>
  </si>
  <si>
    <t>404846</t>
  </si>
  <si>
    <t>810-773</t>
  </si>
  <si>
    <t>4630395019361</t>
  </si>
  <si>
    <t>10876</t>
  </si>
  <si>
    <t>Планшет Обучающий мини Маршак детки в клетке. 100 стихов, песен, звуков. Умка HT1117-R7</t>
  </si>
  <si>
    <t>328891</t>
  </si>
  <si>
    <t>810-789</t>
  </si>
  <si>
    <t>4680107908148</t>
  </si>
  <si>
    <t>10877</t>
  </si>
  <si>
    <t>Мозаика Малыш тип 1 1515 Эра /10/</t>
  </si>
  <si>
    <t>C-285-57238307</t>
  </si>
  <si>
    <t>511-570</t>
  </si>
  <si>
    <t>4604472002119</t>
  </si>
  <si>
    <t>10878</t>
  </si>
  <si>
    <t>Мозаика напольная 20 фишек Бриллиант (прозрачная)в пак 789 Норд /24/</t>
  </si>
  <si>
    <t>511-724</t>
  </si>
  <si>
    <t>4607006449114</t>
  </si>
  <si>
    <t>10879</t>
  </si>
  <si>
    <t>Мозаика 85 шестигранных фишек. 02073</t>
  </si>
  <si>
    <t>02073</t>
  </si>
  <si>
    <t>611-390</t>
  </si>
  <si>
    <t>4606088020730,4606088020737</t>
  </si>
  <si>
    <t>10880</t>
  </si>
  <si>
    <t>Мозаика пазл Яркая фантазия Джунгли 01080 Стеллар /12/</t>
  </si>
  <si>
    <t>01080</t>
  </si>
  <si>
    <t>612-929</t>
  </si>
  <si>
    <t>14680032730408,4680032730401</t>
  </si>
  <si>
    <t>10881</t>
  </si>
  <si>
    <t>Мозаика с картинками 13мм 110дет. Стеллар 01082 /20/</t>
  </si>
  <si>
    <t>01082</t>
  </si>
  <si>
    <t>710-202</t>
  </si>
  <si>
    <t>14680032730514,4607038270047,4680032730517</t>
  </si>
  <si>
    <t>10882</t>
  </si>
  <si>
    <t>Мозаика d 40мм сфера 150 дет 01043 Стеллар /9/</t>
  </si>
  <si>
    <t>01043</t>
  </si>
  <si>
    <t>212-622</t>
  </si>
  <si>
    <t>4607038275071</t>
  </si>
  <si>
    <t>10883</t>
  </si>
  <si>
    <t>Мозаика d 20мм мини пазлы черепашки 80 дет 01045 Стеллар /</t>
  </si>
  <si>
    <t>01045</t>
  </si>
  <si>
    <t>212-623</t>
  </si>
  <si>
    <t>4607038275095</t>
  </si>
  <si>
    <t>10884</t>
  </si>
  <si>
    <t>Мозаика 6цв. 180фишек 2007 /Росток/</t>
  </si>
  <si>
    <t>02007</t>
  </si>
  <si>
    <t>212-639</t>
  </si>
  <si>
    <t>4606088020072,4606088020075</t>
  </si>
  <si>
    <t>10885</t>
  </si>
  <si>
    <t>Мозаика d 40мм 80 дет 01009 Стеллар /10/</t>
  </si>
  <si>
    <t xml:space="preserve">01009                    </t>
  </si>
  <si>
    <t>111-399</t>
  </si>
  <si>
    <t>4607038270066,4607038272186</t>
  </si>
  <si>
    <t>10886</t>
  </si>
  <si>
    <t>Мозаика d 20мм 80 дет 01011 Стеллар /20/</t>
  </si>
  <si>
    <t xml:space="preserve">01011                    </t>
  </si>
  <si>
    <t>110-236</t>
  </si>
  <si>
    <t>4607038272209</t>
  </si>
  <si>
    <t>10887</t>
  </si>
  <si>
    <t>Мозаика d 13мм 150шт 01012 Стеллар /14/</t>
  </si>
  <si>
    <t xml:space="preserve">01012                    </t>
  </si>
  <si>
    <t>110-706</t>
  </si>
  <si>
    <t>4607038270103,4607038272230</t>
  </si>
  <si>
    <t>10888</t>
  </si>
  <si>
    <t>Мозаика d 40мм 50 дет 01015 Стеллар /15/</t>
  </si>
  <si>
    <t xml:space="preserve">01015                    </t>
  </si>
  <si>
    <t>110-557</t>
  </si>
  <si>
    <t>4607038270124,4607038272698</t>
  </si>
  <si>
    <t>10889</t>
  </si>
  <si>
    <t>Мозаика d 13мм 250шт 01020 Стеллар /15/</t>
  </si>
  <si>
    <t xml:space="preserve">01020                    </t>
  </si>
  <si>
    <t>110-952</t>
  </si>
  <si>
    <t>4607038272964</t>
  </si>
  <si>
    <t>10890</t>
  </si>
  <si>
    <t>Мозаика d 13мм 300 дет 01021 Стеллар /20/</t>
  </si>
  <si>
    <t xml:space="preserve">01021                    </t>
  </si>
  <si>
    <t>110-238</t>
  </si>
  <si>
    <t>4607038272988</t>
  </si>
  <si>
    <t>10891</t>
  </si>
  <si>
    <t>Мозаика d 60мм полянка 45 дет 01022 Стеллар /9/</t>
  </si>
  <si>
    <t xml:space="preserve">01022                    </t>
  </si>
  <si>
    <t>110-239</t>
  </si>
  <si>
    <t>4607038273053</t>
  </si>
  <si>
    <t>10892</t>
  </si>
  <si>
    <t>Мозаика d 60мм полянка 60 дет 01046 Стеллар /6/</t>
  </si>
  <si>
    <t xml:space="preserve">01046                    </t>
  </si>
  <si>
    <t>211-356</t>
  </si>
  <si>
    <t>4607038275101</t>
  </si>
  <si>
    <t>10893</t>
  </si>
  <si>
    <t>Мозаика 10/180 цветн. 974 /10/</t>
  </si>
  <si>
    <t xml:space="preserve">00974                    </t>
  </si>
  <si>
    <t>210-379</t>
  </si>
  <si>
    <t>4606088009742,4606088009749</t>
  </si>
  <si>
    <t>10894</t>
  </si>
  <si>
    <t>Мозаика 15/120 цветн. 965 /10/</t>
  </si>
  <si>
    <t xml:space="preserve">00965                    </t>
  </si>
  <si>
    <t>112-272</t>
  </si>
  <si>
    <t>4606088009650,4606088009657</t>
  </si>
  <si>
    <t>10895</t>
  </si>
  <si>
    <t>Мозаика 15/180 967/10уп/</t>
  </si>
  <si>
    <t xml:space="preserve">00967                    </t>
  </si>
  <si>
    <t>210-014</t>
  </si>
  <si>
    <t>4606088009671,4606088009674</t>
  </si>
  <si>
    <t>10896</t>
  </si>
  <si>
    <t>Мозаика 15/90 цветн. 964 /10/</t>
  </si>
  <si>
    <t xml:space="preserve">00964                    </t>
  </si>
  <si>
    <t>112-271</t>
  </si>
  <si>
    <t>4606088009640,4606088009643</t>
  </si>
  <si>
    <t>10897</t>
  </si>
  <si>
    <t>Мозаика 150 фишек 957 /16/</t>
  </si>
  <si>
    <t xml:space="preserve">00957                    </t>
  </si>
  <si>
    <t>111-438</t>
  </si>
  <si>
    <t>4606088009572,4606088009575</t>
  </si>
  <si>
    <t>10898</t>
  </si>
  <si>
    <t>Мозаика 150 фишек 966</t>
  </si>
  <si>
    <t xml:space="preserve">00966                    </t>
  </si>
  <si>
    <t>112-560</t>
  </si>
  <si>
    <t>4606088009664,4606088009667</t>
  </si>
  <si>
    <t>10899</t>
  </si>
  <si>
    <t>Мозаика 170 фишек 958 /16/</t>
  </si>
  <si>
    <t xml:space="preserve">00958                    </t>
  </si>
  <si>
    <t>111-439</t>
  </si>
  <si>
    <t>4606088009582,4606088009589</t>
  </si>
  <si>
    <t>10900</t>
  </si>
  <si>
    <t>Мозаика 180 фишек 968</t>
  </si>
  <si>
    <t xml:space="preserve">00968                    </t>
  </si>
  <si>
    <t>112-676</t>
  </si>
  <si>
    <t>4606088009681,4606088009688</t>
  </si>
  <si>
    <t>10901</t>
  </si>
  <si>
    <t>Мозаика 20/60 цвет. 978 /10уп/</t>
  </si>
  <si>
    <t xml:space="preserve">00978                    </t>
  </si>
  <si>
    <t>210-322</t>
  </si>
  <si>
    <t>4606088009780,4606088009787</t>
  </si>
  <si>
    <t>10902</t>
  </si>
  <si>
    <t>Мозаика 300 цветн. 985 /10/</t>
  </si>
  <si>
    <t xml:space="preserve">00985                    </t>
  </si>
  <si>
    <t>210-464</t>
  </si>
  <si>
    <t>4606088009858</t>
  </si>
  <si>
    <t>10903</t>
  </si>
  <si>
    <t>Мозаика d 30мм Азбука+Математика 110 дет 01004 Стеллар /12/</t>
  </si>
  <si>
    <t xml:space="preserve">01004                    </t>
  </si>
  <si>
    <t>110-241</t>
  </si>
  <si>
    <t>4607038271196</t>
  </si>
  <si>
    <t>10904</t>
  </si>
  <si>
    <t>Мозаика d 30мм Азбука 110 дет 01003 Стеллар /12/</t>
  </si>
  <si>
    <t xml:space="preserve">01003                    </t>
  </si>
  <si>
    <t>110-243</t>
  </si>
  <si>
    <t>4607038270694</t>
  </si>
  <si>
    <t>10905</t>
  </si>
  <si>
    <t>Мозаика магнитная 150 фишек 960 /10/</t>
  </si>
  <si>
    <t xml:space="preserve">00960                    </t>
  </si>
  <si>
    <t>112-196</t>
  </si>
  <si>
    <t>4606088009602,4606088009605</t>
  </si>
  <si>
    <t>10906</t>
  </si>
  <si>
    <t>Мозаика магнитная 175 фишек 959 /10/</t>
  </si>
  <si>
    <t xml:space="preserve">00959                    </t>
  </si>
  <si>
    <t>112-270</t>
  </si>
  <si>
    <t>4606088009599</t>
  </si>
  <si>
    <t>10907</t>
  </si>
  <si>
    <t>Мозаика магнитная 20/180 944 /14/</t>
  </si>
  <si>
    <t xml:space="preserve">00944                    </t>
  </si>
  <si>
    <t>111-112</t>
  </si>
  <si>
    <t>4606088009442,4606088009445</t>
  </si>
  <si>
    <t>10908</t>
  </si>
  <si>
    <t>Мозаика напольная 24 эл. М-5032</t>
  </si>
  <si>
    <t>М-5032</t>
  </si>
  <si>
    <t>412-334</t>
  </si>
  <si>
    <t>4670419754199,9785378150328</t>
  </si>
  <si>
    <t>10909</t>
  </si>
  <si>
    <t>Мозаика d 40мм Черепашки 25 дет 01058 Стеллар /40/</t>
  </si>
  <si>
    <t>01058</t>
  </si>
  <si>
    <t>311-503</t>
  </si>
  <si>
    <t>4607038276269</t>
  </si>
  <si>
    <t>10910</t>
  </si>
  <si>
    <t>Мозаика d 40мм Черепашки 60 дет 01061 Стеллар /13/</t>
  </si>
  <si>
    <t>01061</t>
  </si>
  <si>
    <t>311-505</t>
  </si>
  <si>
    <t>4607038276290</t>
  </si>
  <si>
    <t>10911</t>
  </si>
  <si>
    <t>Мозаика Супер 5цв. 60 фишек 02017 /16/</t>
  </si>
  <si>
    <t>02017</t>
  </si>
  <si>
    <t>311-227</t>
  </si>
  <si>
    <t>4606088020174</t>
  </si>
  <si>
    <t>10912</t>
  </si>
  <si>
    <t>Мозаика напольная 20 фишек Бриллиант в пак 788 Норд /24/</t>
  </si>
  <si>
    <t>511-417</t>
  </si>
  <si>
    <t>4607006449107</t>
  </si>
  <si>
    <t>10913</t>
  </si>
  <si>
    <t>Мозаика напольная 55 эл. /Терра-Пласт/</t>
  </si>
  <si>
    <t>40-0030</t>
  </si>
  <si>
    <t>411-220</t>
  </si>
  <si>
    <t>2100011021761,2100011033863,4680002090504</t>
  </si>
  <si>
    <t>10914</t>
  </si>
  <si>
    <t>Мозаика Зайка 44 дет /Новокузнецк/</t>
  </si>
  <si>
    <t>ПИ000032</t>
  </si>
  <si>
    <t>311-851</t>
  </si>
  <si>
    <t>2009999557807,4603769918621,4651713867679</t>
  </si>
  <si>
    <t>10915</t>
  </si>
  <si>
    <t>Мозаика Развивайка 44 дет /Новокузнецк/</t>
  </si>
  <si>
    <t>ПИ000036</t>
  </si>
  <si>
    <t>311-854</t>
  </si>
  <si>
    <t>4603769918584,4640598106834,4640598109916,4651713867716,5981068341436,5981099164820</t>
  </si>
  <si>
    <t>10916</t>
  </si>
  <si>
    <t>Мозаика Развивайка 64 дет /Новокузнецк/</t>
  </si>
  <si>
    <t>ПИ000037</t>
  </si>
  <si>
    <t>311-855</t>
  </si>
  <si>
    <t>2100057180583,4603769918560,4640598102001,4640598104211,4651713867723,5981020018703,5981042113196</t>
  </si>
  <si>
    <t>10917</t>
  </si>
  <si>
    <t>Мозаика Развивайка 110 дет /Новокузнецк/</t>
  </si>
  <si>
    <t>ПИ000038</t>
  </si>
  <si>
    <t>410-631</t>
  </si>
  <si>
    <t>2200019436656,4603769918577,4651713867730</t>
  </si>
  <si>
    <t>10918</t>
  </si>
  <si>
    <t>Мозаика 4 цвета 80 фишек 02012</t>
  </si>
  <si>
    <t>02012</t>
  </si>
  <si>
    <t>310-026</t>
  </si>
  <si>
    <t>4606088020129</t>
  </si>
  <si>
    <t>10919</t>
  </si>
  <si>
    <t>Мозаика 120 фишек. 02016</t>
  </si>
  <si>
    <t>02016</t>
  </si>
  <si>
    <t>311-351</t>
  </si>
  <si>
    <t>4606088020167</t>
  </si>
  <si>
    <t>10920</t>
  </si>
  <si>
    <t>Мозаика d 60мм полянка 26 дет 01056 Стеллар /24/</t>
  </si>
  <si>
    <t>01056</t>
  </si>
  <si>
    <t>310-848</t>
  </si>
  <si>
    <t>4607038276153</t>
  </si>
  <si>
    <t>10921</t>
  </si>
  <si>
    <t>Мозаика d 40мм 27 дет 01055 Стеллар /40/</t>
  </si>
  <si>
    <t>01055</t>
  </si>
  <si>
    <t>310-849</t>
  </si>
  <si>
    <t>4607038276146</t>
  </si>
  <si>
    <t>10922</t>
  </si>
  <si>
    <t>Мозаика напольная 35 эл. 40-0029/1991</t>
  </si>
  <si>
    <t>40-0029</t>
  </si>
  <si>
    <t>411-105</t>
  </si>
  <si>
    <t>4680002090498</t>
  </si>
  <si>
    <t>10923</t>
  </si>
  <si>
    <t>Мозаика 100 фишек. 02019</t>
  </si>
  <si>
    <t>02019</t>
  </si>
  <si>
    <t>311-686</t>
  </si>
  <si>
    <t>4606088020198</t>
  </si>
  <si>
    <t>10924</t>
  </si>
  <si>
    <t xml:space="preserve">Мозаика Малыш тип 2  Эра </t>
  </si>
  <si>
    <t>C-286-57238307</t>
  </si>
  <si>
    <t>711-462</t>
  </si>
  <si>
    <t>4604472002126</t>
  </si>
  <si>
    <t>10925</t>
  </si>
  <si>
    <t xml:space="preserve">Мозаика Малыш тип 3  Эра </t>
  </si>
  <si>
    <t>C-287-57238307</t>
  </si>
  <si>
    <t>711-463</t>
  </si>
  <si>
    <t>4604472002102</t>
  </si>
  <si>
    <t>10926</t>
  </si>
  <si>
    <t>Мозаика магнитная с заданиями Серия Магнитные истории 8 карточек 04115</t>
  </si>
  <si>
    <t>04115</t>
  </si>
  <si>
    <t>711-523</t>
  </si>
  <si>
    <t>4606088041155</t>
  </si>
  <si>
    <t>10927</t>
  </si>
  <si>
    <t>Мозаика магнитная с заданиями Серия Магнитные истории 16 карточек 04116</t>
  </si>
  <si>
    <t>04116</t>
  </si>
  <si>
    <t>711-524</t>
  </si>
  <si>
    <t>4606088041162</t>
  </si>
  <si>
    <t>10928</t>
  </si>
  <si>
    <t>Мозаика для малышей в чемодане "Утята" d4,5/38 эл Baby Toys 04104</t>
  </si>
  <si>
    <t>04104</t>
  </si>
  <si>
    <t>711-576</t>
  </si>
  <si>
    <t>4606088041046,4606088041049</t>
  </si>
  <si>
    <t>10929</t>
  </si>
  <si>
    <t>Мозаика  "Машинка" d10/180 элементов 02203</t>
  </si>
  <si>
    <t>Росток</t>
  </si>
  <si>
    <t>02203</t>
  </si>
  <si>
    <t>711-964</t>
  </si>
  <si>
    <t>4606088022031,4606088022038</t>
  </si>
  <si>
    <t>10930</t>
  </si>
  <si>
    <t>Набор для творчества Мозаика для самых маленьких Бабочка d40/4 27 эл. BABY TOYS 03580</t>
  </si>
  <si>
    <t>03580</t>
  </si>
  <si>
    <t>977-821</t>
  </si>
  <si>
    <t>4606088035802,4606088035809</t>
  </si>
  <si>
    <t>10931</t>
  </si>
  <si>
    <t>Набор для творчества Мозаика для самых маленьких , объемная Домик d40/5 31 эл. BABY TOYS 03581</t>
  </si>
  <si>
    <t>03581</t>
  </si>
  <si>
    <t>977-822</t>
  </si>
  <si>
    <t>4606088035816,4606088035819</t>
  </si>
  <si>
    <t>10932</t>
  </si>
  <si>
    <t>Набор Для Творчества Мозаика для самых маленьких Рыбка 4цв. 34 эл. BABY TOYS 03576</t>
  </si>
  <si>
    <t>03576</t>
  </si>
  <si>
    <t>977-823</t>
  </si>
  <si>
    <t>4606088035762,4606088035765</t>
  </si>
  <si>
    <t>10933</t>
  </si>
  <si>
    <t xml:space="preserve">Мозаика 20/120 цветн. 02001 </t>
  </si>
  <si>
    <t>02001</t>
  </si>
  <si>
    <t>211-893</t>
  </si>
  <si>
    <t>4606088020013</t>
  </si>
  <si>
    <t>10934</t>
  </si>
  <si>
    <t>Мозаика 270/10/15/20 цветн. 02002</t>
  </si>
  <si>
    <t>02002</t>
  </si>
  <si>
    <t>211-917</t>
  </si>
  <si>
    <t>4606088020020</t>
  </si>
  <si>
    <t>10935</t>
  </si>
  <si>
    <t>Мозаика d 60мм полянка Рыбка 25 дет 01047 Стеллар /12/</t>
  </si>
  <si>
    <t>01047</t>
  </si>
  <si>
    <t>211-919</t>
  </si>
  <si>
    <t>4607038275118</t>
  </si>
  <si>
    <t>10936</t>
  </si>
  <si>
    <t>Мозаика d 60мм полянка Уточка 25 дет 01048 Стеллар /12/</t>
  </si>
  <si>
    <t>01048</t>
  </si>
  <si>
    <t>211-920</t>
  </si>
  <si>
    <t>4607038275125</t>
  </si>
  <si>
    <t>10937</t>
  </si>
  <si>
    <t>Мозаика d 13мм 110 дет 01034 Стеллар /15/</t>
  </si>
  <si>
    <t>01034</t>
  </si>
  <si>
    <t>211-921</t>
  </si>
  <si>
    <t>4607038274999</t>
  </si>
  <si>
    <t>10938</t>
  </si>
  <si>
    <t>Мозаика d 13мм 225 дет 01050 Стеллар /20/</t>
  </si>
  <si>
    <t>01050</t>
  </si>
  <si>
    <t>211-922</t>
  </si>
  <si>
    <t>4607038275170</t>
  </si>
  <si>
    <t>10939</t>
  </si>
  <si>
    <t>Мозаика d 13мм 80 дет 01033 Стеллар /18/</t>
  </si>
  <si>
    <t>01033</t>
  </si>
  <si>
    <t>211-923</t>
  </si>
  <si>
    <t>4607038274982</t>
  </si>
  <si>
    <t>10940</t>
  </si>
  <si>
    <t>Мозаика d 30мм сфера 110 дет 01038 Стеллар /12/</t>
  </si>
  <si>
    <t>01038</t>
  </si>
  <si>
    <t>211-924</t>
  </si>
  <si>
    <t>4607038275026</t>
  </si>
  <si>
    <t>10941</t>
  </si>
  <si>
    <t>Мозаика d 30мм сфера 150 дет 01039 Стеллар /6/</t>
  </si>
  <si>
    <t>01039</t>
  </si>
  <si>
    <t>211-925</t>
  </si>
  <si>
    <t>4607038270009,4607038275033</t>
  </si>
  <si>
    <t>10942</t>
  </si>
  <si>
    <t>Мозаика "Вертолет" d15/100 эл 02211</t>
  </si>
  <si>
    <t>02211</t>
  </si>
  <si>
    <t>712-255</t>
  </si>
  <si>
    <t>4606088022113,4606088022116</t>
  </si>
  <si>
    <t>10943</t>
  </si>
  <si>
    <t>Мозаика "Рыбка" d15/60 эл 02208</t>
  </si>
  <si>
    <t>02208</t>
  </si>
  <si>
    <t>712-256</t>
  </si>
  <si>
    <t>4606088022083,4606088022086</t>
  </si>
  <si>
    <t>10944</t>
  </si>
  <si>
    <t>Набор для творчества Мозаика для самых маленьких Утенок BABY TOYS 03578</t>
  </si>
  <si>
    <t>03578</t>
  </si>
  <si>
    <t>987-057</t>
  </si>
  <si>
    <t>4606088035786,4606088035789</t>
  </si>
  <si>
    <t>10945</t>
  </si>
  <si>
    <t>Мозаика Зайка 25 дет /Новокузнецк/</t>
  </si>
  <si>
    <t>ПИ000900</t>
  </si>
  <si>
    <t>710-959</t>
  </si>
  <si>
    <t>4603769930012,4640598107139,4651713867747,5981071392630</t>
  </si>
  <si>
    <t>10946</t>
  </si>
  <si>
    <t>Мозаика круглая Утенок 84 эл 02190</t>
  </si>
  <si>
    <t>02190</t>
  </si>
  <si>
    <t>712-895</t>
  </si>
  <si>
    <t>4606088021904</t>
  </si>
  <si>
    <t>10947</t>
  </si>
  <si>
    <t>Мозаика шестигранная Рыбка 113 эл 02193</t>
  </si>
  <si>
    <t>712-896</t>
  </si>
  <si>
    <t>4606088021935</t>
  </si>
  <si>
    <t>10948</t>
  </si>
  <si>
    <t>Мозаика шестигранная Сова 152 эл 02194</t>
  </si>
  <si>
    <t>02194</t>
  </si>
  <si>
    <t>712-978</t>
  </si>
  <si>
    <t>4606088021942,4606088021949</t>
  </si>
  <si>
    <t>10949</t>
  </si>
  <si>
    <t>Мозаика шестигранная Попугай 113 эл круглая 02191</t>
  </si>
  <si>
    <t>712-981</t>
  </si>
  <si>
    <t>4606088021911</t>
  </si>
  <si>
    <t>10950</t>
  </si>
  <si>
    <t>Мозаика с круглым полем d15/4 60 эл 02416</t>
  </si>
  <si>
    <t>02416</t>
  </si>
  <si>
    <t>712-982</t>
  </si>
  <si>
    <t>4606088024162,4606088024165</t>
  </si>
  <si>
    <t>10951</t>
  </si>
  <si>
    <t>Мозаика магнитная круглая d20/4 цв/120 эл new 02414</t>
  </si>
  <si>
    <t>02414</t>
  </si>
  <si>
    <t>810-102</t>
  </si>
  <si>
    <t>4606088024141,4606088024148</t>
  </si>
  <si>
    <t>10952</t>
  </si>
  <si>
    <t>Мозаика с круглым полем d10/4 цв/100 эл new 02415</t>
  </si>
  <si>
    <t>02415</t>
  </si>
  <si>
    <t>110-973</t>
  </si>
  <si>
    <t>4606088024155,4606088024158</t>
  </si>
  <si>
    <t>10953</t>
  </si>
  <si>
    <t>Мозаика магнитная new 02417</t>
  </si>
  <si>
    <t>02417</t>
  </si>
  <si>
    <t>111-998</t>
  </si>
  <si>
    <t>4606088024172,4606088024179</t>
  </si>
  <si>
    <t>10954</t>
  </si>
  <si>
    <t>Мозаика 616-82 с отверткой, в коробке</t>
  </si>
  <si>
    <t>2449949</t>
  </si>
  <si>
    <t>211-997</t>
  </si>
  <si>
    <t>6924499490002</t>
  </si>
  <si>
    <t>10955</t>
  </si>
  <si>
    <t>Мозаика 612-9 с отверткой в пак.</t>
  </si>
  <si>
    <t>2768966</t>
  </si>
  <si>
    <t>212-984</t>
  </si>
  <si>
    <t>6927689660001</t>
  </si>
  <si>
    <t>10956</t>
  </si>
  <si>
    <t>Мозаика 612-8 с отверткой в пак.</t>
  </si>
  <si>
    <t>2768967/FCJ1449836</t>
  </si>
  <si>
    <t>212-985</t>
  </si>
  <si>
    <t>4681070824879,6902506110099,6927689670000</t>
  </si>
  <si>
    <t>10957</t>
  </si>
  <si>
    <t>Мозаика 612-5 с отверткой в пак.</t>
  </si>
  <si>
    <t>2768968/FCJ1449833</t>
  </si>
  <si>
    <t>212-986</t>
  </si>
  <si>
    <t>6902506110105,6927689680006,6927689680009</t>
  </si>
  <si>
    <t>10958</t>
  </si>
  <si>
    <t>Мозаика с картинками диаметр 13мм/110 деталей Цветняшки 01090</t>
  </si>
  <si>
    <t>01090</t>
  </si>
  <si>
    <t>310-985</t>
  </si>
  <si>
    <t>4680032732139</t>
  </si>
  <si>
    <t>10959</t>
  </si>
  <si>
    <t>Набор Для Творчества Мозаика для самых маленьких Божья коровка 5цв. 52 эл. BABY TOYS 03577.</t>
  </si>
  <si>
    <t>03577</t>
  </si>
  <si>
    <t>983-461</t>
  </si>
  <si>
    <t>4606088035772,4606088035779</t>
  </si>
  <si>
    <t>10960</t>
  </si>
  <si>
    <t>Мозаика 616-15 с шуруповертом в пак.</t>
  </si>
  <si>
    <t>2036934</t>
  </si>
  <si>
    <t>312-926</t>
  </si>
  <si>
    <t>6920369340002</t>
  </si>
  <si>
    <t>10961</t>
  </si>
  <si>
    <t>Мозаика 616-14 с шуруповертом в пак.</t>
  </si>
  <si>
    <t>2036935</t>
  </si>
  <si>
    <t>312-927</t>
  </si>
  <si>
    <t>6920369350001</t>
  </si>
  <si>
    <t>10962</t>
  </si>
  <si>
    <t>Набор Для Творчества Мозаика для самых маленьких 39 фишек , 6 цветов , 8 картинок , смайлик в подарок 03583</t>
  </si>
  <si>
    <t>03583</t>
  </si>
  <si>
    <t>983-677</t>
  </si>
  <si>
    <t>4606088035830,4606088035833</t>
  </si>
  <si>
    <t>10963</t>
  </si>
  <si>
    <t>Набор для творчества Мозаика Bondibon «КОСМОС», 128 дет. ВВ3027</t>
  </si>
  <si>
    <t>ВВ3027</t>
  </si>
  <si>
    <t>993-209</t>
  </si>
  <si>
    <t>4895136029485</t>
  </si>
  <si>
    <t>10964</t>
  </si>
  <si>
    <t>Набор для творчества Мозаика ВОЛШЕБНЫЕ КАМНИ Чудесные цветы ВВ2509 BONDIBON</t>
  </si>
  <si>
    <t>ВВ2509</t>
  </si>
  <si>
    <t>993-202</t>
  </si>
  <si>
    <t>4895136024930</t>
  </si>
  <si>
    <t>10965</t>
  </si>
  <si>
    <t>Мозаика 615-2A с отверткой в пак.</t>
  </si>
  <si>
    <t>FCJ0816236</t>
  </si>
  <si>
    <t>810-752</t>
  </si>
  <si>
    <t>6902506110129</t>
  </si>
  <si>
    <t>Опыты, исследования</t>
  </si>
  <si>
    <t>10966</t>
  </si>
  <si>
    <t>Набор для опытов Юный парфюмер Парфюмерная симфония Рок-н-Ролл 719</t>
  </si>
  <si>
    <t>611-982</t>
  </si>
  <si>
    <t>4627098960670</t>
  </si>
  <si>
    <t>10967</t>
  </si>
  <si>
    <t>Набор для опытов и экспериментов Юный парфюмер.Путешествие по ароматам Америка 711</t>
  </si>
  <si>
    <t>612-850</t>
  </si>
  <si>
    <t>4627098960199</t>
  </si>
  <si>
    <t>10968</t>
  </si>
  <si>
    <t>Набор Химические опыты.Лава зеленая Оп-006</t>
  </si>
  <si>
    <t>Оп-006</t>
  </si>
  <si>
    <t>710-105</t>
  </si>
  <si>
    <t>4690591034223</t>
  </si>
  <si>
    <t>10969</t>
  </si>
  <si>
    <t>Набор Французские опыты Науки с Буки Чудо слизь CH6793/52571</t>
  </si>
  <si>
    <t>ВВ3183</t>
  </si>
  <si>
    <t>710-160</t>
  </si>
  <si>
    <t>04895136031891,4895136031891</t>
  </si>
  <si>
    <t>10970</t>
  </si>
  <si>
    <t>Набор для опытов и экспериментов.Юный химик Слайм фабрика Яблоко 514</t>
  </si>
  <si>
    <t>710-171</t>
  </si>
  <si>
    <t>4627098961578</t>
  </si>
  <si>
    <t>10971</t>
  </si>
  <si>
    <t>Набор для опытов и экспериментов.Юный химик Слайм фабрика Банан 516</t>
  </si>
  <si>
    <t>710-173</t>
  </si>
  <si>
    <t>4627098961592</t>
  </si>
  <si>
    <t>10972</t>
  </si>
  <si>
    <t>Набор Химические опыты.Лава синяя Оп-004 LORI</t>
  </si>
  <si>
    <t>Оп-004</t>
  </si>
  <si>
    <t>710-179</t>
  </si>
  <si>
    <t>4690591034209</t>
  </si>
  <si>
    <t>10973</t>
  </si>
  <si>
    <t>Набор Химические опыты.Полимерные червяки желтый и зеленый Оп-002 LORI</t>
  </si>
  <si>
    <t>Оп-002</t>
  </si>
  <si>
    <t>710-334</t>
  </si>
  <si>
    <t>4690591034186</t>
  </si>
  <si>
    <t>10974</t>
  </si>
  <si>
    <t>Набор для опытов и экспериментов.Юный химик "Флаффи-слайм фабрика" "Малиновое варенье" 869</t>
  </si>
  <si>
    <t>710-833</t>
  </si>
  <si>
    <t>4627098961424</t>
  </si>
  <si>
    <t>10975</t>
  </si>
  <si>
    <t>Набор для опытов и экспериментов.Юный химик "Флаффи-слайм фабрика" "Яблочный джем" 887</t>
  </si>
  <si>
    <t>710-834</t>
  </si>
  <si>
    <t>4627098961431</t>
  </si>
  <si>
    <t>10976</t>
  </si>
  <si>
    <t>Набор для опытов и экспериментов.Юный химик "Флаффи-слайм фабрика" "Ананасовый милкшейк" 888</t>
  </si>
  <si>
    <t>710-835</t>
  </si>
  <si>
    <t>4627098961448</t>
  </si>
  <si>
    <t>10977</t>
  </si>
  <si>
    <t>Набор для опытов и экспериментов.Юный химик "Флаффи-слайм фабрика" "Банановый коктейль" 889</t>
  </si>
  <si>
    <t>710-836</t>
  </si>
  <si>
    <t>4627098961455</t>
  </si>
  <si>
    <t>10978</t>
  </si>
  <si>
    <t>Набор для опытов и экспериментов.Юный химик "Медуза слайм" Золотой блеск" 901</t>
  </si>
  <si>
    <t>711-444</t>
  </si>
  <si>
    <t>4627098961752</t>
  </si>
  <si>
    <t>10979</t>
  </si>
  <si>
    <t>Набор для опытов и экспериментов.Юный химик "Медуза слайм" Серебристый металлик" 902</t>
  </si>
  <si>
    <t>711-445</t>
  </si>
  <si>
    <t>4627098961769</t>
  </si>
  <si>
    <t>10980</t>
  </si>
  <si>
    <t>Набор для опытов и экспериментов.Юный химик "Морские дракончики" 904</t>
  </si>
  <si>
    <t>711-561</t>
  </si>
  <si>
    <t>4627098961806</t>
  </si>
  <si>
    <t>10981</t>
  </si>
  <si>
    <t>Набор для опытов Юный парфюмер Жемчужины для ванны.Банан и клубника 754</t>
  </si>
  <si>
    <t>711-867</t>
  </si>
  <si>
    <t>4627098961868</t>
  </si>
  <si>
    <t>10982</t>
  </si>
  <si>
    <t>Набор для опытов Юный парфюмер Жемчужины для ванны Капкейк и мята 756</t>
  </si>
  <si>
    <t>711-869</t>
  </si>
  <si>
    <t>4627098961882</t>
  </si>
  <si>
    <t>10983</t>
  </si>
  <si>
    <t>Набор для опытов и экспериментов.Юный химик Мыло Craft.Sea friends.Акватика 894</t>
  </si>
  <si>
    <t>711-872</t>
  </si>
  <si>
    <t>4627098961929</t>
  </si>
  <si>
    <t>10984</t>
  </si>
  <si>
    <t>Набор для опытов и экспериментов.Юный химик Мыло Craft.Cute pets. Луговые цветы 895</t>
  </si>
  <si>
    <t>711-873</t>
  </si>
  <si>
    <t>4627098961936</t>
  </si>
  <si>
    <t>10985</t>
  </si>
  <si>
    <t>Набор для опытов и экспериментов.Юный химик.Слайм Кинг. Самый большой набор для изготовления слаймов 905</t>
  </si>
  <si>
    <t>711-878</t>
  </si>
  <si>
    <t>4627098961813</t>
  </si>
  <si>
    <t>10986</t>
  </si>
  <si>
    <t>Набор для опытов и экспериментов.Юный химик.Pop it slimes.Лопающиеся шарики.Желтый 910</t>
  </si>
  <si>
    <t>711-973</t>
  </si>
  <si>
    <t>4627098962001</t>
  </si>
  <si>
    <t>10987</t>
  </si>
  <si>
    <t>Набор для опытов и экспериментов.Юный химик.Pop it slimes.Лопающиеся шарики.Красный 911</t>
  </si>
  <si>
    <t>711-974</t>
  </si>
  <si>
    <t>4627098962018</t>
  </si>
  <si>
    <t>10988</t>
  </si>
  <si>
    <t>Набор для опытов и экспериментов.Юный химик.Pop it slimes.Лопающиеся шарики.Синий 912</t>
  </si>
  <si>
    <t>711-975</t>
  </si>
  <si>
    <t>4627098962025</t>
  </si>
  <si>
    <t>10989</t>
  </si>
  <si>
    <t>Набор для проведения экспериментов Юный химик Мыло Craft. Вкусняшки.Фруктовый десерт 892</t>
  </si>
  <si>
    <t>711-978</t>
  </si>
  <si>
    <t>4627098961905</t>
  </si>
  <si>
    <t>10990</t>
  </si>
  <si>
    <t>Набор Исторические раскопки Науки с Буки BONDIBON,Найди сокровища! ВВ4210</t>
  </si>
  <si>
    <t>ВВ4210</t>
  </si>
  <si>
    <t>712-169</t>
  </si>
  <si>
    <t>4895136041241</t>
  </si>
  <si>
    <t>10991</t>
  </si>
  <si>
    <t>Набор Исторические раскопки Науки с Буки BONDIBON,ТАЙНЫ ВЕКОВ (снежный человек) ВВ4784</t>
  </si>
  <si>
    <t>ВВ4784</t>
  </si>
  <si>
    <t>712-170</t>
  </si>
  <si>
    <t>4895136047649</t>
  </si>
  <si>
    <t>10992</t>
  </si>
  <si>
    <t>Набор Исторические раскопки Науки с Буки BONDIBON,ТАЙНЫ МОРЕЙ (зуб акулы) ВВ4787</t>
  </si>
  <si>
    <t>ВВ4787</t>
  </si>
  <si>
    <t>712-173</t>
  </si>
  <si>
    <t>4895136047670</t>
  </si>
  <si>
    <t>10993</t>
  </si>
  <si>
    <t>Набор Исторические раскопки Науки с Буки BONDIBON,ТАЙНЫ ВЕКОВ (янтарь) ВВ4789</t>
  </si>
  <si>
    <t>ВВ4789</t>
  </si>
  <si>
    <t>712-213</t>
  </si>
  <si>
    <t>4895136047694</t>
  </si>
  <si>
    <t>10994</t>
  </si>
  <si>
    <t>Набор Науки с Буки Bondibon "юный археолог" проводим раскопки Животный мир. Узнай кто внутри! ВВ4119</t>
  </si>
  <si>
    <t>ВВ4119</t>
  </si>
  <si>
    <t>712-295</t>
  </si>
  <si>
    <t>4895136039637</t>
  </si>
  <si>
    <t>10995</t>
  </si>
  <si>
    <t>Набор Французские опыты Науки с Буки Bondibon "Юный археолог" проводим раскопки Динозавры ВВ4114</t>
  </si>
  <si>
    <t>ВВ4114</t>
  </si>
  <si>
    <t>712-355</t>
  </si>
  <si>
    <t>4895136039583</t>
  </si>
  <si>
    <t>10996</t>
  </si>
  <si>
    <t>Набор для раскопок динозавр тиранозавр,светится FL6033396-R</t>
  </si>
  <si>
    <t>356191</t>
  </si>
  <si>
    <t>712-627</t>
  </si>
  <si>
    <t>4680107979230</t>
  </si>
  <si>
    <t>10997</t>
  </si>
  <si>
    <t xml:space="preserve">Набор для опытов Лаборатория магии 025 </t>
  </si>
  <si>
    <t>025</t>
  </si>
  <si>
    <t>712-642</t>
  </si>
  <si>
    <t>4660054897665</t>
  </si>
  <si>
    <t>10998</t>
  </si>
  <si>
    <t>Набор 1860ВВ Французские опыты Науки с Буки Суперхимия</t>
  </si>
  <si>
    <t>ВВ1860</t>
  </si>
  <si>
    <t>610-918</t>
  </si>
  <si>
    <t>4895136017673</t>
  </si>
  <si>
    <t>10999</t>
  </si>
  <si>
    <t>Микроскоп 3302 с аксесс, в коробке</t>
  </si>
  <si>
    <t>2373145</t>
  </si>
  <si>
    <t>712-780</t>
  </si>
  <si>
    <t>4660697544094,6923731450002,6924431450002</t>
  </si>
  <si>
    <t>11000</t>
  </si>
  <si>
    <t>Набор Раскопки "Юного археолога" 19 артефактов 05119</t>
  </si>
  <si>
    <t>05119</t>
  </si>
  <si>
    <t>712-948</t>
  </si>
  <si>
    <t>4606088051192</t>
  </si>
  <si>
    <t>11001</t>
  </si>
  <si>
    <t>Набор Раскопки "Юного археолога" 17 артефактов 2 динозаврика, 15 мелких ракушек 05120</t>
  </si>
  <si>
    <t>05120</t>
  </si>
  <si>
    <t>712-968</t>
  </si>
  <si>
    <t>4606088051208</t>
  </si>
  <si>
    <t>11002</t>
  </si>
  <si>
    <t>Набор Раскопки "Бусины для браслета" 6 бусин-шармов голубой 05163</t>
  </si>
  <si>
    <t>05163</t>
  </si>
  <si>
    <t>712-987</t>
  </si>
  <si>
    <t>4606088051632,4606088051635</t>
  </si>
  <si>
    <t>11003</t>
  </si>
  <si>
    <t>Набор Раскопки "Бусины для браслета" 6 бусин-шармов розовый 05164</t>
  </si>
  <si>
    <t>05164</t>
  </si>
  <si>
    <t>712-988</t>
  </si>
  <si>
    <t>4606088051642</t>
  </si>
  <si>
    <t>11004</t>
  </si>
  <si>
    <t>Набор Раскопки 9 артефактов 5 сердец,1 единорог, 3 кольца 05117</t>
  </si>
  <si>
    <t>05117</t>
  </si>
  <si>
    <t>712-998</t>
  </si>
  <si>
    <t>4606088051178</t>
  </si>
  <si>
    <t>11005</t>
  </si>
  <si>
    <t>Набор Раскопки 8 артефактов 6 сердец, 2 кольца 05118</t>
  </si>
  <si>
    <t>05118</t>
  </si>
  <si>
    <t>712-999</t>
  </si>
  <si>
    <t>4606088051185</t>
  </si>
  <si>
    <t>11006</t>
  </si>
  <si>
    <t>Набор Исторические раскопки Науки с Буки Bondibon Найди сокровища! ВВ4215</t>
  </si>
  <si>
    <t>ВВ4215</t>
  </si>
  <si>
    <t>712-434</t>
  </si>
  <si>
    <t>4895136041395</t>
  </si>
  <si>
    <t>11007</t>
  </si>
  <si>
    <t>Набор Раскопки "Драгоценные камни" 8 шт 04608</t>
  </si>
  <si>
    <t>04608</t>
  </si>
  <si>
    <t>712-325</t>
  </si>
  <si>
    <t>4606088046082</t>
  </si>
  <si>
    <t>11008</t>
  </si>
  <si>
    <t>Набор Мини для проведения раскопок Дикий мир dig-41</t>
  </si>
  <si>
    <t>dig-41</t>
  </si>
  <si>
    <t>810-055</t>
  </si>
  <si>
    <t>4620039151588</t>
  </si>
  <si>
    <t>11009</t>
  </si>
  <si>
    <t>Набор Раскопки "Набор юного палеонтолога" (3 динозавра) 05086</t>
  </si>
  <si>
    <t>05086</t>
  </si>
  <si>
    <t>110-974</t>
  </si>
  <si>
    <t>4606088050867</t>
  </si>
  <si>
    <t>11010</t>
  </si>
  <si>
    <t>Набор Раскопки "Набор юного палеонтолога" (3 динозавра, светятся в темноте) 05087</t>
  </si>
  <si>
    <t>05087</t>
  </si>
  <si>
    <t>110-975</t>
  </si>
  <si>
    <t>4606088050874</t>
  </si>
  <si>
    <t>11011</t>
  </si>
  <si>
    <t>Набор Раскопки Большой набор юного палеонтолога (5 динозавров) 05088</t>
  </si>
  <si>
    <t>05088</t>
  </si>
  <si>
    <t>110-990</t>
  </si>
  <si>
    <t>4606088050881</t>
  </si>
  <si>
    <t>11012</t>
  </si>
  <si>
    <t>Набор Французские опыты Науки с Буки Bondibon Юный археолог проводим раскопки Насекомые ВВ4111</t>
  </si>
  <si>
    <t>ВВ4111</t>
  </si>
  <si>
    <t>212-994</t>
  </si>
  <si>
    <t>4895136039552</t>
  </si>
  <si>
    <t>11013</t>
  </si>
  <si>
    <t>Набор Французские опыты Науки с Буки Bondibon Юный археолог проводим раскопки Древний Рим ВВ4112</t>
  </si>
  <si>
    <t>ВВ4112</t>
  </si>
  <si>
    <t>212-995</t>
  </si>
  <si>
    <t>4895136039569</t>
  </si>
  <si>
    <t>11014</t>
  </si>
  <si>
    <t>Набор для опытов и экспериментов.Юный химик.Аквашармики. Подводный мир 906</t>
  </si>
  <si>
    <t>310-986</t>
  </si>
  <si>
    <t>4627098961820</t>
  </si>
  <si>
    <t>11015</t>
  </si>
  <si>
    <t>Набор для опытов и экспериментов.Юный химик.Аквашармики. Пришельцы 907</t>
  </si>
  <si>
    <t>310-987</t>
  </si>
  <si>
    <t>4627098961837</t>
  </si>
  <si>
    <t>Набор Химические опыты.Пузырьковый BOOM Клубничный зефир Опв-001 Фин-ти-Флю</t>
  </si>
  <si>
    <t>Опв-001</t>
  </si>
  <si>
    <t>312-935</t>
  </si>
  <si>
    <t>4690591109457</t>
  </si>
  <si>
    <t>11017</t>
  </si>
  <si>
    <t>Набор Химические опыты.Пузырьковый BOOM Звезда футбола Опв-002 Фин-ти-Флю</t>
  </si>
  <si>
    <t>Опв-002</t>
  </si>
  <si>
    <t>312-936</t>
  </si>
  <si>
    <t>4690591109464</t>
  </si>
  <si>
    <t>11018</t>
  </si>
  <si>
    <t>Набор Химические опыты.Лизун Зеленый Опв-003 Фин-ти-Флю</t>
  </si>
  <si>
    <t>Опв-003</t>
  </si>
  <si>
    <t>312-937</t>
  </si>
  <si>
    <t>4690591109471</t>
  </si>
  <si>
    <t>11019</t>
  </si>
  <si>
    <t>Набор Раскопки Найди окаменелости Тираннозавра 11 эл 05399</t>
  </si>
  <si>
    <t>05399</t>
  </si>
  <si>
    <t>312-956</t>
  </si>
  <si>
    <t>4606088053998</t>
  </si>
  <si>
    <t>11020</t>
  </si>
  <si>
    <t>Набор Раскопки Найди окаменелости Тираннозавра 11 эл светится в темноте 05400</t>
  </si>
  <si>
    <t>05400</t>
  </si>
  <si>
    <t>312-957</t>
  </si>
  <si>
    <t>4606088054001</t>
  </si>
  <si>
    <t>11021</t>
  </si>
  <si>
    <t>Набор Раскопки Светящиеся камни 25 камней 05543</t>
  </si>
  <si>
    <t>05543</t>
  </si>
  <si>
    <t>312-958</t>
  </si>
  <si>
    <t>4606088055435</t>
  </si>
  <si>
    <t>11022</t>
  </si>
  <si>
    <t>Набор для изготовления слайма "Слайм дизайн" Маршмеллоу 574 Фин-ти-Флю</t>
  </si>
  <si>
    <t>148-782</t>
  </si>
  <si>
    <t>4627098964913</t>
  </si>
  <si>
    <t>11023</t>
  </si>
  <si>
    <t>Набор для изготовления слайма "Слайм дизайн" Кола 571 Фин-ти-Флю</t>
  </si>
  <si>
    <t>148-779</t>
  </si>
  <si>
    <t>4627098964883</t>
  </si>
  <si>
    <t>11024</t>
  </si>
  <si>
    <t>Набор для изготовления слайма "Слайм дизайн" Золото 573 Фин-ти-Флю</t>
  </si>
  <si>
    <t>148-781</t>
  </si>
  <si>
    <t>4627098964906</t>
  </si>
  <si>
    <t>11025</t>
  </si>
  <si>
    <t>Набор слаймов для опытов 3 в 1 "Арбузный микс" 1020 Фин-ти-Флю</t>
  </si>
  <si>
    <t>148-776</t>
  </si>
  <si>
    <t>4627098965019</t>
  </si>
  <si>
    <t>11026</t>
  </si>
  <si>
    <t>Набор слаймов для опытов 3 в 1 "БаблГам" 1022 Фин-ти-Флю</t>
  </si>
  <si>
    <t>148-778</t>
  </si>
  <si>
    <t>4627098965033</t>
  </si>
  <si>
    <t>11027</t>
  </si>
  <si>
    <t>Набор слаймов для опытов 3 в 1 "Тропический фреш" 1019 Фин-ти-Флю</t>
  </si>
  <si>
    <t>148-775</t>
  </si>
  <si>
    <t>4627098965002</t>
  </si>
  <si>
    <t>11028</t>
  </si>
  <si>
    <t>Набор для изготовления слайма "Слайм дизайн" Неон 575 Фин-ти-Флю</t>
  </si>
  <si>
    <t>148-783</t>
  </si>
  <si>
    <t>4627098964920</t>
  </si>
  <si>
    <t>11029</t>
  </si>
  <si>
    <t>Набор для изготовления слайма "Слайм дизайн" Арт Декор 572 Фин-ти-Флю</t>
  </si>
  <si>
    <t>148-780</t>
  </si>
  <si>
    <t>4627098964890</t>
  </si>
  <si>
    <t>11030</t>
  </si>
  <si>
    <t>Набор для изготовления слайма "Слайм дизайн" Попкорн 576 Фин-ти-Флю</t>
  </si>
  <si>
    <t>148-784</t>
  </si>
  <si>
    <t>4627098964937</t>
  </si>
  <si>
    <t>11031</t>
  </si>
  <si>
    <t>Набор Французские опыты Науки с Буки Bondibon Робот ударник 38841 ВВ2877</t>
  </si>
  <si>
    <t>ВВ2877</t>
  </si>
  <si>
    <t>810-194</t>
  </si>
  <si>
    <t>4895136027245</t>
  </si>
  <si>
    <t>Набор Науки с Буки Французские опыты НАНОНАУКА WS/112L ВВ3487 Bondibon</t>
  </si>
  <si>
    <t>ВВ3487</t>
  </si>
  <si>
    <t>810-192</t>
  </si>
  <si>
    <t>4895136034502</t>
  </si>
  <si>
    <t>Набор Японские опыты Науки с Буки Познавательная анатомия 196426 ВВ1836 Bondibon</t>
  </si>
  <si>
    <t>ВВ1836</t>
  </si>
  <si>
    <t>810-193</t>
  </si>
  <si>
    <t>4895136017406</t>
  </si>
  <si>
    <t>11034</t>
  </si>
  <si>
    <t>Набор Науки с Буки Французские опыты Космическая лаборатория, арт. WST/705 ВВ2761 Bondibon</t>
  </si>
  <si>
    <t>ВВ2761</t>
  </si>
  <si>
    <t>810-191</t>
  </si>
  <si>
    <t>4895136026903</t>
  </si>
  <si>
    <t>11035</t>
  </si>
  <si>
    <t>Набор для опытов и экспериментов.Юный химик Секретная лаборатория 813</t>
  </si>
  <si>
    <t>810-227</t>
  </si>
  <si>
    <t>4627098960458</t>
  </si>
  <si>
    <t>11036</t>
  </si>
  <si>
    <t>Набор для опытов и экспериментов.Юный химик Магические эксперименты 812</t>
  </si>
  <si>
    <t>810-226</t>
  </si>
  <si>
    <t>4627098960441</t>
  </si>
  <si>
    <t>11037</t>
  </si>
  <si>
    <t>Набор для экспериментов: 17 Магических опытов ГП17</t>
  </si>
  <si>
    <t>ГП17</t>
  </si>
  <si>
    <t>810-240</t>
  </si>
  <si>
    <t>4660054897795</t>
  </si>
  <si>
    <t>11038</t>
  </si>
  <si>
    <t>Набор для раскопок череп динозавра тираннозавр FL5067-C-RU</t>
  </si>
  <si>
    <t>381342</t>
  </si>
  <si>
    <t>810-243</t>
  </si>
  <si>
    <t>4660254440708</t>
  </si>
  <si>
    <t>11039</t>
  </si>
  <si>
    <t>Набор для раскопок скелет динозавра спинозавр, светится в темноте FL6033400-805-1-RU</t>
  </si>
  <si>
    <t>381352</t>
  </si>
  <si>
    <t>810-242</t>
  </si>
  <si>
    <t>4660254440937</t>
  </si>
  <si>
    <t>11040</t>
  </si>
  <si>
    <t>Набор для раскопок череп динозавра трицератопс FL5066-D-RU</t>
  </si>
  <si>
    <t>381343</t>
  </si>
  <si>
    <t>810-247</t>
  </si>
  <si>
    <t>4660254440685</t>
  </si>
  <si>
    <t>11041</t>
  </si>
  <si>
    <t>Набор для раскопок череп динозавра велоцираптор IQ Эксперимент FL5066-B-RU</t>
  </si>
  <si>
    <t>381341</t>
  </si>
  <si>
    <t>810-301</t>
  </si>
  <si>
    <t>4660254440678</t>
  </si>
  <si>
    <t>Набор для раскопок череп динозавра брахиозавр IQ Эксперимент FL5067-A-RU</t>
  </si>
  <si>
    <t>381340</t>
  </si>
  <si>
    <t>810-300</t>
  </si>
  <si>
    <t>4660254440692</t>
  </si>
  <si>
    <t>11043</t>
  </si>
  <si>
    <t>Набор Химические опыты Crazy balls Мир пикселей "Голубые, розовые, фиолетовые" Опи-005 LORI</t>
  </si>
  <si>
    <t>Опи-005</t>
  </si>
  <si>
    <t>810-313</t>
  </si>
  <si>
    <t>4690591111238</t>
  </si>
  <si>
    <t>11044</t>
  </si>
  <si>
    <t>Набор Химические опыты.Пузырьковый BOOM Сердце океана Опв-005 Фин-ти-Флю</t>
  </si>
  <si>
    <t>Опв-005</t>
  </si>
  <si>
    <t>810-353</t>
  </si>
  <si>
    <t>4690591112891</t>
  </si>
  <si>
    <t>11045</t>
  </si>
  <si>
    <t>Набор Химические опыты.Пузырьковый BOOM Звёздный десант Опв-006 Фин-ти-Флю</t>
  </si>
  <si>
    <t>Опв-006</t>
  </si>
  <si>
    <t>810-354</t>
  </si>
  <si>
    <t>4690591112907</t>
  </si>
  <si>
    <t>11046</t>
  </si>
  <si>
    <t xml:space="preserve">Набор Французские опыты Науки с Буки Солнечная система арт.  WST/708 ВВ3485 Bondibon </t>
  </si>
  <si>
    <t>ВВ3485</t>
  </si>
  <si>
    <t>810-374</t>
  </si>
  <si>
    <t>4895136034489</t>
  </si>
  <si>
    <t>11047</t>
  </si>
  <si>
    <t xml:space="preserve">Набор Французские опыты Науки с Буки Кодирование и компьютерная наука WST/707 Bondibon </t>
  </si>
  <si>
    <t>ВВ2763</t>
  </si>
  <si>
    <t>810-376</t>
  </si>
  <si>
    <t>4895136026927</t>
  </si>
  <si>
    <t>11048</t>
  </si>
  <si>
    <t>Набор Раскопки Гробница фараона 05533</t>
  </si>
  <si>
    <t>810-384</t>
  </si>
  <si>
    <t>4606088055336</t>
  </si>
  <si>
    <t>11049</t>
  </si>
  <si>
    <t>Строение человека.Скелет</t>
  </si>
  <si>
    <t>287-246</t>
  </si>
  <si>
    <t>2025000118652,2034407239624,4681070827986</t>
  </si>
  <si>
    <t>11050</t>
  </si>
  <si>
    <t>Набор Доктора для игры в Стоматолога Чистим зубы</t>
  </si>
  <si>
    <t>287-245</t>
  </si>
  <si>
    <t>2014744574008,2025000118584,4681070827979</t>
  </si>
  <si>
    <t>11051</t>
  </si>
  <si>
    <t>Строение тела Гигант,анатомия человека,NEW модель</t>
  </si>
  <si>
    <t>287-247</t>
  </si>
  <si>
    <t>4681070827993</t>
  </si>
  <si>
    <t>Набор Исторические раскопки Науки с Буки BONDIBON НАЙДИ СОКРОВИЩА! Монетки майя ВВ5560</t>
  </si>
  <si>
    <t>ВВ5560</t>
  </si>
  <si>
    <t>810-424</t>
  </si>
  <si>
    <t>4895136056931</t>
  </si>
  <si>
    <t>11053</t>
  </si>
  <si>
    <t>Набор Исторические раскопки Науки с Буки BONDIBON Насекомые 510231-3/471632</t>
  </si>
  <si>
    <t>ВВ1859</t>
  </si>
  <si>
    <t>810-423</t>
  </si>
  <si>
    <t>4895136017666</t>
  </si>
  <si>
    <t>11054</t>
  </si>
  <si>
    <t>Набор Французские опыты Науки с Буки Bondibon Робот динозавр 38810</t>
  </si>
  <si>
    <t>ВВ2872</t>
  </si>
  <si>
    <t>810-436</t>
  </si>
  <si>
    <t>4895136027191</t>
  </si>
  <si>
    <t>11055</t>
  </si>
  <si>
    <t>Набор Французские опыты Науки с Буки Bondibon, Юный строитель. Строительные конструкции EK-D133 ВВ3555</t>
  </si>
  <si>
    <t>ВВ3555</t>
  </si>
  <si>
    <t>810-437</t>
  </si>
  <si>
    <t>4895136035158</t>
  </si>
  <si>
    <t>11056</t>
  </si>
  <si>
    <t>Набор Раскопки Кубикрафт 12 блоков 24 артефакта 05673</t>
  </si>
  <si>
    <t>05673</t>
  </si>
  <si>
    <t>810-466</t>
  </si>
  <si>
    <t>4606088056739</t>
  </si>
  <si>
    <t>11057</t>
  </si>
  <si>
    <t>Набор Раскопки Сокровище принцессы 10 сокровищ 05687</t>
  </si>
  <si>
    <t>05687</t>
  </si>
  <si>
    <t>810-471</t>
  </si>
  <si>
    <t>4606088056876</t>
  </si>
  <si>
    <t>11058</t>
  </si>
  <si>
    <t>Набор Раскопки Сокровища Единорога 10 сокровищ 05715</t>
  </si>
  <si>
    <t>05715</t>
  </si>
  <si>
    <t>810-475</t>
  </si>
  <si>
    <t>4606088057156</t>
  </si>
  <si>
    <t>11059</t>
  </si>
  <si>
    <t>Набор Раскопки Подводный мир 12 блоков 12 рыбок, 38 морских обитателей 05674</t>
  </si>
  <si>
    <t>05674</t>
  </si>
  <si>
    <t>810-467</t>
  </si>
  <si>
    <t>4606088056746</t>
  </si>
  <si>
    <t>11060</t>
  </si>
  <si>
    <t>Набор Раскопки Динозавры 12 блоков 12 динозавров, 38 морских обитателей 05675</t>
  </si>
  <si>
    <t>05675</t>
  </si>
  <si>
    <t>810-468</t>
  </si>
  <si>
    <t>4606088056753</t>
  </si>
  <si>
    <t>11061</t>
  </si>
  <si>
    <t>Набор Раскопки Замок с привидениями (5 привидений, светятся в темноте) 05534</t>
  </si>
  <si>
    <t>05534</t>
  </si>
  <si>
    <t>810-463</t>
  </si>
  <si>
    <t>4606088055343</t>
  </si>
  <si>
    <t>11062</t>
  </si>
  <si>
    <t>Набор Раскопки Ищи динозавров и сокровища светятся в темноте 05714</t>
  </si>
  <si>
    <t>05714</t>
  </si>
  <si>
    <t>810-474</t>
  </si>
  <si>
    <t>4606088057149</t>
  </si>
  <si>
    <t>11063</t>
  </si>
  <si>
    <t>Набор Раскопки Морские артефакты морские существа и динозавры 05686</t>
  </si>
  <si>
    <t>05686</t>
  </si>
  <si>
    <t>810-470</t>
  </si>
  <si>
    <t>4606088056869</t>
  </si>
  <si>
    <t>11064</t>
  </si>
  <si>
    <t>Набор Раскопки Драгоценные камни 12 блоков 50 драгоценных камней 05677</t>
  </si>
  <si>
    <t>05677</t>
  </si>
  <si>
    <t>810-469</t>
  </si>
  <si>
    <t>4606088056777</t>
  </si>
  <si>
    <t>11065</t>
  </si>
  <si>
    <t>Набор Раскопки Найди древние сокровища 10 сокровищ 05704</t>
  </si>
  <si>
    <t>05704</t>
  </si>
  <si>
    <t>810-472</t>
  </si>
  <si>
    <t>4606088057040</t>
  </si>
  <si>
    <t>11066</t>
  </si>
  <si>
    <t>Набор Раскопки Юрские сокровища 10 артефактов 05705</t>
  </si>
  <si>
    <t>05705</t>
  </si>
  <si>
    <t>810-473</t>
  </si>
  <si>
    <t>4606088057057</t>
  </si>
  <si>
    <t>11067</t>
  </si>
  <si>
    <t xml:space="preserve">Набор Раскопки Найди окаменелости Спинозавра 11 эл 05401 </t>
  </si>
  <si>
    <t>05401</t>
  </si>
  <si>
    <t>810-459</t>
  </si>
  <si>
    <t>4606088054018</t>
  </si>
  <si>
    <t>11068</t>
  </si>
  <si>
    <t>Набор Раскопки "Морские чудеса" Русалочка и жемчужины 05721</t>
  </si>
  <si>
    <t>05721</t>
  </si>
  <si>
    <t>810-532</t>
  </si>
  <si>
    <t>4606088057217</t>
  </si>
  <si>
    <t>11069</t>
  </si>
  <si>
    <t>Набор для опытов. Страж огня НДО-003 Фин-ти-Флю</t>
  </si>
  <si>
    <t>НДО-003</t>
  </si>
  <si>
    <t>810-574</t>
  </si>
  <si>
    <t>2043570064988,4652170353040</t>
  </si>
  <si>
    <t>11070</t>
  </si>
  <si>
    <t>Набор для опытов. Молекулярная рыбалка НДО-004 Фин-ти-Флю</t>
  </si>
  <si>
    <t>НДО-004</t>
  </si>
  <si>
    <t>810-575</t>
  </si>
  <si>
    <t>2043570064995,4652170353026</t>
  </si>
  <si>
    <t>11071</t>
  </si>
  <si>
    <t>Набор для опытов. Цветные превращения НДО-002 Фин-ти-Флю</t>
  </si>
  <si>
    <t>НДО-002</t>
  </si>
  <si>
    <t>810-573</t>
  </si>
  <si>
    <t>2043570064971,4652170353064</t>
  </si>
  <si>
    <t>11072</t>
  </si>
  <si>
    <t>Набор для опытов. Химические водоросли НДО-005 Фин-ти-Флю</t>
  </si>
  <si>
    <t>НДО-005</t>
  </si>
  <si>
    <t>810-576</t>
  </si>
  <si>
    <t>2043570065008,4652170353057</t>
  </si>
  <si>
    <t>11073</t>
  </si>
  <si>
    <t>Набор для опытов. Оловянная молния НДО-001 Фин-ти-Флю</t>
  </si>
  <si>
    <t>НДО-001</t>
  </si>
  <si>
    <t>810-572</t>
  </si>
  <si>
    <t>2043570064964,4652170353033</t>
  </si>
  <si>
    <t>11074</t>
  </si>
  <si>
    <t>Набор для опытов. Медный прорыв НДО-006 Фин-ти-Флю</t>
  </si>
  <si>
    <t>НДО-006</t>
  </si>
  <si>
    <t>810-577</t>
  </si>
  <si>
    <t>2043570065015,4652170353019</t>
  </si>
  <si>
    <t>11075</t>
  </si>
  <si>
    <t>Набор Опыты анатомия тело человека IQ Эксперимент A365-H24039-RU</t>
  </si>
  <si>
    <t>380727</t>
  </si>
  <si>
    <t>810-599</t>
  </si>
  <si>
    <t>4660254440593</t>
  </si>
  <si>
    <t>11076</t>
  </si>
  <si>
    <t>Раскопки Брахиозавр Jazzle в ассортименте 3+ 40012</t>
  </si>
  <si>
    <t>Jazzle</t>
  </si>
  <si>
    <t>40012</t>
  </si>
  <si>
    <t>810-621</t>
  </si>
  <si>
    <t>4630701545362,4640253670559</t>
  </si>
  <si>
    <t>11077</t>
  </si>
  <si>
    <t>Набор Раскопки Сокровище принцессы 12 блоков (12 колечек, 28 бриллиантов, 10 кристаллов) 05678</t>
  </si>
  <si>
    <t>05678</t>
  </si>
  <si>
    <t>810-645</t>
  </si>
  <si>
    <t>4606088056784</t>
  </si>
  <si>
    <t>11078</t>
  </si>
  <si>
    <t>Набор Раскопки "Ищи динозавров и кристаллы" (8 элементов) 05879</t>
  </si>
  <si>
    <t>05879</t>
  </si>
  <si>
    <t>810-674</t>
  </si>
  <si>
    <t>4606088058795</t>
  </si>
  <si>
    <t>11079</t>
  </si>
  <si>
    <t>Набор Раскопки Кубикрафт 3 фигурки 05546</t>
  </si>
  <si>
    <t>05546</t>
  </si>
  <si>
    <t>810-670</t>
  </si>
  <si>
    <t>4606088055466</t>
  </si>
  <si>
    <t>11080</t>
  </si>
  <si>
    <t>Набор Раскопки Светящиеся камушки 14 камушков 05548</t>
  </si>
  <si>
    <t>05548</t>
  </si>
  <si>
    <t>810-671</t>
  </si>
  <si>
    <t>4606088055480</t>
  </si>
  <si>
    <t>11081</t>
  </si>
  <si>
    <t>Набор Раскопки "Ищи динозавров и кристаллы" (11 элементов) 05878</t>
  </si>
  <si>
    <t>05878</t>
  </si>
  <si>
    <t>810-673</t>
  </si>
  <si>
    <t>4606088058788</t>
  </si>
  <si>
    <t>11082</t>
  </si>
  <si>
    <t>Набор Японские опыты Науки с Буки Bondibon Тайны природы 196411</t>
  </si>
  <si>
    <t>ВВ1453</t>
  </si>
  <si>
    <t>810-679</t>
  </si>
  <si>
    <t>4895136013552</t>
  </si>
  <si>
    <t>11083</t>
  </si>
  <si>
    <t>Набор для опытов. Цветомагия НДО-008 Фин-ти-Флю</t>
  </si>
  <si>
    <t>НДО-008</t>
  </si>
  <si>
    <t>810-686</t>
  </si>
  <si>
    <t>2045120167835,4652170353071</t>
  </si>
  <si>
    <t>Набор Опыты Астрономия настольный планетарий, кор IQ Эксперимент 2011K796-R</t>
  </si>
  <si>
    <t>400926</t>
  </si>
  <si>
    <t>810-687</t>
  </si>
  <si>
    <t>4630395026802</t>
  </si>
  <si>
    <t>Набор для опытов. Пенная лавина НДО-007 Фин-ти-Флю</t>
  </si>
  <si>
    <t>НДО-007</t>
  </si>
  <si>
    <t>810-685</t>
  </si>
  <si>
    <t>2045120157690,4652170353088</t>
  </si>
  <si>
    <t>11086</t>
  </si>
  <si>
    <t>Набор Опыты Астрономия настольный планетарий IQ Эксперимент 2108K094-RU-WOD</t>
  </si>
  <si>
    <t>400751</t>
  </si>
  <si>
    <t>810-684</t>
  </si>
  <si>
    <t>4630395016575</t>
  </si>
  <si>
    <t>11087</t>
  </si>
  <si>
    <t>Набор Раскопки Супергерои, фигурки 3шт IQ Эксперимент FL-MRVL-01</t>
  </si>
  <si>
    <t>401277</t>
  </si>
  <si>
    <t>810-713</t>
  </si>
  <si>
    <t>4630395035804</t>
  </si>
  <si>
    <t>11088</t>
  </si>
  <si>
    <t>Набор Раскопки Пиксели, фигурки IQ Эксперимент FL-MNCT-01</t>
  </si>
  <si>
    <t>401274</t>
  </si>
  <si>
    <t>810-710</t>
  </si>
  <si>
    <t>4630395035798</t>
  </si>
  <si>
    <t>11089</t>
  </si>
  <si>
    <t>Набор для опытов. Современная химия, 7 опытов НДО-010 Фин-ти-Флю</t>
  </si>
  <si>
    <t>НДО-010</t>
  </si>
  <si>
    <t>810-723</t>
  </si>
  <si>
    <t>2046283295601,4652170353101</t>
  </si>
  <si>
    <t>11090</t>
  </si>
  <si>
    <t>Набор для опытов. Современная химия, 16 опытов НДО-011 Фин-ти-Флю</t>
  </si>
  <si>
    <t>НДО-011</t>
  </si>
  <si>
    <t>810-724</t>
  </si>
  <si>
    <t>2046283296875,4652170353118</t>
  </si>
  <si>
    <t>11091</t>
  </si>
  <si>
    <t>Набор для опытов. Современная химия, 5 опытов НДО-009 Фин-ти-Флю</t>
  </si>
  <si>
    <t>НДО-009</t>
  </si>
  <si>
    <t>810-722</t>
  </si>
  <si>
    <t>2046283004593,4652170353095</t>
  </si>
  <si>
    <t>11092</t>
  </si>
  <si>
    <t>Набор Юный химик.Что не тушат водой? 957</t>
  </si>
  <si>
    <t>810-737</t>
  </si>
  <si>
    <t>4627098965835</t>
  </si>
  <si>
    <t>11093</t>
  </si>
  <si>
    <t>Набор для опытов Химическая грелка 304</t>
  </si>
  <si>
    <t>810-733</t>
  </si>
  <si>
    <t>4660054897429</t>
  </si>
  <si>
    <t>11094</t>
  </si>
  <si>
    <t>Набор Юный химик.Чернила для шпионов 952</t>
  </si>
  <si>
    <t>810-738</t>
  </si>
  <si>
    <t>4627098965781</t>
  </si>
  <si>
    <t>11095</t>
  </si>
  <si>
    <t>Набор Раскопки Насекомые 6 насекомых 05864</t>
  </si>
  <si>
    <t>05864</t>
  </si>
  <si>
    <t>810-806</t>
  </si>
  <si>
    <t>4606088058641</t>
  </si>
  <si>
    <t>11096</t>
  </si>
  <si>
    <t>Набор Юный химик.Зачем чистят зубы? 958</t>
  </si>
  <si>
    <t>810-820</t>
  </si>
  <si>
    <t>4627098965842</t>
  </si>
  <si>
    <t>11097</t>
  </si>
  <si>
    <t>Набор Юный химик.Супер Губка 951</t>
  </si>
  <si>
    <t>810-815</t>
  </si>
  <si>
    <t>4627098965774</t>
  </si>
  <si>
    <t>Набор Юный химик.Как сделать карамель? 954</t>
  </si>
  <si>
    <t>810-817</t>
  </si>
  <si>
    <t>4627098965804</t>
  </si>
  <si>
    <t>11099</t>
  </si>
  <si>
    <t>Набор Юный химик.Серебрянное зеркало 956</t>
  </si>
  <si>
    <t>810-819</t>
  </si>
  <si>
    <t>4627098965828</t>
  </si>
  <si>
    <t>11100</t>
  </si>
  <si>
    <t>Набор Юный химик.Бурлящая лава 950</t>
  </si>
  <si>
    <t>810-814</t>
  </si>
  <si>
    <t>4627098965767</t>
  </si>
  <si>
    <t>11101</t>
  </si>
  <si>
    <t>Набор Чудеса науки. Аквамагия Забавные игрушки Оп-128</t>
  </si>
  <si>
    <t>Оп-128</t>
  </si>
  <si>
    <t>810-855</t>
  </si>
  <si>
    <t>4690591117094</t>
  </si>
  <si>
    <t>11102</t>
  </si>
  <si>
    <t>Набор Чудеса науки. Аквамагия Цветное ассорти Оп-127</t>
  </si>
  <si>
    <t>Оп-127</t>
  </si>
  <si>
    <t>810-854</t>
  </si>
  <si>
    <t>4690591117087</t>
  </si>
  <si>
    <t>11103</t>
  </si>
  <si>
    <t>Набор Чудеса науки. Аквамагия Жители океана Оп-129</t>
  </si>
  <si>
    <t>Оп-129</t>
  </si>
  <si>
    <t>810-856</t>
  </si>
  <si>
    <t>4690591117100</t>
  </si>
  <si>
    <t>11104</t>
  </si>
  <si>
    <t>Набор Чудеса науки. Аквамагия Морские обитатели Оп-126</t>
  </si>
  <si>
    <t>Оп-126</t>
  </si>
  <si>
    <t>810-853</t>
  </si>
  <si>
    <t>4690591117070</t>
  </si>
  <si>
    <t>11105</t>
  </si>
  <si>
    <t>Набор Французские опыты Науки с Буки Солнечная система ВВ3059</t>
  </si>
  <si>
    <t>ВВ3059</t>
  </si>
  <si>
    <t>810-868</t>
  </si>
  <si>
    <t>4895136029638</t>
  </si>
  <si>
    <t>11106</t>
  </si>
  <si>
    <t>Набор для опытов. Современная химия, Раскопки, тайна монет. НДО-013 Фин-ти-Флю</t>
  </si>
  <si>
    <t>НДО-013</t>
  </si>
  <si>
    <t>810-892</t>
  </si>
  <si>
    <t>2009999568179,4652170353125</t>
  </si>
  <si>
    <t>11107</t>
  </si>
  <si>
    <t>Набор для опытов. Современная химия, 6 опытов в индив. короб. НДО-012 Фин-ти-Флю</t>
  </si>
  <si>
    <t>НДО-012</t>
  </si>
  <si>
    <t>810-891</t>
  </si>
  <si>
    <t>2009999568162,4652170353156</t>
  </si>
  <si>
    <t>11108</t>
  </si>
  <si>
    <t>Набор Раскопки Сокровища привидений 12 блоков,4 привидения, 42 камня, светятся в темноте 05676</t>
  </si>
  <si>
    <t>05676</t>
  </si>
  <si>
    <t>810-893</t>
  </si>
  <si>
    <t>4606088056760</t>
  </si>
  <si>
    <t>11109</t>
  </si>
  <si>
    <t>Набор для опытов. Ледяная башня НДО-015 Фин-ти-Флю</t>
  </si>
  <si>
    <t>НДО-015</t>
  </si>
  <si>
    <t>810-904</t>
  </si>
  <si>
    <t>2009999568223,4652170353149</t>
  </si>
  <si>
    <t>11110</t>
  </si>
  <si>
    <t>Набор для опытов. Волшебный снег НДО-014 Фин-ти-Флю</t>
  </si>
  <si>
    <t>НДО-014</t>
  </si>
  <si>
    <t>810-903</t>
  </si>
  <si>
    <t>2009999568216,4652170353132</t>
  </si>
  <si>
    <t>11111</t>
  </si>
  <si>
    <t>Набор Раскопки в слайме, скелет динозавра IQ Эксперимент EXSL-808B6-RU</t>
  </si>
  <si>
    <t>412980</t>
  </si>
  <si>
    <t>810-981</t>
  </si>
  <si>
    <t>4660659141200</t>
  </si>
  <si>
    <t>11112</t>
  </si>
  <si>
    <t>Набор биология сборная модель динозавра 3D IQ Эксперимент FL6060059-3D-D2-RU</t>
  </si>
  <si>
    <t>410813</t>
  </si>
  <si>
    <t>810-985</t>
  </si>
  <si>
    <t>4630395062046</t>
  </si>
  <si>
    <t>11113</t>
  </si>
  <si>
    <t>Набор биология сборная модель динозавра 3D IQ Эксперимент FL6060058-3D-D1-RU</t>
  </si>
  <si>
    <t>410815</t>
  </si>
  <si>
    <t>810-986</t>
  </si>
  <si>
    <t>4630395062213</t>
  </si>
  <si>
    <t>11114</t>
  </si>
  <si>
    <t>Набор биология сборная модель динозавра 3D IQ Эксперимент FL6060071-3D-SH1-RU</t>
  </si>
  <si>
    <t>410816</t>
  </si>
  <si>
    <t>810-984</t>
  </si>
  <si>
    <t>4630395062220</t>
  </si>
  <si>
    <t>11115</t>
  </si>
  <si>
    <t>Набор биология сборная модель динозавра 3D IQ Эксперимент FL6060060-3D-D3-RU</t>
  </si>
  <si>
    <t>410814</t>
  </si>
  <si>
    <t>810-987</t>
  </si>
  <si>
    <t>4630395062206</t>
  </si>
  <si>
    <t>11116</t>
  </si>
  <si>
    <t>Набор для опытов. Современная химия. Создай свечу. Свеча Маффин с малиной и шоколадом. НДО-016 Фин-ти-Флю.</t>
  </si>
  <si>
    <t>НДО-016</t>
  </si>
  <si>
    <t>811-007</t>
  </si>
  <si>
    <t>4652170353163</t>
  </si>
  <si>
    <t>11117</t>
  </si>
  <si>
    <t>Набор Раскопки Сердечко 6 сокровищ 05870</t>
  </si>
  <si>
    <t>05870</t>
  </si>
  <si>
    <t>811-021</t>
  </si>
  <si>
    <t>4606088058702</t>
  </si>
  <si>
    <t>11118</t>
  </si>
  <si>
    <t>Набор Раскопки Бриллиант 6 сокровищ 05873</t>
  </si>
  <si>
    <t>05873</t>
  </si>
  <si>
    <t>811-018</t>
  </si>
  <si>
    <t>4606088058733</t>
  </si>
  <si>
    <t>11119</t>
  </si>
  <si>
    <t>Набор Раскопки Мешочек с сокровищами 6 сокровищ 05874</t>
  </si>
  <si>
    <t>05874</t>
  </si>
  <si>
    <t>811-020</t>
  </si>
  <si>
    <t>4606088058740</t>
  </si>
  <si>
    <t>11120</t>
  </si>
  <si>
    <t>Набор Раскопки Тайна ракушки 20 эл. 05871</t>
  </si>
  <si>
    <t>05871</t>
  </si>
  <si>
    <t>811-023</t>
  </si>
  <si>
    <t>4606088058719</t>
  </si>
  <si>
    <t>11121</t>
  </si>
  <si>
    <t>Набор Раскопки Сокровище Гномов 6 сокровищ 05875</t>
  </si>
  <si>
    <t>05875</t>
  </si>
  <si>
    <t>811-022</t>
  </si>
  <si>
    <t>4606088058757</t>
  </si>
  <si>
    <t>11122</t>
  </si>
  <si>
    <t>Набор опытов 25-в-1 Изучение ледникового периода IQ Эксперимент TG143131-D20T-RU</t>
  </si>
  <si>
    <t>414332</t>
  </si>
  <si>
    <t>811-037</t>
  </si>
  <si>
    <t>4680120871672</t>
  </si>
  <si>
    <t>11123</t>
  </si>
  <si>
    <t>Набор опытов 20-в-1 Изучение мира динозавров IQ Эксперимент TG143132-D20D-RU</t>
  </si>
  <si>
    <t>414330</t>
  </si>
  <si>
    <t>811-039</t>
  </si>
  <si>
    <t>4680120871658</t>
  </si>
  <si>
    <t>11124</t>
  </si>
  <si>
    <t>Набор опытов 20-в-1 Доисторический мир, с 3D очками IQ Эксперимент TG1431383-D20JW-RU</t>
  </si>
  <si>
    <t>414328</t>
  </si>
  <si>
    <t>811-041</t>
  </si>
  <si>
    <t>4680120871634</t>
  </si>
  <si>
    <t>11125</t>
  </si>
  <si>
    <t>Набор опытов 70-в-1, Покорение космоса IQ Эксперимент TG143135-EX70SP-RU</t>
  </si>
  <si>
    <t>414334</t>
  </si>
  <si>
    <t>811-036</t>
  </si>
  <si>
    <t>4680120871696</t>
  </si>
  <si>
    <t>11126</t>
  </si>
  <si>
    <t>Набор Раскопки Планеты сокровищ (50 эл) 06023</t>
  </si>
  <si>
    <t>06023</t>
  </si>
  <si>
    <t>811-046</t>
  </si>
  <si>
    <t>4606088060231</t>
  </si>
  <si>
    <t>11127</t>
  </si>
  <si>
    <t>Набор Раскопки Приключение принцессы В поисках сокровищ 06018</t>
  </si>
  <si>
    <t>06018</t>
  </si>
  <si>
    <t>811-054</t>
  </si>
  <si>
    <t>4606088060187</t>
  </si>
  <si>
    <t>11128</t>
  </si>
  <si>
    <t>Набор Химические опыты 5в1 Пн-029</t>
  </si>
  <si>
    <t>Пн-029</t>
  </si>
  <si>
    <t>811-087</t>
  </si>
  <si>
    <t>4690591122241</t>
  </si>
  <si>
    <t>11129</t>
  </si>
  <si>
    <t>Набор Французские опыты Науки с Буки Bondibon Виртуальная реальность WS/938</t>
  </si>
  <si>
    <t>ВВ1650</t>
  </si>
  <si>
    <t>811-094</t>
  </si>
  <si>
    <t>4895136015006</t>
  </si>
  <si>
    <t>11130</t>
  </si>
  <si>
    <t>Набор Японские опыты Науки с Буки BONDIBON, Генератор землетрясений ВВ4729</t>
  </si>
  <si>
    <t>ВВ4729</t>
  </si>
  <si>
    <t>811-091</t>
  </si>
  <si>
    <t>4895136047878</t>
  </si>
  <si>
    <t>11131</t>
  </si>
  <si>
    <t>Набор Французские опыты Науки с Буки, BONDIBON Шар-ракета WS/900</t>
  </si>
  <si>
    <t>ВВ1323</t>
  </si>
  <si>
    <t>811-096</t>
  </si>
  <si>
    <t>4895136012258</t>
  </si>
  <si>
    <t>11132</t>
  </si>
  <si>
    <t>Набор Французские опыты Науки с Буки Bondibon  Модели с ручным мотором GK011</t>
  </si>
  <si>
    <t>ВВ1028</t>
  </si>
  <si>
    <t>811-095</t>
  </si>
  <si>
    <t>4895136009265</t>
  </si>
  <si>
    <t>11133</t>
  </si>
  <si>
    <t>Набор Японские опыты Науки с Буки BONDIBON Химическая лаборатория 196439</t>
  </si>
  <si>
    <t>ВВ1170</t>
  </si>
  <si>
    <t>811-093</t>
  </si>
  <si>
    <t>4895136010599</t>
  </si>
  <si>
    <t>Развивающая игрушка</t>
  </si>
  <si>
    <t>11134</t>
  </si>
  <si>
    <t>Игра Цветные столбики 2С452 Аэлита /45/</t>
  </si>
  <si>
    <t>2С452</t>
  </si>
  <si>
    <t>110-726</t>
  </si>
  <si>
    <t>4602405475016,4607076252287</t>
  </si>
  <si>
    <t>11135</t>
  </si>
  <si>
    <t>Часы с механизмом С-102-Ф /30/</t>
  </si>
  <si>
    <t>С-102-Ф</t>
  </si>
  <si>
    <t>211-882</t>
  </si>
  <si>
    <t>4607038551984</t>
  </si>
  <si>
    <t>11136</t>
  </si>
  <si>
    <t>Игрушка развивающая Папка Чей домик 002.05</t>
  </si>
  <si>
    <t>002.05</t>
  </si>
  <si>
    <t>711-544</t>
  </si>
  <si>
    <t>4603735180175,4681070821588</t>
  </si>
  <si>
    <t>11137</t>
  </si>
  <si>
    <t>Игрушка развивающая Набор кукол на подставке Семья Башкирская 6 шт. 023.41</t>
  </si>
  <si>
    <t>023.41</t>
  </si>
  <si>
    <t>611-411</t>
  </si>
  <si>
    <t>4630701547236</t>
  </si>
  <si>
    <t>11138</t>
  </si>
  <si>
    <t>Игрушка развивающая Набор кукол на подставке Семья Русская 6 шт. 023.42</t>
  </si>
  <si>
    <t>023.42</t>
  </si>
  <si>
    <t>611-412</t>
  </si>
  <si>
    <t>4630701547250</t>
  </si>
  <si>
    <t>11139</t>
  </si>
  <si>
    <t>Игрушка развивающая Набор кукол на подставке Семья Казахская 6 шт. 023.43</t>
  </si>
  <si>
    <t>023.43</t>
  </si>
  <si>
    <t>611-413</t>
  </si>
  <si>
    <t>4630701547274</t>
  </si>
  <si>
    <t>11140</t>
  </si>
  <si>
    <t>Игрушка развивающая Набор кукол на подставке Семья Татарская 6 шт. 023.44</t>
  </si>
  <si>
    <t>023.44</t>
  </si>
  <si>
    <t>611-414</t>
  </si>
  <si>
    <t>4630701547205</t>
  </si>
  <si>
    <t>11141</t>
  </si>
  <si>
    <t>Игрушка развивающая Набор кукол на подставке Семья Казаков 6 шт. 023.45</t>
  </si>
  <si>
    <t>023.45</t>
  </si>
  <si>
    <t>611-415</t>
  </si>
  <si>
    <t>11142</t>
  </si>
  <si>
    <t>Игрушка развивающая Папка Юрта Башкирская 023.21</t>
  </si>
  <si>
    <t>023.21</t>
  </si>
  <si>
    <t>612-671</t>
  </si>
  <si>
    <t>4603735183381,4681070821564</t>
  </si>
  <si>
    <t>11143</t>
  </si>
  <si>
    <t>Игрушка развивающая Набор рукавичек "Семья башкирская" 6 шт. 023.01</t>
  </si>
  <si>
    <t>023.01</t>
  </si>
  <si>
    <t>712-210</t>
  </si>
  <si>
    <t>4603735183268,4681070822073</t>
  </si>
  <si>
    <t>11144</t>
  </si>
  <si>
    <t>Игрушка развивающая Набор рукавичек "Семья русская "6 шт. 023.02</t>
  </si>
  <si>
    <t>023.02</t>
  </si>
  <si>
    <t>712-211</t>
  </si>
  <si>
    <t>4603735183275,4681070822080</t>
  </si>
  <si>
    <t>11145</t>
  </si>
  <si>
    <t>Игрушка развивающая Набор рукавичек "Семья белорусская. "6 шт. 023.08</t>
  </si>
  <si>
    <t>023.08</t>
  </si>
  <si>
    <t>211-992</t>
  </si>
  <si>
    <t>4670359321376,4673734368683</t>
  </si>
  <si>
    <t>11146</t>
  </si>
  <si>
    <t xml:space="preserve">Игрушка развивающая Набор рукавичек "Семья якутская. "6 шт. 023.06     </t>
  </si>
  <si>
    <t>023.06</t>
  </si>
  <si>
    <t>211-991</t>
  </si>
  <si>
    <t>4603735183312,4681070821991</t>
  </si>
  <si>
    <t>11147</t>
  </si>
  <si>
    <t xml:space="preserve">Игрушка развивающая Набор рукавичек "Семья татарская. "6 шт. 023.04     </t>
  </si>
  <si>
    <t xml:space="preserve">023.04     </t>
  </si>
  <si>
    <t>211-990</t>
  </si>
  <si>
    <t>4603735183299,4681070821984</t>
  </si>
  <si>
    <t>11148</t>
  </si>
  <si>
    <t>Игрушка развивающая Набор рукавичек "Семья казаков. "6 шт. 023.05</t>
  </si>
  <si>
    <t>023.05</t>
  </si>
  <si>
    <t>312-945</t>
  </si>
  <si>
    <t>4681070822004</t>
  </si>
  <si>
    <t>11149</t>
  </si>
  <si>
    <t>Игрушка развивающая Набор рукавичек "Семья удмуртская" 6 шт. 023.09</t>
  </si>
  <si>
    <t>023.09</t>
  </si>
  <si>
    <t>312-946</t>
  </si>
  <si>
    <t>4681070822011</t>
  </si>
  <si>
    <t>11150</t>
  </si>
  <si>
    <t>Игрушка развивающая Набор рукавичек "Семья бурятская" 6 шт. 023.10</t>
  </si>
  <si>
    <t>023.10</t>
  </si>
  <si>
    <t>312-947</t>
  </si>
  <si>
    <t>4681070822028</t>
  </si>
  <si>
    <t>11151</t>
  </si>
  <si>
    <t>Игрушка развивающая Набор рукавичек "Семья чеченская" 6 шт. 023.18</t>
  </si>
  <si>
    <t>023.18</t>
  </si>
  <si>
    <t>312-948</t>
  </si>
  <si>
    <t>4681070822035</t>
  </si>
  <si>
    <t>11152</t>
  </si>
  <si>
    <t>Игрушка развивающая Набор рукавичек "Семья дагестанская" 6 шт. 023.17</t>
  </si>
  <si>
    <t>023.17</t>
  </si>
  <si>
    <t>312-949</t>
  </si>
  <si>
    <t>4681070822042</t>
  </si>
  <si>
    <t>11153</t>
  </si>
  <si>
    <t>Игрушка развивающая Набор кукол на подставке Семья якутская 6 шт. 023.46</t>
  </si>
  <si>
    <t>023.46</t>
  </si>
  <si>
    <t>810-362</t>
  </si>
  <si>
    <t>4603735183534,4630701547212</t>
  </si>
  <si>
    <t>11154</t>
  </si>
  <si>
    <t>Карточки «Подражалки. Зверюшки» Дополнение к Панда Тичи/Тигренок Рыки/Cобака Буля. FD309</t>
  </si>
  <si>
    <t>FD309</t>
  </si>
  <si>
    <t>601-169</t>
  </si>
  <si>
    <t>9785907527379</t>
  </si>
  <si>
    <t>11155</t>
  </si>
  <si>
    <t>Игрушка развивающая Дидактический набор "Жизнь народов Севера" ФР-00000341</t>
  </si>
  <si>
    <t>ФР-00000341</t>
  </si>
  <si>
    <t>810-666</t>
  </si>
  <si>
    <t>2009999564201,4670359321246</t>
  </si>
  <si>
    <t>11156</t>
  </si>
  <si>
    <t>Финансовая грамотность панно" LIP1340</t>
  </si>
  <si>
    <t>LIP1340</t>
  </si>
  <si>
    <t>810-824</t>
  </si>
  <si>
    <t>4609218003054,4620446962364</t>
  </si>
  <si>
    <t>11157</t>
  </si>
  <si>
    <t>Нижегородская Область панно LIP1503</t>
  </si>
  <si>
    <t>LIP1503</t>
  </si>
  <si>
    <t>810-832</t>
  </si>
  <si>
    <t>2000738191085,4620446962562</t>
  </si>
  <si>
    <t>11158</t>
  </si>
  <si>
    <t xml:space="preserve">Игрушка развивающая Иглу с набором фигурок 023.69     </t>
  </si>
  <si>
    <t>023.69</t>
  </si>
  <si>
    <t>810-889</t>
  </si>
  <si>
    <t>4670359321253</t>
  </si>
  <si>
    <t>11159</t>
  </si>
  <si>
    <t>Экология панно LIP1086</t>
  </si>
  <si>
    <t>LIP1086</t>
  </si>
  <si>
    <t>810-943</t>
  </si>
  <si>
    <t>4609218000688,4620446962357</t>
  </si>
  <si>
    <t>11160</t>
  </si>
  <si>
    <t>Промыслы. Нижний Новгород LIP 1601</t>
  </si>
  <si>
    <t>LIP 1601</t>
  </si>
  <si>
    <t>811-008</t>
  </si>
  <si>
    <t>4620446964214</t>
  </si>
  <si>
    <t>11161</t>
  </si>
  <si>
    <t>Игра с карточками Растения</t>
  </si>
  <si>
    <t>С-912</t>
  </si>
  <si>
    <t>511-524</t>
  </si>
  <si>
    <t>2025000008083,4660007012848</t>
  </si>
  <si>
    <t>11162</t>
  </si>
  <si>
    <t>Игра с карточками Форма</t>
  </si>
  <si>
    <t>С-916</t>
  </si>
  <si>
    <t>511-525</t>
  </si>
  <si>
    <t>2025000008090,4660007012886</t>
  </si>
  <si>
    <t>11163</t>
  </si>
  <si>
    <t>Логические блоки Дьенеша</t>
  </si>
  <si>
    <t>4680000430012</t>
  </si>
  <si>
    <t>511-737</t>
  </si>
  <si>
    <t>11164</t>
  </si>
  <si>
    <t>Игра В мире звуков</t>
  </si>
  <si>
    <t>С-699</t>
  </si>
  <si>
    <t>511-820</t>
  </si>
  <si>
    <t>4607020624986</t>
  </si>
  <si>
    <t>11165</t>
  </si>
  <si>
    <t>Игра Рассказы о животных-2 С-959</t>
  </si>
  <si>
    <t>С-959</t>
  </si>
  <si>
    <t>512-308</t>
  </si>
  <si>
    <t>4660007014088</t>
  </si>
  <si>
    <t>11166</t>
  </si>
  <si>
    <t>Игра Тренажер.Для развития пространственных представления С-969</t>
  </si>
  <si>
    <t>512-313</t>
  </si>
  <si>
    <t>4660007014286</t>
  </si>
  <si>
    <t>11167</t>
  </si>
  <si>
    <t>Игра Самым маленьким.Потешки С-976</t>
  </si>
  <si>
    <t>С-976</t>
  </si>
  <si>
    <t>610-053</t>
  </si>
  <si>
    <t>4660007014422</t>
  </si>
  <si>
    <t>11168</t>
  </si>
  <si>
    <t>Игровой материал Вместе весело играть</t>
  </si>
  <si>
    <t>4680000430456</t>
  </si>
  <si>
    <t>512-326</t>
  </si>
  <si>
    <t>4630701548653,4680000430456</t>
  </si>
  <si>
    <t>11169</t>
  </si>
  <si>
    <t>Логика и цифры</t>
  </si>
  <si>
    <t>4680000430128</t>
  </si>
  <si>
    <t>317-682</t>
  </si>
  <si>
    <t>11170</t>
  </si>
  <si>
    <t>Игровой материал Играем в математику</t>
  </si>
  <si>
    <t>4680000430135</t>
  </si>
  <si>
    <t>512-342</t>
  </si>
  <si>
    <t>11171</t>
  </si>
  <si>
    <t>Логический экран Планшет</t>
  </si>
  <si>
    <t>4680000430708</t>
  </si>
  <si>
    <t>512-356</t>
  </si>
  <si>
    <t>2500599897947,4680000430708</t>
  </si>
  <si>
    <t>11172</t>
  </si>
  <si>
    <t>Игра Природные зоны.Крайний север</t>
  </si>
  <si>
    <t xml:space="preserve">С-726             </t>
  </si>
  <si>
    <t>512-443</t>
  </si>
  <si>
    <t>4607020625655</t>
  </si>
  <si>
    <t>11173</t>
  </si>
  <si>
    <t>Игра Раздаточный материал по математике</t>
  </si>
  <si>
    <t>С-790</t>
  </si>
  <si>
    <t>512-449</t>
  </si>
  <si>
    <t>4607020627642</t>
  </si>
  <si>
    <t>11174</t>
  </si>
  <si>
    <t>Игра Вкусняшки.на липучках 03273</t>
  </si>
  <si>
    <t>03273</t>
  </si>
  <si>
    <t>432-942</t>
  </si>
  <si>
    <t>4602933032736,4681070824268</t>
  </si>
  <si>
    <t>11175</t>
  </si>
  <si>
    <t>Игра Считай-ка Овощи на липучках 03270</t>
  </si>
  <si>
    <t>03270</t>
  </si>
  <si>
    <t>433-234</t>
  </si>
  <si>
    <t>4602933032705</t>
  </si>
  <si>
    <t>11176</t>
  </si>
  <si>
    <t>Игра Дикие животные 2</t>
  </si>
  <si>
    <t>С-766</t>
  </si>
  <si>
    <t>610-350</t>
  </si>
  <si>
    <t>4607020627154</t>
  </si>
  <si>
    <t>11177</t>
  </si>
  <si>
    <t>Игра Фрукты С-815</t>
  </si>
  <si>
    <t>С-815</t>
  </si>
  <si>
    <t>610-359</t>
  </si>
  <si>
    <t>4607020629110</t>
  </si>
  <si>
    <t>11178</t>
  </si>
  <si>
    <t>Игра Рассказы по картинкам. Чрезвычайные ситуации С-953</t>
  </si>
  <si>
    <t>С-953</t>
  </si>
  <si>
    <t>610-364</t>
  </si>
  <si>
    <t>4660007013968</t>
  </si>
  <si>
    <t>11179</t>
  </si>
  <si>
    <t>Игра Что есть что?</t>
  </si>
  <si>
    <t>С-234</t>
  </si>
  <si>
    <t>610-368</t>
  </si>
  <si>
    <t>4607020621268</t>
  </si>
  <si>
    <t>11180</t>
  </si>
  <si>
    <t>Игра Учимся сравнивать С-747</t>
  </si>
  <si>
    <t>С-747</t>
  </si>
  <si>
    <t>610-465</t>
  </si>
  <si>
    <t>4607020627093</t>
  </si>
  <si>
    <t>11181</t>
  </si>
  <si>
    <t>Игра Тренажер.Для развитие зрительного восприятия С-968</t>
  </si>
  <si>
    <t>С-968</t>
  </si>
  <si>
    <t>610-511</t>
  </si>
  <si>
    <t>4660007014262</t>
  </si>
  <si>
    <t>11182</t>
  </si>
  <si>
    <t>Игра Умные игры в дорогу Словодел,шашки,шахматы 01782</t>
  </si>
  <si>
    <t>01782</t>
  </si>
  <si>
    <t>610-682</t>
  </si>
  <si>
    <t>4606088017822</t>
  </si>
  <si>
    <t>11183</t>
  </si>
  <si>
    <t>Игра Мальчики и девочки С-992</t>
  </si>
  <si>
    <t>С-992</t>
  </si>
  <si>
    <t>610-758</t>
  </si>
  <si>
    <t>4660007014828</t>
  </si>
  <si>
    <t>11184</t>
  </si>
  <si>
    <t>Игра Развитие речи. Учимся говорить часть1. С-985</t>
  </si>
  <si>
    <t>С-985</t>
  </si>
  <si>
    <t>610-798</t>
  </si>
  <si>
    <t>4660007014712</t>
  </si>
  <si>
    <t>11185</t>
  </si>
  <si>
    <t>Демонстрационный материал Азбука безопасности один в доме С-841</t>
  </si>
  <si>
    <t>С-841</t>
  </si>
  <si>
    <t>610-994</t>
  </si>
  <si>
    <t>4660007010776</t>
  </si>
  <si>
    <t>11186</t>
  </si>
  <si>
    <t>Игра Магнитные истории Учим время! 01657</t>
  </si>
  <si>
    <t>01657</t>
  </si>
  <si>
    <t>611-345</t>
  </si>
  <si>
    <t>4606088016573</t>
  </si>
  <si>
    <t>11187</t>
  </si>
  <si>
    <t>Игра Электровикторина Говорим по-английски 1035</t>
  </si>
  <si>
    <t>611-927</t>
  </si>
  <si>
    <t>4607147376607,4607147404324,4680936051435</t>
  </si>
  <si>
    <t>11188</t>
  </si>
  <si>
    <t>Игра Электровикторина Детям о растениях 2962</t>
  </si>
  <si>
    <t>611-930</t>
  </si>
  <si>
    <t>4607147375600,4607147376638,4680936050162</t>
  </si>
  <si>
    <t>11189</t>
  </si>
  <si>
    <t>Игра Играем целый год 3 С-1018</t>
  </si>
  <si>
    <t>С-1018</t>
  </si>
  <si>
    <t>612-298</t>
  </si>
  <si>
    <t>4660007015399</t>
  </si>
  <si>
    <t>11190</t>
  </si>
  <si>
    <t>Игра Играем целый год 6 С-1021</t>
  </si>
  <si>
    <t>С-1021</t>
  </si>
  <si>
    <t>612-301</t>
  </si>
  <si>
    <t>4660007015498</t>
  </si>
  <si>
    <t>11191</t>
  </si>
  <si>
    <t>Игра Словодел картон зел. 02648</t>
  </si>
  <si>
    <t>02648</t>
  </si>
  <si>
    <t>534-905</t>
  </si>
  <si>
    <t>4606088026480</t>
  </si>
  <si>
    <t>11192</t>
  </si>
  <si>
    <t>Игра Электровикторина Живая природа 02813</t>
  </si>
  <si>
    <t>02813</t>
  </si>
  <si>
    <t>612-451</t>
  </si>
  <si>
    <t>4606088028132,4606088028139</t>
  </si>
  <si>
    <t>11193</t>
  </si>
  <si>
    <t>Игра Электровикторина Школа дошколят 02844</t>
  </si>
  <si>
    <t>02844</t>
  </si>
  <si>
    <t>612-507</t>
  </si>
  <si>
    <t>4606088028446</t>
  </si>
  <si>
    <t>11194</t>
  </si>
  <si>
    <t>Набор карточек для Электровикторины Православие 1060</t>
  </si>
  <si>
    <t>612-545</t>
  </si>
  <si>
    <t>4607147353202</t>
  </si>
  <si>
    <t>11195</t>
  </si>
  <si>
    <t>Набор карточек для Электровикторины Религии мира 1058</t>
  </si>
  <si>
    <t>612-546</t>
  </si>
  <si>
    <t>4607147353196</t>
  </si>
  <si>
    <t>11196</t>
  </si>
  <si>
    <t>Игра Электровикторина Все обо всем 03642</t>
  </si>
  <si>
    <t>03642</t>
  </si>
  <si>
    <t>612-555</t>
  </si>
  <si>
    <t>4606088036424,4606088036427</t>
  </si>
  <si>
    <t>11197</t>
  </si>
  <si>
    <t>Игра Магнитные истории Часы 03502</t>
  </si>
  <si>
    <t>03502</t>
  </si>
  <si>
    <t>612-696</t>
  </si>
  <si>
    <t>4606088035024</t>
  </si>
  <si>
    <t>11198</t>
  </si>
  <si>
    <t>Игра Электровикторина Английский язык 03665</t>
  </si>
  <si>
    <t>03665</t>
  </si>
  <si>
    <t>612-697</t>
  </si>
  <si>
    <t>4606088036656</t>
  </si>
  <si>
    <t>11199</t>
  </si>
  <si>
    <t>Набор карточек для Электровикторины Deutsch 1055</t>
  </si>
  <si>
    <t>612-810</t>
  </si>
  <si>
    <t>4607147351567</t>
  </si>
  <si>
    <t>11200</t>
  </si>
  <si>
    <t>Игра Словодел Для бабушек, дедушек и их внуков 02668</t>
  </si>
  <si>
    <t>02668</t>
  </si>
  <si>
    <t>633-100</t>
  </si>
  <si>
    <t>4606088026685,4606088026688</t>
  </si>
  <si>
    <t>11201</t>
  </si>
  <si>
    <t>Игра В мире цвета с Алисой и Никитой 03441</t>
  </si>
  <si>
    <t>03441</t>
  </si>
  <si>
    <t>633-287</t>
  </si>
  <si>
    <t>4602933034419</t>
  </si>
  <si>
    <t>11202</t>
  </si>
  <si>
    <t>Игра Мемо Сказки 03450</t>
  </si>
  <si>
    <t>03450</t>
  </si>
  <si>
    <t>612-980</t>
  </si>
  <si>
    <t>4602933034501</t>
  </si>
  <si>
    <t>11203</t>
  </si>
  <si>
    <t>Игра Мемо Парочки Кто где живет? 02450</t>
  </si>
  <si>
    <t>02450</t>
  </si>
  <si>
    <t>612-983</t>
  </si>
  <si>
    <t>4602933024502</t>
  </si>
  <si>
    <t>11204</t>
  </si>
  <si>
    <t>Игра Мемо Парочки Кто что ест? 02453</t>
  </si>
  <si>
    <t>612-984</t>
  </si>
  <si>
    <t>4602933024533</t>
  </si>
  <si>
    <t>11205</t>
  </si>
  <si>
    <t>Игра Электровикторина Знаю как 03704</t>
  </si>
  <si>
    <t>03704</t>
  </si>
  <si>
    <t>710-112</t>
  </si>
  <si>
    <t>4606088037042,4606088037049</t>
  </si>
  <si>
    <t>11206</t>
  </si>
  <si>
    <t>Электровикторина Азбука и счет.МиМиМишки на батарейках 1656846-BR1</t>
  </si>
  <si>
    <t>273004</t>
  </si>
  <si>
    <t>710-226</t>
  </si>
  <si>
    <t>4690590166956</t>
  </si>
  <si>
    <t>11207</t>
  </si>
  <si>
    <t>Игра пазл Развивающий Времена года 1117</t>
  </si>
  <si>
    <t>634-637</t>
  </si>
  <si>
    <t>4607147365939,4607147393215,4630196878570</t>
  </si>
  <si>
    <t>11208</t>
  </si>
  <si>
    <t>Игра пазл Развивающий Мама, папа и я 1102</t>
  </si>
  <si>
    <t>634-639</t>
  </si>
  <si>
    <t>4607147365892,4607147393246,4630196878211</t>
  </si>
  <si>
    <t>11209</t>
  </si>
  <si>
    <t>Игра Съедобное-несъедобное 2897</t>
  </si>
  <si>
    <t>634-641</t>
  </si>
  <si>
    <t>4607147374429,4607147393376,4680936052128</t>
  </si>
  <si>
    <t>11210</t>
  </si>
  <si>
    <t>Электровикторина Сказочный патруль.Азбука и счет на батарейках 1656848-BR2</t>
  </si>
  <si>
    <t>297749/276556</t>
  </si>
  <si>
    <t>710-434</t>
  </si>
  <si>
    <t>4690590166987</t>
  </si>
  <si>
    <t>11211</t>
  </si>
  <si>
    <t>Электровикторина Жукова М.А. азбука и счет, свет+звук, 80 заданий 1656848-BR1</t>
  </si>
  <si>
    <t>297590/276555</t>
  </si>
  <si>
    <t>710-635</t>
  </si>
  <si>
    <t>4690590166970</t>
  </si>
  <si>
    <t>11212</t>
  </si>
  <si>
    <t>Игра АБВГД</t>
  </si>
  <si>
    <t>С-704</t>
  </si>
  <si>
    <t>411-092</t>
  </si>
  <si>
    <t>2400000118398,4607020625037</t>
  </si>
  <si>
    <t>11213</t>
  </si>
  <si>
    <t>Игра Кто там? Что там?</t>
  </si>
  <si>
    <t>С-705</t>
  </si>
  <si>
    <t>411-094</t>
  </si>
  <si>
    <t>4607020625044</t>
  </si>
  <si>
    <t>11214</t>
  </si>
  <si>
    <t>Игра Веселые краски</t>
  </si>
  <si>
    <t xml:space="preserve">С-593                    </t>
  </si>
  <si>
    <t>111-126</t>
  </si>
  <si>
    <t>4607020623958</t>
  </si>
  <si>
    <t>11215</t>
  </si>
  <si>
    <t>Игра Все о времени С-856</t>
  </si>
  <si>
    <t>С-856</t>
  </si>
  <si>
    <t>110-050</t>
  </si>
  <si>
    <t>4607020620391,4660007011032</t>
  </si>
  <si>
    <t>11216</t>
  </si>
  <si>
    <t>Игра Все профессии важны С-648</t>
  </si>
  <si>
    <t xml:space="preserve">С-648                    </t>
  </si>
  <si>
    <t>111-564</t>
  </si>
  <si>
    <t>4607020624474</t>
  </si>
  <si>
    <t>11217</t>
  </si>
  <si>
    <t>Игра Мои любимые сказки 3 С627</t>
  </si>
  <si>
    <t xml:space="preserve">С-627                    </t>
  </si>
  <si>
    <t>111-542</t>
  </si>
  <si>
    <t>4607020624269,4607020625242</t>
  </si>
  <si>
    <t>11218</t>
  </si>
  <si>
    <t>Игра №18 Найди слово 01118/6/</t>
  </si>
  <si>
    <t xml:space="preserve">01118                    </t>
  </si>
  <si>
    <t>110-234</t>
  </si>
  <si>
    <t>4607038270953</t>
  </si>
  <si>
    <t>11219</t>
  </si>
  <si>
    <t>Игра Подбери ключик</t>
  </si>
  <si>
    <t xml:space="preserve">С-492                    </t>
  </si>
  <si>
    <t>110-090</t>
  </si>
  <si>
    <t>4607020622555</t>
  </si>
  <si>
    <t>11220</t>
  </si>
  <si>
    <t>Игра Словодел 00309</t>
  </si>
  <si>
    <t xml:space="preserve">00309                    </t>
  </si>
  <si>
    <t>111-744</t>
  </si>
  <si>
    <t>4606088003092</t>
  </si>
  <si>
    <t>11221</t>
  </si>
  <si>
    <t>Игра №23 Стану отличником Азбука-арифметика 01123 /16/</t>
  </si>
  <si>
    <t xml:space="preserve">01123                    </t>
  </si>
  <si>
    <t>210-059</t>
  </si>
  <si>
    <t>4607038274661</t>
  </si>
  <si>
    <t>11222</t>
  </si>
  <si>
    <t>Игра Теремок С539</t>
  </si>
  <si>
    <t xml:space="preserve">С-539                    </t>
  </si>
  <si>
    <t>110-417</t>
  </si>
  <si>
    <t>4607020623224</t>
  </si>
  <si>
    <t>11223</t>
  </si>
  <si>
    <t>Игра Ума палата С297 @</t>
  </si>
  <si>
    <t xml:space="preserve">С-297                    </t>
  </si>
  <si>
    <t>110-390</t>
  </si>
  <si>
    <t>4607020621121,4681070820949</t>
  </si>
  <si>
    <t>11224</t>
  </si>
  <si>
    <t>Игра Учим цифры С536</t>
  </si>
  <si>
    <t xml:space="preserve">С-536                    </t>
  </si>
  <si>
    <t>110-740</t>
  </si>
  <si>
    <t>4607020623187,4670548948483</t>
  </si>
  <si>
    <t>11225</t>
  </si>
  <si>
    <t>Игра Что лишнее ?</t>
  </si>
  <si>
    <t xml:space="preserve">С-227                    </t>
  </si>
  <si>
    <t>110-119</t>
  </si>
  <si>
    <t>4607020620438,4607020625433</t>
  </si>
  <si>
    <t>11226</t>
  </si>
  <si>
    <t>Игра Шаг за шагом Почемучка 3</t>
  </si>
  <si>
    <t>С-661</t>
  </si>
  <si>
    <t>112-194</t>
  </si>
  <si>
    <t>4607020624603,4681070820956</t>
  </si>
  <si>
    <t>11227</t>
  </si>
  <si>
    <t>Учись играя Алфавит /10/ /00071/</t>
  </si>
  <si>
    <t xml:space="preserve">00071                    </t>
  </si>
  <si>
    <t>110-262</t>
  </si>
  <si>
    <t>4606088000715,4606088000718</t>
  </si>
  <si>
    <t>11228</t>
  </si>
  <si>
    <t>Учись играя Времена года 00046</t>
  </si>
  <si>
    <t xml:space="preserve">00046                    </t>
  </si>
  <si>
    <t>110-620</t>
  </si>
  <si>
    <t>4606088000466</t>
  </si>
  <si>
    <t>11229</t>
  </si>
  <si>
    <t>Учись играя Живая природа 00052</t>
  </si>
  <si>
    <t xml:space="preserve">00052                    </t>
  </si>
  <si>
    <t>111-480</t>
  </si>
  <si>
    <t>4606088000524,4606088000527</t>
  </si>
  <si>
    <t>11230</t>
  </si>
  <si>
    <t>Учись играя Кто где живет 00238</t>
  </si>
  <si>
    <t xml:space="preserve">00238                    </t>
  </si>
  <si>
    <t>110-266</t>
  </si>
  <si>
    <t>4606088002382,4681070822288</t>
  </si>
  <si>
    <t>11231</t>
  </si>
  <si>
    <t>Учись играя Кто что делает 00240</t>
  </si>
  <si>
    <t xml:space="preserve">00240                    </t>
  </si>
  <si>
    <t>110-429</t>
  </si>
  <si>
    <t>4606088002405,4606088002408</t>
  </si>
  <si>
    <t>11232</t>
  </si>
  <si>
    <t>Учись играя Логика /00241/ /10уп/</t>
  </si>
  <si>
    <t xml:space="preserve">00241                    </t>
  </si>
  <si>
    <t>110-267</t>
  </si>
  <si>
    <t>4606088002415</t>
  </si>
  <si>
    <t>11233</t>
  </si>
  <si>
    <t>Учись играя Обобщение /м/г/ 00054 /10/</t>
  </si>
  <si>
    <t xml:space="preserve">00054                    </t>
  </si>
  <si>
    <t>110-270</t>
  </si>
  <si>
    <t>4606088000541</t>
  </si>
  <si>
    <t>11234</t>
  </si>
  <si>
    <t>Учись играя Профессии 00055</t>
  </si>
  <si>
    <t xml:space="preserve">00055                    </t>
  </si>
  <si>
    <t>110-273</t>
  </si>
  <si>
    <t>4606088000555,4606088000558</t>
  </si>
  <si>
    <t>11235</t>
  </si>
  <si>
    <t>Учись играя Развитие внимания /00051/</t>
  </si>
  <si>
    <t xml:space="preserve">00051                    </t>
  </si>
  <si>
    <t>111-739</t>
  </si>
  <si>
    <t>4606088000510,4606088000517</t>
  </si>
  <si>
    <t>11236</t>
  </si>
  <si>
    <t>Учись играя Сколько не хватает 00074</t>
  </si>
  <si>
    <t xml:space="preserve">00074                    </t>
  </si>
  <si>
    <t>110-623</t>
  </si>
  <si>
    <t>4606088000749</t>
  </si>
  <si>
    <t>11237</t>
  </si>
  <si>
    <t>Учись играя Слоги /00075/ /8/</t>
  </si>
  <si>
    <t xml:space="preserve">00075                    </t>
  </si>
  <si>
    <t>110-275</t>
  </si>
  <si>
    <t>4606088000756</t>
  </si>
  <si>
    <t>11238</t>
  </si>
  <si>
    <t>Учись играя Часть и целое 00049</t>
  </si>
  <si>
    <t xml:space="preserve">00049                    </t>
  </si>
  <si>
    <t>110-625</t>
  </si>
  <si>
    <t>4606088000497</t>
  </si>
  <si>
    <t>11239</t>
  </si>
  <si>
    <t>Игра Словодел Компакт 01357</t>
  </si>
  <si>
    <t>311-582</t>
  </si>
  <si>
    <t>4606088013572</t>
  </si>
  <si>
    <t>11240</t>
  </si>
  <si>
    <t>Болты и Гайки тип 3 10 болтов и 10 гаек, 3 карточки с заданиями 1413 в пак.</t>
  </si>
  <si>
    <t>710-821</t>
  </si>
  <si>
    <t>4604668000000,4604668001063</t>
  </si>
  <si>
    <t>11241</t>
  </si>
  <si>
    <t>Болты и Гайки тип 4 8 болтов и 12 гаек, 12  карточек с заданиями 1414 в пак.</t>
  </si>
  <si>
    <t>710-822</t>
  </si>
  <si>
    <t>4604668001070</t>
  </si>
  <si>
    <t>11242</t>
  </si>
  <si>
    <t>Игра Магнитная Эмоции.Серия магнитные истории 03955</t>
  </si>
  <si>
    <t>03955</t>
  </si>
  <si>
    <t>710-872</t>
  </si>
  <si>
    <t>4606088039558</t>
  </si>
  <si>
    <t>11243</t>
  </si>
  <si>
    <t>Игра Словодел Великан 01078</t>
  </si>
  <si>
    <t>01078</t>
  </si>
  <si>
    <t>433-022</t>
  </si>
  <si>
    <t>4606088010783,4606088010786</t>
  </si>
  <si>
    <t>11244</t>
  </si>
  <si>
    <t>Игра Транспорт С-735</t>
  </si>
  <si>
    <t xml:space="preserve">С-735               </t>
  </si>
  <si>
    <t>410-144</t>
  </si>
  <si>
    <t>4607020625839</t>
  </si>
  <si>
    <t>11245</t>
  </si>
  <si>
    <t>Игра Словодел пластиковый 01347</t>
  </si>
  <si>
    <t>01347</t>
  </si>
  <si>
    <t>312-019</t>
  </si>
  <si>
    <t>1649088013473,4606088013473,4606088013478</t>
  </si>
  <si>
    <t>11246</t>
  </si>
  <si>
    <t>Игра Словодел магнитный 01348</t>
  </si>
  <si>
    <t>01348</t>
  </si>
  <si>
    <t>312-020</t>
  </si>
  <si>
    <t>4606088013480,4606088013485</t>
  </si>
  <si>
    <t>11247</t>
  </si>
  <si>
    <t>Игра Все о времени С-855</t>
  </si>
  <si>
    <t>С-855</t>
  </si>
  <si>
    <t>511-104</t>
  </si>
  <si>
    <t>4660007011049</t>
  </si>
  <si>
    <t>11248</t>
  </si>
  <si>
    <t>Игра Форма</t>
  </si>
  <si>
    <t>С-918</t>
  </si>
  <si>
    <t>511-107</t>
  </si>
  <si>
    <t>4660007012916</t>
  </si>
  <si>
    <t>11249</t>
  </si>
  <si>
    <t>Болты и Гайки тип 1 16 болтов и 16 гаек, 8 карточки с заданиями 1411 в пак.</t>
  </si>
  <si>
    <t>710-982</t>
  </si>
  <si>
    <t>4604668001032</t>
  </si>
  <si>
    <t>11250</t>
  </si>
  <si>
    <t>Электровикторина Три Кота Азбука и счет более 100 вопросов, на батарейкахУмка HT662-R</t>
  </si>
  <si>
    <t>295934</t>
  </si>
  <si>
    <t>710-994</t>
  </si>
  <si>
    <t>4690590214855</t>
  </si>
  <si>
    <t>11251</t>
  </si>
  <si>
    <t>Игра Талантливое поколение. Танграм и вьетнамская игра 3825</t>
  </si>
  <si>
    <t>733-774</t>
  </si>
  <si>
    <t>4607147394335,4680936052425</t>
  </si>
  <si>
    <t>11252</t>
  </si>
  <si>
    <t>Настольная игра Мама и её малыш ВВ4338</t>
  </si>
  <si>
    <t>ВВ4338</t>
  </si>
  <si>
    <t>733-861</t>
  </si>
  <si>
    <t>4895136046048</t>
  </si>
  <si>
    <t>11253</t>
  </si>
  <si>
    <t>Игра Талантливое поколение. Разноцветные кляксы 3917</t>
  </si>
  <si>
    <t>733-936</t>
  </si>
  <si>
    <t>4607147398821,4680936051619</t>
  </si>
  <si>
    <t>11254</t>
  </si>
  <si>
    <t>Игра Обучающая Буквы,слоги и слова English ИН-7632 BRIGHT KIDS</t>
  </si>
  <si>
    <t>ИН-7632</t>
  </si>
  <si>
    <t>733-953</t>
  </si>
  <si>
    <t>4665308076322</t>
  </si>
  <si>
    <t>11255</t>
  </si>
  <si>
    <t>Игра Угадайки ИН-7617 BRIGHT KIDS</t>
  </si>
  <si>
    <t>ИН-7617</t>
  </si>
  <si>
    <t>711-255</t>
  </si>
  <si>
    <t>4665308076179</t>
  </si>
  <si>
    <t>11256</t>
  </si>
  <si>
    <t>Игра Угадайки семейные ИН-7618 BRIGHT KIDS</t>
  </si>
  <si>
    <t>ИН-7618</t>
  </si>
  <si>
    <t>711-256</t>
  </si>
  <si>
    <t>4665308076186</t>
  </si>
  <si>
    <t>11257</t>
  </si>
  <si>
    <t>Игра Разумные детки. Кубики-пирамида Веселый небоскреб И-5033 BRIGHT KIDS</t>
  </si>
  <si>
    <t>И-5033</t>
  </si>
  <si>
    <t>711-257</t>
  </si>
  <si>
    <t>4665308150336</t>
  </si>
  <si>
    <t>11258</t>
  </si>
  <si>
    <t>Болты и Гайки тип 5 32 болтов и 32 гаек, 16 карточки с заданиями 1415 в контейнере</t>
  </si>
  <si>
    <t>711-260</t>
  </si>
  <si>
    <t>4604668001841,4607084478259</t>
  </si>
  <si>
    <t>11259</t>
  </si>
  <si>
    <t>Игра с объемными фигурками «Песочница» 02093</t>
  </si>
  <si>
    <t>02093</t>
  </si>
  <si>
    <t>734-396</t>
  </si>
  <si>
    <t>4602933020931</t>
  </si>
  <si>
    <t>11260</t>
  </si>
  <si>
    <t>Игра с объемными фигурками «Пикничок» 02090</t>
  </si>
  <si>
    <t>02090</t>
  </si>
  <si>
    <t>734-397</t>
  </si>
  <si>
    <t>4602933020900</t>
  </si>
  <si>
    <t>11261</t>
  </si>
  <si>
    <t>Игра Ассоциации. Профессии 3990</t>
  </si>
  <si>
    <t>711-458</t>
  </si>
  <si>
    <t>4607147400623,4630196876040</t>
  </si>
  <si>
    <t>11262</t>
  </si>
  <si>
    <t>Игра Ассоциации. Чей малыш 3872</t>
  </si>
  <si>
    <t>711-459</t>
  </si>
  <si>
    <t>4607147395592,4630196876019</t>
  </si>
  <si>
    <t>11263</t>
  </si>
  <si>
    <t>Игра пазл Развивающий Ассоциации. Времена года 3865</t>
  </si>
  <si>
    <t>734-598</t>
  </si>
  <si>
    <t>4607147395523,4630196876033</t>
  </si>
  <si>
    <t>11264</t>
  </si>
  <si>
    <t>Игра обучающая "Касса. Монеты и купюры для игр"03631</t>
  </si>
  <si>
    <t>03631</t>
  </si>
  <si>
    <t>711-574</t>
  </si>
  <si>
    <t>4606088011512,4606088011514,4606088036311</t>
  </si>
  <si>
    <t>11265</t>
  </si>
  <si>
    <t>Игра Учимся и играем.Синий трактор.Учим алфавит и цвета ИН-6143 BRIGHT KIDS</t>
  </si>
  <si>
    <t>ИН-6143</t>
  </si>
  <si>
    <t>711-581</t>
  </si>
  <si>
    <t>4680088464138</t>
  </si>
  <si>
    <t>11266</t>
  </si>
  <si>
    <t>Умные игры на липучках  Мой распорядок дня 04311</t>
  </si>
  <si>
    <t>04311</t>
  </si>
  <si>
    <t>711-582</t>
  </si>
  <si>
    <t>4602933043114</t>
  </si>
  <si>
    <t>11267</t>
  </si>
  <si>
    <t>Умные игры на липучках  Изучаем фигуры 04305</t>
  </si>
  <si>
    <t>04305</t>
  </si>
  <si>
    <t>711-736</t>
  </si>
  <si>
    <t>4602933043053</t>
  </si>
  <si>
    <t>11268</t>
  </si>
  <si>
    <t>Игра Электровикторина для малышей "Учись, играя" 04216</t>
  </si>
  <si>
    <t>04216</t>
  </si>
  <si>
    <t>832-782</t>
  </si>
  <si>
    <t>4606088042166,4606088042169</t>
  </si>
  <si>
    <t>11269</t>
  </si>
  <si>
    <t>Игра Электровикторина для малышей "Развивай-ка" 04217</t>
  </si>
  <si>
    <t>04217</t>
  </si>
  <si>
    <t>832-783</t>
  </si>
  <si>
    <t>4606088042176</t>
  </si>
  <si>
    <t>11270</t>
  </si>
  <si>
    <t>Игра Тренажер «Азбука» New 03413</t>
  </si>
  <si>
    <t xml:space="preserve">03413            </t>
  </si>
  <si>
    <t>712-133</t>
  </si>
  <si>
    <t>4602933034136</t>
  </si>
  <si>
    <t>11271</t>
  </si>
  <si>
    <t>Игра Тренажер «Арифметический» New 03414</t>
  </si>
  <si>
    <t xml:space="preserve">03414      </t>
  </si>
  <si>
    <t>712-134</t>
  </si>
  <si>
    <t>4602933034143</t>
  </si>
  <si>
    <t>11272</t>
  </si>
  <si>
    <t>Игра Электровикторина Логика с пеленок 04327</t>
  </si>
  <si>
    <t>04327</t>
  </si>
  <si>
    <t>712-153</t>
  </si>
  <si>
    <t>4606088043272,4606088043279</t>
  </si>
  <si>
    <t>11273</t>
  </si>
  <si>
    <t>Игра пазл Развивающий Половинки 1116 /33/</t>
  </si>
  <si>
    <t>712-234</t>
  </si>
  <si>
    <t>4607147393307,4680936052616</t>
  </si>
  <si>
    <t>11274</t>
  </si>
  <si>
    <t>Игра Азбука финансовой грамотности. Мои потребности С-122</t>
  </si>
  <si>
    <t>С-122</t>
  </si>
  <si>
    <t>712-291</t>
  </si>
  <si>
    <t>4607020500174,4680905240150</t>
  </si>
  <si>
    <t>11275</t>
  </si>
  <si>
    <t>Игра Большой-маленький 4207</t>
  </si>
  <si>
    <t>712-435</t>
  </si>
  <si>
    <t>4630196870413</t>
  </si>
  <si>
    <t>11276</t>
  </si>
  <si>
    <t>Игра Буквы 4208</t>
  </si>
  <si>
    <t>712-436</t>
  </si>
  <si>
    <t>4630196870420</t>
  </si>
  <si>
    <t>11277</t>
  </si>
  <si>
    <t>Игра Семья 4209</t>
  </si>
  <si>
    <t>712-438</t>
  </si>
  <si>
    <t>4630196870437</t>
  </si>
  <si>
    <t>11278</t>
  </si>
  <si>
    <t>Игра Фигуры и формы 4211</t>
  </si>
  <si>
    <t>712-439</t>
  </si>
  <si>
    <t>4630196870451</t>
  </si>
  <si>
    <t>11279</t>
  </si>
  <si>
    <t>Игра Цвета 4212</t>
  </si>
  <si>
    <t>712-440</t>
  </si>
  <si>
    <t>4630196870468</t>
  </si>
  <si>
    <t>11280</t>
  </si>
  <si>
    <t>Игра Азбука финансовой грамотности. О семейном бюджете С-125</t>
  </si>
  <si>
    <t>С-125</t>
  </si>
  <si>
    <t>712-461</t>
  </si>
  <si>
    <t>4607020500297,4680905240174</t>
  </si>
  <si>
    <t>11281</t>
  </si>
  <si>
    <t>Игра IQ Box. 100 Головоломок с числами 4297</t>
  </si>
  <si>
    <t>712-495</t>
  </si>
  <si>
    <t>4630196870857</t>
  </si>
  <si>
    <t>11282</t>
  </si>
  <si>
    <t>Игра Викторина для дошкольников 4192</t>
  </si>
  <si>
    <t>712-496</t>
  </si>
  <si>
    <t>4630196871151</t>
  </si>
  <si>
    <t>11283</t>
  </si>
  <si>
    <t>Игра Первый звонок 2206C</t>
  </si>
  <si>
    <t>2206C</t>
  </si>
  <si>
    <t>932-204</t>
  </si>
  <si>
    <t>4814718002494</t>
  </si>
  <si>
    <t>11284</t>
  </si>
  <si>
    <t>Игра Развивающие карточки: Учим цвета и формы ИН-4874</t>
  </si>
  <si>
    <t>ИН-4874</t>
  </si>
  <si>
    <t>712-579</t>
  </si>
  <si>
    <t>4665308248743</t>
  </si>
  <si>
    <t>11285</t>
  </si>
  <si>
    <t>Игра карточная Буквогонки ТУРБОДУМ 04733</t>
  </si>
  <si>
    <t>04733</t>
  </si>
  <si>
    <t>932-771</t>
  </si>
  <si>
    <t>4602933047334</t>
  </si>
  <si>
    <t>11286</t>
  </si>
  <si>
    <t>Игра карточная Букволёт ТУРБОДУМ 04732</t>
  </si>
  <si>
    <t>04732</t>
  </si>
  <si>
    <t>932-772</t>
  </si>
  <si>
    <t>4602933047327</t>
  </si>
  <si>
    <t>11287</t>
  </si>
  <si>
    <t>Игра карточная Цифролёт ТУРБОДУМ 04730</t>
  </si>
  <si>
    <t>932-774</t>
  </si>
  <si>
    <t>4602933047303</t>
  </si>
  <si>
    <t>11288</t>
  </si>
  <si>
    <t>Развивающая игра из фетра Семья с игровым полем LIP1124</t>
  </si>
  <si>
    <t>LIP1124</t>
  </si>
  <si>
    <t>876-566</t>
  </si>
  <si>
    <t>4609218001067,4620446962289</t>
  </si>
  <si>
    <t>11289</t>
  </si>
  <si>
    <t>Игра Домашние животные LIP1250</t>
  </si>
  <si>
    <t>LIP1250</t>
  </si>
  <si>
    <t>712-813</t>
  </si>
  <si>
    <t>4609218002255,4620446961077,4681070823315</t>
  </si>
  <si>
    <t>11290</t>
  </si>
  <si>
    <t>Игра Транспорт LIP1251</t>
  </si>
  <si>
    <t>LIP1251</t>
  </si>
  <si>
    <t>712-814</t>
  </si>
  <si>
    <t>4609218002262,4620446961084,4681070823322</t>
  </si>
  <si>
    <t>11291</t>
  </si>
  <si>
    <t>Игра Овощи LIP1252</t>
  </si>
  <si>
    <t>LIP1252</t>
  </si>
  <si>
    <t>712-815</t>
  </si>
  <si>
    <t>4609218002279,4620446961091,4681070823339</t>
  </si>
  <si>
    <t>11292</t>
  </si>
  <si>
    <t>Игра Животные леса LIP1256</t>
  </si>
  <si>
    <t>LIP1256</t>
  </si>
  <si>
    <t>712-816</t>
  </si>
  <si>
    <t>4609218002316,4620446961138,4681070823346</t>
  </si>
  <si>
    <t>11293</t>
  </si>
  <si>
    <t>Игра Погода в доме фетр LIP1358</t>
  </si>
  <si>
    <t>LIP1358</t>
  </si>
  <si>
    <t>712-819</t>
  </si>
  <si>
    <t>4609218003245,4620446961466</t>
  </si>
  <si>
    <t>11294</t>
  </si>
  <si>
    <t>Игра Чья мордочка фетр LIP1316</t>
  </si>
  <si>
    <t>LIP1316</t>
  </si>
  <si>
    <t>712-820</t>
  </si>
  <si>
    <t>4609218002798,4620446961510,4681070823353</t>
  </si>
  <si>
    <t>11295</t>
  </si>
  <si>
    <t>Игра Какой цвет фетр LIP1317</t>
  </si>
  <si>
    <t>LIP1317</t>
  </si>
  <si>
    <t>712-821</t>
  </si>
  <si>
    <t>4609218002811,4620446961527</t>
  </si>
  <si>
    <t>11296</t>
  </si>
  <si>
    <t>Игра Ферма фетр LIP1325</t>
  </si>
  <si>
    <t>LIP1325</t>
  </si>
  <si>
    <t>712-822</t>
  </si>
  <si>
    <t>4609218002897,4620446961589</t>
  </si>
  <si>
    <t>11297</t>
  </si>
  <si>
    <t>Игра Сказки 5 в 1 фетр LIP1288</t>
  </si>
  <si>
    <t>LIP1288</t>
  </si>
  <si>
    <t>712-823</t>
  </si>
  <si>
    <t>4609218002576,4620446961602</t>
  </si>
  <si>
    <t>11298</t>
  </si>
  <si>
    <t>Игра Собери портрет фетр LIP1290</t>
  </si>
  <si>
    <t>LIP1290</t>
  </si>
  <si>
    <t>712-824</t>
  </si>
  <si>
    <t>4609218002590,4620446961626</t>
  </si>
  <si>
    <t>11299</t>
  </si>
  <si>
    <t>Игра Состав числа дом фетр LIP1274</t>
  </si>
  <si>
    <t>LIP1274</t>
  </si>
  <si>
    <t>712-825</t>
  </si>
  <si>
    <t>4609218002361,4620446961695</t>
  </si>
  <si>
    <t>11300</t>
  </si>
  <si>
    <t>Игра Найди фигуру фетр LIP1275</t>
  </si>
  <si>
    <t>LIP1275</t>
  </si>
  <si>
    <t>712-826</t>
  </si>
  <si>
    <t>4609218002378,4620446961701</t>
  </si>
  <si>
    <t>11301</t>
  </si>
  <si>
    <t>Игра Ежик состав числа фетр LIP1223</t>
  </si>
  <si>
    <t>LIP1223</t>
  </si>
  <si>
    <t>712-827</t>
  </si>
  <si>
    <t>4609218001982,4620446961879</t>
  </si>
  <si>
    <t>11302</t>
  </si>
  <si>
    <t>Игра Дома для букв фетр LIP1228</t>
  </si>
  <si>
    <t>LIP1228</t>
  </si>
  <si>
    <t>712-828</t>
  </si>
  <si>
    <t>4609218002033,4620446961923</t>
  </si>
  <si>
    <t>11303</t>
  </si>
  <si>
    <t>Игра Календарь фетр LIP1229</t>
  </si>
  <si>
    <t>LIP1229</t>
  </si>
  <si>
    <t>712-829</t>
  </si>
  <si>
    <t>4609218002040,4620446961930</t>
  </si>
  <si>
    <t>11304</t>
  </si>
  <si>
    <t>Игра Кто где живет фетр LIP1230</t>
  </si>
  <si>
    <t>LIP1230</t>
  </si>
  <si>
    <t>712-830</t>
  </si>
  <si>
    <t>4609218002057,4620446961947</t>
  </si>
  <si>
    <t>11305</t>
  </si>
  <si>
    <t>Игра Паровоз с овощами фетр LIP1232</t>
  </si>
  <si>
    <t>LIP1232</t>
  </si>
  <si>
    <t>712-831</t>
  </si>
  <si>
    <t>4609218002071,4620446961961</t>
  </si>
  <si>
    <t>11306</t>
  </si>
  <si>
    <t>Игра карточная «50 зайчат» (52 карточки) 04694</t>
  </si>
  <si>
    <t>04694</t>
  </si>
  <si>
    <t>933-026</t>
  </si>
  <si>
    <t>4602933541054</t>
  </si>
  <si>
    <t>11307</t>
  </si>
  <si>
    <t>Настольная игра Мини.Азбука ИНМ-7359</t>
  </si>
  <si>
    <t>ИНМ-7359</t>
  </si>
  <si>
    <t>710-407</t>
  </si>
  <si>
    <t>4670419774579,9785378073597</t>
  </si>
  <si>
    <t>11308</t>
  </si>
  <si>
    <t xml:space="preserve"> Наборы тематических магнитов "Транспорт" ET05-016</t>
  </si>
  <si>
    <t>ET05-016</t>
  </si>
  <si>
    <t>712-929</t>
  </si>
  <si>
    <t>4670149802788</t>
  </si>
  <si>
    <t>11309</t>
  </si>
  <si>
    <t>Ростомер двусторонний БАРТО А. азбука, счет, 250 звуков, голосов, фактов KH170002-WG261</t>
  </si>
  <si>
    <t>302816</t>
  </si>
  <si>
    <t>469-113</t>
  </si>
  <si>
    <t>4680013714086</t>
  </si>
  <si>
    <t>11310</t>
  </si>
  <si>
    <t>Игра деревянная "Дабл Слинг" 2 02975</t>
  </si>
  <si>
    <t>02975</t>
  </si>
  <si>
    <t>711-339</t>
  </si>
  <si>
    <t>4606088029754,4606088029757</t>
  </si>
  <si>
    <t>11311</t>
  </si>
  <si>
    <t>Игра развивающая Пиши-Стирай "Двумя руками" 05068</t>
  </si>
  <si>
    <t>05068</t>
  </si>
  <si>
    <t>712-985</t>
  </si>
  <si>
    <t>4606088050680,4606088050683</t>
  </si>
  <si>
    <t>11312</t>
  </si>
  <si>
    <t>Игра Перелетные птицы С-765</t>
  </si>
  <si>
    <t>С-765</t>
  </si>
  <si>
    <t>610-357</t>
  </si>
  <si>
    <t>4607020627178</t>
  </si>
  <si>
    <t>11313</t>
  </si>
  <si>
    <t>Игра Один и много 3262</t>
  </si>
  <si>
    <t>634-809</t>
  </si>
  <si>
    <t>4607147387696,4680936052326</t>
  </si>
  <si>
    <t>11314</t>
  </si>
  <si>
    <t>Игра пазл Развивающий С какого дерева листок 2896</t>
  </si>
  <si>
    <t>634-640</t>
  </si>
  <si>
    <t>4607147374412,4607147393352,4630196878846</t>
  </si>
  <si>
    <t>11315</t>
  </si>
  <si>
    <t>Игра IQ Box. Головоломки. 5-7 лет 3565</t>
  </si>
  <si>
    <t>710-020</t>
  </si>
  <si>
    <t>4607147388099,4630196870031</t>
  </si>
  <si>
    <t>11316</t>
  </si>
  <si>
    <t>Игра Короткие истории 1 100</t>
  </si>
  <si>
    <t>С-100</t>
  </si>
  <si>
    <t>711-773</t>
  </si>
  <si>
    <t>04680905240372,4607020500006,4680905240372</t>
  </si>
  <si>
    <t>11317</t>
  </si>
  <si>
    <t>Игра Головоломка. Серия "Веселое IQ-развитие.Лесной патруль,4 уровня сложности,60 заданий И-7831</t>
  </si>
  <si>
    <t>И-7831</t>
  </si>
  <si>
    <t>933-606</t>
  </si>
  <si>
    <t>4670159078319</t>
  </si>
  <si>
    <t>11318</t>
  </si>
  <si>
    <t>Игра Головоломка. Серия "Веселое IQ-развитие.Путешествие ,3 уровня сложности, 60 заданий И-7829</t>
  </si>
  <si>
    <t>И-7829</t>
  </si>
  <si>
    <t>810-107</t>
  </si>
  <si>
    <t>4670159078296</t>
  </si>
  <si>
    <t>11319</t>
  </si>
  <si>
    <t>Игра Объяснялка "Объясни слова" серии Актив time 05081</t>
  </si>
  <si>
    <t>05081</t>
  </si>
  <si>
    <t>810-114</t>
  </si>
  <si>
    <t>4606088050812</t>
  </si>
  <si>
    <t>11320</t>
  </si>
  <si>
    <t>Игра Объяснялка "Объясни жестами" серии Актив time 05082</t>
  </si>
  <si>
    <t>05082</t>
  </si>
  <si>
    <t>810-115</t>
  </si>
  <si>
    <t>4606088050829</t>
  </si>
  <si>
    <t>11321</t>
  </si>
  <si>
    <t>Игра Крейзи рыбки 52 карточки 04697</t>
  </si>
  <si>
    <t>04697</t>
  </si>
  <si>
    <t>933-739</t>
  </si>
  <si>
    <t>4602933046979</t>
  </si>
  <si>
    <t>11322</t>
  </si>
  <si>
    <t>Игра пазл Играем с буквами 1081</t>
  </si>
  <si>
    <t>810-154</t>
  </si>
  <si>
    <t>4607147381472,4630196876811</t>
  </si>
  <si>
    <t>11323</t>
  </si>
  <si>
    <t>Игра пазл Сложи слово 1071</t>
  </si>
  <si>
    <t>810-155</t>
  </si>
  <si>
    <t>4607147381465,4630196877108</t>
  </si>
  <si>
    <t>11324</t>
  </si>
  <si>
    <t>Игра пазл Читаем по слогам 1097</t>
  </si>
  <si>
    <t>810-156</t>
  </si>
  <si>
    <t>4607147381489,4680936052197</t>
  </si>
  <si>
    <t>11325</t>
  </si>
  <si>
    <t>Игра развивающая Умная тетрадка Слоги и буквы серия Пиши-стирай 05213</t>
  </si>
  <si>
    <t>05213</t>
  </si>
  <si>
    <t>210-994</t>
  </si>
  <si>
    <t>4606088052137</t>
  </si>
  <si>
    <t>11326</t>
  </si>
  <si>
    <t>Игра Объяснялка "Произнеси наоборот" серии Актив time 05085</t>
  </si>
  <si>
    <t>05085</t>
  </si>
  <si>
    <t>110-957</t>
  </si>
  <si>
    <t>4606088050850</t>
  </si>
  <si>
    <t>11327</t>
  </si>
  <si>
    <t>Игра развивающая Умная тетрадка Алфавит серия Пиши-стирай 05214</t>
  </si>
  <si>
    <t>05214</t>
  </si>
  <si>
    <t>110-958</t>
  </si>
  <si>
    <t>4606088052141,4606088052144</t>
  </si>
  <si>
    <t>11328</t>
  </si>
  <si>
    <t>Игра развивающая Умная тетрадка Цифры. Учимся считать серия Пиши-стирай 05216</t>
  </si>
  <si>
    <t>05216</t>
  </si>
  <si>
    <t>110-959</t>
  </si>
  <si>
    <t>4606088052168</t>
  </si>
  <si>
    <t>11329</t>
  </si>
  <si>
    <t>Игра Объяснялка Антонимы серии Актив time 05083</t>
  </si>
  <si>
    <t>05083</t>
  </si>
  <si>
    <t>110-984</t>
  </si>
  <si>
    <t>4606088050836</t>
  </si>
  <si>
    <t>11330</t>
  </si>
  <si>
    <t>Игра Объяснялка Произнеси согласными серии Актив time 05084</t>
  </si>
  <si>
    <t>05084</t>
  </si>
  <si>
    <t>110-985</t>
  </si>
  <si>
    <t>4606088050843</t>
  </si>
  <si>
    <t>11331</t>
  </si>
  <si>
    <t>Игра Азбука. Учим буквы 05315</t>
  </si>
  <si>
    <t>05315</t>
  </si>
  <si>
    <t>110-992</t>
  </si>
  <si>
    <t>4606088053158</t>
  </si>
  <si>
    <t>11332</t>
  </si>
  <si>
    <t>Игра Цифры. Учимся счету 05316</t>
  </si>
  <si>
    <t>05316</t>
  </si>
  <si>
    <t>110-993</t>
  </si>
  <si>
    <t>4606088053165</t>
  </si>
  <si>
    <t>11333</t>
  </si>
  <si>
    <t>Игра Учимся рассказывать( опорные карты) С-120</t>
  </si>
  <si>
    <t>С-120</t>
  </si>
  <si>
    <t>210-984</t>
  </si>
  <si>
    <t>04680905240365,4607020500167,4680905240365</t>
  </si>
  <si>
    <t>11334</t>
  </si>
  <si>
    <t>Игра Азбука безопасности на прогулке Игра развивающая для детей из бумаги и картона</t>
  </si>
  <si>
    <t>С-1066</t>
  </si>
  <si>
    <t>211-983</t>
  </si>
  <si>
    <t>4660007016570</t>
  </si>
  <si>
    <t>11335</t>
  </si>
  <si>
    <t>Игра Азбука безопасности Обучение с увлечением</t>
  </si>
  <si>
    <t>С-1064</t>
  </si>
  <si>
    <t>211-984</t>
  </si>
  <si>
    <t>4660007016532,6000701653237</t>
  </si>
  <si>
    <t>11336</t>
  </si>
  <si>
    <t>Игра Азбука безопасности Один в доме</t>
  </si>
  <si>
    <t>С-1065</t>
  </si>
  <si>
    <t>211-985</t>
  </si>
  <si>
    <t>4660007016556,6600070165563</t>
  </si>
  <si>
    <t>11337</t>
  </si>
  <si>
    <t>Игра Земля и ее жители Часть 1. С-1070</t>
  </si>
  <si>
    <t>С-1070</t>
  </si>
  <si>
    <t>211-986</t>
  </si>
  <si>
    <t>4660007016655</t>
  </si>
  <si>
    <t>11338</t>
  </si>
  <si>
    <t>Игра Земля и ее жители Часть 2. С-1071</t>
  </si>
  <si>
    <t>С-1071</t>
  </si>
  <si>
    <t>211-987</t>
  </si>
  <si>
    <t>4660007016679</t>
  </si>
  <si>
    <t>11339</t>
  </si>
  <si>
    <t>Игра развивающая Пиши-стирай Двумя руками 24 карточки 05246</t>
  </si>
  <si>
    <t>05246</t>
  </si>
  <si>
    <t>211-995</t>
  </si>
  <si>
    <t>4606088052465</t>
  </si>
  <si>
    <t>11340</t>
  </si>
  <si>
    <t>Игра для развития памяти и внимания с карточками Братья чудики Р4088 СТОК</t>
  </si>
  <si>
    <t>Р4088</t>
  </si>
  <si>
    <t>212-990</t>
  </si>
  <si>
    <t>4660021494088,4681070823902</t>
  </si>
  <si>
    <t>11341</t>
  </si>
  <si>
    <t>Игра для развития памяти и внимания с карточками Букашки-таракашки Р4071</t>
  </si>
  <si>
    <t>Р4071</t>
  </si>
  <si>
    <t>212-991</t>
  </si>
  <si>
    <t>4630701548110,4660021494071</t>
  </si>
  <si>
    <t>11342</t>
  </si>
  <si>
    <t>Игра Дорожные знаки С-1062</t>
  </si>
  <si>
    <t>С-1062</t>
  </si>
  <si>
    <t>212-998</t>
  </si>
  <si>
    <t>4660007016464</t>
  </si>
  <si>
    <t>11343</t>
  </si>
  <si>
    <t>Развивающая игра из фетра Дорожные знаки ДМ LIP1254</t>
  </si>
  <si>
    <t>LIP1254</t>
  </si>
  <si>
    <t>983-444</t>
  </si>
  <si>
    <t>4609218002293,4620446961114,4681070823216</t>
  </si>
  <si>
    <t>11344</t>
  </si>
  <si>
    <t>Игра Чудо лес, фетр LIP1382</t>
  </si>
  <si>
    <t>LIP1382</t>
  </si>
  <si>
    <t>312-911</t>
  </si>
  <si>
    <t>4609218003481,4620446961367</t>
  </si>
  <si>
    <t>11345</t>
  </si>
  <si>
    <t>Игра Теремок фетр LIP1166</t>
  </si>
  <si>
    <t>LIP1166</t>
  </si>
  <si>
    <t>312-916</t>
  </si>
  <si>
    <t>4609218001449,4620446962111</t>
  </si>
  <si>
    <t>11346</t>
  </si>
  <si>
    <t>Игра Под грибом фетр LIP1384</t>
  </si>
  <si>
    <t>LIP1384</t>
  </si>
  <si>
    <t>419-622</t>
  </si>
  <si>
    <t>4609218003511,4620446961336</t>
  </si>
  <si>
    <t>11347</t>
  </si>
  <si>
    <t>Игра Курочка ряба фетр LIP1164</t>
  </si>
  <si>
    <t>LIP1164</t>
  </si>
  <si>
    <t>312-915</t>
  </si>
  <si>
    <t>4609218001463,4620446962098</t>
  </si>
  <si>
    <t>11348</t>
  </si>
  <si>
    <t>Игра Колобок фетр LIP1163</t>
  </si>
  <si>
    <t>LIP1163</t>
  </si>
  <si>
    <t>312-914</t>
  </si>
  <si>
    <t>4609218001470,4620446962074</t>
  </si>
  <si>
    <t>11349</t>
  </si>
  <si>
    <t>Счетный материал.набор универсальный ЗВЕРЯТА-МАТЕМАТИКИ ИО-880</t>
  </si>
  <si>
    <t>ИО-880</t>
  </si>
  <si>
    <t>312-955</t>
  </si>
  <si>
    <t>4630701546857</t>
  </si>
  <si>
    <t>11350</t>
  </si>
  <si>
    <t>Игра Волшебный сундучок. АЗБУКА ДЛЯ МАЛЫШЕЙ ИН-1717</t>
  </si>
  <si>
    <t>ИН-1717</t>
  </si>
  <si>
    <t>312-963</t>
  </si>
  <si>
    <t>4680088417172</t>
  </si>
  <si>
    <t>11351</t>
  </si>
  <si>
    <t>Игра Волшебный сундучок. Окружающий мир ИН-2720</t>
  </si>
  <si>
    <t>ИН-2720</t>
  </si>
  <si>
    <t>312-968</t>
  </si>
  <si>
    <t>4680088417202</t>
  </si>
  <si>
    <t>11352</t>
  </si>
  <si>
    <t>Игра Волшебный сундучок. Мамы и малыши ИН-1718</t>
  </si>
  <si>
    <t>ИН-1718</t>
  </si>
  <si>
    <t>312-967</t>
  </si>
  <si>
    <t>0719617260422,4680088417189</t>
  </si>
  <si>
    <t>11353</t>
  </si>
  <si>
    <t>Игра Волшебный сундучок. Цифры,счет и цвета ИН-2729</t>
  </si>
  <si>
    <t>ИН-2729</t>
  </si>
  <si>
    <t>312-969</t>
  </si>
  <si>
    <t>4680088417196</t>
  </si>
  <si>
    <t>11354</t>
  </si>
  <si>
    <t>Игра Говорящие животные фетр LIP1314</t>
  </si>
  <si>
    <t>LIP1314</t>
  </si>
  <si>
    <t>312-976</t>
  </si>
  <si>
    <t>4609218002774,4620446961480</t>
  </si>
  <si>
    <t>11355</t>
  </si>
  <si>
    <t>Игра-крутилка "Моя пицца" 02058</t>
  </si>
  <si>
    <t>02058</t>
  </si>
  <si>
    <t>833-284</t>
  </si>
  <si>
    <t>4602933020580</t>
  </si>
  <si>
    <t>11356</t>
  </si>
  <si>
    <t>Игра IQ Box. Головоломки. Играй, читай, разгадывай 4396</t>
  </si>
  <si>
    <t>411-995</t>
  </si>
  <si>
    <t>4630196872172</t>
  </si>
  <si>
    <t>11357</t>
  </si>
  <si>
    <t>Игра IQ Box. Ребусы 3107</t>
  </si>
  <si>
    <t>411-997</t>
  </si>
  <si>
    <t>4607147380277,4630196875401</t>
  </si>
  <si>
    <t>11358</t>
  </si>
  <si>
    <t>Игра пазл Развивающий Ассоциации. Цвета 3871</t>
  </si>
  <si>
    <t>411-994</t>
  </si>
  <si>
    <t>4607147395585,4680936052371</t>
  </si>
  <si>
    <t>11359</t>
  </si>
  <si>
    <t>Игра Развитие ребенка (Активити). Скоро в школу 3564</t>
  </si>
  <si>
    <t>711-472</t>
  </si>
  <si>
    <t>4607147388082,4630196870239</t>
  </si>
  <si>
    <t>11360</t>
  </si>
  <si>
    <t>Игра Умный паровозик.Учим буквы и цвета ИН-7634 BRIGHT KIDS</t>
  </si>
  <si>
    <t>ИН-7634</t>
  </si>
  <si>
    <t>711-336</t>
  </si>
  <si>
    <t>4665308076346</t>
  </si>
  <si>
    <t>11361</t>
  </si>
  <si>
    <t>Игра развивающая Читать - это просто! 18 карточек 05599</t>
  </si>
  <si>
    <t>05599</t>
  </si>
  <si>
    <t>810-387</t>
  </si>
  <si>
    <t>4606088055992</t>
  </si>
  <si>
    <t>11362</t>
  </si>
  <si>
    <t>Игра логопедическая Логопазл. Отработка сложных звуков Ж, З, С, Ш 04978</t>
  </si>
  <si>
    <t>04978</t>
  </si>
  <si>
    <t>810-383</t>
  </si>
  <si>
    <t>4606088049786</t>
  </si>
  <si>
    <t>11363</t>
  </si>
  <si>
    <t>Игра развивающая Читаю сам. Учимся читать 05557</t>
  </si>
  <si>
    <t>05557</t>
  </si>
  <si>
    <t>810-386</t>
  </si>
  <si>
    <t>4606088055572</t>
  </si>
  <si>
    <t>11364</t>
  </si>
  <si>
    <t>Игра Математическое лукошко фетр LIP1267</t>
  </si>
  <si>
    <t>LIP1267</t>
  </si>
  <si>
    <t>810-425</t>
  </si>
  <si>
    <t>4609218002392,4620446961718</t>
  </si>
  <si>
    <t>11365</t>
  </si>
  <si>
    <t>Игра Тренажёр логопедический /Игра развивающая на липучках С-161</t>
  </si>
  <si>
    <t>С-161</t>
  </si>
  <si>
    <t>810-570</t>
  </si>
  <si>
    <t>4607020500501,4680905240303</t>
  </si>
  <si>
    <t>11366</t>
  </si>
  <si>
    <t>Игра Тренажёр математический /Игра развивающая на липучках С-160</t>
  </si>
  <si>
    <t>С-160</t>
  </si>
  <si>
    <t>810-571</t>
  </si>
  <si>
    <t>4607020500495,4680905240297</t>
  </si>
  <si>
    <t>11367</t>
  </si>
  <si>
    <t>Магнит в коробке. Учимся читать по слогам 4448</t>
  </si>
  <si>
    <t>810-580</t>
  </si>
  <si>
    <t>4630196876248</t>
  </si>
  <si>
    <t>11368</t>
  </si>
  <si>
    <t>Игра IQ Box. Найди - Обведи 4504</t>
  </si>
  <si>
    <t>810-582</t>
  </si>
  <si>
    <t>4630196877504</t>
  </si>
  <si>
    <t>11369</t>
  </si>
  <si>
    <t>Игра IQ Box. Головоломки. Весёлые котята 4518</t>
  </si>
  <si>
    <t>810-581</t>
  </si>
  <si>
    <t>4630196877818</t>
  </si>
  <si>
    <t>11370</t>
  </si>
  <si>
    <t>Игра Умка IQ Малыши. 100 игр и заданий. Игровые карточки и маркер 4660254450967</t>
  </si>
  <si>
    <t>375021</t>
  </si>
  <si>
    <t>810-593</t>
  </si>
  <si>
    <t>4660254450967</t>
  </si>
  <si>
    <t>11371</t>
  </si>
  <si>
    <t>Игра Умка IQ Головоломки. 100 игр и заданий. Игровые карточки и маркер 4660254450950</t>
  </si>
  <si>
    <t>375020</t>
  </si>
  <si>
    <t>810-594</t>
  </si>
  <si>
    <t>4660254450950</t>
  </si>
  <si>
    <t>11372</t>
  </si>
  <si>
    <t>Игра Головоломка. Непослушные щенки (5 уровней сложности, 36 заданий) И-7747</t>
  </si>
  <si>
    <t>И-7747</t>
  </si>
  <si>
    <t>810-610</t>
  </si>
  <si>
    <t>4670159177470</t>
  </si>
  <si>
    <t>11373</t>
  </si>
  <si>
    <t>Игра Головоломка. Полет в облаках (5 уровней сложности, 36 заданий) И-7746</t>
  </si>
  <si>
    <t>И-7746</t>
  </si>
  <si>
    <t>810-611</t>
  </si>
  <si>
    <t>4670159177463</t>
  </si>
  <si>
    <t>11374</t>
  </si>
  <si>
    <t>Игра развивающая 16 игр Пиши-Стирай 05754</t>
  </si>
  <si>
    <t>05754</t>
  </si>
  <si>
    <t>810-608</t>
  </si>
  <si>
    <t>4606088057545</t>
  </si>
  <si>
    <t>11375</t>
  </si>
  <si>
    <t>Игра Головоломка. Перехват (4 уровня сложности,40 заданий) И-7749</t>
  </si>
  <si>
    <t>И-7749</t>
  </si>
  <si>
    <t>810-612</t>
  </si>
  <si>
    <t>4670159177494</t>
  </si>
  <si>
    <t>11376</t>
  </si>
  <si>
    <t>Игра Лесные животные фетр LIP1127</t>
  </si>
  <si>
    <t>LIP1127</t>
  </si>
  <si>
    <t>810-637</t>
  </si>
  <si>
    <t>4609218001098,4620446962203</t>
  </si>
  <si>
    <t>11377</t>
  </si>
  <si>
    <t>Игра Матрешка больше - меньше LIP1268</t>
  </si>
  <si>
    <t>LIP1268</t>
  </si>
  <si>
    <t>810-635</t>
  </si>
  <si>
    <t>4609218002385,4620446961725</t>
  </si>
  <si>
    <t>11378</t>
  </si>
  <si>
    <t>Игра Маша и медведь, фетр LIP1323</t>
  </si>
  <si>
    <t>LIP1323</t>
  </si>
  <si>
    <t>810-633</t>
  </si>
  <si>
    <t>4609218002873,4620446961565</t>
  </si>
  <si>
    <t>11379</t>
  </si>
  <si>
    <t>Игра Кто как говорит, фетр LIP1291</t>
  </si>
  <si>
    <t>LIP1291</t>
  </si>
  <si>
    <t>810-634</t>
  </si>
  <si>
    <t>4609218002606,4620446961633</t>
  </si>
  <si>
    <t>11380</t>
  </si>
  <si>
    <t>Игра Изучаем цвета фетр LIP1218</t>
  </si>
  <si>
    <t>LIP1218</t>
  </si>
  <si>
    <t>810-636</t>
  </si>
  <si>
    <t>4609218001937,4620446961824</t>
  </si>
  <si>
    <t>11381</t>
  </si>
  <si>
    <t>Игра Магнитная Учим цвета ET05-058</t>
  </si>
  <si>
    <t>ET05-058</t>
  </si>
  <si>
    <t>810-643</t>
  </si>
  <si>
    <t>4660260862310</t>
  </si>
  <si>
    <t>11382</t>
  </si>
  <si>
    <t>Игра Магнитная Учим время ET05-059</t>
  </si>
  <si>
    <t>ET05-059</t>
  </si>
  <si>
    <t>810-644</t>
  </si>
  <si>
    <t>4660260862341</t>
  </si>
  <si>
    <t>11383</t>
  </si>
  <si>
    <t>Игра Словопад. Школа 2504C</t>
  </si>
  <si>
    <t>2504C</t>
  </si>
  <si>
    <t>936-397</t>
  </si>
  <si>
    <t>4814723016219</t>
  </si>
  <si>
    <t>11384</t>
  </si>
  <si>
    <t>Пазл головоломка Умка Котёнок по имени Гав. Союзмультфильм с фигурными деталями 4630395036337</t>
  </si>
  <si>
    <t>400174</t>
  </si>
  <si>
    <t>936-531</t>
  </si>
  <si>
    <t>4630395036337</t>
  </si>
  <si>
    <t>11385</t>
  </si>
  <si>
    <t>Игра Круглый год фетр LIP1136</t>
  </si>
  <si>
    <t>LIP1136</t>
  </si>
  <si>
    <t>810-740</t>
  </si>
  <si>
    <t>4609218001180,4620446962265</t>
  </si>
  <si>
    <t>11386</t>
  </si>
  <si>
    <t>Игры 466-5-308-23172-1 100 игр. IQ игры для малышей</t>
  </si>
  <si>
    <t>466-5-308-23172-1</t>
  </si>
  <si>
    <t>602-169</t>
  </si>
  <si>
    <t>4630701541630,4665308231721</t>
  </si>
  <si>
    <t>11387</t>
  </si>
  <si>
    <t>Игра Гуси-лебеди LIP1162</t>
  </si>
  <si>
    <t>LIP1162</t>
  </si>
  <si>
    <t>810-835</t>
  </si>
  <si>
    <t>4609218001487,4620446962067</t>
  </si>
  <si>
    <t>11388</t>
  </si>
  <si>
    <t>Игра Фрукты LIP1253</t>
  </si>
  <si>
    <t>LIP1253</t>
  </si>
  <si>
    <t>810-833</t>
  </si>
  <si>
    <t>4609218002286,4620446961107,4681070823131</t>
  </si>
  <si>
    <t>11389</t>
  </si>
  <si>
    <t>Игра Красная шапочка LIP1165</t>
  </si>
  <si>
    <t>LIP1165</t>
  </si>
  <si>
    <t>810-836</t>
  </si>
  <si>
    <t>4609218001456,4681070821540</t>
  </si>
  <si>
    <t>11390</t>
  </si>
  <si>
    <t>Игра Часы фетр LIP1236</t>
  </si>
  <si>
    <t>LIP1236</t>
  </si>
  <si>
    <t>810-834</t>
  </si>
  <si>
    <t>4609218002118,4620446962005</t>
  </si>
  <si>
    <t>11391</t>
  </si>
  <si>
    <t>Игра Государственные праздники Российской Федерации С-187</t>
  </si>
  <si>
    <t>С-187</t>
  </si>
  <si>
    <t>810-866</t>
  </si>
  <si>
    <t>4680905240563</t>
  </si>
  <si>
    <t>11392</t>
  </si>
  <si>
    <t>Игра Государственные символы Российской Федерации С-188</t>
  </si>
  <si>
    <t>С-188</t>
  </si>
  <si>
    <t>810-865</t>
  </si>
  <si>
    <t>4680905240556</t>
  </si>
  <si>
    <t>11393</t>
  </si>
  <si>
    <t>Игра АЗБУКА. Игры с маркером. Учим буквы быстро! С-182</t>
  </si>
  <si>
    <t>С-182</t>
  </si>
  <si>
    <t>810-864</t>
  </si>
  <si>
    <t>4607020500716,4680905240266</t>
  </si>
  <si>
    <t>11394</t>
  </si>
  <si>
    <t>Игра Обучающие карточки Мир вокруг 05980</t>
  </si>
  <si>
    <t>05980</t>
  </si>
  <si>
    <t>810-873</t>
  </si>
  <si>
    <t>4606088059808</t>
  </si>
  <si>
    <t>11395</t>
  </si>
  <si>
    <t>Игра Обучающие карточки Первые слова 05981</t>
  </si>
  <si>
    <t>05981</t>
  </si>
  <si>
    <t>810-874</t>
  </si>
  <si>
    <t>4606088059815</t>
  </si>
  <si>
    <t>11396</t>
  </si>
  <si>
    <t>Игра Обучающие карточки Звукоподражание 06015</t>
  </si>
  <si>
    <t>06015</t>
  </si>
  <si>
    <t>810-875</t>
  </si>
  <si>
    <t>4606088060156</t>
  </si>
  <si>
    <t>11397</t>
  </si>
  <si>
    <t>Игра карточная для компании  Капибара на чиле 04843</t>
  </si>
  <si>
    <t>04843</t>
  </si>
  <si>
    <t>810-883</t>
  </si>
  <si>
    <t>4602933048430</t>
  </si>
  <si>
    <t>11398</t>
  </si>
  <si>
    <t>Игра карточная для компании Тухлый помидор 04841</t>
  </si>
  <si>
    <t>04841</t>
  </si>
  <si>
    <t>810-882</t>
  </si>
  <si>
    <t>4602933048416</t>
  </si>
  <si>
    <t>11399</t>
  </si>
  <si>
    <t>Игра Магнитная Животные Африки ET05-066</t>
  </si>
  <si>
    <t>ET05-066</t>
  </si>
  <si>
    <t>995-718</t>
  </si>
  <si>
    <t>4660260862488</t>
  </si>
  <si>
    <t>11400</t>
  </si>
  <si>
    <t>Игра Магнитная Животные Севера ET05-065</t>
  </si>
  <si>
    <t>ET05-065</t>
  </si>
  <si>
    <t>995-717</t>
  </si>
  <si>
    <t>4660260862457</t>
  </si>
  <si>
    <t>11401</t>
  </si>
  <si>
    <t>Игра Магнитная Животные фермы ET05-068</t>
  </si>
  <si>
    <t>ET05-068</t>
  </si>
  <si>
    <t>995-720</t>
  </si>
  <si>
    <t>4660260862501</t>
  </si>
  <si>
    <t>11402</t>
  </si>
  <si>
    <t>Игра Магнитная Животные леса ET05-067</t>
  </si>
  <si>
    <t>ET05-067</t>
  </si>
  <si>
    <t>995-719</t>
  </si>
  <si>
    <t>4660260862495</t>
  </si>
  <si>
    <t>11403</t>
  </si>
  <si>
    <t>Игра карточная для компании «Тухлый помидор» 04846</t>
  </si>
  <si>
    <t>04846</t>
  </si>
  <si>
    <t>810-989</t>
  </si>
  <si>
    <t>4602933048461,4602933990012</t>
  </si>
  <si>
    <t>11404</t>
  </si>
  <si>
    <t>Игра развививающая Пиши-Стирай Буквы алфавита 06081</t>
  </si>
  <si>
    <t>06081</t>
  </si>
  <si>
    <t>810-996</t>
  </si>
  <si>
    <t>4606088060811</t>
  </si>
  <si>
    <t>11405</t>
  </si>
  <si>
    <t>Магнитный игровой набор Мой дом Ам Ням АН2050712</t>
  </si>
  <si>
    <t>АН2050712</t>
  </si>
  <si>
    <t>811-009</t>
  </si>
  <si>
    <t>4631176052997</t>
  </si>
  <si>
    <t>11406</t>
  </si>
  <si>
    <t>Магнитный игровой набор На пикнике Ам Ням АН2050715</t>
  </si>
  <si>
    <t>АН2050715</t>
  </si>
  <si>
    <t>811-010</t>
  </si>
  <si>
    <t>4631176053024</t>
  </si>
  <si>
    <t>11407</t>
  </si>
  <si>
    <t>Игра Дублик Россия. Я люблю свою страну. 60 карточек 02478</t>
  </si>
  <si>
    <t>02478</t>
  </si>
  <si>
    <t>811-015</t>
  </si>
  <si>
    <t>4602933024687,6029339900122</t>
  </si>
  <si>
    <t>11408</t>
  </si>
  <si>
    <t>Игра развивающая "Читать - это просто!" 36 карточек 05600</t>
  </si>
  <si>
    <t>05600</t>
  </si>
  <si>
    <t>811-024</t>
  </si>
  <si>
    <t>4606088056005</t>
  </si>
  <si>
    <t>11409</t>
  </si>
  <si>
    <t>Касса букв и цифр. "Учим цифры и буквы" 05318</t>
  </si>
  <si>
    <t>05318</t>
  </si>
  <si>
    <t>811-026</t>
  </si>
  <si>
    <t>4606088053189</t>
  </si>
  <si>
    <t>11410</t>
  </si>
  <si>
    <t>Касса букв. "Учим буквы" 05317</t>
  </si>
  <si>
    <t>05317</t>
  </si>
  <si>
    <t>811-025</t>
  </si>
  <si>
    <t>4606088053172</t>
  </si>
  <si>
    <t>11411</t>
  </si>
  <si>
    <t>Игра Тренажеры. Я читаю по слогам 4566</t>
  </si>
  <si>
    <t>811-031</t>
  </si>
  <si>
    <t>4630196878266</t>
  </si>
  <si>
    <t>11412</t>
  </si>
  <si>
    <t>Игра IQ Box. Головоломки. Найди. Обведи. Посчитай 4591</t>
  </si>
  <si>
    <t>811-034</t>
  </si>
  <si>
    <t>4630196878891</t>
  </si>
  <si>
    <t>11413</t>
  </si>
  <si>
    <t>Магнит в коробке. Большой набор. Буквы, Цифры, English 4588</t>
  </si>
  <si>
    <t>811-032</t>
  </si>
  <si>
    <t>4630196878488</t>
  </si>
  <si>
    <t>11414</t>
  </si>
  <si>
    <t>Магнит в коробке. Половинки 4615</t>
  </si>
  <si>
    <t>811-033</t>
  </si>
  <si>
    <t>4630196878815</t>
  </si>
  <si>
    <t>11415</t>
  </si>
  <si>
    <t>Игра IQ Box. Последний штрих 4611</t>
  </si>
  <si>
    <t>811-035</t>
  </si>
  <si>
    <t>4630196879911</t>
  </si>
  <si>
    <t>11416</t>
  </si>
  <si>
    <t>Магнитный игровой набор.Мой дом Чебурашка ЧЕ2050947</t>
  </si>
  <si>
    <t>ЧЕ2050947</t>
  </si>
  <si>
    <t>811-044</t>
  </si>
  <si>
    <t>4610316181223</t>
  </si>
  <si>
    <t>11417</t>
  </si>
  <si>
    <t>Игра развивающая Буквы 06099</t>
  </si>
  <si>
    <t>06099</t>
  </si>
  <si>
    <t>811-047</t>
  </si>
  <si>
    <t>4606088060993,4606088060996</t>
  </si>
  <si>
    <t>11418</t>
  </si>
  <si>
    <t>Игра развивающая Слоги 06100</t>
  </si>
  <si>
    <t>06100</t>
  </si>
  <si>
    <t>811-048</t>
  </si>
  <si>
    <t>4606088061006,4606088061009</t>
  </si>
  <si>
    <t>11419</t>
  </si>
  <si>
    <t>Игра развивающая Пиши-стирай двумя руками 12 карточек 06116</t>
  </si>
  <si>
    <t>06116</t>
  </si>
  <si>
    <t>811-049</t>
  </si>
  <si>
    <t>4606088061160</t>
  </si>
  <si>
    <t>11420</t>
  </si>
  <si>
    <t>Игра с маркером. Развитие речи. Тесты. Готов ли ребёнок к школе? С-204</t>
  </si>
  <si>
    <t>С-204</t>
  </si>
  <si>
    <t>811-064</t>
  </si>
  <si>
    <t>4680905240716</t>
  </si>
  <si>
    <t>11421</t>
  </si>
  <si>
    <t>Игра Дикие животные России /Дидактический материал С-307</t>
  </si>
  <si>
    <t>С-307</t>
  </si>
  <si>
    <t>811-069</t>
  </si>
  <si>
    <t>4660021491070,4680905240877</t>
  </si>
  <si>
    <t>11422</t>
  </si>
  <si>
    <t>Игра Демонстрационный и раздаточный материал. Учим буквы С-190</t>
  </si>
  <si>
    <t>С-190</t>
  </si>
  <si>
    <t>811-059</t>
  </si>
  <si>
    <t>4680905240600</t>
  </si>
  <si>
    <t>11423</t>
  </si>
  <si>
    <t>Игра Демонстрационный и раздаточный материал. Математика С-191</t>
  </si>
  <si>
    <t>С-191</t>
  </si>
  <si>
    <t>811-058</t>
  </si>
  <si>
    <t>4680905240594</t>
  </si>
  <si>
    <t>11424</t>
  </si>
  <si>
    <t>Игра Изучаем ПДД. Ребусы и задания С-153</t>
  </si>
  <si>
    <t>С-153</t>
  </si>
  <si>
    <t>811-066</t>
  </si>
  <si>
    <t>4680905240983</t>
  </si>
  <si>
    <t>11425</t>
  </si>
  <si>
    <t>Игра с маркером. Математика. Тесты. Готов ли ребёнок к школе? С-202</t>
  </si>
  <si>
    <t>С-202</t>
  </si>
  <si>
    <t>811-062</t>
  </si>
  <si>
    <t>4680905240617</t>
  </si>
  <si>
    <t>11426</t>
  </si>
  <si>
    <t>Игра Демонстрационный материал Дети и дорога С-150</t>
  </si>
  <si>
    <t>С-150</t>
  </si>
  <si>
    <t>811-060</t>
  </si>
  <si>
    <t>4680905240952</t>
  </si>
  <si>
    <t>11427</t>
  </si>
  <si>
    <t>Игра Дорожные знаки. Домино+мозайка С-152</t>
  </si>
  <si>
    <t>С-152</t>
  </si>
  <si>
    <t>811-061</t>
  </si>
  <si>
    <t>4680905240976</t>
  </si>
  <si>
    <t>11428</t>
  </si>
  <si>
    <t>Игра с маркером. Окружающий мир. Тесты. Готов ли ребёнок к школе? С-203</t>
  </si>
  <si>
    <t>С-203</t>
  </si>
  <si>
    <t>811-063</t>
  </si>
  <si>
    <t>4680905240709</t>
  </si>
  <si>
    <t>11429</t>
  </si>
  <si>
    <t>Игра Раздаточный материал. Математика С-189</t>
  </si>
  <si>
    <t>С-189</t>
  </si>
  <si>
    <t>811-071</t>
  </si>
  <si>
    <t>4680905240587</t>
  </si>
  <si>
    <t>11430</t>
  </si>
  <si>
    <t>Игра Слоговой конструктор. Демонстрационный и раздаточный материал С-192</t>
  </si>
  <si>
    <t>С-192</t>
  </si>
  <si>
    <t>811-072</t>
  </si>
  <si>
    <t>4680905240990</t>
  </si>
  <si>
    <t>11431</t>
  </si>
  <si>
    <t>Игра Животные жарких стран фетр LIP1216</t>
  </si>
  <si>
    <t>LIP1216</t>
  </si>
  <si>
    <t>811-079</t>
  </si>
  <si>
    <t>4620446962210</t>
  </si>
  <si>
    <t>11432</t>
  </si>
  <si>
    <t>Развивающая книга Мои Любимые Машинки LIP1402</t>
  </si>
  <si>
    <t>LIP1402</t>
  </si>
  <si>
    <t>811-080</t>
  </si>
  <si>
    <t>4620446963484</t>
  </si>
  <si>
    <t>11433</t>
  </si>
  <si>
    <t>Развивающая книга Домашние животные LIP1111</t>
  </si>
  <si>
    <t>LIP1111</t>
  </si>
  <si>
    <t>811-082</t>
  </si>
  <si>
    <t>4620446963545</t>
  </si>
  <si>
    <t>11434</t>
  </si>
  <si>
    <t>Развивающая книга Животные леса LIP1112</t>
  </si>
  <si>
    <t>LIP1112</t>
  </si>
  <si>
    <t>811-083</t>
  </si>
  <si>
    <t>4620446963552</t>
  </si>
  <si>
    <t>11435</t>
  </si>
  <si>
    <t>Развивающая книга Русские сказки LIP1118</t>
  </si>
  <si>
    <t>LIP1118</t>
  </si>
  <si>
    <t>811-081</t>
  </si>
  <si>
    <t>4620446963521</t>
  </si>
  <si>
    <t>11436</t>
  </si>
  <si>
    <t>Игра Паровоз с буквам фетр LIP1231</t>
  </si>
  <si>
    <t>LIP1231</t>
  </si>
  <si>
    <t>811-078</t>
  </si>
  <si>
    <t>4620446961954</t>
  </si>
  <si>
    <t>11437</t>
  </si>
  <si>
    <t>Игра Тренажеры. Читай - проверяй 4483</t>
  </si>
  <si>
    <t>811-090</t>
  </si>
  <si>
    <t>4630196877283</t>
  </si>
  <si>
    <t>11438</t>
  </si>
  <si>
    <t>Игра-пазл развивающая "Алфавит" Far far land Wood 06121</t>
  </si>
  <si>
    <t>06121</t>
  </si>
  <si>
    <t>811-100</t>
  </si>
  <si>
    <t>4606088061214</t>
  </si>
  <si>
    <t>11439</t>
  </si>
  <si>
    <t>Игра развивающая "Буквы и Цифры" 06102</t>
  </si>
  <si>
    <t>06102</t>
  </si>
  <si>
    <t>811-099</t>
  </si>
  <si>
    <t>4606088061023</t>
  </si>
  <si>
    <t>11440</t>
  </si>
  <si>
    <t>Игра развивающая "Умная рыбалка" 06167</t>
  </si>
  <si>
    <t>06167</t>
  </si>
  <si>
    <t>811-101</t>
  </si>
  <si>
    <t>4606088061672</t>
  </si>
  <si>
    <t>11441</t>
  </si>
  <si>
    <t>Игры со шнуровками Професси. Тип6</t>
  </si>
  <si>
    <t>710-596</t>
  </si>
  <si>
    <t>4604668000868</t>
  </si>
  <si>
    <t>11442</t>
  </si>
  <si>
    <t>Шнуровка Ботинок 1010/3 Эстетика Норд</t>
  </si>
  <si>
    <t>1010/3</t>
  </si>
  <si>
    <t>212-987</t>
  </si>
  <si>
    <t>4640019328694</t>
  </si>
  <si>
    <t>Эл. плакаты, коврики обучающие</t>
  </si>
  <si>
    <t>11443</t>
  </si>
  <si>
    <t>Электронный плакат Азбука и счет.Три Кота HX0251-R25</t>
  </si>
  <si>
    <t>276559</t>
  </si>
  <si>
    <t>710-403</t>
  </si>
  <si>
    <t>4690590166192</t>
  </si>
  <si>
    <t>11444</t>
  </si>
  <si>
    <t>Электронный плакат Веселый Оркестр /20/</t>
  </si>
  <si>
    <t xml:space="preserve">PL-04/732/ОR             </t>
  </si>
  <si>
    <t>111-720</t>
  </si>
  <si>
    <t>06925108700291,2400000056157,6925108700291</t>
  </si>
  <si>
    <t>11445</t>
  </si>
  <si>
    <t>Электронный плакат Домашние Животные /20/</t>
  </si>
  <si>
    <t>70084</t>
  </si>
  <si>
    <t>211-381</t>
  </si>
  <si>
    <t>6925108700840</t>
  </si>
  <si>
    <t>11446</t>
  </si>
  <si>
    <t>Электронный плакат Подводный Мир /20/</t>
  </si>
  <si>
    <t xml:space="preserve">PL-09-WW                 </t>
  </si>
  <si>
    <t>211-044</t>
  </si>
  <si>
    <t>2100057143137,2100057159442,2100057159459,2200019440684</t>
  </si>
  <si>
    <t>11447</t>
  </si>
  <si>
    <t>Электронный плакат Космос LKS2012-DBL-008/PL-13-SPACE /20шт/</t>
  </si>
  <si>
    <t>312-461</t>
  </si>
  <si>
    <t>6925108701007</t>
  </si>
  <si>
    <t>11448</t>
  </si>
  <si>
    <t>Электронный плакат БУБА русская и английская азбуки.200 вопросов,заданий HX0251-R70</t>
  </si>
  <si>
    <t>312479</t>
  </si>
  <si>
    <t>711-687</t>
  </si>
  <si>
    <t>4630115523048</t>
  </si>
  <si>
    <t>11449</t>
  </si>
  <si>
    <t>Электронный плакат УСАЧЕВ А.А. 500 примеров,задач,фактов.кор.бат. HX0251-R81 /48/</t>
  </si>
  <si>
    <t>313535</t>
  </si>
  <si>
    <t>712-238</t>
  </si>
  <si>
    <t>4630115528111</t>
  </si>
  <si>
    <t>11450</t>
  </si>
  <si>
    <t>Электронный плакат Букварь М.Жукова 250+ песен,загадок,звуков,150+ заданий и вопрос HX0251-R4N</t>
  </si>
  <si>
    <t>402480</t>
  </si>
  <si>
    <t>711-063</t>
  </si>
  <si>
    <t>4690590227800</t>
  </si>
  <si>
    <t>11451</t>
  </si>
  <si>
    <t>Электронный плакат двусторонний Ми-ми-мишки безопасность на улице и ДОМа, русско-англ азбука HX0251-R72</t>
  </si>
  <si>
    <t>302707</t>
  </si>
  <si>
    <t>711-404</t>
  </si>
  <si>
    <t>4680013714178</t>
  </si>
  <si>
    <t>11452</t>
  </si>
  <si>
    <t>Электронный плакат Государственные Символы PL-07</t>
  </si>
  <si>
    <t>PL-07-GS</t>
  </si>
  <si>
    <t>210-367</t>
  </si>
  <si>
    <t>06925108700765,6925108700765</t>
  </si>
  <si>
    <t>11453</t>
  </si>
  <si>
    <t>Электронный плакат Двусторонний ЖУКОВА М.А. 3в1.рус.,англ.азбуки.300 слогов Умка HX0251-R79</t>
  </si>
  <si>
    <t>313533</t>
  </si>
  <si>
    <t>810-348</t>
  </si>
  <si>
    <t>4630115528340</t>
  </si>
  <si>
    <t>11454</t>
  </si>
  <si>
    <t>Электронный плакат три кота ТРИ КОТА WG232-R</t>
  </si>
  <si>
    <t>415943</t>
  </si>
  <si>
    <t>810-504</t>
  </si>
  <si>
    <t>4660254475571</t>
  </si>
  <si>
    <t>11455</t>
  </si>
  <si>
    <t>Электронный плакат азбука жукова WG234-R</t>
  </si>
  <si>
    <t>415944</t>
  </si>
  <si>
    <t>810-505</t>
  </si>
  <si>
    <t>4660254475588</t>
  </si>
  <si>
    <t>Резиновые игрушки, Лизуны, Тянучки</t>
  </si>
  <si>
    <t>Лизуны, жвачка  для рук, тянучки, мялки</t>
  </si>
  <si>
    <t>11456</t>
  </si>
  <si>
    <t>Лизун Slime Набор малый для мальчиков Лаборатория,черный магнитный 100гр. SS100-6</t>
  </si>
  <si>
    <t>Slime</t>
  </si>
  <si>
    <t>SS100-6</t>
  </si>
  <si>
    <t>448-948</t>
  </si>
  <si>
    <t>4630035501744,4630035541764</t>
  </si>
  <si>
    <t>11457</t>
  </si>
  <si>
    <t>Игрушка Крутой замес,Спортивный мяч 6 см. 1Toy Т20333</t>
  </si>
  <si>
    <t>Т20333</t>
  </si>
  <si>
    <t>547-081</t>
  </si>
  <si>
    <t>4630109429516</t>
  </si>
  <si>
    <t>11458</t>
  </si>
  <si>
    <t>Игрушка Крутой замес, баклажан 1Toy Т18038Б</t>
  </si>
  <si>
    <t>Т18038Б</t>
  </si>
  <si>
    <t>547-088</t>
  </si>
  <si>
    <t>4630109429417</t>
  </si>
  <si>
    <t>11459</t>
  </si>
  <si>
    <t>Игрушка антистресс 141T-26</t>
  </si>
  <si>
    <t>141T-26</t>
  </si>
  <si>
    <t>547-332</t>
  </si>
  <si>
    <t>6909141004714,6910141004772</t>
  </si>
  <si>
    <t>11460</t>
  </si>
  <si>
    <t>Фигурка тянучка Destructezz ANIMALS/Животные 2 вида 24 см DST46942</t>
  </si>
  <si>
    <t>Destructezz</t>
  </si>
  <si>
    <t>DST46942</t>
  </si>
  <si>
    <t>547-338</t>
  </si>
  <si>
    <t>4607186595144,4630701545997</t>
  </si>
  <si>
    <t>11461</t>
  </si>
  <si>
    <t>Игрушка Крутой замес, Помидор 5,5 см 1Toy Т22417</t>
  </si>
  <si>
    <t>Т22417</t>
  </si>
  <si>
    <t>547-378</t>
  </si>
  <si>
    <t>4620126615597</t>
  </si>
  <si>
    <t>11462</t>
  </si>
  <si>
    <t>Гудзонианс Игрушка Принцесса Флики тянущаяся фигурка GooZonians 40291</t>
  </si>
  <si>
    <t>GooZonians</t>
  </si>
  <si>
    <t>40291</t>
  </si>
  <si>
    <t>547-434</t>
  </si>
  <si>
    <t>5029736075675</t>
  </si>
  <si>
    <t>11463</t>
  </si>
  <si>
    <t>Фигурки-тянучки сюрприз ВЛАСТЕЛИНЫ КАРИБСКОГО МОРЯ 58/CN22</t>
  </si>
  <si>
    <t>Sbabam</t>
  </si>
  <si>
    <t>58CN22</t>
  </si>
  <si>
    <t>547-546</t>
  </si>
  <si>
    <t>8057094643530</t>
  </si>
  <si>
    <t>11464</t>
  </si>
  <si>
    <t>Фигурка тянучка Stretchapalz Monsters/Монстры 24 см Руби 785141-2</t>
  </si>
  <si>
    <t>Stretchapalz</t>
  </si>
  <si>
    <t>785141-2</t>
  </si>
  <si>
    <t>547-548</t>
  </si>
  <si>
    <t>4650245142100</t>
  </si>
  <si>
    <t>11465</t>
  </si>
  <si>
    <t>Фигурка тянучка Stretchapalz Evil bears/Зловещие медведи 22 см Мишка Соран, светится в темноте 992912-2</t>
  </si>
  <si>
    <t>992912-2</t>
  </si>
  <si>
    <t>547-560</t>
  </si>
  <si>
    <t>4650245142063</t>
  </si>
  <si>
    <t>11466</t>
  </si>
  <si>
    <t>Фигурка тянучка Stretchapalz Animals/Животные 24 см Волк Лори, Stretchapalz 404198-2</t>
  </si>
  <si>
    <t>404198-2</t>
  </si>
  <si>
    <t>547-576</t>
  </si>
  <si>
    <t>4650245142087</t>
  </si>
  <si>
    <t>11467</t>
  </si>
  <si>
    <t>Игрушка Крутой замес Йети тянущийся снежный человек, 12см, 4 цвета Т23006 1Toy</t>
  </si>
  <si>
    <t>Т23006</t>
  </si>
  <si>
    <t>547-585</t>
  </si>
  <si>
    <t>4660182304868</t>
  </si>
  <si>
    <t>11468</t>
  </si>
  <si>
    <t>Игрушка антистресс 2023А</t>
  </si>
  <si>
    <t>2348658</t>
  </si>
  <si>
    <t>547-588</t>
  </si>
  <si>
    <t>6923486580009</t>
  </si>
  <si>
    <t>11469</t>
  </si>
  <si>
    <t>Игрушка антистресс 2023С</t>
  </si>
  <si>
    <t>2348660</t>
  </si>
  <si>
    <t>547-589</t>
  </si>
  <si>
    <t>6923486600004</t>
  </si>
  <si>
    <t>11470</t>
  </si>
  <si>
    <t>Игрушка антистресс 141-198U</t>
  </si>
  <si>
    <t>141-198U</t>
  </si>
  <si>
    <t>547-602</t>
  </si>
  <si>
    <t>6910141002273</t>
  </si>
  <si>
    <t>11471</t>
  </si>
  <si>
    <t>Игрушка антистресс 141-212U Монстрик</t>
  </si>
  <si>
    <t>141-212U</t>
  </si>
  <si>
    <t>547-616</t>
  </si>
  <si>
    <t>6910141002419</t>
  </si>
  <si>
    <t>11472</t>
  </si>
  <si>
    <t>Игрушка антистресс 141-159U Монстрик</t>
  </si>
  <si>
    <t>141-159U</t>
  </si>
  <si>
    <t>547-619</t>
  </si>
  <si>
    <t>6910141001887</t>
  </si>
  <si>
    <t>11473</t>
  </si>
  <si>
    <t>Игрушка антистресс 141-166U Белка, цвет в асс.</t>
  </si>
  <si>
    <t>141-166U</t>
  </si>
  <si>
    <t>547-626</t>
  </si>
  <si>
    <t>6910141001955</t>
  </si>
  <si>
    <t>11474</t>
  </si>
  <si>
    <t>Игрушка антистресс 141-171U</t>
  </si>
  <si>
    <t>141-171U</t>
  </si>
  <si>
    <t>547-630</t>
  </si>
  <si>
    <t>6910141002006</t>
  </si>
  <si>
    <t>11475</t>
  </si>
  <si>
    <t>Игрушка антистресс 141-178U</t>
  </si>
  <si>
    <t>141-178U</t>
  </si>
  <si>
    <t>547-634</t>
  </si>
  <si>
    <t>6910141002075</t>
  </si>
  <si>
    <t>11476</t>
  </si>
  <si>
    <t>Фигурка тянучка Stretchapalz MOVIES SERIES/КИНОГЕРОИ 14 см Дали 808268-1</t>
  </si>
  <si>
    <t>808268-1</t>
  </si>
  <si>
    <t>547-640</t>
  </si>
  <si>
    <t>4607186598930</t>
  </si>
  <si>
    <t>11477</t>
  </si>
  <si>
    <t>Лизун Слайм Плюх Зефирка Пирожное 120гр СТОК</t>
  </si>
  <si>
    <t>Смайл</t>
  </si>
  <si>
    <t>547-646</t>
  </si>
  <si>
    <t>7930081870052</t>
  </si>
  <si>
    <t>11478</t>
  </si>
  <si>
    <t>Игрушка антистресс 141-217U Монстрик</t>
  </si>
  <si>
    <t>141-217U</t>
  </si>
  <si>
    <t>547-700</t>
  </si>
  <si>
    <t>6910141002464</t>
  </si>
  <si>
    <t>11479</t>
  </si>
  <si>
    <t>Слайм Прихлоп 40 гр жёлтый капсула 00193</t>
  </si>
  <si>
    <t>Прихлоп</t>
  </si>
  <si>
    <t>00193</t>
  </si>
  <si>
    <t>547-727</t>
  </si>
  <si>
    <t>4603757104869,4670548940425</t>
  </si>
  <si>
    <t>11480</t>
  </si>
  <si>
    <t>Игрушка антистресс 141-183U</t>
  </si>
  <si>
    <t>141-183U</t>
  </si>
  <si>
    <t>547-778</t>
  </si>
  <si>
    <t>6910141002129</t>
  </si>
  <si>
    <t>11481</t>
  </si>
  <si>
    <t>Игрушка антистресс с песком 141-190U</t>
  </si>
  <si>
    <t>141-190U</t>
  </si>
  <si>
    <t>547-781</t>
  </si>
  <si>
    <t>6910141002198</t>
  </si>
  <si>
    <t>11482</t>
  </si>
  <si>
    <t>Игрушка антистресс с песком 141-191U</t>
  </si>
  <si>
    <t>141-191U</t>
  </si>
  <si>
    <t>547-782</t>
  </si>
  <si>
    <t>6910141002204</t>
  </si>
  <si>
    <t>11483</t>
  </si>
  <si>
    <t>Игрушка антистресс 141-210U</t>
  </si>
  <si>
    <t>141-210U</t>
  </si>
  <si>
    <t>547-783</t>
  </si>
  <si>
    <t>6910141002396</t>
  </si>
  <si>
    <t>11484</t>
  </si>
  <si>
    <t>Игрушка антистресс 141-215U Медуза</t>
  </si>
  <si>
    <t>141-215U</t>
  </si>
  <si>
    <t>547-784</t>
  </si>
  <si>
    <t>6910141002440</t>
  </si>
  <si>
    <t>11485</t>
  </si>
  <si>
    <t>Игрушка-тянучка 777-7 собачка в пак.</t>
  </si>
  <si>
    <t>FCJ0781124</t>
  </si>
  <si>
    <t>547-791</t>
  </si>
  <si>
    <t>6902211080106</t>
  </si>
  <si>
    <t>11486</t>
  </si>
  <si>
    <t>Игрушка-тянучка 777-8 единорог в пак.</t>
  </si>
  <si>
    <t>FCJ0781126</t>
  </si>
  <si>
    <t>547-792</t>
  </si>
  <si>
    <t>6902211080113</t>
  </si>
  <si>
    <t>11487</t>
  </si>
  <si>
    <t>Игрушка-тянучка 777-9 жираф в пак.</t>
  </si>
  <si>
    <t>FCJ0781128</t>
  </si>
  <si>
    <t>547-793</t>
  </si>
  <si>
    <t>6902211080120</t>
  </si>
  <si>
    <t>11488</t>
  </si>
  <si>
    <t>Игрушка Крутой замес Осьминог 4 цв.в асс 1toy Т23230</t>
  </si>
  <si>
    <t>Т23230</t>
  </si>
  <si>
    <t>547-795</t>
  </si>
  <si>
    <t>4660182307487</t>
  </si>
  <si>
    <t>11489</t>
  </si>
  <si>
    <t>Игрушка Крутой замес Рыбка 4 цв. 1toy Т23231</t>
  </si>
  <si>
    <t>Т23231</t>
  </si>
  <si>
    <t>547-796</t>
  </si>
  <si>
    <t>4660182307494</t>
  </si>
  <si>
    <t>11490</t>
  </si>
  <si>
    <t>Игрушка Крутой замес Утка 4 цв.1toy Т23237</t>
  </si>
  <si>
    <t>Т23237</t>
  </si>
  <si>
    <t>547-798</t>
  </si>
  <si>
    <t>4660182307555</t>
  </si>
  <si>
    <t>11491</t>
  </si>
  <si>
    <t>Игрушка Крутой замес, Огурец 13*3,5см, Т23235</t>
  </si>
  <si>
    <t>Т23235</t>
  </si>
  <si>
    <t>547-803</t>
  </si>
  <si>
    <t>4660182307531</t>
  </si>
  <si>
    <t>11492</t>
  </si>
  <si>
    <t>Игрушка Крутой замес Космонавт 4 цв. 1toy Т23236</t>
  </si>
  <si>
    <t>Т23236</t>
  </si>
  <si>
    <t>547-817</t>
  </si>
  <si>
    <t>4660182307548</t>
  </si>
  <si>
    <t>11493</t>
  </si>
  <si>
    <t>Фигурка тянучка BAM-BAM Stretchapalz Wrestling/Рестлинг Фигурка борца с аксессуарами 14 см 148749-2</t>
  </si>
  <si>
    <t>148749-2</t>
  </si>
  <si>
    <t>547-829</t>
  </si>
  <si>
    <t>4650245144050</t>
  </si>
  <si>
    <t>11494</t>
  </si>
  <si>
    <t>Фигурка тянучка DYE Stretchapalz Wrestling/Рестлинг Фигурка борца с аксессуарами 14 см 148749-4</t>
  </si>
  <si>
    <t>148749-4</t>
  </si>
  <si>
    <t>547-831</t>
  </si>
  <si>
    <t>4650245144074</t>
  </si>
  <si>
    <t>11495</t>
  </si>
  <si>
    <t>Фигурка тянучка Stretchapalz ANIMALS/Животные 24 см Желтый 534214-1</t>
  </si>
  <si>
    <t>534214-1</t>
  </si>
  <si>
    <t>547-835</t>
  </si>
  <si>
    <t>4607186599012</t>
  </si>
  <si>
    <t>11496</t>
  </si>
  <si>
    <t>Фигурка тянучка Stretchapalz ANIMALS/Животные 24 см Серый 534214-2</t>
  </si>
  <si>
    <t>534214-2</t>
  </si>
  <si>
    <t>547-836</t>
  </si>
  <si>
    <t>4607186599029</t>
  </si>
  <si>
    <t>11497</t>
  </si>
  <si>
    <t>Игрушка антистресс 3078-3ALK паучок в пак.</t>
  </si>
  <si>
    <t>FCJ0791908</t>
  </si>
  <si>
    <t>654-237</t>
  </si>
  <si>
    <t>6902212060015</t>
  </si>
  <si>
    <t>11498</t>
  </si>
  <si>
    <t>Игрушка антистресс 3078-4ALK в пак.</t>
  </si>
  <si>
    <t>FCJ0791912</t>
  </si>
  <si>
    <t>654-238</t>
  </si>
  <si>
    <t>6902212060022</t>
  </si>
  <si>
    <t>11499</t>
  </si>
  <si>
    <t>Лизун Slime лаборатория Crunch slime 100 г SS500-40189</t>
  </si>
  <si>
    <t>Slime Ninja</t>
  </si>
  <si>
    <t>SS500-40189</t>
  </si>
  <si>
    <t>547-842</t>
  </si>
  <si>
    <t>4610092610900</t>
  </si>
  <si>
    <t>11500</t>
  </si>
  <si>
    <t>Лизун Slime лаборатория магнитный 100 г SS500-40190</t>
  </si>
  <si>
    <t>SS500-40190</t>
  </si>
  <si>
    <t>547-844</t>
  </si>
  <si>
    <t>4610092610894</t>
  </si>
  <si>
    <t>11501</t>
  </si>
  <si>
    <t>Лизун Slime лаборатория светится в темноте 100 г SS500-40191</t>
  </si>
  <si>
    <t>SS500-40191</t>
  </si>
  <si>
    <t>547-845</t>
  </si>
  <si>
    <t>4610092610887</t>
  </si>
  <si>
    <t>11502</t>
  </si>
  <si>
    <t>Слайм Прихлоп 50гр Пегас голография бирюза 00486</t>
  </si>
  <si>
    <t>00486</t>
  </si>
  <si>
    <t>547-874</t>
  </si>
  <si>
    <t>4603781392997</t>
  </si>
  <si>
    <t>11503</t>
  </si>
  <si>
    <t>Игрушка Прокачка для собачки тянущиеся собачки и кошечки в костюмчиках, 10см Т23804 1TOY</t>
  </si>
  <si>
    <t>Т23804</t>
  </si>
  <si>
    <t>547-876</t>
  </si>
  <si>
    <t>4660182311934</t>
  </si>
  <si>
    <t>11504</t>
  </si>
  <si>
    <t>Лизун Slime Лаборатория Пранк Влад Десерт Пончик SS500-40193</t>
  </si>
  <si>
    <t>SS500-40193</t>
  </si>
  <si>
    <t>547-892</t>
  </si>
  <si>
    <t>4610092612157</t>
  </si>
  <si>
    <t>11505</t>
  </si>
  <si>
    <t>Лизун Slime Лаборатория Пранк Влад Десерт пирожное SS500-40195</t>
  </si>
  <si>
    <t>SS500-40195</t>
  </si>
  <si>
    <t>547-893</t>
  </si>
  <si>
    <t>4610092612669</t>
  </si>
  <si>
    <t>11506</t>
  </si>
  <si>
    <t>Игрушка-тянучка LK3051-1 в пак.</t>
  </si>
  <si>
    <t>FCJ0822602</t>
  </si>
  <si>
    <t>547-894</t>
  </si>
  <si>
    <t>6902303150014</t>
  </si>
  <si>
    <t>11507</t>
  </si>
  <si>
    <t>Игрушка Крутой замес шар смайлики 6см, 4 вида. в асс. 1Toy Т23003</t>
  </si>
  <si>
    <t>Т23003</t>
  </si>
  <si>
    <t>547-920</t>
  </si>
  <si>
    <t>4660182304943</t>
  </si>
  <si>
    <t>11508</t>
  </si>
  <si>
    <t>Игрушка Крутой замес ракета 11*5cm, 6цв в асс. 1Toy Т23233</t>
  </si>
  <si>
    <t>Т23233</t>
  </si>
  <si>
    <t>547-922</t>
  </si>
  <si>
    <t>4660182307517</t>
  </si>
  <si>
    <t>11509</t>
  </si>
  <si>
    <t>Лизун Slime Лаборатория Пранк Влад А4, Газировка апельсиновая SS500-40194</t>
  </si>
  <si>
    <t>Slimer</t>
  </si>
  <si>
    <t>SS500-40194</t>
  </si>
  <si>
    <t>547-925</t>
  </si>
  <si>
    <t>4610092612652</t>
  </si>
  <si>
    <t>11510</t>
  </si>
  <si>
    <t>Игрушка антистресс 6028-SS Крокодил с подсветкой</t>
  </si>
  <si>
    <t>2317996/ZY1524992</t>
  </si>
  <si>
    <t>945-623</t>
  </si>
  <si>
    <t>6914115249923,6923179960002</t>
  </si>
  <si>
    <t>11511</t>
  </si>
  <si>
    <t>Игрушка антистресс зайчик 141U-172</t>
  </si>
  <si>
    <t>141U-172</t>
  </si>
  <si>
    <t>547-951</t>
  </si>
  <si>
    <t>6910141002013</t>
  </si>
  <si>
    <t>11512</t>
  </si>
  <si>
    <t>Игрушка антистресс Гусеница FG230524088C</t>
  </si>
  <si>
    <t>FG230524088C</t>
  </si>
  <si>
    <t>547-968</t>
  </si>
  <si>
    <t>6902305220487</t>
  </si>
  <si>
    <t>11513</t>
  </si>
  <si>
    <t>Игрушка антистресс SS-4029/ZY1524994 Носорог с подсветкой</t>
  </si>
  <si>
    <t>ZY1524994</t>
  </si>
  <si>
    <t>654-499</t>
  </si>
  <si>
    <t>6914115249947</t>
  </si>
  <si>
    <t>11514</t>
  </si>
  <si>
    <t>Игрушка антистресс SS-3121/ZY1484426 червячок</t>
  </si>
  <si>
    <t>ZY1484426</t>
  </si>
  <si>
    <t>654-501</t>
  </si>
  <si>
    <t>6914114844266</t>
  </si>
  <si>
    <t>11515</t>
  </si>
  <si>
    <t>Игрушка антистресс SS-2221/ZY1524995 Ракета</t>
  </si>
  <si>
    <t>ZY1524995</t>
  </si>
  <si>
    <t>505-633</t>
  </si>
  <si>
    <t>6914115249954</t>
  </si>
  <si>
    <t>11516</t>
  </si>
  <si>
    <t>Лизун Слайм Плюх ZORRO перламутровый с шариками голубой 130 гр. СТОК</t>
  </si>
  <si>
    <t>548-024</t>
  </si>
  <si>
    <t>7930081870854</t>
  </si>
  <si>
    <t>11517</t>
  </si>
  <si>
    <t>Лизун Слайм Плюх ZORRO перламутровый с шариками розовый 130 гр. СТОК</t>
  </si>
  <si>
    <t>548-025</t>
  </si>
  <si>
    <t>7930081870823</t>
  </si>
  <si>
    <t>11518</t>
  </si>
  <si>
    <t>Лизун Слайм Плюх ZORRO перламутровый с шариками жемчуг 130 гр. СТОК</t>
  </si>
  <si>
    <t>548-027</t>
  </si>
  <si>
    <t>7930081870847</t>
  </si>
  <si>
    <t>11519</t>
  </si>
  <si>
    <t>Лизун Слайм Плюх ZORRO перламутровый с шариками красный 130 гр.</t>
  </si>
  <si>
    <t>548-029</t>
  </si>
  <si>
    <t>7930081870816</t>
  </si>
  <si>
    <t>11520</t>
  </si>
  <si>
    <t>Игрушка антистресс Авокадо FG230524074C</t>
  </si>
  <si>
    <t>FG230524074C</t>
  </si>
  <si>
    <t>548-034</t>
  </si>
  <si>
    <t>6902305220463</t>
  </si>
  <si>
    <t>11521</t>
  </si>
  <si>
    <t>Лизун Слайм Плюх 40гр розовый капсула СТОК</t>
  </si>
  <si>
    <t>7118PI 40g</t>
  </si>
  <si>
    <t>449-190</t>
  </si>
  <si>
    <t>7930073770001</t>
  </si>
  <si>
    <t>11522</t>
  </si>
  <si>
    <t>Лизун-мялка SLI03</t>
  </si>
  <si>
    <t>SLI03</t>
  </si>
  <si>
    <t>449-113</t>
  </si>
  <si>
    <t>4814723005312</t>
  </si>
  <si>
    <t>11523</t>
  </si>
  <si>
    <t>Мялка-жмялка зефирная SLI12</t>
  </si>
  <si>
    <t>SLI12</t>
  </si>
  <si>
    <t>449-691</t>
  </si>
  <si>
    <t>4814723007019,4814723007033</t>
  </si>
  <si>
    <t>11524</t>
  </si>
  <si>
    <t>Игровой набор с рингом и фигуркой SUPERMASKED, супергерой KOHETEKIN, со звуком SM002</t>
  </si>
  <si>
    <t>SUPERMASKED</t>
  </si>
  <si>
    <t>SM002</t>
  </si>
  <si>
    <t>548-043</t>
  </si>
  <si>
    <t>8411936705334</t>
  </si>
  <si>
    <t>11525</t>
  </si>
  <si>
    <t>Фигурка-тянучка Stretchapalz  FRUIT/Фрукты 14 см. с ароматизатором Клубники  975439-1</t>
  </si>
  <si>
    <t>975439-1</t>
  </si>
  <si>
    <t>548-056</t>
  </si>
  <si>
    <t>4630701549797,4650245145699</t>
  </si>
  <si>
    <t>11526</t>
  </si>
  <si>
    <t>Фигурка-тянучка Stretchapalz  FRUIT/Фрукты 14 см. с ароматизатором Апельсина  975439-2</t>
  </si>
  <si>
    <t>975439-2</t>
  </si>
  <si>
    <t>548-057</t>
  </si>
  <si>
    <t>4650245145705</t>
  </si>
  <si>
    <t>11527</t>
  </si>
  <si>
    <t>Фигурка-тянучка Stretchapalz  FRUIT/Фрукты 14 см. с ароматизатором Яблока  975439-3</t>
  </si>
  <si>
    <t>975439-3</t>
  </si>
  <si>
    <t>548-058</t>
  </si>
  <si>
    <t>4650245145712</t>
  </si>
  <si>
    <t>11528</t>
  </si>
  <si>
    <t>Фигурка-тянучка Stretchapalz  FRUIT/Фрукты 14 см. с ароматизатором Лимона  975439-4</t>
  </si>
  <si>
    <t>975439-4</t>
  </si>
  <si>
    <t>548-059</t>
  </si>
  <si>
    <t>4650245145729</t>
  </si>
  <si>
    <t>11529</t>
  </si>
  <si>
    <t>Фигурка-тянучка Stretchapalz  FRUIT/Фрукты 14 см. с ароматизатором Винограда  975439-5</t>
  </si>
  <si>
    <t>975439-5</t>
  </si>
  <si>
    <t>548-060</t>
  </si>
  <si>
    <t>4650245145736</t>
  </si>
  <si>
    <t>11530</t>
  </si>
  <si>
    <t>Фигурка-тянучка Stretchapalz  Monsters/Монстры 14 см. Боб  319752-5</t>
  </si>
  <si>
    <t>319752-5</t>
  </si>
  <si>
    <t>548-082</t>
  </si>
  <si>
    <t>4650245145637</t>
  </si>
  <si>
    <t>11531</t>
  </si>
  <si>
    <t>Фигурка-тянучка Stretchapalz  Monsters/Монстры 8 см. во флоупаке 370592</t>
  </si>
  <si>
    <t>370592</t>
  </si>
  <si>
    <t>548-083</t>
  </si>
  <si>
    <t>4650245145644</t>
  </si>
  <si>
    <t>11532</t>
  </si>
  <si>
    <t>Игрушка-тянучка 104-JQR Робот в пак.</t>
  </si>
  <si>
    <t>ZY1515335</t>
  </si>
  <si>
    <t>548-113</t>
  </si>
  <si>
    <t>6914115153350</t>
  </si>
  <si>
    <t>11533</t>
  </si>
  <si>
    <t>Игрушка-тянучка 104-WXR Инопланетянен в пак.</t>
  </si>
  <si>
    <t>ZY1515339</t>
  </si>
  <si>
    <t>548-114</t>
  </si>
  <si>
    <t>6914115153398</t>
  </si>
  <si>
    <t>11534</t>
  </si>
  <si>
    <t>Игрушка-Тянучка ЗОМБИ 053-22B-5-R</t>
  </si>
  <si>
    <t>373426</t>
  </si>
  <si>
    <t>548-118</t>
  </si>
  <si>
    <t>4650250546375</t>
  </si>
  <si>
    <t>11535</t>
  </si>
  <si>
    <t>Игрушка-Тянучка Бык 053-22B-7-R</t>
  </si>
  <si>
    <t>373425</t>
  </si>
  <si>
    <t>548-120</t>
  </si>
  <si>
    <t>4650250546399</t>
  </si>
  <si>
    <t>11536</t>
  </si>
  <si>
    <t>Слайм Прихлоп 500 гр Мальчик оранжевый перламутр 00593/ П-ОРА-П-500</t>
  </si>
  <si>
    <t>00593</t>
  </si>
  <si>
    <t>548-132</t>
  </si>
  <si>
    <t>4673750302388,4681070824510</t>
  </si>
  <si>
    <t>11537</t>
  </si>
  <si>
    <t>Игрушка Крутой замес Манго 8*5,5см Т24582 1Toy</t>
  </si>
  <si>
    <t>Т24582</t>
  </si>
  <si>
    <t>148-528</t>
  </si>
  <si>
    <t>4660182328697</t>
  </si>
  <si>
    <t>11538</t>
  </si>
  <si>
    <t>Игрушка Крутой замес Апельсин  6,5см Т24583 1Toy</t>
  </si>
  <si>
    <t>Т24583</t>
  </si>
  <si>
    <t>148-529</t>
  </si>
  <si>
    <t>4660182328703</t>
  </si>
  <si>
    <t>11539</t>
  </si>
  <si>
    <t>Игрушка Крутой замес Супермаркет Сладкий перец 2шт Т24592 1Toy</t>
  </si>
  <si>
    <t>Т24592</t>
  </si>
  <si>
    <t>148-531</t>
  </si>
  <si>
    <t>4660182328796</t>
  </si>
  <si>
    <t>11540</t>
  </si>
  <si>
    <t>Игрушка Крутой замес Супермаркет баклажан и морковка Т24593 1Toy</t>
  </si>
  <si>
    <t>Т24593</t>
  </si>
  <si>
    <t>148-532</t>
  </si>
  <si>
    <t>4660182328802</t>
  </si>
  <si>
    <t>11541</t>
  </si>
  <si>
    <t>Игрушка антистресс Браслет Дракон FG231017170C</t>
  </si>
  <si>
    <t>FG231017170C</t>
  </si>
  <si>
    <t>148-450</t>
  </si>
  <si>
    <t>6902311140137</t>
  </si>
  <si>
    <t>11542</t>
  </si>
  <si>
    <t>Пальчиковый театр монстрики FG231017402C</t>
  </si>
  <si>
    <t>FG231017402C</t>
  </si>
  <si>
    <t>148-454</t>
  </si>
  <si>
    <t>6902311140779</t>
  </si>
  <si>
    <t>11543</t>
  </si>
  <si>
    <t>Гуджитсу Мини Игр Ти-Рэкс Мир Юрского периода тянущ фигур. ТМ GooJitZu 40072</t>
  </si>
  <si>
    <t>GooJitZu</t>
  </si>
  <si>
    <t>40072</t>
  </si>
  <si>
    <t>148-491</t>
  </si>
  <si>
    <t>4680274055904</t>
  </si>
  <si>
    <t>11544</t>
  </si>
  <si>
    <t>Гуджитсу. Игр.набор тянущихся фигурок Бэтмен и Джокер 38685 ТМ GooJitZu</t>
  </si>
  <si>
    <t>38685</t>
  </si>
  <si>
    <t>148-495</t>
  </si>
  <si>
    <t>4680274050589</t>
  </si>
  <si>
    <t>11545</t>
  </si>
  <si>
    <t>Гудзонианс Игрушка Глайд тянущаяся фигурка GooZonians 40293 СТОК</t>
  </si>
  <si>
    <t>40293</t>
  </si>
  <si>
    <t>148-497</t>
  </si>
  <si>
    <t>5029736075668</t>
  </si>
  <si>
    <t>11546</t>
  </si>
  <si>
    <t>Игрушка-тянучка SS-9128 в пак.</t>
  </si>
  <si>
    <t>FCJ0992610/2421303</t>
  </si>
  <si>
    <t>353-130</t>
  </si>
  <si>
    <t>6902306161314,6924213030002</t>
  </si>
  <si>
    <t>11547</t>
  </si>
  <si>
    <t>Фигурка-тянучка Stretchapalz Monsters/Монстры 8 см., 2 героя в наборе  108729-2</t>
  </si>
  <si>
    <t>108729-2</t>
  </si>
  <si>
    <t>148-593</t>
  </si>
  <si>
    <t>4650245145668</t>
  </si>
  <si>
    <t>11548</t>
  </si>
  <si>
    <t>Фигурка-тянучка Stretchapalz Monsters/Монстры 8 см., 2 героя в наборе  108729-3</t>
  </si>
  <si>
    <t>108729-3</t>
  </si>
  <si>
    <t>148-594</t>
  </si>
  <si>
    <t>4650245145675</t>
  </si>
  <si>
    <t>11549</t>
  </si>
  <si>
    <t>Фигурка-тянучка Elastikorps fighters 16см, Бэдбо EKFG15BL-12</t>
  </si>
  <si>
    <t>EKFG15BL-12</t>
  </si>
  <si>
    <t>148-607</t>
  </si>
  <si>
    <t>8052532632121</t>
  </si>
  <si>
    <t>11550</t>
  </si>
  <si>
    <t>Фигурка-тянучка Splats Head, Elkor/Элкор ,11 см  879490-14</t>
  </si>
  <si>
    <t>879490-14</t>
  </si>
  <si>
    <t>148-618</t>
  </si>
  <si>
    <t>4650245147617</t>
  </si>
  <si>
    <t>11551</t>
  </si>
  <si>
    <t>Фигурка-тянучка Splats Head, Olin/Олин ,11 см  879490-16</t>
  </si>
  <si>
    <t>879490-16</t>
  </si>
  <si>
    <t>148-620</t>
  </si>
  <si>
    <t>4650245147631</t>
  </si>
  <si>
    <t>11552</t>
  </si>
  <si>
    <t>Фигурка-тянучка Splats Head, Achil/Эйчил ,11 см  879490-17</t>
  </si>
  <si>
    <t>879490-17</t>
  </si>
  <si>
    <t>148-621</t>
  </si>
  <si>
    <t>4650245147648</t>
  </si>
  <si>
    <t>11553</t>
  </si>
  <si>
    <t>Фигурка-тянучка Splats Head, Navia/Нави ,11 см  879490-18</t>
  </si>
  <si>
    <t>879490-18</t>
  </si>
  <si>
    <t>148-622</t>
  </si>
  <si>
    <t>4650245147655</t>
  </si>
  <si>
    <t>11554</t>
  </si>
  <si>
    <t>Фигурка-тянучка Splats Head, Обезьяна 17 см 966669-1</t>
  </si>
  <si>
    <t>966669-1</t>
  </si>
  <si>
    <t>148-623</t>
  </si>
  <si>
    <t>4650245147662</t>
  </si>
  <si>
    <t>11555</t>
  </si>
  <si>
    <t>Слайм Прихлоп 500 гр Светлячок голубой 01175/ П-ГОЛ-С-500</t>
  </si>
  <si>
    <t>01175</t>
  </si>
  <si>
    <t>148-682</t>
  </si>
  <si>
    <t>4673750304085,4681070824367</t>
  </si>
  <si>
    <t>11556</t>
  </si>
  <si>
    <t>Слайм Прихлоп 500 грамм пират Аниме синий 01173/ П-СИН-А-500</t>
  </si>
  <si>
    <t>01173</t>
  </si>
  <si>
    <t>148-708</t>
  </si>
  <si>
    <t>4673750303965,4681070824459</t>
  </si>
  <si>
    <t>11557</t>
  </si>
  <si>
    <t>Слайм Прихлоп 350 гр Облачко оранжевый 01186/ Ф-ОРА-О-350</t>
  </si>
  <si>
    <t>01186</t>
  </si>
  <si>
    <t>148-695</t>
  </si>
  <si>
    <t>4673750303750,4681070824435</t>
  </si>
  <si>
    <t>11558</t>
  </si>
  <si>
    <t>Слайм Прихлоп 500 грамм пират Аниме золотой 01168/ П-ЗОЛ-А-500</t>
  </si>
  <si>
    <t>148-712</t>
  </si>
  <si>
    <t>4630701549261,4673750304016,4681070824497</t>
  </si>
  <si>
    <t>11559</t>
  </si>
  <si>
    <t>Слайм Прихлоп 350мл Облачко желтый 01185/Ф-ЖЕЛ-О-350</t>
  </si>
  <si>
    <t>01185</t>
  </si>
  <si>
    <t>148-694</t>
  </si>
  <si>
    <t>4673750303880,4681070824428</t>
  </si>
  <si>
    <t>11560</t>
  </si>
  <si>
    <t>Слайм Прихлоп 500 грамм пират Аниме оранжевый 01171/ П-ОРА-А-500</t>
  </si>
  <si>
    <t>01171</t>
  </si>
  <si>
    <t>148-713</t>
  </si>
  <si>
    <t>4673750303989,4681070824503</t>
  </si>
  <si>
    <t>11561</t>
  </si>
  <si>
    <t>Слайм Прихлоп 500 гр Светлячок красный 01178/ П-КРА-С-500</t>
  </si>
  <si>
    <t>01178</t>
  </si>
  <si>
    <t>148-683</t>
  </si>
  <si>
    <t>4673750304092,4681070824374</t>
  </si>
  <si>
    <t>11562</t>
  </si>
  <si>
    <t>Слайм Прихлоп 340 гр пират Аниме желтый 01192/ П-ЖЕЛ--340</t>
  </si>
  <si>
    <t>01192</t>
  </si>
  <si>
    <t>148-741</t>
  </si>
  <si>
    <t>4673750303781</t>
  </si>
  <si>
    <t>11563</t>
  </si>
  <si>
    <t>Слайм Прихлоп 500 гр Светлячок зеленый 01177/ П-ЗЕЛ-С-500</t>
  </si>
  <si>
    <t>01177</t>
  </si>
  <si>
    <t>148-685</t>
  </si>
  <si>
    <t>4673750304115,4681070824398</t>
  </si>
  <si>
    <t>11564</t>
  </si>
  <si>
    <t>Слайм Прихлоп 500 грамм  Аниме маджента 01170/ П-МАД-А-500</t>
  </si>
  <si>
    <t>01170</t>
  </si>
  <si>
    <t>148-711</t>
  </si>
  <si>
    <t>4673750303996,4681070824480</t>
  </si>
  <si>
    <t>11565</t>
  </si>
  <si>
    <t>Слайм Прихлоп 340 гр пират Аниме оранжевый 01196/ П-ОРА-А-340</t>
  </si>
  <si>
    <t>01196</t>
  </si>
  <si>
    <t>148-738</t>
  </si>
  <si>
    <t>4673750303811</t>
  </si>
  <si>
    <t>11566</t>
  </si>
  <si>
    <t>Слайм Прихлоп 500 грамм пират Аниме бирюзовый 01165/ П-БИР-А-500</t>
  </si>
  <si>
    <t>01165</t>
  </si>
  <si>
    <t>148-709</t>
  </si>
  <si>
    <t>4673750304047,4681070824466</t>
  </si>
  <si>
    <t>11567</t>
  </si>
  <si>
    <t>Слайм Прихлоп 500 гр Светлячок желтый 01176 / П-ЖЕЛ-С-500</t>
  </si>
  <si>
    <t>01176</t>
  </si>
  <si>
    <t>148-684</t>
  </si>
  <si>
    <t>4673750304108,4681070824381</t>
  </si>
  <si>
    <t>11568</t>
  </si>
  <si>
    <t>Слайм Прихлоп 500гр  Пегас блестки голография золото 01035/ П-Г-ЗОЛ-500</t>
  </si>
  <si>
    <t>01035</t>
  </si>
  <si>
    <t>148-690</t>
  </si>
  <si>
    <t>4673760396377,4681070824404</t>
  </si>
  <si>
    <t>11569</t>
  </si>
  <si>
    <t>Слайм Прихлоп 350 мл Облачко красный 01188/ Ф-КРА-О-350</t>
  </si>
  <si>
    <t>01188</t>
  </si>
  <si>
    <t>148-707</t>
  </si>
  <si>
    <t>4673750303866,4681070824442</t>
  </si>
  <si>
    <t>11570</t>
  </si>
  <si>
    <t>Слайм Прихлоп 500 грамм Аниме голубой 01166/ П-ГОЛ-А-500</t>
  </si>
  <si>
    <t>148-710</t>
  </si>
  <si>
    <t>4673750304030,4681070824473</t>
  </si>
  <si>
    <t>11571</t>
  </si>
  <si>
    <t>Слайм "Сочная Дыня", желтый, с шариками 1014 Фин-ти-Флю</t>
  </si>
  <si>
    <t>148-770</t>
  </si>
  <si>
    <t>4627098964951</t>
  </si>
  <si>
    <t>11572</t>
  </si>
  <si>
    <t>Слайм "Мягкий Бисквит", синий, с шариками 1013 Фин-ти-Флю</t>
  </si>
  <si>
    <t>148-769</t>
  </si>
  <si>
    <t>4627098964944</t>
  </si>
  <si>
    <t>11573</t>
  </si>
  <si>
    <t>Слайм "Крутой Коловый",черный с блестками, 1018 Фин-ти-Флю</t>
  </si>
  <si>
    <t>148-774</t>
  </si>
  <si>
    <t>4627098964999</t>
  </si>
  <si>
    <t>11574</t>
  </si>
  <si>
    <t>Слайм "Дерзкий БаблГам",розовый, с шариками, 1015 Фин-ти-Флю</t>
  </si>
  <si>
    <t>148-771</t>
  </si>
  <si>
    <t>4627098964968</t>
  </si>
  <si>
    <t>11575</t>
  </si>
  <si>
    <t>Слайм "Веселый Фруктовый",фиолетовый,  с блестками 1016 Фин-ти-Флю</t>
  </si>
  <si>
    <t>148-772</t>
  </si>
  <si>
    <t>4627098964975</t>
  </si>
  <si>
    <t>11576</t>
  </si>
  <si>
    <t>Лизун Swing Stick KP1045VN цена за шоубокс</t>
  </si>
  <si>
    <t>Swing Stick</t>
  </si>
  <si>
    <t>KP1045VN</t>
  </si>
  <si>
    <t>148-814</t>
  </si>
  <si>
    <t>4610092609034</t>
  </si>
  <si>
    <t>11577</t>
  </si>
  <si>
    <t>Мяч антистресс 141V-569</t>
  </si>
  <si>
    <t>КНР спорт</t>
  </si>
  <si>
    <t>141V-569</t>
  </si>
  <si>
    <t>148-882</t>
  </si>
  <si>
    <t>6913141000355</t>
  </si>
  <si>
    <t>11578</t>
  </si>
  <si>
    <t>Игрушка антистресс FG240627002N Осьминог в пак.</t>
  </si>
  <si>
    <t>FG240627002N</t>
  </si>
  <si>
    <t>148-890</t>
  </si>
  <si>
    <t>6902406040762</t>
  </si>
  <si>
    <t>11579</t>
  </si>
  <si>
    <t>Игрушка антистресс FG240521059D Дельфин в пак.</t>
  </si>
  <si>
    <t>FG240521059D</t>
  </si>
  <si>
    <t>148-899</t>
  </si>
  <si>
    <t>6902406013179</t>
  </si>
  <si>
    <t>11580</t>
  </si>
  <si>
    <t>Игрушка антистресс FG240521060D Мяч</t>
  </si>
  <si>
    <t>FG240521060D</t>
  </si>
  <si>
    <t>148-900</t>
  </si>
  <si>
    <t>6902406013186</t>
  </si>
  <si>
    <t>11581</t>
  </si>
  <si>
    <t>Игрушка антистресс FG240521055D Динозавр в пак.</t>
  </si>
  <si>
    <t>FG240521055D</t>
  </si>
  <si>
    <t>148-898</t>
  </si>
  <si>
    <t>6902406013148</t>
  </si>
  <si>
    <t>11582</t>
  </si>
  <si>
    <t>Игрушка антистресс Лягушонок FG240521068D</t>
  </si>
  <si>
    <t>FG240521068D</t>
  </si>
  <si>
    <t>148-905</t>
  </si>
  <si>
    <t>6902406013209</t>
  </si>
  <si>
    <t>11583</t>
  </si>
  <si>
    <t>Игрушка антистресс Собака FG240521071D</t>
  </si>
  <si>
    <t>FG240521071D</t>
  </si>
  <si>
    <t>148-908</t>
  </si>
  <si>
    <t>6902406013230</t>
  </si>
  <si>
    <t>11584</t>
  </si>
  <si>
    <t>Игрушка антистресс FG240521053D рыбка</t>
  </si>
  <si>
    <t>FG240521053D</t>
  </si>
  <si>
    <t>148-920</t>
  </si>
  <si>
    <t>6902406013124</t>
  </si>
  <si>
    <t>11585</t>
  </si>
  <si>
    <t>Игрушка антистресс FG240521054D Бегемотик</t>
  </si>
  <si>
    <t>FG240521054D</t>
  </si>
  <si>
    <t>148-921</t>
  </si>
  <si>
    <t>6902406013131</t>
  </si>
  <si>
    <t>11586</t>
  </si>
  <si>
    <t>Игрушка антистресс FG240521057D Лягушка</t>
  </si>
  <si>
    <t>FG240521057D</t>
  </si>
  <si>
    <t>148-922</t>
  </si>
  <si>
    <t>6902406013155</t>
  </si>
  <si>
    <t>11587</t>
  </si>
  <si>
    <t>Игрушка антистресс FG240521058D</t>
  </si>
  <si>
    <t>FG240521058D</t>
  </si>
  <si>
    <t>148-923</t>
  </si>
  <si>
    <t>6902406013162</t>
  </si>
  <si>
    <t>11588</t>
  </si>
  <si>
    <t>Игрушка антистресс Акватубики Газировка: При-кола Оранж переливайка Т25797 1toy</t>
  </si>
  <si>
    <t>Т25797</t>
  </si>
  <si>
    <t>148-941</t>
  </si>
  <si>
    <t>4660182344246</t>
  </si>
  <si>
    <t>11589</t>
  </si>
  <si>
    <t>Игрушка антистресс Акватубики Зубная паста Отбеливающая переливайка Т25812 1toy</t>
  </si>
  <si>
    <t>Т25812</t>
  </si>
  <si>
    <t>148-947</t>
  </si>
  <si>
    <t>4660182344390</t>
  </si>
  <si>
    <t>11590</t>
  </si>
  <si>
    <t>Игрушка антистресс Акватубики Кафешка: Баббл Чай яблочный переливайка Т25800 1toy</t>
  </si>
  <si>
    <t>Т25800</t>
  </si>
  <si>
    <t>148-949</t>
  </si>
  <si>
    <t>4660182344277</t>
  </si>
  <si>
    <t>11591</t>
  </si>
  <si>
    <t>Игрушка антистресс Акватубики Мелкие пакости: Лаборатория переливайка Т25809 1toy</t>
  </si>
  <si>
    <t>Т25809</t>
  </si>
  <si>
    <t>148-944</t>
  </si>
  <si>
    <t>4660182344369</t>
  </si>
  <si>
    <t>11592</t>
  </si>
  <si>
    <t>Игрушка антистресс Акватубики Мелкие пакости: Канализация переливайка Т25807 1toy</t>
  </si>
  <si>
    <t>Т25807</t>
  </si>
  <si>
    <t>148-943</t>
  </si>
  <si>
    <t>4660182344345</t>
  </si>
  <si>
    <t>11593</t>
  </si>
  <si>
    <t>Игрушка антистресс Акватубики Газировка: При-кола Лайм переливайка Т25796 1toy</t>
  </si>
  <si>
    <t>Т25796</t>
  </si>
  <si>
    <t>148-939</t>
  </si>
  <si>
    <t>4660182344239</t>
  </si>
  <si>
    <t>11594</t>
  </si>
  <si>
    <t>Игрушка антистресс Акватубики Бодрячок: Красный Бык переливайка Т25792 1toy</t>
  </si>
  <si>
    <t>Т25792</t>
  </si>
  <si>
    <t>148-950</t>
  </si>
  <si>
    <t>4660182344192</t>
  </si>
  <si>
    <t>11595</t>
  </si>
  <si>
    <t>Игрушка антистресс Акватубики Зубная паста Клубничная переливайка Т25811 1toy</t>
  </si>
  <si>
    <t>Т25811</t>
  </si>
  <si>
    <t>148-946</t>
  </si>
  <si>
    <t>4660182344383</t>
  </si>
  <si>
    <t>11596</t>
  </si>
  <si>
    <t>Игрушка антистресс Акватубики Зубная паста Мятная переливайка Т25810 1toy</t>
  </si>
  <si>
    <t>Т25810</t>
  </si>
  <si>
    <t>148-945</t>
  </si>
  <si>
    <t>4660182344376</t>
  </si>
  <si>
    <t>11597</t>
  </si>
  <si>
    <t>Игрушка антистресс Акватубики Кафешка: Баббл Чай молочный переливайка Т25798 1toy</t>
  </si>
  <si>
    <t>Т25798</t>
  </si>
  <si>
    <t>148-942</t>
  </si>
  <si>
    <t>4660182344253</t>
  </si>
  <si>
    <t>11598</t>
  </si>
  <si>
    <t>Игрушка антистресс Акватубики Бодрячок: Энергия Монстра переливайка Т25793 1toy</t>
  </si>
  <si>
    <t>Т25793</t>
  </si>
  <si>
    <t>148-951</t>
  </si>
  <si>
    <t>4660182344208</t>
  </si>
  <si>
    <t>11599</t>
  </si>
  <si>
    <t xml:space="preserve">Игрушка антистресс Лапка Прозрачная MR-Cat Palm </t>
  </si>
  <si>
    <t>MR-Cat Palm</t>
  </si>
  <si>
    <t>148-956</t>
  </si>
  <si>
    <t>2009999561460,2041538066007,4630701549582</t>
  </si>
  <si>
    <t>11600</t>
  </si>
  <si>
    <t>Игрушка антистресс Лапка Прозрачная  MR-10D</t>
  </si>
  <si>
    <t>MR-10D</t>
  </si>
  <si>
    <t>148-953</t>
  </si>
  <si>
    <t>2009999561477,2041538066000,4630701546598</t>
  </si>
  <si>
    <t>11601</t>
  </si>
  <si>
    <t xml:space="preserve">Игрушка антистресс Лапка Черная MR-2A </t>
  </si>
  <si>
    <t>MR-2A</t>
  </si>
  <si>
    <t>148-955</t>
  </si>
  <si>
    <t>2009999561491,2041538066003,4630701549575</t>
  </si>
  <si>
    <t>11602</t>
  </si>
  <si>
    <t>Игрушка антистресс Лапка MR-1A</t>
  </si>
  <si>
    <t>MR-1A</t>
  </si>
  <si>
    <t>148-954</t>
  </si>
  <si>
    <t>2009999561439,2041538066002,4670548946571</t>
  </si>
  <si>
    <t>11603</t>
  </si>
  <si>
    <t xml:space="preserve">Игрушка антистресс вафелька PK967 </t>
  </si>
  <si>
    <t>PK967</t>
  </si>
  <si>
    <t>148-960</t>
  </si>
  <si>
    <t>2009999561415,2041538066014,4630701545928</t>
  </si>
  <si>
    <t>11604</t>
  </si>
  <si>
    <t xml:space="preserve">Игрушка антистресс Лапка SL546 </t>
  </si>
  <si>
    <t>SL546</t>
  </si>
  <si>
    <t>148-959</t>
  </si>
  <si>
    <t>2009999561453,2041538066013,4630701549599</t>
  </si>
  <si>
    <t>11605</t>
  </si>
  <si>
    <t>Игрушка антистресс Пироженка JM6</t>
  </si>
  <si>
    <t>JM6</t>
  </si>
  <si>
    <t>148-958</t>
  </si>
  <si>
    <t>2009999561422,2041538066011,4670548945659</t>
  </si>
  <si>
    <t>11606</t>
  </si>
  <si>
    <t>Игрушка антистресс Лапка Разные Цвета MR-JM4</t>
  </si>
  <si>
    <t>MR-JM4</t>
  </si>
  <si>
    <t>148-957</t>
  </si>
  <si>
    <t>2009999561484,2041538066010,4630701546604</t>
  </si>
  <si>
    <t>11607</t>
  </si>
  <si>
    <t>Игрушка антистресс Лапка MR-18902</t>
  </si>
  <si>
    <t>MR-18902</t>
  </si>
  <si>
    <t>148-967</t>
  </si>
  <si>
    <t>2041538066001,4630701546611</t>
  </si>
  <si>
    <t>11608</t>
  </si>
  <si>
    <t>Игрушка антистресс Лапка mr79-2</t>
  </si>
  <si>
    <t>mr79-2</t>
  </si>
  <si>
    <t>148-969</t>
  </si>
  <si>
    <t>2041538066005,4630701546635</t>
  </si>
  <si>
    <t>11609</t>
  </si>
  <si>
    <t>Игрушка антистресс сквиш PK9724</t>
  </si>
  <si>
    <t>PK9724</t>
  </si>
  <si>
    <t>148-973</t>
  </si>
  <si>
    <t>2041538066016,4630701548691</t>
  </si>
  <si>
    <t>11610</t>
  </si>
  <si>
    <t>Игрушка антистресс Лапка MR-79</t>
  </si>
  <si>
    <t>MR-79</t>
  </si>
  <si>
    <t>148-970</t>
  </si>
  <si>
    <t>2041538066006,4630701546642</t>
  </si>
  <si>
    <t>11611</t>
  </si>
  <si>
    <t>Игрушка антистресс лапка mr-1/mp</t>
  </si>
  <si>
    <t>mr-1/mp</t>
  </si>
  <si>
    <t>148-971</t>
  </si>
  <si>
    <t>2041538066012,4630701549605</t>
  </si>
  <si>
    <t>11612</t>
  </si>
  <si>
    <t>Игрушка антистресс Лапка Разные Цвета MR-2B</t>
  </si>
  <si>
    <t>MR-2B</t>
  </si>
  <si>
    <t>148-968</t>
  </si>
  <si>
    <t>4630701546628</t>
  </si>
  <si>
    <t>11613</t>
  </si>
  <si>
    <t>Игрушка антистресс FG241010035N Соска в пак.</t>
  </si>
  <si>
    <t>FG241010035N</t>
  </si>
  <si>
    <t>149-020</t>
  </si>
  <si>
    <t>2009999562221,6902410091781</t>
  </si>
  <si>
    <t>11614</t>
  </si>
  <si>
    <t>Игрушка антистресс FG241010041N Бутерброд в пак.</t>
  </si>
  <si>
    <t>FG241010041N</t>
  </si>
  <si>
    <t>149-021</t>
  </si>
  <si>
    <t>2009999562238,4670548940555,6902410091892</t>
  </si>
  <si>
    <t>11615</t>
  </si>
  <si>
    <t>Игрушка антистресс FG241010061N Мишка в пак.</t>
  </si>
  <si>
    <t>FG241010061N</t>
  </si>
  <si>
    <t>149-024</t>
  </si>
  <si>
    <t>2009999562269,4670548940531,6902410092135</t>
  </si>
  <si>
    <t>11616</t>
  </si>
  <si>
    <t>Игрушка антистресс FG241010020N Круасан в пак.</t>
  </si>
  <si>
    <t>FG241010020N</t>
  </si>
  <si>
    <t>149-015</t>
  </si>
  <si>
    <t>2009999562177,4670548940500,6902410091235</t>
  </si>
  <si>
    <t>11617</t>
  </si>
  <si>
    <t>Игрушка антистресс FG241010114N Печенька в пак.</t>
  </si>
  <si>
    <t>FG241010114N</t>
  </si>
  <si>
    <t>149-041</t>
  </si>
  <si>
    <t>2009999562436,4670548940715,6902410093824</t>
  </si>
  <si>
    <t>11618</t>
  </si>
  <si>
    <t>Игрушка антистресс FG241010083N Бутерброд в пак.</t>
  </si>
  <si>
    <t>FG241010083N</t>
  </si>
  <si>
    <t>149-032</t>
  </si>
  <si>
    <t>2009999562344,6902410092924</t>
  </si>
  <si>
    <t>11619</t>
  </si>
  <si>
    <t>Игрушка антистресс FG241010075N Круасан в пак.</t>
  </si>
  <si>
    <t>FG241010075N</t>
  </si>
  <si>
    <t>149-026</t>
  </si>
  <si>
    <t>2009999562283,4670548940593,6902410092357</t>
  </si>
  <si>
    <t>11620</t>
  </si>
  <si>
    <t>Игрушка антистресс FG241010073N Вафелька в пак.</t>
  </si>
  <si>
    <t>FG241010073N</t>
  </si>
  <si>
    <t>149-025</t>
  </si>
  <si>
    <t>2009999562276,4670548940586,6902410092246</t>
  </si>
  <si>
    <t>11621</t>
  </si>
  <si>
    <t>Игрушка антистресс FG241010081N Круасан в пак.</t>
  </si>
  <si>
    <t>FG241010081N</t>
  </si>
  <si>
    <t>149-030</t>
  </si>
  <si>
    <t>2009999562320,4670548940630,6902410092792</t>
  </si>
  <si>
    <t>11622</t>
  </si>
  <si>
    <t>Игрушка антистресс FG241010080N Сыр в пак.</t>
  </si>
  <si>
    <t>FG241010080N</t>
  </si>
  <si>
    <t>149-029</t>
  </si>
  <si>
    <t>2009999562313,4670548940623,6902410092681</t>
  </si>
  <si>
    <t>11623</t>
  </si>
  <si>
    <t>Игрушка антистресс FG241010089N Пончик в пак.</t>
  </si>
  <si>
    <t>FG241010089N</t>
  </si>
  <si>
    <t>149-033</t>
  </si>
  <si>
    <t>2009999562351,4670548940654,6902410093035</t>
  </si>
  <si>
    <t>11624</t>
  </si>
  <si>
    <t>Игрушка антистресс Лапка MR-2C</t>
  </si>
  <si>
    <t>MR-2C</t>
  </si>
  <si>
    <t>149-043</t>
  </si>
  <si>
    <t>2041538086306,42041538066700,4630701548707</t>
  </si>
  <si>
    <t>11625</t>
  </si>
  <si>
    <t>Игрушка-Тянучка МОНСТР Соник 12см 053-22L-12-RU</t>
  </si>
  <si>
    <t>382842</t>
  </si>
  <si>
    <t>149-075</t>
  </si>
  <si>
    <t>4660254447790</t>
  </si>
  <si>
    <t>11626</t>
  </si>
  <si>
    <t>Игрушка антистресс цветок FG241029310N в ассорт. 3D</t>
  </si>
  <si>
    <t>FG241029310N</t>
  </si>
  <si>
    <t>149-089</t>
  </si>
  <si>
    <t>6902412134028</t>
  </si>
  <si>
    <t>11627</t>
  </si>
  <si>
    <t>Игрушка Крутой замес Липтилии крокодил 14*3*36см Т26281 1Toy</t>
  </si>
  <si>
    <t>Т26281</t>
  </si>
  <si>
    <t>149-110</t>
  </si>
  <si>
    <t>4660182350087</t>
  </si>
  <si>
    <t>11628</t>
  </si>
  <si>
    <t>Игрушка Крутой замес Moon Ball черный, 6 см, в ассорт. 3 цвета, д/б 12 шт. Т26270 1Toy</t>
  </si>
  <si>
    <t>Т26270</t>
  </si>
  <si>
    <t>149-112</t>
  </si>
  <si>
    <t>4660182350476,4660182353347,4660182353361</t>
  </si>
  <si>
    <t>11629</t>
  </si>
  <si>
    <t>Игрушка Тянучка Stumble Guys Leonidas SG0440-6</t>
  </si>
  <si>
    <t>Stumble Guys</t>
  </si>
  <si>
    <t>SG0440-6</t>
  </si>
  <si>
    <t>149-135</t>
  </si>
  <si>
    <t>4660244014506</t>
  </si>
  <si>
    <t>11630</t>
  </si>
  <si>
    <t>Игрушка Тянучка Stumble Guys Golden Banana SG0440-13</t>
  </si>
  <si>
    <t>SG0440-13</t>
  </si>
  <si>
    <t>149-129</t>
  </si>
  <si>
    <t>4660244014575</t>
  </si>
  <si>
    <t>11631</t>
  </si>
  <si>
    <t>Игрушка Тянучка Stumble Guys Dynamitron SG0440-14</t>
  </si>
  <si>
    <t>SG0440-14</t>
  </si>
  <si>
    <t>149-130</t>
  </si>
  <si>
    <t>4660244014582</t>
  </si>
  <si>
    <t>11632</t>
  </si>
  <si>
    <t>Игрушка Тянучка Stumble Guys T-Rex SG0440-2</t>
  </si>
  <si>
    <t>SG0440-2</t>
  </si>
  <si>
    <t>149-131</t>
  </si>
  <si>
    <t>4660244014469</t>
  </si>
  <si>
    <t>11633</t>
  </si>
  <si>
    <t>Игрушка Тянучка Stumble Guys Hatshepsut SG0440-8</t>
  </si>
  <si>
    <t>SG0440-8</t>
  </si>
  <si>
    <t>149-136</t>
  </si>
  <si>
    <t>4660244014520</t>
  </si>
  <si>
    <t>11634</t>
  </si>
  <si>
    <t>Игрушка Тянучка Stumble Guys Super Gal SG0440-10</t>
  </si>
  <si>
    <t>SG0440-10</t>
  </si>
  <si>
    <t>149-126</t>
  </si>
  <si>
    <t>4660244014544</t>
  </si>
  <si>
    <t>11635</t>
  </si>
  <si>
    <t>Игрушка Тянучка Stumble Guys Sprinkles SG0440-9</t>
  </si>
  <si>
    <t>SG0440-9</t>
  </si>
  <si>
    <t>149-137</t>
  </si>
  <si>
    <t>4660244014537</t>
  </si>
  <si>
    <t>11636</t>
  </si>
  <si>
    <t>Игрушка Тянучка Stumble Guys Megalodon SG0440-5</t>
  </si>
  <si>
    <t>SG0440-5</t>
  </si>
  <si>
    <t>149-134</t>
  </si>
  <si>
    <t>4660244014490</t>
  </si>
  <si>
    <t>11637</t>
  </si>
  <si>
    <t>Игрушка Тянучка Stumble Guys Boxing Roo SG0440-3</t>
  </si>
  <si>
    <t>SG0440-3</t>
  </si>
  <si>
    <t>149-132</t>
  </si>
  <si>
    <t>4660244014476</t>
  </si>
  <si>
    <t>11638</t>
  </si>
  <si>
    <t>Игрушка Тянучка Stumble Guys Frost Yeti SG0440-4</t>
  </si>
  <si>
    <t>SG0440-4</t>
  </si>
  <si>
    <t>149-133</t>
  </si>
  <si>
    <t>4660244014483</t>
  </si>
  <si>
    <t>11639</t>
  </si>
  <si>
    <t>Игрушка Тянучка Stumble Guys Sensei Firefist SG0440-11</t>
  </si>
  <si>
    <t>SG0440-11</t>
  </si>
  <si>
    <t>149-127</t>
  </si>
  <si>
    <t>4660244014551</t>
  </si>
  <si>
    <t>11640</t>
  </si>
  <si>
    <t>Игрушка Тянучка Stumble Guys Capt Goldheart SG0440-12</t>
  </si>
  <si>
    <t>SG0440-12</t>
  </si>
  <si>
    <t>149-128</t>
  </si>
  <si>
    <t>4660244014568</t>
  </si>
  <si>
    <t>11641</t>
  </si>
  <si>
    <t>Игрушка антистресс 13х15 141V-990 набор еды</t>
  </si>
  <si>
    <t>141V-990</t>
  </si>
  <si>
    <t>149-138</t>
  </si>
  <si>
    <t>6915141000090</t>
  </si>
  <si>
    <t>11642</t>
  </si>
  <si>
    <t>Игрушка-Тянучка мега стреч мини 6,5см Супер Флекс ZY1405074-4-RU</t>
  </si>
  <si>
    <t>384102</t>
  </si>
  <si>
    <t>149-151</t>
  </si>
  <si>
    <t>4660254461086</t>
  </si>
  <si>
    <t>11643</t>
  </si>
  <si>
    <t>Игрушка-Тянучка мега стреч мини 6,5см Супер Флекс ZY1405074-2-RU</t>
  </si>
  <si>
    <t>384100</t>
  </si>
  <si>
    <t>149-153</t>
  </si>
  <si>
    <t>4660254461062</t>
  </si>
  <si>
    <t>11644</t>
  </si>
  <si>
    <t>Фигурки-тянучки Подводный мир 20CN25</t>
  </si>
  <si>
    <t>20CN25</t>
  </si>
  <si>
    <t>149-160</t>
  </si>
  <si>
    <t>8055035560311</t>
  </si>
  <si>
    <t>11645</t>
  </si>
  <si>
    <t>Фигурки-тянучки Повелители моря JELLY2</t>
  </si>
  <si>
    <t>JELLY2</t>
  </si>
  <si>
    <t>149-164</t>
  </si>
  <si>
    <t>8055035560335</t>
  </si>
  <si>
    <t>11646</t>
  </si>
  <si>
    <t>Фигурки-тянучки Окружающий мир 8-CN24</t>
  </si>
  <si>
    <t>8-CN24</t>
  </si>
  <si>
    <t>149-162</t>
  </si>
  <si>
    <t>4660244017842</t>
  </si>
  <si>
    <t>11647</t>
  </si>
  <si>
    <t xml:space="preserve">Фигурки-тянучки Predatori polari, 16 видов в ассортименте, 38-CN21 </t>
  </si>
  <si>
    <t xml:space="preserve">38-CN21 </t>
  </si>
  <si>
    <t>149-161</t>
  </si>
  <si>
    <t>4660365400370</t>
  </si>
  <si>
    <t>11648</t>
  </si>
  <si>
    <t>Игрушка Антистресс сквиш Супер Жим ZXLL24050805-8</t>
  </si>
  <si>
    <t>СУПЕР ЖИМ</t>
  </si>
  <si>
    <t>400649</t>
  </si>
  <si>
    <t>149-168</t>
  </si>
  <si>
    <t>4630395027618</t>
  </si>
  <si>
    <t>11649</t>
  </si>
  <si>
    <t>Игрушка антистресс растяжка Супер Жим YM-SBD-STR-RU</t>
  </si>
  <si>
    <t>400651</t>
  </si>
  <si>
    <t>149-165</t>
  </si>
  <si>
    <t>4630395027571</t>
  </si>
  <si>
    <t>11650</t>
  </si>
  <si>
    <t>Игрушка антистресс с развитием моторики Единорог FG250327734C-3</t>
  </si>
  <si>
    <t>FG250327734C-3</t>
  </si>
  <si>
    <t>149-193</t>
  </si>
  <si>
    <t>6902504262837</t>
  </si>
  <si>
    <t>11651</t>
  </si>
  <si>
    <t>Игрушка антистресс Капибара 7 см FG250327673C</t>
  </si>
  <si>
    <t>FG250327673C</t>
  </si>
  <si>
    <t>149-185</t>
  </si>
  <si>
    <t>6902504262547</t>
  </si>
  <si>
    <t>11652</t>
  </si>
  <si>
    <t xml:space="preserve">Мяч светящийся 6,5 см FG250327711C </t>
  </si>
  <si>
    <t>FG250327711C</t>
  </si>
  <si>
    <t>353-695</t>
  </si>
  <si>
    <t>6902504262721</t>
  </si>
  <si>
    <t>11653</t>
  </si>
  <si>
    <t>Игрушка антистресс Динозавры 7 см FG250327670C цвет в ассорт.</t>
  </si>
  <si>
    <t>FG250327670C</t>
  </si>
  <si>
    <t>149-183</t>
  </si>
  <si>
    <t>6902504262523</t>
  </si>
  <si>
    <t>11654</t>
  </si>
  <si>
    <t>Игрушка антистресс Крокодил 21 см FG250327691C</t>
  </si>
  <si>
    <t>FG250327691C</t>
  </si>
  <si>
    <t>149-188</t>
  </si>
  <si>
    <t>6902504262578</t>
  </si>
  <si>
    <t>11655</t>
  </si>
  <si>
    <t>Игрушка антистресс с развитием моторики Бабочка FG250327734C-1</t>
  </si>
  <si>
    <t>FG250327734C-1</t>
  </si>
  <si>
    <t>149-191</t>
  </si>
  <si>
    <t>6902504262813</t>
  </si>
  <si>
    <t>11656</t>
  </si>
  <si>
    <t>Игрушка антистресс с развитием моторики Динозавр FG250327734C-2</t>
  </si>
  <si>
    <t>FG250327734C-2</t>
  </si>
  <si>
    <t>149-192</t>
  </si>
  <si>
    <t>6902504262820</t>
  </si>
  <si>
    <t>11657</t>
  </si>
  <si>
    <t xml:space="preserve">Мяч светящийся 6,5 см FG250327713C </t>
  </si>
  <si>
    <t>FG250327713C</t>
  </si>
  <si>
    <t>353-696</t>
  </si>
  <si>
    <t>6902504262738</t>
  </si>
  <si>
    <t>11658</t>
  </si>
  <si>
    <t>Игрушка антистресс Акула 21 см FG250327690C</t>
  </si>
  <si>
    <t>FG250327690C</t>
  </si>
  <si>
    <t>149-187</t>
  </si>
  <si>
    <t>6902504262561</t>
  </si>
  <si>
    <t>11659</t>
  </si>
  <si>
    <t xml:space="preserve">Мяч светящийся 6,5 см FG250327710C </t>
  </si>
  <si>
    <t>FG250327710C</t>
  </si>
  <si>
    <t>353-694</t>
  </si>
  <si>
    <t>6902504262714</t>
  </si>
  <si>
    <t>11660</t>
  </si>
  <si>
    <t>Скользун FG250327755C</t>
  </si>
  <si>
    <t>FG250327755C</t>
  </si>
  <si>
    <t>149-197</t>
  </si>
  <si>
    <t>4670548941545,6902504262875</t>
  </si>
  <si>
    <t>11661</t>
  </si>
  <si>
    <t>Игрушка антистресс Сквиш-стик My game, 7,5 см, микс 5 видов 76882</t>
  </si>
  <si>
    <t>76882</t>
  </si>
  <si>
    <t>149-200</t>
  </si>
  <si>
    <t>4030969768822</t>
  </si>
  <si>
    <t>11662</t>
  </si>
  <si>
    <t>Игрушка Мялка Мегаглазики Монстры Супер Жим ZYP24030404-2-RU</t>
  </si>
  <si>
    <t>396192</t>
  </si>
  <si>
    <t>149-209</t>
  </si>
  <si>
    <t>4660254471184</t>
  </si>
  <si>
    <t>11663</t>
  </si>
  <si>
    <t>Игрушка Тянучка антистресс пиксельный персонаж в синем свитере Супер Флекс YM-STMC01-RU</t>
  </si>
  <si>
    <t>Супер Флекс</t>
  </si>
  <si>
    <t>404816</t>
  </si>
  <si>
    <t>149-222</t>
  </si>
  <si>
    <t>4630395046480</t>
  </si>
  <si>
    <t>11664</t>
  </si>
  <si>
    <t>Игрушка антистресс Сквиш малыш, супер герои салатовый Супер Жим JN-SN02-HLK-RU</t>
  </si>
  <si>
    <t>404801</t>
  </si>
  <si>
    <t>149-225</t>
  </si>
  <si>
    <t>4630395034968</t>
  </si>
  <si>
    <t>11665</t>
  </si>
  <si>
    <t>Игрушка Тянучка антистресс с песком Sonic Супер Жим XI-SPD-S-RU</t>
  </si>
  <si>
    <t>404612</t>
  </si>
  <si>
    <t>149-218</t>
  </si>
  <si>
    <t>4630395034913</t>
  </si>
  <si>
    <t>11666</t>
  </si>
  <si>
    <t>Игрушка Тянучка антистресс с блёстками Sonic Супер Жим XI-SPD-GL-RU</t>
  </si>
  <si>
    <t>404614</t>
  </si>
  <si>
    <t>149-215</t>
  </si>
  <si>
    <t>4630395034944</t>
  </si>
  <si>
    <t>11667</t>
  </si>
  <si>
    <t>Игрушка антистресс Сквиш малыш, девочка в голубом платье Супер Жим JN-SFP-FRZ01-RU</t>
  </si>
  <si>
    <t>404807</t>
  </si>
  <si>
    <t>149-243</t>
  </si>
  <si>
    <t>4630395045537</t>
  </si>
  <si>
    <t>11668</t>
  </si>
  <si>
    <t>Игрушка Тянучка антистресс пиксельный персонаж в красном свитере Супер Флекс YM-STMC02-RU</t>
  </si>
  <si>
    <t>404817</t>
  </si>
  <si>
    <t>149-241</t>
  </si>
  <si>
    <t>4630395046497</t>
  </si>
  <si>
    <t>11669</t>
  </si>
  <si>
    <t>Игрушка антистресс Сквиш малыш, девочка в розовом платье Супер Жим JN-SFP02-LRU</t>
  </si>
  <si>
    <t>404813</t>
  </si>
  <si>
    <t>149-231</t>
  </si>
  <si>
    <t>4630395045667</t>
  </si>
  <si>
    <t>11670</t>
  </si>
  <si>
    <t>Игрушка Тянучка антистресс с мукой Sonic Супер Жим XI-SPD-FL-RU</t>
  </si>
  <si>
    <t>404610</t>
  </si>
  <si>
    <t>149-214</t>
  </si>
  <si>
    <t>4630395034869</t>
  </si>
  <si>
    <t>11671</t>
  </si>
  <si>
    <t>Игрушка антистресс Сквиш малыш, девочка с розовыми волосами Супер Жим JN-SFP04-LRU</t>
  </si>
  <si>
    <t>404809</t>
  </si>
  <si>
    <t>149-234</t>
  </si>
  <si>
    <t>4630395045582</t>
  </si>
  <si>
    <t>11672</t>
  </si>
  <si>
    <t>Игрушка антистресс Сквиш малыш супер герои,в синем костюме Супер Жим JN-SN06-CA-RU</t>
  </si>
  <si>
    <t>404805</t>
  </si>
  <si>
    <t>149-232</t>
  </si>
  <si>
    <t>4630395045018</t>
  </si>
  <si>
    <t>11673</t>
  </si>
  <si>
    <t>Игрушка Тянучка антистресс пиксельный персонаж салатовый Супер Флекс YM-STMC05-RU</t>
  </si>
  <si>
    <t>404820</t>
  </si>
  <si>
    <t>149-230</t>
  </si>
  <si>
    <t>4630395046442</t>
  </si>
  <si>
    <t>11674</t>
  </si>
  <si>
    <t>Игрушка Тянучка антистресс с шариками Sonic Супер Жим XI-SPD-PB-RU</t>
  </si>
  <si>
    <t>404613</t>
  </si>
  <si>
    <t>149-217</t>
  </si>
  <si>
    <t>4630395034937</t>
  </si>
  <si>
    <t>11675</t>
  </si>
  <si>
    <t>Игрушка антистресс Сквиш малыш, девочка с голубыми волосами Супер Жим JN-SFP06-LRU</t>
  </si>
  <si>
    <t>404810</t>
  </si>
  <si>
    <t>149-235</t>
  </si>
  <si>
    <t>4630395045599</t>
  </si>
  <si>
    <t>11676</t>
  </si>
  <si>
    <t>Игрушка Тянучка антистресс Sonic Супер Жим XI-SPD-AR-RU</t>
  </si>
  <si>
    <t>404611</t>
  </si>
  <si>
    <t>149-219</t>
  </si>
  <si>
    <t>4630395034876</t>
  </si>
  <si>
    <t>11677</t>
  </si>
  <si>
    <t>Игрушка Тянучка антистресс с мукой Супер щенки МИКС Супер Жим XI-PPD-FL-RU</t>
  </si>
  <si>
    <t>404658</t>
  </si>
  <si>
    <t>149-242</t>
  </si>
  <si>
    <t>4630395027762</t>
  </si>
  <si>
    <t>11678</t>
  </si>
  <si>
    <t>Игрушка антистресс Сквиш малыш, супер герои красный костюм Супер Жим JN-SN04-INM-RU</t>
  </si>
  <si>
    <t>404803</t>
  </si>
  <si>
    <t>149-223</t>
  </si>
  <si>
    <t>4630395034975</t>
  </si>
  <si>
    <t>11679</t>
  </si>
  <si>
    <t>Игрушка Слайм с игрушкой, шариками, блестками IQ Эксперимент F140211SL-25</t>
  </si>
  <si>
    <t>406903</t>
  </si>
  <si>
    <t>149-246</t>
  </si>
  <si>
    <t>4630395056496,4630701549254</t>
  </si>
  <si>
    <t>11680</t>
  </si>
  <si>
    <t>Игрушка Супер мялка Выскочка персонаж цвет желтый Супер Жим YM-SNJU-YLW-FP-RU</t>
  </si>
  <si>
    <t>406781</t>
  </si>
  <si>
    <t>149-259</t>
  </si>
  <si>
    <t>4630395052153</t>
  </si>
  <si>
    <t>11681</t>
  </si>
  <si>
    <t>Игрушка Мялка Выскочка персонаж, цвет синий Супер Жим YM-SNJU-BL-FP-RU</t>
  </si>
  <si>
    <t>406780</t>
  </si>
  <si>
    <t>149-258</t>
  </si>
  <si>
    <t>4630395052146</t>
  </si>
  <si>
    <t>11682</t>
  </si>
  <si>
    <t>Игрушка Антистресс Таба крутые девчонки с шариками Супер Жим CRBL-S1-RU-TREND</t>
  </si>
  <si>
    <t>409000</t>
  </si>
  <si>
    <t>149-275</t>
  </si>
  <si>
    <t>4630395057462</t>
  </si>
  <si>
    <t>11683</t>
  </si>
  <si>
    <t>Игрушка Антистресс Брейроты, сквиш Супер Жим XI-BRR-11-RU-TREND</t>
  </si>
  <si>
    <t>408994</t>
  </si>
  <si>
    <t>149-272</t>
  </si>
  <si>
    <t>4630395057486</t>
  </si>
  <si>
    <t>11684</t>
  </si>
  <si>
    <t>Игрушка Тянучка-вывернушка Flipsers/Флипсерс Динозавр Снифти,8 см 797286-5</t>
  </si>
  <si>
    <t>Flipsers</t>
  </si>
  <si>
    <t>797286-5</t>
  </si>
  <si>
    <t>149-296</t>
  </si>
  <si>
    <t>4650245147525</t>
  </si>
  <si>
    <t>11685</t>
  </si>
  <si>
    <t>Фигурки-тянучки животные Хищники Юрского периода  55-CN22</t>
  </si>
  <si>
    <t>55-CN22</t>
  </si>
  <si>
    <t>149-299</t>
  </si>
  <si>
    <t>4660365408727</t>
  </si>
  <si>
    <t>11686</t>
  </si>
  <si>
    <t>Игрушка Фигурка-тянучка Jelly Planet Полярные друзья в ассорт., 10 шт/шоубокс JELLY5</t>
  </si>
  <si>
    <t>JELLY5</t>
  </si>
  <si>
    <t>149-302</t>
  </si>
  <si>
    <t>8055035560373</t>
  </si>
  <si>
    <t>11687</t>
  </si>
  <si>
    <t>Игрушка Фигурка-тянучка Jelly Planet Тропические друзья в ассорт. 8 шт/шоубокс JELLY4</t>
  </si>
  <si>
    <t>JELLY4</t>
  </si>
  <si>
    <t>149-301</t>
  </si>
  <si>
    <t>8055035560397</t>
  </si>
  <si>
    <t>11688</t>
  </si>
  <si>
    <t>Игрушка-тянучка Союзмультфильм Львенок, наполнение мука Супер Жим YN-LNST01-FL-RU</t>
  </si>
  <si>
    <t>411769</t>
  </si>
  <si>
    <t>149-365</t>
  </si>
  <si>
    <t>4630395066488</t>
  </si>
  <si>
    <t>11689</t>
  </si>
  <si>
    <t>Игрушка-тянучка Союзмультфильм Винни Пух, наполнение мука Супер Жим YN-VINST03-FL-RU</t>
  </si>
  <si>
    <t>411766</t>
  </si>
  <si>
    <t>149-362</t>
  </si>
  <si>
    <t>4630395066440</t>
  </si>
  <si>
    <t>11690</t>
  </si>
  <si>
    <t>Игрушка-тянучка Союзмультфильм Винни Пух, наполнение блестки Супер Жим YN-VINST02-GL-RU</t>
  </si>
  <si>
    <t>411767</t>
  </si>
  <si>
    <t>149-363</t>
  </si>
  <si>
    <t>4630395066457</t>
  </si>
  <si>
    <t>11691</t>
  </si>
  <si>
    <t>Игрушка-тянучка Союзмультфильм Винни Пух, гидрогелевые шарики Супер Жим YN-VINST01-GB-RU</t>
  </si>
  <si>
    <t>411768</t>
  </si>
  <si>
    <t>149-364</t>
  </si>
  <si>
    <t>4630395066464</t>
  </si>
  <si>
    <t>11692</t>
  </si>
  <si>
    <t>Фигурки-тянучки Elastikorps fighters Руфус и Драко,светится в темноте EK7BL2-7</t>
  </si>
  <si>
    <t>Elastikorps</t>
  </si>
  <si>
    <t>EK7BL2-7</t>
  </si>
  <si>
    <t>149-370</t>
  </si>
  <si>
    <t>8052532635849</t>
  </si>
  <si>
    <t>11693</t>
  </si>
  <si>
    <t>Антистресс игрушка Мягкие пельмешки 1018825</t>
  </si>
  <si>
    <t>1018825</t>
  </si>
  <si>
    <t>149-387</t>
  </si>
  <si>
    <t>012000002026,2026000000005,4630701547595</t>
  </si>
  <si>
    <t>11694</t>
  </si>
  <si>
    <t>Антистресс игрушка Мягкие пельмешки 1018932</t>
  </si>
  <si>
    <t>1018932</t>
  </si>
  <si>
    <t>149-384</t>
  </si>
  <si>
    <t>011000002026,2026000000004,4630701547984</t>
  </si>
  <si>
    <t>11695</t>
  </si>
  <si>
    <t>Антистресс игрушка Мягкие пельмешки блестящие с гелем 1018833</t>
  </si>
  <si>
    <t>1018833</t>
  </si>
  <si>
    <t>149-383</t>
  </si>
  <si>
    <t>009000002026,2026000000002,4630701547557</t>
  </si>
  <si>
    <t>11696</t>
  </si>
  <si>
    <t>Антистресс игрушка Мягкие пельмешки 1018933</t>
  </si>
  <si>
    <t>1018933</t>
  </si>
  <si>
    <t>149-386</t>
  </si>
  <si>
    <t>010000002026,2026000000003,4630701547588</t>
  </si>
  <si>
    <t>11697</t>
  </si>
  <si>
    <t>Мялка-жмялка 2-в-1 SLI06</t>
  </si>
  <si>
    <t>SLI06</t>
  </si>
  <si>
    <t>149-390</t>
  </si>
  <si>
    <t>4814723006425</t>
  </si>
  <si>
    <t>11698</t>
  </si>
  <si>
    <t>Антистресс раздави масло, клубничное KKX-1933</t>
  </si>
  <si>
    <t>KKX-1933</t>
  </si>
  <si>
    <t>149-398</t>
  </si>
  <si>
    <t>2026000099009,4630701547649</t>
  </si>
  <si>
    <t>11699</t>
  </si>
  <si>
    <t>Антистресс игрушка Мягкие пельмешки блестящие с арбизами ККХ-1876</t>
  </si>
  <si>
    <t>ККХ-1876</t>
  </si>
  <si>
    <t>149-395</t>
  </si>
  <si>
    <t>007000002026,2026000099004,4630701547601</t>
  </si>
  <si>
    <t>11700</t>
  </si>
  <si>
    <t>Антистресс игрушка Клавиатура-1 с подсветкой ККХ-19070</t>
  </si>
  <si>
    <t>ККХ-19070</t>
  </si>
  <si>
    <t>149-393</t>
  </si>
  <si>
    <t>003000002026,2026000099002,4630701547489,4699846535164</t>
  </si>
  <si>
    <t>11701</t>
  </si>
  <si>
    <t>Антистресс раздави масло KKX-1934</t>
  </si>
  <si>
    <t>KKX-1934</t>
  </si>
  <si>
    <t>149-399</t>
  </si>
  <si>
    <t>2026000099010,4630701547656</t>
  </si>
  <si>
    <t>11702</t>
  </si>
  <si>
    <t>Антистресс игрушка Мягкие пельмешки блестящие с гелем ККХ-1995</t>
  </si>
  <si>
    <t>ККХ-1995</t>
  </si>
  <si>
    <t>149-396</t>
  </si>
  <si>
    <t>2026000099005,4630701547625</t>
  </si>
  <si>
    <t>11703</t>
  </si>
  <si>
    <t>Игрушка Жмяка человечек с блеском Супер Жим YN-BRGLTAB-RU-TREND</t>
  </si>
  <si>
    <t>415544</t>
  </si>
  <si>
    <t>149-498</t>
  </si>
  <si>
    <t>4630395076593</t>
  </si>
  <si>
    <t>11704</t>
  </si>
  <si>
    <t>Игрушка "Смарт-слайм" SLI71</t>
  </si>
  <si>
    <t>SLI71</t>
  </si>
  <si>
    <t>149-512</t>
  </si>
  <si>
    <t>4814723019920</t>
  </si>
  <si>
    <t>11705</t>
  </si>
  <si>
    <t>Мялка-жмялка  2-в-1 SLI08</t>
  </si>
  <si>
    <t>SLI08</t>
  </si>
  <si>
    <t>149-524</t>
  </si>
  <si>
    <t>4814723006449</t>
  </si>
  <si>
    <t>11706</t>
  </si>
  <si>
    <t>Мялка-жмялка SLI67</t>
  </si>
  <si>
    <t>SLI67</t>
  </si>
  <si>
    <t>149-526</t>
  </si>
  <si>
    <t>4814723019029</t>
  </si>
  <si>
    <t>11707</t>
  </si>
  <si>
    <t>Мялка-жмялка SLI70</t>
  </si>
  <si>
    <t>SLI70</t>
  </si>
  <si>
    <t>149-527</t>
  </si>
  <si>
    <t>4814723020018</t>
  </si>
  <si>
    <t>11708</t>
  </si>
  <si>
    <t>Мялка-жмялка SLI60</t>
  </si>
  <si>
    <t>SLI60</t>
  </si>
  <si>
    <t>149-525</t>
  </si>
  <si>
    <t>4814723016882</t>
  </si>
  <si>
    <t>11709</t>
  </si>
  <si>
    <t>Мялка-жмялка зефирная SLI13</t>
  </si>
  <si>
    <t>SLI13</t>
  </si>
  <si>
    <t>149-522</t>
  </si>
  <si>
    <t>4814723011757</t>
  </si>
  <si>
    <t>11710</t>
  </si>
  <si>
    <t>Мялка-жмялка  2-в-1 SLI07</t>
  </si>
  <si>
    <t>SLI07</t>
  </si>
  <si>
    <t>149-523</t>
  </si>
  <si>
    <t>4814723006432</t>
  </si>
  <si>
    <t>Резиновая Игрушка (пластизоль)</t>
  </si>
  <si>
    <t>11711</t>
  </si>
  <si>
    <t>Резиновая игрушка Собака Тонни СИ-668</t>
  </si>
  <si>
    <t>ЗАО &amp;quot;ПКФ Игрушки&amp;quot;</t>
  </si>
  <si>
    <t xml:space="preserve">СИ-668                   </t>
  </si>
  <si>
    <t>148-441</t>
  </si>
  <si>
    <t>4630017660056</t>
  </si>
  <si>
    <t>11712</t>
  </si>
  <si>
    <t>Набор резиновых игрушек Коза-дереза СИ-724</t>
  </si>
  <si>
    <t>СИ-724</t>
  </si>
  <si>
    <t>448-463</t>
  </si>
  <si>
    <t>4630017660513</t>
  </si>
  <si>
    <t>11713</t>
  </si>
  <si>
    <t>Набор резиновых игрушек Лягушка-Путешественница СИ-723</t>
  </si>
  <si>
    <t>СИ-723</t>
  </si>
  <si>
    <t>448-465</t>
  </si>
  <si>
    <t>4630017660490</t>
  </si>
  <si>
    <t>11714</t>
  </si>
  <si>
    <t>Набор дельфинчиков 4 шт. 836220-1 в пак.</t>
  </si>
  <si>
    <t>557957ZY</t>
  </si>
  <si>
    <t>415-580</t>
  </si>
  <si>
    <t>6901415579577</t>
  </si>
  <si>
    <t>11715</t>
  </si>
  <si>
    <t>Резиновая игрушка Кот Матроскин LXST13R в сетке</t>
  </si>
  <si>
    <t>Капитошка</t>
  </si>
  <si>
    <t>223458/415677</t>
  </si>
  <si>
    <t>448-555</t>
  </si>
  <si>
    <t>4690590102381</t>
  </si>
  <si>
    <t>11716</t>
  </si>
  <si>
    <t>Резиновая игрушка Мартышка LXST11R в сетке</t>
  </si>
  <si>
    <t>360257/223456</t>
  </si>
  <si>
    <t>448-557</t>
  </si>
  <si>
    <t>4690590102367</t>
  </si>
  <si>
    <t>11717</t>
  </si>
  <si>
    <t>Набор резиновых игрушек Сластена СИ-731</t>
  </si>
  <si>
    <t>СИ-731</t>
  </si>
  <si>
    <t>448-565</t>
  </si>
  <si>
    <t>4630017660667</t>
  </si>
  <si>
    <t>11718</t>
  </si>
  <si>
    <t>Набор резиновых игрушек Овощи для супа С-1373 Огонек /6/</t>
  </si>
  <si>
    <t xml:space="preserve">С-1373        </t>
  </si>
  <si>
    <t>448-572</t>
  </si>
  <si>
    <t>0071200008369,0071200008444,0071200008499,4603283014953,4620007122657</t>
  </si>
  <si>
    <t>11719</t>
  </si>
  <si>
    <t>Набор резиновых игрушек Овощи мини С-1374 Огонек /6/</t>
  </si>
  <si>
    <t xml:space="preserve">С-1374       </t>
  </si>
  <si>
    <t>448-573</t>
  </si>
  <si>
    <t>4603283014960,4620007122633</t>
  </si>
  <si>
    <t>11720</t>
  </si>
  <si>
    <t>Набор резиновых игрушек Фрукты Экзотика С-1375 Огонек /6/</t>
  </si>
  <si>
    <t xml:space="preserve">С-1375       </t>
  </si>
  <si>
    <t>448-574</t>
  </si>
  <si>
    <t>0071200011208,0071200091736,4603283014977,4620007129328</t>
  </si>
  <si>
    <t>11721</t>
  </si>
  <si>
    <t>Резиновая игрушка Смешарики Бараш LXST40R в сетке</t>
  </si>
  <si>
    <t>223468/415660</t>
  </si>
  <si>
    <t>448-602</t>
  </si>
  <si>
    <t>4630395077569,4690590102480</t>
  </si>
  <si>
    <t>11722</t>
  </si>
  <si>
    <t>Набор резиновых игрушек Дуршлаг с виноградом С-1384 Огонек /20/</t>
  </si>
  <si>
    <t xml:space="preserve">С-1384              </t>
  </si>
  <si>
    <t>448-603</t>
  </si>
  <si>
    <t>4603283016384</t>
  </si>
  <si>
    <t>11723</t>
  </si>
  <si>
    <t>Резиновая игрушка Копилка знаний Веселая арифметика СИ-411</t>
  </si>
  <si>
    <t>СИ-411</t>
  </si>
  <si>
    <t>448-677</t>
  </si>
  <si>
    <t>4607139888002</t>
  </si>
  <si>
    <t>11724</t>
  </si>
  <si>
    <t>Резиновая игрушка Копилка знаний Веселая азбука СИ-410</t>
  </si>
  <si>
    <t>СИ-410</t>
  </si>
  <si>
    <t>448-678</t>
  </si>
  <si>
    <t>4607139888019</t>
  </si>
  <si>
    <t>11725</t>
  </si>
  <si>
    <t>Резиновая игрушка Малышарики Панди LX-ST1712</t>
  </si>
  <si>
    <t>253399/415676</t>
  </si>
  <si>
    <t>448-737</t>
  </si>
  <si>
    <t>4690590145852</t>
  </si>
  <si>
    <t>11726</t>
  </si>
  <si>
    <t>Резиновая игрушка Малышарики Барашек LX-ST1709</t>
  </si>
  <si>
    <t>253401</t>
  </si>
  <si>
    <t>448-739</t>
  </si>
  <si>
    <t>4690590145876</t>
  </si>
  <si>
    <t>11727</t>
  </si>
  <si>
    <t>Резиновая игрушка Пальчиковый театр Малышарики 5шт LX-FT1806</t>
  </si>
  <si>
    <t>269983</t>
  </si>
  <si>
    <t>449-114</t>
  </si>
  <si>
    <t>4690590168486</t>
  </si>
  <si>
    <t>11728</t>
  </si>
  <si>
    <t>Резиновая игрушка Смешарики Совунья LXS43 в сетке</t>
  </si>
  <si>
    <t>234630</t>
  </si>
  <si>
    <t>449-183</t>
  </si>
  <si>
    <t>4690590122334</t>
  </si>
  <si>
    <t>11729</t>
  </si>
  <si>
    <t>Набор резиновых игрушек Животные Арктики и Антарктики В3467</t>
  </si>
  <si>
    <t>В3467</t>
  </si>
  <si>
    <t>449-204</t>
  </si>
  <si>
    <t>4690213061705,4690213061712,6902130617053</t>
  </si>
  <si>
    <t>11730</t>
  </si>
  <si>
    <t>Резиновая игрушка Смешарики Кар-Карыч LXS42 в сетке</t>
  </si>
  <si>
    <t>234623/415675</t>
  </si>
  <si>
    <t>449-214</t>
  </si>
  <si>
    <t>4690590122327</t>
  </si>
  <si>
    <t>11731</t>
  </si>
  <si>
    <t>Набор резиновых игрушек Овощей для рагу С-1492 Огонек /10/</t>
  </si>
  <si>
    <t xml:space="preserve">С-1492                   </t>
  </si>
  <si>
    <t>449-274</t>
  </si>
  <si>
    <t>0071200130800,0071200130848,0071200130886,4603283019491,4620007129205</t>
  </si>
  <si>
    <t>11732</t>
  </si>
  <si>
    <t>Набор резиновых игрушек для купания Набор стикеров ЕВА.МиМиМишки EV12-MIMI</t>
  </si>
  <si>
    <t>279738</t>
  </si>
  <si>
    <t>449-312</t>
  </si>
  <si>
    <t>4690590192535</t>
  </si>
  <si>
    <t>11733</t>
  </si>
  <si>
    <t>Набор резиновых игрушек Кот, лиса и петух СИ-354</t>
  </si>
  <si>
    <t>СИ-354</t>
  </si>
  <si>
    <t>147-876</t>
  </si>
  <si>
    <t>2100010992963,4607139887104</t>
  </si>
  <si>
    <t>11734</t>
  </si>
  <si>
    <t>Набор резиновых игрушек Африка С-1192 Огонек /15/</t>
  </si>
  <si>
    <t>С-1192</t>
  </si>
  <si>
    <t>147-823</t>
  </si>
  <si>
    <t>0071200129149,4603283009874,4620007128901</t>
  </si>
  <si>
    <t>11735</t>
  </si>
  <si>
    <t>Набор резиновых игрушек Лесные Звери С-1193 Огонек /15/</t>
  </si>
  <si>
    <t>С-1193</t>
  </si>
  <si>
    <t>147-824</t>
  </si>
  <si>
    <t>0071200121242,0071200121259,0071200122744,4603283009867,4620007120012,4620007122534</t>
  </si>
  <si>
    <t>11736</t>
  </si>
  <si>
    <t>Резиновая игрушка Бегемот Боря С-832 Огонек /6/</t>
  </si>
  <si>
    <t xml:space="preserve">С-832                    </t>
  </si>
  <si>
    <t>147-247</t>
  </si>
  <si>
    <t>0071200115142,0071200115173,4603283006354,4620007127928</t>
  </si>
  <si>
    <t>11737</t>
  </si>
  <si>
    <t>Резиновая игрушка Верблюд С-666 Огонек /8/</t>
  </si>
  <si>
    <t xml:space="preserve">С-666                    </t>
  </si>
  <si>
    <t>147-309</t>
  </si>
  <si>
    <t>0071200016029,0071200067922,4603283003773,4620007120001,4620007127980</t>
  </si>
  <si>
    <t>11738</t>
  </si>
  <si>
    <t>Резиновая игрушка Гусь С-844 Огонек /12/</t>
  </si>
  <si>
    <t xml:space="preserve">С-844                    </t>
  </si>
  <si>
    <t>147-505</t>
  </si>
  <si>
    <t>0071200065485,0071200065577,0071200141882,0071200141950,0071200158064,4603283006453,4620007120006,4620007121971</t>
  </si>
  <si>
    <t>11739</t>
  </si>
  <si>
    <t>Набор резиновых игрушек Домашние животные С-1056 Огонек /15/</t>
  </si>
  <si>
    <t xml:space="preserve">С-1056                   </t>
  </si>
  <si>
    <t>147-418</t>
  </si>
  <si>
    <t>0071200028114,0071200028220,0071200097097,0071200097127,4603283008051,4620007120009,4620007122497</t>
  </si>
  <si>
    <t>11740</t>
  </si>
  <si>
    <t>Резиновая игрушка Ежик Яшка С-829 Огонек /6/</t>
  </si>
  <si>
    <t xml:space="preserve">С-829                    </t>
  </si>
  <si>
    <t>147-450</t>
  </si>
  <si>
    <t>0071200041434,0071200114954,0071200115029,0071200119034,0071200119140,0071200120740,4603283006323,4620007120004,4620007122015</t>
  </si>
  <si>
    <t>11741</t>
  </si>
  <si>
    <t>Резиновая игрушка Жаба Жозефина С-733 Огонек /5/</t>
  </si>
  <si>
    <t xml:space="preserve">С-733                    </t>
  </si>
  <si>
    <t>147-641</t>
  </si>
  <si>
    <t>0071200112554,0071200112622,0071200112691,0071200114671,4603283003889,4620007128161</t>
  </si>
  <si>
    <t>11742</t>
  </si>
  <si>
    <t>Резиновая игрушка Кенгуру Кенга С-806 Огонек /6/</t>
  </si>
  <si>
    <t xml:space="preserve">С-806                    </t>
  </si>
  <si>
    <t>147-265</t>
  </si>
  <si>
    <t>4603283006101,4620007128307</t>
  </si>
  <si>
    <t>11743</t>
  </si>
  <si>
    <t>Резиновая игрушка Кошечка Чилита С-726 Огонек /6/</t>
  </si>
  <si>
    <t xml:space="preserve">С-726                    </t>
  </si>
  <si>
    <t>147-319</t>
  </si>
  <si>
    <t>0071200115562,4603283003995,4620007122213</t>
  </si>
  <si>
    <t>11744</t>
  </si>
  <si>
    <t>Резиновая игрушка Кошка Сиамка С-631 Огонек /5/</t>
  </si>
  <si>
    <t xml:space="preserve">С-631                    </t>
  </si>
  <si>
    <t>147-473</t>
  </si>
  <si>
    <t>0071200115241,4603283004015,4620007120011,4620007128420</t>
  </si>
  <si>
    <t>11745</t>
  </si>
  <si>
    <t>Резиновая игрушка Крокодил Кирилл С-840 Огонек /8/</t>
  </si>
  <si>
    <t xml:space="preserve">С-840                    </t>
  </si>
  <si>
    <t>147-508</t>
  </si>
  <si>
    <t>0071200073664,0071200073688,0071200073695,4603283006415,4620007122275</t>
  </si>
  <si>
    <t>11746</t>
  </si>
  <si>
    <t>Резиновая игрушка Лебедь С-815 Огонек /5/</t>
  </si>
  <si>
    <t xml:space="preserve">С-815                    </t>
  </si>
  <si>
    <t>147-557</t>
  </si>
  <si>
    <t>0071200118563,4603283006170,4620007122350</t>
  </si>
  <si>
    <t>11747</t>
  </si>
  <si>
    <t>Резиновая игрушка Лев Кинг С-849 Огонек /4/</t>
  </si>
  <si>
    <t xml:space="preserve">С-849                    </t>
  </si>
  <si>
    <t>147-506</t>
  </si>
  <si>
    <t>4603283006507,4620007128567</t>
  </si>
  <si>
    <t>11748</t>
  </si>
  <si>
    <t>Резиновая игрушка Лиса Алиса С-683 Огонек /6/</t>
  </si>
  <si>
    <t xml:space="preserve">С-683                    </t>
  </si>
  <si>
    <t>147-313</t>
  </si>
  <si>
    <t>0071200039370,0071200039417,0071200039486,0071200039615,4603283004152,4620007120003,4620007122374</t>
  </si>
  <si>
    <t>11749</t>
  </si>
  <si>
    <t>Набор резиновых игрушек Выпечки С-894 Огонек /10/</t>
  </si>
  <si>
    <t xml:space="preserve">С-894                    </t>
  </si>
  <si>
    <t>147-245</t>
  </si>
  <si>
    <t>0071200123567,4603283007054,4620007122558</t>
  </si>
  <si>
    <t>11750</t>
  </si>
  <si>
    <t>Набор резиновых игрушек Золотой петушок СИ-308</t>
  </si>
  <si>
    <t xml:space="preserve">СИ-308                   </t>
  </si>
  <si>
    <t>147-679</t>
  </si>
  <si>
    <t>4607139886176</t>
  </si>
  <si>
    <t>11751</t>
  </si>
  <si>
    <t>Набор резиновых игрушек Курочка Ряба С-1015 Огонек /6/</t>
  </si>
  <si>
    <t xml:space="preserve">С-1015                   </t>
  </si>
  <si>
    <t>147-455</t>
  </si>
  <si>
    <t>0071200054243,0071200054359,0071200054366,0071200128845,4603283008129,4620007122510</t>
  </si>
  <si>
    <t>11752</t>
  </si>
  <si>
    <t>Набор резиновых игрушек Курочка Ряба СИ-109</t>
  </si>
  <si>
    <t xml:space="preserve">СИ-109                   </t>
  </si>
  <si>
    <t>147-071</t>
  </si>
  <si>
    <t>2100011021587,2200019437646,4607139882178</t>
  </si>
  <si>
    <t>11753</t>
  </si>
  <si>
    <t>Набор резиновых игрушек Овощей С-799 Огонек /6/</t>
  </si>
  <si>
    <t xml:space="preserve">С-799                    </t>
  </si>
  <si>
    <t>147-246</t>
  </si>
  <si>
    <t>0071200057572,0071200057947,0071200057954,0071200058524,0071200149277,4603283006026,4620007122619</t>
  </si>
  <si>
    <t>11754</t>
  </si>
  <si>
    <t>Набор резиновых игрушек Продуктов С-885 Огонек /10/</t>
  </si>
  <si>
    <t xml:space="preserve">С-885                    </t>
  </si>
  <si>
    <t>147-243</t>
  </si>
  <si>
    <t>0071200053765,0071200143152,0071200143244,0071200145422,4603283006873,4620007122671</t>
  </si>
  <si>
    <t>11755</t>
  </si>
  <si>
    <t>Набор резиновых игрушек Фруктов С-772 Огонек /6/</t>
  </si>
  <si>
    <t xml:space="preserve">С-772                    </t>
  </si>
  <si>
    <t>147-242</t>
  </si>
  <si>
    <t>0071200078676,0071200078867,0071200086145,4603283005715,4620007120008,4620007122695</t>
  </si>
  <si>
    <t>11756</t>
  </si>
  <si>
    <t>Набор резиновых игрушек Хлеба С-852 Огонек /10/</t>
  </si>
  <si>
    <t xml:space="preserve">С-852                    </t>
  </si>
  <si>
    <t>147-244</t>
  </si>
  <si>
    <t>0071200092740,0071200092849,4603283006538,4620007122718</t>
  </si>
  <si>
    <t>11757</t>
  </si>
  <si>
    <t>Резиновая игрушка Ниндзя СИ-103</t>
  </si>
  <si>
    <t xml:space="preserve">СИ-103                   </t>
  </si>
  <si>
    <t>147-076</t>
  </si>
  <si>
    <t>4607139882055</t>
  </si>
  <si>
    <t>11758</t>
  </si>
  <si>
    <t>Резиновая игрушка Олененок Бемби С-710 Огонек /6/</t>
  </si>
  <si>
    <t xml:space="preserve">С-710                    </t>
  </si>
  <si>
    <t>147-255</t>
  </si>
  <si>
    <t>0071200089498,0071200173890,0071200174101,4603283004411,4620007122770</t>
  </si>
  <si>
    <t>11759</t>
  </si>
  <si>
    <t>Резиновая игрушка Поросенок Венька С-719 Огонек /6/</t>
  </si>
  <si>
    <t xml:space="preserve">С-719                    </t>
  </si>
  <si>
    <t>147-256</t>
  </si>
  <si>
    <t>0071200041663,0071200041779,4603283004473,4620007129748</t>
  </si>
  <si>
    <t>11760</t>
  </si>
  <si>
    <t>Резиновая игрушка Рыська С-657 Огонек /8/</t>
  </si>
  <si>
    <t xml:space="preserve">С-657                    </t>
  </si>
  <si>
    <t>147-338</t>
  </si>
  <si>
    <t>4603283004510,4620007129861</t>
  </si>
  <si>
    <t>11761</t>
  </si>
  <si>
    <t>Резиновая игрушка Собака Сенбернар Гранд С-704 Огонек /5/</t>
  </si>
  <si>
    <t xml:space="preserve">С-704                    </t>
  </si>
  <si>
    <t>147-424</t>
  </si>
  <si>
    <t>0071200001834,4603283004527,4620007129946</t>
  </si>
  <si>
    <t>11762</t>
  </si>
  <si>
    <t>Резиновая игрушка Слон Бубо С-665 Огонек /6/</t>
  </si>
  <si>
    <t xml:space="preserve">С-665                    </t>
  </si>
  <si>
    <t>147-266</t>
  </si>
  <si>
    <t>0071200060237,0071200060244,0071200060305,4603283004541,4620007122794</t>
  </si>
  <si>
    <t>11763</t>
  </si>
  <si>
    <t>Резиновая игрушка Собака Артошка С-770 Огонек /5/</t>
  </si>
  <si>
    <t xml:space="preserve">С-770                    </t>
  </si>
  <si>
    <t>147-339</t>
  </si>
  <si>
    <t>4603283005685,4630085740032</t>
  </si>
  <si>
    <t>11764</t>
  </si>
  <si>
    <t>Резиновая игрушка Собака Бимка С-491 Огонек /30/</t>
  </si>
  <si>
    <t xml:space="preserve">С-491                    </t>
  </si>
  <si>
    <t>147-425</t>
  </si>
  <si>
    <t>4603283004565,4620007122831</t>
  </si>
  <si>
    <t>11765</t>
  </si>
  <si>
    <t>Резиновая игрушка Собака Джери С-673 Огонек /5/</t>
  </si>
  <si>
    <t xml:space="preserve">С-673                    </t>
  </si>
  <si>
    <t>147-340</t>
  </si>
  <si>
    <t>0071200097233,0071200111359,4603283004572,4630085740056</t>
  </si>
  <si>
    <t>11766</t>
  </si>
  <si>
    <t>Резиновая игрушка Сова С-712 Огонек /6/</t>
  </si>
  <si>
    <t xml:space="preserve">С-712                    </t>
  </si>
  <si>
    <t>147-514</t>
  </si>
  <si>
    <t>4603283004640,4630085740131</t>
  </si>
  <si>
    <t>11767</t>
  </si>
  <si>
    <t>Резиновая игрушка Утка-мама №1 с утенком С-868 Огонек /9/</t>
  </si>
  <si>
    <t xml:space="preserve">С-868                    </t>
  </si>
  <si>
    <t>147-261</t>
  </si>
  <si>
    <t>0071200073053,0071200073114,0071200073176,0071200155537,4603283006682,4620007122893</t>
  </si>
  <si>
    <t>11768</t>
  </si>
  <si>
    <t>Резиновая игрушка Черепаха Капа С-769 Огонек /8/</t>
  </si>
  <si>
    <t xml:space="preserve">С-769                    </t>
  </si>
  <si>
    <t>147-343</t>
  </si>
  <si>
    <t>0071200130923,0071200130954,0071200141509,0071200141592,4603283005708,4620007121858</t>
  </si>
  <si>
    <t>11769</t>
  </si>
  <si>
    <t>Резиновая игрушка Щенок Гав С-610 Огонек /5/</t>
  </si>
  <si>
    <t xml:space="preserve">С-610                    </t>
  </si>
  <si>
    <t>147-517</t>
  </si>
  <si>
    <t>0071200097288,0071200097325,0071200097400,0071200097448,0071200138493,0071200172275,4603283004930,4630085740315</t>
  </si>
  <si>
    <t>11770</t>
  </si>
  <si>
    <t>Резиновая игрушка Морская звездочка СИ-320</t>
  </si>
  <si>
    <t>СИ-320</t>
  </si>
  <si>
    <t>147-747</t>
  </si>
  <si>
    <t>2000999276507,4607139886411</t>
  </si>
  <si>
    <t>11771</t>
  </si>
  <si>
    <t>Набор резиновых игрушек Капитошка Водный транспорт 1629015B-R</t>
  </si>
  <si>
    <t>271541</t>
  </si>
  <si>
    <t>449-689</t>
  </si>
  <si>
    <t>4690590176672</t>
  </si>
  <si>
    <t>11772</t>
  </si>
  <si>
    <t>Набор резиновых игрушек Гуси-лебеди СИ-334</t>
  </si>
  <si>
    <t>СИ-334</t>
  </si>
  <si>
    <t>147-839</t>
  </si>
  <si>
    <t>2500005111797,4607139886701</t>
  </si>
  <si>
    <t>11773</t>
  </si>
  <si>
    <t>Резиновая игрушка Самолет Эль-Чупакабра 7648GT озвуч. в коробке СТОК</t>
  </si>
  <si>
    <t>Disney</t>
  </si>
  <si>
    <t>1121724</t>
  </si>
  <si>
    <t>148-271</t>
  </si>
  <si>
    <t>4605885598589,4681070826514</t>
  </si>
  <si>
    <t>11774</t>
  </si>
  <si>
    <t>Набор резиновых игрушек для купания Набор стикеров ЕВА.Малышарики EV12-ML</t>
  </si>
  <si>
    <t>279739</t>
  </si>
  <si>
    <t>449-468</t>
  </si>
  <si>
    <t>4690590192542</t>
  </si>
  <si>
    <t>11775</t>
  </si>
  <si>
    <t>Набор резиновых игрушек Овощи СИ-317</t>
  </si>
  <si>
    <t>СИ-317</t>
  </si>
  <si>
    <t>147-723</t>
  </si>
  <si>
    <t>2000999273186,4607139886350</t>
  </si>
  <si>
    <t>11776</t>
  </si>
  <si>
    <t>Резиновая игрушка Матрешка СИ-344</t>
  </si>
  <si>
    <t>СИ-344</t>
  </si>
  <si>
    <t>147-866</t>
  </si>
  <si>
    <t>2100010992406,4607139886909</t>
  </si>
  <si>
    <t>11777</t>
  </si>
  <si>
    <t>Набор резиновых игрушек Азия С-1224 Огонек /9/</t>
  </si>
  <si>
    <t xml:space="preserve">С-1224            </t>
  </si>
  <si>
    <t>148-070</t>
  </si>
  <si>
    <t>4603283010146,4620007128888</t>
  </si>
  <si>
    <t>11778</t>
  </si>
  <si>
    <t>Резиновая игрушка Попугай Кеша 13R  в сетке</t>
  </si>
  <si>
    <t>174245</t>
  </si>
  <si>
    <t>148-129</t>
  </si>
  <si>
    <t>4690590027936</t>
  </si>
  <si>
    <t>11779</t>
  </si>
  <si>
    <t>Набор резиновых игрушек Фрукты СИ-325</t>
  </si>
  <si>
    <t>СИ-325</t>
  </si>
  <si>
    <t>147-810</t>
  </si>
  <si>
    <t>4607139886510</t>
  </si>
  <si>
    <t>11780</t>
  </si>
  <si>
    <t>Резиновая игрушка Леопард СИ-394</t>
  </si>
  <si>
    <t>СИ-394</t>
  </si>
  <si>
    <t>148-064</t>
  </si>
  <si>
    <t>2500502428213,4607139887647</t>
  </si>
  <si>
    <t>11781</t>
  </si>
  <si>
    <t>Набор резиновых игрушек Два веселых гуся СИ-385</t>
  </si>
  <si>
    <t>СИ-385</t>
  </si>
  <si>
    <t>148-065</t>
  </si>
  <si>
    <t>2500502428183,4607139887708</t>
  </si>
  <si>
    <t>11782</t>
  </si>
  <si>
    <t>Набор резиновых игрушек Машенька и медведь СИ-361</t>
  </si>
  <si>
    <t>СИ-361</t>
  </si>
  <si>
    <t>147-895</t>
  </si>
  <si>
    <t>2200000188168,4607139887241</t>
  </si>
  <si>
    <t>11783</t>
  </si>
  <si>
    <t>Резиновая игрушка Пальчиковый театр Лео и Тиг 5шт LXPT-LT</t>
  </si>
  <si>
    <t>300094</t>
  </si>
  <si>
    <t>449-871</t>
  </si>
  <si>
    <t>4690590211748</t>
  </si>
  <si>
    <t>11784</t>
  </si>
  <si>
    <t>Резиновая игрушка Пальчиковый театр Мульт 5шт LXPT-MU</t>
  </si>
  <si>
    <t>300709</t>
  </si>
  <si>
    <t>449-888</t>
  </si>
  <si>
    <t>4690590211724</t>
  </si>
  <si>
    <t>11785</t>
  </si>
  <si>
    <t>Набор резиновых игрушек С мамой в магазин СИ-328</t>
  </si>
  <si>
    <t>СИ-328</t>
  </si>
  <si>
    <t>449-897</t>
  </si>
  <si>
    <t>4630017663125</t>
  </si>
  <si>
    <t>11786</t>
  </si>
  <si>
    <t>Набор резиновых игрушек овощей Золотая осень СИ-298</t>
  </si>
  <si>
    <t xml:space="preserve">СИ-298                   </t>
  </si>
  <si>
    <t>449-898</t>
  </si>
  <si>
    <t>4630017660384</t>
  </si>
  <si>
    <t>11787</t>
  </si>
  <si>
    <t>Набор резиновых игрушек Овощей №2 С-1496 Огонек /6/</t>
  </si>
  <si>
    <t>С-1496</t>
  </si>
  <si>
    <t>449-947</t>
  </si>
  <si>
    <t>4620007129182</t>
  </si>
  <si>
    <t>11788</t>
  </si>
  <si>
    <t>Набор резиновых игрушек Фруктов №2  С-1432 Огонек /6/</t>
  </si>
  <si>
    <t>С-1432</t>
  </si>
  <si>
    <t>449-948</t>
  </si>
  <si>
    <t>4620007129304</t>
  </si>
  <si>
    <t>11789</t>
  </si>
  <si>
    <t>Резиновая игрушка Лошадка Снежинка СИ-527</t>
  </si>
  <si>
    <t xml:space="preserve">СИ-527               </t>
  </si>
  <si>
    <t>449-950</t>
  </si>
  <si>
    <t>4607139888859</t>
  </si>
  <si>
    <t>11790</t>
  </si>
  <si>
    <t>Резиновая игрушка Пальчиковый театр Единорожки 5шт TLX-21-R</t>
  </si>
  <si>
    <t>302939</t>
  </si>
  <si>
    <t>449-980</t>
  </si>
  <si>
    <t>4690590232989</t>
  </si>
  <si>
    <t>11791</t>
  </si>
  <si>
    <t>Резиновая игрушка Кошечка Стеша С-1563 Огонек /6/</t>
  </si>
  <si>
    <t xml:space="preserve">С-1563                  </t>
  </si>
  <si>
    <t>449-990</t>
  </si>
  <si>
    <t>0071200118433,4630085741053</t>
  </si>
  <si>
    <t>11792</t>
  </si>
  <si>
    <t>Набор резиновых игрушек Рыбки С-1595 Огонек /10/</t>
  </si>
  <si>
    <t xml:space="preserve">С-1595       </t>
  </si>
  <si>
    <t>449-991</t>
  </si>
  <si>
    <t>0071200021719,0071200021733,0071200076412,0071200076429,1644085741732,4630085741732</t>
  </si>
  <si>
    <t>11793</t>
  </si>
  <si>
    <t>Резиновая игрушка Пальчиковый театр БУБА LX-PT-BB</t>
  </si>
  <si>
    <t>305677</t>
  </si>
  <si>
    <t>547-009</t>
  </si>
  <si>
    <t>4680013711757</t>
  </si>
  <si>
    <t>11794</t>
  </si>
  <si>
    <t>Резиновая игрушка Щенячий Патруль Скай LXSKY-DOGP</t>
  </si>
  <si>
    <t>303603/416661</t>
  </si>
  <si>
    <t>547-011</t>
  </si>
  <si>
    <t>4640632707104,4690590232590</t>
  </si>
  <si>
    <t>11795</t>
  </si>
  <si>
    <t>Резиновая Яичница для завтрака СИ-2</t>
  </si>
  <si>
    <t xml:space="preserve">СИ-2             </t>
  </si>
  <si>
    <t>547-063</t>
  </si>
  <si>
    <t>4630017663422</t>
  </si>
  <si>
    <t>11796</t>
  </si>
  <si>
    <t>Резиновый Набор Деревенские животные СИ-998</t>
  </si>
  <si>
    <t xml:space="preserve">СИ-998                   </t>
  </si>
  <si>
    <t>547-065</t>
  </si>
  <si>
    <t>4630017663552</t>
  </si>
  <si>
    <t>11797</t>
  </si>
  <si>
    <t>Резиновая Уточка-мыльница.Нежно-сиреневая С-1594 Огонек /8/</t>
  </si>
  <si>
    <t xml:space="preserve">С-1594       </t>
  </si>
  <si>
    <t>547-071</t>
  </si>
  <si>
    <t>4630085741718</t>
  </si>
  <si>
    <t>11798</t>
  </si>
  <si>
    <t>Резиновая мыльница Бык белый В3994</t>
  </si>
  <si>
    <t>В3994</t>
  </si>
  <si>
    <t>547-101</t>
  </si>
  <si>
    <t>4690213070271</t>
  </si>
  <si>
    <t>11799</t>
  </si>
  <si>
    <t>Резиновая мыльница Бык желтый В3995</t>
  </si>
  <si>
    <t>В3995</t>
  </si>
  <si>
    <t>547-102</t>
  </si>
  <si>
    <t>4690213070295</t>
  </si>
  <si>
    <t>11800</t>
  </si>
  <si>
    <t>Набор резиновых игрушек Животные Африки В4145</t>
  </si>
  <si>
    <t>В4145</t>
  </si>
  <si>
    <t>547-178</t>
  </si>
  <si>
    <t>4690213073678,4690213073685,4690213073692,6902130736853</t>
  </si>
  <si>
    <t>11801</t>
  </si>
  <si>
    <t>Резиновый Тигр Шерлокс С-1628 Огонек /25/</t>
  </si>
  <si>
    <t xml:space="preserve">С-1628       </t>
  </si>
  <si>
    <t>547-207</t>
  </si>
  <si>
    <t>4630085742463</t>
  </si>
  <si>
    <t>11802</t>
  </si>
  <si>
    <t>Набор резиновых игрушек Турбозавры ТРАК и Анки LXT-TURB-07</t>
  </si>
  <si>
    <t>317100</t>
  </si>
  <si>
    <t>547-212</t>
  </si>
  <si>
    <t>4680107911018</t>
  </si>
  <si>
    <t>11803</t>
  </si>
  <si>
    <t>Резиновая игрушка Турбозавры Анки LXT-TURB-03</t>
  </si>
  <si>
    <t>316879</t>
  </si>
  <si>
    <t>547-213</t>
  </si>
  <si>
    <t>4680107910974</t>
  </si>
  <si>
    <t>11804</t>
  </si>
  <si>
    <t>Резиновая игрушка Турбозавры Буль LXT-TURB-01</t>
  </si>
  <si>
    <t>316878</t>
  </si>
  <si>
    <t>547-216</t>
  </si>
  <si>
    <t>4680107910950</t>
  </si>
  <si>
    <t>11805</t>
  </si>
  <si>
    <t>Набор резиновых игрушек Животные тайги и леса В4196/w</t>
  </si>
  <si>
    <t>В4196</t>
  </si>
  <si>
    <t>547-299</t>
  </si>
  <si>
    <t>4690213074316,4690213074323,4690213074330</t>
  </si>
  <si>
    <t>11806</t>
  </si>
  <si>
    <t>Набор резиновых игрушек Домашние животные 2 С-1629 Огонек /15/</t>
  </si>
  <si>
    <t xml:space="preserve">С-1629     </t>
  </si>
  <si>
    <t>547-324</t>
  </si>
  <si>
    <t>0071200092009,0071200092085,0071200092184,4630085742487</t>
  </si>
  <si>
    <t>11807</t>
  </si>
  <si>
    <t>Набор резиновых игрушек Изучаем птиц. Коллекция 1.</t>
  </si>
  <si>
    <t>В4068</t>
  </si>
  <si>
    <t>547-360</t>
  </si>
  <si>
    <t>4690213072176,4690213072183</t>
  </si>
  <si>
    <t>11808</t>
  </si>
  <si>
    <t>Резиновый Набор В мире животных СИ-934</t>
  </si>
  <si>
    <t xml:space="preserve">СИ-934                  </t>
  </si>
  <si>
    <t>547-368</t>
  </si>
  <si>
    <t>4630017662555</t>
  </si>
  <si>
    <t>11809</t>
  </si>
  <si>
    <t>Набор резиновых игрушек Животные Австралии В4195</t>
  </si>
  <si>
    <t>В4195</t>
  </si>
  <si>
    <t>547-406</t>
  </si>
  <si>
    <t>4690213074279</t>
  </si>
  <si>
    <t>11810</t>
  </si>
  <si>
    <t>Резиновая игрушка Пальчиковый театр Животные 5шт LX-PT-ST01</t>
  </si>
  <si>
    <t>328887</t>
  </si>
  <si>
    <t>547-413</t>
  </si>
  <si>
    <t>4680107969040</t>
  </si>
  <si>
    <t>11811</t>
  </si>
  <si>
    <t>Резиновая игрушка Пальчиковый театр Машины 5шт LX-PT-ST06</t>
  </si>
  <si>
    <t>328888</t>
  </si>
  <si>
    <t>547-414</t>
  </si>
  <si>
    <t>4680107969057</t>
  </si>
  <si>
    <t>11812</t>
  </si>
  <si>
    <t>Резиновая игрушка Пальчиковый театр Сказочный патруль SP-06AH</t>
  </si>
  <si>
    <t>328886</t>
  </si>
  <si>
    <t>547-415</t>
  </si>
  <si>
    <t>4680107963208</t>
  </si>
  <si>
    <t>11813</t>
  </si>
  <si>
    <t>Набор резиновых игрушек Слоник и Собачка Кнопка СИ-794</t>
  </si>
  <si>
    <t xml:space="preserve">СИ-794           </t>
  </si>
  <si>
    <t>547-424</t>
  </si>
  <si>
    <t>2200168398195,4630017662807</t>
  </si>
  <si>
    <t>11814</t>
  </si>
  <si>
    <t>Резиновый Набор Волшебники леса СИ-937</t>
  </si>
  <si>
    <t xml:space="preserve">СИ-937                 </t>
  </si>
  <si>
    <t>547-461</t>
  </si>
  <si>
    <t>4630017662586</t>
  </si>
  <si>
    <t>11815</t>
  </si>
  <si>
    <t>Резиновая игрушка Котенок Дарси С-1556 Огонек /6/</t>
  </si>
  <si>
    <t xml:space="preserve">С-1556          </t>
  </si>
  <si>
    <t>547-508</t>
  </si>
  <si>
    <t>0071200130916,4630085740933</t>
  </si>
  <si>
    <t>11816</t>
  </si>
  <si>
    <t>Резиновая игрушка Лук СИ-620</t>
  </si>
  <si>
    <t>СИ-620</t>
  </si>
  <si>
    <t>547-565</t>
  </si>
  <si>
    <t>4607139889887</t>
  </si>
  <si>
    <t>11817</t>
  </si>
  <si>
    <t>Резиновая игрушка Весы СИ-622</t>
  </si>
  <si>
    <t>СИ-622</t>
  </si>
  <si>
    <t>547-567</t>
  </si>
  <si>
    <t>4607139889856</t>
  </si>
  <si>
    <t>11818</t>
  </si>
  <si>
    <t>Резиновый Пингвин С-1605 /Огонек/ /8/</t>
  </si>
  <si>
    <t xml:space="preserve">С-1605                  </t>
  </si>
  <si>
    <t>547-582</t>
  </si>
  <si>
    <t>4630085742067</t>
  </si>
  <si>
    <t>11819</t>
  </si>
  <si>
    <t>Резиновая игрушка Пальчиковый театр Динозаврики DINO-PS /24/</t>
  </si>
  <si>
    <t>341278</t>
  </si>
  <si>
    <t>547-584</t>
  </si>
  <si>
    <t>4650250512035</t>
  </si>
  <si>
    <t>11820</t>
  </si>
  <si>
    <t>Набор резиновых игрушек для купания Levatoys 100-CYSDK в пак.</t>
  </si>
  <si>
    <t>FCJ0807793</t>
  </si>
  <si>
    <t>547-590</t>
  </si>
  <si>
    <t>6902210150015</t>
  </si>
  <si>
    <t>11821</t>
  </si>
  <si>
    <t>Набор резиновых игрушек для купания Levatoys 100-BYSDK в пак.</t>
  </si>
  <si>
    <t>FCJ0807794</t>
  </si>
  <si>
    <t>547-591</t>
  </si>
  <si>
    <t>6902210150022</t>
  </si>
  <si>
    <t>11822</t>
  </si>
  <si>
    <t>Набор резиновых игрушек для купания Levatoys 100-AYSDK в пак.</t>
  </si>
  <si>
    <t>FCJ0807795</t>
  </si>
  <si>
    <t>547-592</t>
  </si>
  <si>
    <t>6902210150039</t>
  </si>
  <si>
    <t>11823</t>
  </si>
  <si>
    <t>Резиновая игрушка Пэттер 10 см. ЭНЧАНТИМАЛС в сетке SP-N03 /100/</t>
  </si>
  <si>
    <t>343056</t>
  </si>
  <si>
    <t>547-609</t>
  </si>
  <si>
    <t>4680107992154</t>
  </si>
  <si>
    <t>11824</t>
  </si>
  <si>
    <t>Резиновая игрушка Бри 10 см. ЭНЧАНТИМАЛС в сетке SP-N01 /100/</t>
  </si>
  <si>
    <t>343055</t>
  </si>
  <si>
    <t>547-613</t>
  </si>
  <si>
    <t>4680107992147</t>
  </si>
  <si>
    <t>11825</t>
  </si>
  <si>
    <t>Резиновая игрушка Умка СОЮЗМУЛЬТФИЛЬМ 1 шт. в сетке LX-UMKA /50/</t>
  </si>
  <si>
    <t>341206</t>
  </si>
  <si>
    <t>547-614</t>
  </si>
  <si>
    <t>4680107997074</t>
  </si>
  <si>
    <t>11826</t>
  </si>
  <si>
    <t>Резиновый Набор Кубиков СИ-711</t>
  </si>
  <si>
    <t>СИ-711</t>
  </si>
  <si>
    <t>547-658</t>
  </si>
  <si>
    <t>4630017660445</t>
  </si>
  <si>
    <t>11827</t>
  </si>
  <si>
    <t>Набор стикеров ева Теремок 10 шт, сетка КАПИТОШКА STICK69335 /50/</t>
  </si>
  <si>
    <t>341596</t>
  </si>
  <si>
    <t>547-800</t>
  </si>
  <si>
    <t>4680107976765</t>
  </si>
  <si>
    <t>11828</t>
  </si>
  <si>
    <t>Набор стикеров ева Динозавры STICK72616</t>
  </si>
  <si>
    <t>341595</t>
  </si>
  <si>
    <t>547-861</t>
  </si>
  <si>
    <t>4680107976741</t>
  </si>
  <si>
    <t>11829</t>
  </si>
  <si>
    <t>Набор резиновых игрушек Изучаем птиц. Коллекция 3 В4297</t>
  </si>
  <si>
    <t>В4297</t>
  </si>
  <si>
    <t>547-891</t>
  </si>
  <si>
    <t>4690213077126,4690213077140</t>
  </si>
  <si>
    <t>11830</t>
  </si>
  <si>
    <t>Набор резиновых игрушек Изучаем птиц. Коллекция 4 В4316</t>
  </si>
  <si>
    <t>В4316</t>
  </si>
  <si>
    <t>547-915</t>
  </si>
  <si>
    <t>4690213077515,4690213077522,4690213077539</t>
  </si>
  <si>
    <t>11831</t>
  </si>
  <si>
    <t>Набор тактильных резиновых игрушек Levatoys MK99-6A в пак.</t>
  </si>
  <si>
    <t>FCJ0918501</t>
  </si>
  <si>
    <t>419-264</t>
  </si>
  <si>
    <t>6902304150044</t>
  </si>
  <si>
    <t>11832</t>
  </si>
  <si>
    <t>Набор тактильных резиновых игрушек Levatoys MK98-3A в пак.</t>
  </si>
  <si>
    <t>FCJ0918502</t>
  </si>
  <si>
    <t>419-267</t>
  </si>
  <si>
    <t>6902304150037</t>
  </si>
  <si>
    <t>11833</t>
  </si>
  <si>
    <t>Набор для купания Рыбки В2471</t>
  </si>
  <si>
    <t>В2471</t>
  </si>
  <si>
    <t>515-456</t>
  </si>
  <si>
    <t>4690213037779,4690213037786,6902130377863</t>
  </si>
  <si>
    <t>11834</t>
  </si>
  <si>
    <t>Дракон 15см зелёный В4342</t>
  </si>
  <si>
    <t>В4342</t>
  </si>
  <si>
    <t>907-746</t>
  </si>
  <si>
    <t>4690213078253</t>
  </si>
  <si>
    <t>11835</t>
  </si>
  <si>
    <t>Дракон 15см красный В4340</t>
  </si>
  <si>
    <t>В4340</t>
  </si>
  <si>
    <t>907-747</t>
  </si>
  <si>
    <t>4690213078215</t>
  </si>
  <si>
    <t>11836</t>
  </si>
  <si>
    <t>Набор для купания 3 В3759</t>
  </si>
  <si>
    <t>В3759</t>
  </si>
  <si>
    <t>449-490</t>
  </si>
  <si>
    <t>4690213065390</t>
  </si>
  <si>
    <t>11837</t>
  </si>
  <si>
    <t>Набор для купания 6  В3762</t>
  </si>
  <si>
    <t>В3762</t>
  </si>
  <si>
    <t>449-493</t>
  </si>
  <si>
    <t>4690213065451,4690213065468,6902130654513</t>
  </si>
  <si>
    <t>11838</t>
  </si>
  <si>
    <t>Набор для купания 7  В3774</t>
  </si>
  <si>
    <t>В3774</t>
  </si>
  <si>
    <t>449-494</t>
  </si>
  <si>
    <t>4690213065475,4690213065482,4690213084421</t>
  </si>
  <si>
    <t>11839</t>
  </si>
  <si>
    <t>Набор резиновых игрушек Овощей №1 С-1495 Огонек /6/</t>
  </si>
  <si>
    <t xml:space="preserve">С-1495                   </t>
  </si>
  <si>
    <t>449-273</t>
  </si>
  <si>
    <t>4603283019088,4620007129168</t>
  </si>
  <si>
    <t>11840</t>
  </si>
  <si>
    <t>Резиновая игрушка Смешарики Копатыч LXS44 в сетке</t>
  </si>
  <si>
    <t>234624/415674</t>
  </si>
  <si>
    <t>449-218</t>
  </si>
  <si>
    <t>4690590122341</t>
  </si>
  <si>
    <t>11841</t>
  </si>
  <si>
    <t>Набор тактильных резиновых игрушек 638-14 в сетке</t>
  </si>
  <si>
    <t>2309185</t>
  </si>
  <si>
    <t>547-505</t>
  </si>
  <si>
    <t>6923091850009</t>
  </si>
  <si>
    <t>11842</t>
  </si>
  <si>
    <t>Резиновая игрушка Гнездо СИ-625</t>
  </si>
  <si>
    <t>СИ-625</t>
  </si>
  <si>
    <t>547-566</t>
  </si>
  <si>
    <t>4360713988986</t>
  </si>
  <si>
    <t>11843</t>
  </si>
  <si>
    <t>Набор стикеров БУБА Ева 10 шт, сетка КАПИТОШКА BU-1</t>
  </si>
  <si>
    <t>341591</t>
  </si>
  <si>
    <t>548-069</t>
  </si>
  <si>
    <t>4680107976758</t>
  </si>
  <si>
    <t>11844</t>
  </si>
  <si>
    <t>Набор стикеров МАЛЫШАРИКИ  Ева 10 шт, сетка КАПИТОШКА MAL-17</t>
  </si>
  <si>
    <t>341592</t>
  </si>
  <si>
    <t>548-070</t>
  </si>
  <si>
    <t>4680107976772</t>
  </si>
  <si>
    <t>11845</t>
  </si>
  <si>
    <t>Набор стикеров Ми-ми-мишки Ева 10 шт, сетка КАПИТОШКА MMM-44</t>
  </si>
  <si>
    <t>341590</t>
  </si>
  <si>
    <t>548-071</t>
  </si>
  <si>
    <t>4680107976727</t>
  </si>
  <si>
    <t>11846</t>
  </si>
  <si>
    <t>Резиновая игрушка Синяя машинка ХОТ ВИЛС 1 шт HOT-W1 /200/</t>
  </si>
  <si>
    <t>355313</t>
  </si>
  <si>
    <t>548-078</t>
  </si>
  <si>
    <t>4650250534846</t>
  </si>
  <si>
    <t>11847</t>
  </si>
  <si>
    <t>Резиновый Набор овощей.Урожай мини С-1659 /6/</t>
  </si>
  <si>
    <t>С-1659</t>
  </si>
  <si>
    <t>548-109</t>
  </si>
  <si>
    <t>0071200036157,0071200076498,0071200076528,4630247470043</t>
  </si>
  <si>
    <t>11848</t>
  </si>
  <si>
    <t>Резиновая игрушка Человек-паук 1 шт. LX-SPIDER</t>
  </si>
  <si>
    <t>372324</t>
  </si>
  <si>
    <t>148-479</t>
  </si>
  <si>
    <t>4660254409460</t>
  </si>
  <si>
    <t>11849</t>
  </si>
  <si>
    <t>Резиновый Набор овощей.Урожай С-1658 /6/</t>
  </si>
  <si>
    <t>С-1658</t>
  </si>
  <si>
    <t>148-489</t>
  </si>
  <si>
    <t>0071200041830,0071200089931,0071200166847,4630247470227</t>
  </si>
  <si>
    <t>11850</t>
  </si>
  <si>
    <t>Набор резиновых игрушек W8633 в пак.</t>
  </si>
  <si>
    <t>2404263</t>
  </si>
  <si>
    <t>148-561</t>
  </si>
  <si>
    <t>6924042630008</t>
  </si>
  <si>
    <t>11851</t>
  </si>
  <si>
    <t>Набор резиновых игрушек W8637 в пак.</t>
  </si>
  <si>
    <t>2404267</t>
  </si>
  <si>
    <t>148-563</t>
  </si>
  <si>
    <t>6924042670004</t>
  </si>
  <si>
    <t>11852</t>
  </si>
  <si>
    <t>Набор резиновых игрушек TC8203 в пак.</t>
  </si>
  <si>
    <t>2446995</t>
  </si>
  <si>
    <t>148-591</t>
  </si>
  <si>
    <t>6924469950000</t>
  </si>
  <si>
    <t>11853</t>
  </si>
  <si>
    <t>Резиновая игрушка Королевская кобра СИ-67</t>
  </si>
  <si>
    <t>СИ-67</t>
  </si>
  <si>
    <t>148-630</t>
  </si>
  <si>
    <t>4607139881331</t>
  </si>
  <si>
    <t>11854</t>
  </si>
  <si>
    <t>Набор для купания 8  В4399</t>
  </si>
  <si>
    <t>В4399</t>
  </si>
  <si>
    <t>148-632</t>
  </si>
  <si>
    <t>4690213079748,4690213079755</t>
  </si>
  <si>
    <t>11855</t>
  </si>
  <si>
    <t>Резиновая игрушка ЧЕРЕПАШКИ Мик LXMIK</t>
  </si>
  <si>
    <t>355315</t>
  </si>
  <si>
    <t>148-791</t>
  </si>
  <si>
    <t>4650250536413</t>
  </si>
  <si>
    <t>11856</t>
  </si>
  <si>
    <t>Резиновая игрушка ЧЕРЕПАШКИ Рэни LXRENI</t>
  </si>
  <si>
    <t>355316</t>
  </si>
  <si>
    <t>148-792</t>
  </si>
  <si>
    <t>4650250536420</t>
  </si>
  <si>
    <t>11857</t>
  </si>
  <si>
    <t>Набор стикеров Малышарики EVA 10 шт сетка КАПИТОШКА MAL-17-B01</t>
  </si>
  <si>
    <t>381530</t>
  </si>
  <si>
    <t>148-793</t>
  </si>
  <si>
    <t>4660254456556</t>
  </si>
  <si>
    <t>11858</t>
  </si>
  <si>
    <t>Резиновая игрушка Зеленая  машинка ХОТ ВИЛС 1 шт. КАПИТОШКА HOT-W3</t>
  </si>
  <si>
    <t>355311</t>
  </si>
  <si>
    <t>148-798</t>
  </si>
  <si>
    <t>4650250534860</t>
  </si>
  <si>
    <t>11859</t>
  </si>
  <si>
    <t>Резиновая игрушка Пальчиковый театр БУБА КАПИТОШКА LX-PT-BB-B01</t>
  </si>
  <si>
    <t>378481</t>
  </si>
  <si>
    <t>148-800</t>
  </si>
  <si>
    <t>4660254428256</t>
  </si>
  <si>
    <t>11860</t>
  </si>
  <si>
    <t>Резиновая игрушка ЧЕРЕПАШКИ Дони 1 шт сетка КАПИТОШКА LXDONI</t>
  </si>
  <si>
    <t>355314</t>
  </si>
  <si>
    <t>148-797</t>
  </si>
  <si>
    <t>4650250536406</t>
  </si>
  <si>
    <t>11861</t>
  </si>
  <si>
    <t>Резиновая игрушка Курочка Ряба СИ-177</t>
  </si>
  <si>
    <t xml:space="preserve">СИ-177                   </t>
  </si>
  <si>
    <t>147-177</t>
  </si>
  <si>
    <t>4607139883533</t>
  </si>
  <si>
    <t>11862</t>
  </si>
  <si>
    <t>Резиновая игрушка Тигр на дереве СИ-300</t>
  </si>
  <si>
    <t>СИ-300*</t>
  </si>
  <si>
    <t>147-763</t>
  </si>
  <si>
    <t>4607139886015</t>
  </si>
  <si>
    <t>11863</t>
  </si>
  <si>
    <t>Набор резиновых игрушек для купания Levatoys MKY8619 в пак.</t>
  </si>
  <si>
    <t>FCJ1260440</t>
  </si>
  <si>
    <t>148-835</t>
  </si>
  <si>
    <t>6902406260030</t>
  </si>
  <si>
    <t>11864</t>
  </si>
  <si>
    <t>Питошка зелёный. Фигурка из ПВХ В4433</t>
  </si>
  <si>
    <t>В4433</t>
  </si>
  <si>
    <t>148-903</t>
  </si>
  <si>
    <t>11865</t>
  </si>
  <si>
    <t>Резиновая игрушка Малышарики КАПИТОШКА LX-ST1708-FT</t>
  </si>
  <si>
    <t>378457</t>
  </si>
  <si>
    <t>148-912</t>
  </si>
  <si>
    <t>4660254454682</t>
  </si>
  <si>
    <t>Резиновая игрушка Кобра С-1663 Огонек /15/</t>
  </si>
  <si>
    <t>С-1663</t>
  </si>
  <si>
    <t>148-974</t>
  </si>
  <si>
    <t>4630247470258</t>
  </si>
  <si>
    <t>11867</t>
  </si>
  <si>
    <t>Резиновая игрушка Игрушка 6 см 1703R071-R</t>
  </si>
  <si>
    <t>384046</t>
  </si>
  <si>
    <t>148-987</t>
  </si>
  <si>
    <t>4660254459236</t>
  </si>
  <si>
    <t>11868</t>
  </si>
  <si>
    <t>Набор стикеров EVA для ванны 10 шт в сетке КАПИТОШКА SWL-SM</t>
  </si>
  <si>
    <t>373296</t>
  </si>
  <si>
    <t>149-010</t>
  </si>
  <si>
    <t>4660254417465</t>
  </si>
  <si>
    <t>11869</t>
  </si>
  <si>
    <t>Набор стикеров EVA для ванны 10 шт в сетке КАПИТОШКА SWL-VSP</t>
  </si>
  <si>
    <t>373298</t>
  </si>
  <si>
    <t>149-006</t>
  </si>
  <si>
    <t>4660254417533</t>
  </si>
  <si>
    <t>11870</t>
  </si>
  <si>
    <t>Набор стикеров EVA для ванны Хот Вилс 10 шт. КАПИТОШКА SWL-HTW</t>
  </si>
  <si>
    <t>381576</t>
  </si>
  <si>
    <t>149-013</t>
  </si>
  <si>
    <t>4660254417502</t>
  </si>
  <si>
    <t>11871</t>
  </si>
  <si>
    <t>Резиновая игрушка Барашек 1 шт. сетка КАПИТОШКА LX-ST1709-FT</t>
  </si>
  <si>
    <t>378455</t>
  </si>
  <si>
    <t>149-066</t>
  </si>
  <si>
    <t>4660254454675</t>
  </si>
  <si>
    <t>11872</t>
  </si>
  <si>
    <t>Резиновая игрушка Крыска Анфиска СИ-949</t>
  </si>
  <si>
    <t>СИ-949</t>
  </si>
  <si>
    <t>149-070</t>
  </si>
  <si>
    <t>4630017662715</t>
  </si>
  <si>
    <t>Резиновая игрушка Черепашки 2405R0077-R</t>
  </si>
  <si>
    <t>390468</t>
  </si>
  <si>
    <t>149-072</t>
  </si>
  <si>
    <t>4660254474024</t>
  </si>
  <si>
    <t>11874</t>
  </si>
  <si>
    <t>Набор Животные фермы В4518</t>
  </si>
  <si>
    <t>В4518</t>
  </si>
  <si>
    <t>149-208</t>
  </si>
  <si>
    <t>4690213082069,4690213082076,6902130820763</t>
  </si>
  <si>
    <t>11875</t>
  </si>
  <si>
    <t>Резиновый Набор овощей и фруктов С-1670 /6/</t>
  </si>
  <si>
    <t>С-1670</t>
  </si>
  <si>
    <t>149-255</t>
  </si>
  <si>
    <t>0071200030100,0071200145293,4630247470326</t>
  </si>
  <si>
    <t>11876</t>
  </si>
  <si>
    <t>Резиновая игрушка Лисенок "Огонек" С-1669 Огонек /20/</t>
  </si>
  <si>
    <t>С-1669</t>
  </si>
  <si>
    <t>149-254</t>
  </si>
  <si>
    <t>0071200131784,4630247470296</t>
  </si>
  <si>
    <t>11877</t>
  </si>
  <si>
    <t>Резиновый Набор фруктов мини С-1671 /6/</t>
  </si>
  <si>
    <t>С-1671</t>
  </si>
  <si>
    <t>149-256</t>
  </si>
  <si>
    <t>4630247470340</t>
  </si>
  <si>
    <t>11878</t>
  </si>
  <si>
    <t>Резиновый Набор Дед мороз и снегурочка-2 С-1672 /8/</t>
  </si>
  <si>
    <t>С-1672</t>
  </si>
  <si>
    <t>149-257</t>
  </si>
  <si>
    <t>4630247470371</t>
  </si>
  <si>
    <t>11879</t>
  </si>
  <si>
    <t>Набор резиновых игрушек Динозавры. Коллекция №1 В4688</t>
  </si>
  <si>
    <t>В4688</t>
  </si>
  <si>
    <t>149-265</t>
  </si>
  <si>
    <t>4690213084315,4690213084322</t>
  </si>
  <si>
    <t>Набор резиновых игрушек Динозавры. Коллекция №2 В4689</t>
  </si>
  <si>
    <t>В4689</t>
  </si>
  <si>
    <t>149-266</t>
  </si>
  <si>
    <t>4690213084353,4690213084360</t>
  </si>
  <si>
    <t>11881</t>
  </si>
  <si>
    <t>Резиновый Набор Курочка Ряба 3 персонажа СИ-1068</t>
  </si>
  <si>
    <t>СИ-1068</t>
  </si>
  <si>
    <t>149-268</t>
  </si>
  <si>
    <t>4630017664528</t>
  </si>
  <si>
    <t>11882</t>
  </si>
  <si>
    <t>Набор резиновых игрушек 319-14 Собачки в пакете</t>
  </si>
  <si>
    <t>2912859</t>
  </si>
  <si>
    <t>216-464</t>
  </si>
  <si>
    <t>4660461897586,6929128590009</t>
  </si>
  <si>
    <t>11883</t>
  </si>
  <si>
    <t>Набор резиновых игрушек 319-16 Собачки  в пакете</t>
  </si>
  <si>
    <t>2912861</t>
  </si>
  <si>
    <t>216-465</t>
  </si>
  <si>
    <t>4660461897593,6929128610004</t>
  </si>
  <si>
    <t>11884</t>
  </si>
  <si>
    <t>Игрушка для купания 2616-6 в пакете 3 шт</t>
  </si>
  <si>
    <t>FCJ1348526</t>
  </si>
  <si>
    <t>517-327</t>
  </si>
  <si>
    <t>4650629494337,6902509220139</t>
  </si>
  <si>
    <t>11885</t>
  </si>
  <si>
    <t>Игрушка для купания 2616-5 в пакете 3шт</t>
  </si>
  <si>
    <t>FCJ1348525</t>
  </si>
  <si>
    <t>517-326</t>
  </si>
  <si>
    <t>4650629494320,6902509220122</t>
  </si>
  <si>
    <t>11886</t>
  </si>
  <si>
    <t>Игрушка для купания 2616-8 Собачки в пакете 3шт</t>
  </si>
  <si>
    <t>FCJ1348528</t>
  </si>
  <si>
    <t>517-328</t>
  </si>
  <si>
    <t>4650629494344,6902509220146</t>
  </si>
  <si>
    <t>11887</t>
  </si>
  <si>
    <t>Резиновая игрушка Щенячий Патруль 1 шт. в сетке КАПИТОШКА LXRUB-DOGP</t>
  </si>
  <si>
    <t>416660</t>
  </si>
  <si>
    <t>149-500</t>
  </si>
  <si>
    <t>4640632707111</t>
  </si>
  <si>
    <t>11888</t>
  </si>
  <si>
    <t>Набор для купания HE0217 в сетке</t>
  </si>
  <si>
    <t>FCJ0589553</t>
  </si>
  <si>
    <t>517-435</t>
  </si>
  <si>
    <t>4660711780972,6902605090223</t>
  </si>
  <si>
    <t>11889</t>
  </si>
  <si>
    <t>Набор для купания 638-235 кораблики в пак.</t>
  </si>
  <si>
    <t>FCJ1614604</t>
  </si>
  <si>
    <t>149-513</t>
  </si>
  <si>
    <t>4660697548245,6902605070898</t>
  </si>
  <si>
    <t>Сборные модели копии (пластмасс)</t>
  </si>
  <si>
    <t>Вертолеты</t>
  </si>
  <si>
    <t>11890</t>
  </si>
  <si>
    <t>Сборная модель П7270 ПНВертолет Ми-26</t>
  </si>
  <si>
    <t>7270П</t>
  </si>
  <si>
    <t>141-515</t>
  </si>
  <si>
    <t>4600327172709</t>
  </si>
  <si>
    <t>11891</t>
  </si>
  <si>
    <t>Сборная модель 7403 Вертолет Ми-24</t>
  </si>
  <si>
    <t>141-931</t>
  </si>
  <si>
    <t>4600327074034</t>
  </si>
  <si>
    <t>11892</t>
  </si>
  <si>
    <t>Сборная модель 4812 Советский ударный вертолёт Ми-24П</t>
  </si>
  <si>
    <t>142-328</t>
  </si>
  <si>
    <t>4600327048127</t>
  </si>
  <si>
    <t>Корабли</t>
  </si>
  <si>
    <t>11893</t>
  </si>
  <si>
    <t>Сборная модель 9057 Имперский звездный разрушитель</t>
  </si>
  <si>
    <t>142-066</t>
  </si>
  <si>
    <t>4600327090577</t>
  </si>
  <si>
    <t>11894</t>
  </si>
  <si>
    <t>Сборная модель 9058 Российская атомная подводная лодка Владимир Мономах проекта Борей</t>
  </si>
  <si>
    <t>142-074</t>
  </si>
  <si>
    <t>4600327090584</t>
  </si>
  <si>
    <t>11895</t>
  </si>
  <si>
    <t>Сборная модель 9018 Корабль "Ганзейский когг"</t>
  </si>
  <si>
    <t xml:space="preserve">9018                     </t>
  </si>
  <si>
    <t>141-073</t>
  </si>
  <si>
    <t>4600327090188</t>
  </si>
  <si>
    <t>11896</t>
  </si>
  <si>
    <t>Сборная модель 9040 Линкор Севастополь</t>
  </si>
  <si>
    <t>141-886</t>
  </si>
  <si>
    <t>4600327090409</t>
  </si>
  <si>
    <t>11897</t>
  </si>
  <si>
    <t>Сборная модель 9066 Пиратский корабль Генри Моргана</t>
  </si>
  <si>
    <t>142-421</t>
  </si>
  <si>
    <t>4600327090669</t>
  </si>
  <si>
    <t>Самолеты</t>
  </si>
  <si>
    <t>11898</t>
  </si>
  <si>
    <t>Сборная модель 7295ПН Самолет Су-27SM</t>
  </si>
  <si>
    <t>7295П</t>
  </si>
  <si>
    <t>142-005</t>
  </si>
  <si>
    <t>4600327172952</t>
  </si>
  <si>
    <t>11899</t>
  </si>
  <si>
    <t>Сборная модель 7012 Самолет Боинг 777</t>
  </si>
  <si>
    <t>142-026</t>
  </si>
  <si>
    <t>4600327070128</t>
  </si>
  <si>
    <t>11900</t>
  </si>
  <si>
    <t>Сборная модель 7278ПН Российский истребитель МиГ-29С</t>
  </si>
  <si>
    <t>7278П</t>
  </si>
  <si>
    <t>142-089</t>
  </si>
  <si>
    <t>4600327172785</t>
  </si>
  <si>
    <t>11901</t>
  </si>
  <si>
    <t>Сборная модель 7024 Российский самолет дальнего радиолокационного обнаружения и управления А-50</t>
  </si>
  <si>
    <t>142-146</t>
  </si>
  <si>
    <t>4600327070241</t>
  </si>
  <si>
    <t>11902</t>
  </si>
  <si>
    <t>Сборная модель 4821 Российский легкий штурмовик Як-130</t>
  </si>
  <si>
    <t>142-166</t>
  </si>
  <si>
    <t>4600327048219</t>
  </si>
  <si>
    <t>11903</t>
  </si>
  <si>
    <t>Сборная модель 7314 Российский многоцелевой истребитель завоевания превосходства в воздухе "Су-30СМ"</t>
  </si>
  <si>
    <t>142-183</t>
  </si>
  <si>
    <t>4600327073143</t>
  </si>
  <si>
    <t>11904</t>
  </si>
  <si>
    <t>Сборная модель 7283 Самолет Пе-2 1/72</t>
  </si>
  <si>
    <t>142-246</t>
  </si>
  <si>
    <t>4600327072832</t>
  </si>
  <si>
    <t>11905</t>
  </si>
  <si>
    <t>Сборная модель 7020 Пассажирский авиалайнер Аэробус А-350-1000</t>
  </si>
  <si>
    <t>142-251</t>
  </si>
  <si>
    <t>4600327070203</t>
  </si>
  <si>
    <t>11906</t>
  </si>
  <si>
    <t>Сборная модель 7010 Самолет Боинг 747-8</t>
  </si>
  <si>
    <t>141-856</t>
  </si>
  <si>
    <t>4600327070104</t>
  </si>
  <si>
    <t>11907</t>
  </si>
  <si>
    <t>Сборная модель 7295 Самолет Су-27SM</t>
  </si>
  <si>
    <t>141-946</t>
  </si>
  <si>
    <t>4600327072955</t>
  </si>
  <si>
    <t>11908</t>
  </si>
  <si>
    <t>Сборная модель 4825 Советский штурмовик Ил-2</t>
  </si>
  <si>
    <t>142-287</t>
  </si>
  <si>
    <t>4600327048257</t>
  </si>
  <si>
    <t>11909</t>
  </si>
  <si>
    <t>Сборная модель 4824 Российский истребитель Су-57 1/48</t>
  </si>
  <si>
    <t>142-295</t>
  </si>
  <si>
    <t>4600327048240</t>
  </si>
  <si>
    <t>11910</t>
  </si>
  <si>
    <t>Сборная модель 4818 Легкий бомбардировщик "Як-130"</t>
  </si>
  <si>
    <t>142-329</t>
  </si>
  <si>
    <t>4600327048189</t>
  </si>
  <si>
    <t>11911</t>
  </si>
  <si>
    <t>Сборная модель 4821П Российский легкий штурмовик Як-130</t>
  </si>
  <si>
    <t>4821П</t>
  </si>
  <si>
    <t>142-332</t>
  </si>
  <si>
    <t>4600327148216</t>
  </si>
  <si>
    <t>11912</t>
  </si>
  <si>
    <t>Сборная модель 7040 Пассажирский авиалайнер Аэробус А321ceo</t>
  </si>
  <si>
    <t>142-335</t>
  </si>
  <si>
    <t>4600327070401</t>
  </si>
  <si>
    <t>11913</t>
  </si>
  <si>
    <t>Сборная модель 7324 Военно-транспортный самолет С-130J-30</t>
  </si>
  <si>
    <t>142-337</t>
  </si>
  <si>
    <t>4600327073242</t>
  </si>
  <si>
    <t>11914</t>
  </si>
  <si>
    <t>Сборная модель 7039 Самолет А350-900</t>
  </si>
  <si>
    <t>142-340</t>
  </si>
  <si>
    <t>4600327070395</t>
  </si>
  <si>
    <t>11915</t>
  </si>
  <si>
    <t>Сборная модель 4807 Советский штурмовик Су-25</t>
  </si>
  <si>
    <t>142-347</t>
  </si>
  <si>
    <t>4600327048073</t>
  </si>
  <si>
    <t>11916</t>
  </si>
  <si>
    <t>Сборная модель 4828 Советский многоцелевой вертолет "Ми-8МТ" /48/</t>
  </si>
  <si>
    <t>142-396</t>
  </si>
  <si>
    <t>4600327048288</t>
  </si>
  <si>
    <t>11917</t>
  </si>
  <si>
    <t>Сборная модель 7296 Американский истребитель пятого поколения F-35A</t>
  </si>
  <si>
    <t>142-401</t>
  </si>
  <si>
    <t>4600327072962</t>
  </si>
  <si>
    <t>11918</t>
  </si>
  <si>
    <t>Сборная модель 7326 Американский самолет огневой поддержки АС-130J Ghostrider</t>
  </si>
  <si>
    <t>142-420</t>
  </si>
  <si>
    <t>4600327073266</t>
  </si>
  <si>
    <t>11919</t>
  </si>
  <si>
    <t>Сборная модель 7044 Пассажирский авиалайнер Аэробус А-330</t>
  </si>
  <si>
    <t>142-449</t>
  </si>
  <si>
    <t>4600327070449</t>
  </si>
  <si>
    <t>Техника времён ВОВ</t>
  </si>
  <si>
    <t>11920</t>
  </si>
  <si>
    <t>Сборная модель 3636 Российская боевая машина огневой поддержки Терминатор</t>
  </si>
  <si>
    <t>141-970</t>
  </si>
  <si>
    <t>4600327036360</t>
  </si>
  <si>
    <t>11921</t>
  </si>
  <si>
    <t>Сборная модель 3678ПН Нем. танк Пантера</t>
  </si>
  <si>
    <t xml:space="preserve">3678П                   </t>
  </si>
  <si>
    <t>142-009</t>
  </si>
  <si>
    <t>4600327136787</t>
  </si>
  <si>
    <t>11922</t>
  </si>
  <si>
    <t>Сборная модель 3538ПН Танк Т-26</t>
  </si>
  <si>
    <t>3538П</t>
  </si>
  <si>
    <t>142-012</t>
  </si>
  <si>
    <t>2200019441858,4600327135384</t>
  </si>
  <si>
    <t>11923</t>
  </si>
  <si>
    <t>Сборная модель 3667 Советский тяжелый танк Т-35</t>
  </si>
  <si>
    <t>142-040</t>
  </si>
  <si>
    <t>4600327036674</t>
  </si>
  <si>
    <t>11924</t>
  </si>
  <si>
    <t>Сборная модель 3680 Танк Тигр Порше</t>
  </si>
  <si>
    <t>142-058</t>
  </si>
  <si>
    <t>4600327036803</t>
  </si>
  <si>
    <t>11925</t>
  </si>
  <si>
    <t>Сборная модель 3670 Российский основной боевой танк "Т-14 Армата"</t>
  </si>
  <si>
    <t>142-060</t>
  </si>
  <si>
    <t>4600327036704</t>
  </si>
  <si>
    <t>11926</t>
  </si>
  <si>
    <t>Сборная модель 3620 Немецкий средний танк T-IV H</t>
  </si>
  <si>
    <t>142-072</t>
  </si>
  <si>
    <t>4600327036209</t>
  </si>
  <si>
    <t>11927</t>
  </si>
  <si>
    <t>Сборная модель 3630 САУ МСТА-С</t>
  </si>
  <si>
    <t>142-077</t>
  </si>
  <si>
    <t>4600327036308</t>
  </si>
  <si>
    <t>11928</t>
  </si>
  <si>
    <t>Сборная модель 3601ПН Немецкий танк Королевский Тигр с башней Хеншель</t>
  </si>
  <si>
    <t>3601П</t>
  </si>
  <si>
    <t>142-078</t>
  </si>
  <si>
    <t>4600327136015</t>
  </si>
  <si>
    <t>11929</t>
  </si>
  <si>
    <t>Сборная модель 3670ПН Российский танк Т-14 Армата</t>
  </si>
  <si>
    <t>3670П</t>
  </si>
  <si>
    <t>142-084</t>
  </si>
  <si>
    <t>4600327136701</t>
  </si>
  <si>
    <t>11930</t>
  </si>
  <si>
    <t>Сборная модель 3653 Немецкий истребитель танков Фердинанд</t>
  </si>
  <si>
    <t>142-130</t>
  </si>
  <si>
    <t>4600327036537</t>
  </si>
  <si>
    <t>11931</t>
  </si>
  <si>
    <t>Сборная модель 3641 немецкий средний танк T-IV E</t>
  </si>
  <si>
    <t>142-141</t>
  </si>
  <si>
    <t>4600327036414</t>
  </si>
  <si>
    <t>11932</t>
  </si>
  <si>
    <t>Сборная модель 3675 Российский основной боевой танк Т-90МС</t>
  </si>
  <si>
    <t>142-142</t>
  </si>
  <si>
    <t>4600327036759</t>
  </si>
  <si>
    <t>11933</t>
  </si>
  <si>
    <t>Сборная модель 3681 Т-15 Российская тяжелая боевая машина пехоты ТБМПТ</t>
  </si>
  <si>
    <t>142-156</t>
  </si>
  <si>
    <t>4600327036810</t>
  </si>
  <si>
    <t>11934</t>
  </si>
  <si>
    <t>Сборная модель 3694 Советский средний танк Т-28</t>
  </si>
  <si>
    <t>142-174</t>
  </si>
  <si>
    <t>4600327036940</t>
  </si>
  <si>
    <t>11935</t>
  </si>
  <si>
    <t>Сборная модель 3507 Танк БТ-5</t>
  </si>
  <si>
    <t>141-108</t>
  </si>
  <si>
    <t>4600327035073</t>
  </si>
  <si>
    <t>11936</t>
  </si>
  <si>
    <t>Сборная модель 3691 Советская самоходная артиллерийская установка СУ-122</t>
  </si>
  <si>
    <t>142-274</t>
  </si>
  <si>
    <t>4600327036919</t>
  </si>
  <si>
    <t>11937</t>
  </si>
  <si>
    <t>Сборная модель 5068 Российский зенитно-ракетный комплекс С-400 «Триумф»</t>
  </si>
  <si>
    <t>142-309</t>
  </si>
  <si>
    <t>4600327050687</t>
  </si>
  <si>
    <t>11938</t>
  </si>
  <si>
    <t>Сборная модель 3692 Российский двухосный грузовой автомобиль К-4350</t>
  </si>
  <si>
    <t>142-313</t>
  </si>
  <si>
    <t>4600327036926</t>
  </si>
  <si>
    <t>11939</t>
  </si>
  <si>
    <t>Сборная модель 3633 Российский зенитно-ракетный комплекс ТОР M2</t>
  </si>
  <si>
    <t>142-333</t>
  </si>
  <si>
    <t>4600327036339</t>
  </si>
  <si>
    <t>11940</t>
  </si>
  <si>
    <t>Сборная модель 3622 Советский основной боевой танк Т-62</t>
  </si>
  <si>
    <t xml:space="preserve">3622 </t>
  </si>
  <si>
    <t>142-339</t>
  </si>
  <si>
    <t>4600327036223</t>
  </si>
  <si>
    <t>11941</t>
  </si>
  <si>
    <t>Сборная модель 3623 Российская тяжёлая боевая машина пехоты ТБМП Т-15 с 57-мм пушкой</t>
  </si>
  <si>
    <t>142-346</t>
  </si>
  <si>
    <t>4600327036230</t>
  </si>
  <si>
    <t>11942</t>
  </si>
  <si>
    <t>Сборная модель 3631 Советский легкий танк Т-70Б</t>
  </si>
  <si>
    <t>142-352</t>
  </si>
  <si>
    <t>4600327036315</t>
  </si>
  <si>
    <t>11943</t>
  </si>
  <si>
    <t>Сборная модель 5003 Ракетоноситель РРК Тополь</t>
  </si>
  <si>
    <t>141-944</t>
  </si>
  <si>
    <t>4600327050038</t>
  </si>
  <si>
    <t>11944</t>
  </si>
  <si>
    <t>Сборная модель 7325 Военно-транспортный самолет С-130J</t>
  </si>
  <si>
    <t>142-394</t>
  </si>
  <si>
    <t>4600327073259</t>
  </si>
  <si>
    <t>11945</t>
  </si>
  <si>
    <t>Сборная модель 3668ПН Бронеавтомобиль ГАЗ-233014 Тигр</t>
  </si>
  <si>
    <t>3668П</t>
  </si>
  <si>
    <t>142-083</t>
  </si>
  <si>
    <t>4600327136688</t>
  </si>
  <si>
    <t>11946</t>
  </si>
  <si>
    <t>Сборная модель 3661 Немецкая самоходная артиллерийская установка StugG IV (SD.KFZ.167)</t>
  </si>
  <si>
    <t>142-417</t>
  </si>
  <si>
    <t>4600327036612</t>
  </si>
  <si>
    <t>11947</t>
  </si>
  <si>
    <t>Сборная модель 3664 Американский армейский автомобиль WC-52 "Три четверти"  с лебедкой</t>
  </si>
  <si>
    <t>142-419</t>
  </si>
  <si>
    <t>4600327036643</t>
  </si>
  <si>
    <t>11948</t>
  </si>
  <si>
    <t>Сборная модель 3649 Российская боевая машина пехоты БМП-3</t>
  </si>
  <si>
    <t>142-423</t>
  </si>
  <si>
    <t>4600327036490</t>
  </si>
  <si>
    <t>11949</t>
  </si>
  <si>
    <t>Сборная модель 3709 Немецкий многоцелевой внедорожник Horch Kfz. 15</t>
  </si>
  <si>
    <t>142-424</t>
  </si>
  <si>
    <t>4600327037091</t>
  </si>
  <si>
    <t>11950</t>
  </si>
  <si>
    <t>Сборная модель 3710 Немецкий грузовой автомобиль Opel Blitz Kfz. 305</t>
  </si>
  <si>
    <t>142-425</t>
  </si>
  <si>
    <t>4600327037107</t>
  </si>
  <si>
    <t>11951</t>
  </si>
  <si>
    <t>Сборная модель Советская 203-мм гаубица особой мощности Б-4 3704</t>
  </si>
  <si>
    <t>142-439</t>
  </si>
  <si>
    <t>4600327037046</t>
  </si>
  <si>
    <t>11952</t>
  </si>
  <si>
    <t>Сборная модель 7045 Советский сверхзвуковой пассажирский авиалайнер Ту-144</t>
  </si>
  <si>
    <t>142-489</t>
  </si>
  <si>
    <t>4600327070456</t>
  </si>
  <si>
    <t>11953</t>
  </si>
  <si>
    <t>Сборная модель 7047 Пассажирский авиалайнер Аэробус А330-200</t>
  </si>
  <si>
    <t>142-512</t>
  </si>
  <si>
    <t>4600327070470</t>
  </si>
  <si>
    <t>Спорт и отдых</t>
  </si>
  <si>
    <t>Баскетбол</t>
  </si>
  <si>
    <t>11954</t>
  </si>
  <si>
    <t>Баскетбол TY210-1 кольцо, сетка, насос, мяч в пак.</t>
  </si>
  <si>
    <t>2129539</t>
  </si>
  <si>
    <t>353-340</t>
  </si>
  <si>
    <t>6921295390000</t>
  </si>
  <si>
    <t>Бадминтон</t>
  </si>
  <si>
    <t>11955</t>
  </si>
  <si>
    <t>Набор Игровой "Батен"(2 ракетки +2 воланчика) БТ01</t>
  </si>
  <si>
    <t>Тишин папа</t>
  </si>
  <si>
    <t>140818</t>
  </si>
  <si>
    <t>353-951</t>
  </si>
  <si>
    <t>4607524167897,4680958710426</t>
  </si>
  <si>
    <t>Боулинг, кегли</t>
  </si>
  <si>
    <t>11956</t>
  </si>
  <si>
    <t>Кегли 9+1 8002 /Юг-Пласт/</t>
  </si>
  <si>
    <t>653-124</t>
  </si>
  <si>
    <t>4410900012537,4410900024202,4410900024318,4410900024431,4410900037721,4410900050065,4410900050256,4648252248748,4673734060914,7942357130777</t>
  </si>
  <si>
    <t>11957</t>
  </si>
  <si>
    <t>Кегли 4 шт. 55149 П-Е /6/</t>
  </si>
  <si>
    <t>55149</t>
  </si>
  <si>
    <t>454-683</t>
  </si>
  <si>
    <t>4810344055149</t>
  </si>
  <si>
    <t>11958</t>
  </si>
  <si>
    <t>Кегли-2 4 шт. 55156 П-Е /6/</t>
  </si>
  <si>
    <t>55156</t>
  </si>
  <si>
    <t>454-684</t>
  </si>
  <si>
    <t>4810344055156</t>
  </si>
  <si>
    <t>11959</t>
  </si>
  <si>
    <t>Боулинг 6-1 И-1628</t>
  </si>
  <si>
    <t>И-1628</t>
  </si>
  <si>
    <t>454-985</t>
  </si>
  <si>
    <t>4665295416286</t>
  </si>
  <si>
    <t>11960</t>
  </si>
  <si>
    <t>Боулинг 9+2 И-1630</t>
  </si>
  <si>
    <t>И-1630</t>
  </si>
  <si>
    <t>454-986</t>
  </si>
  <si>
    <t>4665295416309</t>
  </si>
  <si>
    <t>11961</t>
  </si>
  <si>
    <t>Боулинг 9+1 И-1631</t>
  </si>
  <si>
    <t>И-1631</t>
  </si>
  <si>
    <t>455-001</t>
  </si>
  <si>
    <t>4665295416316</t>
  </si>
  <si>
    <t>11962</t>
  </si>
  <si>
    <t>Боулинг 6-1 И-1627</t>
  </si>
  <si>
    <t>И-1627</t>
  </si>
  <si>
    <t>455-199</t>
  </si>
  <si>
    <t>4665295416279</t>
  </si>
  <si>
    <t>11963</t>
  </si>
  <si>
    <t>Боулинг 9+1 на держателе И-8264</t>
  </si>
  <si>
    <t>И-8264</t>
  </si>
  <si>
    <t>455-976</t>
  </si>
  <si>
    <t>0719617260713,4665301882647</t>
  </si>
  <si>
    <t>11964</t>
  </si>
  <si>
    <t>Кегли 6+2 6431 П-Е /6/</t>
  </si>
  <si>
    <t xml:space="preserve">6431                     </t>
  </si>
  <si>
    <t>154-201</t>
  </si>
  <si>
    <t>44810344006439,4810344006431</t>
  </si>
  <si>
    <t>11965</t>
  </si>
  <si>
    <t>Кегли 6447 9+2 П-Е /4/</t>
  </si>
  <si>
    <t xml:space="preserve">6447                     </t>
  </si>
  <si>
    <t>154-663</t>
  </si>
  <si>
    <t>4810344016447,54810344016442</t>
  </si>
  <si>
    <t>11966</t>
  </si>
  <si>
    <t>Кегли 5+2 с шариками 3-438 /18/</t>
  </si>
  <si>
    <t xml:space="preserve">3-438                    </t>
  </si>
  <si>
    <t>155-010</t>
  </si>
  <si>
    <t>4607038610544,4620484510002,4620484512484</t>
  </si>
  <si>
    <t>11967</t>
  </si>
  <si>
    <t>Кегли 9+2 с мячиком 3-439</t>
  </si>
  <si>
    <t xml:space="preserve">3-439                    </t>
  </si>
  <si>
    <t>155-312</t>
  </si>
  <si>
    <t>4607038610438,4607038610445,4620484512491,5900747007902</t>
  </si>
  <si>
    <t>11968</t>
  </si>
  <si>
    <t>Боулинг 5+1 ПИ000048 /Новокузнецк/</t>
  </si>
  <si>
    <t>ПИ000048</t>
  </si>
  <si>
    <t>254-224</t>
  </si>
  <si>
    <t>2100057192623,4603769918126,4640598101596</t>
  </si>
  <si>
    <t>11969</t>
  </si>
  <si>
    <t>Боулинг 7+2 /Новокузнецк/</t>
  </si>
  <si>
    <t>ПИ000049</t>
  </si>
  <si>
    <t>254-225</t>
  </si>
  <si>
    <t>4603769918133,4640598101602</t>
  </si>
  <si>
    <t>11970</t>
  </si>
  <si>
    <t>Кегли 8+2 с большими шариками 3-436</t>
  </si>
  <si>
    <t>3-436</t>
  </si>
  <si>
    <t>253-618</t>
  </si>
  <si>
    <t>4607038610483,4607038617345,4620484510004,4620484512507,5907442102543</t>
  </si>
  <si>
    <t>11971</t>
  </si>
  <si>
    <t>Кегли макси 6+2</t>
  </si>
  <si>
    <t>3-445</t>
  </si>
  <si>
    <t>254-511</t>
  </si>
  <si>
    <t>4607038610490,4620484512606,5907442103359</t>
  </si>
  <si>
    <t>11972</t>
  </si>
  <si>
    <t>Кегли (6+4) 3-441</t>
  </si>
  <si>
    <t xml:space="preserve">3-441               </t>
  </si>
  <si>
    <t>155-872</t>
  </si>
  <si>
    <t>4607038610476,4620484512590</t>
  </si>
  <si>
    <t>11973</t>
  </si>
  <si>
    <t xml:space="preserve">Боулинг У992 /12/ </t>
  </si>
  <si>
    <t>У992</t>
  </si>
  <si>
    <t>555-906</t>
  </si>
  <si>
    <t>4607056798637,4610083950025</t>
  </si>
  <si>
    <t>11974</t>
  </si>
  <si>
    <t>Набор Кегли 5+1м 8000 /Юг-Пласт/</t>
  </si>
  <si>
    <t>653-279</t>
  </si>
  <si>
    <t>4410900010434,4410900010472,4410900010489,4410900010502,4410900010519,4410900082677,4648252248731,4673734060907,7942357130753</t>
  </si>
  <si>
    <t>11975</t>
  </si>
  <si>
    <t>Набор Кегли 9+2м 8001 /Юг-Пласт/</t>
  </si>
  <si>
    <t>653-280</t>
  </si>
  <si>
    <t>1270000000191,4044109260127,4044109260217,4410900001197,4410900001319,4410900001456,4410900025032,4410900025247,4410900029948,4410900030265,4648252248755,4673734060921,7942357130760</t>
  </si>
  <si>
    <t>Теннис</t>
  </si>
  <si>
    <t>11976</t>
  </si>
  <si>
    <t>Ракетки пляжные с мячиком У712 /40/</t>
  </si>
  <si>
    <t xml:space="preserve">У712                     </t>
  </si>
  <si>
    <t>153-745</t>
  </si>
  <si>
    <t>4607056793243</t>
  </si>
  <si>
    <t>Тир</t>
  </si>
  <si>
    <t>11977</t>
  </si>
  <si>
    <t>Игра Тир 01958 /6/</t>
  </si>
  <si>
    <t>01958</t>
  </si>
  <si>
    <t>733-735</t>
  </si>
  <si>
    <t>4607038270023,4680032730876</t>
  </si>
  <si>
    <t>Бумеранги, летающие тарелки</t>
  </si>
  <si>
    <t>11978</t>
  </si>
  <si>
    <t>Тарелка летающая 22см 007 Норд /180/</t>
  </si>
  <si>
    <t xml:space="preserve">007                      </t>
  </si>
  <si>
    <t>153-713</t>
  </si>
  <si>
    <t>4607006440067</t>
  </si>
  <si>
    <t>11979</t>
  </si>
  <si>
    <t>Тарелка летающая d-290мм Пл-С54</t>
  </si>
  <si>
    <t>Пл-С54</t>
  </si>
  <si>
    <t>555-901</t>
  </si>
  <si>
    <t>4607034662318</t>
  </si>
  <si>
    <t>11980</t>
  </si>
  <si>
    <t>Тарелка летающая 215 мм. желтая 90027 П-Е /13/</t>
  </si>
  <si>
    <t>90027</t>
  </si>
  <si>
    <t>653-663</t>
  </si>
  <si>
    <t>4810344090027</t>
  </si>
  <si>
    <t>11981</t>
  </si>
  <si>
    <t>Тарелка летающая У795 /35/</t>
  </si>
  <si>
    <t xml:space="preserve">У795                    </t>
  </si>
  <si>
    <t>255-385</t>
  </si>
  <si>
    <t>4607056795704</t>
  </si>
  <si>
    <t>Набрось кольцо</t>
  </si>
  <si>
    <t>11982</t>
  </si>
  <si>
    <t>Кольцеброс с корзинами 7004 /Юг-Пласт/</t>
  </si>
  <si>
    <t>653-126</t>
  </si>
  <si>
    <t>4044109250421,4210000000058,4410900013879,4410900013961,4410900014012,4410900026909,4410900026954,4410900039015,4640441090350,4673734060976,7942357130869</t>
  </si>
  <si>
    <t>11983</t>
  </si>
  <si>
    <t>Кольцеброс комбинированный 7002 /Юг-Пласт/</t>
  </si>
  <si>
    <t>653-128</t>
  </si>
  <si>
    <t>1150000000013,2180000000011,2180000000034,4044109260115,4044109260218,4410900019963,4410900020549,4410900020716,4410900078601,4640441090007,4640441090336,4673734060952,7942357130845</t>
  </si>
  <si>
    <t>11984</t>
  </si>
  <si>
    <t>Игра Бросайка 2с303 Аэлита /8/</t>
  </si>
  <si>
    <t xml:space="preserve">2с303               </t>
  </si>
  <si>
    <t>153-953</t>
  </si>
  <si>
    <t>4607076250733</t>
  </si>
  <si>
    <t>11985</t>
  </si>
  <si>
    <t>Игра Набрось кольцо У653 /6/</t>
  </si>
  <si>
    <t xml:space="preserve">У653                     </t>
  </si>
  <si>
    <t>153-510</t>
  </si>
  <si>
    <t>4607056793113</t>
  </si>
  <si>
    <t>11986</t>
  </si>
  <si>
    <t>Игра Набрось кольцо П-Е /12/</t>
  </si>
  <si>
    <t>41388</t>
  </si>
  <si>
    <t>255-103</t>
  </si>
  <si>
    <t>4810344041388,6008402429451</t>
  </si>
  <si>
    <t>11987</t>
  </si>
  <si>
    <t>Кольцеброс с корзинками ромб 3-425 /14/</t>
  </si>
  <si>
    <t xml:space="preserve">3-425                    </t>
  </si>
  <si>
    <t>555-493</t>
  </si>
  <si>
    <t>4607038614252,4620484512613</t>
  </si>
  <si>
    <t>11988</t>
  </si>
  <si>
    <t>Кольцеброс со столбиками 7003 /Юг-пласт/</t>
  </si>
  <si>
    <t>653-281</t>
  </si>
  <si>
    <t>2160000000109,4410900019383,4410900019413,4410900019932,4410900037219,4410900037226,4640441090343,4673734060969,7942357130852</t>
  </si>
  <si>
    <t>11989</t>
  </si>
  <si>
    <t>Кольцеброс У684 /14/</t>
  </si>
  <si>
    <t>У684</t>
  </si>
  <si>
    <t>653-490</t>
  </si>
  <si>
    <t>4607056798873</t>
  </si>
  <si>
    <t>11990</t>
  </si>
  <si>
    <t>Кольцеброс комбинированный в сумке 7011 /Юг-Пласт/</t>
  </si>
  <si>
    <t>653-705</t>
  </si>
  <si>
    <t>4410900015767,4410900015958,4410900016252,4410900028606,4410900028613,4640441090329,4673734060945,7942357130319</t>
  </si>
  <si>
    <t>11991</t>
  </si>
  <si>
    <t>Кольцеброс MR-06-001 /18/</t>
  </si>
  <si>
    <t>MR-06-001</t>
  </si>
  <si>
    <t>353-139</t>
  </si>
  <si>
    <t>4780131070016</t>
  </si>
  <si>
    <t>11992</t>
  </si>
  <si>
    <t>Кольцеброс одиночный с 5-ю кольцами ИИ-155</t>
  </si>
  <si>
    <t>ИИ-155</t>
  </si>
  <si>
    <t>353-617</t>
  </si>
  <si>
    <t>4631145816230</t>
  </si>
  <si>
    <t>Шары для сухого бассейна</t>
  </si>
  <si>
    <t>11993</t>
  </si>
  <si>
    <t>Шары для сухого бассейна 150шт. 1180346 7,5см</t>
  </si>
  <si>
    <t>1180346</t>
  </si>
  <si>
    <t>455-036</t>
  </si>
  <si>
    <t>4630061908524,4660019820028</t>
  </si>
  <si>
    <t>11994</t>
  </si>
  <si>
    <t>Шары для сухого бассейна 210шт. 1180347 7,5см</t>
  </si>
  <si>
    <t>1180347</t>
  </si>
  <si>
    <t>455-037</t>
  </si>
  <si>
    <t>4630061908531,4660019820035,6900011803475</t>
  </si>
  <si>
    <t>11995</t>
  </si>
  <si>
    <t>Шары для сухого бассейна 500шт. 1313734 7,5см</t>
  </si>
  <si>
    <t>1313734</t>
  </si>
  <si>
    <t>455-484</t>
  </si>
  <si>
    <t>4630061908647,4660019821711</t>
  </si>
  <si>
    <t>11996</t>
  </si>
  <si>
    <t>Шары для сухого бассейна 6см и 8см 100шт в сетке Норд /6/</t>
  </si>
  <si>
    <t>253-078</t>
  </si>
  <si>
    <t>4607006443815,4810344327376</t>
  </si>
  <si>
    <t>11997</t>
  </si>
  <si>
    <t>Шары для сухого бассейна 8см 30шт. Норд 415 /12/</t>
  </si>
  <si>
    <t>253-079</t>
  </si>
  <si>
    <t>4607006443785,4810344333865</t>
  </si>
  <si>
    <t>11998</t>
  </si>
  <si>
    <t>Шары для сухого бассейна  6см 50 шт в сетке Норд /18/</t>
  </si>
  <si>
    <t>253-081</t>
  </si>
  <si>
    <t>4607006443747,4810344321398</t>
  </si>
  <si>
    <t>11999</t>
  </si>
  <si>
    <t>Шары для сухого бассейна 8см 100шт в сетке Норд 413 /4/</t>
  </si>
  <si>
    <t>253-082</t>
  </si>
  <si>
    <t>4607006443761,4810344320810</t>
  </si>
  <si>
    <t>12000</t>
  </si>
  <si>
    <t>Шары для сухого бассейна 6см 100шт в сетке Норд 410 /8/</t>
  </si>
  <si>
    <t>155-971</t>
  </si>
  <si>
    <t>4607006443730,4810344321640</t>
  </si>
  <si>
    <t>12001</t>
  </si>
  <si>
    <t>Шары для сухого бассейна 100 шт. 2014 /Юг-Пласт/ 8см</t>
  </si>
  <si>
    <t>653-276</t>
  </si>
  <si>
    <t>0080000000061,0080000000072,0080000000077,4044109251008,4100000000075,4100000000080,4100000000092,4410900086095,4640441090527,4673734060143,7942357131156</t>
  </si>
  <si>
    <t>12002</t>
  </si>
  <si>
    <t>Шары для сухого бассейна 150 шт. 2015 /Юг-Пласт/</t>
  </si>
  <si>
    <t>653-277</t>
  </si>
  <si>
    <t>4100000000140,4100000000141,4100000000163,4100000000187,4410900081007,4410900081014,4640441090534,4673734060150,7942357131163</t>
  </si>
  <si>
    <t>12003</t>
  </si>
  <si>
    <t>Шары для сухого бассейна 150шт. перламутр 2390635 7,5см</t>
  </si>
  <si>
    <t>2390635</t>
  </si>
  <si>
    <t>553-229</t>
  </si>
  <si>
    <t>4630061908500,4660019828840,6900023906355</t>
  </si>
  <si>
    <t>12004</t>
  </si>
  <si>
    <t>Шары для сухого бассейна 35 шт. 2011 /Юг-Пласт/</t>
  </si>
  <si>
    <t>653-274</t>
  </si>
  <si>
    <t>4044109250410,4100000000006,4100000000012,4100000000025,4410900026732,4410900026817,4410900035383,4410900042114,4640441090503,4673734060129,7942357130159</t>
  </si>
  <si>
    <t>12005</t>
  </si>
  <si>
    <t>Шары для сухого бассейна 56 шт. 2012 /Юг-Пласт/</t>
  </si>
  <si>
    <t>653-275</t>
  </si>
  <si>
    <t>0070000000061,4044109251007,4410900017983,4410900018003,4410900018225,4410900018553,4410900052991,4410900053035,4410900053066,4640441090005,4640441090510,4673734060136,7942357130173</t>
  </si>
  <si>
    <t>12006</t>
  </si>
  <si>
    <t>Шары для сухого бассейна 150шт. 3654488 7,5см</t>
  </si>
  <si>
    <t>3654488</t>
  </si>
  <si>
    <t>553-885</t>
  </si>
  <si>
    <t>4630061908487,4660019828406</t>
  </si>
  <si>
    <t>12007</t>
  </si>
  <si>
    <t>Шары для сухого бассейна 150шт. 3654485 7,5см</t>
  </si>
  <si>
    <t>3654485</t>
  </si>
  <si>
    <t>553-886</t>
  </si>
  <si>
    <t>4630061909866,4660019828345,6900036544858</t>
  </si>
  <si>
    <t>12008</t>
  </si>
  <si>
    <t>Шары для сухого бассейна 500 шт 5см 9618755</t>
  </si>
  <si>
    <t>9618755</t>
  </si>
  <si>
    <t>654-508</t>
  </si>
  <si>
    <t>4630061909842,6900096187552</t>
  </si>
  <si>
    <t>12009</t>
  </si>
  <si>
    <t>Шары для сухого бассейна 7 см 200шт 2042 /Юг-Пласт/</t>
  </si>
  <si>
    <t>353-949</t>
  </si>
  <si>
    <t>4410900006710,4410900006956,4410900007441,4640441090794,4673734062116</t>
  </si>
  <si>
    <t>Гимнастические снаряды</t>
  </si>
  <si>
    <t>12010</t>
  </si>
  <si>
    <t>Штанга /Юг-Пласт/</t>
  </si>
  <si>
    <t>455-354</t>
  </si>
  <si>
    <t>4220000000055,4410900003665,4410900003795,4410900003825,4410900003863,4648252248779,4673734060099,7942357130128</t>
  </si>
  <si>
    <t>12011</t>
  </si>
  <si>
    <t>Гантели /Юг-Пласт/</t>
  </si>
  <si>
    <t>455-355</t>
  </si>
  <si>
    <t>4044109250422,4220000000095,4220000000106,4220000000109,4410900058283,4410900058313,4648252248786,4673734060105,7942357130135</t>
  </si>
  <si>
    <t>12012</t>
  </si>
  <si>
    <t>Скакалка 2,5м спортивная 01305 /20/</t>
  </si>
  <si>
    <t xml:space="preserve">01305/01305М             </t>
  </si>
  <si>
    <t>153-797</t>
  </si>
  <si>
    <t>2127000009425,4607038270119,4607038271653</t>
  </si>
  <si>
    <t>12013</t>
  </si>
  <si>
    <t>Скакалка 2,2м тонкая 01312 /20/</t>
  </si>
  <si>
    <t xml:space="preserve">01312/01312М             </t>
  </si>
  <si>
    <t>153-799</t>
  </si>
  <si>
    <t>2127000009418,4607038270061,4607038270067,4607038272254</t>
  </si>
  <si>
    <t>12014</t>
  </si>
  <si>
    <t>Набор штанга и гантели 2009 /Юг-Пласт/</t>
  </si>
  <si>
    <t>653-273</t>
  </si>
  <si>
    <t>4410900006093,4410900006208,4410900021775,4410900022413,4648252248793,4673734060112,7942357130142</t>
  </si>
  <si>
    <t>Скакалка 2,8 м 2103 /Юг-Пласт/</t>
  </si>
  <si>
    <t>654-441</t>
  </si>
  <si>
    <t>2120000000002,2160000000121,2160000000122,4044109260216,4410900008004,4410900008486,4410900053325,4410900058443,4640441090299,4673734061812</t>
  </si>
  <si>
    <t>12016</t>
  </si>
  <si>
    <t>Скакалка 3,8 м 2104 /Юг-Пласт/</t>
  </si>
  <si>
    <t>654-442</t>
  </si>
  <si>
    <t>2120000000003,4044109260212,4410900009384,4410900009391,4410900009414,4410900009438,4410900051079,4410900053363,4640441090312,4673734061829</t>
  </si>
  <si>
    <t>12017</t>
  </si>
  <si>
    <t>Скакалка 1,8 м 2102 /Юг-Пласт/</t>
  </si>
  <si>
    <t>653-798</t>
  </si>
  <si>
    <t>4410900023854,4410900034157,4640441090275,4651114070036</t>
  </si>
  <si>
    <t>Дартсы</t>
  </si>
  <si>
    <t>12018</t>
  </si>
  <si>
    <t>Дартс с героями Союзмультфильма mix Emka</t>
  </si>
  <si>
    <t>Castor Land</t>
  </si>
  <si>
    <t>05/070</t>
  </si>
  <si>
    <t>454-566</t>
  </si>
  <si>
    <t>2100057159565,2100057159732,4681070824701,5907466650990,5907466652888</t>
  </si>
  <si>
    <t>12019</t>
  </si>
  <si>
    <t>Дартс 3007/141-1122С магнитный 23х18см</t>
  </si>
  <si>
    <t>141-1122С</t>
  </si>
  <si>
    <t>255-311</t>
  </si>
  <si>
    <t>4650608250800,6909141003731,6910141004123,6912141004288,6915141002247,6931410011222</t>
  </si>
  <si>
    <t>12020</t>
  </si>
  <si>
    <t>Дартс KM004 в пак.</t>
  </si>
  <si>
    <t>1892266</t>
  </si>
  <si>
    <t>353-658</t>
  </si>
  <si>
    <t>6918922660001</t>
  </si>
  <si>
    <t>12021</t>
  </si>
  <si>
    <t>Дартс 200A-4 в пакете</t>
  </si>
  <si>
    <t>2845985</t>
  </si>
  <si>
    <t>353-804</t>
  </si>
  <si>
    <t>6928459850004</t>
  </si>
  <si>
    <t>Игровые домики - палатки</t>
  </si>
  <si>
    <t>12022</t>
  </si>
  <si>
    <t>Домик игровой нейлон SG7003S-2 в сумке</t>
  </si>
  <si>
    <t>YS018528</t>
  </si>
  <si>
    <t>553-024</t>
  </si>
  <si>
    <t>6901707121477,6901708170597,6902303280025</t>
  </si>
  <si>
    <t>12023</t>
  </si>
  <si>
    <t>Бассейн сухой нейлон 985-3212Q в сумке</t>
  </si>
  <si>
    <t>2038250</t>
  </si>
  <si>
    <t>653-049</t>
  </si>
  <si>
    <t>6920382500001,6920382502005</t>
  </si>
  <si>
    <t>12024</t>
  </si>
  <si>
    <t>Бассейн сухой нейлон 333-170 в сумке</t>
  </si>
  <si>
    <t>2073513</t>
  </si>
  <si>
    <t>653-456</t>
  </si>
  <si>
    <t>6920735130008</t>
  </si>
  <si>
    <t>Домик игровой нейлон 1147J с тоннелем в сумке</t>
  </si>
  <si>
    <t>2085736</t>
  </si>
  <si>
    <t>653-468</t>
  </si>
  <si>
    <t>6920857360000</t>
  </si>
  <si>
    <t>12026</t>
  </si>
  <si>
    <t>Домик игровой нейлон 888-057 в сумке</t>
  </si>
  <si>
    <t>ZY1451947/2358365</t>
  </si>
  <si>
    <t>654-233</t>
  </si>
  <si>
    <t>6914114519478,6923583650001</t>
  </si>
  <si>
    <t>12027</t>
  </si>
  <si>
    <t>Домик игровой нейлон 606-4012D в сумке</t>
  </si>
  <si>
    <t>FCJ0547019</t>
  </si>
  <si>
    <t>654-410</t>
  </si>
  <si>
    <t>6902303280070</t>
  </si>
  <si>
    <t>12028</t>
  </si>
  <si>
    <t>Домик игровой нейлон 606-4013D в сумке</t>
  </si>
  <si>
    <t>FCJ0547018</t>
  </si>
  <si>
    <t>654-411</t>
  </si>
  <si>
    <t>6902303280087</t>
  </si>
  <si>
    <t>12029</t>
  </si>
  <si>
    <t>Домик игровой нейлон 888_056 в сумке</t>
  </si>
  <si>
    <t>2358364</t>
  </si>
  <si>
    <t>654-458</t>
  </si>
  <si>
    <t>6923583640002</t>
  </si>
  <si>
    <t>12030</t>
  </si>
  <si>
    <t>Бассейн сухой нейлон 2369388 в сумке</t>
  </si>
  <si>
    <t>2369388</t>
  </si>
  <si>
    <t>654-496</t>
  </si>
  <si>
    <t>6923693880008</t>
  </si>
  <si>
    <t>12031</t>
  </si>
  <si>
    <t>Бассейн сухой нейлон 666-15 в сумке</t>
  </si>
  <si>
    <t>2244157</t>
  </si>
  <si>
    <t>654-551</t>
  </si>
  <si>
    <t>6922441570000</t>
  </si>
  <si>
    <t>Домик игровой нейлон 668-42 в сумке</t>
  </si>
  <si>
    <t>ZY1594024</t>
  </si>
  <si>
    <t>654-704</t>
  </si>
  <si>
    <t>6914115940240</t>
  </si>
  <si>
    <t>12033</t>
  </si>
  <si>
    <t>Домик игровой нейлон 668-47 в сумке</t>
  </si>
  <si>
    <t>ZY1594026</t>
  </si>
  <si>
    <t>654-705</t>
  </si>
  <si>
    <t>6914115940264</t>
  </si>
  <si>
    <t>Домик игровой нейлон 668-45 в сумке</t>
  </si>
  <si>
    <t>ZY1594025</t>
  </si>
  <si>
    <t>654-706</t>
  </si>
  <si>
    <t>6914115940257</t>
  </si>
  <si>
    <t>12035</t>
  </si>
  <si>
    <t>Домик игровой нейлон 2038A-3 Пожарные в сумке.</t>
  </si>
  <si>
    <t>FCJ1247612</t>
  </si>
  <si>
    <t>353-257</t>
  </si>
  <si>
    <t>6902406100190</t>
  </si>
  <si>
    <t>Домик игровой нейлон 2051A-3 Полиция в сумке.</t>
  </si>
  <si>
    <t>FCJ1247613</t>
  </si>
  <si>
    <t>353-258</t>
  </si>
  <si>
    <t>6902406100206</t>
  </si>
  <si>
    <t>12037</t>
  </si>
  <si>
    <t>Домик игровой нейлон 2037A-3 Космос в сумке.</t>
  </si>
  <si>
    <t>FCJ1247614</t>
  </si>
  <si>
    <t>353-259</t>
  </si>
  <si>
    <t>6902406100213</t>
  </si>
  <si>
    <t>12038</t>
  </si>
  <si>
    <t>Бассейн сухой нейлон 215 в сумке</t>
  </si>
  <si>
    <t>YS992699</t>
  </si>
  <si>
    <t>353-557</t>
  </si>
  <si>
    <t>6902412100269</t>
  </si>
  <si>
    <t>12039</t>
  </si>
  <si>
    <t>Бассейн сухой нейлон 217 в сумке</t>
  </si>
  <si>
    <t>YS992700</t>
  </si>
  <si>
    <t>353-558</t>
  </si>
  <si>
    <t>6902412100276</t>
  </si>
  <si>
    <t>Домик игровой нейлон 333-218 в сумке</t>
  </si>
  <si>
    <t>FCJ1305559</t>
  </si>
  <si>
    <t>353-561</t>
  </si>
  <si>
    <t>6902412100221</t>
  </si>
  <si>
    <t>12041</t>
  </si>
  <si>
    <t>Домик игровой нейлон 549</t>
  </si>
  <si>
    <t>FCJ0605304</t>
  </si>
  <si>
    <t>353-602</t>
  </si>
  <si>
    <t>6902412100191</t>
  </si>
  <si>
    <t>12042</t>
  </si>
  <si>
    <t>Домик игровой нейлон 888-041 в сумке</t>
  </si>
  <si>
    <t>ZY1288566</t>
  </si>
  <si>
    <t>353-703</t>
  </si>
  <si>
    <t>6914112885667</t>
  </si>
  <si>
    <t>Бассейн сухой нейлон 985-Q3212 в сумке</t>
  </si>
  <si>
    <t>FCJ0535427</t>
  </si>
  <si>
    <t>353-717</t>
  </si>
  <si>
    <t>6902507080179</t>
  </si>
  <si>
    <t>12044</t>
  </si>
  <si>
    <t>Бассейн сухой нейлон 666-23 в сумке</t>
  </si>
  <si>
    <t>FCJ0848400</t>
  </si>
  <si>
    <t>353-718</t>
  </si>
  <si>
    <t>6902507080186</t>
  </si>
  <si>
    <t>12045</t>
  </si>
  <si>
    <t>2960489</t>
  </si>
  <si>
    <t>353-720</t>
  </si>
  <si>
    <t>6929604890005</t>
  </si>
  <si>
    <t>12046</t>
  </si>
  <si>
    <t>Домик игровой нейлон 333-219 в сумке</t>
  </si>
  <si>
    <t>2960490</t>
  </si>
  <si>
    <t>353-721</t>
  </si>
  <si>
    <t>6929604900001</t>
  </si>
  <si>
    <t>12047</t>
  </si>
  <si>
    <t>Домик игровой нейлон 888-070 в сумке</t>
  </si>
  <si>
    <t>ZY1850958</t>
  </si>
  <si>
    <t>353-741</t>
  </si>
  <si>
    <t>6914118509581</t>
  </si>
  <si>
    <t>Качели</t>
  </si>
  <si>
    <t>12048</t>
  </si>
  <si>
    <t>Качели детские со спинкой 01308 /6/</t>
  </si>
  <si>
    <t xml:space="preserve">01308                    </t>
  </si>
  <si>
    <t>254-823</t>
  </si>
  <si>
    <t>4607038270984</t>
  </si>
  <si>
    <t>12049</t>
  </si>
  <si>
    <t>Качели детские 01306 /6/</t>
  </si>
  <si>
    <t xml:space="preserve">01306                    </t>
  </si>
  <si>
    <t>254-822</t>
  </si>
  <si>
    <t>4607038270977</t>
  </si>
  <si>
    <t>Качели с сиденьем из трубочек 3-515</t>
  </si>
  <si>
    <t xml:space="preserve">3-515                    </t>
  </si>
  <si>
    <t>254-851</t>
  </si>
  <si>
    <t>2200019439831,4607038617246,4620484512569,4620484513014</t>
  </si>
  <si>
    <t>12051</t>
  </si>
  <si>
    <t>Качель №1 2006</t>
  </si>
  <si>
    <t>653-702</t>
  </si>
  <si>
    <t>4044109250414,4140000000035,4140000000042,4140000000059,4410900028965,4410900042459,4410900042466,4640441090004,4640441090244,4673734060228,7942357130197</t>
  </si>
  <si>
    <t>12052</t>
  </si>
  <si>
    <t>Качель №2 2005</t>
  </si>
  <si>
    <t>653-703</t>
  </si>
  <si>
    <t>4410900024783,4410900024790,4410900024813,4410900035819,4410900058740,4410900059396,4640441090251,4673734060235,7942357130203</t>
  </si>
  <si>
    <t>Качель №3 2013</t>
  </si>
  <si>
    <t>653-704</t>
  </si>
  <si>
    <t>4140000000010,4140000000021,4410900042695,4640441090268,4673734060242,7942357130210</t>
  </si>
  <si>
    <t>12054</t>
  </si>
  <si>
    <t>Качели №3 в коробке /Новокузнецк/</t>
  </si>
  <si>
    <t>ПИ000052</t>
  </si>
  <si>
    <t>255-407</t>
  </si>
  <si>
    <t>4603769917990,4651713867983</t>
  </si>
  <si>
    <t>Качели ВЕТЕРОК (красный) Пл-С363</t>
  </si>
  <si>
    <t>Пл-С363</t>
  </si>
  <si>
    <t>253-978</t>
  </si>
  <si>
    <t>4607034664411</t>
  </si>
  <si>
    <t>Мячи детские</t>
  </si>
  <si>
    <t>12056</t>
  </si>
  <si>
    <t>Мяч 100 Р3-100 Классика ручное окрашивание /50/</t>
  </si>
  <si>
    <t>ПО им. Чапаева</t>
  </si>
  <si>
    <t>Р3-100</t>
  </si>
  <si>
    <t>554-550</t>
  </si>
  <si>
    <t>14607068608105,4602933441958,4602933441965,4607068600019,4607068608108,4607068608528,4607068609051</t>
  </si>
  <si>
    <t>12057</t>
  </si>
  <si>
    <t>Мяч 100 Р4-100 окрашивание по трафарету</t>
  </si>
  <si>
    <t>Р4-100</t>
  </si>
  <si>
    <t>554-551</t>
  </si>
  <si>
    <t>14607068608167,4607068608160,4607068609624</t>
  </si>
  <si>
    <t>12058</t>
  </si>
  <si>
    <t>Мяч 100 Р2-100 фактурный</t>
  </si>
  <si>
    <t>Р2-100</t>
  </si>
  <si>
    <t>554-552</t>
  </si>
  <si>
    <t>14607068608051,4607068608054</t>
  </si>
  <si>
    <t>12059</t>
  </si>
  <si>
    <t>Мяч 125 Р1-125 метод тампопечати /25/</t>
  </si>
  <si>
    <t>Р1-125</t>
  </si>
  <si>
    <t>554-553</t>
  </si>
  <si>
    <t>14607068600383,14607068600406,14607068608013,4607068600049,4607068600050,4607068600052,4607068600362,4607068600379,4607068600386,4607068600393,4607068600409,4607068600423,4607068600430,4607068600751,4607068608016</t>
  </si>
  <si>
    <t>12060</t>
  </si>
  <si>
    <t>Мяч 125 Р3-125 ручное окрашивание</t>
  </si>
  <si>
    <t>Р3-125</t>
  </si>
  <si>
    <t>554-554</t>
  </si>
  <si>
    <t>14607068608099,4602933441972,4602933441989,4602933441996,4607068600012,4607068608092,4607068608887,4607068609044,6070686000128</t>
  </si>
  <si>
    <t>12061</t>
  </si>
  <si>
    <t>Мяч 150 Р1-150 метод тампопечати /16/</t>
  </si>
  <si>
    <t>Р1-150</t>
  </si>
  <si>
    <t>554-555</t>
  </si>
  <si>
    <t>14607068600444,14607068600468,14607068600550,14607068600567,14607068608006,4602933990015,4602933990019,4602933990025,4607068600016,4607068600447,4607068600454,4607068600461,4607068600553,4607068600560,4607068600683,4607068600720,4607068600744,4607068600782,4607068600805,4607068608009</t>
  </si>
  <si>
    <t>12062</t>
  </si>
  <si>
    <t>Мяч 200 Р1-200 метод тампопечати /8/</t>
  </si>
  <si>
    <t>Р1-200</t>
  </si>
  <si>
    <t>554-556</t>
  </si>
  <si>
    <t>14607068600475,14607068600482,14607068600505,14607068600512,14607068607993,4602933990026,4602933990028,4607068600006,4607068600478,4607068600485,4607068600492,4607068600508,4607068600515,4607068600690,4607068607996,6000090417,6070686000060,6070686000071,6070686000072</t>
  </si>
  <si>
    <t>12063</t>
  </si>
  <si>
    <t>Мяч 200 Р3-200 Классика ручное окрашивание</t>
  </si>
  <si>
    <t>Р3-200</t>
  </si>
  <si>
    <t>554-557</t>
  </si>
  <si>
    <t>14607068608075,4602933442030,4602933442238,4602933442245,4607068600002,4607068600004,4607068600010,4607068600011,4607068600028,4607068600029,4607068600030,4607068608078,4607068608467,4607068608665,4607068608849,4607068609006,6070686000026,6070686000045,6070686000046,6070686000116</t>
  </si>
  <si>
    <t>12064</t>
  </si>
  <si>
    <t>Мяч 75 Р3-75 ручное окрашивание</t>
  </si>
  <si>
    <t>Р3-75</t>
  </si>
  <si>
    <t>554-558</t>
  </si>
  <si>
    <t>14607068608112,4602933441941,4607068600018,4607068600048,4607068608115,4607068608542,4607068608740,4607068608764</t>
  </si>
  <si>
    <t>12065</t>
  </si>
  <si>
    <t>Мяч 75 Р2-75 фактурный</t>
  </si>
  <si>
    <t>Р2-75</t>
  </si>
  <si>
    <t>554-559</t>
  </si>
  <si>
    <t>14607068608068,4607068608061</t>
  </si>
  <si>
    <t>12066</t>
  </si>
  <si>
    <t>Мяч 150 Р3-150 Планеты ручное окрашивание /16/</t>
  </si>
  <si>
    <t>Р3-150</t>
  </si>
  <si>
    <t>554-560</t>
  </si>
  <si>
    <t>14607068608082,4602933442009,4602933442016,4602933442023,4607068600007,4607068600009,4607068600027,4607068608085,4607068608481,4607068609020</t>
  </si>
  <si>
    <t>12067</t>
  </si>
  <si>
    <t>Мяч 200 Р2-200 Футбол/чемпион/триумф цвет в асс.</t>
  </si>
  <si>
    <t>Р2-200</t>
  </si>
  <si>
    <t>554-561</t>
  </si>
  <si>
    <t>14607068608044,14607068609683,4602933441934,4602933442269,4602933442276,4602933990027,4602933990029,4607068600005,4607068600032,4607068600033,4607068600034,4607068600035,4607068600039,4607068600898,4607068608047,4607068609686</t>
  </si>
  <si>
    <t>12068</t>
  </si>
  <si>
    <t>Мяч 75 Р1-75 метод тампопечати /100/</t>
  </si>
  <si>
    <t>Р1-75</t>
  </si>
  <si>
    <t>554-562</t>
  </si>
  <si>
    <t>14607068608037,4607068600324,4607068600522,4607068600539,4607068600546,4607068600577,4607068608030,4607068609921,4607068609969</t>
  </si>
  <si>
    <t>12069</t>
  </si>
  <si>
    <t>Мяч 100 Р1-100 метод тампопечати /50/</t>
  </si>
  <si>
    <t>Р1-100</t>
  </si>
  <si>
    <t>554-632</t>
  </si>
  <si>
    <t>14607068600352,14607068608020,4607068600003,4607068600023,4607068600024,4607068600026,4607068600331,4607068600355,4607068600829,4607068600836,4607068600850,4607068600874,4607068608023,4607068609884,4607068609945,6070686000031</t>
  </si>
  <si>
    <t>12070</t>
  </si>
  <si>
    <t>Мяч 125 Р4-125 окрашивание по трафарету /25/</t>
  </si>
  <si>
    <t>Р4-125</t>
  </si>
  <si>
    <t>554-633</t>
  </si>
  <si>
    <t>14607068608150,4607068600037,4607068608153,4607068609563</t>
  </si>
  <si>
    <t>12071</t>
  </si>
  <si>
    <t>Мяч 150 Р4-150 окрашивание по трафарету</t>
  </si>
  <si>
    <t>Р4-150</t>
  </si>
  <si>
    <t>554-634</t>
  </si>
  <si>
    <t>14607068608228,4607068608221,4607068609549</t>
  </si>
  <si>
    <t>Мяч 200 Р4-200 окрашивание по трафарету</t>
  </si>
  <si>
    <t>Р4-200</t>
  </si>
  <si>
    <t>554-635</t>
  </si>
  <si>
    <t>14607068608129,4607068600031,4607068600051,4607068600054,4607068608122,4607068609501</t>
  </si>
  <si>
    <t>12073</t>
  </si>
  <si>
    <t>Мяч 100 Р7-100 ЭКО ручное окрашивание</t>
  </si>
  <si>
    <t>Р7-100</t>
  </si>
  <si>
    <t>554-787</t>
  </si>
  <si>
    <t>14607068608204,4607068600046,4607068600317,4607068608207,4607068609389</t>
  </si>
  <si>
    <t>12074</t>
  </si>
  <si>
    <t>Мяч 150 Р7-150 ЭКО ручное окрашивание</t>
  </si>
  <si>
    <t>Р7-150</t>
  </si>
  <si>
    <t>554-789</t>
  </si>
  <si>
    <t>14607068608181,4607068600038,4607068600041,4607068600300,4607068608184,4607068609204,4607068609242</t>
  </si>
  <si>
    <t>12075</t>
  </si>
  <si>
    <t>Мяч 200 Р7-200 ЭКО ручное окрашивание</t>
  </si>
  <si>
    <t>Р7-200</t>
  </si>
  <si>
    <t>554-790</t>
  </si>
  <si>
    <t>0706860001437,14607068608174,4607068600008,4607068600014,4607068600015,4607068600017,4607068600020,4607068600021,4607068600022,4607068600040,4607068608177,4607068609129,4607068609167,4607068609181,6000102219,6070686000102,6070686000143,6070686000153,6070686000154</t>
  </si>
  <si>
    <t>Мяч 75 Р7-75 ЭКО ручное окрашивание</t>
  </si>
  <si>
    <t>Р7-75</t>
  </si>
  <si>
    <t>554-791</t>
  </si>
  <si>
    <t>14607068608211,4607068608214</t>
  </si>
  <si>
    <t>12077</t>
  </si>
  <si>
    <t>Мяч 230 Футбол П2-230</t>
  </si>
  <si>
    <t>П2-230</t>
  </si>
  <si>
    <t>555-269</t>
  </si>
  <si>
    <t>14607068608266,4607068608269</t>
  </si>
  <si>
    <t>Мячи прыгуны</t>
  </si>
  <si>
    <t>12078</t>
  </si>
  <si>
    <t>Мяч Прыгун животное Лошадь 141-714L неон</t>
  </si>
  <si>
    <t>141-714L</t>
  </si>
  <si>
    <t>553-804</t>
  </si>
  <si>
    <t>6901141007146,6907141020291,6910141003614,6912141004080</t>
  </si>
  <si>
    <t>12079</t>
  </si>
  <si>
    <t>Мяч Прыгун Животное A3042339</t>
  </si>
  <si>
    <t>FG230524017C</t>
  </si>
  <si>
    <t>654-528</t>
  </si>
  <si>
    <t>6902305220173</t>
  </si>
  <si>
    <t>Спорт и отдых разное</t>
  </si>
  <si>
    <t>12080</t>
  </si>
  <si>
    <t>Ворота с сеткой 110см*75см  У725 /1/</t>
  </si>
  <si>
    <t xml:space="preserve">У725                     </t>
  </si>
  <si>
    <t>154-092</t>
  </si>
  <si>
    <t>4607056793502</t>
  </si>
  <si>
    <t>12081</t>
  </si>
  <si>
    <t>Ворота с сеткой 165см*120см  У726 /1/</t>
  </si>
  <si>
    <t xml:space="preserve">У726                     </t>
  </si>
  <si>
    <t>154-093</t>
  </si>
  <si>
    <t>2000028350017,4607056793519</t>
  </si>
  <si>
    <t>12082</t>
  </si>
  <si>
    <t>Островок 1 У701 /1/</t>
  </si>
  <si>
    <t xml:space="preserve">У701                     </t>
  </si>
  <si>
    <t>153-015</t>
  </si>
  <si>
    <t>4607056793649</t>
  </si>
  <si>
    <t>12083</t>
  </si>
  <si>
    <t>Островок 2 У711 /25/1/</t>
  </si>
  <si>
    <t xml:space="preserve">У711                     </t>
  </si>
  <si>
    <t>153-016</t>
  </si>
  <si>
    <t>4607056793656</t>
  </si>
  <si>
    <t>12084</t>
  </si>
  <si>
    <t>Ходунки У631 /25/</t>
  </si>
  <si>
    <t xml:space="preserve">У631                     </t>
  </si>
  <si>
    <t>255-116</t>
  </si>
  <si>
    <t>4607056791928</t>
  </si>
  <si>
    <t>12085</t>
  </si>
  <si>
    <t>Вертушка улетная 37008 П-Е /30/</t>
  </si>
  <si>
    <t>37008</t>
  </si>
  <si>
    <t>254-452</t>
  </si>
  <si>
    <t>4810344037008,6008402429380,6008402429610</t>
  </si>
  <si>
    <t>12086</t>
  </si>
  <si>
    <t>Дорожка балансировочная У675 /8/</t>
  </si>
  <si>
    <t>У675</t>
  </si>
  <si>
    <t>555-948</t>
  </si>
  <si>
    <t>4607056798729</t>
  </si>
  <si>
    <t>12087</t>
  </si>
  <si>
    <t>Летающий диск 2581 на блист.</t>
  </si>
  <si>
    <t>2138747</t>
  </si>
  <si>
    <t>653-601</t>
  </si>
  <si>
    <t>6921387470009</t>
  </si>
  <si>
    <t>12088</t>
  </si>
  <si>
    <t>Игрушка Волчок с подсветкой 26789А в кор.</t>
  </si>
  <si>
    <t>2170239</t>
  </si>
  <si>
    <t>653-716</t>
  </si>
  <si>
    <t>6921702390005</t>
  </si>
  <si>
    <t>12089</t>
  </si>
  <si>
    <t>Игрушка йо-йо Транспорт И-2138</t>
  </si>
  <si>
    <t>И-2138</t>
  </si>
  <si>
    <t>653-732</t>
  </si>
  <si>
    <t>4620129721387</t>
  </si>
  <si>
    <t>12090</t>
  </si>
  <si>
    <t xml:space="preserve">Пружинка A0518-41R Радуга </t>
  </si>
  <si>
    <t>2298155</t>
  </si>
  <si>
    <t>654-371</t>
  </si>
  <si>
    <t>6922981550005</t>
  </si>
  <si>
    <t>12091</t>
  </si>
  <si>
    <t>Лестница детская /Новокузнецк/ пластмасс в кор.</t>
  </si>
  <si>
    <t>ПИ000054</t>
  </si>
  <si>
    <t>255-409</t>
  </si>
  <si>
    <t>4603769918188,4640598100049</t>
  </si>
  <si>
    <t>12092</t>
  </si>
  <si>
    <t>Кольца гимнастические /Новокузнецк/</t>
  </si>
  <si>
    <t>ПИ000055</t>
  </si>
  <si>
    <t>255-411</t>
  </si>
  <si>
    <t>4603769918607,4640598100063</t>
  </si>
  <si>
    <t>12093</t>
  </si>
  <si>
    <t>Вертушка улетная (3 шт)37015 П-Е /20/</t>
  </si>
  <si>
    <t>37015</t>
  </si>
  <si>
    <t>254-453</t>
  </si>
  <si>
    <t>4810344037015</t>
  </si>
  <si>
    <t>12094</t>
  </si>
  <si>
    <t>Игра антистресс 2504 в кор.</t>
  </si>
  <si>
    <t>FCJ1216797</t>
  </si>
  <si>
    <t>934-628</t>
  </si>
  <si>
    <t>6902404270017</t>
  </si>
  <si>
    <t>12095</t>
  </si>
  <si>
    <t>Скейт для пальцев 026-A1 в пак.</t>
  </si>
  <si>
    <t>2445164</t>
  </si>
  <si>
    <t>353-188</t>
  </si>
  <si>
    <t>6924451640001</t>
  </si>
  <si>
    <t>12096</t>
  </si>
  <si>
    <t>Игрушка антистресс GB05B на блист.</t>
  </si>
  <si>
    <t>ZY224270</t>
  </si>
  <si>
    <t>353-571</t>
  </si>
  <si>
    <t>6901412242702</t>
  </si>
  <si>
    <t>12097</t>
  </si>
  <si>
    <t>Игрушка антистресс GB04B на блист.</t>
  </si>
  <si>
    <t>ZY224306</t>
  </si>
  <si>
    <t>353-569</t>
  </si>
  <si>
    <t>6901412243068</t>
  </si>
  <si>
    <t>12098</t>
  </si>
  <si>
    <t>Игрушка антистресс GB04 на блист.</t>
  </si>
  <si>
    <t>ZY455237</t>
  </si>
  <si>
    <t>353-568</t>
  </si>
  <si>
    <t>6901414552373</t>
  </si>
  <si>
    <t>12099</t>
  </si>
  <si>
    <t>Игрушка антистресс GB07B на блист.</t>
  </si>
  <si>
    <t>ZY224310</t>
  </si>
  <si>
    <t>353-573</t>
  </si>
  <si>
    <t>6901412243105</t>
  </si>
  <si>
    <t>12100</t>
  </si>
  <si>
    <t>Летающаий диск Ниндзя 145687</t>
  </si>
  <si>
    <t>145687</t>
  </si>
  <si>
    <t>353-578</t>
  </si>
  <si>
    <t>4607524167613</t>
  </si>
  <si>
    <t>12101</t>
  </si>
  <si>
    <t>Дорожка балансировочная Вита про 7 пр. У1138 /8/</t>
  </si>
  <si>
    <t>У1138</t>
  </si>
  <si>
    <t>353-618</t>
  </si>
  <si>
    <t>4610083950947</t>
  </si>
  <si>
    <t>12102</t>
  </si>
  <si>
    <t>Игровой набор Резиночка 05689</t>
  </si>
  <si>
    <t>Технолог</t>
  </si>
  <si>
    <t>05689</t>
  </si>
  <si>
    <t>353-910</t>
  </si>
  <si>
    <t>4602933056893,4602933990016,6029339900166</t>
  </si>
  <si>
    <t>12103</t>
  </si>
  <si>
    <t>Балансировочная дорожка 5 элементов, сетка 09459</t>
  </si>
  <si>
    <t>09459</t>
  </si>
  <si>
    <t>353-950</t>
  </si>
  <si>
    <t>4602933094598</t>
  </si>
  <si>
    <t>Спортивные игры</t>
  </si>
  <si>
    <t>12104</t>
  </si>
  <si>
    <t>Крокет набор 6эл. /П-Е/8/</t>
  </si>
  <si>
    <t>53442</t>
  </si>
  <si>
    <t>454-644</t>
  </si>
  <si>
    <t>4810344053442</t>
  </si>
  <si>
    <t>12105</t>
  </si>
  <si>
    <t>Поймай шар С-124-Ф /10/</t>
  </si>
  <si>
    <t>С-124-Ф</t>
  </si>
  <si>
    <t>455-246</t>
  </si>
  <si>
    <t>4607038552448</t>
  </si>
  <si>
    <t>12106</t>
  </si>
  <si>
    <t>Городки У471 /25/</t>
  </si>
  <si>
    <t xml:space="preserve">У471                     </t>
  </si>
  <si>
    <t>153-508</t>
  </si>
  <si>
    <t>4607056791775</t>
  </si>
  <si>
    <t>12107</t>
  </si>
  <si>
    <t>Игра Crazy eyes тип 1  в пак. Эра</t>
  </si>
  <si>
    <t>C-519-57238307</t>
  </si>
  <si>
    <t>832-044</t>
  </si>
  <si>
    <t>4604472003734,4670548942993</t>
  </si>
  <si>
    <t>12108</t>
  </si>
  <si>
    <t>Игра поймай мячик 141U-85 цвет в асс.</t>
  </si>
  <si>
    <t>141U-85</t>
  </si>
  <si>
    <t>654-164</t>
  </si>
  <si>
    <t>4650608250817,6910141000880,6912141000327,6915141002285</t>
  </si>
  <si>
    <t>12109</t>
  </si>
  <si>
    <t>Игра поймай мячик FG230920079</t>
  </si>
  <si>
    <t>FG230920079</t>
  </si>
  <si>
    <t>654-686</t>
  </si>
  <si>
    <t>4660461897333,6902309180794,6902409269144,6930926150357</t>
  </si>
  <si>
    <t>12110</t>
  </si>
  <si>
    <t>Игра поймай мячик FG230920080</t>
  </si>
  <si>
    <t>FG230920080</t>
  </si>
  <si>
    <t>654-687</t>
  </si>
  <si>
    <t>6902309180800,6902410101855</t>
  </si>
  <si>
    <t>Спорткомплексы</t>
  </si>
  <si>
    <t>12111</t>
  </si>
  <si>
    <t>Спорткомплекс Чемпион /Новокузнецк/</t>
  </si>
  <si>
    <t>ПИ000056</t>
  </si>
  <si>
    <t>255-410</t>
  </si>
  <si>
    <t>2100011036147,2200019439480,4603769919406,4640598101954,4640598102523,4640598103405,4640598105920,4640598106931,5981025239059,5981059208595,5981069311544</t>
  </si>
  <si>
    <t>Товары для новорожденных</t>
  </si>
  <si>
    <t>Товары для малышей разное</t>
  </si>
  <si>
    <t>12112</t>
  </si>
  <si>
    <t>Коврик водный для малышей FG231103004C</t>
  </si>
  <si>
    <t>FG231103004C</t>
  </si>
  <si>
    <t>419-520</t>
  </si>
  <si>
    <t>6902311020118</t>
  </si>
  <si>
    <t>Ходунки, прыгунки</t>
  </si>
  <si>
    <t>12113</t>
  </si>
  <si>
    <t>Прыгунки №4 3 в 1 в пакете /Риббис/</t>
  </si>
  <si>
    <t>Baby Bum</t>
  </si>
  <si>
    <t>4608429350049</t>
  </si>
  <si>
    <t>369-199</t>
  </si>
  <si>
    <t>4608429350049,4667539570051</t>
  </si>
  <si>
    <t>12114</t>
  </si>
  <si>
    <t>Прыгунки №4 3в1 /прыгунки, качели, тарзанка/ в коробке /Риббис/</t>
  </si>
  <si>
    <t>4608429350117</t>
  </si>
  <si>
    <t>369-200</t>
  </si>
  <si>
    <t>4608429350117,4667539570105</t>
  </si>
  <si>
    <t>12115</t>
  </si>
  <si>
    <t>Прыгунки №2 в пакете /Риббис/</t>
  </si>
  <si>
    <t>4608429350025</t>
  </si>
  <si>
    <t>369-205</t>
  </si>
  <si>
    <t>4608429350025,4667539570037</t>
  </si>
  <si>
    <t>12116</t>
  </si>
  <si>
    <t>Прыгунки №2 2в1 /прыгунки, тарзанка/ в коробке /Риббис/</t>
  </si>
  <si>
    <t>4608429350087</t>
  </si>
  <si>
    <t>369-206</t>
  </si>
  <si>
    <t>4608429350087,4667539570082</t>
  </si>
  <si>
    <t>12117</t>
  </si>
  <si>
    <t>Прыгунки №3 в пакете /Риббис/</t>
  </si>
  <si>
    <t>4608429350032</t>
  </si>
  <si>
    <t>369-207</t>
  </si>
  <si>
    <t>4608429350032,4667539570044</t>
  </si>
  <si>
    <t>12118</t>
  </si>
  <si>
    <t>Прыгунки №3 в коробке /Риббис/</t>
  </si>
  <si>
    <t>4608429350094</t>
  </si>
  <si>
    <t>369-208</t>
  </si>
  <si>
    <t>4608429350094,4667539570099</t>
  </si>
  <si>
    <t>12119</t>
  </si>
  <si>
    <t>Прыгунки №4 3 в 1 Десант Бэби /Риббис/</t>
  </si>
  <si>
    <t>4608429350100</t>
  </si>
  <si>
    <t>469-129</t>
  </si>
  <si>
    <t>Товары для праздника</t>
  </si>
  <si>
    <t>Тематические костюмы для праздника</t>
  </si>
  <si>
    <t>12120</t>
  </si>
  <si>
    <t>Берет хаки К р.53-55 /текстиль/</t>
  </si>
  <si>
    <t>5137-Х</t>
  </si>
  <si>
    <t>260-207</t>
  </si>
  <si>
    <t>4627088479670</t>
  </si>
  <si>
    <t>12121</t>
  </si>
  <si>
    <t>Берет черный К р.53-55 /текстиль/</t>
  </si>
  <si>
    <t>5137-Ч</t>
  </si>
  <si>
    <t>260-208</t>
  </si>
  <si>
    <t>4627088479687</t>
  </si>
  <si>
    <t>12122</t>
  </si>
  <si>
    <t>Костюм Десантник-разведчик К р.116-122 S /текстиль/</t>
  </si>
  <si>
    <t>5139-S</t>
  </si>
  <si>
    <t>260-314</t>
  </si>
  <si>
    <t>4627088479755</t>
  </si>
  <si>
    <t>12123</t>
  </si>
  <si>
    <t>Костюм Солдат р. 98-52 /текстиль/Пуговка/</t>
  </si>
  <si>
    <t>2032/1 к-18-26-98</t>
  </si>
  <si>
    <t>260-883</t>
  </si>
  <si>
    <t>4670027523507,7670697523507</t>
  </si>
  <si>
    <t>12124</t>
  </si>
  <si>
    <t>Костюм Солдат р. 104-52 /текстиль/Пуговка/</t>
  </si>
  <si>
    <t>2032/1 к-18-26-104</t>
  </si>
  <si>
    <t>260-884</t>
  </si>
  <si>
    <t>4670027523415,7670697523415</t>
  </si>
  <si>
    <t>12125</t>
  </si>
  <si>
    <t>Набор "ДПС" У1018</t>
  </si>
  <si>
    <t>У1018</t>
  </si>
  <si>
    <t>462-335</t>
  </si>
  <si>
    <t>4607056799610</t>
  </si>
  <si>
    <t>12126</t>
  </si>
  <si>
    <t>Воротник 2113 к-21  /Пуговка/</t>
  </si>
  <si>
    <t xml:space="preserve">2113 к-21 </t>
  </si>
  <si>
    <t>362-743</t>
  </si>
  <si>
    <t>4630056039028</t>
  </si>
  <si>
    <t>12127</t>
  </si>
  <si>
    <t>Костюм Кавалерист-казак К р.128-134 /текстиль/</t>
  </si>
  <si>
    <t>5111-M</t>
  </si>
  <si>
    <t>260-194</t>
  </si>
  <si>
    <t>0468067498047,4627088478406,4680674980479</t>
  </si>
  <si>
    <t>12128</t>
  </si>
  <si>
    <t>Костюм Стюардесса Аэрофлот КС90</t>
  </si>
  <si>
    <t>Хлопка мир</t>
  </si>
  <si>
    <t>КС90</t>
  </si>
  <si>
    <t>360-252</t>
  </si>
  <si>
    <t>02900702507112,2227000010282,2900702507112</t>
  </si>
  <si>
    <t>Товары зимнего ассортимента</t>
  </si>
  <si>
    <t>Тюбинги</t>
  </si>
  <si>
    <t>12129</t>
  </si>
  <si>
    <t>Тюбинг для катания 85см ТБ2К-85/Э2 Nika kids</t>
  </si>
  <si>
    <t>ТБ2К-85/Э2</t>
  </si>
  <si>
    <t>167-941</t>
  </si>
  <si>
    <t>4640047362639</t>
  </si>
  <si>
    <t>12130</t>
  </si>
  <si>
    <t>Тюбинг для катания 85см ТБ2К-85/12 Nika Sport голубой</t>
  </si>
  <si>
    <t>ТБ2К-85/12</t>
  </si>
  <si>
    <t>167-956</t>
  </si>
  <si>
    <t>4640047362646</t>
  </si>
  <si>
    <t>12131</t>
  </si>
  <si>
    <t>Тюбинг для катания 85см ТБ2К-85/З2 Nika Sport лимонный</t>
  </si>
  <si>
    <t>ТБ2К-85/32</t>
  </si>
  <si>
    <t>167-978</t>
  </si>
  <si>
    <t>4607196183042,4640047365746</t>
  </si>
  <si>
    <t>12132</t>
  </si>
  <si>
    <t>Тюбинг для катания 70смТБ2К-700 Бабочки</t>
  </si>
  <si>
    <t>ТБ2К-70/Б2</t>
  </si>
  <si>
    <t>168-060</t>
  </si>
  <si>
    <t>4640047362592</t>
  </si>
  <si>
    <t>12133</t>
  </si>
  <si>
    <t>Тюбинг для катания 70смТБ2К-700 Осьминоги</t>
  </si>
  <si>
    <t>ТБ2К-70/О2</t>
  </si>
  <si>
    <t>168-061</t>
  </si>
  <si>
    <t>4640047365623</t>
  </si>
  <si>
    <t>12134</t>
  </si>
  <si>
    <t>Тюбинг для катания 70 см Nika Sport Фиолетовый ТБ2К-70/22</t>
  </si>
  <si>
    <t>ТБ2К-70/22</t>
  </si>
  <si>
    <t>168-804</t>
  </si>
  <si>
    <t>4640047365630</t>
  </si>
  <si>
    <t>12135</t>
  </si>
  <si>
    <t>Тюбинг для катания 70 см ТБ2К-70/ЗМ с забавными медвежатами /Ника/</t>
  </si>
  <si>
    <t>ТБ2К-70/ЗМ</t>
  </si>
  <si>
    <t>168-902</t>
  </si>
  <si>
    <t>4630111507325</t>
  </si>
  <si>
    <t>12136</t>
  </si>
  <si>
    <t>Тюбинг для катания 85 cм ТБ2К-85/КН с конфетками /Ника/</t>
  </si>
  <si>
    <t>ТБ2К-85/КН</t>
  </si>
  <si>
    <t>266-023</t>
  </si>
  <si>
    <t>4607196183043,4630111509114</t>
  </si>
  <si>
    <t>12137</t>
  </si>
  <si>
    <t>Тюбинг для катания 70см ТБ2К-70/Р2 с рыбками</t>
  </si>
  <si>
    <t>ТБ2К-70/Р2</t>
  </si>
  <si>
    <t>266-153</t>
  </si>
  <si>
    <t>4640047365562</t>
  </si>
  <si>
    <t>12138</t>
  </si>
  <si>
    <t>Тюбинг для катания 70 см ТБ2К-70/ГО с граффити оранжевый</t>
  </si>
  <si>
    <t>ТБ2К-70/ГО</t>
  </si>
  <si>
    <t>266-242</t>
  </si>
  <si>
    <t>4630111518048</t>
  </si>
  <si>
    <t>12139</t>
  </si>
  <si>
    <t>Тюбинг для катания 70 см ТБ2К-70/6 коллаж красный</t>
  </si>
  <si>
    <t>ТБ2К-70/6</t>
  </si>
  <si>
    <t>266-311</t>
  </si>
  <si>
    <t>4630111517959</t>
  </si>
  <si>
    <t>12140</t>
  </si>
  <si>
    <t>Тюбинг для катания овал ТБМ1/ГМ геймерский /Ника/.</t>
  </si>
  <si>
    <t>ТБМ1/ГМ</t>
  </si>
  <si>
    <t>266-677</t>
  </si>
  <si>
    <t>4630111538404</t>
  </si>
  <si>
    <t>Ледянки</t>
  </si>
  <si>
    <t>12141</t>
  </si>
  <si>
    <t xml:space="preserve">Ледянка мягкая круглая Л36Т/ЛТ36Т2 круг. 360мм </t>
  </si>
  <si>
    <t>Л36Т/ЛТ36Т2</t>
  </si>
  <si>
    <t>167-001</t>
  </si>
  <si>
    <t>14607075836256,4607075836266,4640047366224</t>
  </si>
  <si>
    <t>12142</t>
  </si>
  <si>
    <t>Ледянка мягкая круглая ЛРК45/Ж Три Кота на желтом /ПВХ/</t>
  </si>
  <si>
    <t>ЛРК45/Ж</t>
  </si>
  <si>
    <t>168-134</t>
  </si>
  <si>
    <t>1961830465123,1961830465178,4640047361113</t>
  </si>
  <si>
    <t>12143</t>
  </si>
  <si>
    <t>Ледянка мягкая круглая Л40Т2 круг. в ассорт.  /ПВХ/</t>
  </si>
  <si>
    <t>Л40Т2</t>
  </si>
  <si>
    <t>168-219</t>
  </si>
  <si>
    <t>14640047366238,4607196183041,4640047366231</t>
  </si>
  <si>
    <t>12144</t>
  </si>
  <si>
    <t>Ледянка мягкая круглая Л45/ПА2 принт Пушистая азбука /ПВХ/</t>
  </si>
  <si>
    <t>Л45/ПА2</t>
  </si>
  <si>
    <t>168-284</t>
  </si>
  <si>
    <t>4640047366279</t>
  </si>
  <si>
    <t>12145</t>
  </si>
  <si>
    <t>Ледянка мягкая круглая Л45/ЗГ2 принт зимний голубой /ПВХ/</t>
  </si>
  <si>
    <t>Л45/ЗГ2</t>
  </si>
  <si>
    <t>168-671</t>
  </si>
  <si>
    <t>1961830419772,4640047366293</t>
  </si>
  <si>
    <t>12146</t>
  </si>
  <si>
    <t xml:space="preserve">Ледянка мягкая треугольная ЛГ46/ЗМ с забавными медвежатами /ПВХ/  </t>
  </si>
  <si>
    <t>ЛГ46/ЗМ</t>
  </si>
  <si>
    <t>266-040</t>
  </si>
  <si>
    <t>4630111508087</t>
  </si>
  <si>
    <t>12147</t>
  </si>
  <si>
    <t xml:space="preserve">Ледянка мягкая треугольная ЛГ46/П с пингвинятами  /ПВХ/    </t>
  </si>
  <si>
    <t>ЛГ46/П /ЛГ46/ПН</t>
  </si>
  <si>
    <t>266-041</t>
  </si>
  <si>
    <t>1961830422574,4630111508117</t>
  </si>
  <si>
    <t>12148</t>
  </si>
  <si>
    <t>Ледянка мягкая прямоугольная ЛПР4054/ЗМ с забавными медвежатами /ПВХ/</t>
  </si>
  <si>
    <t xml:space="preserve">ЛПР4054/ЗМ </t>
  </si>
  <si>
    <t>266-047</t>
  </si>
  <si>
    <t>4630111508094</t>
  </si>
  <si>
    <t>12149</t>
  </si>
  <si>
    <t>Ледянка мягкая прямоугольная ЛПР4054/МН с монстриками /ПВХ/</t>
  </si>
  <si>
    <t xml:space="preserve">ЛПР4054/МН </t>
  </si>
  <si>
    <t>266-048</t>
  </si>
  <si>
    <t>4630111508223</t>
  </si>
  <si>
    <t>12150</t>
  </si>
  <si>
    <t>Ледянка мягкая круглая ЛР45/ЗМ с забавными медвежатами /ПВХ/</t>
  </si>
  <si>
    <t xml:space="preserve">ЛР45/ЗМ </t>
  </si>
  <si>
    <t>266-049</t>
  </si>
  <si>
    <t>4630111508100</t>
  </si>
  <si>
    <t>12151</t>
  </si>
  <si>
    <t>Ледянка мягкая круглая ЛР45/П с пингвинятами /ПВХ/</t>
  </si>
  <si>
    <t xml:space="preserve">ЛР45/П </t>
  </si>
  <si>
    <t>266-051</t>
  </si>
  <si>
    <t>4630111508131</t>
  </si>
  <si>
    <t>12152</t>
  </si>
  <si>
    <t>Ледянка мягкая прямоугольная ЛПР4054/П с пингвинятами /ПВХ/</t>
  </si>
  <si>
    <t>ЛПР4054/П</t>
  </si>
  <si>
    <t>266-071</t>
  </si>
  <si>
    <t>4630111508124</t>
  </si>
  <si>
    <t>12153</t>
  </si>
  <si>
    <t>Ледянка мягкая круглая ЛР40/Л с лисёнком /ПВХ/</t>
  </si>
  <si>
    <t>ЛР40/Л</t>
  </si>
  <si>
    <t>266-157</t>
  </si>
  <si>
    <t>4630111511865</t>
  </si>
  <si>
    <t>12154</t>
  </si>
  <si>
    <t>Ледянка мягкая круглая ЛР40/ЕН с енотиком /ПВХ/</t>
  </si>
  <si>
    <t>ЛР40/ЕН</t>
  </si>
  <si>
    <t>266-158</t>
  </si>
  <si>
    <t>4630111511889</t>
  </si>
  <si>
    <t>12155</t>
  </si>
  <si>
    <t>Ледянка мягкая круглая Л45/ЗФ зимний  /ПВХ/</t>
  </si>
  <si>
    <t>Л45/ЗФ</t>
  </si>
  <si>
    <t>266-160</t>
  </si>
  <si>
    <t>1961830420150,4630111513685</t>
  </si>
  <si>
    <t>12156</t>
  </si>
  <si>
    <t>Ледянка мягкая круглая Л40/Э круг. Nika kids extreme  /ПВХ/</t>
  </si>
  <si>
    <t>Л40/Э</t>
  </si>
  <si>
    <t>168-670</t>
  </si>
  <si>
    <t>4640076020852</t>
  </si>
  <si>
    <t>12157</t>
  </si>
  <si>
    <t>Санки ледянки принт Л45/Ф с фламинго /ПВХ/</t>
  </si>
  <si>
    <t>Л45/Ф</t>
  </si>
  <si>
    <t>168-957</t>
  </si>
  <si>
    <t>4630111509404</t>
  </si>
  <si>
    <t>12158</t>
  </si>
  <si>
    <t>Ледянка мягкая круглая ЛР40/МД с медведем D40 /ПВХ/</t>
  </si>
  <si>
    <t>ЛР40/МД</t>
  </si>
  <si>
    <t>266-261</t>
  </si>
  <si>
    <t>4630111511872</t>
  </si>
  <si>
    <t>12159</t>
  </si>
  <si>
    <t>Ледянка мягкая круглая ЛР40/БК с божьей коровкой D40 /ПВХ/</t>
  </si>
  <si>
    <t>ЛР40/БК</t>
  </si>
  <si>
    <t>266-383</t>
  </si>
  <si>
    <t>4607196183044,4630111521338</t>
  </si>
  <si>
    <t>12160</t>
  </si>
  <si>
    <t>Ледянка мягкая круглая ЛР45/МШ1 Малышарики /ПВХ/</t>
  </si>
  <si>
    <t>ЛР45/МШ1</t>
  </si>
  <si>
    <t>266-583</t>
  </si>
  <si>
    <t>4630111527286</t>
  </si>
  <si>
    <t>Лопатки</t>
  </si>
  <si>
    <t>12161</t>
  </si>
  <si>
    <t>Лопата пластик 46 см Снежок цвет в ассорт.10194001</t>
  </si>
  <si>
    <t>Радиан</t>
  </si>
  <si>
    <t>10194001</t>
  </si>
  <si>
    <t>166-887</t>
  </si>
  <si>
    <t>4607168313247,4650310424261,4650310424360,4650310424438</t>
  </si>
  <si>
    <t>12162</t>
  </si>
  <si>
    <t>Лопата деревянный черенок, пластик мини У885 /26/.</t>
  </si>
  <si>
    <t>У885</t>
  </si>
  <si>
    <t>167-725</t>
  </si>
  <si>
    <t>14607056798146,4607056798149</t>
  </si>
  <si>
    <t>12163</t>
  </si>
  <si>
    <t>Лопата деревянный черенок, пластик  75-85см У500 /30/ цвет в асс..</t>
  </si>
  <si>
    <t xml:space="preserve">У500                     </t>
  </si>
  <si>
    <t>166-762</t>
  </si>
  <si>
    <t>4607056794851</t>
  </si>
  <si>
    <t>12164</t>
  </si>
  <si>
    <t>Лопата пластик 41см средняя 9937 П-Е /42/</t>
  </si>
  <si>
    <t xml:space="preserve">9937                     </t>
  </si>
  <si>
    <t>166-738</t>
  </si>
  <si>
    <t>4810344009937</t>
  </si>
  <si>
    <t>12165</t>
  </si>
  <si>
    <t>Лопата пластик 66см У517 /40/</t>
  </si>
  <si>
    <t>У517</t>
  </si>
  <si>
    <t>166-754</t>
  </si>
  <si>
    <t>4607056795131</t>
  </si>
  <si>
    <t>12166</t>
  </si>
  <si>
    <t>Лопата 65см деревянная ручка оранжевая /протон/</t>
  </si>
  <si>
    <t>166-752</t>
  </si>
  <si>
    <t>2100011023307,4602009045653,4607155193418,4610496381710,4655288613419</t>
  </si>
  <si>
    <t>12167</t>
  </si>
  <si>
    <t>Лопата 65 см деревянная /Протон/</t>
  </si>
  <si>
    <t>166-760</t>
  </si>
  <si>
    <t>2032724370006,2100011025325,4602009045622,4610496381734,4681070820642</t>
  </si>
  <si>
    <t>12168</t>
  </si>
  <si>
    <t>Лопата пластик 75 см в ассорт. /Радиан/</t>
  </si>
  <si>
    <t>167-837</t>
  </si>
  <si>
    <t>4607168315098,4650310425794,4650310425800</t>
  </si>
  <si>
    <t>12169</t>
  </si>
  <si>
    <t>Лопата 65 см Леопард дер. черенок, желтая Dvizhok ЛЖ 3</t>
  </si>
  <si>
    <t>ЛЖ 3</t>
  </si>
  <si>
    <t>266-517</t>
  </si>
  <si>
    <t>4607155190110,4630701540817</t>
  </si>
  <si>
    <t>12170</t>
  </si>
  <si>
    <t>Лопата 65 см Хаски дер. черенок, голубая Dvizhok ЛГ 2</t>
  </si>
  <si>
    <t>ЛГ 2</t>
  </si>
  <si>
    <t>266-515</t>
  </si>
  <si>
    <t>2009999563969,4607155190097,4607155200345,4670548940333</t>
  </si>
  <si>
    <t>12171</t>
  </si>
  <si>
    <t>Лопата 65 см Пони дер. черенок, розовая Dvizhok ЛР 5</t>
  </si>
  <si>
    <t>ЛР 5</t>
  </si>
  <si>
    <t>266-518</t>
  </si>
  <si>
    <t>4607155190127,4670548940326</t>
  </si>
  <si>
    <t>12172</t>
  </si>
  <si>
    <t>Лопата 65 см Лисенок дер. черенок, красная Dvizhok ЛК 1</t>
  </si>
  <si>
    <t>ЛК 1</t>
  </si>
  <si>
    <t>266-514</t>
  </si>
  <si>
    <t>4607155190080,4670548948476</t>
  </si>
  <si>
    <t>12173</t>
  </si>
  <si>
    <t>Лопата 65 см Зайка дер. черенок, зеленая Dvizhok ЛЗ 4</t>
  </si>
  <si>
    <t>266-516</t>
  </si>
  <si>
    <t>4607155190103,4607155200352,4630701540824</t>
  </si>
  <si>
    <t>12174</t>
  </si>
  <si>
    <t>Лопата 65 см Лисенок дер. черенок, зеленая Dvizhok ЗЛ-1-65</t>
  </si>
  <si>
    <t>ЗЛ-1-65</t>
  </si>
  <si>
    <t>266-729</t>
  </si>
  <si>
    <t>4610496380157</t>
  </si>
  <si>
    <t>12175</t>
  </si>
  <si>
    <t>Лопата 65 см Медвежонок дер. черенок, красная Dvizhok КЛ-1-65</t>
  </si>
  <si>
    <t>КЛ-1-65</t>
  </si>
  <si>
    <t>266-728</t>
  </si>
  <si>
    <t>4610496380164</t>
  </si>
  <si>
    <t>12176</t>
  </si>
  <si>
    <t>Лопата 65 см Пингвиненок дер. черенок, голубая Dvizhok ГЛ-1-65</t>
  </si>
  <si>
    <t>ГЛ-1-65</t>
  </si>
  <si>
    <t>266-719</t>
  </si>
  <si>
    <t>4610496380188</t>
  </si>
  <si>
    <t>12177</t>
  </si>
  <si>
    <t>Лопата 65 см Овечка дер. черенок, розовая Dvizhok РЛ-1-65</t>
  </si>
  <si>
    <t>РЛ-1-65</t>
  </si>
  <si>
    <t>266-720</t>
  </si>
  <si>
    <t>4610496380171</t>
  </si>
  <si>
    <t>Лыжи, палки</t>
  </si>
  <si>
    <t>12178</t>
  </si>
  <si>
    <t xml:space="preserve">Лыжи детские Олимпик-спорт 66/75 см жёлтые с палками из стеклопластика в сетке МПЛ-909 Dvizhok </t>
  </si>
  <si>
    <t>МПЛ-909</t>
  </si>
  <si>
    <t>266-723</t>
  </si>
  <si>
    <t>04630035332584</t>
  </si>
  <si>
    <t>12179</t>
  </si>
  <si>
    <t>Лыжи детские Олимпик-спорт 66/75 см голубые с палками из стеклопластика в сетке МПЛ-910 Dvizhok .</t>
  </si>
  <si>
    <t>МПЛ-910</t>
  </si>
  <si>
    <t>266-724</t>
  </si>
  <si>
    <t>04630035332591</t>
  </si>
  <si>
    <t>12180</t>
  </si>
  <si>
    <t>Лыжи детские 100см Вираж-спорт оранжевые с палками из стеклопластика в сетке МПЛ - 911 Dvizhok</t>
  </si>
  <si>
    <t>МПЛ - 911</t>
  </si>
  <si>
    <t>266-725</t>
  </si>
  <si>
    <t>04630035333406</t>
  </si>
  <si>
    <t>12181</t>
  </si>
  <si>
    <t>Лыжи мини 47см Юниор Пингвин бирюзовые в сетке МПЛ - 908 Dvizhok</t>
  </si>
  <si>
    <t>МПЛ - 908</t>
  </si>
  <si>
    <t>266-722</t>
  </si>
  <si>
    <t>04630035332348</t>
  </si>
  <si>
    <t>Санки</t>
  </si>
  <si>
    <t>12182</t>
  </si>
  <si>
    <t>Санки Тимка 3К Универсал Зеленый Т3КУ/З2 /Nika/спинка, толкатель, колеса</t>
  </si>
  <si>
    <t>Т3КУ/З2</t>
  </si>
  <si>
    <t>167-818</t>
  </si>
  <si>
    <t>4640047364114</t>
  </si>
  <si>
    <t>12183</t>
  </si>
  <si>
    <t>Санки СД/З2 /Ника/ д/двойняшек спинка, толкатель зеленый</t>
  </si>
  <si>
    <t>СД/З2</t>
  </si>
  <si>
    <t>167-992</t>
  </si>
  <si>
    <t>14640047364463,4640047364466</t>
  </si>
  <si>
    <t>12184</t>
  </si>
  <si>
    <t>Санки Тимка 5 Универсал Т5У/З2 зеленый /Ника/ спинка, толкатель, колеса</t>
  </si>
  <si>
    <t>Т5У/З2</t>
  </si>
  <si>
    <t>167-993</t>
  </si>
  <si>
    <t>1961830429740,4640047362769</t>
  </si>
  <si>
    <t>12185</t>
  </si>
  <si>
    <t xml:space="preserve">Санки Тимка 5 Комфорт Т5К/32 Зеленый /Ника/ </t>
  </si>
  <si>
    <t>Т5К/З2</t>
  </si>
  <si>
    <t>168-263</t>
  </si>
  <si>
    <t>14640047362698,1961830481953,4640047362691</t>
  </si>
  <si>
    <t>12186</t>
  </si>
  <si>
    <t>Санки Тимка 3К универсал Т3КУ/АЛ2 алый /Nika/спинка, толкатель, колеса</t>
  </si>
  <si>
    <t>Т3КУ/АЛ2</t>
  </si>
  <si>
    <t>168-827</t>
  </si>
  <si>
    <t>4630111510325</t>
  </si>
  <si>
    <t>12187</t>
  </si>
  <si>
    <t>Санки Тимка 3К универсал Т3КУ/Г2 голубой /Nika/спинка, толкатель, колеса</t>
  </si>
  <si>
    <t>Т3КУ/Г2</t>
  </si>
  <si>
    <t>168-830</t>
  </si>
  <si>
    <t>4630111510332</t>
  </si>
  <si>
    <t>12188</t>
  </si>
  <si>
    <t xml:space="preserve">Санки Тимка 5 Универсал Т5У/АЛ2 алый /Ника/ спинка, толкатель, колеса </t>
  </si>
  <si>
    <t>Т5У/АЛ2</t>
  </si>
  <si>
    <t>168-833</t>
  </si>
  <si>
    <t>1961830419499,1961830420891,4630111506144</t>
  </si>
  <si>
    <t>12189</t>
  </si>
  <si>
    <t>Санки Ветерок 1 алый В1/АЛ2 /Ника/ спинка</t>
  </si>
  <si>
    <t>В1/АЛ2</t>
  </si>
  <si>
    <t>168-834</t>
  </si>
  <si>
    <t>14630111509814,4630111509817</t>
  </si>
  <si>
    <t>12190</t>
  </si>
  <si>
    <t>Санки Тимка 5 Универсал Т5У/Б белый /Ника/ спинка, толкатель, колеса</t>
  </si>
  <si>
    <t>Т5У/Б</t>
  </si>
  <si>
    <t>168-923</t>
  </si>
  <si>
    <t>4630111513593</t>
  </si>
  <si>
    <t>12191</t>
  </si>
  <si>
    <t>Санки Тимка 5 Универсал Т5У/ОЛ оливковый /Ника/ спинка, толкатель, колеса</t>
  </si>
  <si>
    <t>Т5У/ОЛ</t>
  </si>
  <si>
    <t>168-924</t>
  </si>
  <si>
    <t>1961830424721,1961830426022,4630111513579</t>
  </si>
  <si>
    <t>12192</t>
  </si>
  <si>
    <t xml:space="preserve">Санки Тимка 5 комфорт Т5К/АЛ2 алый /Ника/ </t>
  </si>
  <si>
    <t>Т5К/АЛ2</t>
  </si>
  <si>
    <t>266-125</t>
  </si>
  <si>
    <t>14630111508473,4630111508476</t>
  </si>
  <si>
    <t>12193</t>
  </si>
  <si>
    <t>Санки Тимка 5 Универсал Т5У/ВФ вересково-фиолетовый /Ника/ спинка, толкатель, колеса</t>
  </si>
  <si>
    <t>Т5У/ВФ</t>
  </si>
  <si>
    <t>266-653</t>
  </si>
  <si>
    <t>1961830436557,4630111538305</t>
  </si>
  <si>
    <t>12194</t>
  </si>
  <si>
    <t>Санки Тимка 5 Универсал Т5У/АК аквамарин /Ника/ спинка, толкатель, колеса</t>
  </si>
  <si>
    <t>Т5У/АК</t>
  </si>
  <si>
    <t>266-655</t>
  </si>
  <si>
    <t>1961830437653,4630111538299</t>
  </si>
  <si>
    <t>12195</t>
  </si>
  <si>
    <t xml:space="preserve">Санки Nikki 3 с пластиковыми рейками N3П/А алый /Ника/ </t>
  </si>
  <si>
    <t>N3П/А</t>
  </si>
  <si>
    <t>266-718</t>
  </si>
  <si>
    <t>4630111549233</t>
  </si>
  <si>
    <t>Снегокаты</t>
  </si>
  <si>
    <t>12196</t>
  </si>
  <si>
    <t>Снегокат Тимка спорт со спинкой ТС4-1/SC2 Nika kids красный каркас /Ника/</t>
  </si>
  <si>
    <t>ТС4-1/SC2</t>
  </si>
  <si>
    <t>167-777</t>
  </si>
  <si>
    <t>4620032747474</t>
  </si>
  <si>
    <t>12197</t>
  </si>
  <si>
    <t xml:space="preserve">Снегокат Ника-Nika kids велоруль черный СНД1/SB2 /Ника/  </t>
  </si>
  <si>
    <t>СНД1/SB2</t>
  </si>
  <si>
    <t>167-865</t>
  </si>
  <si>
    <t>2500599908100,4620032747849</t>
  </si>
  <si>
    <t>12198</t>
  </si>
  <si>
    <t xml:space="preserve">Снегокат Ника-Nika СНД1/Р2 С роботом велоруль бордовый каркас  /Ника/  </t>
  </si>
  <si>
    <t>СНД1/Р2</t>
  </si>
  <si>
    <t>167-869</t>
  </si>
  <si>
    <t>2500599908148,4620032747788</t>
  </si>
  <si>
    <t>12199</t>
  </si>
  <si>
    <t>Снегокат Тимка спорт со спинкой ТС4-1М/ЕР с единорогом /Ника/</t>
  </si>
  <si>
    <t>ТС4-1М/ЕР</t>
  </si>
  <si>
    <t>168-444</t>
  </si>
  <si>
    <t>0821300002785,4640076024416</t>
  </si>
  <si>
    <t>12200</t>
  </si>
  <si>
    <t>Снегокат Тимка спорт 6 ТС6-М/ЕР С единорогом мех-м  выдвижных шасси с толкателем/Ника/</t>
  </si>
  <si>
    <t>ТС6-М/ЕР</t>
  </si>
  <si>
    <t>168-468</t>
  </si>
  <si>
    <t>4640076024423</t>
  </si>
  <si>
    <t>12201</t>
  </si>
  <si>
    <t>Снегокат TWINY 2+ TW2+/SC Nika kids красный каркас /Ника/</t>
  </si>
  <si>
    <t>TW2+/SC</t>
  </si>
  <si>
    <t>168-553</t>
  </si>
  <si>
    <t>4640076025055</t>
  </si>
  <si>
    <t>12202</t>
  </si>
  <si>
    <t>Снегокат TWINY 2+ TW2+/S спортивный /Ника/</t>
  </si>
  <si>
    <t>TW2+/S</t>
  </si>
  <si>
    <t>168-554</t>
  </si>
  <si>
    <t>4640076027066</t>
  </si>
  <si>
    <t>12203</t>
  </si>
  <si>
    <t>Снегокат TWINY 2+ TW2-M/EP с единорогом /Ника/</t>
  </si>
  <si>
    <t>TW2-M/EP</t>
  </si>
  <si>
    <t>168-556</t>
  </si>
  <si>
    <t>4640076024386</t>
  </si>
  <si>
    <t>12204</t>
  </si>
  <si>
    <t>Снегокат Тимка спорт со спинкой ТС4-1 Nika Kids ТС4-1/GR с граффити на красном /Ника/</t>
  </si>
  <si>
    <t>ТС4-1/GR</t>
  </si>
  <si>
    <t>168-641</t>
  </si>
  <si>
    <t>1961830404903,4630111500432</t>
  </si>
  <si>
    <t>12205</t>
  </si>
  <si>
    <t xml:space="preserve">Снегокат Ника-Snowpatrol 1 синий СНД2/SP4 /Ника/  </t>
  </si>
  <si>
    <t>СНД2/SP4</t>
  </si>
  <si>
    <t>168-741</t>
  </si>
  <si>
    <t>4640076025086</t>
  </si>
  <si>
    <t>12206</t>
  </si>
  <si>
    <t xml:space="preserve">Снегокат Ника-Snowpatrol 1 зеленый СНД2/SP3 /Ника/  </t>
  </si>
  <si>
    <t>СНД2/SP3</t>
  </si>
  <si>
    <t>168-749</t>
  </si>
  <si>
    <t>4640076025079</t>
  </si>
  <si>
    <t>12207</t>
  </si>
  <si>
    <t xml:space="preserve">Снегокат Ника-Nika Ника джамп СНД1/WS /Ника/  </t>
  </si>
  <si>
    <t>СНД1/WS</t>
  </si>
  <si>
    <t>168-750</t>
  </si>
  <si>
    <t>4630111500494</t>
  </si>
  <si>
    <t>12208</t>
  </si>
  <si>
    <t>Снегокат Тимка спорт 6 ТС6/WS мех-м  выдвижных шасси с толкателем/Ника/</t>
  </si>
  <si>
    <t>ТС6/WS</t>
  </si>
  <si>
    <t>168-773</t>
  </si>
  <si>
    <t>4630111500487</t>
  </si>
  <si>
    <t>12209</t>
  </si>
  <si>
    <t>Снегокат Тимка спорт 6 ТС6/GR с граффити на красном мех-м  выдвижных шасси с толкателем/Ника/</t>
  </si>
  <si>
    <t>ТС6/GR</t>
  </si>
  <si>
    <t>168-806</t>
  </si>
  <si>
    <t>4630111500449</t>
  </si>
  <si>
    <t>12210</t>
  </si>
  <si>
    <t>Снегокат Тимка спорт 1+ ТС1+/SC Nika kids высокий красный каркас индивид уп-ка/Ника/</t>
  </si>
  <si>
    <t>ТС1+/SC</t>
  </si>
  <si>
    <t>168-817</t>
  </si>
  <si>
    <t>4630111506946</t>
  </si>
  <si>
    <t>12211</t>
  </si>
  <si>
    <t>Снегокат Тимка спорт 6 ТС6/МН с монстриками мех-м  выдвижных шасси с толкателем/Ника/</t>
  </si>
  <si>
    <t>ТС6/МН</t>
  </si>
  <si>
    <t>168-911</t>
  </si>
  <si>
    <t>4630111510417</t>
  </si>
  <si>
    <t>12212</t>
  </si>
  <si>
    <t xml:space="preserve">Снегокат Ника-Nika СНД1/Г с гонщиком /Ника/  </t>
  </si>
  <si>
    <t>СНД1/Г</t>
  </si>
  <si>
    <t>168-912</t>
  </si>
  <si>
    <t>4630111510387</t>
  </si>
  <si>
    <t>12213</t>
  </si>
  <si>
    <t xml:space="preserve">Снегокат Ника-Nika СНД1/GR с граффити на красном /Ника/  </t>
  </si>
  <si>
    <t>СНД1/GR</t>
  </si>
  <si>
    <t>168-913</t>
  </si>
  <si>
    <t>4630111500456</t>
  </si>
  <si>
    <t>12214</t>
  </si>
  <si>
    <t>Снегокат TWINY 2+ TW2+/ЗМ с забавными медвежатами /Ника/</t>
  </si>
  <si>
    <t>TW2+/ЗМ</t>
  </si>
  <si>
    <t>168-925</t>
  </si>
  <si>
    <t>4630111509909</t>
  </si>
  <si>
    <t>12215</t>
  </si>
  <si>
    <t>Снегокат Twiny2+  TW2+/Ж с жирафиком /Ника/</t>
  </si>
  <si>
    <t>TW2+/Ж</t>
  </si>
  <si>
    <t>168-908</t>
  </si>
  <si>
    <t>4630111508230</t>
  </si>
  <si>
    <t>12216</t>
  </si>
  <si>
    <t>Снегокат Тимка спорт 6 ТС6/ЗМ с забавными медвежатами мех-м  выдвижных шасси с толкателем/Ника/</t>
  </si>
  <si>
    <t>ТС6/ЗМ</t>
  </si>
  <si>
    <t>168-909</t>
  </si>
  <si>
    <t>4630111508148</t>
  </si>
  <si>
    <t>12217</t>
  </si>
  <si>
    <t>Снегокат Тимка спорт 6 ТС6/П с пингвинятами мех-м  выдвижных шасси с толкателем/Ника/</t>
  </si>
  <si>
    <t>ТС6/П</t>
  </si>
  <si>
    <t>168-910</t>
  </si>
  <si>
    <t>4630111508063</t>
  </si>
  <si>
    <t>12218</t>
  </si>
  <si>
    <t>Снегокат Тимка спорт 6 ТС6-М/К космический мех-м  выдвижных шасси с толкателем/Ника/</t>
  </si>
  <si>
    <t>ТС6-М/К</t>
  </si>
  <si>
    <t>168-961</t>
  </si>
  <si>
    <t>4630111513746</t>
  </si>
  <si>
    <t>12219</t>
  </si>
  <si>
    <t>Снегокат Тимка спорт 6 ТС6/БГ с машинками мех-м  выдвижных шасси с толкателем/Ника/</t>
  </si>
  <si>
    <t>ТС6/БГ</t>
  </si>
  <si>
    <t>168-963</t>
  </si>
  <si>
    <t>4630111509794</t>
  </si>
  <si>
    <t>12220</t>
  </si>
  <si>
    <t>Снегокат 218 высокий со склад спинкой SNOWKAT New Look Тина</t>
  </si>
  <si>
    <t>Барс</t>
  </si>
  <si>
    <t>168-999</t>
  </si>
  <si>
    <t>14657762530813,4630701541951,4657762530816</t>
  </si>
  <si>
    <t>12221</t>
  </si>
  <si>
    <t>Снегокат 206 высокий SNOWKAT Teens Милитари зеленый</t>
  </si>
  <si>
    <t>266-003</t>
  </si>
  <si>
    <t>04627075468717,2000999571251,4627075468717,4681070828044</t>
  </si>
  <si>
    <t>12222</t>
  </si>
  <si>
    <t>Снегокат 505 высокий SNOWKAT TWINS BABY PUSH для двоих, с 2 скл. спинк. П-обр толкатель Скорость 59</t>
  </si>
  <si>
    <t>266-012</t>
  </si>
  <si>
    <t>14657762530608,4630701547977,4657762530601</t>
  </si>
  <si>
    <t>12223</t>
  </si>
  <si>
    <t>Снегокат 505 высокий SNOWKAT TWINS BABY PUSH для двоих, с 2 склад спинками П-обр толкатель Галактика</t>
  </si>
  <si>
    <t>266-013</t>
  </si>
  <si>
    <t>14657762530585,4630701541883,4657762530588</t>
  </si>
  <si>
    <t>12224</t>
  </si>
  <si>
    <t>Снегокат Тимка спорт 1 ТС1-М/К космический высокий /Ника/</t>
  </si>
  <si>
    <t>ТС1-М/К</t>
  </si>
  <si>
    <t>266-034</t>
  </si>
  <si>
    <t>4630111513722</t>
  </si>
  <si>
    <t>12225</t>
  </si>
  <si>
    <t>Снегокат Тимка спорт со спинкой ТС4-1 ССП2/1 Сказочный патруль /Ника/</t>
  </si>
  <si>
    <t>ССП2/1</t>
  </si>
  <si>
    <t>266-032</t>
  </si>
  <si>
    <t>4630111509992</t>
  </si>
  <si>
    <t>12226</t>
  </si>
  <si>
    <t xml:space="preserve">Снегокат Ника джамп СНД1/SL велоруль/Ника/  </t>
  </si>
  <si>
    <t>СНД1/SL</t>
  </si>
  <si>
    <t>266-093</t>
  </si>
  <si>
    <t>4630111513661</t>
  </si>
  <si>
    <t>12227</t>
  </si>
  <si>
    <t>Снегокат SND5L/2 белый каркас /Ника/</t>
  </si>
  <si>
    <t>SND5L/2</t>
  </si>
  <si>
    <t>266-094</t>
  </si>
  <si>
    <t>4630111508544</t>
  </si>
  <si>
    <t>12228</t>
  </si>
  <si>
    <t xml:space="preserve">Снегокат Ника-Nika Ника джамп СНД1/ГР с галактическим роботом /Ника/  </t>
  </si>
  <si>
    <t>СНД1/ГР</t>
  </si>
  <si>
    <t>266-141</t>
  </si>
  <si>
    <t>4630111521994</t>
  </si>
  <si>
    <t>12229</t>
  </si>
  <si>
    <t>Снегокат Тимка спорт со спинкой ТС4-1/ГР с галактическим роботом /Ника/</t>
  </si>
  <si>
    <t>ТС4-1/ГР</t>
  </si>
  <si>
    <t>266-164</t>
  </si>
  <si>
    <t>4630111521970</t>
  </si>
  <si>
    <t>12230</t>
  </si>
  <si>
    <t>Снегокат Тимка спорт со спинкой ТС4-1/K-C1 Кошечки-собачки</t>
  </si>
  <si>
    <t>ТС4-1/K-C1</t>
  </si>
  <si>
    <t>166-991</t>
  </si>
  <si>
    <t>4630111523295</t>
  </si>
  <si>
    <t>12231</t>
  </si>
  <si>
    <t>Снегокат Тимка спорт со спинкой ТС4-1/СШ1 Смешарики</t>
  </si>
  <si>
    <t>ТС4-1/СШ1</t>
  </si>
  <si>
    <t>166-992</t>
  </si>
  <si>
    <t>4630111527279</t>
  </si>
  <si>
    <t>12232</t>
  </si>
  <si>
    <t>Снегокат TWINY 2 TW2/ЧБ1 Чебурашка /Ника/</t>
  </si>
  <si>
    <t>TW2/ЧБ1</t>
  </si>
  <si>
    <t>166-998</t>
  </si>
  <si>
    <t>4630111527798</t>
  </si>
  <si>
    <t>12233</t>
  </si>
  <si>
    <t>Снегокат Тимка спорт 1+" ТС1+/ОГ высокий оранжевый графический /Ника/</t>
  </si>
  <si>
    <t>ТС1+/ОГ</t>
  </si>
  <si>
    <t>266-296</t>
  </si>
  <si>
    <t>1961830413721,4630111526821</t>
  </si>
  <si>
    <t>12234</t>
  </si>
  <si>
    <t>Снегокат Тимка спорт 6 ТТС6/ЧБ1 Чебурашка/Ника/</t>
  </si>
  <si>
    <t>ТС6/ЧБ1</t>
  </si>
  <si>
    <t>266-297</t>
  </si>
  <si>
    <t>4630111527804</t>
  </si>
  <si>
    <t>12235</t>
  </si>
  <si>
    <t xml:space="preserve">Снегокат Ника-Nika Ника джамп СНД1-М/К космический /Ника/ </t>
  </si>
  <si>
    <t>СНД1-М/К</t>
  </si>
  <si>
    <t>266-298</t>
  </si>
  <si>
    <t>4630111513753</t>
  </si>
  <si>
    <t>12236</t>
  </si>
  <si>
    <t>Снегокат 507 высокий SNOWKAT TWINS BABY Wheel для двоих, с 2 склад спинк. П-обр толкат. колёса Лисенок</t>
  </si>
  <si>
    <t>266-334</t>
  </si>
  <si>
    <t>4630701541845,4630701548851,4657762533329</t>
  </si>
  <si>
    <t>12237</t>
  </si>
  <si>
    <t>Снегокат 507 высокий SNOWKAT TWINS BABY Wheel для двоих, с 2 склад спинк. П-обр толкат. колёса Пингвинчики</t>
  </si>
  <si>
    <t>266-335</t>
  </si>
  <si>
    <t>4630701541869,4630701548868,4657762533350</t>
  </si>
  <si>
    <t>12238</t>
  </si>
  <si>
    <t>Снегокат 505 высокий SNOWKAT TWINS BABY PUSH для двоих цвет в ас-те, с 2 склад спинками П-обр толк.Ежики</t>
  </si>
  <si>
    <t>266-336</t>
  </si>
  <si>
    <t>4630701541937,4657762533251</t>
  </si>
  <si>
    <t>12239</t>
  </si>
  <si>
    <t>Снегокат 505 высокий SNOWKAT TWINS BABY PUSH для двоих, с 2 склад спинками П-обр толк.Роботы</t>
  </si>
  <si>
    <t>266-337</t>
  </si>
  <si>
    <t>4630701541890,4657762533275</t>
  </si>
  <si>
    <t>12240</t>
  </si>
  <si>
    <t>Снегокат 140 SNOWKAT Go Go Ice rabbit с П-образным толкателем</t>
  </si>
  <si>
    <t>266-338</t>
  </si>
  <si>
    <t>4630701541760,4630701548875,4657762532964</t>
  </si>
  <si>
    <t>12241</t>
  </si>
  <si>
    <t>Снегокат 507 высокий SNOWKAT TWINS BABY Wheel для двоих, с 2 склад спинк. П-обр толкат. колёса Жирафики</t>
  </si>
  <si>
    <t>266-349</t>
  </si>
  <si>
    <t>4657762533312</t>
  </si>
  <si>
    <t>12242</t>
  </si>
  <si>
    <t>Снегокат 507 высокий SNOWKAT TWINS BABY Wheel для двоих, с 2 склад спинк. П-обр толкат. колёса с подсветкой Лисенок Flash</t>
  </si>
  <si>
    <t>266-350</t>
  </si>
  <si>
    <t>4657762531035,4681070828037</t>
  </si>
  <si>
    <t>12243</t>
  </si>
  <si>
    <t>Снегокат 505 высокий SNOWKAT TWINS BABY PUSH для двоих, с 2 склад спинками П-обр толк.Бельчата</t>
  </si>
  <si>
    <t>266-351</t>
  </si>
  <si>
    <t>4630701541906,4657762533244</t>
  </si>
  <si>
    <t>12244</t>
  </si>
  <si>
    <t>Снегокат 140 SNOWKAT Go Go Ice raccoon с П-образным толкателем</t>
  </si>
  <si>
    <t>266-352</t>
  </si>
  <si>
    <t>4630701541753,4657762532971</t>
  </si>
  <si>
    <t>12245</t>
  </si>
  <si>
    <t>Снегокат 140 SNOWKAT Go Go Ice ferret с П-образным толкателем</t>
  </si>
  <si>
    <t>266-353</t>
  </si>
  <si>
    <t>4630701542026,4657762532940</t>
  </si>
  <si>
    <t>12246</t>
  </si>
  <si>
    <t>Снегокат 507 высокий SNOWKAT TWINS BABY Wheel для двоих, с 2 склад спинк. П-обр толкат. колёса Медвежонок</t>
  </si>
  <si>
    <t>266-364</t>
  </si>
  <si>
    <t>4630701541838,4657762533336</t>
  </si>
  <si>
    <t>12247</t>
  </si>
  <si>
    <t>Снегокат 505 высокий SNOWKAT TWINS BABY PUSH для двоих, с 2 скл. спинк. П-обр толкатель Черепашки</t>
  </si>
  <si>
    <t>266-410</t>
  </si>
  <si>
    <t>4630701541920,4657762533282</t>
  </si>
  <si>
    <t>12248</t>
  </si>
  <si>
    <t>Снегокат 111 SNOWKAT Mobile Киса с Т-образным толкателем</t>
  </si>
  <si>
    <t>266-411</t>
  </si>
  <si>
    <t>4630701541821,4657762532896</t>
  </si>
  <si>
    <t>12249</t>
  </si>
  <si>
    <t>Снегокат Тимка спорт со спинкой 4-1 Nika Kids гонки черный каркас /Ника/</t>
  </si>
  <si>
    <t>ТС4-1/Г2</t>
  </si>
  <si>
    <t>167-778</t>
  </si>
  <si>
    <t>4620032747368</t>
  </si>
  <si>
    <t>12250</t>
  </si>
  <si>
    <t xml:space="preserve">Снегокат Ника-Nika Ника джамп красный СНД1/Х2 /Ника/  </t>
  </si>
  <si>
    <t>СНД1/Х2</t>
  </si>
  <si>
    <t>167-722</t>
  </si>
  <si>
    <t>4620032747856</t>
  </si>
  <si>
    <t>12251</t>
  </si>
  <si>
    <t>Снегокат Тимка спорт 6Д ТС6Д/GR для двоих с колёсами с граффити на красном /Ника/</t>
  </si>
  <si>
    <t>ТС6Д/GR</t>
  </si>
  <si>
    <t>266-442</t>
  </si>
  <si>
    <t>4630111528351</t>
  </si>
  <si>
    <t>12252</t>
  </si>
  <si>
    <t>Снегокат Тимка спорт 6Д ТС6Д/ЗМ для двоих с колёсами с забавными медвежатами /Ника/</t>
  </si>
  <si>
    <t>ТС6Д/ЗМ</t>
  </si>
  <si>
    <t>266-441</t>
  </si>
  <si>
    <t>4630111527651</t>
  </si>
  <si>
    <t>12253</t>
  </si>
  <si>
    <t>Снегокат Тимка спорт 6 ТС6/ГФ графичный мех-м  выдвиж шасси с толкателем /Ника/</t>
  </si>
  <si>
    <t>ТС6/ГФ</t>
  </si>
  <si>
    <t>266-450</t>
  </si>
  <si>
    <t>4630111526753</t>
  </si>
  <si>
    <t>12254</t>
  </si>
  <si>
    <t>Снегокат Тимка спорт 1+ ТС1+/ФГ высокий фиолетовый графический /Ника/</t>
  </si>
  <si>
    <t>ТС1+/ФГ</t>
  </si>
  <si>
    <t>266-482</t>
  </si>
  <si>
    <t>4630111526760</t>
  </si>
  <si>
    <t>12255</t>
  </si>
  <si>
    <t>Снегокат 140 SNOWKAT Go Go Лакомка с П-образным толкателем</t>
  </si>
  <si>
    <t>266-558</t>
  </si>
  <si>
    <t>4630701542019,4630701548837,4657762533749</t>
  </si>
  <si>
    <t>12256</t>
  </si>
  <si>
    <t>Снегокат 140 SNOWKAT Go Go Сладкоежка с П-образным толкателем</t>
  </si>
  <si>
    <t>266-557</t>
  </si>
  <si>
    <t>4630701542002,4630701548820,4657762533732</t>
  </si>
  <si>
    <t>12257</t>
  </si>
  <si>
    <t>Снегокат 208 высокий со склад спинкой SNOWKAT Auto Car желтый мотоцикл</t>
  </si>
  <si>
    <t>266-555</t>
  </si>
  <si>
    <t>4630701541999,4630701548813,4657762533671</t>
  </si>
  <si>
    <t>12258</t>
  </si>
  <si>
    <t>Снегокат 111 SNOWKAT Mobile Сластёна с Т-образным толкателем</t>
  </si>
  <si>
    <t>266-559</t>
  </si>
  <si>
    <t>4630701541791,4657762533756</t>
  </si>
  <si>
    <t>12259</t>
  </si>
  <si>
    <t>Снегокат 140 SNOWKAT Go Go Ice lamb с П-образным толкателем</t>
  </si>
  <si>
    <t>266-560</t>
  </si>
  <si>
    <t>4630701541777,4657762532957</t>
  </si>
  <si>
    <t>12260</t>
  </si>
  <si>
    <t>Снегокат 507 высокий SNOWKAT TWINS BABY Wheel для двоих, с 2 склад спинк.П-обр толкат. колёса Собачки</t>
  </si>
  <si>
    <t>266-556</t>
  </si>
  <si>
    <t>4630701541876,4657762533374</t>
  </si>
  <si>
    <t>12261</t>
  </si>
  <si>
    <t>Снегокат 204 высокий со спинкой SNOWKAT Вызов Космическое путешествие</t>
  </si>
  <si>
    <t>266-561</t>
  </si>
  <si>
    <t>4630701541739</t>
  </si>
  <si>
    <t>12262</t>
  </si>
  <si>
    <t>Снегокат Тимка спорт ТСП/МС мятный/сиреневый /Ника/</t>
  </si>
  <si>
    <t>ТСП/МС</t>
  </si>
  <si>
    <t>266-580</t>
  </si>
  <si>
    <t>4630111538169</t>
  </si>
  <si>
    <t>12263</t>
  </si>
  <si>
    <t>Снегокат Тимка спорт ТСП/ГЛ голубой/лимонный /Ника/</t>
  </si>
  <si>
    <t>ТСП/ГЛ</t>
  </si>
  <si>
    <t>266-581</t>
  </si>
  <si>
    <t>4630111538152</t>
  </si>
  <si>
    <t>12264</t>
  </si>
  <si>
    <t>Снегокат Тимка спорт ТСП/ЛФ лимонный/фиолетовый /Ника/</t>
  </si>
  <si>
    <t>ТСП/ЛФ</t>
  </si>
  <si>
    <t>266-582</t>
  </si>
  <si>
    <t>4630111538145</t>
  </si>
  <si>
    <t>Снежкоделы</t>
  </si>
  <si>
    <t>12265</t>
  </si>
  <si>
    <t>Набор для лепки СНЕГОВИКА бирюзовый цвет лопатка желтая</t>
  </si>
  <si>
    <t>10033096</t>
  </si>
  <si>
    <t>266-381</t>
  </si>
  <si>
    <t>4607168318143,4650310420249,4670548944232</t>
  </si>
  <si>
    <t>12266</t>
  </si>
  <si>
    <t>Снежколеп 38 см FG250113044M-1 Dvizhok оранжево-желтый</t>
  </si>
  <si>
    <t>Dvizhok1</t>
  </si>
  <si>
    <t xml:space="preserve"> FG250113044M-1</t>
  </si>
  <si>
    <t>266-538</t>
  </si>
  <si>
    <t>6902503010446</t>
  </si>
  <si>
    <t>12267</t>
  </si>
  <si>
    <t>Снежколеп 38 см 2 шарика FG250115100R Dvizhok оранжево-синий</t>
  </si>
  <si>
    <t>FG250115100R</t>
  </si>
  <si>
    <t>266-540</t>
  </si>
  <si>
    <t>6902503010460</t>
  </si>
  <si>
    <t>12268</t>
  </si>
  <si>
    <t>Снежколеп 38 см FG250113044M-2 Dvizhok бело-голубой</t>
  </si>
  <si>
    <t>FG250113044M-2</t>
  </si>
  <si>
    <t>266-539</t>
  </si>
  <si>
    <t>6902503010453</t>
  </si>
  <si>
    <t>12269</t>
  </si>
  <si>
    <t>Снежколеп 38 см FG250113044M-B Dvizhok сине-голубой</t>
  </si>
  <si>
    <t>FG250113044M-B</t>
  </si>
  <si>
    <t>266-756</t>
  </si>
  <si>
    <t>6930316180216</t>
  </si>
  <si>
    <t>12270</t>
  </si>
  <si>
    <t>Снежколеп 38 см FG250113044M-A Dvizhok серо-фиолетовый</t>
  </si>
  <si>
    <t>FG250113044M-A</t>
  </si>
  <si>
    <t>266-755</t>
  </si>
  <si>
    <t>6930316180209</t>
  </si>
  <si>
    <t>Хоккеи</t>
  </si>
  <si>
    <t>12271</t>
  </si>
  <si>
    <t>Набор хоккейный клюшка Dvizhok 1 шайба цв. синий СКХ-1-55</t>
  </si>
  <si>
    <t>СКХ-1-55</t>
  </si>
  <si>
    <t>266-721</t>
  </si>
  <si>
    <t>4610496380126</t>
  </si>
  <si>
    <t>12272</t>
  </si>
  <si>
    <t>Набор хоккейный клюшка Dvizhok 1 шайба цв. черный ЧКХ-1-55</t>
  </si>
  <si>
    <t>ЧКХ-1-55</t>
  </si>
  <si>
    <t>266-730</t>
  </si>
  <si>
    <t>4610496380133</t>
  </si>
  <si>
    <t>Товары летнего ассортимента</t>
  </si>
  <si>
    <t>Вентиляторы</t>
  </si>
  <si>
    <t>12273</t>
  </si>
  <si>
    <t>Вентилятор детский микс 141V-754 Жираф, цв в асс.</t>
  </si>
  <si>
    <t>141V-754</t>
  </si>
  <si>
    <t>431-178</t>
  </si>
  <si>
    <t>6914141000826</t>
  </si>
  <si>
    <t>12274</t>
  </si>
  <si>
    <t>Вентилятор детский микс 141V-760</t>
  </si>
  <si>
    <t>141V-760</t>
  </si>
  <si>
    <t>431-183</t>
  </si>
  <si>
    <t>6914141000888</t>
  </si>
  <si>
    <t>12275</t>
  </si>
  <si>
    <t>Вентилятор детский микс 141V-761 Дракончик с мыл пузырем</t>
  </si>
  <si>
    <t>141V-761</t>
  </si>
  <si>
    <t>431-184</t>
  </si>
  <si>
    <t>6914141000895</t>
  </si>
  <si>
    <t>12276</t>
  </si>
  <si>
    <t>Вентилятор детский FG240829056C дельфин</t>
  </si>
  <si>
    <t>FG240829056C</t>
  </si>
  <si>
    <t>431-199</t>
  </si>
  <si>
    <t>4670548941620,6902409223883</t>
  </si>
  <si>
    <t>12277</t>
  </si>
  <si>
    <t>Вентилятор детский FG240829047C динозаврик цв в асс.</t>
  </si>
  <si>
    <t>FG240829047C</t>
  </si>
  <si>
    <t>431-197</t>
  </si>
  <si>
    <t>6902409223681</t>
  </si>
  <si>
    <t>12278</t>
  </si>
  <si>
    <t>Вентилятор детский FG250920710C в ассорт.</t>
  </si>
  <si>
    <t>FG250920710C</t>
  </si>
  <si>
    <t>373-852</t>
  </si>
  <si>
    <t>4660461899559,6931009021885</t>
  </si>
  <si>
    <t>12279</t>
  </si>
  <si>
    <t>Вентилятор детский FG250920713C капибара</t>
  </si>
  <si>
    <t>FG250920713C</t>
  </si>
  <si>
    <t>373-855</t>
  </si>
  <si>
    <t>4660461899580,6931009021915</t>
  </si>
  <si>
    <t>12280</t>
  </si>
  <si>
    <t>Вентилятор детский FG250920706C в ассорт.</t>
  </si>
  <si>
    <t>FG250920706C</t>
  </si>
  <si>
    <t>373-848</t>
  </si>
  <si>
    <t>4660461899511,6931009021847</t>
  </si>
  <si>
    <t>12281</t>
  </si>
  <si>
    <t>Вентилятор детский FG250920724C с USB</t>
  </si>
  <si>
    <t>FG250920724C</t>
  </si>
  <si>
    <t>373-864</t>
  </si>
  <si>
    <t>4660461899689,6931009022011</t>
  </si>
  <si>
    <t>12282</t>
  </si>
  <si>
    <t>Вентилятор детский FG250920705C в ассорт. цыпленок</t>
  </si>
  <si>
    <t>FG250920705C</t>
  </si>
  <si>
    <t>373-847</t>
  </si>
  <si>
    <t>4660461899504,6931009021830</t>
  </si>
  <si>
    <t>12283</t>
  </si>
  <si>
    <t>Вентилятор детский FG250920715C в ассорт.</t>
  </si>
  <si>
    <t>FG250920715C</t>
  </si>
  <si>
    <t>373-857</t>
  </si>
  <si>
    <t>4660461899603,6931009021939</t>
  </si>
  <si>
    <t>12284</t>
  </si>
  <si>
    <t>Вентилятор детский FG250920806C жирафик</t>
  </si>
  <si>
    <t>FG250920806C</t>
  </si>
  <si>
    <t>373-870</t>
  </si>
  <si>
    <t>4660461899931,6931009022356</t>
  </si>
  <si>
    <t>12285</t>
  </si>
  <si>
    <t>Вентилятор детский FG250920809C кошечка</t>
  </si>
  <si>
    <t>FG250920809C</t>
  </si>
  <si>
    <t>373-872</t>
  </si>
  <si>
    <t>4660461899955,6931009022370</t>
  </si>
  <si>
    <t>12286</t>
  </si>
  <si>
    <t>Вентилятор детский FG250920801C с USB в ассорт. птичка</t>
  </si>
  <si>
    <t>FG250920801C</t>
  </si>
  <si>
    <t>373-867</t>
  </si>
  <si>
    <t>4660461899894,6931009022318</t>
  </si>
  <si>
    <t>12287</t>
  </si>
  <si>
    <t>Вентилятор детский FG250920805C с USB в ассорт.</t>
  </si>
  <si>
    <t>FG250920805C</t>
  </si>
  <si>
    <t>373-869</t>
  </si>
  <si>
    <t>4660461899924,6931009022349</t>
  </si>
  <si>
    <t>Ведерки</t>
  </si>
  <si>
    <t>12288</t>
  </si>
  <si>
    <t>Ведро большое Шкода ШКД18</t>
  </si>
  <si>
    <t>ШКД18</t>
  </si>
  <si>
    <t>272-634</t>
  </si>
  <si>
    <t>4607006449299</t>
  </si>
  <si>
    <t>12289</t>
  </si>
  <si>
    <t xml:space="preserve">Ведро Мечта прозр. 1,4л 01290 /84/ </t>
  </si>
  <si>
    <t>01290</t>
  </si>
  <si>
    <t>272-874</t>
  </si>
  <si>
    <t>4607038279574</t>
  </si>
  <si>
    <t>12290</t>
  </si>
  <si>
    <t xml:space="preserve">Ведро Фантазия белое 0,8л 01289 /150/ </t>
  </si>
  <si>
    <t>01289</t>
  </si>
  <si>
    <t>272-875</t>
  </si>
  <si>
    <t>4607038279567</t>
  </si>
  <si>
    <t>12291</t>
  </si>
  <si>
    <t>Ведро Фантазия белое1,4л 01291 /84/</t>
  </si>
  <si>
    <t>01291</t>
  </si>
  <si>
    <t>272-876</t>
  </si>
  <si>
    <t>4607038279581</t>
  </si>
  <si>
    <t>12292</t>
  </si>
  <si>
    <t xml:space="preserve">Ведро-замок большое 51615 1,8л П-Е /22/ </t>
  </si>
  <si>
    <t>51615</t>
  </si>
  <si>
    <t>272-956</t>
  </si>
  <si>
    <t>4810344051615</t>
  </si>
  <si>
    <t>12293</t>
  </si>
  <si>
    <t>Ведро №10 58768 4л П-Е /20/</t>
  </si>
  <si>
    <t>58768</t>
  </si>
  <si>
    <t>273-221</t>
  </si>
  <si>
    <t>4810344058768</t>
  </si>
  <si>
    <t>12294</t>
  </si>
  <si>
    <t xml:space="preserve">Ведро-замок большое №2 57044 П-Е 1,65л. /36/ </t>
  </si>
  <si>
    <t>57044</t>
  </si>
  <si>
    <t>273-516</t>
  </si>
  <si>
    <t>4810344057044</t>
  </si>
  <si>
    <t>12295</t>
  </si>
  <si>
    <t xml:space="preserve">Ведро-крепость Макси 45089 5,8л П-Е /10/ </t>
  </si>
  <si>
    <t>45089</t>
  </si>
  <si>
    <t>273-543</t>
  </si>
  <si>
    <t>4810344045089</t>
  </si>
  <si>
    <t>12296</t>
  </si>
  <si>
    <t xml:space="preserve">Ведро малое с носиком 58034 0,9л П-Е /30/ </t>
  </si>
  <si>
    <t>58034</t>
  </si>
  <si>
    <t>273-544</t>
  </si>
  <si>
    <t>4810344058034</t>
  </si>
  <si>
    <t>12297</t>
  </si>
  <si>
    <t xml:space="preserve">Ведро Палитра 1,4 л. 01283 /84/ </t>
  </si>
  <si>
    <t xml:space="preserve">01283                    </t>
  </si>
  <si>
    <t>174-708</t>
  </si>
  <si>
    <t>4607038277143</t>
  </si>
  <si>
    <t>12298</t>
  </si>
  <si>
    <t>Ведро Палитра 0,8 л. 01284 /150/</t>
  </si>
  <si>
    <t xml:space="preserve">01284                    </t>
  </si>
  <si>
    <t>174-709</t>
  </si>
  <si>
    <t>4607038277150</t>
  </si>
  <si>
    <t>12299</t>
  </si>
  <si>
    <t>Ведро Гамма среднее 2-114 2л. /30/</t>
  </si>
  <si>
    <t>2-114</t>
  </si>
  <si>
    <t>173-848</t>
  </si>
  <si>
    <t>4607038611015,4620484512705</t>
  </si>
  <si>
    <t>12300</t>
  </si>
  <si>
    <t>Ведро 0,8л 01219 /150/</t>
  </si>
  <si>
    <t xml:space="preserve">01219                    </t>
  </si>
  <si>
    <t>172-196</t>
  </si>
  <si>
    <t>4607038271554</t>
  </si>
  <si>
    <t>12301</t>
  </si>
  <si>
    <t xml:space="preserve">Ведро 1,4л 01222 /84/ </t>
  </si>
  <si>
    <t xml:space="preserve">01222                    </t>
  </si>
  <si>
    <t>172-197</t>
  </si>
  <si>
    <t>4607038271561</t>
  </si>
  <si>
    <t>12302</t>
  </si>
  <si>
    <t>Ведро кувшин 2л большое 01260 /60/</t>
  </si>
  <si>
    <t xml:space="preserve">01260                    </t>
  </si>
  <si>
    <t>172-675</t>
  </si>
  <si>
    <t>4607038274159</t>
  </si>
  <si>
    <t>12303</t>
  </si>
  <si>
    <t>Ведро  01201 3л. /45/</t>
  </si>
  <si>
    <t xml:space="preserve">01201                    </t>
  </si>
  <si>
    <t>172-198</t>
  </si>
  <si>
    <t>4607038271479</t>
  </si>
  <si>
    <t>12304</t>
  </si>
  <si>
    <t>Ведро большое 1,85л П-Е /40/</t>
  </si>
  <si>
    <t xml:space="preserve">0675                     </t>
  </si>
  <si>
    <t>172-010</t>
  </si>
  <si>
    <t>34810344000676,4810344000675</t>
  </si>
  <si>
    <t>12305</t>
  </si>
  <si>
    <t>Ведро Крепость 083 Норд /130/</t>
  </si>
  <si>
    <t xml:space="preserve">083                      </t>
  </si>
  <si>
    <t>172-742</t>
  </si>
  <si>
    <t>4607006440838</t>
  </si>
  <si>
    <t>12306</t>
  </si>
  <si>
    <t xml:space="preserve">Ведро Макси 1822 5л П-Е /22/ </t>
  </si>
  <si>
    <t xml:space="preserve">1822                     </t>
  </si>
  <si>
    <t>173-335</t>
  </si>
  <si>
    <t>4810344031822,64810344031824</t>
  </si>
  <si>
    <t>12307</t>
  </si>
  <si>
    <t>Ведро малое 0,53л П-Е /46/</t>
  </si>
  <si>
    <t xml:space="preserve">0668                     </t>
  </si>
  <si>
    <t>172-132</t>
  </si>
  <si>
    <t>44810344000666,4810344000668</t>
  </si>
  <si>
    <t>12308</t>
  </si>
  <si>
    <t>Ведро малое с носиком 7346 0,53л П-Е /42/</t>
  </si>
  <si>
    <t xml:space="preserve">7346                     </t>
  </si>
  <si>
    <t>172-305</t>
  </si>
  <si>
    <t>4810344007346,6008402429442</t>
  </si>
  <si>
    <t>12309</t>
  </si>
  <si>
    <t>Ведро среднее П-Е 1,05л. /40/</t>
  </si>
  <si>
    <t xml:space="preserve">0484                     </t>
  </si>
  <si>
    <t>172-622</t>
  </si>
  <si>
    <t>34810344000485,4810344000484</t>
  </si>
  <si>
    <t>12310</t>
  </si>
  <si>
    <t>Ведро цветок 0,3л 01202 /250/</t>
  </si>
  <si>
    <t xml:space="preserve">01202                    </t>
  </si>
  <si>
    <t>172-017</t>
  </si>
  <si>
    <t>4607038271523</t>
  </si>
  <si>
    <t>12311</t>
  </si>
  <si>
    <t>Ведро цветок 0,7л 01216 /125/</t>
  </si>
  <si>
    <t xml:space="preserve">01216                    </t>
  </si>
  <si>
    <t>172-199</t>
  </si>
  <si>
    <t>4607038271530</t>
  </si>
  <si>
    <t>12312</t>
  </si>
  <si>
    <t>Ведро цветок 1,5л 01221 /70/</t>
  </si>
  <si>
    <t xml:space="preserve">01221                    </t>
  </si>
  <si>
    <t>172-018</t>
  </si>
  <si>
    <t>4607038271547,7607448271547</t>
  </si>
  <si>
    <t>12313</t>
  </si>
  <si>
    <t>Ведро цветок большое 2,85л П-Е /40/</t>
  </si>
  <si>
    <t xml:space="preserve">3256                     </t>
  </si>
  <si>
    <t>172-531</t>
  </si>
  <si>
    <t>4810344003256</t>
  </si>
  <si>
    <t>12314</t>
  </si>
  <si>
    <t>Ведро цветок малое 0,26л П-Е /51/</t>
  </si>
  <si>
    <t xml:space="preserve">3270                     </t>
  </si>
  <si>
    <t>172-528</t>
  </si>
  <si>
    <t>4810344003270,6008402429690</t>
  </si>
  <si>
    <t>12315</t>
  </si>
  <si>
    <t>Ведро цветок ср. 2358 П-Е /34/</t>
  </si>
  <si>
    <t xml:space="preserve">2358                     </t>
  </si>
  <si>
    <t>172-133</t>
  </si>
  <si>
    <t>44810344002356,4810344002358</t>
  </si>
  <si>
    <t>12316</t>
  </si>
  <si>
    <t>Ведро цветок 1л 01249 /100/</t>
  </si>
  <si>
    <t xml:space="preserve">01249                    </t>
  </si>
  <si>
    <t>172-599</t>
  </si>
  <si>
    <t>4607038273640</t>
  </si>
  <si>
    <t>12317</t>
  </si>
  <si>
    <t>Ведро кувшин среднее 1,1л 01250 /100/</t>
  </si>
  <si>
    <t xml:space="preserve">01250                    </t>
  </si>
  <si>
    <t>172-594</t>
  </si>
  <si>
    <t>4607038273664</t>
  </si>
  <si>
    <t>12318</t>
  </si>
  <si>
    <t>Ведро-замок большое 62390 4,2л П-Е /24/</t>
  </si>
  <si>
    <t>62390</t>
  </si>
  <si>
    <t>274-373</t>
  </si>
  <si>
    <t>4810344062390</t>
  </si>
  <si>
    <t>12319</t>
  </si>
  <si>
    <t>Ведро большое с наклейкой 62505 4л П-Е /16/</t>
  </si>
  <si>
    <t>62505</t>
  </si>
  <si>
    <t>274-381</t>
  </si>
  <si>
    <t>4810344062505</t>
  </si>
  <si>
    <t>12320</t>
  </si>
  <si>
    <t>Ведро Гамми 2-113  1,2 л /50/</t>
  </si>
  <si>
    <t>2-113</t>
  </si>
  <si>
    <t>174-418</t>
  </si>
  <si>
    <t>2100011007918,4607038610858,4620484512699</t>
  </si>
  <si>
    <t>12321</t>
  </si>
  <si>
    <t xml:space="preserve">Ведро цветок сред. 1,6л П-Е /26/ </t>
  </si>
  <si>
    <t>35431</t>
  </si>
  <si>
    <t>174-251</t>
  </si>
  <si>
    <t>2400000056911,4810344035431,84810344035437</t>
  </si>
  <si>
    <t>12322</t>
  </si>
  <si>
    <t xml:space="preserve">Ведро Три кота сред. П-Е /40/ </t>
  </si>
  <si>
    <t>81377</t>
  </si>
  <si>
    <t>274-842</t>
  </si>
  <si>
    <t>4810344081377</t>
  </si>
  <si>
    <t>12323</t>
  </si>
  <si>
    <t>Ведро-цветок среднее №4 П-Е  94193</t>
  </si>
  <si>
    <t>94193</t>
  </si>
  <si>
    <t>372-599</t>
  </si>
  <si>
    <t>4810344094193</t>
  </si>
  <si>
    <t>12324</t>
  </si>
  <si>
    <t>Ведро среднее с наклейкой 1129 П-Е /40/</t>
  </si>
  <si>
    <t>372-938</t>
  </si>
  <si>
    <t>4810344031129</t>
  </si>
  <si>
    <t>12325</t>
  </si>
  <si>
    <t>Ведро Крепость большое 2л П-Е /22/</t>
  </si>
  <si>
    <t>35448</t>
  </si>
  <si>
    <t>174-252</t>
  </si>
  <si>
    <t>4810344035448</t>
  </si>
  <si>
    <t>12326</t>
  </si>
  <si>
    <t>Ведро Мечта прозр. 0,8л 01288 /150/</t>
  </si>
  <si>
    <t xml:space="preserve">01288      </t>
  </si>
  <si>
    <t>272-873</t>
  </si>
  <si>
    <t>4607038279550</t>
  </si>
  <si>
    <t>12327</t>
  </si>
  <si>
    <t>Ведро малое с наклейкой 1112 П-Е /58/</t>
  </si>
  <si>
    <t>173-975</t>
  </si>
  <si>
    <t>4810344031112</t>
  </si>
  <si>
    <t>12328</t>
  </si>
  <si>
    <t>Ведро большое красное 350/1 Норд</t>
  </si>
  <si>
    <t>350/1</t>
  </si>
  <si>
    <t>373-325</t>
  </si>
  <si>
    <t>4640019329172</t>
  </si>
  <si>
    <t>12329</t>
  </si>
  <si>
    <t>Ведро большое синее 350/3 Норд</t>
  </si>
  <si>
    <t>350/3</t>
  </si>
  <si>
    <t>373-327</t>
  </si>
  <si>
    <t>4640019329196</t>
  </si>
  <si>
    <t>12330</t>
  </si>
  <si>
    <t xml:space="preserve">Ведро для песка Африка ВДА </t>
  </si>
  <si>
    <t>147810</t>
  </si>
  <si>
    <t>353-580</t>
  </si>
  <si>
    <t>4609876543213,4643026586255</t>
  </si>
  <si>
    <t>12331</t>
  </si>
  <si>
    <t>Ведро «Цветняшки» 0,8л 01878 /150/</t>
  </si>
  <si>
    <t>01878</t>
  </si>
  <si>
    <t>373-895</t>
  </si>
  <si>
    <t>4680032733358</t>
  </si>
  <si>
    <t>12332</t>
  </si>
  <si>
    <t>Ведро «Цветняшки» 1,4л 01879 /84/</t>
  </si>
  <si>
    <t>01879</t>
  </si>
  <si>
    <t>373-896</t>
  </si>
  <si>
    <t>4680032733457</t>
  </si>
  <si>
    <t>Ветрячки</t>
  </si>
  <si>
    <t>12333</t>
  </si>
  <si>
    <t>Ветрячок на батарейках 21*56см FG230616605C</t>
  </si>
  <si>
    <t>FG230616605C</t>
  </si>
  <si>
    <t>373-051</t>
  </si>
  <si>
    <t>6902309181623</t>
  </si>
  <si>
    <t>12334</t>
  </si>
  <si>
    <t>Ветрячок 21*40см FG230616632C</t>
  </si>
  <si>
    <t>FG230616632C</t>
  </si>
  <si>
    <t>373-057</t>
  </si>
  <si>
    <t>6902309181685</t>
  </si>
  <si>
    <t>12335</t>
  </si>
  <si>
    <t>Ветрячок FG240923015N</t>
  </si>
  <si>
    <t>FG240923015N</t>
  </si>
  <si>
    <t>373-575</t>
  </si>
  <si>
    <t>6902409226101</t>
  </si>
  <si>
    <t>12336</t>
  </si>
  <si>
    <t>Ветрячок FG240921004H 17*36</t>
  </si>
  <si>
    <t>FG240921004H</t>
  </si>
  <si>
    <t>373-577</t>
  </si>
  <si>
    <t>2009999562863,4670548941774,6902409228103,6932409228102</t>
  </si>
  <si>
    <t>12337</t>
  </si>
  <si>
    <t>Ветрячок 54*33 см FG250923001C</t>
  </si>
  <si>
    <t>FG250923001C</t>
  </si>
  <si>
    <t>373-751</t>
  </si>
  <si>
    <t>4660461896718,6930922137260</t>
  </si>
  <si>
    <t>12338</t>
  </si>
  <si>
    <t>Ветрячок 20*27 см FG250923015C</t>
  </si>
  <si>
    <t>FG250923015C</t>
  </si>
  <si>
    <t>373-761</t>
  </si>
  <si>
    <t>4660461896855,6930922137406</t>
  </si>
  <si>
    <t>12339</t>
  </si>
  <si>
    <t>Ветрячок 22 см FG250923002C</t>
  </si>
  <si>
    <t>FG250923002C</t>
  </si>
  <si>
    <t>373-752</t>
  </si>
  <si>
    <t>4660461896725,6930922137277</t>
  </si>
  <si>
    <t>12340</t>
  </si>
  <si>
    <t>Ветрячок 28*50 см FG250923010C</t>
  </si>
  <si>
    <t>FG250923010C</t>
  </si>
  <si>
    <t>373-785</t>
  </si>
  <si>
    <t>4660461896800,6930922137352</t>
  </si>
  <si>
    <t>12341</t>
  </si>
  <si>
    <t>Ветрячок 27*48 см FG250923021C</t>
  </si>
  <si>
    <t>FG250923021C</t>
  </si>
  <si>
    <t>373-767</t>
  </si>
  <si>
    <t>4660461896916,6930922137468</t>
  </si>
  <si>
    <t>12342</t>
  </si>
  <si>
    <t>Ветрячок 22*40 см FG250923008C</t>
  </si>
  <si>
    <t>FG250923008C</t>
  </si>
  <si>
    <t>373-783</t>
  </si>
  <si>
    <t>4660461896787,6930922137338</t>
  </si>
  <si>
    <t>12343</t>
  </si>
  <si>
    <t>Ветрячок 23*28 см FG250923019C</t>
  </si>
  <si>
    <t>FG250923019C</t>
  </si>
  <si>
    <t>373-765</t>
  </si>
  <si>
    <t>4660461896893,6930922137444</t>
  </si>
  <si>
    <t>12344</t>
  </si>
  <si>
    <t>Ветрячок 24 см FG250923003C</t>
  </si>
  <si>
    <t>FG250923003C</t>
  </si>
  <si>
    <t>373-753</t>
  </si>
  <si>
    <t>4660461896732,6930922137284</t>
  </si>
  <si>
    <t>12345</t>
  </si>
  <si>
    <t>Ветрячок 16*27 см FG250923013C</t>
  </si>
  <si>
    <t>FG250923013C</t>
  </si>
  <si>
    <t>373-759</t>
  </si>
  <si>
    <t>4660461896824,6930922137383</t>
  </si>
  <si>
    <t>12346</t>
  </si>
  <si>
    <t>Ветрячок 20*27 см FG250923014C</t>
  </si>
  <si>
    <t>FG250923014C</t>
  </si>
  <si>
    <t>373-760</t>
  </si>
  <si>
    <t>4660461896831,6930922137390</t>
  </si>
  <si>
    <t>12347</t>
  </si>
  <si>
    <t>Ветрячок 17 см FG250923012C</t>
  </si>
  <si>
    <t>FG250923012C</t>
  </si>
  <si>
    <t>373-758</t>
  </si>
  <si>
    <t>4660461896817,6930922137376</t>
  </si>
  <si>
    <t>12348</t>
  </si>
  <si>
    <t>Ветрячок 41*21 см FG250923006C</t>
  </si>
  <si>
    <t>FG250923006C</t>
  </si>
  <si>
    <t>373-756</t>
  </si>
  <si>
    <t>4660461896763,6930922137314</t>
  </si>
  <si>
    <t>12349</t>
  </si>
  <si>
    <t>Ветрячок 60*33 см FG250923007C</t>
  </si>
  <si>
    <t>FG250923007C</t>
  </si>
  <si>
    <t>373-757</t>
  </si>
  <si>
    <t>4660461896770,6930922137321</t>
  </si>
  <si>
    <t>12350</t>
  </si>
  <si>
    <t>Ветрячок 24*28 см FG250923018C</t>
  </si>
  <si>
    <t>FG250923018C</t>
  </si>
  <si>
    <t>373-764</t>
  </si>
  <si>
    <t>4660461896886,6930922137437</t>
  </si>
  <si>
    <t>12351</t>
  </si>
  <si>
    <t>Вертушка FG250920725C</t>
  </si>
  <si>
    <t>FG250920725C</t>
  </si>
  <si>
    <t>373-866</t>
  </si>
  <si>
    <t>4660461899696,6931009022028</t>
  </si>
  <si>
    <t>Водные пистолеты, брызгалки</t>
  </si>
  <si>
    <t>12352</t>
  </si>
  <si>
    <t>Пистолет водный 1178-26 Водная пушка в коробке</t>
  </si>
  <si>
    <t>FCJ0607783</t>
  </si>
  <si>
    <t>373-159</t>
  </si>
  <si>
    <t>6902310070480</t>
  </si>
  <si>
    <t>12353</t>
  </si>
  <si>
    <t>Пистолет водный 1177-20 Водная пушка в коробке</t>
  </si>
  <si>
    <t>FCJ0603564</t>
  </si>
  <si>
    <t>373-161</t>
  </si>
  <si>
    <t>6902310070503</t>
  </si>
  <si>
    <t>12354</t>
  </si>
  <si>
    <t>Водная пушка 2204-15 15 см (шоубокс 48шт)</t>
  </si>
  <si>
    <t>FCJ1282366</t>
  </si>
  <si>
    <t>373-501</t>
  </si>
  <si>
    <t>6902410120115</t>
  </si>
  <si>
    <t>12355</t>
  </si>
  <si>
    <t>Водная пушка 2242-40 40 см (шоубокс 24шт)</t>
  </si>
  <si>
    <t>FCJ1282476</t>
  </si>
  <si>
    <t>373-497</t>
  </si>
  <si>
    <t>6902410120078</t>
  </si>
  <si>
    <t>12356</t>
  </si>
  <si>
    <t>Пистолет водный G421 шоубокс 12 шт</t>
  </si>
  <si>
    <t>FCJ1008288</t>
  </si>
  <si>
    <t>373-483</t>
  </si>
  <si>
    <t>6902410120191</t>
  </si>
  <si>
    <t>12357</t>
  </si>
  <si>
    <t>Пистолет водный BH773C</t>
  </si>
  <si>
    <t>FCJ1281443</t>
  </si>
  <si>
    <t>373-521</t>
  </si>
  <si>
    <t>6902410120252</t>
  </si>
  <si>
    <t>12358</t>
  </si>
  <si>
    <t>Пистолет водный 8006. аккум. в кор.</t>
  </si>
  <si>
    <t>FCJ1213919</t>
  </si>
  <si>
    <t>373-536</t>
  </si>
  <si>
    <t>6902410120412</t>
  </si>
  <si>
    <t>12359</t>
  </si>
  <si>
    <t>Пистолет водный 8006 аккум. в кор.</t>
  </si>
  <si>
    <t>FCJ1228252</t>
  </si>
  <si>
    <t>373-527</t>
  </si>
  <si>
    <t>6902410120320</t>
  </si>
  <si>
    <t>12360</t>
  </si>
  <si>
    <t>Пистолет водный 8013 в пакете</t>
  </si>
  <si>
    <t>FCJ1092885</t>
  </si>
  <si>
    <t>373-523</t>
  </si>
  <si>
    <t>4650608252408,6902410120276</t>
  </si>
  <si>
    <t>12361</t>
  </si>
  <si>
    <t>Пистолет водный 1172-42D</t>
  </si>
  <si>
    <t>FCJ1282313</t>
  </si>
  <si>
    <t>373-518</t>
  </si>
  <si>
    <t>6902410120139</t>
  </si>
  <si>
    <t>12362</t>
  </si>
  <si>
    <t>Пистолет водный 2244-332A</t>
  </si>
  <si>
    <t>FCJ1282526</t>
  </si>
  <si>
    <t>373-516</t>
  </si>
  <si>
    <t>6902410120030</t>
  </si>
  <si>
    <t>12363</t>
  </si>
  <si>
    <t>Пистолет водный A-31 в пак.</t>
  </si>
  <si>
    <t>27505-31</t>
  </si>
  <si>
    <t>373-787</t>
  </si>
  <si>
    <t>4650608252422,6902510060649</t>
  </si>
  <si>
    <t>12364</t>
  </si>
  <si>
    <t>Пистолет водный M373F в пакете</t>
  </si>
  <si>
    <t>YS256215</t>
  </si>
  <si>
    <t>373-798</t>
  </si>
  <si>
    <t>4650608252170,6902510060410</t>
  </si>
  <si>
    <t>12365</t>
  </si>
  <si>
    <t>Пистолет водный 907-7 в пакете</t>
  </si>
  <si>
    <t>FCJ1499991</t>
  </si>
  <si>
    <t>373-816</t>
  </si>
  <si>
    <t>4650608252477,6902510060694</t>
  </si>
  <si>
    <t>12366</t>
  </si>
  <si>
    <t>Пистолет водный M416B в пакете</t>
  </si>
  <si>
    <t>FCJ1269053</t>
  </si>
  <si>
    <t>373-802</t>
  </si>
  <si>
    <t>4650608252286,6902510060526</t>
  </si>
  <si>
    <t>12367</t>
  </si>
  <si>
    <t>Пистолет водный M330 в пакете</t>
  </si>
  <si>
    <t>FCJ1499984</t>
  </si>
  <si>
    <t>373-791</t>
  </si>
  <si>
    <t>4650608252187,6902510060427</t>
  </si>
  <si>
    <t>12368</t>
  </si>
  <si>
    <t>Пистолет водный M519F в пакете</t>
  </si>
  <si>
    <t>FCJ1499880</t>
  </si>
  <si>
    <t>373-793</t>
  </si>
  <si>
    <t>4650608252224,6902510060465</t>
  </si>
  <si>
    <t>12369</t>
  </si>
  <si>
    <t>Пистолет водный M410 в пакете</t>
  </si>
  <si>
    <t>FCJ1499859</t>
  </si>
  <si>
    <t>373-799</t>
  </si>
  <si>
    <t>4650608252200,6902510060441</t>
  </si>
  <si>
    <t>12370</t>
  </si>
  <si>
    <t xml:space="preserve">Пистолет водный 8016A в пакете </t>
  </si>
  <si>
    <t>FCJ1499987</t>
  </si>
  <si>
    <t>373-811</t>
  </si>
  <si>
    <t>4650608252385,6902510060625</t>
  </si>
  <si>
    <t>12371</t>
  </si>
  <si>
    <t>Пистолет водный 8012 в пакете</t>
  </si>
  <si>
    <t>FCJ1407691</t>
  </si>
  <si>
    <t>373-812</t>
  </si>
  <si>
    <t>4650608252392,6902510060632</t>
  </si>
  <si>
    <t>Воздушные змеи</t>
  </si>
  <si>
    <t>12372</t>
  </si>
  <si>
    <t>Воздушный змей 85*75cm FG220406086 радуга</t>
  </si>
  <si>
    <t>FG220406086</t>
  </si>
  <si>
    <t>372-717</t>
  </si>
  <si>
    <t>6902209084352</t>
  </si>
  <si>
    <t>12373</t>
  </si>
  <si>
    <t>Воздушный змей 95*95cm FG220406089  микс</t>
  </si>
  <si>
    <t>FG220406089</t>
  </si>
  <si>
    <t>372-718</t>
  </si>
  <si>
    <t>6902209084369</t>
  </si>
  <si>
    <t>12374</t>
  </si>
  <si>
    <t>Воздушный змей 90*45см хакки FG230920141</t>
  </si>
  <si>
    <t>FG230920141</t>
  </si>
  <si>
    <t>373-069</t>
  </si>
  <si>
    <t>6902309181371</t>
  </si>
  <si>
    <t>12375</t>
  </si>
  <si>
    <t>Воздушный змей 105*51см FG230920142 полосатый</t>
  </si>
  <si>
    <t>FG230920142</t>
  </si>
  <si>
    <t>373-070</t>
  </si>
  <si>
    <t>6902309181388</t>
  </si>
  <si>
    <t>12376</t>
  </si>
  <si>
    <t>Воздушный змей 90*50см FG230920143 звери</t>
  </si>
  <si>
    <t>FG230920143</t>
  </si>
  <si>
    <t>373-071</t>
  </si>
  <si>
    <t>6902309181395</t>
  </si>
  <si>
    <t>12377</t>
  </si>
  <si>
    <t>Воздушный змей 85*85см Бабочка FG230920144</t>
  </si>
  <si>
    <t>FG230920144</t>
  </si>
  <si>
    <t>373-072</t>
  </si>
  <si>
    <t>6902309181401</t>
  </si>
  <si>
    <t>12378</t>
  </si>
  <si>
    <t>Воздушный змей 120*90см Дракон FG230920146</t>
  </si>
  <si>
    <t>FG230920146</t>
  </si>
  <si>
    <t>373-074</t>
  </si>
  <si>
    <t>6902309181425</t>
  </si>
  <si>
    <t>12379</t>
  </si>
  <si>
    <t>Воздушный змей 120*90см Дракон FG230920147</t>
  </si>
  <si>
    <t>FG230920147</t>
  </si>
  <si>
    <t>373-075</t>
  </si>
  <si>
    <t>6902309181432</t>
  </si>
  <si>
    <t>12380</t>
  </si>
  <si>
    <t>Воздушный змей 120*60см Орел FG230920148</t>
  </si>
  <si>
    <t>FG230920148</t>
  </si>
  <si>
    <t>373-076</t>
  </si>
  <si>
    <t>6902309181449</t>
  </si>
  <si>
    <t>12381</t>
  </si>
  <si>
    <t>Воздушный змей 120*60см FG230920149 Самолет</t>
  </si>
  <si>
    <t>FG230920149</t>
  </si>
  <si>
    <t>373-077</t>
  </si>
  <si>
    <t>6902309181456</t>
  </si>
  <si>
    <t>12382</t>
  </si>
  <si>
    <t>Воздушный змей 115*55см FG230920151</t>
  </si>
  <si>
    <t>FG230920151</t>
  </si>
  <si>
    <t>373-079</t>
  </si>
  <si>
    <t>6902309181470</t>
  </si>
  <si>
    <t>12383</t>
  </si>
  <si>
    <t>Воздушный змей 120*95см Сова FG230920153</t>
  </si>
  <si>
    <t>FG230920153</t>
  </si>
  <si>
    <t>373-081</t>
  </si>
  <si>
    <t>6902309181494</t>
  </si>
  <si>
    <t>12384</t>
  </si>
  <si>
    <t>Воздушный змей 110см FG230920131 Динозаврик</t>
  </si>
  <si>
    <t>FG230920131</t>
  </si>
  <si>
    <t>373-106</t>
  </si>
  <si>
    <t>6902309181272</t>
  </si>
  <si>
    <t>12385</t>
  </si>
  <si>
    <t>Воздушный змей 110см Самолет FG230920132</t>
  </si>
  <si>
    <t>FG230920132</t>
  </si>
  <si>
    <t>373-107</t>
  </si>
  <si>
    <t>6902309181289</t>
  </si>
  <si>
    <t>12386</t>
  </si>
  <si>
    <t>Воздушный змей 120*75 141V-494</t>
  </si>
  <si>
    <t>141V-494</t>
  </si>
  <si>
    <t>173-991</t>
  </si>
  <si>
    <t>6912141003748</t>
  </si>
  <si>
    <t>12387</t>
  </si>
  <si>
    <t>Воздушный змей 120*87 141V-492 Дракон</t>
  </si>
  <si>
    <t>141V-492</t>
  </si>
  <si>
    <t>173-989</t>
  </si>
  <si>
    <t>6912141003724</t>
  </si>
  <si>
    <t>12388</t>
  </si>
  <si>
    <t>Воздушный змей 90*45cm 141V-766 хакки</t>
  </si>
  <si>
    <t>141V-766</t>
  </si>
  <si>
    <t>373-459</t>
  </si>
  <si>
    <t>6914141000949</t>
  </si>
  <si>
    <t>12389</t>
  </si>
  <si>
    <t>Воздушный змей 105*51cm 141V-767 Полосатый</t>
  </si>
  <si>
    <t>141V-767</t>
  </si>
  <si>
    <t>373-460</t>
  </si>
  <si>
    <t>6914141000956</t>
  </si>
  <si>
    <t>12390</t>
  </si>
  <si>
    <t>Воздушный змей 110 см FG240322020Y</t>
  </si>
  <si>
    <t>FG240322020Y</t>
  </si>
  <si>
    <t>373-596</t>
  </si>
  <si>
    <t>4670548940364,6902409240115</t>
  </si>
  <si>
    <t>12391</t>
  </si>
  <si>
    <t>Воздушный змей 118х78х60 см Птица FG240921189N</t>
  </si>
  <si>
    <t>FG240921189N</t>
  </si>
  <si>
    <t>373-601</t>
  </si>
  <si>
    <t>4670548941859,6902409245120</t>
  </si>
  <si>
    <t>12392</t>
  </si>
  <si>
    <t>Воздушный змей 100 см Капибара FG250923036C</t>
  </si>
  <si>
    <t>FG250923036C</t>
  </si>
  <si>
    <t>373-782</t>
  </si>
  <si>
    <t>4660461897074,6930922137611</t>
  </si>
  <si>
    <t>12393</t>
  </si>
  <si>
    <t>Воздушный змей 100 см Самолет FG250923034C</t>
  </si>
  <si>
    <t>FG250923034C</t>
  </si>
  <si>
    <t>373-780</t>
  </si>
  <si>
    <t>4660461897043,6930922137598</t>
  </si>
  <si>
    <t>12394</t>
  </si>
  <si>
    <t>Воздушный змей 120 см Орел FG250923029C</t>
  </si>
  <si>
    <t>FG250923029C</t>
  </si>
  <si>
    <t>373-775</t>
  </si>
  <si>
    <t>4660461896992</t>
  </si>
  <si>
    <t>12395</t>
  </si>
  <si>
    <t>Воздушный змей 115 см ассорт FG250923035C</t>
  </si>
  <si>
    <t>FG250923035C</t>
  </si>
  <si>
    <t>373-781</t>
  </si>
  <si>
    <t>4660461897050,6930922137604</t>
  </si>
  <si>
    <t>12396</t>
  </si>
  <si>
    <t>Воздушный змей 100 см Орел FG250923028C</t>
  </si>
  <si>
    <t>FG250923028C</t>
  </si>
  <si>
    <t>373-774</t>
  </si>
  <si>
    <t>4660461896978,4660461896985,6930922137536</t>
  </si>
  <si>
    <t>12397</t>
  </si>
  <si>
    <t>Воздушный змей 95 см ассорт. FG250923026C</t>
  </si>
  <si>
    <t>FG250923026C</t>
  </si>
  <si>
    <t>373-772</t>
  </si>
  <si>
    <t>4660461896961,6930922137512</t>
  </si>
  <si>
    <t>Грабли</t>
  </si>
  <si>
    <t>12398</t>
  </si>
  <si>
    <t>Грабли 15см У568 /180/</t>
  </si>
  <si>
    <t xml:space="preserve">У568      </t>
  </si>
  <si>
    <t>273-513</t>
  </si>
  <si>
    <t>14607056796531,4607056796534</t>
  </si>
  <si>
    <t>12399</t>
  </si>
  <si>
    <t>Грабли № 16 деревянный черенок, длина 78 см П-Е /30/</t>
  </si>
  <si>
    <t>41067</t>
  </si>
  <si>
    <t>273-920</t>
  </si>
  <si>
    <t>4810344041067,6008402429230,6008402429549</t>
  </si>
  <si>
    <t>12400</t>
  </si>
  <si>
    <t>Грабельки П-Е /60/</t>
  </si>
  <si>
    <t xml:space="preserve">0477                     </t>
  </si>
  <si>
    <t>172-623</t>
  </si>
  <si>
    <t>4810344000477</t>
  </si>
  <si>
    <t>12401</t>
  </si>
  <si>
    <t>Грабельки №2 П-Е /50/</t>
  </si>
  <si>
    <t xml:space="preserve">2341                     </t>
  </si>
  <si>
    <t>172-134</t>
  </si>
  <si>
    <t>4810344002341</t>
  </si>
  <si>
    <t>12402</t>
  </si>
  <si>
    <t>Грабельки малые №3 П-Е /80/</t>
  </si>
  <si>
    <t xml:space="preserve">3515                     </t>
  </si>
  <si>
    <t>172-503</t>
  </si>
  <si>
    <t>4810344003515</t>
  </si>
  <si>
    <t>12403</t>
  </si>
  <si>
    <t>Грабельки №5 П-Е /70/</t>
  </si>
  <si>
    <t xml:space="preserve">4666                     </t>
  </si>
  <si>
    <t>172-136</t>
  </si>
  <si>
    <t>4810344004666</t>
  </si>
  <si>
    <t>12404</t>
  </si>
  <si>
    <t>Грабли 19см малые 01231 /300/</t>
  </si>
  <si>
    <t xml:space="preserve">01231                    </t>
  </si>
  <si>
    <t>172-201</t>
  </si>
  <si>
    <t>4607038271837,4607038272643</t>
  </si>
  <si>
    <t>12405</t>
  </si>
  <si>
    <t>Грабли веерные 77см У493 /15/</t>
  </si>
  <si>
    <t xml:space="preserve">У493                     </t>
  </si>
  <si>
    <t>172-957</t>
  </si>
  <si>
    <t>4607056794356</t>
  </si>
  <si>
    <t>12406</t>
  </si>
  <si>
    <t>Грабли №15 41050 П-Е /21/</t>
  </si>
  <si>
    <t>41050</t>
  </si>
  <si>
    <t>274-356</t>
  </si>
  <si>
    <t>4810344041050</t>
  </si>
  <si>
    <t>12407</t>
  </si>
  <si>
    <t>Грабли № 10 П-Е /40/</t>
  </si>
  <si>
    <t>173-819</t>
  </si>
  <si>
    <t>2025000070363,4810344034557</t>
  </si>
  <si>
    <t>12408</t>
  </si>
  <si>
    <t>Грабли Волна 091 Норд /120/</t>
  </si>
  <si>
    <t>272-215</t>
  </si>
  <si>
    <t>4607006444706</t>
  </si>
  <si>
    <t>12409</t>
  </si>
  <si>
    <t>Грабли 49см садовые 087 Норд /20/</t>
  </si>
  <si>
    <t xml:space="preserve">087                      </t>
  </si>
  <si>
    <t>172-263</t>
  </si>
  <si>
    <t>4607006440876</t>
  </si>
  <si>
    <t>Зонты</t>
  </si>
  <si>
    <t>12410</t>
  </si>
  <si>
    <t>Зонт 48,5 см Котенок FG250920295C</t>
  </si>
  <si>
    <t>FG250920295C</t>
  </si>
  <si>
    <t>373-906</t>
  </si>
  <si>
    <t>6931009021205</t>
  </si>
  <si>
    <t>Лейки, мельницы</t>
  </si>
  <si>
    <t>12411</t>
  </si>
  <si>
    <t>Лейка №10 39361 0,6л П-Е /22/</t>
  </si>
  <si>
    <t>39361</t>
  </si>
  <si>
    <t>272-337</t>
  </si>
  <si>
    <t>4810344039361</t>
  </si>
  <si>
    <t>12412</t>
  </si>
  <si>
    <t>Лейка 0,3л 01268 /80/</t>
  </si>
  <si>
    <t xml:space="preserve">01268                    </t>
  </si>
  <si>
    <t>173-356</t>
  </si>
  <si>
    <t>4607038274753,7607448274753</t>
  </si>
  <si>
    <t>12413</t>
  </si>
  <si>
    <t>Лейка 0,5л 01259 /60/</t>
  </si>
  <si>
    <t xml:space="preserve">01259                    </t>
  </si>
  <si>
    <t>172-853</t>
  </si>
  <si>
    <t>4607038274104</t>
  </si>
  <si>
    <t>12414</t>
  </si>
  <si>
    <t>Лейка 0,8л 01203 /34/</t>
  </si>
  <si>
    <t xml:space="preserve">01203                    </t>
  </si>
  <si>
    <t>172-204</t>
  </si>
  <si>
    <t>4607038271585</t>
  </si>
  <si>
    <t>12415</t>
  </si>
  <si>
    <t>Лейка 1,0л 01242 /25/</t>
  </si>
  <si>
    <t xml:space="preserve">01242                    </t>
  </si>
  <si>
    <t>172-205</t>
  </si>
  <si>
    <t>4607038272223</t>
  </si>
  <si>
    <t>12416</t>
  </si>
  <si>
    <t>Лейка №6 3,5 л П-Е /6/</t>
  </si>
  <si>
    <t xml:space="preserve">2188                     </t>
  </si>
  <si>
    <t>173-337</t>
  </si>
  <si>
    <t>44810344032186,4810344032188</t>
  </si>
  <si>
    <t>12417</t>
  </si>
  <si>
    <t>Лейка в ассорт. У470 /20/</t>
  </si>
  <si>
    <t xml:space="preserve">У470                     </t>
  </si>
  <si>
    <t>172-025</t>
  </si>
  <si>
    <t>4607056792536</t>
  </si>
  <si>
    <t>12418</t>
  </si>
  <si>
    <t>Лейка малая №4 П-Е /52/</t>
  </si>
  <si>
    <t xml:space="preserve">3965                     </t>
  </si>
  <si>
    <t>172-677</t>
  </si>
  <si>
    <t>4810344013965,6008402429329,6008402429517,84810344013961</t>
  </si>
  <si>
    <t>12419</t>
  </si>
  <si>
    <t xml:space="preserve">Лейка малая 431738 Норд /40/ </t>
  </si>
  <si>
    <t xml:space="preserve">431738                   </t>
  </si>
  <si>
    <t>172-863</t>
  </si>
  <si>
    <t>4607006447714</t>
  </si>
  <si>
    <t>12420</t>
  </si>
  <si>
    <t>Лейка ср. с носиком 0,5л  П-Е /50/</t>
  </si>
  <si>
    <t xml:space="preserve">0187                     </t>
  </si>
  <si>
    <t>172-139</t>
  </si>
  <si>
    <t>4810344000187,6008402429311,6008402429676,6008402429684</t>
  </si>
  <si>
    <t>12421</t>
  </si>
  <si>
    <t>Мельница 077 Норд  /60/</t>
  </si>
  <si>
    <t xml:space="preserve">077                      </t>
  </si>
  <si>
    <t>172-039</t>
  </si>
  <si>
    <t>4607006440777,4810344330673</t>
  </si>
  <si>
    <t>12422</t>
  </si>
  <si>
    <t>Мельница Замок 431786 Норд  /16/</t>
  </si>
  <si>
    <t>431786</t>
  </si>
  <si>
    <t>174-983</t>
  </si>
  <si>
    <t>4607006447066,4810344330697</t>
  </si>
  <si>
    <t>12423</t>
  </si>
  <si>
    <t>Лейка Ромашка 052 Норд /48/</t>
  </si>
  <si>
    <t>174-349</t>
  </si>
  <si>
    <t>4607006444621</t>
  </si>
  <si>
    <t>12424</t>
  </si>
  <si>
    <t>Мельница №3 П-Е /12/</t>
  </si>
  <si>
    <t>39514</t>
  </si>
  <si>
    <t>272-168</t>
  </si>
  <si>
    <t>4810344039514</t>
  </si>
  <si>
    <t>12425</t>
  </si>
  <si>
    <t>Мельница П-Е /8/</t>
  </si>
  <si>
    <t>35080</t>
  </si>
  <si>
    <t>174-249</t>
  </si>
  <si>
    <t>4810344035080,74810344035089</t>
  </si>
  <si>
    <t>12426</t>
  </si>
  <si>
    <t>Мельница №2 П-Е /20/</t>
  </si>
  <si>
    <t>36230</t>
  </si>
  <si>
    <t>174-707</t>
  </si>
  <si>
    <t>4810344036230,6008402429107,6008402429749</t>
  </si>
  <si>
    <t>12427</t>
  </si>
  <si>
    <t>Лейка  2 л без рассеивателя желтый цвет 10100203 /Радиан/</t>
  </si>
  <si>
    <t>10100203</t>
  </si>
  <si>
    <t>373-735</t>
  </si>
  <si>
    <t>4607168313438</t>
  </si>
  <si>
    <t>12428</t>
  </si>
  <si>
    <t>Лейка TB-125 /28/</t>
  </si>
  <si>
    <t>TB-125</t>
  </si>
  <si>
    <t>373-874</t>
  </si>
  <si>
    <t>4603765859799</t>
  </si>
  <si>
    <t>12429</t>
  </si>
  <si>
    <t>Совок №11 П-Е /80/</t>
  </si>
  <si>
    <t>39620</t>
  </si>
  <si>
    <t>272-528</t>
  </si>
  <si>
    <t>4810344039620</t>
  </si>
  <si>
    <t>12430</t>
  </si>
  <si>
    <t>Набор Совочек и грабли 067 Норд /100/</t>
  </si>
  <si>
    <t>067</t>
  </si>
  <si>
    <t>272-541</t>
  </si>
  <si>
    <t>4607006448667,6922077659076</t>
  </si>
  <si>
    <t>12431</t>
  </si>
  <si>
    <t>Лопатка 19см /01225/ /240/</t>
  </si>
  <si>
    <t xml:space="preserve">01225                    </t>
  </si>
  <si>
    <t>272-783</t>
  </si>
  <si>
    <t>2400006589963,4607038271745</t>
  </si>
  <si>
    <t>12432</t>
  </si>
  <si>
    <t>Совок 16см  У544 /180/</t>
  </si>
  <si>
    <t>У544</t>
  </si>
  <si>
    <t>273-191</t>
  </si>
  <si>
    <t>14607056795688,4607056795681</t>
  </si>
  <si>
    <t>12433</t>
  </si>
  <si>
    <t>Совок №10 П-Е /46/</t>
  </si>
  <si>
    <t>173-690</t>
  </si>
  <si>
    <t>44810344034548,4810344034540,6008402429487</t>
  </si>
  <si>
    <t>12434</t>
  </si>
  <si>
    <t>Лопата №6 П-Е /35/</t>
  </si>
  <si>
    <t xml:space="preserve">7086                     </t>
  </si>
  <si>
    <t>172-140</t>
  </si>
  <si>
    <t>44810344017084,4810344017086</t>
  </si>
  <si>
    <t>12435</t>
  </si>
  <si>
    <t>Набор 2пр №72 (лопатка+грабли) П-Е /15/</t>
  </si>
  <si>
    <t xml:space="preserve">4710                     </t>
  </si>
  <si>
    <t>172-181</t>
  </si>
  <si>
    <t>4810344004710</t>
  </si>
  <si>
    <t>12436</t>
  </si>
  <si>
    <t>Набор 2пр №1(лопатка+грабли) П-Е /20/</t>
  </si>
  <si>
    <t xml:space="preserve">0507                     </t>
  </si>
  <si>
    <t>172-700</t>
  </si>
  <si>
    <t>14810344000504,4810344000507</t>
  </si>
  <si>
    <t>12437</t>
  </si>
  <si>
    <t>Лопатка П-Е /56/</t>
  </si>
  <si>
    <t xml:space="preserve">0460                     </t>
  </si>
  <si>
    <t>172-141</t>
  </si>
  <si>
    <t>4810344000460,6008402429675,74810344000469</t>
  </si>
  <si>
    <t>12438</t>
  </si>
  <si>
    <t>Совок 21см детский 01217 /160/</t>
  </si>
  <si>
    <t xml:space="preserve">01217                    </t>
  </si>
  <si>
    <t>172-225</t>
  </si>
  <si>
    <t>4607038271608</t>
  </si>
  <si>
    <t>12439</t>
  </si>
  <si>
    <t>Совок №2 П-Е /40/</t>
  </si>
  <si>
    <t xml:space="preserve">2334                     </t>
  </si>
  <si>
    <t>172-193</t>
  </si>
  <si>
    <t>34810344002335,4810344002334,6008402429522</t>
  </si>
  <si>
    <t>12440</t>
  </si>
  <si>
    <t>Совок №7 П-Е /36/</t>
  </si>
  <si>
    <t xml:space="preserve">7116                     </t>
  </si>
  <si>
    <t>173-281</t>
  </si>
  <si>
    <t>4810344017116</t>
  </si>
  <si>
    <t>12441</t>
  </si>
  <si>
    <t>Совок №8 П-Е /56/</t>
  </si>
  <si>
    <t xml:space="preserve">0702                     </t>
  </si>
  <si>
    <t>173-230</t>
  </si>
  <si>
    <t>4810344030702,64810344030704</t>
  </si>
  <si>
    <t>12442</t>
  </si>
  <si>
    <t>Совок 117-119 желт, красн, синий /Норд/</t>
  </si>
  <si>
    <t>172-265</t>
  </si>
  <si>
    <t>2000999278556,2000999280054,4607006441439,4607006441446,4607006441453,6922077659090,6922077659097</t>
  </si>
  <si>
    <t>12443</t>
  </si>
  <si>
    <t>Набор 2пр №19 (совок+грабли) П-Е /22/</t>
  </si>
  <si>
    <t xml:space="preserve">2112                     </t>
  </si>
  <si>
    <t>172-314</t>
  </si>
  <si>
    <t>44810344002110,4810344002112</t>
  </si>
  <si>
    <t>12444</t>
  </si>
  <si>
    <t>Набор 2пр №178 (грабли+совок) П-Е /10/</t>
  </si>
  <si>
    <t xml:space="preserve">7109                     </t>
  </si>
  <si>
    <t>173-425</t>
  </si>
  <si>
    <t>34810344017100,4810344017109</t>
  </si>
  <si>
    <t>12445</t>
  </si>
  <si>
    <t>Набор 2пр №207 (грабли+совочек) П-Е /12/</t>
  </si>
  <si>
    <t xml:space="preserve">0726                     </t>
  </si>
  <si>
    <t>173-279</t>
  </si>
  <si>
    <t>4810344030726,6008402429715</t>
  </si>
  <si>
    <t>12446</t>
  </si>
  <si>
    <t>Совочек 23 см /100/ /Новокузнецк/</t>
  </si>
  <si>
    <t>ПИ000071</t>
  </si>
  <si>
    <t>174-356</t>
  </si>
  <si>
    <t>2100011007444,4603915301215,4651713867891</t>
  </si>
  <si>
    <t>12447</t>
  </si>
  <si>
    <t>Набор 2пр №322 (грабли+совочек) П-Е /10/</t>
  </si>
  <si>
    <t>173-692</t>
  </si>
  <si>
    <t>4810344034588</t>
  </si>
  <si>
    <t>12448</t>
  </si>
  <si>
    <t>Совок Волна 090 Норд /150/</t>
  </si>
  <si>
    <t>090</t>
  </si>
  <si>
    <t>174-274</t>
  </si>
  <si>
    <t>4607006444690,6922077659064</t>
  </si>
  <si>
    <t>12449</t>
  </si>
  <si>
    <t>Набор 2пр №73 (лопатка+грабли) 4727 П-Е /17/.</t>
  </si>
  <si>
    <t>373-287</t>
  </si>
  <si>
    <t>4810344004727</t>
  </si>
  <si>
    <t>12450</t>
  </si>
  <si>
    <t>Совочек 2-205 /100/</t>
  </si>
  <si>
    <t>2-205</t>
  </si>
  <si>
    <t>273-224</t>
  </si>
  <si>
    <t>4607038618991,4620484512576</t>
  </si>
  <si>
    <t>12451</t>
  </si>
  <si>
    <t>Совок 30см Евролайн 431750 /90/</t>
  </si>
  <si>
    <t xml:space="preserve">431750                   </t>
  </si>
  <si>
    <t>172-741</t>
  </si>
  <si>
    <t>4607006447363</t>
  </si>
  <si>
    <t>12452</t>
  </si>
  <si>
    <t xml:space="preserve">Лопатка для песка детская ЛПД01 </t>
  </si>
  <si>
    <t>146484</t>
  </si>
  <si>
    <t>353-579</t>
  </si>
  <si>
    <t>4607524168108,4643026586231</t>
  </si>
  <si>
    <t>Мыльные пузыри</t>
  </si>
  <si>
    <t>12453</t>
  </si>
  <si>
    <t>Мыльные пузыри 45мл Стрекоза /15/</t>
  </si>
  <si>
    <t>272-562</t>
  </si>
  <si>
    <t>4607155288534,4607156288571,4681070821717</t>
  </si>
  <si>
    <t>12454</t>
  </si>
  <si>
    <t>Жидкость для мыльных пузырей Радуга 5000 мл</t>
  </si>
  <si>
    <t>Престиж</t>
  </si>
  <si>
    <t>272-808</t>
  </si>
  <si>
    <t>4607107851366</t>
  </si>
  <si>
    <t>12455</t>
  </si>
  <si>
    <t>Мыльные пузыри Радуга "Гантель" 1300 мл 249</t>
  </si>
  <si>
    <t>273-952</t>
  </si>
  <si>
    <t>4607107856903</t>
  </si>
  <si>
    <t>12456</t>
  </si>
  <si>
    <t>Мыльные пузыри 110мл Т15509 Мы-шарики! Колба с игрушкой единорог 1toy</t>
  </si>
  <si>
    <t>Т15509</t>
  </si>
  <si>
    <t>274-112</t>
  </si>
  <si>
    <t>2100057184246,4630039089583</t>
  </si>
  <si>
    <t>12457</t>
  </si>
  <si>
    <t>Мыльные пузыри Гигантские в сетке 280</t>
  </si>
  <si>
    <t>174-998</t>
  </si>
  <si>
    <t>4607107852394</t>
  </si>
  <si>
    <t>12458</t>
  </si>
  <si>
    <t>Мыльные пузыри Радуга Смайл 130 мл. 608</t>
  </si>
  <si>
    <t>274-409</t>
  </si>
  <si>
    <t>4607107857849</t>
  </si>
  <si>
    <t>12459</t>
  </si>
  <si>
    <t>Мыльные пузыри Радуга Смайл 195 мл. 504</t>
  </si>
  <si>
    <t>274-411</t>
  </si>
  <si>
    <t>4607107857863</t>
  </si>
  <si>
    <t>12460</t>
  </si>
  <si>
    <t xml:space="preserve">Мыльные пузыри 60мл Щенячий Патруль 01036-60ЭД </t>
  </si>
  <si>
    <t>329735</t>
  </si>
  <si>
    <t>372-496</t>
  </si>
  <si>
    <t>4680107966773</t>
  </si>
  <si>
    <t>12461</t>
  </si>
  <si>
    <t xml:space="preserve">Мыльные пузыри 60мл Мой маленький пони 01050-60ЭД </t>
  </si>
  <si>
    <t>329747</t>
  </si>
  <si>
    <t>372-499</t>
  </si>
  <si>
    <t>4680107966919</t>
  </si>
  <si>
    <t>12462</t>
  </si>
  <si>
    <t>Мыльные пузыри 60мл Т22244 Мы-шарики! Мальчики 1toy</t>
  </si>
  <si>
    <t>Т22244</t>
  </si>
  <si>
    <t>372-513</t>
  </si>
  <si>
    <t>4620126611117</t>
  </si>
  <si>
    <t>12463</t>
  </si>
  <si>
    <t>Мыльные пузыри 500мл Т22279 Мы-шарики! бутылка венчик в наборе 1toy</t>
  </si>
  <si>
    <t>Т22279</t>
  </si>
  <si>
    <t>372-521</t>
  </si>
  <si>
    <t>4620126611469</t>
  </si>
  <si>
    <t>12464</t>
  </si>
  <si>
    <t>Мыльные пузыри 1000мл Т22280 Мы-шарики! бутылка венчик в наборе 1toy</t>
  </si>
  <si>
    <t>Т22280</t>
  </si>
  <si>
    <t>372-522</t>
  </si>
  <si>
    <t>4620126611476</t>
  </si>
  <si>
    <t>12465</t>
  </si>
  <si>
    <t>Мыльные пузыри СВИСТУН 130мл</t>
  </si>
  <si>
    <t>372-571</t>
  </si>
  <si>
    <t>4610085616827,4610085961682</t>
  </si>
  <si>
    <t>12466</t>
  </si>
  <si>
    <t>Мыльные пузыри СВИСТУН 300мл</t>
  </si>
  <si>
    <t>039</t>
  </si>
  <si>
    <t>372-572</t>
  </si>
  <si>
    <t>4610085961729</t>
  </si>
  <si>
    <t>12467</t>
  </si>
  <si>
    <t>Мыльные пузыри СВИСТУН 45мл</t>
  </si>
  <si>
    <t>372-573</t>
  </si>
  <si>
    <t>4610085961712</t>
  </si>
  <si>
    <t>12468</t>
  </si>
  <si>
    <t>Мыльные пузыри СВИСТУН 100мл</t>
  </si>
  <si>
    <t>043</t>
  </si>
  <si>
    <t>372-574</t>
  </si>
  <si>
    <t>4610085961675</t>
  </si>
  <si>
    <t>12469</t>
  </si>
  <si>
    <t>Мыльные пузыри СВИСТУН 170мл</t>
  </si>
  <si>
    <t>045</t>
  </si>
  <si>
    <t>372-575</t>
  </si>
  <si>
    <t>4610085961699</t>
  </si>
  <si>
    <t>12470</t>
  </si>
  <si>
    <t>Мыльные пузыри 60мл Строители 01065-60ЭД</t>
  </si>
  <si>
    <t>412099</t>
  </si>
  <si>
    <t>372-666</t>
  </si>
  <si>
    <t>4650250552055</t>
  </si>
  <si>
    <t>12471</t>
  </si>
  <si>
    <t>Мыльные пузыри 40мл Т23136 Мы-шарики! с игрушкой хваталка крокодил 1toy</t>
  </si>
  <si>
    <t>Т23136</t>
  </si>
  <si>
    <t>372-929</t>
  </si>
  <si>
    <t>4660182306404</t>
  </si>
  <si>
    <t>12472</t>
  </si>
  <si>
    <t xml:space="preserve">Мыльные пузыри Радуга 500 мл. </t>
  </si>
  <si>
    <t>372-943</t>
  </si>
  <si>
    <t>4610085962146</t>
  </si>
  <si>
    <t>12473</t>
  </si>
  <si>
    <t>Мыльные пузыри 60мл Синий Трактор 01031-60ЭД</t>
  </si>
  <si>
    <t>329742</t>
  </si>
  <si>
    <t>372-495</t>
  </si>
  <si>
    <t>4680107966858</t>
  </si>
  <si>
    <t>12474</t>
  </si>
  <si>
    <t>Мыльные пузыри 60мл Барби 01045-60ЭД</t>
  </si>
  <si>
    <t>329736</t>
  </si>
  <si>
    <t>372-497</t>
  </si>
  <si>
    <t>4680107966780</t>
  </si>
  <si>
    <t>12475</t>
  </si>
  <si>
    <t>Мыльные пузыри 60мл Т22245 Мы-шарики! Девочки 1toy</t>
  </si>
  <si>
    <t>Т22245</t>
  </si>
  <si>
    <t>372-510</t>
  </si>
  <si>
    <t>4620126611124</t>
  </si>
  <si>
    <t>12476</t>
  </si>
  <si>
    <t>Мыльные пузыри 60мл Чебурашка 01014-60ЭД</t>
  </si>
  <si>
    <t>329728</t>
  </si>
  <si>
    <t>372-444</t>
  </si>
  <si>
    <t>4680107966704</t>
  </si>
  <si>
    <t>12477</t>
  </si>
  <si>
    <t>Мыльные пузыри 60мл Ралли 01042-60ЭК</t>
  </si>
  <si>
    <t>329727</t>
  </si>
  <si>
    <t>372-452</t>
  </si>
  <si>
    <t>4680107966698</t>
  </si>
  <si>
    <t>12478</t>
  </si>
  <si>
    <t>Установка для мыльных пузырей 2022-26A Лук без жидкости в коробке</t>
  </si>
  <si>
    <t>FCJ1037709</t>
  </si>
  <si>
    <t>373-182</t>
  </si>
  <si>
    <t>6902311270315</t>
  </si>
  <si>
    <t>12479</t>
  </si>
  <si>
    <t xml:space="preserve">Мыльные пузыри 60мл Чебурашка 01087-60ЭД </t>
  </si>
  <si>
    <t>412098</t>
  </si>
  <si>
    <t>173-977</t>
  </si>
  <si>
    <t>4660254440944</t>
  </si>
  <si>
    <t>12480</t>
  </si>
  <si>
    <t>Мыльные пузыри 60мл Малышарики 01091-60ЭД</t>
  </si>
  <si>
    <t>376136</t>
  </si>
  <si>
    <t>173-979</t>
  </si>
  <si>
    <t>4660254440982</t>
  </si>
  <si>
    <t>12481</t>
  </si>
  <si>
    <t>Мыльные пузыри 60мл Маша и Медведь 01086-60ЭД</t>
  </si>
  <si>
    <t>353109</t>
  </si>
  <si>
    <t>173-980</t>
  </si>
  <si>
    <t>4650250586517</t>
  </si>
  <si>
    <t>12482</t>
  </si>
  <si>
    <t>Мыльные пузыри 60мл Единороги 01037-60ЭК</t>
  </si>
  <si>
    <t>329724</t>
  </si>
  <si>
    <t>272-994</t>
  </si>
  <si>
    <t>4680107966667</t>
  </si>
  <si>
    <t>12483</t>
  </si>
  <si>
    <t>Мыльные пузыри 60мл Т25049 Сказочный патруль колба 1toy</t>
  </si>
  <si>
    <t>Т25049</t>
  </si>
  <si>
    <t>373-228</t>
  </si>
  <si>
    <t>4660182330034</t>
  </si>
  <si>
    <t>12484</t>
  </si>
  <si>
    <t>Мыльные пузыри 60мл Т25052 Геройчики колба 1toy</t>
  </si>
  <si>
    <t>Т25052</t>
  </si>
  <si>
    <t>373-231</t>
  </si>
  <si>
    <t>4660182330065</t>
  </si>
  <si>
    <t>12485</t>
  </si>
  <si>
    <t>Мыльные пузыри 60мл Т25060 Ми-ми-мишки в корытце 1toy</t>
  </si>
  <si>
    <t>Т25060</t>
  </si>
  <si>
    <t>373-239</t>
  </si>
  <si>
    <t>4660182330140</t>
  </si>
  <si>
    <t>12486</t>
  </si>
  <si>
    <t>Мыльные пузыри 120мл Т24953 Наруто Колба 1toy</t>
  </si>
  <si>
    <t>Т24953</t>
  </si>
  <si>
    <t>373-250</t>
  </si>
  <si>
    <t>4660182328604</t>
  </si>
  <si>
    <t>12487</t>
  </si>
  <si>
    <t>Мыльные пузыри 60мл 01082-60ЭД Ёжик</t>
  </si>
  <si>
    <t>352923</t>
  </si>
  <si>
    <t>373-256</t>
  </si>
  <si>
    <t>4650250565581</t>
  </si>
  <si>
    <t>12488</t>
  </si>
  <si>
    <t xml:space="preserve">Жидкость для мыльных пузырей Радуга 1000мл. </t>
  </si>
  <si>
    <t>373-258</t>
  </si>
  <si>
    <t>4610085962153</t>
  </si>
  <si>
    <t>12489</t>
  </si>
  <si>
    <t>Мыльные пузыри 60мл Динозавры 01075-60ЭД</t>
  </si>
  <si>
    <t>350391</t>
  </si>
  <si>
    <t>373-259</t>
  </si>
  <si>
    <t>4650250552154</t>
  </si>
  <si>
    <t>12490</t>
  </si>
  <si>
    <t>Мыльные пузыри 60мл 01090-60ЭД Принцессы</t>
  </si>
  <si>
    <t>376137</t>
  </si>
  <si>
    <t>373-322</t>
  </si>
  <si>
    <t>4660254440968</t>
  </si>
  <si>
    <t>12491</t>
  </si>
  <si>
    <t>Мыльные пузыри 38мл Т24946 Наруто колба с кругляшом 1toy</t>
  </si>
  <si>
    <t>Т24946</t>
  </si>
  <si>
    <t>373-376</t>
  </si>
  <si>
    <t>4660182328536</t>
  </si>
  <si>
    <t>12492</t>
  </si>
  <si>
    <t>Мыльные пузыри 45мл Жемчужина /15/</t>
  </si>
  <si>
    <t>274-563</t>
  </si>
  <si>
    <t>2025000113398,4607155288541,4630701549766</t>
  </si>
  <si>
    <t>12493</t>
  </si>
  <si>
    <t>Мыльные пузыри 45мл Единорожки /15/</t>
  </si>
  <si>
    <t>274-357</t>
  </si>
  <si>
    <t>4607155194217,4630701549759</t>
  </si>
  <si>
    <t>12494</t>
  </si>
  <si>
    <t>Мыльные пузыри 45мл Солнышко /15/</t>
  </si>
  <si>
    <t>172-489</t>
  </si>
  <si>
    <t>2964000351006,4607155185987,4607155288503,4610496380256,4681070820673</t>
  </si>
  <si>
    <t>12495</t>
  </si>
  <si>
    <t>Установка для мыльных пузырей KB1279 без жидкости в кор.</t>
  </si>
  <si>
    <t>FCJ0860867</t>
  </si>
  <si>
    <t>373-513</t>
  </si>
  <si>
    <t>6902411070174</t>
  </si>
  <si>
    <t>12496</t>
  </si>
  <si>
    <t>Жидкость для мыльных пузырей Радуга 330мл</t>
  </si>
  <si>
    <t>373-612</t>
  </si>
  <si>
    <t>4610085962139</t>
  </si>
  <si>
    <t>12497</t>
  </si>
  <si>
    <t xml:space="preserve">Мыльные пузыри 45мл Машинки /15/ </t>
  </si>
  <si>
    <t>373-660</t>
  </si>
  <si>
    <t>4607155198161,4670548946007</t>
  </si>
  <si>
    <t>12498</t>
  </si>
  <si>
    <t xml:space="preserve">Мыльные пузыри 60мл Куклы-модницы 01056-60ЭК </t>
  </si>
  <si>
    <t>329751</t>
  </si>
  <si>
    <t>373-663</t>
  </si>
  <si>
    <t>4680107968890</t>
  </si>
  <si>
    <t>12499</t>
  </si>
  <si>
    <t>Мыльные пузыри 40мл Т25945 Мы-шарики! с игрушкой качалка Пони 1toy</t>
  </si>
  <si>
    <t>Т25945</t>
  </si>
  <si>
    <t>373-688</t>
  </si>
  <si>
    <t>4660182347285</t>
  </si>
  <si>
    <t>12500</t>
  </si>
  <si>
    <t>Мыльные пузыри 160мл Т25897 Мы-шарики! с веерным венчиком Дракоша 1toy</t>
  </si>
  <si>
    <t>Т25897</t>
  </si>
  <si>
    <t>373-675</t>
  </si>
  <si>
    <t>4660182346806</t>
  </si>
  <si>
    <t>12501</t>
  </si>
  <si>
    <t>Мыльные пузыри 40мл Т25947 Мы-шарики! с игрушкой качалка Крокодил 1toy</t>
  </si>
  <si>
    <t>Т25947</t>
  </si>
  <si>
    <t>373-686</t>
  </si>
  <si>
    <t>4660182347308</t>
  </si>
  <si>
    <t>12502</t>
  </si>
  <si>
    <t>Мыльные пузыри 40мл Т25946 Мы-шарики! с игрушкой качалка Собака 1toy</t>
  </si>
  <si>
    <t>Т25946</t>
  </si>
  <si>
    <t>373-685</t>
  </si>
  <si>
    <t>4660182347292</t>
  </si>
  <si>
    <t>12503</t>
  </si>
  <si>
    <t>Мыльные пузыри 60мл Т25890 Кошечки-собачки в корытце 23,5*23,5*9,5 1toy</t>
  </si>
  <si>
    <t>Т25890</t>
  </si>
  <si>
    <t>373-690</t>
  </si>
  <si>
    <t>4660182346745</t>
  </si>
  <si>
    <t>12504</t>
  </si>
  <si>
    <t>Мыльные пузыри 160мл Т25898 Мы-шарики! с веерным венчиком Единорог 1toy</t>
  </si>
  <si>
    <t>Т25898</t>
  </si>
  <si>
    <t>373-676</t>
  </si>
  <si>
    <t>4660182346813</t>
  </si>
  <si>
    <t>12505</t>
  </si>
  <si>
    <t>Мыльные пузыри 40мл Т25948 Мы-шарики! с игрушкой качалка Заяц 1toy</t>
  </si>
  <si>
    <t>Т25948</t>
  </si>
  <si>
    <t>373-687</t>
  </si>
  <si>
    <t>4660182347315</t>
  </si>
  <si>
    <t>12506</t>
  </si>
  <si>
    <t>Мыльные пузыри 60мл Т25891 Сказочный патруль в корытце 23,5*23,5*9,5 1toy</t>
  </si>
  <si>
    <t>Т25891</t>
  </si>
  <si>
    <t>373-671</t>
  </si>
  <si>
    <t>4660182346752</t>
  </si>
  <si>
    <t>12507</t>
  </si>
  <si>
    <t>Мыльные пузыри 60мл Т25888 Мы-шарики! в корытце 23,5*23,5*9,5 1toy</t>
  </si>
  <si>
    <t>Т25888</t>
  </si>
  <si>
    <t>373-669</t>
  </si>
  <si>
    <t>4660182346721</t>
  </si>
  <si>
    <t>12508</t>
  </si>
  <si>
    <t>Мыльные пузыри 60мл Т25900 Мы-шарики! колба в термоплёнке 1toy</t>
  </si>
  <si>
    <t>Т25900</t>
  </si>
  <si>
    <t>373-693</t>
  </si>
  <si>
    <t>4660182346837</t>
  </si>
  <si>
    <t>12509</t>
  </si>
  <si>
    <t>Мыльные пузыри 120мл Т25903 Маша и медведь, колба в термоплёнке 1toy</t>
  </si>
  <si>
    <t>Т25903</t>
  </si>
  <si>
    <t>373-694</t>
  </si>
  <si>
    <t>4660182346868</t>
  </si>
  <si>
    <t>12510</t>
  </si>
  <si>
    <t>Мыльные пузыри 200мл Три кота в колбе 38 см 01006-200ЭД</t>
  </si>
  <si>
    <t>394933</t>
  </si>
  <si>
    <t>373-705</t>
  </si>
  <si>
    <t>4630395020114</t>
  </si>
  <si>
    <t>12511</t>
  </si>
  <si>
    <t>Мыльные пузыри 120мл Синий трактор колба 01096-120ЭД</t>
  </si>
  <si>
    <t>376121</t>
  </si>
  <si>
    <t>373-710</t>
  </si>
  <si>
    <t>4660254441040</t>
  </si>
  <si>
    <t>12512</t>
  </si>
  <si>
    <t>Мыльные пузыри 38мл Т25911 Мы-шарики! Колба с фиг. крышкой Экскаватор 1toy</t>
  </si>
  <si>
    <t>Т25911</t>
  </si>
  <si>
    <t>373-725</t>
  </si>
  <si>
    <t>4660182346943</t>
  </si>
  <si>
    <t>12513</t>
  </si>
  <si>
    <t>Мыльные пузыри 38мл Т23112 Мы-шарики! Колба с фиг. крышкой динозавр 1toy</t>
  </si>
  <si>
    <t>Т23112</t>
  </si>
  <si>
    <t>373-728</t>
  </si>
  <si>
    <t>4660182306169</t>
  </si>
  <si>
    <t>12514</t>
  </si>
  <si>
    <t>Мыльные пузыри 38мл Т23113 Мы-шарики! Колба с фиг. крышкой Единорог 1toy</t>
  </si>
  <si>
    <t>Т23113</t>
  </si>
  <si>
    <t>373-729</t>
  </si>
  <si>
    <t>4660182306176</t>
  </si>
  <si>
    <t>12515</t>
  </si>
  <si>
    <t>Мыльные пузыри 38мл Т23114 Мы-шарики! колба с фиг. крышкой утка  1toy</t>
  </si>
  <si>
    <t>Т23114</t>
  </si>
  <si>
    <t>373-732</t>
  </si>
  <si>
    <t>4660182306183</t>
  </si>
  <si>
    <t>12516</t>
  </si>
  <si>
    <t>Мыльные пузыри 200мл в колбе 38 см ИГРАЕМ ВМЕСТЕ 01007-200ЭД</t>
  </si>
  <si>
    <t>394932</t>
  </si>
  <si>
    <t>373-922</t>
  </si>
  <si>
    <t>4630395020121</t>
  </si>
  <si>
    <t>12517</t>
  </si>
  <si>
    <t>Мыльные пузыри 200мл в колбе 38 см ИГРАЕМ ВМЕСТЕ 01128-200ЭД</t>
  </si>
  <si>
    <t xml:space="preserve">411973     </t>
  </si>
  <si>
    <t>373-932</t>
  </si>
  <si>
    <t>4630395070010</t>
  </si>
  <si>
    <t>12518</t>
  </si>
  <si>
    <t>Мыльные пузыри 200мл Чебурашка в колбе 38 см 01004-200ЭД</t>
  </si>
  <si>
    <t>394935</t>
  </si>
  <si>
    <t>373-944</t>
  </si>
  <si>
    <t>4630395020091</t>
  </si>
  <si>
    <t>12519</t>
  </si>
  <si>
    <t>Мыльные пузыри 60мл колба 27 см ИГРАЕМ ВМЕСТЕ 01117-60ЭД</t>
  </si>
  <si>
    <t>394939</t>
  </si>
  <si>
    <t>373-938</t>
  </si>
  <si>
    <t>4630395020329</t>
  </si>
  <si>
    <t>12520</t>
  </si>
  <si>
    <t>Мыльные пузыри 60мл Наруто Т25892М в корытце 1toy</t>
  </si>
  <si>
    <t>Т25892М</t>
  </si>
  <si>
    <t>373-948</t>
  </si>
  <si>
    <t>4660182347438</t>
  </si>
  <si>
    <t>12521</t>
  </si>
  <si>
    <t>Мыльные пузыри 120мл с игрушкой колба Играем вместе 2504V0213-R</t>
  </si>
  <si>
    <t>410969</t>
  </si>
  <si>
    <t>373-965</t>
  </si>
  <si>
    <t>4630395065764</t>
  </si>
  <si>
    <t>12522</t>
  </si>
  <si>
    <t>Мыльные пузыри 120мл Принцессы колба ИГРАЕМ ВМЕСТЕ 01089-120ЭД</t>
  </si>
  <si>
    <t>376123</t>
  </si>
  <si>
    <t>373-970</t>
  </si>
  <si>
    <t>4660254441002</t>
  </si>
  <si>
    <t>12523</t>
  </si>
  <si>
    <t>Мыльные пузыри 40мл Т24985 Мы-шарики! с игр. хваталка бульдог 1toy</t>
  </si>
  <si>
    <t>Т24985</t>
  </si>
  <si>
    <t>373-981</t>
  </si>
  <si>
    <t>4660182329922</t>
  </si>
  <si>
    <t>12524</t>
  </si>
  <si>
    <t>Мыльные пузыри 40мл Т27656 Мы-шарики! руч вентилятор Капибара 1toy</t>
  </si>
  <si>
    <t>Т27656</t>
  </si>
  <si>
    <t>373-980</t>
  </si>
  <si>
    <t>4660182366330</t>
  </si>
  <si>
    <t>12525</t>
  </si>
  <si>
    <t xml:space="preserve">Мыльные пузыри 110мл Т27664 Мы-шарики! колба с фиг. крышкой космонавт </t>
  </si>
  <si>
    <t>Т27664</t>
  </si>
  <si>
    <t>373-979</t>
  </si>
  <si>
    <t>4660182366415</t>
  </si>
  <si>
    <t>12526</t>
  </si>
  <si>
    <t>Мыльные пузыри Т27657 Мы-шарики! руч вентилятор Единорог 1toy</t>
  </si>
  <si>
    <t>Т27657</t>
  </si>
  <si>
    <t>373-982</t>
  </si>
  <si>
    <t>4660182366347</t>
  </si>
  <si>
    <t>Песочные наборы</t>
  </si>
  <si>
    <t>12527</t>
  </si>
  <si>
    <t>Песочный набор №5 Шкода ШКД25</t>
  </si>
  <si>
    <t>ШКД25</t>
  </si>
  <si>
    <t>272-539</t>
  </si>
  <si>
    <t>4607006449367</t>
  </si>
  <si>
    <t>12528</t>
  </si>
  <si>
    <t>Песочный набор №421 П-Е /12/</t>
  </si>
  <si>
    <t>38593</t>
  </si>
  <si>
    <t>272-787</t>
  </si>
  <si>
    <t>4810344038593</t>
  </si>
  <si>
    <t>12529</t>
  </si>
  <si>
    <t>Песочный набор №392 П-Е /12/</t>
  </si>
  <si>
    <t>41562</t>
  </si>
  <si>
    <t>272-788</t>
  </si>
  <si>
    <t>4810344041562</t>
  </si>
  <si>
    <t>12530</t>
  </si>
  <si>
    <t xml:space="preserve">Песочный набор №531 51844 П-Е /12/ </t>
  </si>
  <si>
    <t>51844</t>
  </si>
  <si>
    <t>272-792</t>
  </si>
  <si>
    <t>4810344051844,6008402429504</t>
  </si>
  <si>
    <t>12531</t>
  </si>
  <si>
    <t>Песочный набор №130 01830 /2/</t>
  </si>
  <si>
    <t>01830</t>
  </si>
  <si>
    <t>272-961</t>
  </si>
  <si>
    <t>4607038270052,4607038277914,4907038277914</t>
  </si>
  <si>
    <t>12532</t>
  </si>
  <si>
    <t>Песочный набор №413 П-Е /8/</t>
  </si>
  <si>
    <t>38357</t>
  </si>
  <si>
    <t>273-194</t>
  </si>
  <si>
    <t>4810344038357</t>
  </si>
  <si>
    <t>12533</t>
  </si>
  <si>
    <t xml:space="preserve">Песочный набор №530 51837 П-Е /12/ </t>
  </si>
  <si>
    <t>51837</t>
  </si>
  <si>
    <t>273-198</t>
  </si>
  <si>
    <t>4810344051837</t>
  </si>
  <si>
    <t>12534</t>
  </si>
  <si>
    <t>Песочный набор №521 51745 П-Е /12/</t>
  </si>
  <si>
    <t>51745</t>
  </si>
  <si>
    <t>273-211</t>
  </si>
  <si>
    <t>4810344051745</t>
  </si>
  <si>
    <t>12535</t>
  </si>
  <si>
    <t xml:space="preserve">Песочный набор №549 57181 П-Е /12/ </t>
  </si>
  <si>
    <t>57181</t>
  </si>
  <si>
    <t>273-222</t>
  </si>
  <si>
    <t>4810344057181</t>
  </si>
  <si>
    <t>12536</t>
  </si>
  <si>
    <t>Песочный набор №605 63212 П-Е /2/</t>
  </si>
  <si>
    <t>63212</t>
  </si>
  <si>
    <t>273-519</t>
  </si>
  <si>
    <t>4810344063212</t>
  </si>
  <si>
    <t>12537</t>
  </si>
  <si>
    <t xml:space="preserve">Песочный набор №606 63229 П-Е /9/ </t>
  </si>
  <si>
    <t>63229</t>
  </si>
  <si>
    <t>273-545</t>
  </si>
  <si>
    <t>4810344063229,6008402429540</t>
  </si>
  <si>
    <t>12538</t>
  </si>
  <si>
    <t xml:space="preserve">Песочный набор №607 63243 П-Е /4/ </t>
  </si>
  <si>
    <t>63243</t>
  </si>
  <si>
    <t>273-546</t>
  </si>
  <si>
    <t>4810344063243</t>
  </si>
  <si>
    <t>12539</t>
  </si>
  <si>
    <t xml:space="preserve">Песочный набор №553 57228 П-Е /12/ </t>
  </si>
  <si>
    <t>57228</t>
  </si>
  <si>
    <t>273-572</t>
  </si>
  <si>
    <t>4810344057228</t>
  </si>
  <si>
    <t>12540</t>
  </si>
  <si>
    <t xml:space="preserve">Песочный набор №564 57570 П-Е /18/ </t>
  </si>
  <si>
    <t>57570</t>
  </si>
  <si>
    <t>273-574</t>
  </si>
  <si>
    <t>4810344057570</t>
  </si>
  <si>
    <t>12541</t>
  </si>
  <si>
    <t xml:space="preserve">Песочный набор №604 62604 П-Е /12/ </t>
  </si>
  <si>
    <t>62604</t>
  </si>
  <si>
    <t>273-581</t>
  </si>
  <si>
    <t>4810344062604,6008402429748</t>
  </si>
  <si>
    <t>12542</t>
  </si>
  <si>
    <t xml:space="preserve">Песочный набор №101 01801 /75/ </t>
  </si>
  <si>
    <t>01801</t>
  </si>
  <si>
    <t>273-601</t>
  </si>
  <si>
    <t>4607038277624</t>
  </si>
  <si>
    <t>12543</t>
  </si>
  <si>
    <t>Песочный набор №3 Шкода ШКД47</t>
  </si>
  <si>
    <t>ШКД47</t>
  </si>
  <si>
    <t>273-666</t>
  </si>
  <si>
    <t>4640019320599</t>
  </si>
  <si>
    <t>12544</t>
  </si>
  <si>
    <t>Тачка детская У872 цвет в асс. /2/</t>
  </si>
  <si>
    <t>У872</t>
  </si>
  <si>
    <t>513-765</t>
  </si>
  <si>
    <t>14607056797682,4607056797685</t>
  </si>
  <si>
    <t>12545</t>
  </si>
  <si>
    <t xml:space="preserve">Песочный набор № 420 38586 /П-Е/ </t>
  </si>
  <si>
    <t>38586</t>
  </si>
  <si>
    <t>273-744</t>
  </si>
  <si>
    <t>4810344038586</t>
  </si>
  <si>
    <t>12546</t>
  </si>
  <si>
    <t xml:space="preserve">Песочный набор № 481 45690 /4/ /П-Е/ </t>
  </si>
  <si>
    <t>45690</t>
  </si>
  <si>
    <t>273-745</t>
  </si>
  <si>
    <t>4810344045690</t>
  </si>
  <si>
    <t>12547</t>
  </si>
  <si>
    <t>Песочный набор №454 41722 П-Е /4/</t>
  </si>
  <si>
    <t>41722</t>
  </si>
  <si>
    <t>273-921</t>
  </si>
  <si>
    <t>4810344041722</t>
  </si>
  <si>
    <t>12548</t>
  </si>
  <si>
    <t>Песочный набор №456 42071 П-Е /4/</t>
  </si>
  <si>
    <t>42071</t>
  </si>
  <si>
    <t>273-922</t>
  </si>
  <si>
    <t>4810344042071</t>
  </si>
  <si>
    <t>12549</t>
  </si>
  <si>
    <t xml:space="preserve">Песочный набор №543 54302 П-Е /12/ </t>
  </si>
  <si>
    <t>54302</t>
  </si>
  <si>
    <t>273-928</t>
  </si>
  <si>
    <t>4810344054302</t>
  </si>
  <si>
    <t>12550</t>
  </si>
  <si>
    <t>Песочный набор №603 62598 П-Е /8/</t>
  </si>
  <si>
    <t>62598</t>
  </si>
  <si>
    <t>273-942</t>
  </si>
  <si>
    <t>4810344062598</t>
  </si>
  <si>
    <t>12551</t>
  </si>
  <si>
    <t>Песочный набор №602 62581 П-Е /12/</t>
  </si>
  <si>
    <t>62581</t>
  </si>
  <si>
    <t>273-947</t>
  </si>
  <si>
    <t>4810344062581</t>
  </si>
  <si>
    <t>12552</t>
  </si>
  <si>
    <t xml:space="preserve">Песочный набор № 487 45751 /П-Е/ </t>
  </si>
  <si>
    <t>45751</t>
  </si>
  <si>
    <t>274-040</t>
  </si>
  <si>
    <t>2127000002426,4810344045751,6008402429211</t>
  </si>
  <si>
    <t>12553</t>
  </si>
  <si>
    <t>Песочный набор №595 62499 П-Е /12/</t>
  </si>
  <si>
    <t>62499</t>
  </si>
  <si>
    <t>274-119</t>
  </si>
  <si>
    <t>4810344062499</t>
  </si>
  <si>
    <t>12554</t>
  </si>
  <si>
    <t xml:space="preserve">Песочный набор №75 175 Норд /60/ </t>
  </si>
  <si>
    <t>173-779</t>
  </si>
  <si>
    <t>4607006446243</t>
  </si>
  <si>
    <t>12555</t>
  </si>
  <si>
    <t>Песочный набор №87 187 Норд /40/</t>
  </si>
  <si>
    <t>173-780</t>
  </si>
  <si>
    <t>4607006446366</t>
  </si>
  <si>
    <t>12556</t>
  </si>
  <si>
    <t xml:space="preserve">Песочный набор №72 172 Норд /24/ </t>
  </si>
  <si>
    <t>173-783</t>
  </si>
  <si>
    <t>4607006446212</t>
  </si>
  <si>
    <t>12557</t>
  </si>
  <si>
    <t xml:space="preserve">Песочный набор №92 192 Норд /24/ </t>
  </si>
  <si>
    <t>173-790</t>
  </si>
  <si>
    <t>4607006446410</t>
  </si>
  <si>
    <t>12558</t>
  </si>
  <si>
    <t>Песочный набор №250 П-Е/28/</t>
  </si>
  <si>
    <t>173-684</t>
  </si>
  <si>
    <t>4810344033529,4810344034007</t>
  </si>
  <si>
    <t>12559</t>
  </si>
  <si>
    <t>Песочный набор №251 + кораблик П-Е /21/</t>
  </si>
  <si>
    <t>173-685</t>
  </si>
  <si>
    <t>4810344033536,54810344033531</t>
  </si>
  <si>
    <t>12560</t>
  </si>
  <si>
    <t>Песочный набор №188 + Салют самосвал П-Е /22/</t>
  </si>
  <si>
    <t>173-608</t>
  </si>
  <si>
    <t>4810344018991,64810344018993</t>
  </si>
  <si>
    <t>12561</t>
  </si>
  <si>
    <t>Песочный набор №183 + самосвал Мираж П-Е /10/</t>
  </si>
  <si>
    <t>173-612</t>
  </si>
  <si>
    <t>4810344019066</t>
  </si>
  <si>
    <t>12562</t>
  </si>
  <si>
    <t xml:space="preserve">Песочный набор №104 01804 /30/ </t>
  </si>
  <si>
    <t xml:space="preserve">01804               </t>
  </si>
  <si>
    <t>174-712</t>
  </si>
  <si>
    <t>4607038277655</t>
  </si>
  <si>
    <t>12563</t>
  </si>
  <si>
    <t xml:space="preserve">Песочный набор №105 01805 /26/ </t>
  </si>
  <si>
    <t xml:space="preserve">01805      </t>
  </si>
  <si>
    <t>174-713</t>
  </si>
  <si>
    <t>4607038270055,4607038277662,5601048275662,7607448277662</t>
  </si>
  <si>
    <t>12564</t>
  </si>
  <si>
    <t>Песочный набор №107 01807 /34/</t>
  </si>
  <si>
    <t>01807</t>
  </si>
  <si>
    <t>174-714</t>
  </si>
  <si>
    <t>4607038277686</t>
  </si>
  <si>
    <t>12565</t>
  </si>
  <si>
    <t xml:space="preserve">Песочный набор №108 01808 /20/ </t>
  </si>
  <si>
    <t>01808</t>
  </si>
  <si>
    <t>174-715</t>
  </si>
  <si>
    <t>4607038277693</t>
  </si>
  <si>
    <t>12566</t>
  </si>
  <si>
    <t>Песочный набор №109 01809 /20/</t>
  </si>
  <si>
    <t>01809</t>
  </si>
  <si>
    <t>174-716</t>
  </si>
  <si>
    <t>4607038277709,7607448277709</t>
  </si>
  <si>
    <t>12567</t>
  </si>
  <si>
    <t>Песочный набор №111 01811 /30/</t>
  </si>
  <si>
    <t>01811</t>
  </si>
  <si>
    <t>174-718</t>
  </si>
  <si>
    <t>4607038277723</t>
  </si>
  <si>
    <t>12568</t>
  </si>
  <si>
    <t>Песочный набор №112 01812 /36/</t>
  </si>
  <si>
    <t>01812</t>
  </si>
  <si>
    <t>174-719</t>
  </si>
  <si>
    <t>4607038219730,4607038277730</t>
  </si>
  <si>
    <t>12569</t>
  </si>
  <si>
    <t>Песочный набор №118 01818 /26/</t>
  </si>
  <si>
    <t>01818</t>
  </si>
  <si>
    <t>174-724</t>
  </si>
  <si>
    <t>4607038270057,4607038277792</t>
  </si>
  <si>
    <t>12570</t>
  </si>
  <si>
    <t>Песочный набор №119 + катер 01819 /24/</t>
  </si>
  <si>
    <t>01819</t>
  </si>
  <si>
    <t>174-725</t>
  </si>
  <si>
    <t>4607038277808</t>
  </si>
  <si>
    <t>12571</t>
  </si>
  <si>
    <t>Песочный набор №125 01825 /16/</t>
  </si>
  <si>
    <t>01825</t>
  </si>
  <si>
    <t>174-731</t>
  </si>
  <si>
    <t>2025000001299,4607038277860</t>
  </si>
  <si>
    <t>12572</t>
  </si>
  <si>
    <t>Песочный набор №128 01828 /14/</t>
  </si>
  <si>
    <t>01828</t>
  </si>
  <si>
    <t>174-734</t>
  </si>
  <si>
    <t>4607038277891</t>
  </si>
  <si>
    <t>12573</t>
  </si>
  <si>
    <t>Песочный набор №131 01831 /22/</t>
  </si>
  <si>
    <t>01831</t>
  </si>
  <si>
    <t>174-736</t>
  </si>
  <si>
    <t>4607038277921,9601039271921</t>
  </si>
  <si>
    <t>12574</t>
  </si>
  <si>
    <t>Песочный набор №132 01832 /22/</t>
  </si>
  <si>
    <t>01832</t>
  </si>
  <si>
    <t>174-737</t>
  </si>
  <si>
    <t>4607038270054,4607038277938</t>
  </si>
  <si>
    <t>12575</t>
  </si>
  <si>
    <t xml:space="preserve">Песочный набор Гамми (совок, 2 формочки) 2-557 /40/ </t>
  </si>
  <si>
    <t>2-557</t>
  </si>
  <si>
    <t>174-746</t>
  </si>
  <si>
    <t>4607038610261,4620484512859,4620484513000</t>
  </si>
  <si>
    <t>12576</t>
  </si>
  <si>
    <t>Песочный набор №382 /П-Е/</t>
  </si>
  <si>
    <t>36384</t>
  </si>
  <si>
    <t>174-445</t>
  </si>
  <si>
    <t>4810344036384</t>
  </si>
  <si>
    <t>12577</t>
  </si>
  <si>
    <t>Песочный набор №94 194 Норд /16/</t>
  </si>
  <si>
    <t>174-271</t>
  </si>
  <si>
    <t>4607006444638</t>
  </si>
  <si>
    <t>12578</t>
  </si>
  <si>
    <t>Песочный набор №300 П-Е /12/</t>
  </si>
  <si>
    <t>35547</t>
  </si>
  <si>
    <t>174-287</t>
  </si>
  <si>
    <t>4810344035547</t>
  </si>
  <si>
    <t>12579</t>
  </si>
  <si>
    <t>Песочный набор №320 П-Е /8/</t>
  </si>
  <si>
    <t>35639</t>
  </si>
  <si>
    <t>174-292</t>
  </si>
  <si>
    <t>34810344035630,4810344035639</t>
  </si>
  <si>
    <t>12580</t>
  </si>
  <si>
    <t>Песочный набор №325 П-Е /6/</t>
  </si>
  <si>
    <t>35646</t>
  </si>
  <si>
    <t>174-293</t>
  </si>
  <si>
    <t>44810344035644,4810344035646</t>
  </si>
  <si>
    <t>12581</t>
  </si>
  <si>
    <t xml:space="preserve">Песочный набор №357 П-Е /15/ </t>
  </si>
  <si>
    <t>35813</t>
  </si>
  <si>
    <t>174-298</t>
  </si>
  <si>
    <t>4810344035813</t>
  </si>
  <si>
    <t>12582</t>
  </si>
  <si>
    <t xml:space="preserve">Песочный набор №358 П-Е /15/ </t>
  </si>
  <si>
    <t>35820</t>
  </si>
  <si>
    <t>174-299</t>
  </si>
  <si>
    <t>4810344035820</t>
  </si>
  <si>
    <t>12583</t>
  </si>
  <si>
    <t xml:space="preserve">Песочный набор №281 + мельница П-Е /8/ </t>
  </si>
  <si>
    <t>35097</t>
  </si>
  <si>
    <t>174-347</t>
  </si>
  <si>
    <t>4810344035097</t>
  </si>
  <si>
    <t>12584</t>
  </si>
  <si>
    <t>Песочный набор Summer Ясли 2-050 /25/</t>
  </si>
  <si>
    <t>2-050</t>
  </si>
  <si>
    <t>173-842</t>
  </si>
  <si>
    <t>4607038611558,4620484512729</t>
  </si>
  <si>
    <t>12585</t>
  </si>
  <si>
    <t>Песочный набор 2-235 лопатка+грабли 20см+лейка Слоник+2форм.</t>
  </si>
  <si>
    <t>2-235</t>
  </si>
  <si>
    <t>173-852</t>
  </si>
  <si>
    <t>4607038612197,4620484512781,5900747003652</t>
  </si>
  <si>
    <t>12586</t>
  </si>
  <si>
    <t>Песочный набор Мини (лоп+граб+2 форм+лейка) 2-527 /40/</t>
  </si>
  <si>
    <t>2-527</t>
  </si>
  <si>
    <t>173-857</t>
  </si>
  <si>
    <t>4607038610520,4620484512798,5900747003577</t>
  </si>
  <si>
    <t>12587</t>
  </si>
  <si>
    <t>Песочный набор 2-530 мини лоп.+граб.20см+3 мал.форм.</t>
  </si>
  <si>
    <t>2-530</t>
  </si>
  <si>
    <t>173-867</t>
  </si>
  <si>
    <t>4607038610629,4620484512811,5900747005311</t>
  </si>
  <si>
    <t>12588</t>
  </si>
  <si>
    <t>Песочный набор Мини 2-524 /60/</t>
  </si>
  <si>
    <t>2-524</t>
  </si>
  <si>
    <t>173-873</t>
  </si>
  <si>
    <t>4607038611282,4620484512989</t>
  </si>
  <si>
    <t>12589</t>
  </si>
  <si>
    <t>Песочный набор №93 + мельница 193 Норд /18/</t>
  </si>
  <si>
    <t>173-918</t>
  </si>
  <si>
    <t>4607006446427</t>
  </si>
  <si>
    <t>12590</t>
  </si>
  <si>
    <t>Песочный набор №90 190 Норд /50/</t>
  </si>
  <si>
    <t>173-927</t>
  </si>
  <si>
    <t>4607006446397</t>
  </si>
  <si>
    <t>12591</t>
  </si>
  <si>
    <t>Песочный набор №82 182 Норд /40/</t>
  </si>
  <si>
    <t>173-928</t>
  </si>
  <si>
    <t>4607006446311</t>
  </si>
  <si>
    <t>12592</t>
  </si>
  <si>
    <t>Песочный набор №91 191 Норд /21/</t>
  </si>
  <si>
    <t>173-929</t>
  </si>
  <si>
    <t>4607006446403</t>
  </si>
  <si>
    <t>12593</t>
  </si>
  <si>
    <t xml:space="preserve">Песочный набор №78 178 Норд /100/ </t>
  </si>
  <si>
    <t>173-930</t>
  </si>
  <si>
    <t>4607006446274</t>
  </si>
  <si>
    <t>12594</t>
  </si>
  <si>
    <t>Песочный набор №11 095 Норд /60/</t>
  </si>
  <si>
    <t xml:space="preserve">095                      </t>
  </si>
  <si>
    <t>172-043</t>
  </si>
  <si>
    <t>4607006440951</t>
  </si>
  <si>
    <t>12595</t>
  </si>
  <si>
    <t>Песочный набор №117 П-Е /14/</t>
  </si>
  <si>
    <t xml:space="preserve">9043                     </t>
  </si>
  <si>
    <t>172-510</t>
  </si>
  <si>
    <t>44810344009041,4810344009043</t>
  </si>
  <si>
    <t>12596</t>
  </si>
  <si>
    <t>Песочный набор №128 + авт. Универсал П-Е /6/</t>
  </si>
  <si>
    <t xml:space="preserve">1688                     </t>
  </si>
  <si>
    <t>172-529</t>
  </si>
  <si>
    <t>44810344011686,4810344011688,6008402429721</t>
  </si>
  <si>
    <t>12597</t>
  </si>
  <si>
    <t>Песочный набор №140 П-Е /28/</t>
  </si>
  <si>
    <t xml:space="preserve">2883                     </t>
  </si>
  <si>
    <t>172-898</t>
  </si>
  <si>
    <t>4810344012883,6008402429450,84810344012889</t>
  </si>
  <si>
    <t>12598</t>
  </si>
  <si>
    <t xml:space="preserve">Песочный набор №166 П-Е /21/ </t>
  </si>
  <si>
    <t xml:space="preserve">4986                     </t>
  </si>
  <si>
    <t>172-833</t>
  </si>
  <si>
    <t>4810344014986</t>
  </si>
  <si>
    <t>12599</t>
  </si>
  <si>
    <t>Песочный набор №2 042 Норд /30/</t>
  </si>
  <si>
    <t xml:space="preserve">042                      </t>
  </si>
  <si>
    <t>172-048</t>
  </si>
  <si>
    <t>4607006441040</t>
  </si>
  <si>
    <t>12600</t>
  </si>
  <si>
    <t>Песочный набор №209 П-Е /20/</t>
  </si>
  <si>
    <t xml:space="preserve">4405                     </t>
  </si>
  <si>
    <t>172-791</t>
  </si>
  <si>
    <t>4810344014405,6008402429678</t>
  </si>
  <si>
    <t>12601</t>
  </si>
  <si>
    <t>Песочный набор №226 П-Е /6/</t>
  </si>
  <si>
    <t xml:space="preserve">1846                     </t>
  </si>
  <si>
    <t>173-336</t>
  </si>
  <si>
    <t>4810344031846</t>
  </si>
  <si>
    <t>12602</t>
  </si>
  <si>
    <t xml:space="preserve">Песочный набор №23 П-Е /41/ </t>
  </si>
  <si>
    <t xml:space="preserve">2150                     </t>
  </si>
  <si>
    <t>172-150</t>
  </si>
  <si>
    <t>4810344002150,54810344002155</t>
  </si>
  <si>
    <t>12603</t>
  </si>
  <si>
    <t>Песочный набор №238 П-Е /24/</t>
  </si>
  <si>
    <t xml:space="preserve">4528                     </t>
  </si>
  <si>
    <t>172-818</t>
  </si>
  <si>
    <t>4810344014528,6008402429525,6008402429707</t>
  </si>
  <si>
    <t>12604</t>
  </si>
  <si>
    <t>Песочный набор №279 П-Е /15/</t>
  </si>
  <si>
    <t xml:space="preserve">4818                     </t>
  </si>
  <si>
    <t>172-832</t>
  </si>
  <si>
    <t>4810344014818</t>
  </si>
  <si>
    <t>12605</t>
  </si>
  <si>
    <t>Песочный набор №28 П-Е /32/</t>
  </si>
  <si>
    <t xml:space="preserve">2204                     </t>
  </si>
  <si>
    <t>172-323</t>
  </si>
  <si>
    <t>4810344002204</t>
  </si>
  <si>
    <t>12606</t>
  </si>
  <si>
    <t>Песочный набор №29 П-Е /36/</t>
  </si>
  <si>
    <t xml:space="preserve">2211                     </t>
  </si>
  <si>
    <t>172-154</t>
  </si>
  <si>
    <t>4810344002211</t>
  </si>
  <si>
    <t>12607</t>
  </si>
  <si>
    <t>Песочный набор №34 П-Е /20/</t>
  </si>
  <si>
    <t xml:space="preserve">2266                     </t>
  </si>
  <si>
    <t>172-158</t>
  </si>
  <si>
    <t>4810344002266</t>
  </si>
  <si>
    <t>12608</t>
  </si>
  <si>
    <t>Песочный набор №349 П-Е /24/</t>
  </si>
  <si>
    <t xml:space="preserve">4917                     </t>
  </si>
  <si>
    <t>172-824</t>
  </si>
  <si>
    <t>4810344014917</t>
  </si>
  <si>
    <t>12609</t>
  </si>
  <si>
    <t>Песочный набор №36 + кораблик 431736 Норд /60/</t>
  </si>
  <si>
    <t xml:space="preserve">431736                   </t>
  </si>
  <si>
    <t>173-136</t>
  </si>
  <si>
    <t>4607006442658,4810344330680</t>
  </si>
  <si>
    <t>12610</t>
  </si>
  <si>
    <t xml:space="preserve">Песочный набор №39 П-Е /32/ </t>
  </si>
  <si>
    <t xml:space="preserve">2310                     </t>
  </si>
  <si>
    <t>172-162</t>
  </si>
  <si>
    <t>4810344002310,6008402429524,6008402429673,6008402429708</t>
  </si>
  <si>
    <t>12611</t>
  </si>
  <si>
    <t>Песочный набор №4 044 Норд /50/</t>
  </si>
  <si>
    <t xml:space="preserve">044                      </t>
  </si>
  <si>
    <t>172-055</t>
  </si>
  <si>
    <t>4607006440463</t>
  </si>
  <si>
    <t>12612</t>
  </si>
  <si>
    <t xml:space="preserve">Песочный набор №41 + авт. Нордик 431741 Норд /90/ </t>
  </si>
  <si>
    <t xml:space="preserve">431741                   </t>
  </si>
  <si>
    <t>173-140</t>
  </si>
  <si>
    <t>4607006447745</t>
  </si>
  <si>
    <t>12613</t>
  </si>
  <si>
    <t>Песочный набор №62 П-Е /80/</t>
  </si>
  <si>
    <t xml:space="preserve">3553                     </t>
  </si>
  <si>
    <t>172-172</t>
  </si>
  <si>
    <t>4810344003553</t>
  </si>
  <si>
    <t>12614</t>
  </si>
  <si>
    <t>Песочный набор №65 П-Е /47/</t>
  </si>
  <si>
    <t xml:space="preserve">3584                     </t>
  </si>
  <si>
    <t>172-174</t>
  </si>
  <si>
    <t>4810344003584,6008402429725,84810344003580</t>
  </si>
  <si>
    <t>12615</t>
  </si>
  <si>
    <t>Песочный набор №66 П-Е /48/</t>
  </si>
  <si>
    <t xml:space="preserve">3591                     </t>
  </si>
  <si>
    <t>172-175</t>
  </si>
  <si>
    <t>4810344003591</t>
  </si>
  <si>
    <t>12616</t>
  </si>
  <si>
    <t>Тачка Садовод 4376 П-Е /4/</t>
  </si>
  <si>
    <t xml:space="preserve">4376                     </t>
  </si>
  <si>
    <t>414-444</t>
  </si>
  <si>
    <t>4810344004376,54810344004371,6008402429130,6008402429309,6008402429747</t>
  </si>
  <si>
    <t>12617</t>
  </si>
  <si>
    <t>Тачка Садовод + лопата бол. П-Е /4/</t>
  </si>
  <si>
    <t xml:space="preserve">6288                     </t>
  </si>
  <si>
    <t>172-527</t>
  </si>
  <si>
    <t>4810344006288,6008402429531,6008402429572</t>
  </si>
  <si>
    <t>12618</t>
  </si>
  <si>
    <t>Тачка детская 01409 /6/</t>
  </si>
  <si>
    <t xml:space="preserve">01409                    </t>
  </si>
  <si>
    <t>414-437</t>
  </si>
  <si>
    <t>4607038270058,4607038272094</t>
  </si>
  <si>
    <t>12619</t>
  </si>
  <si>
    <t>Тележка садовая детская У488 /2/</t>
  </si>
  <si>
    <t xml:space="preserve">У488                     </t>
  </si>
  <si>
    <t>414-450</t>
  </si>
  <si>
    <t>4607056793977</t>
  </si>
  <si>
    <t>12620</t>
  </si>
  <si>
    <t>Песочный набор №366 + авт. Универсал П-Е /12/</t>
  </si>
  <si>
    <t>36490</t>
  </si>
  <si>
    <t>174-442</t>
  </si>
  <si>
    <t>4810344036490</t>
  </si>
  <si>
    <t>12621</t>
  </si>
  <si>
    <t>Песочный набор №367 П-Е /12/</t>
  </si>
  <si>
    <t>36506</t>
  </si>
  <si>
    <t>174-443</t>
  </si>
  <si>
    <t>4810344036506,6008402429210</t>
  </si>
  <si>
    <t>12622</t>
  </si>
  <si>
    <t xml:space="preserve">Песочный набор №108 431798 Норд /25/ </t>
  </si>
  <si>
    <t>431798</t>
  </si>
  <si>
    <t>174-958</t>
  </si>
  <si>
    <t>4607006447189,6922077659059</t>
  </si>
  <si>
    <t>12623</t>
  </si>
  <si>
    <t>Песочный набор №105 431795 Норд /12/</t>
  </si>
  <si>
    <t>431795</t>
  </si>
  <si>
    <t>174-989</t>
  </si>
  <si>
    <t>4607006447158</t>
  </si>
  <si>
    <t>12624</t>
  </si>
  <si>
    <t>Песочный набор №100 + мельница 431790 Норд /16/</t>
  </si>
  <si>
    <t>431790</t>
  </si>
  <si>
    <t>174-995</t>
  </si>
  <si>
    <t>4607006447103</t>
  </si>
  <si>
    <t>12625</t>
  </si>
  <si>
    <t>Песочный набор №141 + авт. Кузнечик 01841 /15/</t>
  </si>
  <si>
    <t xml:space="preserve">01841               </t>
  </si>
  <si>
    <t>174-853</t>
  </si>
  <si>
    <t>4607038278027</t>
  </si>
  <si>
    <t>12626</t>
  </si>
  <si>
    <t>Песочный набор №144 + самосвал 01844 /9/</t>
  </si>
  <si>
    <t>01844</t>
  </si>
  <si>
    <t>174-855</t>
  </si>
  <si>
    <t>4607038278058,7607448278058</t>
  </si>
  <si>
    <t>12627</t>
  </si>
  <si>
    <t xml:space="preserve">Песочный набор №65 431778 Норд /15/ </t>
  </si>
  <si>
    <t>431778</t>
  </si>
  <si>
    <t>173-476</t>
  </si>
  <si>
    <t>4607006443372</t>
  </si>
  <si>
    <t>12628</t>
  </si>
  <si>
    <t xml:space="preserve">Песочный набор № 483 45713 /П-Е/ </t>
  </si>
  <si>
    <t>45713</t>
  </si>
  <si>
    <t>274-337</t>
  </si>
  <si>
    <t>4810344045713</t>
  </si>
  <si>
    <t>12629</t>
  </si>
  <si>
    <t>Песочный набор Авто Мини Самосвал + 2фор.+лоп.+гр  3-337</t>
  </si>
  <si>
    <t>3-337</t>
  </si>
  <si>
    <t>274-451</t>
  </si>
  <si>
    <t>2100057192975,4607038613378,4620484512446</t>
  </si>
  <si>
    <t>12630</t>
  </si>
  <si>
    <t>Песочный набор Авто Мини Самосвал + 2фор.+лоп.+гр.+ведро мини 3-338</t>
  </si>
  <si>
    <t>3-338</t>
  </si>
  <si>
    <t>274-452</t>
  </si>
  <si>
    <t>4607038613385,4620484512453</t>
  </si>
  <si>
    <t>12631</t>
  </si>
  <si>
    <t>Песочный набор 2-558 Ведро, совок, 2 форм. + лейка /30/</t>
  </si>
  <si>
    <t xml:space="preserve">2-558                    </t>
  </si>
  <si>
    <t>174-420</t>
  </si>
  <si>
    <t>4607038612517,4620484512866</t>
  </si>
  <si>
    <t>12632</t>
  </si>
  <si>
    <t xml:space="preserve">Песочный набор /ведро 0,5,совочек/ /Новокузнецк//50/ </t>
  </si>
  <si>
    <t>ПИ000090</t>
  </si>
  <si>
    <t>174-671</t>
  </si>
  <si>
    <t>2100011017634,4603769918652,4640598101855</t>
  </si>
  <si>
    <t>12633</t>
  </si>
  <si>
    <t xml:space="preserve">Песочный набор №154 01854 /26/ </t>
  </si>
  <si>
    <t>01854</t>
  </si>
  <si>
    <t>272-195</t>
  </si>
  <si>
    <t>4607038278881</t>
  </si>
  <si>
    <t>12634</t>
  </si>
  <si>
    <t xml:space="preserve">Песочный набор №143 + самосвал 01843 /9/ </t>
  </si>
  <si>
    <t>01843</t>
  </si>
  <si>
    <t>272-197</t>
  </si>
  <si>
    <t>4607038278041</t>
  </si>
  <si>
    <t>12635</t>
  </si>
  <si>
    <t>Набор Садовник 36599 в коробке П-Е /3/</t>
  </si>
  <si>
    <t>36599</t>
  </si>
  <si>
    <t>313-942</t>
  </si>
  <si>
    <t>4810344036599,6008402429528,84810344036595</t>
  </si>
  <si>
    <t>12636</t>
  </si>
  <si>
    <t>Песочный набор №258 П-Е /17/</t>
  </si>
  <si>
    <t>35066</t>
  </si>
  <si>
    <t>174-247</t>
  </si>
  <si>
    <t>34810344035067,4810344035066,6008402429162</t>
  </si>
  <si>
    <t>12637</t>
  </si>
  <si>
    <t>Песочный набор №282 + мельница П-Е /8/</t>
  </si>
  <si>
    <t>35103</t>
  </si>
  <si>
    <t>174-250</t>
  </si>
  <si>
    <t>4810344035103,74810344035102</t>
  </si>
  <si>
    <t>12638</t>
  </si>
  <si>
    <t>Песочный набор №284 П-Е /9/</t>
  </si>
  <si>
    <t>35462</t>
  </si>
  <si>
    <t>174-253</t>
  </si>
  <si>
    <t>4810344035462</t>
  </si>
  <si>
    <t>12639</t>
  </si>
  <si>
    <t>Песочный набор №329 П-Е /24/</t>
  </si>
  <si>
    <t>36070</t>
  </si>
  <si>
    <t>174-256</t>
  </si>
  <si>
    <t>34810344036071,4810344036070,6008402429569</t>
  </si>
  <si>
    <t>12640</t>
  </si>
  <si>
    <t>Тачка №3 39538 П-Е /4/</t>
  </si>
  <si>
    <t>39538</t>
  </si>
  <si>
    <t>414-434</t>
  </si>
  <si>
    <t>4810344039538,6008402429750</t>
  </si>
  <si>
    <t>12641</t>
  </si>
  <si>
    <t>Песочный набор №343 + мельница П-Е /12/</t>
  </si>
  <si>
    <t>35738</t>
  </si>
  <si>
    <t>174-703</t>
  </si>
  <si>
    <t>4810344035738</t>
  </si>
  <si>
    <t>12642</t>
  </si>
  <si>
    <t xml:space="preserve">Песочный набор №562 57556 П-Е /20/ </t>
  </si>
  <si>
    <t>57556</t>
  </si>
  <si>
    <t>274-805</t>
  </si>
  <si>
    <t>4810344057556</t>
  </si>
  <si>
    <t>12643</t>
  </si>
  <si>
    <t>Песочный набор большой 2-707 /30/</t>
  </si>
  <si>
    <t>2-707</t>
  </si>
  <si>
    <t>274-844</t>
  </si>
  <si>
    <t>4607038619028,4620484512903</t>
  </si>
  <si>
    <t>12644</t>
  </si>
  <si>
    <t>Песочный набор Миния  совок+2ф.с лейкой мал. 2-528 /35/</t>
  </si>
  <si>
    <t>2-528</t>
  </si>
  <si>
    <t>274-845</t>
  </si>
  <si>
    <t>4607038619042,4620484512804</t>
  </si>
  <si>
    <t>12645</t>
  </si>
  <si>
    <t>Песочный набор большой 2-702 /30/</t>
  </si>
  <si>
    <t>2-702</t>
  </si>
  <si>
    <t>274-851</t>
  </si>
  <si>
    <t>4607038619066,4620484512897</t>
  </si>
  <si>
    <t>12646</t>
  </si>
  <si>
    <t>Песочный набор большой 2-708 /30/</t>
  </si>
  <si>
    <t>2-708</t>
  </si>
  <si>
    <t>274-854</t>
  </si>
  <si>
    <t>4607038619073,4620484512910</t>
  </si>
  <si>
    <t>12647</t>
  </si>
  <si>
    <t>Песочный набор большой,лопатка+грабли+2 формочки 2-701 /30/</t>
  </si>
  <si>
    <t>2-701</t>
  </si>
  <si>
    <t>372-493</t>
  </si>
  <si>
    <t>4607038617017,4620484512880</t>
  </si>
  <si>
    <t>12648</t>
  </si>
  <si>
    <t xml:space="preserve">Песочный набор №106 431796 Норд /40/ </t>
  </si>
  <si>
    <t>431796</t>
  </si>
  <si>
    <t>272-214</t>
  </si>
  <si>
    <t>4607006447165</t>
  </si>
  <si>
    <t>12649</t>
  </si>
  <si>
    <t>Песочный набор №649 Сафари 93301 П-Е /12/</t>
  </si>
  <si>
    <t>93301</t>
  </si>
  <si>
    <t>372-649</t>
  </si>
  <si>
    <t>4810344093301</t>
  </si>
  <si>
    <t>12650</t>
  </si>
  <si>
    <t>Песочный набор №650 Сафари 93318 П-Е /12/</t>
  </si>
  <si>
    <t>93318</t>
  </si>
  <si>
    <t>372-650</t>
  </si>
  <si>
    <t>4810344093318</t>
  </si>
  <si>
    <t>12651</t>
  </si>
  <si>
    <t>Песочный набор №654 Сафари 93349 П-Е /12/</t>
  </si>
  <si>
    <t>93349</t>
  </si>
  <si>
    <t>372-653</t>
  </si>
  <si>
    <t>4810344093349</t>
  </si>
  <si>
    <t>12652</t>
  </si>
  <si>
    <t>Песочный набор Lalababy Play with Me Busy Animals LA115512573</t>
  </si>
  <si>
    <t>Пластик Репаблик</t>
  </si>
  <si>
    <t>LA115512573</t>
  </si>
  <si>
    <t>372-896</t>
  </si>
  <si>
    <t>4690231366318</t>
  </si>
  <si>
    <t>12653</t>
  </si>
  <si>
    <t>Песочный набор Принцесса песочницы 4 формочки, совок, грабли, леечка У386 /18/</t>
  </si>
  <si>
    <t>У386</t>
  </si>
  <si>
    <t>372-979</t>
  </si>
  <si>
    <t>4607056799313</t>
  </si>
  <si>
    <t>12654</t>
  </si>
  <si>
    <t>Песочный набор Королевский 6 формочек, совок, грабли, леечка в корзинке У387 /18/</t>
  </si>
  <si>
    <t>У387</t>
  </si>
  <si>
    <t>372-980</t>
  </si>
  <si>
    <t>4607056799320</t>
  </si>
  <si>
    <t>12655</t>
  </si>
  <si>
    <t>Песочный набор Садовый 4 формочки, совок, грабли, леечка в корзинке У385 /18/</t>
  </si>
  <si>
    <t>У385</t>
  </si>
  <si>
    <t>372-981</t>
  </si>
  <si>
    <t>4607056799306</t>
  </si>
  <si>
    <t>12656</t>
  </si>
  <si>
    <t>Песочный набор Ведерко+ф. Домик+совочек / Новокузнецк / ПИ000075</t>
  </si>
  <si>
    <t>ПИ000075</t>
  </si>
  <si>
    <t>372-041</t>
  </si>
  <si>
    <t>4603769918386,4640598101749</t>
  </si>
  <si>
    <t>12657</t>
  </si>
  <si>
    <t>Песочный набор Грузовик "Сибиряк" + ф. машинка и домик,совок 23 ПИ000093</t>
  </si>
  <si>
    <t>ПИ000093</t>
  </si>
  <si>
    <t>274-914</t>
  </si>
  <si>
    <t>4603769918683,4640598101923</t>
  </si>
  <si>
    <t>12658</t>
  </si>
  <si>
    <t>Песочный набор 2-559 Гамми+мельница /20/</t>
  </si>
  <si>
    <t xml:space="preserve">2-559       </t>
  </si>
  <si>
    <t>274-106</t>
  </si>
  <si>
    <t>4607038612203,4620484512873</t>
  </si>
  <si>
    <t>12659</t>
  </si>
  <si>
    <t>Песочный набор Ведерко+ф. цветочек и звездочка + совочек / Новокузнецк / ПИ000092</t>
  </si>
  <si>
    <t>ПИ000092</t>
  </si>
  <si>
    <t>372-780</t>
  </si>
  <si>
    <t>4603769918669,4640598101916</t>
  </si>
  <si>
    <t>12660</t>
  </si>
  <si>
    <t>Песочный набор №68 + авт. Фаворит П-Е /16/</t>
  </si>
  <si>
    <t xml:space="preserve">4215                     </t>
  </si>
  <si>
    <t>172-177</t>
  </si>
  <si>
    <t>4810344004215,6008402429544,6008402429691,6008402429843,84810344004211</t>
  </si>
  <si>
    <t>12661</t>
  </si>
  <si>
    <t>Песочный набор №78 П-Е /16/</t>
  </si>
  <si>
    <t xml:space="preserve">4772                     </t>
  </si>
  <si>
    <t>172-187</t>
  </si>
  <si>
    <t>4810344004772</t>
  </si>
  <si>
    <t>12662</t>
  </si>
  <si>
    <t>Песочный набор №267 + самосвал Кеша П-Е /12/</t>
  </si>
  <si>
    <t>173-604</t>
  </si>
  <si>
    <t>4810344034298,54810344034293</t>
  </si>
  <si>
    <t>12663</t>
  </si>
  <si>
    <t>Песочный набор №129 01829 /22/</t>
  </si>
  <si>
    <t>01829</t>
  </si>
  <si>
    <t>174-735</t>
  </si>
  <si>
    <t>4607038277907</t>
  </si>
  <si>
    <t>12664</t>
  </si>
  <si>
    <t>Песочный набор №133 01833 /16/</t>
  </si>
  <si>
    <t>01833</t>
  </si>
  <si>
    <t>174-738</t>
  </si>
  <si>
    <t>4607038277945</t>
  </si>
  <si>
    <t>12665</t>
  </si>
  <si>
    <t xml:space="preserve">Песочный набор №79 179 Норд /30/ </t>
  </si>
  <si>
    <t>173-925</t>
  </si>
  <si>
    <t>4607006446281</t>
  </si>
  <si>
    <t>12666</t>
  </si>
  <si>
    <t>Песочный набор №113 + тачка 01813 /2/</t>
  </si>
  <si>
    <t>01813</t>
  </si>
  <si>
    <t>174-852</t>
  </si>
  <si>
    <t>4607038277747</t>
  </si>
  <si>
    <t>12667</t>
  </si>
  <si>
    <t>Песочный набор №348 + мельница П-Е /9/</t>
  </si>
  <si>
    <t>35769</t>
  </si>
  <si>
    <t>174-622</t>
  </si>
  <si>
    <t>4810344035769</t>
  </si>
  <si>
    <t>12668</t>
  </si>
  <si>
    <t>Песочный набор №337 + тачка /П-Е/</t>
  </si>
  <si>
    <t>35691</t>
  </si>
  <si>
    <t>174-433</t>
  </si>
  <si>
    <t>4810344035691</t>
  </si>
  <si>
    <t>12669</t>
  </si>
  <si>
    <t>Песочный набор №155 01855 /24/</t>
  </si>
  <si>
    <t>01855</t>
  </si>
  <si>
    <t>272-196</t>
  </si>
  <si>
    <t>4607038278898</t>
  </si>
  <si>
    <t>12670</t>
  </si>
  <si>
    <t>Песочный набор №4 Шкода ШКД48</t>
  </si>
  <si>
    <t>ШКД48</t>
  </si>
  <si>
    <t>273-667</t>
  </si>
  <si>
    <t>4640019320605</t>
  </si>
  <si>
    <t>12671</t>
  </si>
  <si>
    <t>Песочный набор № 482 45706 /П-Е/  4</t>
  </si>
  <si>
    <t>45706</t>
  </si>
  <si>
    <t>274-400</t>
  </si>
  <si>
    <t>4810344045706</t>
  </si>
  <si>
    <t>12672</t>
  </si>
  <si>
    <t>Песочный набор У996 Строитель /12/</t>
  </si>
  <si>
    <t>У996</t>
  </si>
  <si>
    <t>372-262</t>
  </si>
  <si>
    <t>4607056798583</t>
  </si>
  <si>
    <t>12673</t>
  </si>
  <si>
    <t>Песочный набор №648 Сафари 93295 П-Е /15/</t>
  </si>
  <si>
    <t>93295</t>
  </si>
  <si>
    <t>372-802</t>
  </si>
  <si>
    <t>4810344093295</t>
  </si>
  <si>
    <t>12674</t>
  </si>
  <si>
    <t>Песочный набор №647 сафари: ведро среднее с наклейкой, ситечко, совок №2, грабельки №2, 2 формочки, лейка малая №4 93288</t>
  </si>
  <si>
    <t>93288</t>
  </si>
  <si>
    <t>372-597</t>
  </si>
  <si>
    <t>4810344093288,6008402429489,6008402429490</t>
  </si>
  <si>
    <t>12675</t>
  </si>
  <si>
    <t>Тачка №4 П-Е /3/</t>
  </si>
  <si>
    <t>38012</t>
  </si>
  <si>
    <t>414-435</t>
  </si>
  <si>
    <t>4810344038012</t>
  </si>
  <si>
    <t>12676</t>
  </si>
  <si>
    <t>Песочный набор КРОКОТАМ Замок бирюза 5 предметов  ПН-2Б /30/</t>
  </si>
  <si>
    <t>Крокотам</t>
  </si>
  <si>
    <t>ПН-2Б</t>
  </si>
  <si>
    <t>172-974</t>
  </si>
  <si>
    <t>4780082741959</t>
  </si>
  <si>
    <t>12677</t>
  </si>
  <si>
    <t>Песочный набор КРОКОТАМ Львёнок 3 предмета ПН9-К красно-желтый /30/</t>
  </si>
  <si>
    <t>ПН9-К</t>
  </si>
  <si>
    <t>172-984</t>
  </si>
  <si>
    <t>4780082742048</t>
  </si>
  <si>
    <t>12678</t>
  </si>
  <si>
    <t>Песочный набор КРОКОТАМ Башня 5 предметов ПН-5 /35/</t>
  </si>
  <si>
    <t>ПН-5</t>
  </si>
  <si>
    <t>172-979</t>
  </si>
  <si>
    <t>4780082741997</t>
  </si>
  <si>
    <t>12679</t>
  </si>
  <si>
    <t>Песочный набор КРОКОТАМ Малыш 12 предметов ПН-1 зелено-желтый /27/</t>
  </si>
  <si>
    <t>ПН-1</t>
  </si>
  <si>
    <t>172-970</t>
  </si>
  <si>
    <t>4603765859096,4780082741928</t>
  </si>
  <si>
    <t>12680</t>
  </si>
  <si>
    <t>Песочный набор КРОКОТАМ Башня 3 предмета ПН-4Г голубо-оранжевый /35/</t>
  </si>
  <si>
    <t>ПН-4Г</t>
  </si>
  <si>
    <t>172-978</t>
  </si>
  <si>
    <t>4780082741980</t>
  </si>
  <si>
    <t>12681</t>
  </si>
  <si>
    <t>Песочный набор КРОКОТАМ Камазик 7 предметов ПН-6Ж /56/</t>
  </si>
  <si>
    <t>ПН-6Ж</t>
  </si>
  <si>
    <t>172-980</t>
  </si>
  <si>
    <t>4603765859072,4780082742000</t>
  </si>
  <si>
    <t>12682</t>
  </si>
  <si>
    <t>Песочный набор КРОКОТАМ Грузовичок 7 предметов ПН-8 /24/</t>
  </si>
  <si>
    <t>ПН-8</t>
  </si>
  <si>
    <t>172-983</t>
  </si>
  <si>
    <t>4603765859058,4780082742031</t>
  </si>
  <si>
    <t>12683</t>
  </si>
  <si>
    <t>Песочный набор КРОКОТАМ Башня 3 предмета ПН-4К красно-голубой /35/</t>
  </si>
  <si>
    <t>ПН-4К</t>
  </si>
  <si>
    <t>172-977</t>
  </si>
  <si>
    <t>4780082741973</t>
  </si>
  <si>
    <t>12684</t>
  </si>
  <si>
    <t>Песочный набор КРОКОТАМ Мороженое 13 предметов пастель ПН-7П /35/</t>
  </si>
  <si>
    <t>ПН-7П</t>
  </si>
  <si>
    <t>172-982</t>
  </si>
  <si>
    <t>4603765859119,4780082742024</t>
  </si>
  <si>
    <t>12685</t>
  </si>
  <si>
    <t>Песочный набор КРОКОТАМ Веселый грузовик 5 предмета ПН11-О1 зелено-желтый /8/</t>
  </si>
  <si>
    <t>ПН11-О1</t>
  </si>
  <si>
    <t>172-995</t>
  </si>
  <si>
    <t>0104603765859041215C)hfzs+/cYPdGS91EE11GS920KJTtI6tchMaYKqWEvoBn5aNvqwsJonCt1R+BXjHhUE=,046037658590412,4603765859041,4780082742154</t>
  </si>
  <si>
    <t>12686</t>
  </si>
  <si>
    <t>Песочный набор "Три кота"  №8: Ведро малое с наклейкой, совок №2, грабельки №2, формочка краб №1 П-Е /18/</t>
  </si>
  <si>
    <t>73652</t>
  </si>
  <si>
    <t>172-999</t>
  </si>
  <si>
    <t>4810344173652</t>
  </si>
  <si>
    <t>12687</t>
  </si>
  <si>
    <t>Песочный набор "Три кота" №9 "Юнга" 73669 П-Е /20/</t>
  </si>
  <si>
    <t>73669</t>
  </si>
  <si>
    <t>173-976</t>
  </si>
  <si>
    <t>2009999549949,4810344173669</t>
  </si>
  <si>
    <t>12688</t>
  </si>
  <si>
    <t>Песочный набор №24 П-Е /51</t>
  </si>
  <si>
    <t xml:space="preserve">2167                     </t>
  </si>
  <si>
    <t>173-983</t>
  </si>
  <si>
    <t>4810344002167,6008402429464</t>
  </si>
  <si>
    <t>12689</t>
  </si>
  <si>
    <t>Песочный набор 2-540 мини совочек и 2 формочки</t>
  </si>
  <si>
    <t>2-540</t>
  </si>
  <si>
    <t>373-320</t>
  </si>
  <si>
    <t>4607038619011,4620484512828</t>
  </si>
  <si>
    <t>12690</t>
  </si>
  <si>
    <t>Песочный набор Авто Мини Самосвал + 2фор.+лоп.+гр.+ведро мини 3-338 milk</t>
  </si>
  <si>
    <t>3-338 milk</t>
  </si>
  <si>
    <t>373-321</t>
  </si>
  <si>
    <t>2009999554943,4607038614382,4620484512460,4620484513001</t>
  </si>
  <si>
    <t>12691</t>
  </si>
  <si>
    <t>Песочный набор №372 П-Е /16/</t>
  </si>
  <si>
    <t>36285</t>
  </si>
  <si>
    <t>174-348</t>
  </si>
  <si>
    <t>4810344036285</t>
  </si>
  <si>
    <t>12692</t>
  </si>
  <si>
    <t>Песочный набор "Caddie" №622 67814 П-Е /3/</t>
  </si>
  <si>
    <t>67814</t>
  </si>
  <si>
    <t>274-879</t>
  </si>
  <si>
    <t>4810344067814</t>
  </si>
  <si>
    <t>12693</t>
  </si>
  <si>
    <t>Песочный набор №380 П-Е /13/</t>
  </si>
  <si>
    <t>36360</t>
  </si>
  <si>
    <t>272-163</t>
  </si>
  <si>
    <t>4810344036360</t>
  </si>
  <si>
    <t>12694</t>
  </si>
  <si>
    <t>Песочный набор Гамми с лейкой 2-555 /50/</t>
  </si>
  <si>
    <t xml:space="preserve">2-555                    </t>
  </si>
  <si>
    <t>172-238</t>
  </si>
  <si>
    <t>4607038610988,4620484512842</t>
  </si>
  <si>
    <t>12695</t>
  </si>
  <si>
    <t xml:space="preserve">Песочный набор Степка </t>
  </si>
  <si>
    <t>ПИ000095</t>
  </si>
  <si>
    <t>372-019</t>
  </si>
  <si>
    <t>4603769918706,4640598101947</t>
  </si>
  <si>
    <t>12696</t>
  </si>
  <si>
    <t xml:space="preserve">Песочный набор Гамми (ведро, грабли, лопатка, 2 формочки) 2-554 /40/ </t>
  </si>
  <si>
    <t xml:space="preserve">2-554                    </t>
  </si>
  <si>
    <t>172-237</t>
  </si>
  <si>
    <t>4607038610971,4620484512835</t>
  </si>
  <si>
    <t>12697</t>
  </si>
  <si>
    <t>Песочный набор №117 01817 /100/</t>
  </si>
  <si>
    <t>01817</t>
  </si>
  <si>
    <t>174-723</t>
  </si>
  <si>
    <t>4607038277785</t>
  </si>
  <si>
    <t>12698</t>
  </si>
  <si>
    <t>Песочный набор (совок 4 форм) 2-224 /30/</t>
  </si>
  <si>
    <t>2-224</t>
  </si>
  <si>
    <t>273-225</t>
  </si>
  <si>
    <t>4607038617796,4620484512774</t>
  </si>
  <si>
    <t>12699</t>
  </si>
  <si>
    <t>Песочный набор №62 431775 Норд /15/</t>
  </si>
  <si>
    <t>431775</t>
  </si>
  <si>
    <t>173-562</t>
  </si>
  <si>
    <t>4607006443341</t>
  </si>
  <si>
    <t>12700</t>
  </si>
  <si>
    <t>Песочный набор №14 Три кота 61311 П-Е /12/</t>
  </si>
  <si>
    <t>61311</t>
  </si>
  <si>
    <t>373-607</t>
  </si>
  <si>
    <t>4810344261311</t>
  </si>
  <si>
    <t>12701</t>
  </si>
  <si>
    <t>Песочный набор №16 Три кота 61328 П-Е /12/</t>
  </si>
  <si>
    <t>61328</t>
  </si>
  <si>
    <t>373-608</t>
  </si>
  <si>
    <t>4810344261328</t>
  </si>
  <si>
    <t>12702</t>
  </si>
  <si>
    <t>Песочный набор КРОКОТАМ Грузовичок и пушистые друзья, 6 предметов, бежевый ПН-2082</t>
  </si>
  <si>
    <t>ПН-2082</t>
  </si>
  <si>
    <t>373-640</t>
  </si>
  <si>
    <t>4603765859232,4780082743151</t>
  </si>
  <si>
    <t>12703</t>
  </si>
  <si>
    <t>Песочный набор КРОКОТАМ Фрукты и ведерко, 3 предмета, яркий ПН-6036</t>
  </si>
  <si>
    <t>ПН-6036</t>
  </si>
  <si>
    <t>373-637</t>
  </si>
  <si>
    <t>4603765859188,4780082743113</t>
  </si>
  <si>
    <t>12704</t>
  </si>
  <si>
    <t>Песочный набор КРОКОТАМ Грузовичок и пушистые друзья, 6 предметов, яркий ПН-100004</t>
  </si>
  <si>
    <t>ПН-100004</t>
  </si>
  <si>
    <t>373-641</t>
  </si>
  <si>
    <t>4603765859225,4780082743168</t>
  </si>
  <si>
    <t>12705</t>
  </si>
  <si>
    <t>Песочный набор КРОКОТАМ Фрукты и ведерко, 8 предметов, нежно-розовый ПН-5068</t>
  </si>
  <si>
    <t>ПН-5068</t>
  </si>
  <si>
    <t>373-638</t>
  </si>
  <si>
    <t>4603765859195,4780082743120</t>
  </si>
  <si>
    <t>12706</t>
  </si>
  <si>
    <t>Песочный набор №4 НЛ №4</t>
  </si>
  <si>
    <t>147561</t>
  </si>
  <si>
    <t>373-654</t>
  </si>
  <si>
    <t>4604155698639,4680958710365</t>
  </si>
  <si>
    <t>12707</t>
  </si>
  <si>
    <t>Песочный набор Африка №9 НПА09</t>
  </si>
  <si>
    <t>147809</t>
  </si>
  <si>
    <t>373-646</t>
  </si>
  <si>
    <t>4609876541028,4680958710228</t>
  </si>
  <si>
    <t>12708</t>
  </si>
  <si>
    <t>Песочный набор №9 НП09</t>
  </si>
  <si>
    <t>147008</t>
  </si>
  <si>
    <t>373-651</t>
  </si>
  <si>
    <t>4607524167132,4680958710242</t>
  </si>
  <si>
    <t>12709</t>
  </si>
  <si>
    <t>Песочный набор №13 НП013</t>
  </si>
  <si>
    <t>147011</t>
  </si>
  <si>
    <t>373-652</t>
  </si>
  <si>
    <t>4607524167033,4680958710327</t>
  </si>
  <si>
    <t>12710</t>
  </si>
  <si>
    <t>Песочный набор №3 НЛ №3</t>
  </si>
  <si>
    <t>147560</t>
  </si>
  <si>
    <t>373-653</t>
  </si>
  <si>
    <t>4604174659918,4680958710358</t>
  </si>
  <si>
    <t>12711</t>
  </si>
  <si>
    <t>Песочный набор Африка №8 НПА08</t>
  </si>
  <si>
    <t>147819</t>
  </si>
  <si>
    <t>373-649</t>
  </si>
  <si>
    <t>4608524167771,4680958710297</t>
  </si>
  <si>
    <t>12712</t>
  </si>
  <si>
    <t>Песочный набор формочки транспорт 4 шт. НП03</t>
  </si>
  <si>
    <t>146564</t>
  </si>
  <si>
    <t>373-645</t>
  </si>
  <si>
    <t>4608524167764,4643026586286</t>
  </si>
  <si>
    <t>12713</t>
  </si>
  <si>
    <t>Песочный набор формочки Африка  4 шт. НФА</t>
  </si>
  <si>
    <t>147811</t>
  </si>
  <si>
    <t>373-644</t>
  </si>
  <si>
    <t>4609876542117,4643026586279</t>
  </si>
  <si>
    <t>12714</t>
  </si>
  <si>
    <t>Песочный набор Африка №13 НПА013</t>
  </si>
  <si>
    <t>147816</t>
  </si>
  <si>
    <t>373-648</t>
  </si>
  <si>
    <t>4601193612535,4680958710259</t>
  </si>
  <si>
    <t>12715</t>
  </si>
  <si>
    <t>Песочный набор КРОКОТАМ Морской с лейкой, 6 предметов, бежево-голубой ПН-8065 /48/</t>
  </si>
  <si>
    <t>ПН-8065</t>
  </si>
  <si>
    <t>373-658</t>
  </si>
  <si>
    <t>4603765859157,4780082743199</t>
  </si>
  <si>
    <t>12716</t>
  </si>
  <si>
    <t>Песочный набор КРОКОТАМ Морской с лейкой, 6 предметов, пастельные цвета ПН-5073 /48/</t>
  </si>
  <si>
    <t>ПН-5073</t>
  </si>
  <si>
    <t>373-659</t>
  </si>
  <si>
    <t>4603765859164,4780082743205</t>
  </si>
  <si>
    <t>12717</t>
  </si>
  <si>
    <t>Песочный набор КРОКОТАМ Морской с грузовиком, 7 предметов, голубо-зеленый ПН-8072 /45</t>
  </si>
  <si>
    <t>ПН-8072</t>
  </si>
  <si>
    <t>373-657</t>
  </si>
  <si>
    <t>4603765859133,4780082743182</t>
  </si>
  <si>
    <t>12718</t>
  </si>
  <si>
    <t>Песочный набор №373 36292 П-Е /16/</t>
  </si>
  <si>
    <t>36292</t>
  </si>
  <si>
    <t>373-698</t>
  </si>
  <si>
    <t>4810344036292</t>
  </si>
  <si>
    <t>12719</t>
  </si>
  <si>
    <t xml:space="preserve">Песочный набор КРОКОТАМ Бегемотик 3 предмета ПН9-ГС голубо-серый </t>
  </si>
  <si>
    <t>ПН9-ГС</t>
  </si>
  <si>
    <t>373-881</t>
  </si>
  <si>
    <t>4780082743861</t>
  </si>
  <si>
    <t>12720</t>
  </si>
  <si>
    <t>Песочный набор КРОКОТАМ Сортер,10  предметов, яркий ПН-5106</t>
  </si>
  <si>
    <t>ПН-5106</t>
  </si>
  <si>
    <t>373-877</t>
  </si>
  <si>
    <t>4603765859270,4780082744035</t>
  </si>
  <si>
    <t>12721</t>
  </si>
  <si>
    <t>Песочный набор КРОКОТАМ Собачка 3 предмета ПН9-Б, бежевый</t>
  </si>
  <si>
    <t>ПН9-Б</t>
  </si>
  <si>
    <t>373-882</t>
  </si>
  <si>
    <t>4780082743878</t>
  </si>
  <si>
    <t>12722</t>
  </si>
  <si>
    <t>Песочный набор КРОКОТАМ Тигр 3 предмета ПН9-КЖ, красно-желтый</t>
  </si>
  <si>
    <t>ПН9-КЖ</t>
  </si>
  <si>
    <t>373-884</t>
  </si>
  <si>
    <t>4780082743892</t>
  </si>
  <si>
    <t>12723</t>
  </si>
  <si>
    <t>Песочный набор КРОКОТАМ Сортер,10  предметов, нежный ПН-8067</t>
  </si>
  <si>
    <t>ПН-8067</t>
  </si>
  <si>
    <t>373-878</t>
  </si>
  <si>
    <t>4603765859287,4780082744042</t>
  </si>
  <si>
    <t>12724</t>
  </si>
  <si>
    <t>Песочный набор КРОКОТАМ Медведь, 4 предмета, оранжевый ПН-3315</t>
  </si>
  <si>
    <t>ПН-3315</t>
  </si>
  <si>
    <t>373-886</t>
  </si>
  <si>
    <t>4603765859256,4780082744011</t>
  </si>
  <si>
    <t>12725</t>
  </si>
  <si>
    <t>Песочный набор КРОКОТАМ Замок нежный 5 предметов ПН-3Н /30/</t>
  </si>
  <si>
    <t>ПН-3Н</t>
  </si>
  <si>
    <t>373-879</t>
  </si>
  <si>
    <t>4780082743922</t>
  </si>
  <si>
    <t>12726</t>
  </si>
  <si>
    <t>Песочный набор КРОКОТАМ Замок розовый 5 предметов ПН-2Р /30/</t>
  </si>
  <si>
    <t>ПН-2Р</t>
  </si>
  <si>
    <t>373-880</t>
  </si>
  <si>
    <t>4780082743939</t>
  </si>
  <si>
    <t>12727</t>
  </si>
  <si>
    <t>Песочный набор КРОКОТАМ Камазик 7 предметов, сине-зелёный ПН-6С /56/</t>
  </si>
  <si>
    <t>ПН-6С</t>
  </si>
  <si>
    <t>373-875</t>
  </si>
  <si>
    <t>4603765859089,4780082743953</t>
  </si>
  <si>
    <t>12728</t>
  </si>
  <si>
    <t>Песочный набор КРОКОТАМ Морской с грузовиком, 7 предметов, бежевый ПН-2071 /45/</t>
  </si>
  <si>
    <t>ПН-2071</t>
  </si>
  <si>
    <t>373-876</t>
  </si>
  <si>
    <t>4603765859140,4780082743977</t>
  </si>
  <si>
    <t>12729</t>
  </si>
  <si>
    <t>Песочный набор КРОКОТАМ Морской с лейкой, 6 предметов, жёлто-фиолетовый ПН-2086 /48/</t>
  </si>
  <si>
    <t>ПН-2086</t>
  </si>
  <si>
    <t>373-885</t>
  </si>
  <si>
    <t>4603765859171,4780082743984</t>
  </si>
  <si>
    <t>12730</t>
  </si>
  <si>
    <t>Песочный набор КРОКОТАМ Лягушка 3 предмета ПН9-ЗС, зелёно-сиреневый</t>
  </si>
  <si>
    <t>ПН9-ЗС</t>
  </si>
  <si>
    <t>373-883</t>
  </si>
  <si>
    <t>4780082743885</t>
  </si>
  <si>
    <t>12731</t>
  </si>
  <si>
    <t>Песочный набор КРОКОТАМ Коала 5 предметов ПН10-Г, голубой /30/</t>
  </si>
  <si>
    <t>ПН10-Г</t>
  </si>
  <si>
    <t>373-889</t>
  </si>
  <si>
    <t>4780082743915</t>
  </si>
  <si>
    <t>12732</t>
  </si>
  <si>
    <t>Песочный набор КРОКОТАМ Грузовичок 7 предметов голубо-зелёный ПН-8Г /24/</t>
  </si>
  <si>
    <t>ПН-8Г</t>
  </si>
  <si>
    <t>373-887</t>
  </si>
  <si>
    <t>4603765859065,4780082743946</t>
  </si>
  <si>
    <t>12733</t>
  </si>
  <si>
    <t>Песочный набор КРОКОТАМ Фрукты и ведерко, 8 предметов, бежевый ПН-2023</t>
  </si>
  <si>
    <t>ПН-2023</t>
  </si>
  <si>
    <t>373-893</t>
  </si>
  <si>
    <t>4603765859201,4780082743991</t>
  </si>
  <si>
    <t>12734</t>
  </si>
  <si>
    <t>Песочный набор КРОКОТАМ Грузовичок и пушистые друзья, 6 предметов, серо-жёлтый ПН-52020</t>
  </si>
  <si>
    <t>ПН-52020</t>
  </si>
  <si>
    <t>373-888</t>
  </si>
  <si>
    <t>4603765859249,4780082744004</t>
  </si>
  <si>
    <t>12735</t>
  </si>
  <si>
    <t>Песочный набор КРОКОТАМ Малыш 12 предметов ПН-1Б бежевый /27/</t>
  </si>
  <si>
    <t>ПН-1Б</t>
  </si>
  <si>
    <t>373-891</t>
  </si>
  <si>
    <t>4603765859102,4780082743960</t>
  </si>
  <si>
    <t>12736</t>
  </si>
  <si>
    <t>Песочный набор КРОКОТАМ Котёнок 5 предметов ПН10-Р, розовый /30/</t>
  </si>
  <si>
    <t>ПН10-Р</t>
  </si>
  <si>
    <t>373-890</t>
  </si>
  <si>
    <t>4780082743908</t>
  </si>
  <si>
    <t>12737</t>
  </si>
  <si>
    <t>Песочный набор КРОКОТАМ Самосвал, 7 предметов, зелёный ПН-8047</t>
  </si>
  <si>
    <t>ПН-8047</t>
  </si>
  <si>
    <t>373-892</t>
  </si>
  <si>
    <t>4603765859263,4780082744028</t>
  </si>
  <si>
    <t>12738</t>
  </si>
  <si>
    <t>Песочный набор №692 74403 П-Е /12/</t>
  </si>
  <si>
    <t>74403</t>
  </si>
  <si>
    <t>373-902</t>
  </si>
  <si>
    <t>4810344274403</t>
  </si>
  <si>
    <t>12739</t>
  </si>
  <si>
    <t>Песочный набор №694 74427 П-Е /10/</t>
  </si>
  <si>
    <t>74427</t>
  </si>
  <si>
    <t>373-904</t>
  </si>
  <si>
    <t>4810344274427</t>
  </si>
  <si>
    <t>12740</t>
  </si>
  <si>
    <t>Песочный набор №690 74380 П-Е /12/</t>
  </si>
  <si>
    <t>74380</t>
  </si>
  <si>
    <t>373-900</t>
  </si>
  <si>
    <t>4810344274380</t>
  </si>
  <si>
    <t>12741</t>
  </si>
  <si>
    <t>Песочный набор №693 74410 П-Е /10/</t>
  </si>
  <si>
    <t>74410</t>
  </si>
  <si>
    <t>373-903</t>
  </si>
  <si>
    <t>4810344274410</t>
  </si>
  <si>
    <t>12742</t>
  </si>
  <si>
    <t>Песочный набор Бабл-гам 13 предметов У1155 /24/</t>
  </si>
  <si>
    <t>У1155</t>
  </si>
  <si>
    <t>373-916</t>
  </si>
  <si>
    <t>4610083951203</t>
  </si>
  <si>
    <t>12743</t>
  </si>
  <si>
    <t>Песочный набор №455 41838 П-Е /4/</t>
  </si>
  <si>
    <t>41838</t>
  </si>
  <si>
    <t>373-918</t>
  </si>
  <si>
    <t>4810344041838</t>
  </si>
  <si>
    <t>12744</t>
  </si>
  <si>
    <t>Песочный набор №370 35677 П-Е /15/</t>
  </si>
  <si>
    <t>35677</t>
  </si>
  <si>
    <t>373-917</t>
  </si>
  <si>
    <t>4810344035677</t>
  </si>
  <si>
    <t>12745</t>
  </si>
  <si>
    <t>Песочный набор №1 НЛ №1</t>
  </si>
  <si>
    <t>147558</t>
  </si>
  <si>
    <t>373-926</t>
  </si>
  <si>
    <t>4604804652272,4680958710433</t>
  </si>
  <si>
    <t>12746</t>
  </si>
  <si>
    <t xml:space="preserve">Песочный набор Эстетика 670/1 Норд </t>
  </si>
  <si>
    <t>670/1</t>
  </si>
  <si>
    <t>373-946</t>
  </si>
  <si>
    <t>4680694300165</t>
  </si>
  <si>
    <t>12747</t>
  </si>
  <si>
    <t>Песочный набор-сортер эвкалиптовый рассвет PT300612000</t>
  </si>
  <si>
    <t>PT300612000</t>
  </si>
  <si>
    <t>373-954</t>
  </si>
  <si>
    <t>4690231464106</t>
  </si>
  <si>
    <t>12748</t>
  </si>
  <si>
    <t>Песочный набор Грузовички PT550610000</t>
  </si>
  <si>
    <t>PT550610000</t>
  </si>
  <si>
    <t>373-955</t>
  </si>
  <si>
    <t>4690231479773</t>
  </si>
  <si>
    <t>12749</t>
  </si>
  <si>
    <t>Песочный набор-сортер персиковая карамель PT300610040</t>
  </si>
  <si>
    <t>PT300610040</t>
  </si>
  <si>
    <t>373-953</t>
  </si>
  <si>
    <t>4690231464083</t>
  </si>
  <si>
    <t>Пластиковые горки,  домики, песочницы</t>
  </si>
  <si>
    <t>12750</t>
  </si>
  <si>
    <t>Песочница Радуга диаметр 144см Пл-С361</t>
  </si>
  <si>
    <t>Пл-С361</t>
  </si>
  <si>
    <t>554-269</t>
  </si>
  <si>
    <t>4607034663001</t>
  </si>
  <si>
    <t>12751</t>
  </si>
  <si>
    <t>Горка Мега 01450/3 зеленый/красный 150х79х4000мм</t>
  </si>
  <si>
    <t>Doloni</t>
  </si>
  <si>
    <t>01450/3</t>
  </si>
  <si>
    <t>274-761</t>
  </si>
  <si>
    <t>4681070828099,4822008358138</t>
  </si>
  <si>
    <t>12752</t>
  </si>
  <si>
    <t>Горка пластик 70см бирюзово-желтая Пл-С115</t>
  </si>
  <si>
    <t>Пл-С115</t>
  </si>
  <si>
    <t>372-056</t>
  </si>
  <si>
    <t>2100057211591,4607034663216</t>
  </si>
  <si>
    <t>12753</t>
  </si>
  <si>
    <t>Горка пластик 70см зелено-красная Пл-С115</t>
  </si>
  <si>
    <t>372-057</t>
  </si>
  <si>
    <t>2100057211584,4607034663209</t>
  </si>
  <si>
    <t>12754</t>
  </si>
  <si>
    <t>Горка пластик 70см малиново-желтая  Пл-С115</t>
  </si>
  <si>
    <t>372-058</t>
  </si>
  <si>
    <t>2100057211614,4607034663193,4607034663223</t>
  </si>
  <si>
    <t>12755</t>
  </si>
  <si>
    <t>Горка пластик 70 см желто- зеленая Пл-С115</t>
  </si>
  <si>
    <t>372-881</t>
  </si>
  <si>
    <t>4607034664398</t>
  </si>
  <si>
    <t>12756</t>
  </si>
  <si>
    <t>Песочница-бассеин Божья коровка с крышкой красная Пл-С203</t>
  </si>
  <si>
    <t>Пл-С203</t>
  </si>
  <si>
    <t>372-893</t>
  </si>
  <si>
    <t>4607034663155,4607034663452</t>
  </si>
  <si>
    <t>12757</t>
  </si>
  <si>
    <t>Песочница модульная AVGDейка 6 секций диаметр 107 см красно-синий Т335-4</t>
  </si>
  <si>
    <t>AvgdTomsk</t>
  </si>
  <si>
    <t>Т335-4</t>
  </si>
  <si>
    <t>372-950</t>
  </si>
  <si>
    <t>4620001927135,4681070828105</t>
  </si>
  <si>
    <t>12758</t>
  </si>
  <si>
    <t>Песочница модульная Крокотам 8 сегментов бирюзовый и серый 8П431813</t>
  </si>
  <si>
    <t>8П431813</t>
  </si>
  <si>
    <t>373-194</t>
  </si>
  <si>
    <t>2100057213762,4620001927388,4630701545041</t>
  </si>
  <si>
    <t>12759</t>
  </si>
  <si>
    <t>Песочница модульная Крокотам 8 сегментов розовый и бирюзовый 8П120431</t>
  </si>
  <si>
    <t>8П120431</t>
  </si>
  <si>
    <t>373-197</t>
  </si>
  <si>
    <t>2100057213793,4620001927425,4670548945581</t>
  </si>
  <si>
    <t>12760</t>
  </si>
  <si>
    <t>Песочница модульная Крокотам 8 сегментов зеленый и фиолетовый 8П402613</t>
  </si>
  <si>
    <t>8П402613</t>
  </si>
  <si>
    <t>373-198</t>
  </si>
  <si>
    <t>2100057213809,4620001927432,4681070828112</t>
  </si>
  <si>
    <t>12761</t>
  </si>
  <si>
    <t>Песочница модульная Крокотам 8 сегментов желтый и оранжевый 8П311210</t>
  </si>
  <si>
    <t>8П311210</t>
  </si>
  <si>
    <t>373-199</t>
  </si>
  <si>
    <t>2100057213816,4620001927449,4630701546963</t>
  </si>
  <si>
    <t>12762</t>
  </si>
  <si>
    <t>Песочница модульная Крокотам 8 сегментов голубой и синий 8П519514</t>
  </si>
  <si>
    <t>8П519514</t>
  </si>
  <si>
    <t>373-200</t>
  </si>
  <si>
    <t>2100057213823,4620001927456,4670548945598</t>
  </si>
  <si>
    <t>12763</t>
  </si>
  <si>
    <t>Горка Крокотам 70 см розовый и серый Г120813</t>
  </si>
  <si>
    <t>Г120813</t>
  </si>
  <si>
    <t>373-203</t>
  </si>
  <si>
    <t>2100057213854,4620001927463,4630701548554</t>
  </si>
  <si>
    <t>12764</t>
  </si>
  <si>
    <t>Горка Крокотам 70 см бирюзовый и серый Г431813</t>
  </si>
  <si>
    <t>Г431813</t>
  </si>
  <si>
    <t>373-204</t>
  </si>
  <si>
    <t>2100057213861,4620001927470,4681070828075</t>
  </si>
  <si>
    <t>12765</t>
  </si>
  <si>
    <t>Горка Крокотам 70 см розовый и бирюзовый Г120431</t>
  </si>
  <si>
    <t>Г120431</t>
  </si>
  <si>
    <t>373-207</t>
  </si>
  <si>
    <t>2100057213892,4620001927500,4670548940197</t>
  </si>
  <si>
    <t>12766</t>
  </si>
  <si>
    <t>Горка Крокотам 70 см зеленый и фиолетовый Г402613</t>
  </si>
  <si>
    <t>Г402613</t>
  </si>
  <si>
    <t>373-208</t>
  </si>
  <si>
    <t>2100057213908,4603765859935,4620001927517</t>
  </si>
  <si>
    <t>12767</t>
  </si>
  <si>
    <t>Горка Крокотам 70 см голубой и синий Г519514</t>
  </si>
  <si>
    <t>Г519514</t>
  </si>
  <si>
    <t>373-210</t>
  </si>
  <si>
    <t>2100057213922,4620001927531,4681070828082</t>
  </si>
  <si>
    <t>12768</t>
  </si>
  <si>
    <t>Песочница модульная Крокотам 8 сегментов оранжевый и синий D139 8П210540</t>
  </si>
  <si>
    <t>8П210540</t>
  </si>
  <si>
    <t>373-454</t>
  </si>
  <si>
    <t>4620001927579,4670548945574</t>
  </si>
  <si>
    <t>12769</t>
  </si>
  <si>
    <t>Горка Крокотам 70 см оранжевый и синий Г822613</t>
  </si>
  <si>
    <t>Г210540</t>
  </si>
  <si>
    <t>373-456</t>
  </si>
  <si>
    <t>4603765859942,4620001927593</t>
  </si>
  <si>
    <t>12770</t>
  </si>
  <si>
    <t>Песочница модульная Крокотам 8 сегментов фиолетовый и серый D139 8П822613</t>
  </si>
  <si>
    <t>8П822613</t>
  </si>
  <si>
    <t>373-453</t>
  </si>
  <si>
    <t>4620001927562,4670548942801</t>
  </si>
  <si>
    <t>12771</t>
  </si>
  <si>
    <t>Горка пластик 78х135х60см голубой Т1-1-010 Okikid</t>
  </si>
  <si>
    <t>Okikid</t>
  </si>
  <si>
    <t>Т1-1-010</t>
  </si>
  <si>
    <t>373-470</t>
  </si>
  <si>
    <t>4627119148667</t>
  </si>
  <si>
    <t>12772</t>
  </si>
  <si>
    <t>Горка пластик 78х135х60см серая Т1-1-012 Okikid</t>
  </si>
  <si>
    <t>Т1-1-012</t>
  </si>
  <si>
    <t>373-472</t>
  </si>
  <si>
    <t>4627119148681</t>
  </si>
  <si>
    <t>12773</t>
  </si>
  <si>
    <t>Горка пластик 78х135х60см бирюзовая Т1-1-009 Okikid</t>
  </si>
  <si>
    <t>Т1-1-009</t>
  </si>
  <si>
    <t>373-469</t>
  </si>
  <si>
    <t>4627119148469</t>
  </si>
  <si>
    <t>12774</t>
  </si>
  <si>
    <t>Горка пластик 78х135х60см розовая Т1-1-011 Okikid</t>
  </si>
  <si>
    <t>Т1-1-011</t>
  </si>
  <si>
    <t>373-471</t>
  </si>
  <si>
    <t>4627119148674</t>
  </si>
  <si>
    <t>12775</t>
  </si>
  <si>
    <t>Песочница сборная "КЛЕВЕР" (зелёный) ПлС-364</t>
  </si>
  <si>
    <t>ПлС-364</t>
  </si>
  <si>
    <t>373-665</t>
  </si>
  <si>
    <t>4607034664565</t>
  </si>
  <si>
    <t>12776</t>
  </si>
  <si>
    <t>Песочница сборная "КЛЕВЕР" (зеленый - фиолетовый) ПлС-364</t>
  </si>
  <si>
    <t>373-691</t>
  </si>
  <si>
    <t>4607034664589</t>
  </si>
  <si>
    <t>Ситечки</t>
  </si>
  <si>
    <t>12777</t>
  </si>
  <si>
    <t>Ситечко С-29-Ф /100/</t>
  </si>
  <si>
    <t>С-29-Ф</t>
  </si>
  <si>
    <t>373-928</t>
  </si>
  <si>
    <t>4607038551267</t>
  </si>
  <si>
    <t>Формочки</t>
  </si>
  <si>
    <t>12778</t>
  </si>
  <si>
    <t>Формочки Цветок,бабочка,домик  01850 /150/</t>
  </si>
  <si>
    <t>01850</t>
  </si>
  <si>
    <t>272-531</t>
  </si>
  <si>
    <t>4607038278843</t>
  </si>
  <si>
    <t>12779</t>
  </si>
  <si>
    <t>Формочки Кораблик,паровозик,самолетик 01851 /150/</t>
  </si>
  <si>
    <t>01851</t>
  </si>
  <si>
    <t>272-532</t>
  </si>
  <si>
    <t>4607038278850</t>
  </si>
  <si>
    <t>12780</t>
  </si>
  <si>
    <t>Формочки (динозавр №1 + динозавр №2) 57426 П-Е /18/</t>
  </si>
  <si>
    <t>57426</t>
  </si>
  <si>
    <t>273-203</t>
  </si>
  <si>
    <t>4810344057426</t>
  </si>
  <si>
    <t>12781</t>
  </si>
  <si>
    <t>Формочки (мороженое + крендель) 57501 П-Е /20/</t>
  </si>
  <si>
    <t>57501</t>
  </si>
  <si>
    <t>273-205</t>
  </si>
  <si>
    <t>4810344057501</t>
  </si>
  <si>
    <t>12782</t>
  </si>
  <si>
    <t>Формочки Пирожные 3 шт 39224 П-Е /12/</t>
  </si>
  <si>
    <t>39224</t>
  </si>
  <si>
    <t>273-209</t>
  </si>
  <si>
    <t>4810344039224</t>
  </si>
  <si>
    <t>12783</t>
  </si>
  <si>
    <t>Формочки 4пр (краб,морская звезда,ракушка,морской конек) 53831 П-Е /12/</t>
  </si>
  <si>
    <t>53831</t>
  </si>
  <si>
    <t>273-579</t>
  </si>
  <si>
    <t>4810344053831,6008402429679</t>
  </si>
  <si>
    <t>12784</t>
  </si>
  <si>
    <t>Формочки ( краб №1+морская звезда №1) 57433 П-Е /24/</t>
  </si>
  <si>
    <t>57433</t>
  </si>
  <si>
    <t>273-929</t>
  </si>
  <si>
    <t>4810344057433</t>
  </si>
  <si>
    <t>12785</t>
  </si>
  <si>
    <t>Формочки (ракушка №1+черепаха) 57464 П-Е /30/</t>
  </si>
  <si>
    <t>57464</t>
  </si>
  <si>
    <t>273-939</t>
  </si>
  <si>
    <t>4810344057464,6008402429699</t>
  </si>
  <si>
    <t>12786</t>
  </si>
  <si>
    <t>Формочки 3пр Динозаврики 169 Норд /75/</t>
  </si>
  <si>
    <t>173-784</t>
  </si>
  <si>
    <t>4607006446144</t>
  </si>
  <si>
    <t>12787</t>
  </si>
  <si>
    <t>Формочки 3пр (заяц+медведь+слон) 170 Норд /50/</t>
  </si>
  <si>
    <t>173-785</t>
  </si>
  <si>
    <t>4607006446151</t>
  </si>
  <si>
    <t>12788</t>
  </si>
  <si>
    <t>Формочки 4пр №73 (девочка+мальчик+ручка+ножка) 173 Норд /50/</t>
  </si>
  <si>
    <t>173-786</t>
  </si>
  <si>
    <t>4607006446229</t>
  </si>
  <si>
    <t>12789</t>
  </si>
  <si>
    <t>Формочки 3пр (божья коровка+пчелка+цветочек) 168 Норд /150/</t>
  </si>
  <si>
    <t>173-789</t>
  </si>
  <si>
    <t>4607006446137</t>
  </si>
  <si>
    <t>12790</t>
  </si>
  <si>
    <t>Формочки 3шт. краб+мор.звезда+ракушка 36544 П-Е /17/</t>
  </si>
  <si>
    <t>36544</t>
  </si>
  <si>
    <t>174-276</t>
  </si>
  <si>
    <t>34810344036545,4810344036544</t>
  </si>
  <si>
    <t>12791</t>
  </si>
  <si>
    <t>Набор формочек 6 шт 2-070 /30/</t>
  </si>
  <si>
    <t>2-070</t>
  </si>
  <si>
    <t>173-843</t>
  </si>
  <si>
    <t>4607038610704,4620484512675</t>
  </si>
  <si>
    <t>12792</t>
  </si>
  <si>
    <t>Формочки 3пр (девочка+ручка+ножка) 171/2 Норд /75/</t>
  </si>
  <si>
    <t>171/2</t>
  </si>
  <si>
    <t>173-920</t>
  </si>
  <si>
    <t>2100011006218,2100057207624,2227000005592,4670548943297</t>
  </si>
  <si>
    <t>12793</t>
  </si>
  <si>
    <t>Формочки 3пр (мальчик+ручка+ножка) 171/1 Норд /75/</t>
  </si>
  <si>
    <t>171/1</t>
  </si>
  <si>
    <t>173-924</t>
  </si>
  <si>
    <t>4607006446168</t>
  </si>
  <si>
    <t>12794</t>
  </si>
  <si>
    <t>Формочки 2 шт. П-Е /35/</t>
  </si>
  <si>
    <t xml:space="preserve">0798                     </t>
  </si>
  <si>
    <t>172-504</t>
  </si>
  <si>
    <t>44810344000796,4810344000798</t>
  </si>
  <si>
    <t>12795</t>
  </si>
  <si>
    <t>Формочки 2шт /самосвал+паровоз/ П-Е /18/</t>
  </si>
  <si>
    <t xml:space="preserve">2587                     </t>
  </si>
  <si>
    <t>172-624</t>
  </si>
  <si>
    <t>4810344002587,74810344002586</t>
  </si>
  <si>
    <t>12796</t>
  </si>
  <si>
    <t xml:space="preserve">Формочки 2шт /котенок+медведь/ П-Е /27/ </t>
  </si>
  <si>
    <t xml:space="preserve">7162                     </t>
  </si>
  <si>
    <t>172-281</t>
  </si>
  <si>
    <t>4810344007162</t>
  </si>
  <si>
    <t>12797</t>
  </si>
  <si>
    <t>Формочки 3пр 0774 П-Е /27/</t>
  </si>
  <si>
    <t xml:space="preserve">0774                     </t>
  </si>
  <si>
    <t>172-194</t>
  </si>
  <si>
    <t>4810344000774</t>
  </si>
  <si>
    <t>12798</t>
  </si>
  <si>
    <t>Формочки 4пр 0781 П-Е /22/</t>
  </si>
  <si>
    <t xml:space="preserve">0781                     </t>
  </si>
  <si>
    <t>172-505</t>
  </si>
  <si>
    <t>4810344000781,64810344000783</t>
  </si>
  <si>
    <t>12799</t>
  </si>
  <si>
    <t>Формочки 3пр Крепость 081 Норд /75/</t>
  </si>
  <si>
    <t xml:space="preserve">081                      </t>
  </si>
  <si>
    <t>172-266</t>
  </si>
  <si>
    <t>4607006440814</t>
  </si>
  <si>
    <t>12800</t>
  </si>
  <si>
    <t xml:space="preserve">Формочки 3пр Морской микс 028 Норд /60/ </t>
  </si>
  <si>
    <t xml:space="preserve">028                      </t>
  </si>
  <si>
    <t>172-738</t>
  </si>
  <si>
    <t>4607006440289</t>
  </si>
  <si>
    <t>12801</t>
  </si>
  <si>
    <t>Формочки 3пр. Машинки 431700 Норд /40/</t>
  </si>
  <si>
    <t>431700</t>
  </si>
  <si>
    <t>174-956</t>
  </si>
  <si>
    <t>4607006447042</t>
  </si>
  <si>
    <t>12802</t>
  </si>
  <si>
    <t>Формочки 3пр. Пирожные 431699 Норд /40/</t>
  </si>
  <si>
    <t>431699</t>
  </si>
  <si>
    <t>174-957</t>
  </si>
  <si>
    <t>4607006448322</t>
  </si>
  <si>
    <t>12803</t>
  </si>
  <si>
    <t>Формочки 3пр /машинка,домик,совок/ /20/Новокузнецк/</t>
  </si>
  <si>
    <t>ПИ000060</t>
  </si>
  <si>
    <t>174-353</t>
  </si>
  <si>
    <t>2100011007437,4603769918256,4640598101695</t>
  </si>
  <si>
    <t>12804</t>
  </si>
  <si>
    <t>Формочка Самолет П-Е/45/</t>
  </si>
  <si>
    <t>35059</t>
  </si>
  <si>
    <t>173-818</t>
  </si>
  <si>
    <t>4810344035059,6008402429171</t>
  </si>
  <si>
    <t>12805</t>
  </si>
  <si>
    <t>Формочки 3шт. 37251 П-Е /12/</t>
  </si>
  <si>
    <t>37251</t>
  </si>
  <si>
    <t>272-165</t>
  </si>
  <si>
    <t>4810344037251</t>
  </si>
  <si>
    <t>12806</t>
  </si>
  <si>
    <t>Формочки 2пр /машинка,домик/ /25/ /Новокузнецк/</t>
  </si>
  <si>
    <t>ПИ000059</t>
  </si>
  <si>
    <t>174-351</t>
  </si>
  <si>
    <t>4603769918232,4640598101688</t>
  </si>
  <si>
    <t>12807</t>
  </si>
  <si>
    <t>Формочки морские КРОКОТАМ,3 предмета, триколор ПНФ-7097 /75/</t>
  </si>
  <si>
    <t>ПНФ-7097</t>
  </si>
  <si>
    <t>373-656</t>
  </si>
  <si>
    <t>4630701540732,4780082743175</t>
  </si>
  <si>
    <t>12808</t>
  </si>
  <si>
    <t>Формочки фруктовые КРОКОТАМ 4 предмета,  пастельные цвета ПНФ-6030 /36/</t>
  </si>
  <si>
    <t>ПНФ-6030</t>
  </si>
  <si>
    <t>373-655</t>
  </si>
  <si>
    <t>4603765859218,4780082743144</t>
  </si>
  <si>
    <t>12809</t>
  </si>
  <si>
    <t>Формочки 3пр (заяц+медведь+слон) Серия "Эстетика" 170/1 Норд /50/</t>
  </si>
  <si>
    <t>170/1</t>
  </si>
  <si>
    <t>373-957</t>
  </si>
  <si>
    <t>4680694300288,6922077659069</t>
  </si>
  <si>
    <t>12810</t>
  </si>
  <si>
    <t>Вентилятор детский фрукты HH-12/FG2311015010C</t>
  </si>
  <si>
    <t>FG2311015010C</t>
  </si>
  <si>
    <t>505-825</t>
  </si>
  <si>
    <t>4670548941590,6902310150083</t>
  </si>
  <si>
    <t>Транспортная игрушка без механизмов</t>
  </si>
  <si>
    <t>Автомобили</t>
  </si>
  <si>
    <t>12811</t>
  </si>
  <si>
    <t>Автомобиль Вездеход Страж 218 Норд /24/</t>
  </si>
  <si>
    <t>103-150</t>
  </si>
  <si>
    <t>4607006444812</t>
  </si>
  <si>
    <t>12812</t>
  </si>
  <si>
    <t>Автомобиль Вездеход Страж с кунгом 219 Норд /21/</t>
  </si>
  <si>
    <t>103-151</t>
  </si>
  <si>
    <t>4607006444829</t>
  </si>
  <si>
    <t>12813</t>
  </si>
  <si>
    <t>Автомобиль Дружок самосвал 48363 П-Е /9/</t>
  </si>
  <si>
    <t>48363</t>
  </si>
  <si>
    <t>103-481</t>
  </si>
  <si>
    <t>4810344048363,8683705048366</t>
  </si>
  <si>
    <t>12814</t>
  </si>
  <si>
    <t>Автомобиль Дружок самосвал 48349 П-Е /9/</t>
  </si>
  <si>
    <t>48349</t>
  </si>
  <si>
    <t>103-488</t>
  </si>
  <si>
    <t>4810344048349</t>
  </si>
  <si>
    <t>12815</t>
  </si>
  <si>
    <t>Автомобиль Грузовик Карьерный + Кубики 3-281 Кассон /6/</t>
  </si>
  <si>
    <t>3-281</t>
  </si>
  <si>
    <t>103-506</t>
  </si>
  <si>
    <t>4607038612289,4620484512392</t>
  </si>
  <si>
    <t>12816</t>
  </si>
  <si>
    <t xml:space="preserve">Автомобиль Грузовик+кубики 3-282 Кассон </t>
  </si>
  <si>
    <t>3-282</t>
  </si>
  <si>
    <t>103-516</t>
  </si>
  <si>
    <t>4607038610285,4620484512088</t>
  </si>
  <si>
    <t>12817</t>
  </si>
  <si>
    <t xml:space="preserve">Автомобиль Агат самосвал военный 48554 П-Е /12/ </t>
  </si>
  <si>
    <t>48554</t>
  </si>
  <si>
    <t>103-519</t>
  </si>
  <si>
    <t>4810344048554,6008402429040,6008402429401</t>
  </si>
  <si>
    <t>12818</t>
  </si>
  <si>
    <t>Автомобиль Муромец военный полуприцеп с цистерной 48578 П-Е /4/</t>
  </si>
  <si>
    <t>48578</t>
  </si>
  <si>
    <t>103-520</t>
  </si>
  <si>
    <t>4810344048578</t>
  </si>
  <si>
    <t>12819</t>
  </si>
  <si>
    <t>Автомобиль Муромец бортовой тентовый 44068 П-Е /4/</t>
  </si>
  <si>
    <t>44068</t>
  </si>
  <si>
    <t>103-526</t>
  </si>
  <si>
    <t>4810344044068</t>
  </si>
  <si>
    <t>12820</t>
  </si>
  <si>
    <t>Автомобиль Муромец бортовой тентовый с прицепом 44075 П-Е /4/</t>
  </si>
  <si>
    <t>44075</t>
  </si>
  <si>
    <t>103-527</t>
  </si>
  <si>
    <t>4810344044075</t>
  </si>
  <si>
    <t>12821</t>
  </si>
  <si>
    <t xml:space="preserve">Автомобиль Максик самосвал военный 48509 П-Е /20/ </t>
  </si>
  <si>
    <t>48509</t>
  </si>
  <si>
    <t>103-529</t>
  </si>
  <si>
    <t>4810344048509</t>
  </si>
  <si>
    <t>12822</t>
  </si>
  <si>
    <t xml:space="preserve">Автомобиль Максик эвакуатор военный 48516 П-Е /20/ </t>
  </si>
  <si>
    <t>48516</t>
  </si>
  <si>
    <t>103-530</t>
  </si>
  <si>
    <t>4810344048516</t>
  </si>
  <si>
    <t>12823</t>
  </si>
  <si>
    <t>Автомобиль Гоша самосвал военный 48523 П-Е /12/</t>
  </si>
  <si>
    <t>48523</t>
  </si>
  <si>
    <t>103-531</t>
  </si>
  <si>
    <t>4810344048523,6008402429393</t>
  </si>
  <si>
    <t>12824</t>
  </si>
  <si>
    <t xml:space="preserve">Автомобиль Муромец бортовой военный 48561 П-Е /6/ </t>
  </si>
  <si>
    <t>48561</t>
  </si>
  <si>
    <t>103-533</t>
  </si>
  <si>
    <t>4810344048561,6008402429503</t>
  </si>
  <si>
    <t>12825</t>
  </si>
  <si>
    <t xml:space="preserve">Автомобиль Сталкер бортовой военный 48639 /П-Е/ /6/ </t>
  </si>
  <si>
    <t>48639</t>
  </si>
  <si>
    <t>103-535</t>
  </si>
  <si>
    <t>4810344048639</t>
  </si>
  <si>
    <t>12826</t>
  </si>
  <si>
    <t xml:space="preserve">Автомобиль Сталкер самосвал военный 48677 /П-Е/ /6/ </t>
  </si>
  <si>
    <t>48677</t>
  </si>
  <si>
    <t>103-538</t>
  </si>
  <si>
    <t>4810344048677</t>
  </si>
  <si>
    <t>12827</t>
  </si>
  <si>
    <t xml:space="preserve">Автомобиль Муромец бортовой тентовый военный 48776 П-Е /4/ </t>
  </si>
  <si>
    <t>48776</t>
  </si>
  <si>
    <t>103-539</t>
  </si>
  <si>
    <t>4810344048776</t>
  </si>
  <si>
    <t>12828</t>
  </si>
  <si>
    <t xml:space="preserve">Автомобиль Престиж с полуприцепом-цистерной военный 48615 П-Е /4/ </t>
  </si>
  <si>
    <t>48615</t>
  </si>
  <si>
    <t>103-541</t>
  </si>
  <si>
    <t>4810344048615</t>
  </si>
  <si>
    <t>12829</t>
  </si>
  <si>
    <t>Автомобиль Кабриолет Звездочка 01452 /8/</t>
  </si>
  <si>
    <t>01452</t>
  </si>
  <si>
    <t>103-568</t>
  </si>
  <si>
    <t>4607038279369</t>
  </si>
  <si>
    <t>12830</t>
  </si>
  <si>
    <t>Автомобиль Panter самосвал 41739 /П-Е/ /6/</t>
  </si>
  <si>
    <t>41739</t>
  </si>
  <si>
    <t>103-569</t>
  </si>
  <si>
    <t>4810344041739,6008402429501,6008402429542</t>
  </si>
  <si>
    <t>12831</t>
  </si>
  <si>
    <t>Автомобиль Леон Самосвал 52858 П-Е /12/</t>
  </si>
  <si>
    <t>52858</t>
  </si>
  <si>
    <t>103-570</t>
  </si>
  <si>
    <t>4810344052858</t>
  </si>
  <si>
    <t>12832</t>
  </si>
  <si>
    <t>Автомобиль Леон Бетоновоз 52865 П-Е /8/</t>
  </si>
  <si>
    <t>52865</t>
  </si>
  <si>
    <t>103-571</t>
  </si>
  <si>
    <t>4810344052865</t>
  </si>
  <si>
    <t>12833</t>
  </si>
  <si>
    <t>Автомобиль Леон Эвакуатор 52872 П-Е /14/</t>
  </si>
  <si>
    <t>52872</t>
  </si>
  <si>
    <t>103-572</t>
  </si>
  <si>
    <t>4810344052872</t>
  </si>
  <si>
    <t>12834</t>
  </si>
  <si>
    <t>Автомобиль Леон Пожарная спецмашина 52889 П-Е /12/</t>
  </si>
  <si>
    <t>52889</t>
  </si>
  <si>
    <t>103-573</t>
  </si>
  <si>
    <t>4810344052889</t>
  </si>
  <si>
    <t>12835</t>
  </si>
  <si>
    <t>Автомобиль Леон Коммунальная спецмашина 52896 П-Е /12/</t>
  </si>
  <si>
    <t>52896</t>
  </si>
  <si>
    <t>103-574</t>
  </si>
  <si>
    <t>4810344052896</t>
  </si>
  <si>
    <t>12836</t>
  </si>
  <si>
    <t>Автомобиль Муромец для перевозки зверей 44105 П-Е /6/</t>
  </si>
  <si>
    <t>44105</t>
  </si>
  <si>
    <t>103-593</t>
  </si>
  <si>
    <t>4810344044105</t>
  </si>
  <si>
    <t>12837</t>
  </si>
  <si>
    <t>Автомобиль Везунчик самосвал 282 Норд /24/</t>
  </si>
  <si>
    <t>103-613</t>
  </si>
  <si>
    <t>4607006441859</t>
  </si>
  <si>
    <t>12838</t>
  </si>
  <si>
    <t>Автомобиль Кабриолет Шейх 273 Норд /10/</t>
  </si>
  <si>
    <t>103-619</t>
  </si>
  <si>
    <t>4607006441811,4810344328618,6922077659095,6922077659155</t>
  </si>
  <si>
    <t>12839</t>
  </si>
  <si>
    <t>Автомобиль Дружок самосвал с прицепом 48486 П-Е /9/</t>
  </si>
  <si>
    <t>48486</t>
  </si>
  <si>
    <t>103-621</t>
  </si>
  <si>
    <t>4810344048486,6008402429085</t>
  </si>
  <si>
    <t>12840</t>
  </si>
  <si>
    <t>Автомобиль легковой в сетке 53671 П-Е /12/</t>
  </si>
  <si>
    <t>53671</t>
  </si>
  <si>
    <t>103-629</t>
  </si>
  <si>
    <t>4810344053671</t>
  </si>
  <si>
    <t>12841</t>
  </si>
  <si>
    <t>Автомобиль Военный тягач Щит с вертолетом 256 Норд /4/</t>
  </si>
  <si>
    <t>103-648</t>
  </si>
  <si>
    <t>4607006445598,4810344321190,6922077659065,6922077659066</t>
  </si>
  <si>
    <t>12842</t>
  </si>
  <si>
    <t>Автомобиль Майк бортовой 55477 П-Е /2/</t>
  </si>
  <si>
    <t>55477</t>
  </si>
  <si>
    <t>103-655</t>
  </si>
  <si>
    <t>4810344055477,6008402429298</t>
  </si>
  <si>
    <t>12843</t>
  </si>
  <si>
    <t>Автомобиль Майк бортовой с прицепом 55545 П-Е /2/</t>
  </si>
  <si>
    <t>55545</t>
  </si>
  <si>
    <t>103-657</t>
  </si>
  <si>
    <t>4810344055545,6008402429297,6008402429577</t>
  </si>
  <si>
    <t>12844</t>
  </si>
  <si>
    <t>Автомобиль Майк бортовой тентованый 55569 П-Е /2/</t>
  </si>
  <si>
    <t>55569</t>
  </si>
  <si>
    <t>103-658</t>
  </si>
  <si>
    <t>4810344055569,6008402429150</t>
  </si>
  <si>
    <t>12845</t>
  </si>
  <si>
    <t>Автомобиль Майк кран с манипулятором+конструктор 55606 П-Е /2/</t>
  </si>
  <si>
    <t>55606</t>
  </si>
  <si>
    <t>103-660</t>
  </si>
  <si>
    <t>4810344055606,6008402429119,8683705055609</t>
  </si>
  <si>
    <t>12846</t>
  </si>
  <si>
    <t>Автомобиль Майк пожарный 55620 П-Е /2/</t>
  </si>
  <si>
    <t>55620</t>
  </si>
  <si>
    <t>103-662</t>
  </si>
  <si>
    <t>4810344055620,6008402429317</t>
  </si>
  <si>
    <t>12847</t>
  </si>
  <si>
    <t>Автомобиль Майк лесовоз 55651 П-Е /2/</t>
  </si>
  <si>
    <t>55651</t>
  </si>
  <si>
    <t>103-663</t>
  </si>
  <si>
    <t>4810344055651,6008402429633,6008402429763</t>
  </si>
  <si>
    <t>12848</t>
  </si>
  <si>
    <t>Автомобиль Майк трейлер+автокар+Конструктор 55705 П-Е /1/</t>
  </si>
  <si>
    <t>55705</t>
  </si>
  <si>
    <t>103-664</t>
  </si>
  <si>
    <t>4810344055705</t>
  </si>
  <si>
    <t>12849</t>
  </si>
  <si>
    <t>Автомобиль Майк трейлер+трактор погрузчик 55743 П-Е /1/</t>
  </si>
  <si>
    <t>55743</t>
  </si>
  <si>
    <t>103-665</t>
  </si>
  <si>
    <t>4810344055743</t>
  </si>
  <si>
    <t>12850</t>
  </si>
  <si>
    <t>Автомобиль Майк самосвал с полуприцепом 55637 П-Е /2/</t>
  </si>
  <si>
    <t>55637</t>
  </si>
  <si>
    <t>103-679</t>
  </si>
  <si>
    <t>4810344055637</t>
  </si>
  <si>
    <t>12851</t>
  </si>
  <si>
    <t>Автомобиль Сталкер кран с поворотной платформой 56511 П-Е/ /2/</t>
  </si>
  <si>
    <t>56511</t>
  </si>
  <si>
    <t>103-704</t>
  </si>
  <si>
    <t>4810344056511,6008402429327,6008402429720</t>
  </si>
  <si>
    <t>12852</t>
  </si>
  <si>
    <t>Автомобиль Гонка Молния С-149-Ф /10/</t>
  </si>
  <si>
    <t xml:space="preserve">С-149-Ф                  </t>
  </si>
  <si>
    <t>103-719</t>
  </si>
  <si>
    <t>4607038552493</t>
  </si>
  <si>
    <t>12853</t>
  </si>
  <si>
    <t>Кран башенный Агат малый 56429 /П-Е/ /4/</t>
  </si>
  <si>
    <t>56429</t>
  </si>
  <si>
    <t>103-741</t>
  </si>
  <si>
    <t>4810344056429</t>
  </si>
  <si>
    <t>12854</t>
  </si>
  <si>
    <t>Кран башенный Агат большой 57167 /П-Е/ /4/</t>
  </si>
  <si>
    <t>57167</t>
  </si>
  <si>
    <t>103-742</t>
  </si>
  <si>
    <t>4810344057167,6008402429075</t>
  </si>
  <si>
    <t>12855</t>
  </si>
  <si>
    <t>Автомобиль Panter  41746 /П-Е/ /6/</t>
  </si>
  <si>
    <t>41746</t>
  </si>
  <si>
    <t>103-788</t>
  </si>
  <si>
    <t>4810344041746,6008402429608</t>
  </si>
  <si>
    <t>12856</t>
  </si>
  <si>
    <t>Автомобиль Кузя коммунальная спецмашина 56344 П-Е /8/</t>
  </si>
  <si>
    <t>56344</t>
  </si>
  <si>
    <t>103-790</t>
  </si>
  <si>
    <t>4810344056344,6008402429017</t>
  </si>
  <si>
    <t>12857</t>
  </si>
  <si>
    <t>Автомобиль Детский бульдозер С-75-Ф /12/</t>
  </si>
  <si>
    <t>С-75-Ф</t>
  </si>
  <si>
    <t>103-806</t>
  </si>
  <si>
    <t>4607038552547</t>
  </si>
  <si>
    <t>12858</t>
  </si>
  <si>
    <t>Кран башенный Агат большой 57150 /П-Е/ /2/</t>
  </si>
  <si>
    <t>57150</t>
  </si>
  <si>
    <t>103-810</t>
  </si>
  <si>
    <t>4810344057150</t>
  </si>
  <si>
    <t>12859</t>
  </si>
  <si>
    <t>Квадроцикл У819 /14/</t>
  </si>
  <si>
    <t>У819</t>
  </si>
  <si>
    <t>103-857</t>
  </si>
  <si>
    <t>14607056796647,4607056796510,4607056796640</t>
  </si>
  <si>
    <t>12860</t>
  </si>
  <si>
    <t>Автомобиль Торнадо гоночный 59369 П-Е /6/</t>
  </si>
  <si>
    <t>59369</t>
  </si>
  <si>
    <t>103-858</t>
  </si>
  <si>
    <t>4810344059369</t>
  </si>
  <si>
    <t>12861</t>
  </si>
  <si>
    <t>Кран башенный №2 на колесиках в пак. 61355 /П-Е/ /3/</t>
  </si>
  <si>
    <t>61355</t>
  </si>
  <si>
    <t>103-861</t>
  </si>
  <si>
    <t>4810344061355</t>
  </si>
  <si>
    <t>12862</t>
  </si>
  <si>
    <t>Автомобиль трейлер + трактор погрузчик 204-01 MAMMOET VOLVO 56733П-Е /4/</t>
  </si>
  <si>
    <t>56733</t>
  </si>
  <si>
    <t>103-903</t>
  </si>
  <si>
    <t>4810344056733,6008402429193</t>
  </si>
  <si>
    <t>12863</t>
  </si>
  <si>
    <t>Автомобиль кран с поворотной платформой 205-01 MAMMOET 56771 П-Е /2/</t>
  </si>
  <si>
    <t>56771</t>
  </si>
  <si>
    <t>103-905</t>
  </si>
  <si>
    <t>4810344056771</t>
  </si>
  <si>
    <t>12864</t>
  </si>
  <si>
    <t>Автомобиль кран с поворотной платформой 203-01 MAMMOET VOLVO 56979 П-Е /2/</t>
  </si>
  <si>
    <t>56979</t>
  </si>
  <si>
    <t>103-907</t>
  </si>
  <si>
    <t>4810344056979,6008402429697</t>
  </si>
  <si>
    <t>12865</t>
  </si>
  <si>
    <t>Автомобиль Пикап 01453 /2/</t>
  </si>
  <si>
    <t>103-916</t>
  </si>
  <si>
    <t>14607038279939,4607038279932</t>
  </si>
  <si>
    <t>12866</t>
  </si>
  <si>
    <t>Автомобиль Грузовик мал. ШКД39</t>
  </si>
  <si>
    <t>ШКД39</t>
  </si>
  <si>
    <t>103-920</t>
  </si>
  <si>
    <t>4640019320308</t>
  </si>
  <si>
    <t>12867</t>
  </si>
  <si>
    <t>Автомобиль Джип малый ШКД37</t>
  </si>
  <si>
    <t>ШКД37</t>
  </si>
  <si>
    <t>103-925</t>
  </si>
  <si>
    <t>4640019320285</t>
  </si>
  <si>
    <t>12868</t>
  </si>
  <si>
    <t>Автомобиль Пончик 01929 /18/</t>
  </si>
  <si>
    <t>01929</t>
  </si>
  <si>
    <t>103-947</t>
  </si>
  <si>
    <t>14680032730064,4680032730067</t>
  </si>
  <si>
    <t>12869</t>
  </si>
  <si>
    <t>Автомобиль Джип Защитник патрульный 63595 П-Е /6/</t>
  </si>
  <si>
    <t>63595</t>
  </si>
  <si>
    <t>103-964</t>
  </si>
  <si>
    <t>4810344063595</t>
  </si>
  <si>
    <t>12870</t>
  </si>
  <si>
    <t>Автомобиль Пикап Защитник военный с 2-мя пулеметами 63946 П-Е /6/</t>
  </si>
  <si>
    <t>63946</t>
  </si>
  <si>
    <t>103-966</t>
  </si>
  <si>
    <t>4810344063946</t>
  </si>
  <si>
    <t>12871</t>
  </si>
  <si>
    <t>Минитрактор Верхние Караси С-185-Ф /12/</t>
  </si>
  <si>
    <t xml:space="preserve">С-185-Ф                  </t>
  </si>
  <si>
    <t>103-970</t>
  </si>
  <si>
    <t>0703855000643,14607038552667,4607038552660</t>
  </si>
  <si>
    <t>12872</t>
  </si>
  <si>
    <t>Автомобиль Пикап Защитник-Сафари военный  с 2-мя пулеметами 63397 /П-Е/ /6/</t>
  </si>
  <si>
    <t>63397</t>
  </si>
  <si>
    <t>103-985</t>
  </si>
  <si>
    <t>4810344063397</t>
  </si>
  <si>
    <t>12873</t>
  </si>
  <si>
    <t>Автомобиль Джип Защитник-Сафари №1 военный с 1 пулеметом 63540 /П-Е/ /6/</t>
  </si>
  <si>
    <t>63540</t>
  </si>
  <si>
    <t>103-986</t>
  </si>
  <si>
    <t>4810344063540,6008402429680</t>
  </si>
  <si>
    <t>12874</t>
  </si>
  <si>
    <t>Автомобиль Джип Защитник военный  патрульный 63663 /П-Е/ /6/</t>
  </si>
  <si>
    <t>63663</t>
  </si>
  <si>
    <t>103-988</t>
  </si>
  <si>
    <t>4810344063663</t>
  </si>
  <si>
    <t>12875</t>
  </si>
  <si>
    <t>Автомобиль Арктика Джип 290 Норд /36/</t>
  </si>
  <si>
    <t>103-996</t>
  </si>
  <si>
    <t>4640019320834</t>
  </si>
  <si>
    <t>12876</t>
  </si>
  <si>
    <t>Автомобиль Арктика БМП 293 Норд /70/</t>
  </si>
  <si>
    <t>103-997</t>
  </si>
  <si>
    <t>4640019320865</t>
  </si>
  <si>
    <t>12877</t>
  </si>
  <si>
    <t>Автомобиль Джип Защитник-Сафари №1 63342 П-Е /6/</t>
  </si>
  <si>
    <t>63342</t>
  </si>
  <si>
    <t>201-002</t>
  </si>
  <si>
    <t>4810344063342</t>
  </si>
  <si>
    <t>12878</t>
  </si>
  <si>
    <t>Автомобиль Пикап Защитник патрульный 63588 П-Е /6/</t>
  </si>
  <si>
    <t>63588</t>
  </si>
  <si>
    <t>201-004</t>
  </si>
  <si>
    <t>4810344063588</t>
  </si>
  <si>
    <t>12879</t>
  </si>
  <si>
    <t>Автомобиль Пикап Защитник патрульный военный 63618 /П-Е/ /6/</t>
  </si>
  <si>
    <t>63618</t>
  </si>
  <si>
    <t>201-005</t>
  </si>
  <si>
    <t>4810344063618</t>
  </si>
  <si>
    <t>12880</t>
  </si>
  <si>
    <t>Автомобиль Пикап Защитник военный 63793 /П-Е/ /6/</t>
  </si>
  <si>
    <t>63793</t>
  </si>
  <si>
    <t>201-008</t>
  </si>
  <si>
    <t>4810344063793</t>
  </si>
  <si>
    <t>12881</t>
  </si>
  <si>
    <t>Автомобиль Джип Защитник №1 63892 /П-Е/ /6/</t>
  </si>
  <si>
    <t>63892</t>
  </si>
  <si>
    <t>201-010</t>
  </si>
  <si>
    <t>4810344063892</t>
  </si>
  <si>
    <t>12882</t>
  </si>
  <si>
    <t>Автомобиль Сатурн гоночный 64486 П-Е /7/</t>
  </si>
  <si>
    <t>64486</t>
  </si>
  <si>
    <t>201-012</t>
  </si>
  <si>
    <t>4810344064486</t>
  </si>
  <si>
    <t>12883</t>
  </si>
  <si>
    <t>Автомобиль Ралли-джип MAMMOET 64325 П-Е /16/</t>
  </si>
  <si>
    <t>64325</t>
  </si>
  <si>
    <t>201-021</t>
  </si>
  <si>
    <t>4810344064325</t>
  </si>
  <si>
    <t>12884</t>
  </si>
  <si>
    <t>Автомобиль Бублик Спецтехника 01456 /60/</t>
  </si>
  <si>
    <t>01456</t>
  </si>
  <si>
    <t>201-065</t>
  </si>
  <si>
    <t>14680032730156,4680032730159</t>
  </si>
  <si>
    <t>12885</t>
  </si>
  <si>
    <t>Джип Мишутка Верхние Караси С-190-Ф /8/</t>
  </si>
  <si>
    <t>С-190-Ф</t>
  </si>
  <si>
    <t>201-068</t>
  </si>
  <si>
    <t>4607038552691</t>
  </si>
  <si>
    <t>12886</t>
  </si>
  <si>
    <t>Автомобиль Автомини в ассортименте У860 /20/</t>
  </si>
  <si>
    <t>У860</t>
  </si>
  <si>
    <t>201-078</t>
  </si>
  <si>
    <t>14607056797491,4607056797494</t>
  </si>
  <si>
    <t>12887</t>
  </si>
  <si>
    <t>Автомобиль Джип Миротворец У865 /8/</t>
  </si>
  <si>
    <t>У865</t>
  </si>
  <si>
    <t>201-080</t>
  </si>
  <si>
    <t>4607056797586</t>
  </si>
  <si>
    <t>12888</t>
  </si>
  <si>
    <t>Автомобиль Пикап с 2-мя фигурками У851 /10/</t>
  </si>
  <si>
    <t>У851</t>
  </si>
  <si>
    <t>201-086</t>
  </si>
  <si>
    <t>4607056797326</t>
  </si>
  <si>
    <t>12889</t>
  </si>
  <si>
    <t>Автомобиль Ярослав Самосвал 16см И-8044</t>
  </si>
  <si>
    <t>И-8044</t>
  </si>
  <si>
    <t>201-098</t>
  </si>
  <si>
    <t>4665304680448</t>
  </si>
  <si>
    <t>12890</t>
  </si>
  <si>
    <t>Автомобиль Ярослав Самосвал строительный зеленый 16см И-8800</t>
  </si>
  <si>
    <t>И-8800</t>
  </si>
  <si>
    <t>201-099</t>
  </si>
  <si>
    <t>4665304688000</t>
  </si>
  <si>
    <t>12891</t>
  </si>
  <si>
    <t>Автомобиль Добрыня Самосвал строительный 20см И-8048</t>
  </si>
  <si>
    <t>И-8048</t>
  </si>
  <si>
    <t>201-101</t>
  </si>
  <si>
    <t>4665304680486</t>
  </si>
  <si>
    <t>12892</t>
  </si>
  <si>
    <t>Автомобиль Ярослав Самосвал Военный 16см И-8046</t>
  </si>
  <si>
    <t>И-8046</t>
  </si>
  <si>
    <t>201-104</t>
  </si>
  <si>
    <t>4665304680462</t>
  </si>
  <si>
    <t>12893</t>
  </si>
  <si>
    <t>Автомобиль Самосвал с полуприцепом MAMMOET 68514 /П-Е/ /4/</t>
  </si>
  <si>
    <t>68514</t>
  </si>
  <si>
    <t>201-121</t>
  </si>
  <si>
    <t>4810344068514</t>
  </si>
  <si>
    <t>12894</t>
  </si>
  <si>
    <t>Автомобиль Престиж-Кран 70579 П-Е /2/</t>
  </si>
  <si>
    <t>70579</t>
  </si>
  <si>
    <t>201-122</t>
  </si>
  <si>
    <t>4810344070579,6008402429615</t>
  </si>
  <si>
    <t>12895</t>
  </si>
  <si>
    <t>Автомобиль Карьерный самосвал БелАЗ-75131  71774 П-Е /16/</t>
  </si>
  <si>
    <t>71774</t>
  </si>
  <si>
    <t>201-125</t>
  </si>
  <si>
    <t>4810344071774,6008402429493,6008402429746,6008402429807</t>
  </si>
  <si>
    <t>12896</t>
  </si>
  <si>
    <t>Автомобиль Джип полиция Сафари в сетке 71101 /П-Е/ /16/</t>
  </si>
  <si>
    <t>71101</t>
  </si>
  <si>
    <t>201-161</t>
  </si>
  <si>
    <t>4810344071101</t>
  </si>
  <si>
    <t>12897</t>
  </si>
  <si>
    <t>Автомобиль Аризона Трейлер с трактором 431521 Норд /1/</t>
  </si>
  <si>
    <t xml:space="preserve">431521           </t>
  </si>
  <si>
    <t>201-169</t>
  </si>
  <si>
    <t>14640019321784,4640019321787,4810344328809</t>
  </si>
  <si>
    <t>12898</t>
  </si>
  <si>
    <t>Автомобиль Автокран 01458 /10/</t>
  </si>
  <si>
    <t>01458</t>
  </si>
  <si>
    <t>201-172</t>
  </si>
  <si>
    <t>4680032730388</t>
  </si>
  <si>
    <t>12899</t>
  </si>
  <si>
    <t>Автомобиль Формула 1 35*18*12 AUP-0005-16 /26/</t>
  </si>
  <si>
    <t>UP-005</t>
  </si>
  <si>
    <t>201-174</t>
  </si>
  <si>
    <t>4780050120052</t>
  </si>
  <si>
    <t>12900</t>
  </si>
  <si>
    <t>Автомобиль Легион сафари № 2 75666 П-Е /10/</t>
  </si>
  <si>
    <t>75666</t>
  </si>
  <si>
    <t>201-226</t>
  </si>
  <si>
    <t>4810344075666</t>
  </si>
  <si>
    <t>12901</t>
  </si>
  <si>
    <t>Автомобиль Легион военный № 1 75819 П-Е /10/</t>
  </si>
  <si>
    <t>75819</t>
  </si>
  <si>
    <t>201-229</t>
  </si>
  <si>
    <t>4810344075819</t>
  </si>
  <si>
    <t>12902</t>
  </si>
  <si>
    <t>Автомобиль Легион военный № 2 75864 П-Е /10/</t>
  </si>
  <si>
    <t>75864</t>
  </si>
  <si>
    <t>201-230</t>
  </si>
  <si>
    <t>4810344075864</t>
  </si>
  <si>
    <t>12903</t>
  </si>
  <si>
    <t>Автомобиль Легион военный № 3 75918 П-Е /10/</t>
  </si>
  <si>
    <t>75918</t>
  </si>
  <si>
    <t>201-231</t>
  </si>
  <si>
    <t>4810344075918</t>
  </si>
  <si>
    <t>12904</t>
  </si>
  <si>
    <t>Автомобиль Грузовик с тентом MAMMOET 65308 /П-Е/ /4/</t>
  </si>
  <si>
    <t>65308</t>
  </si>
  <si>
    <t>201-233</t>
  </si>
  <si>
    <t>4810344065308,6008402429565</t>
  </si>
  <si>
    <t>12905</t>
  </si>
  <si>
    <t>Автомобиль Легион № 3 желтый 76038 П-Е /10/</t>
  </si>
  <si>
    <t>76038</t>
  </si>
  <si>
    <t>201-243</t>
  </si>
  <si>
    <t>4810344076038,6008402429124,6008402429710</t>
  </si>
  <si>
    <t>12906</t>
  </si>
  <si>
    <t>Автомобиль Легион № 2 красный 76113 П-Е /10/</t>
  </si>
  <si>
    <t>76113</t>
  </si>
  <si>
    <t>201-248</t>
  </si>
  <si>
    <t>4810344076113,6008402429219,6008402429595</t>
  </si>
  <si>
    <t>12907</t>
  </si>
  <si>
    <t>Автомобиль Легион № 3  красный 76120 П-Е /10/</t>
  </si>
  <si>
    <t>76120</t>
  </si>
  <si>
    <t>201-249</t>
  </si>
  <si>
    <t>4810344076120</t>
  </si>
  <si>
    <t>12908</t>
  </si>
  <si>
    <t>Автомобиль джип пограничный Вояж РФ 76342 П-Е /16/</t>
  </si>
  <si>
    <t>76342</t>
  </si>
  <si>
    <t>201-250</t>
  </si>
  <si>
    <t>4810344076342,6008402429094</t>
  </si>
  <si>
    <t>12909</t>
  </si>
  <si>
    <t>Автомобиль джип пограничный Сафари РФ 76373 П-Е /16/</t>
  </si>
  <si>
    <t>76373</t>
  </si>
  <si>
    <t>201-251</t>
  </si>
  <si>
    <t>4810344076373</t>
  </si>
  <si>
    <t>12910</t>
  </si>
  <si>
    <t>Автомобиль Легион № 4 черный 76014 П-Е /10/</t>
  </si>
  <si>
    <t>76014</t>
  </si>
  <si>
    <t>201-263</t>
  </si>
  <si>
    <t>4810344076014</t>
  </si>
  <si>
    <t>12911</t>
  </si>
  <si>
    <t>Автомобиль Легион № 2 черный 76021 П-Е /10/</t>
  </si>
  <si>
    <t>76021</t>
  </si>
  <si>
    <t>201-264</t>
  </si>
  <si>
    <t>4810344076021</t>
  </si>
  <si>
    <t>12912</t>
  </si>
  <si>
    <t>Автомобиль Легион № 1 желтый 76045 П-Е /10/</t>
  </si>
  <si>
    <t>76045</t>
  </si>
  <si>
    <t>201-265</t>
  </si>
  <si>
    <t>4810344076045</t>
  </si>
  <si>
    <t>12913</t>
  </si>
  <si>
    <t>Автомобиль Зенитная установка Салют 344 Норд /26/</t>
  </si>
  <si>
    <t>201-275</t>
  </si>
  <si>
    <t>4640019322227,4810344322272</t>
  </si>
  <si>
    <t>12914</t>
  </si>
  <si>
    <t>Автомобиль Боевая машина поддержки танков Закат 345 Норд /26/</t>
  </si>
  <si>
    <t>201-276</t>
  </si>
  <si>
    <t>4640019322234,4810344327574</t>
  </si>
  <si>
    <t>12915</t>
  </si>
  <si>
    <t>Автомобиль Пышка-Пожарная 01951 /6/</t>
  </si>
  <si>
    <t>01951</t>
  </si>
  <si>
    <t>201-288</t>
  </si>
  <si>
    <t>14680032730453,2100057181795,2200168390342,4680032730456</t>
  </si>
  <si>
    <t>12916</t>
  </si>
  <si>
    <t>Автомобиль Пышка-Скорая 01952 /6/</t>
  </si>
  <si>
    <t>201-289</t>
  </si>
  <si>
    <t>14680032730460,2100057181788,2200168390366,4680032730463</t>
  </si>
  <si>
    <t>12917</t>
  </si>
  <si>
    <t>Автомобиль Пышка-Полиция 01953 /6/</t>
  </si>
  <si>
    <t>01953</t>
  </si>
  <si>
    <t>201-290</t>
  </si>
  <si>
    <t>14680032730477,2100057181771,2200168390359,4680032730470</t>
  </si>
  <si>
    <t>12918</t>
  </si>
  <si>
    <t>Автомобиль Пышка 01949 /6/</t>
  </si>
  <si>
    <t>01949</t>
  </si>
  <si>
    <t>201-301</t>
  </si>
  <si>
    <t>14680032730439,4680032730432</t>
  </si>
  <si>
    <t>12919</t>
  </si>
  <si>
    <t>Автомобиль Пышка Такси 01950 /6/</t>
  </si>
  <si>
    <t>01950</t>
  </si>
  <si>
    <t>201-302</t>
  </si>
  <si>
    <t>14680032730446,4607038270029,4680032730449</t>
  </si>
  <si>
    <t>12920</t>
  </si>
  <si>
    <t>Мотоцикл Скорая помощь NL в пак. 48097 П-Е /12/</t>
  </si>
  <si>
    <t>48097</t>
  </si>
  <si>
    <t>201-326</t>
  </si>
  <si>
    <t>4810344048097</t>
  </si>
  <si>
    <t>12921</t>
  </si>
  <si>
    <t>Мотоцикл Пожарный NL в пак. 71316 П-Е /12/</t>
  </si>
  <si>
    <t>71316</t>
  </si>
  <si>
    <t>201-328</t>
  </si>
  <si>
    <t>4810344071316</t>
  </si>
  <si>
    <t>12922</t>
  </si>
  <si>
    <t>Мотоцикл Полицейский NL в пак. 71323 П-Е /12/</t>
  </si>
  <si>
    <t>71323</t>
  </si>
  <si>
    <t>201-329</t>
  </si>
  <si>
    <t>4810344071323,6922077659058</t>
  </si>
  <si>
    <t>12923</t>
  </si>
  <si>
    <t>Автомобиль пикап Защитник пограничный (РФ) 76212 П-Е /6/</t>
  </si>
  <si>
    <t>76212</t>
  </si>
  <si>
    <t>201-331</t>
  </si>
  <si>
    <t>4810344076212</t>
  </si>
  <si>
    <t>12924</t>
  </si>
  <si>
    <t>Автомобиль Техпомощь MAMMOET в сетке 77363 П-Е /9/</t>
  </si>
  <si>
    <t>77363</t>
  </si>
  <si>
    <t>201-337</t>
  </si>
  <si>
    <t>4810344077363</t>
  </si>
  <si>
    <t>12925</t>
  </si>
  <si>
    <t>Автомобиль Автовышка 01461 /10/</t>
  </si>
  <si>
    <t>01461</t>
  </si>
  <si>
    <t>201-342</t>
  </si>
  <si>
    <t>14680032730552,4680032730555</t>
  </si>
  <si>
    <t>12926</t>
  </si>
  <si>
    <t>Набор машинок №2 Бетономешалка+Кран И-5678</t>
  </si>
  <si>
    <t>И-5678</t>
  </si>
  <si>
    <t>201-347</t>
  </si>
  <si>
    <t>4665299656787</t>
  </si>
  <si>
    <t>12927</t>
  </si>
  <si>
    <t>Набор машинок №6 Самосвал+Пожарная+Кран+Бетономешалка И-5682</t>
  </si>
  <si>
    <t>И-5682</t>
  </si>
  <si>
    <t>201-350</t>
  </si>
  <si>
    <t>4665299656824</t>
  </si>
  <si>
    <t>12928</t>
  </si>
  <si>
    <t>Автомобиль мини самосвал + комби блок 3-336 Кассон /40/</t>
  </si>
  <si>
    <t>3-336</t>
  </si>
  <si>
    <t>201-351</t>
  </si>
  <si>
    <t>2100057189722,4607038613361,4620484512439,4620484513013</t>
  </si>
  <si>
    <t>12929</t>
  </si>
  <si>
    <t>Автомобиль Джип Разведчик 79206 П-Е /14/</t>
  </si>
  <si>
    <t>79206</t>
  </si>
  <si>
    <t>201-390</t>
  </si>
  <si>
    <t>4810344079206</t>
  </si>
  <si>
    <t>12930</t>
  </si>
  <si>
    <t>Автомобиль Джип патрульный Разведчик 79190 П-Е /14/</t>
  </si>
  <si>
    <t>79190</t>
  </si>
  <si>
    <t>201-391</t>
  </si>
  <si>
    <t>4810344079190</t>
  </si>
  <si>
    <t>12931</t>
  </si>
  <si>
    <t>Автомобиль Джип Разведчик-Сафари 79077 П-Е /16/</t>
  </si>
  <si>
    <t>79077</t>
  </si>
  <si>
    <t>201-392</t>
  </si>
  <si>
    <t>4810344079077,6008402429688</t>
  </si>
  <si>
    <t>12932</t>
  </si>
  <si>
    <t>Автомобиль Джип военный Разведчик с 1-м пулемётом 79213 П-Е /12/</t>
  </si>
  <si>
    <t>79213</t>
  </si>
  <si>
    <t>201-393</t>
  </si>
  <si>
    <t>4810344079213</t>
  </si>
  <si>
    <t>12933</t>
  </si>
  <si>
    <t>Автомобиль пикап военный Разведчик с 2-мя пулемётами 79152 П-Е /16/</t>
  </si>
  <si>
    <t>79152</t>
  </si>
  <si>
    <t>201-394</t>
  </si>
  <si>
    <t>4810344079152</t>
  </si>
  <si>
    <t>12934</t>
  </si>
  <si>
    <t>Автомобиль пикап Разведчик-Сафари 79039 П-Е /16/</t>
  </si>
  <si>
    <t>79039</t>
  </si>
  <si>
    <t>201-397</t>
  </si>
  <si>
    <t>4810344079039</t>
  </si>
  <si>
    <t>12935</t>
  </si>
  <si>
    <t>Автомобиль самосвал Батыр У887 /6/</t>
  </si>
  <si>
    <t>У887</t>
  </si>
  <si>
    <t>201-398</t>
  </si>
  <si>
    <t>4607056798170</t>
  </si>
  <si>
    <t>12936</t>
  </si>
  <si>
    <t>Автомобиль Мини Пожарная Классическая И-9037</t>
  </si>
  <si>
    <t>И-9037</t>
  </si>
  <si>
    <t>201-399</t>
  </si>
  <si>
    <t>4665304690379</t>
  </si>
  <si>
    <t>12937</t>
  </si>
  <si>
    <t>Автомобиль Мини Строительная Бетономешалка И-9035</t>
  </si>
  <si>
    <t>И-9035</t>
  </si>
  <si>
    <t>201-400</t>
  </si>
  <si>
    <t>4665304690355</t>
  </si>
  <si>
    <t>12938</t>
  </si>
  <si>
    <t>Автомобиль Мини Строительная Самосвал И-9038</t>
  </si>
  <si>
    <t>И-9038</t>
  </si>
  <si>
    <t>201-402</t>
  </si>
  <si>
    <t>4665304690386</t>
  </si>
  <si>
    <t>12939</t>
  </si>
  <si>
    <t>Автомобиль Мини Строительная Экскаватор И-9039</t>
  </si>
  <si>
    <t>И-9039</t>
  </si>
  <si>
    <t>201-403</t>
  </si>
  <si>
    <t>4665304690393</t>
  </si>
  <si>
    <t>12940</t>
  </si>
  <si>
    <t>Автомобиль Мини Бетономешалка И-1785</t>
  </si>
  <si>
    <t>И-1785</t>
  </si>
  <si>
    <t>201-404</t>
  </si>
  <si>
    <t>4665295417856</t>
  </si>
  <si>
    <t>12941</t>
  </si>
  <si>
    <t>Автомобиль Мини Кран И-1786</t>
  </si>
  <si>
    <t>И-1786</t>
  </si>
  <si>
    <t>201-405</t>
  </si>
  <si>
    <t>4665295417863</t>
  </si>
  <si>
    <t>12942</t>
  </si>
  <si>
    <t>Автомобиль Мини Самосвал И-1787</t>
  </si>
  <si>
    <t>И-1787</t>
  </si>
  <si>
    <t>201-407</t>
  </si>
  <si>
    <t>4665295417870</t>
  </si>
  <si>
    <t>12943</t>
  </si>
  <si>
    <t>Автомобиль Volvo кран с поворотной платформой полицейский NL в сеточке 77318/П-Е/ /2/</t>
  </si>
  <si>
    <t>77318</t>
  </si>
  <si>
    <t>201-426</t>
  </si>
  <si>
    <t>4810344077318</t>
  </si>
  <si>
    <t>12944</t>
  </si>
  <si>
    <t>Автомобиль Легион № 4 розовый 78278 П-Е /10/</t>
  </si>
  <si>
    <t>78278</t>
  </si>
  <si>
    <t>201-427</t>
  </si>
  <si>
    <t>4810344078278</t>
  </si>
  <si>
    <t>12945</t>
  </si>
  <si>
    <t>Автомобиль Престиж пожарный в сетке 78551 П-Е /2/</t>
  </si>
  <si>
    <t>78551</t>
  </si>
  <si>
    <t>201-428</t>
  </si>
  <si>
    <t>4810344078551,6008402429161,6008402429326,6008402429742,6008402429794</t>
  </si>
  <si>
    <t>12946</t>
  </si>
  <si>
    <t>Автомобиль Торнадо гоночный розовый 78582 П-Е /6/</t>
  </si>
  <si>
    <t>78582</t>
  </si>
  <si>
    <t>201-429</t>
  </si>
  <si>
    <t>4810344078582,6008402429265,8683705078585</t>
  </si>
  <si>
    <t>12947</t>
  </si>
  <si>
    <t>Автомобиль джип "Защитник" пограничный РФ 76236 П-Е /6/</t>
  </si>
  <si>
    <t>76236</t>
  </si>
  <si>
    <t>201-431</t>
  </si>
  <si>
    <t>4810344076236,6008402429773</t>
  </si>
  <si>
    <t>12948</t>
  </si>
  <si>
    <t>Автомобиль супер-кран + грузовик  MAMMOET в коробке 65315 /П-Е/ /2/</t>
  </si>
  <si>
    <t>65315</t>
  </si>
  <si>
    <t>201-432</t>
  </si>
  <si>
    <t>4810344065315</t>
  </si>
  <si>
    <t>12949</t>
  </si>
  <si>
    <t>Автомобиль Мини Спортивная И-1784</t>
  </si>
  <si>
    <t>И-1784</t>
  </si>
  <si>
    <t>201-435</t>
  </si>
  <si>
    <t>0719617260410,4665295417849</t>
  </si>
  <si>
    <t>12950</t>
  </si>
  <si>
    <t>Автомобиль Мини Экскаватор И-1788</t>
  </si>
  <si>
    <t>И-1788</t>
  </si>
  <si>
    <t>201-436</t>
  </si>
  <si>
    <t>4665295417887</t>
  </si>
  <si>
    <t>12951</t>
  </si>
  <si>
    <t>Набор машинок №1 Самосвал+пожарная И-5677</t>
  </si>
  <si>
    <t>И-5677</t>
  </si>
  <si>
    <t>201-437</t>
  </si>
  <si>
    <t>4665299656770</t>
  </si>
  <si>
    <t>12952</t>
  </si>
  <si>
    <t>Автомобиль Дальнобойщик автофургон  С-37-Ф /12/</t>
  </si>
  <si>
    <t>С-37-Ф</t>
  </si>
  <si>
    <t>102-783</t>
  </si>
  <si>
    <t>2100057150333,4607038551205,4607038552066</t>
  </si>
  <si>
    <t>12953</t>
  </si>
  <si>
    <t>Автомобиль Шторм джип 260 Норд /36/</t>
  </si>
  <si>
    <t>102-621</t>
  </si>
  <si>
    <t>4607006443716</t>
  </si>
  <si>
    <t>12954</t>
  </si>
  <si>
    <t>Автомобиль Мустанг джип 160 Норд /36/</t>
  </si>
  <si>
    <t>102-623</t>
  </si>
  <si>
    <t>4607006443693</t>
  </si>
  <si>
    <t>12955</t>
  </si>
  <si>
    <t>Автомобиль Салют самосвал+Юниор 9эл. 9035 П-Е/20/</t>
  </si>
  <si>
    <t>102-857</t>
  </si>
  <si>
    <t>4810344019035,4810344019462,6008402429585</t>
  </si>
  <si>
    <t>12956</t>
  </si>
  <si>
    <t>Автомобиль Пожарная машина 01430 /9/</t>
  </si>
  <si>
    <t>01430</t>
  </si>
  <si>
    <t>102-637</t>
  </si>
  <si>
    <t>4607038270153,4607038275590</t>
  </si>
  <si>
    <t>12957</t>
  </si>
  <si>
    <t>Автомобиль Самосвал карьерный У446 /10/</t>
  </si>
  <si>
    <t xml:space="preserve">У446         </t>
  </si>
  <si>
    <t>103-296</t>
  </si>
  <si>
    <t>4607056795575</t>
  </si>
  <si>
    <t>12958</t>
  </si>
  <si>
    <t>Автомобиль Бетономешалка 01450 /9/</t>
  </si>
  <si>
    <t>103-191</t>
  </si>
  <si>
    <t>14607038277089,4607038277082</t>
  </si>
  <si>
    <t>12959</t>
  </si>
  <si>
    <t>Автомобиль Спецтехника самосвал 200 Норд /8/</t>
  </si>
  <si>
    <t>102-997</t>
  </si>
  <si>
    <t>4607006447226,4810344322067</t>
  </si>
  <si>
    <t>12960</t>
  </si>
  <si>
    <t>Автомобиль Мамонт самосвал У437 /1/</t>
  </si>
  <si>
    <t xml:space="preserve">У437                     </t>
  </si>
  <si>
    <t>102-998</t>
  </si>
  <si>
    <t>4607056795179</t>
  </si>
  <si>
    <t>12961</t>
  </si>
  <si>
    <t>Автомобиль Бублик 01432 /60/</t>
  </si>
  <si>
    <t>01432</t>
  </si>
  <si>
    <t>102-964</t>
  </si>
  <si>
    <t>4607038276122,7607448276122</t>
  </si>
  <si>
    <t>12962</t>
  </si>
  <si>
    <t>Автомобиль Спецтехника Цистерна Огнеопасно 236 Норд /8/</t>
  </si>
  <si>
    <t>103-283</t>
  </si>
  <si>
    <t>1445006147332,4607006447332,4810344322104</t>
  </si>
  <si>
    <t>12963</t>
  </si>
  <si>
    <t>Автомобиль Спецтехника Цистерна Огнеопасно 206 /Норд/</t>
  </si>
  <si>
    <t>103-282</t>
  </si>
  <si>
    <t>4607006447325,4810344321305,6922077659013</t>
  </si>
  <si>
    <t>12964</t>
  </si>
  <si>
    <t>Автомобиль Сталкер самосвал 44310 П-Е /6/</t>
  </si>
  <si>
    <t>44310</t>
  </si>
  <si>
    <t>103-222</t>
  </si>
  <si>
    <t>4810344044310,6008402429473</t>
  </si>
  <si>
    <t>12965</t>
  </si>
  <si>
    <t>Автомобиль Максик пожарная спецмашина 35172 П-Е /20/</t>
  </si>
  <si>
    <t>35172</t>
  </si>
  <si>
    <t>102-865</t>
  </si>
  <si>
    <t>4810344035172</t>
  </si>
  <si>
    <t>12966</t>
  </si>
  <si>
    <t>Автомобиль Максик коммунальная спецмашина 35189 П-Е /20/</t>
  </si>
  <si>
    <t>35189</t>
  </si>
  <si>
    <t>102-866</t>
  </si>
  <si>
    <t>4810344035189,6008402429013</t>
  </si>
  <si>
    <t>12967</t>
  </si>
  <si>
    <t>Автомобиль Арктика автокран С-31-Ф /30/</t>
  </si>
  <si>
    <t xml:space="preserve">С-31-Ф                   </t>
  </si>
  <si>
    <t>101-183</t>
  </si>
  <si>
    <t>4607038550130</t>
  </si>
  <si>
    <t>12968</t>
  </si>
  <si>
    <t>Автомобиль Супермотор автокран С-6-Ф /16/</t>
  </si>
  <si>
    <t xml:space="preserve">С-6-Ф                    </t>
  </si>
  <si>
    <t>101-184</t>
  </si>
  <si>
    <t>34607038550025,4607038550024</t>
  </si>
  <si>
    <t>12969</t>
  </si>
  <si>
    <t>Автомобиль Мираж бетоновоз 9059 П-Е /14/</t>
  </si>
  <si>
    <t xml:space="preserve">9059                     </t>
  </si>
  <si>
    <t>102-395</t>
  </si>
  <si>
    <t>44810344019057,4810344019059</t>
  </si>
  <si>
    <t>12970</t>
  </si>
  <si>
    <t>Автомобиль Тема бетоновоз 3260 П-Е /30/</t>
  </si>
  <si>
    <t xml:space="preserve">3260                     </t>
  </si>
  <si>
    <t>102-505</t>
  </si>
  <si>
    <t>4810344033260,5814314035260,64810344033262</t>
  </si>
  <si>
    <t>12971</t>
  </si>
  <si>
    <t>Автомобиль Бизон 40-0001 Терра Пласт /Каролина/</t>
  </si>
  <si>
    <t xml:space="preserve">40-0001                  </t>
  </si>
  <si>
    <t>102-263</t>
  </si>
  <si>
    <t>4607144000079,4680002090016</t>
  </si>
  <si>
    <t>12972</t>
  </si>
  <si>
    <t>Автомобиль Бизон самосвал У422 /4/</t>
  </si>
  <si>
    <t xml:space="preserve">У422                     </t>
  </si>
  <si>
    <t>101-002</t>
  </si>
  <si>
    <t>4607056792543</t>
  </si>
  <si>
    <t>12973</t>
  </si>
  <si>
    <t>Автомобиль Скорпион БМП 250 Норд /70/</t>
  </si>
  <si>
    <t xml:space="preserve">250                      </t>
  </si>
  <si>
    <t>102-498</t>
  </si>
  <si>
    <t>4607006443273</t>
  </si>
  <si>
    <t>12974</t>
  </si>
  <si>
    <t>Автомобиль бортовой 9463 П-Е /4/</t>
  </si>
  <si>
    <t xml:space="preserve">9463                     </t>
  </si>
  <si>
    <t>101-459</t>
  </si>
  <si>
    <t>4810344009463,54810344009468,6008402429541</t>
  </si>
  <si>
    <t>12975</t>
  </si>
  <si>
    <t>Автомобиль бортовой с прицепом 9487 П-Е /4/</t>
  </si>
  <si>
    <t xml:space="preserve">9487                     </t>
  </si>
  <si>
    <t>101-460</t>
  </si>
  <si>
    <t>4810344009487,548103440094,54810344009482,6008402429020</t>
  </si>
  <si>
    <t>12976</t>
  </si>
  <si>
    <t>Автомобиль бортовой тентовый 8763 П-Е /4/</t>
  </si>
  <si>
    <t xml:space="preserve">8763                     </t>
  </si>
  <si>
    <t>101-999</t>
  </si>
  <si>
    <t>4810344008763,54810344008768,6008402429136,6008402429682</t>
  </si>
  <si>
    <t>12977</t>
  </si>
  <si>
    <t>Автомобиль Джип 8930 П-Е /10/</t>
  </si>
  <si>
    <t xml:space="preserve">8930                     </t>
  </si>
  <si>
    <t>102-001</t>
  </si>
  <si>
    <t>34810344008931,4810344008930</t>
  </si>
  <si>
    <t>12978</t>
  </si>
  <si>
    <t>Автомобиль Жук 0780 П-Е /24/</t>
  </si>
  <si>
    <t xml:space="preserve">0780                     </t>
  </si>
  <si>
    <t>101-986</t>
  </si>
  <si>
    <t>34810344010781,4810344010780,6008402429044</t>
  </si>
  <si>
    <t>12979</t>
  </si>
  <si>
    <t>Автомобиль Зубр самосвал У430 /1/</t>
  </si>
  <si>
    <t xml:space="preserve">У430                     </t>
  </si>
  <si>
    <t>102-016</t>
  </si>
  <si>
    <t>4607056793694</t>
  </si>
  <si>
    <t>12980</t>
  </si>
  <si>
    <t>Автомобиль Зубр-2 самосвал двухосный У436 /1/</t>
  </si>
  <si>
    <t xml:space="preserve">У436                     </t>
  </si>
  <si>
    <t>102-231</t>
  </si>
  <si>
    <t>4607056794059,4610083950030</t>
  </si>
  <si>
    <t>12981</t>
  </si>
  <si>
    <t>Автомобиль Грузовик /Каролина/</t>
  </si>
  <si>
    <t xml:space="preserve">40-0002                  </t>
  </si>
  <si>
    <t>102-225</t>
  </si>
  <si>
    <t>4680002090054</t>
  </si>
  <si>
    <t>12982</t>
  </si>
  <si>
    <t>Автомобиль Тема коммунальная спецмашина 3291 П-Е /30/</t>
  </si>
  <si>
    <t xml:space="preserve">3291                     </t>
  </si>
  <si>
    <t>102-508</t>
  </si>
  <si>
    <t>4810344033291,6008402429056,64810344033293</t>
  </si>
  <si>
    <t>12983</t>
  </si>
  <si>
    <t>Автомобиль Volvo Кран с манип.+Супер Микс 30эл. на поддоне 8800 П-Е /4/</t>
  </si>
  <si>
    <t xml:space="preserve">8800                     </t>
  </si>
  <si>
    <t>102-004</t>
  </si>
  <si>
    <t>4810344008800,54810344008805</t>
  </si>
  <si>
    <t>12984</t>
  </si>
  <si>
    <t>Автомобиль Volvo Кран с поворотн. платформой 8824 П-Е /2/</t>
  </si>
  <si>
    <t xml:space="preserve">8824                     </t>
  </si>
  <si>
    <t>102-217</t>
  </si>
  <si>
    <t>34810344008825,4810344008824,6008402429132,6008402429299,6008402429811</t>
  </si>
  <si>
    <t>12985</t>
  </si>
  <si>
    <t>Автомобиль Кузя самосвал 0637 П-Е /18/</t>
  </si>
  <si>
    <t xml:space="preserve">0637                     </t>
  </si>
  <si>
    <t>101-150</t>
  </si>
  <si>
    <t>4810344000439,4810344000637,74810344000636</t>
  </si>
  <si>
    <t>12986</t>
  </si>
  <si>
    <t>Автомобиль Кузя+Самоделкин 12эл 1283 П-Е /15/</t>
  </si>
  <si>
    <t xml:space="preserve">1283                     </t>
  </si>
  <si>
    <t>101-151</t>
  </si>
  <si>
    <t>4810344001283</t>
  </si>
  <si>
    <t>12987</t>
  </si>
  <si>
    <t>Автомобиль Кузя-2 самосвал 2860 П-Е /19/</t>
  </si>
  <si>
    <t xml:space="preserve">2860                     </t>
  </si>
  <si>
    <t>101-447</t>
  </si>
  <si>
    <t>4810344002860</t>
  </si>
  <si>
    <t>12988</t>
  </si>
  <si>
    <t>Автомобиль Кузя-2+Самоделкин 12эл 2815 П-Е /18/</t>
  </si>
  <si>
    <t xml:space="preserve">2815                     </t>
  </si>
  <si>
    <t>101-377</t>
  </si>
  <si>
    <t>4810344002815,74810344002814</t>
  </si>
  <si>
    <t>12989</t>
  </si>
  <si>
    <t>Автомобиль Volvo Лесовоз с прицепом 8725 П-Е /4/</t>
  </si>
  <si>
    <t xml:space="preserve">8725                     </t>
  </si>
  <si>
    <t>101-449</t>
  </si>
  <si>
    <t>4810344008725,54810344008720,6008402429438,6008402429454</t>
  </si>
  <si>
    <t>12990</t>
  </si>
  <si>
    <t>Автомобиль Лидер 5952 П-Е /16/</t>
  </si>
  <si>
    <t xml:space="preserve">5952                     </t>
  </si>
  <si>
    <t>102-122</t>
  </si>
  <si>
    <t>4810344015952,84810344015958</t>
  </si>
  <si>
    <t>12991</t>
  </si>
  <si>
    <t>Автомобиль Муравей самосвал 3102 П-Е /19/</t>
  </si>
  <si>
    <t xml:space="preserve">3102                     </t>
  </si>
  <si>
    <t>101-160</t>
  </si>
  <si>
    <t>4810344003102</t>
  </si>
  <si>
    <t>12992</t>
  </si>
  <si>
    <t>Автомобиль Муравей+Самоделкин 12эл 3140 П-Е /18/</t>
  </si>
  <si>
    <t xml:space="preserve">3140                     </t>
  </si>
  <si>
    <t>101-161</t>
  </si>
  <si>
    <t>4810344003140,74810344003149</t>
  </si>
  <si>
    <t>12993</t>
  </si>
  <si>
    <t>Автомобиль Мустанг 0841 П-Е /24/</t>
  </si>
  <si>
    <t xml:space="preserve">0841                     </t>
  </si>
  <si>
    <t>102-007</t>
  </si>
  <si>
    <t>34810344010842,4810344010841</t>
  </si>
  <si>
    <t>12994</t>
  </si>
  <si>
    <t>Автомобиль Тема пожарная спецмашина 3284 П-Е /30/</t>
  </si>
  <si>
    <t xml:space="preserve">3284                     </t>
  </si>
  <si>
    <t>102-507</t>
  </si>
  <si>
    <t>4810344033284,64810344033286</t>
  </si>
  <si>
    <t>12995</t>
  </si>
  <si>
    <t>Автомобиль Volvo пожарный 8787 П-Е /2/</t>
  </si>
  <si>
    <t xml:space="preserve">8787                     </t>
  </si>
  <si>
    <t>102-213</t>
  </si>
  <si>
    <t>34810344008788,4810344008787</t>
  </si>
  <si>
    <t>12996</t>
  </si>
  <si>
    <t>Автомобиль Пони кран У425 /20/</t>
  </si>
  <si>
    <t xml:space="preserve">У425                     </t>
  </si>
  <si>
    <t>101-004</t>
  </si>
  <si>
    <t>4607056792802</t>
  </si>
  <si>
    <t>12997</t>
  </si>
  <si>
    <t>Автомобиль Пони самосвал У419 /20/</t>
  </si>
  <si>
    <t xml:space="preserve">У419                     </t>
  </si>
  <si>
    <t>101-007</t>
  </si>
  <si>
    <t>4607056792246</t>
  </si>
  <si>
    <t>12998</t>
  </si>
  <si>
    <t>Автомобиль Пони цистерна У429 /18/</t>
  </si>
  <si>
    <t xml:space="preserve">У429                     </t>
  </si>
  <si>
    <t>102-235</t>
  </si>
  <si>
    <t>4607056793199</t>
  </si>
  <si>
    <t>12999</t>
  </si>
  <si>
    <t>Автомобиль Премиум самосвал 6607 П-Е/2/</t>
  </si>
  <si>
    <t xml:space="preserve">6607                     </t>
  </si>
  <si>
    <t>102-222</t>
  </si>
  <si>
    <t>34810344016608,4810344016607,6008402429117,6008402429355,6008402429662</t>
  </si>
  <si>
    <t>13000</t>
  </si>
  <si>
    <t>Автомобиль Ралли гоночный 8954 П-Е /8/</t>
  </si>
  <si>
    <t xml:space="preserve">8954                     </t>
  </si>
  <si>
    <t>102-065</t>
  </si>
  <si>
    <t>4810344008954,74810344008953</t>
  </si>
  <si>
    <t>13001</t>
  </si>
  <si>
    <t>Автомобиль Салют бетоновоз 8953 П-Е /22/</t>
  </si>
  <si>
    <t xml:space="preserve">8953                     </t>
  </si>
  <si>
    <t>102-333</t>
  </si>
  <si>
    <t>4810344018953,64810344018955</t>
  </si>
  <si>
    <t>13002</t>
  </si>
  <si>
    <t>Автомобиль Салют пожарная спецмашина 8977 П-Е /22/</t>
  </si>
  <si>
    <t xml:space="preserve">8977                     </t>
  </si>
  <si>
    <t>102-313</t>
  </si>
  <si>
    <t>4810344018977,64810344018979</t>
  </si>
  <si>
    <t>13003</t>
  </si>
  <si>
    <t>Автомобиль Салют самосвал 8946 П-Е /22/</t>
  </si>
  <si>
    <t xml:space="preserve">8946                     </t>
  </si>
  <si>
    <t>102-311</t>
  </si>
  <si>
    <t>4810344018946,64810344018948</t>
  </si>
  <si>
    <t>13004</t>
  </si>
  <si>
    <t>Автомобиль Салют коммунальная 8984 П-Е /24/</t>
  </si>
  <si>
    <t xml:space="preserve">8984                     </t>
  </si>
  <si>
    <t>102-334</t>
  </si>
  <si>
    <t>34810344018985,4810344018984</t>
  </si>
  <si>
    <t>13005</t>
  </si>
  <si>
    <t>Автомобиль Салют эвакуатор 8960 П-Е /24/</t>
  </si>
  <si>
    <t xml:space="preserve">8960                     </t>
  </si>
  <si>
    <t>102-312</t>
  </si>
  <si>
    <t>34810344018961,4810344018960</t>
  </si>
  <si>
    <t>13006</t>
  </si>
  <si>
    <t>Автомобиль Самосвал У401 /6/</t>
  </si>
  <si>
    <t>У401</t>
  </si>
  <si>
    <t>101-010</t>
  </si>
  <si>
    <t>4607056791218</t>
  </si>
  <si>
    <t>13007</t>
  </si>
  <si>
    <t>Автомобиль Самосвал карьерный У402 /6/</t>
  </si>
  <si>
    <t>У402</t>
  </si>
  <si>
    <t>101-011</t>
  </si>
  <si>
    <t>4607056791225</t>
  </si>
  <si>
    <t>13008</t>
  </si>
  <si>
    <t>Автомобиль Мираж самосвал 9042 П-Е /10/</t>
  </si>
  <si>
    <t xml:space="preserve">9042                     </t>
  </si>
  <si>
    <t>102-365</t>
  </si>
  <si>
    <t>34810344019043,4810344019042</t>
  </si>
  <si>
    <t>13009</t>
  </si>
  <si>
    <t>Автомобиль Самосвал с полуприцепом 8749 П-Е /4/</t>
  </si>
  <si>
    <t xml:space="preserve">8749                     </t>
  </si>
  <si>
    <t>101-452</t>
  </si>
  <si>
    <t>4810344008749,54810344008744,6008402429194</t>
  </si>
  <si>
    <t>13010</t>
  </si>
  <si>
    <t>Автомобиль Тема самосвал 3253 П-Е /30/</t>
  </si>
  <si>
    <t xml:space="preserve">3253                     </t>
  </si>
  <si>
    <t>102-504</t>
  </si>
  <si>
    <t>4810344033253,64810344033255</t>
  </si>
  <si>
    <t>13011</t>
  </si>
  <si>
    <t>Автомобиль Супергигант с пес. набором 5557 П-Е /2/</t>
  </si>
  <si>
    <t xml:space="preserve">5557                     </t>
  </si>
  <si>
    <t>101-382</t>
  </si>
  <si>
    <t>4810344005557</t>
  </si>
  <si>
    <t>13012</t>
  </si>
  <si>
    <t>Автомобиль Супергигант-2 7889 П-Е /2/</t>
  </si>
  <si>
    <t xml:space="preserve">7889                     </t>
  </si>
  <si>
    <t>101-453</t>
  </si>
  <si>
    <t>34810344007880,4810344007889,6008402429141,6008402429537</t>
  </si>
  <si>
    <t>13013</t>
  </si>
  <si>
    <t>Автомобиль Техпомощь (с инструментами) 6387 П-Е /9/</t>
  </si>
  <si>
    <t xml:space="preserve">6387                     </t>
  </si>
  <si>
    <t>101-164</t>
  </si>
  <si>
    <t>4810344006387</t>
  </si>
  <si>
    <t>13014</t>
  </si>
  <si>
    <t>АвтомобильТрейлер+Автокар+Супер Микс 30эл.на поддоне П-Е /сетка/4/</t>
  </si>
  <si>
    <t xml:space="preserve">1589                     </t>
  </si>
  <si>
    <t>102-059</t>
  </si>
  <si>
    <t>4810344011589,4810344012500,54810344011584</t>
  </si>
  <si>
    <t>13015</t>
  </si>
  <si>
    <t>Автомобиль Volvo Трейлер+дорожный каток 8855 П-Е /4/</t>
  </si>
  <si>
    <t xml:space="preserve">8855                     </t>
  </si>
  <si>
    <t>102-061</t>
  </si>
  <si>
    <t>4810344008855,54810344008850</t>
  </si>
  <si>
    <t>13016</t>
  </si>
  <si>
    <t>Автомобиль Универсал самосвал  /П-Е//6/</t>
  </si>
  <si>
    <t xml:space="preserve">1657                     </t>
  </si>
  <si>
    <t>102-043</t>
  </si>
  <si>
    <t>44810344011655,4810344011657</t>
  </si>
  <si>
    <t>13017</t>
  </si>
  <si>
    <t>Автомобиль Универсал самосвал + Супер микс 60 эл. 1664 П-Е /6/</t>
  </si>
  <si>
    <t xml:space="preserve">1664                     </t>
  </si>
  <si>
    <t>102-044</t>
  </si>
  <si>
    <t>44810344011662,4810344011664</t>
  </si>
  <si>
    <t>13018</t>
  </si>
  <si>
    <t>Автомобиль Фаворит самосвал П-Е /20/</t>
  </si>
  <si>
    <t xml:space="preserve">4208                     </t>
  </si>
  <si>
    <t>101-165</t>
  </si>
  <si>
    <t>4810344004208,6008402429027,6008402429273,6008402429294,6008402429421</t>
  </si>
  <si>
    <t>13019</t>
  </si>
  <si>
    <t>Автомобиль Фаворит+Строитель 17 эл. 4239 П-Е /17/</t>
  </si>
  <si>
    <t xml:space="preserve">4239                     </t>
  </si>
  <si>
    <t>102-120</t>
  </si>
  <si>
    <t>34810344004230,4600840242972,4810344004239,6008402429168,6008402429197,6008402429375</t>
  </si>
  <si>
    <t>13020</t>
  </si>
  <si>
    <t>Автомобиль Формула гоночный 8961 П-Е /9/</t>
  </si>
  <si>
    <t xml:space="preserve">8961                     </t>
  </si>
  <si>
    <t>102-057</t>
  </si>
  <si>
    <t>4810344008961</t>
  </si>
  <si>
    <t>13021</t>
  </si>
  <si>
    <t>Автомобиль Тема эвакуатор 3277 П-Е /30/</t>
  </si>
  <si>
    <t xml:space="preserve">3277                     </t>
  </si>
  <si>
    <t>102-506</t>
  </si>
  <si>
    <t>4810344033277,6008402429055,64810344033279</t>
  </si>
  <si>
    <t>13022</t>
  </si>
  <si>
    <t>Автомобиль Дальнобойщик автоприцеп С-39-Ф /12/</t>
  </si>
  <si>
    <t xml:space="preserve">С-39-Ф                   </t>
  </si>
  <si>
    <t>101-191</t>
  </si>
  <si>
    <t>2100057150845,4607038552325</t>
  </si>
  <si>
    <t>13023</t>
  </si>
  <si>
    <t>Автомобиль Супермотор автоприцеп С-8-Ф /17/</t>
  </si>
  <si>
    <t xml:space="preserve">С-8-Ф                    </t>
  </si>
  <si>
    <t>101-192</t>
  </si>
  <si>
    <t>4607038550048</t>
  </si>
  <si>
    <t>13024</t>
  </si>
  <si>
    <t>Автомобиль Урал автоприцеп С-12-Ф /17/</t>
  </si>
  <si>
    <t xml:space="preserve">С-12-Ф                   </t>
  </si>
  <si>
    <t>101-193</t>
  </si>
  <si>
    <t>4607038550093</t>
  </si>
  <si>
    <t>13025</t>
  </si>
  <si>
    <t>Автомобиль Тюльпан Б + Комби Блок 3-303 Кассон /12/</t>
  </si>
  <si>
    <t xml:space="preserve">3-303                    </t>
  </si>
  <si>
    <t>101-027</t>
  </si>
  <si>
    <t>4607038610148,4620484512347</t>
  </si>
  <si>
    <t>13026</t>
  </si>
  <si>
    <t>Автомобиль Тюльпан Б 3-297 Кассон /12/</t>
  </si>
  <si>
    <t xml:space="preserve">3-297                    </t>
  </si>
  <si>
    <t>101-029</t>
  </si>
  <si>
    <t>4607038610117,4620484512200</t>
  </si>
  <si>
    <t>13027</t>
  </si>
  <si>
    <t>Автомобиль Тюльпан Б + Шарики 3-305 Кассон /12/</t>
  </si>
  <si>
    <t xml:space="preserve">3-305                    </t>
  </si>
  <si>
    <t>102-384</t>
  </si>
  <si>
    <t>4607038610179,4620484512354,4620484513004</t>
  </si>
  <si>
    <t>13028</t>
  </si>
  <si>
    <t>Автомобиль Супермотор автофургон С-7-Ф /17/</t>
  </si>
  <si>
    <t xml:space="preserve">С-7-Ф                    </t>
  </si>
  <si>
    <t>101-195</t>
  </si>
  <si>
    <t>14607038550038,4607038550031</t>
  </si>
  <si>
    <t>13029</t>
  </si>
  <si>
    <t>Автомобиль Урал автофургон С-11-Ф /28/</t>
  </si>
  <si>
    <t xml:space="preserve">С-11-Ф                   </t>
  </si>
  <si>
    <t>101-196</t>
  </si>
  <si>
    <t>34607038550087,4607038550086</t>
  </si>
  <si>
    <t>13030</t>
  </si>
  <si>
    <t>Бетоносмеситель 08811 Лена /6/</t>
  </si>
  <si>
    <t xml:space="preserve">08811С        </t>
  </si>
  <si>
    <t>101-117</t>
  </si>
  <si>
    <t>4602933552005,4602933570634,4607061390048</t>
  </si>
  <si>
    <t>13031</t>
  </si>
  <si>
    <t>Автомобиль Грузовик + Кегли 3-265 Кассон /6/</t>
  </si>
  <si>
    <t xml:space="preserve">3-265                    </t>
  </si>
  <si>
    <t>102-382</t>
  </si>
  <si>
    <t>4607038611770,4620484512040</t>
  </si>
  <si>
    <t>13032</t>
  </si>
  <si>
    <t>Автомобиль Грузовик + Песочный набор 3-264 Кассон /6/</t>
  </si>
  <si>
    <t xml:space="preserve">3-264                    </t>
  </si>
  <si>
    <t>102-519</t>
  </si>
  <si>
    <t>4607038612074,4620484512071</t>
  </si>
  <si>
    <t>13033</t>
  </si>
  <si>
    <t>Автомобиль Грузовик + Шарики 3-274 Кассон /6/</t>
  </si>
  <si>
    <t xml:space="preserve">3-274                    </t>
  </si>
  <si>
    <t>102-383</t>
  </si>
  <si>
    <t>4607038611756,4620484512033,4620484513021</t>
  </si>
  <si>
    <t>13034</t>
  </si>
  <si>
    <t>Автомобиль Грузовик 3-273 Кассон /6/</t>
  </si>
  <si>
    <t xml:space="preserve">3-273                    </t>
  </si>
  <si>
    <t>101-228</t>
  </si>
  <si>
    <t>4607038611749,4620484512019,4620484513005</t>
  </si>
  <si>
    <t>13035</t>
  </si>
  <si>
    <t>Автомобиль Грузовик + Комби Блок 3-266 Кассон /6/</t>
  </si>
  <si>
    <t xml:space="preserve">3-266                    </t>
  </si>
  <si>
    <t>101-326</t>
  </si>
  <si>
    <t>4607038611787,4620484510007,4620484512057,4620484513015,4620484513020</t>
  </si>
  <si>
    <t>13036</t>
  </si>
  <si>
    <t>Автомобиль Грузовик + Макси Блок 3-267 Кассон /6/</t>
  </si>
  <si>
    <t xml:space="preserve">3-267                    </t>
  </si>
  <si>
    <t>101-328</t>
  </si>
  <si>
    <t>4607033611799,4607038611794,4607038615792,4620484512064</t>
  </si>
  <si>
    <t>13037</t>
  </si>
  <si>
    <t>Автомобиль Витязь грузовик 121 Норд /8/</t>
  </si>
  <si>
    <t xml:space="preserve">121                      </t>
  </si>
  <si>
    <t>101-053</t>
  </si>
  <si>
    <t>4607006441484,4810344328199</t>
  </si>
  <si>
    <t>13038</t>
  </si>
  <si>
    <t>Автомобиль Строитель грузовик большой 147 Норд /20/</t>
  </si>
  <si>
    <t xml:space="preserve">147                      </t>
  </si>
  <si>
    <t>102-375</t>
  </si>
  <si>
    <t>4607006442740</t>
  </si>
  <si>
    <t>13039</t>
  </si>
  <si>
    <t>Автомобиль Детский сад грузовик С-63-Ф /8/</t>
  </si>
  <si>
    <t xml:space="preserve">С-63-Ф                   </t>
  </si>
  <si>
    <t>102-280</t>
  </si>
  <si>
    <t>4607038551786</t>
  </si>
  <si>
    <t>13040</t>
  </si>
  <si>
    <t>Грузовик Жук 01415 /4/</t>
  </si>
  <si>
    <t xml:space="preserve">01415                    </t>
  </si>
  <si>
    <t>101-176</t>
  </si>
  <si>
    <t>4607038273084</t>
  </si>
  <si>
    <t>13041</t>
  </si>
  <si>
    <t>Автомобиль Зубр грузовик 058 Норд /6/</t>
  </si>
  <si>
    <t xml:space="preserve">058                      </t>
  </si>
  <si>
    <t>101-052</t>
  </si>
  <si>
    <t>4607006440586,4810344328571,6922077659009</t>
  </si>
  <si>
    <t>13042</t>
  </si>
  <si>
    <t>Автомобиль Грузовик Карьерный 3-275 Кассон /6/</t>
  </si>
  <si>
    <t xml:space="preserve">3-275                    </t>
  </si>
  <si>
    <t>102-374</t>
  </si>
  <si>
    <t>4607038611763,4620484512026,4620484513012,4620484513019</t>
  </si>
  <si>
    <t>13043</t>
  </si>
  <si>
    <t>Автомобиль Космический грузовик 030 Норд /16/</t>
  </si>
  <si>
    <t xml:space="preserve">030                      </t>
  </si>
  <si>
    <t>101-054</t>
  </si>
  <si>
    <t>4607006440333,4810344327550</t>
  </si>
  <si>
    <t>13044</t>
  </si>
  <si>
    <t xml:space="preserve">Автомобиль Кроха грузовик 016 Норд /72/ </t>
  </si>
  <si>
    <t xml:space="preserve">016                      </t>
  </si>
  <si>
    <t>101-055</t>
  </si>
  <si>
    <t>4607006440166</t>
  </si>
  <si>
    <t>13045</t>
  </si>
  <si>
    <t>Автомобиль Медвежонок грузовик 431302 Норд /22/</t>
  </si>
  <si>
    <t xml:space="preserve">431302                   </t>
  </si>
  <si>
    <t>101-057</t>
  </si>
  <si>
    <t>4607006448018,4810344320902</t>
  </si>
  <si>
    <t>13046</t>
  </si>
  <si>
    <t>Грузовик Самосвал 01401 /9/</t>
  </si>
  <si>
    <t xml:space="preserve">01401                    </t>
  </si>
  <si>
    <t>101-390</t>
  </si>
  <si>
    <t>4607038271271</t>
  </si>
  <si>
    <t>13047</t>
  </si>
  <si>
    <t>Грузовик Самосвал-540 01414 /3/</t>
  </si>
  <si>
    <t xml:space="preserve">01414                    </t>
  </si>
  <si>
    <t>101-181</t>
  </si>
  <si>
    <t>4607038272971</t>
  </si>
  <si>
    <t>13048</t>
  </si>
  <si>
    <t>Грузовик Самосвал-640 К 01420 /2/</t>
  </si>
  <si>
    <t xml:space="preserve">01420                    </t>
  </si>
  <si>
    <t>101-422</t>
  </si>
  <si>
    <t>4607038270000,4607038273121</t>
  </si>
  <si>
    <t>13049</t>
  </si>
  <si>
    <t>Автомобиль Грузовик Томагавк 01431 /4/</t>
  </si>
  <si>
    <t xml:space="preserve">01431                    </t>
  </si>
  <si>
    <t>102-524</t>
  </si>
  <si>
    <t>4607038275224,7607448275224</t>
  </si>
  <si>
    <t>13050</t>
  </si>
  <si>
    <t>Автомобиль Армейский джип 255 Норд /75/</t>
  </si>
  <si>
    <t xml:space="preserve">255                      </t>
  </si>
  <si>
    <t>102-233</t>
  </si>
  <si>
    <t>4607006446083</t>
  </si>
  <si>
    <t>13051</t>
  </si>
  <si>
    <t>Автомобиль Джип 011/135 Норд /14/</t>
  </si>
  <si>
    <t xml:space="preserve">135                      </t>
  </si>
  <si>
    <t>101-293</t>
  </si>
  <si>
    <t>4607006440104</t>
  </si>
  <si>
    <t>13052</t>
  </si>
  <si>
    <t>Автомобиль Космический джип 022 Норд /32/</t>
  </si>
  <si>
    <t xml:space="preserve">022                      </t>
  </si>
  <si>
    <t>101-059</t>
  </si>
  <si>
    <t>4607006440210</t>
  </si>
  <si>
    <t>13053</t>
  </si>
  <si>
    <t>Автомобиль Миротворец джип 241 Норд /21/</t>
  </si>
  <si>
    <t xml:space="preserve">241                      </t>
  </si>
  <si>
    <t>102-284</t>
  </si>
  <si>
    <t>4607006442573,4810344321466,6922077659005,6922077659051</t>
  </si>
  <si>
    <t>13054</t>
  </si>
  <si>
    <t>Автомобиль Патруль джип 215 Норд /36/</t>
  </si>
  <si>
    <t xml:space="preserve">215                      </t>
  </si>
  <si>
    <t>102-338</t>
  </si>
  <si>
    <t>4607006442689</t>
  </si>
  <si>
    <t>13055</t>
  </si>
  <si>
    <t>Автомобиль Сафари джип 136 Норд /10/</t>
  </si>
  <si>
    <t xml:space="preserve">136                      </t>
  </si>
  <si>
    <t>101-411</t>
  </si>
  <si>
    <t>4607006440111</t>
  </si>
  <si>
    <t>13056</t>
  </si>
  <si>
    <t>Автомобиль Коммандос джип сафари 235 Норд /14/</t>
  </si>
  <si>
    <t xml:space="preserve">235                      </t>
  </si>
  <si>
    <t>102-243</t>
  </si>
  <si>
    <t>4607006446090</t>
  </si>
  <si>
    <t>13057</t>
  </si>
  <si>
    <t>Автомобиль Тайфун джип 015 Норд /36/</t>
  </si>
  <si>
    <t xml:space="preserve">015                      </t>
  </si>
  <si>
    <t>101-299</t>
  </si>
  <si>
    <t>4607006440159</t>
  </si>
  <si>
    <t>13058</t>
  </si>
  <si>
    <t>Автомобиль Дальнобойщик дорожная С-40-Ф /20/</t>
  </si>
  <si>
    <t xml:space="preserve">С-40-Ф                   </t>
  </si>
  <si>
    <t>101-201</t>
  </si>
  <si>
    <t>4607038551298</t>
  </si>
  <si>
    <t>13059</t>
  </si>
  <si>
    <t>Автомобиль Космический кран 033 Норд /16/</t>
  </si>
  <si>
    <t xml:space="preserve">033                      </t>
  </si>
  <si>
    <t>101-245</t>
  </si>
  <si>
    <t>4607006440364,6922077659110</t>
  </si>
  <si>
    <t>13060</t>
  </si>
  <si>
    <t>Автомобиль Малыш кран 064 Норд /60/</t>
  </si>
  <si>
    <t xml:space="preserve">064                      </t>
  </si>
  <si>
    <t>101-064</t>
  </si>
  <si>
    <t>14607006440644,2000372030016,2100011003859,2200000187864,2303000000918,2500005112862,4607006440647</t>
  </si>
  <si>
    <t>13061</t>
  </si>
  <si>
    <t>Автомобиль Нордик кран б/упак 102/1-4 Норд /45/</t>
  </si>
  <si>
    <t>102/1</t>
  </si>
  <si>
    <t>101-457</t>
  </si>
  <si>
    <t>2000383720029,2200000187871,2500005112916,4607006441347</t>
  </si>
  <si>
    <t>13062</t>
  </si>
  <si>
    <t>Автомобиль Граница боевая машина 239 Норд /21/</t>
  </si>
  <si>
    <t xml:space="preserve">239                      </t>
  </si>
  <si>
    <t>102-274</t>
  </si>
  <si>
    <t>4607006442559,6922077659046</t>
  </si>
  <si>
    <t>13063</t>
  </si>
  <si>
    <t>Автомобиль Дозор боевая машина 240 Норд /21/</t>
  </si>
  <si>
    <t xml:space="preserve">240                      </t>
  </si>
  <si>
    <t>102-275</t>
  </si>
  <si>
    <t>4607006442566</t>
  </si>
  <si>
    <t>13064</t>
  </si>
  <si>
    <t>Автомобиль Малыш дорожная машина 065 Норд /60/</t>
  </si>
  <si>
    <t xml:space="preserve">065                      </t>
  </si>
  <si>
    <t>101-244</t>
  </si>
  <si>
    <t>4607006440654</t>
  </si>
  <si>
    <t>13065</t>
  </si>
  <si>
    <t>Автомобиль Нордик пожарная машина б/упак 105/1-4 Норд /40/</t>
  </si>
  <si>
    <t>105/1</t>
  </si>
  <si>
    <t>101-476</t>
  </si>
  <si>
    <t>2200000187895,2303000000987,2500005112879,4607006441361</t>
  </si>
  <si>
    <t>13066</t>
  </si>
  <si>
    <t>Мотоцикл Байк гоночный 8978 П-Е /12/</t>
  </si>
  <si>
    <t xml:space="preserve">8978                     </t>
  </si>
  <si>
    <t>102-123</t>
  </si>
  <si>
    <t>4600840242933,4810344008978,54810344008973,6008402429046,6008402429523</t>
  </si>
  <si>
    <t>13067</t>
  </si>
  <si>
    <t>Мотоцикл Кросс гоночный 6232 П-Е /16/</t>
  </si>
  <si>
    <t xml:space="preserve">6232                     </t>
  </si>
  <si>
    <t>102-205</t>
  </si>
  <si>
    <t>4810344016232,6008402429033,6008402429314,84810344016238,8683705016235</t>
  </si>
  <si>
    <t>13068</t>
  </si>
  <si>
    <t>Мотоцикл Харлей полицейский 8947 П-Е /12/</t>
  </si>
  <si>
    <t xml:space="preserve">8947                     </t>
  </si>
  <si>
    <t>102-204</t>
  </si>
  <si>
    <t>4810344008947,54810344008942,6008402429026,8683705008940</t>
  </si>
  <si>
    <t>13069</t>
  </si>
  <si>
    <t>Автомобиль Мусоровоз Мерседес 08812 Лена /6/</t>
  </si>
  <si>
    <t xml:space="preserve">08812/08812С           </t>
  </si>
  <si>
    <t>101-119</t>
  </si>
  <si>
    <t>4602933552067,4602933570641,4602933990099,4607061390055</t>
  </si>
  <si>
    <t>13070</t>
  </si>
  <si>
    <t xml:space="preserve">Набор Каток, Самосвал, Полуприцеп, Фаэтон С-88-Ф /50/ </t>
  </si>
  <si>
    <t xml:space="preserve">С-88-Ф                   </t>
  </si>
  <si>
    <t>102-306</t>
  </si>
  <si>
    <t>0703855002167,4607038550038,4607038551809</t>
  </si>
  <si>
    <t>13071</t>
  </si>
  <si>
    <t>Автомобиль Патруль пикап 217 Норд /36/</t>
  </si>
  <si>
    <t xml:space="preserve">217                      </t>
  </si>
  <si>
    <t>102-339</t>
  </si>
  <si>
    <t>4607006442696</t>
  </si>
  <si>
    <t>13072</t>
  </si>
  <si>
    <t xml:space="preserve">Автомобиль Сахара пикап 054 Норд /75/ </t>
  </si>
  <si>
    <t xml:space="preserve">054                      </t>
  </si>
  <si>
    <t>101-069</t>
  </si>
  <si>
    <t>4607006440531</t>
  </si>
  <si>
    <t>13073</t>
  </si>
  <si>
    <t>Автомобиль Детский сад пожарная машина С-60-Ф /9/</t>
  </si>
  <si>
    <t xml:space="preserve">С-60-Ф                   </t>
  </si>
  <si>
    <t>101-464</t>
  </si>
  <si>
    <t>4607038551625</t>
  </si>
  <si>
    <t>13074</t>
  </si>
  <si>
    <t>Автомобиль Малыш пожарная 062 Норд /75/</t>
  </si>
  <si>
    <t xml:space="preserve">062                      </t>
  </si>
  <si>
    <t>101-070</t>
  </si>
  <si>
    <t>4607006440623</t>
  </si>
  <si>
    <t>13075</t>
  </si>
  <si>
    <t>Автомобиль Супермотор пожарная машина С-5-Ф /16 /</t>
  </si>
  <si>
    <t xml:space="preserve">С-5-Ф                    </t>
  </si>
  <si>
    <t>101-204</t>
  </si>
  <si>
    <t>4607038550017</t>
  </si>
  <si>
    <t>13076</t>
  </si>
  <si>
    <t>Автомобиль Урал пожарная машина С-9-Ф /16/</t>
  </si>
  <si>
    <t xml:space="preserve">С-9-Ф                    </t>
  </si>
  <si>
    <t>101-205</t>
  </si>
  <si>
    <t>4607038550003,4607038550062</t>
  </si>
  <si>
    <t>13077</t>
  </si>
  <si>
    <t xml:space="preserve">Автомобиль Арктика ракетовоз С-22-Ф /28/ </t>
  </si>
  <si>
    <t xml:space="preserve">С-22-Ф                   </t>
  </si>
  <si>
    <t>101-206</t>
  </si>
  <si>
    <t>4607038550123</t>
  </si>
  <si>
    <t>13078</t>
  </si>
  <si>
    <t xml:space="preserve">Автомобиль Супермотор ракетовоз С-30-Ф /14/ </t>
  </si>
  <si>
    <t xml:space="preserve">С-30-Ф                   </t>
  </si>
  <si>
    <t>101-207</t>
  </si>
  <si>
    <t>4607038550055</t>
  </si>
  <si>
    <t>13079</t>
  </si>
  <si>
    <t>Автомобиль Самосвал Мерседес 08810 Лена /5/</t>
  </si>
  <si>
    <t xml:space="preserve">08810С           </t>
  </si>
  <si>
    <t>101-133</t>
  </si>
  <si>
    <t>4602933552142,4602933570627,4602933992443,4602933997868,4607061390031</t>
  </si>
  <si>
    <t>13080</t>
  </si>
  <si>
    <t>Автомобиль Самосвал 08831 Лена /5/</t>
  </si>
  <si>
    <t xml:space="preserve">08831С            </t>
  </si>
  <si>
    <t>101-129</t>
  </si>
  <si>
    <t>4602933552104,4602933570665,4602933990007,4607061390352</t>
  </si>
  <si>
    <t>13081</t>
  </si>
  <si>
    <t>Автомобиль Варан самосвал 131 Норд /10/</t>
  </si>
  <si>
    <t xml:space="preserve">131                      </t>
  </si>
  <si>
    <t>102-268</t>
  </si>
  <si>
    <t>4607006442504,4810344320742</t>
  </si>
  <si>
    <t>13082</t>
  </si>
  <si>
    <t>Автомобиль Василек самосвал 001  Норд /24/</t>
  </si>
  <si>
    <t>101-074</t>
  </si>
  <si>
    <t>4607006440012</t>
  </si>
  <si>
    <t>13083</t>
  </si>
  <si>
    <t>Автомобиль Детский сад самосвал С-64-Ф /6/</t>
  </si>
  <si>
    <t xml:space="preserve">С-64-Ф                   </t>
  </si>
  <si>
    <t>101-465</t>
  </si>
  <si>
    <t>4607038551649</t>
  </si>
  <si>
    <t>13084</t>
  </si>
  <si>
    <t xml:space="preserve">Автомобиль Малыш самосвал 061 Норд /75/ </t>
  </si>
  <si>
    <t xml:space="preserve">061                      </t>
  </si>
  <si>
    <t>101-077</t>
  </si>
  <si>
    <t>4607006440616,4810344329653,6922077659052</t>
  </si>
  <si>
    <t>13085</t>
  </si>
  <si>
    <t>Автомобиль Самосвал Мерседес 08130 Лена /5/</t>
  </si>
  <si>
    <t xml:space="preserve">08130/08130С             </t>
  </si>
  <si>
    <t>102-511</t>
  </si>
  <si>
    <t>4602933552159,4602933570610,4607061390017,4630701546420</t>
  </si>
  <si>
    <t>13086</t>
  </si>
  <si>
    <t>Автомобиль Мишка самосвал 066 Норд /8/</t>
  </si>
  <si>
    <t xml:space="preserve">066                      </t>
  </si>
  <si>
    <t>101-078</t>
  </si>
  <si>
    <t>4607006440661,6922077659134</t>
  </si>
  <si>
    <t>13087</t>
  </si>
  <si>
    <t>Автомобиль Нордик самосвал б/упак 101/1-4 Норд /40/</t>
  </si>
  <si>
    <t>101/1</t>
  </si>
  <si>
    <t>101-079</t>
  </si>
  <si>
    <t>2200000187901,2303000000963,2500005112893,4607006441323</t>
  </si>
  <si>
    <t>13088</t>
  </si>
  <si>
    <t>Автомобиль Олимпик самосвал 134 Норд /9/</t>
  </si>
  <si>
    <t xml:space="preserve">134                      </t>
  </si>
  <si>
    <t>102-230</t>
  </si>
  <si>
    <t>4607006442115,4810344330024</t>
  </si>
  <si>
    <t>13089</t>
  </si>
  <si>
    <t>Автомобиль Сибирь самосвал 431611 Норд /4/</t>
  </si>
  <si>
    <t xml:space="preserve">431611                   </t>
  </si>
  <si>
    <t>102-039</t>
  </si>
  <si>
    <t>4607006441705,4810344328205,6922077659016,6922077659047</t>
  </si>
  <si>
    <t>13090</t>
  </si>
  <si>
    <t>Автомобиль Супергигант самосвал 431517 Норд /4/</t>
  </si>
  <si>
    <t xml:space="preserve">431517                   </t>
  </si>
  <si>
    <t>101-080</t>
  </si>
  <si>
    <t>4607006447622,6922077659049</t>
  </si>
  <si>
    <t>13091</t>
  </si>
  <si>
    <t>Автомобиль Урал самосвал С-13-Ф /16/</t>
  </si>
  <si>
    <t xml:space="preserve">С-13-Ф                   </t>
  </si>
  <si>
    <t>101-209</t>
  </si>
  <si>
    <t>34607038550100,4607038550109</t>
  </si>
  <si>
    <t>13092</t>
  </si>
  <si>
    <t>Автомобиль Детский сад скорая помощь С-61-Ф /6/</t>
  </si>
  <si>
    <t xml:space="preserve">С-61-Ф                   </t>
  </si>
  <si>
    <t>102-052</t>
  </si>
  <si>
    <t>4607038550010,4607038551632</t>
  </si>
  <si>
    <t>13093</t>
  </si>
  <si>
    <t>Автомобиль Армейский фургон 238 Норд /30/</t>
  </si>
  <si>
    <t xml:space="preserve">238                      </t>
  </si>
  <si>
    <t>102-229</t>
  </si>
  <si>
    <t>1442006446113,4607006446113</t>
  </si>
  <si>
    <t>13094</t>
  </si>
  <si>
    <t>Автомобиль Дальнобойщик фургон малый С-41-Ф /18/</t>
  </si>
  <si>
    <t xml:space="preserve">С-41-Ф                   </t>
  </si>
  <si>
    <t>101-211</t>
  </si>
  <si>
    <t>4607038551397</t>
  </si>
  <si>
    <t>13095</t>
  </si>
  <si>
    <t xml:space="preserve">Автомобиль Малыш экскаватор 063 Норд /70/ </t>
  </si>
  <si>
    <t xml:space="preserve">063                      </t>
  </si>
  <si>
    <t>101-102</t>
  </si>
  <si>
    <t>4607006440630</t>
  </si>
  <si>
    <t>13096</t>
  </si>
  <si>
    <t>Автомобиль Мишка экскаватор 100 Норд /9/</t>
  </si>
  <si>
    <t xml:space="preserve">100                      </t>
  </si>
  <si>
    <t>101-103</t>
  </si>
  <si>
    <t>4607006441026</t>
  </si>
  <si>
    <t>13097</t>
  </si>
  <si>
    <t>Автомобиль Строитель экскаватор 149 Норд /20/</t>
  </si>
  <si>
    <t xml:space="preserve">149                      </t>
  </si>
  <si>
    <t>102-379</t>
  </si>
  <si>
    <t>4607006442764</t>
  </si>
  <si>
    <t>13098</t>
  </si>
  <si>
    <t>Автомобиль Премиум самосвал+лопата, грабли бол. П-Е/2/</t>
  </si>
  <si>
    <t>102-528</t>
  </si>
  <si>
    <t>4810344019851,6008402429507</t>
  </si>
  <si>
    <t>13099</t>
  </si>
  <si>
    <t>Автомобиль Сафари джип У442 /6/</t>
  </si>
  <si>
    <t xml:space="preserve">У442         </t>
  </si>
  <si>
    <t>103-200</t>
  </si>
  <si>
    <t>14607056795459,2200019437295,4607056795452</t>
  </si>
  <si>
    <t>13100</t>
  </si>
  <si>
    <t>Автомобиль Спорткар У449 /30/</t>
  </si>
  <si>
    <t xml:space="preserve">У449   </t>
  </si>
  <si>
    <t>103-439</t>
  </si>
  <si>
    <t>4607056795803</t>
  </si>
  <si>
    <t>13101</t>
  </si>
  <si>
    <t xml:space="preserve">Автомобиль Вояж Джип военный 47021 П-Е /6/ </t>
  </si>
  <si>
    <t>47021</t>
  </si>
  <si>
    <t>103-441</t>
  </si>
  <si>
    <t>4810344047021</t>
  </si>
  <si>
    <t>13102</t>
  </si>
  <si>
    <t xml:space="preserve">Автомобиль Сафари Джип военный 47038 П-Е /6/ </t>
  </si>
  <si>
    <t>47038</t>
  </si>
  <si>
    <t>103-442</t>
  </si>
  <si>
    <t>4810344047038</t>
  </si>
  <si>
    <t>13103</t>
  </si>
  <si>
    <t>Автомобиль Вездеход Морпех с эхолокатором 246 Норд /21/</t>
  </si>
  <si>
    <t>103-264</t>
  </si>
  <si>
    <t>4607006447837</t>
  </si>
  <si>
    <t>13104</t>
  </si>
  <si>
    <t>Автомобиль Вездеход Страж с эхолокатором 231 Норд /21/</t>
  </si>
  <si>
    <t>103-265</t>
  </si>
  <si>
    <t>4607006445994</t>
  </si>
  <si>
    <t>13105</t>
  </si>
  <si>
    <t>Автомобиль Военный тягач Щит с танком камуфляж 258/1 Норд /4/</t>
  </si>
  <si>
    <t>258/1</t>
  </si>
  <si>
    <t>201-501</t>
  </si>
  <si>
    <t>4640019323439,4810344327819,6922077659094</t>
  </si>
  <si>
    <t>13106</t>
  </si>
  <si>
    <t>Автомобиль пикап военный Разведчик-Сафари с 1-м пулемётом 79114 /16/</t>
  </si>
  <si>
    <t>79114</t>
  </si>
  <si>
    <t>201-524</t>
  </si>
  <si>
    <t>4810344079114</t>
  </si>
  <si>
    <t>13107</t>
  </si>
  <si>
    <t>Автомобиль джип пограничный Разведчик с 1-м пулемётом (РФ) 79251 /12/</t>
  </si>
  <si>
    <t>79251</t>
  </si>
  <si>
    <t>201-525</t>
  </si>
  <si>
    <t>4810344079251</t>
  </si>
  <si>
    <t>13108</t>
  </si>
  <si>
    <t>Автомобиль грузовик с ковшом 01463 /8/</t>
  </si>
  <si>
    <t>01463</t>
  </si>
  <si>
    <t>201-532</t>
  </si>
  <si>
    <t>14680032730842,4680032730845</t>
  </si>
  <si>
    <t>13109</t>
  </si>
  <si>
    <t>Автомобиль Престиж контейнеровоз 44181 П-Е /6/</t>
  </si>
  <si>
    <t>44181</t>
  </si>
  <si>
    <t>103-232</t>
  </si>
  <si>
    <t>4810344044181,6008402429625</t>
  </si>
  <si>
    <t>13110</t>
  </si>
  <si>
    <t>Автомобиль Престиж лесовоз 44198 П-Е /6/</t>
  </si>
  <si>
    <t>44198</t>
  </si>
  <si>
    <t>103-233</t>
  </si>
  <si>
    <t>4810344044198</t>
  </si>
  <si>
    <t>13111</t>
  </si>
  <si>
    <t>Автомобиль Престиж для перевозки зверей 44204 П-Е /6/</t>
  </si>
  <si>
    <t>44204</t>
  </si>
  <si>
    <t>103-234</t>
  </si>
  <si>
    <t>4810344044204</t>
  </si>
  <si>
    <t>13112</t>
  </si>
  <si>
    <t>Автомобиль Престиж самосвал с полуприцепом 44228 П-Е /4/</t>
  </si>
  <si>
    <t>44228</t>
  </si>
  <si>
    <t>103-235</t>
  </si>
  <si>
    <t>4810344044228,6008402429624</t>
  </si>
  <si>
    <t>13113</t>
  </si>
  <si>
    <t>Автомобиль Престиж самосвал 44211 П-Е /6/</t>
  </si>
  <si>
    <t>44211</t>
  </si>
  <si>
    <t>103-236</t>
  </si>
  <si>
    <t>4810344044211,6008402429325</t>
  </si>
  <si>
    <t>13114</t>
  </si>
  <si>
    <t>Автомобиль Муромец бортовой 44044 П-Е /6/</t>
  </si>
  <si>
    <t>44044</t>
  </si>
  <si>
    <t>103-237</t>
  </si>
  <si>
    <t>4810344044044</t>
  </si>
  <si>
    <t>13115</t>
  </si>
  <si>
    <t>Автомобиль Спецтехника бетономешалка 272 Норд /8/</t>
  </si>
  <si>
    <t>103-241</t>
  </si>
  <si>
    <t>4607006445475,4807006445475,4810344320797</t>
  </si>
  <si>
    <t>13116</t>
  </si>
  <si>
    <t>Автомобиль Silver самосвал П-Е /2/</t>
  </si>
  <si>
    <t>44402</t>
  </si>
  <si>
    <t>103-248</t>
  </si>
  <si>
    <t>4810344044402,6008402429160,6008402429241,6008402429538,6008402429655</t>
  </si>
  <si>
    <t>13117</t>
  </si>
  <si>
    <t>Автомобиль цистерна Батыр У950 /6/</t>
  </si>
  <si>
    <t>У950</t>
  </si>
  <si>
    <t>201-541</t>
  </si>
  <si>
    <t>4607056798125</t>
  </si>
  <si>
    <t>13118</t>
  </si>
  <si>
    <t>Автомобиль Сталкер бортовой 44242 /П-Е/ /6/</t>
  </si>
  <si>
    <t>44242</t>
  </si>
  <si>
    <t>103-286</t>
  </si>
  <si>
    <t>4810344044242</t>
  </si>
  <si>
    <t>13119</t>
  </si>
  <si>
    <t>Автомобиль Сталкер контейнеровоз 44280 /П-Е/ /6/</t>
  </si>
  <si>
    <t>44280</t>
  </si>
  <si>
    <t>103-287</t>
  </si>
  <si>
    <t>4810344044280,6008402429652</t>
  </si>
  <si>
    <t>13120</t>
  </si>
  <si>
    <t>Автомобиль джип патрульный Легионер-мини в сетке 83593 П-Е /12/</t>
  </si>
  <si>
    <t>83593</t>
  </si>
  <si>
    <t>504-030</t>
  </si>
  <si>
    <t>4810344083593,6008402429043</t>
  </si>
  <si>
    <t>13121</t>
  </si>
  <si>
    <t>Автомобиль джип военный-сафари Легионер-мини с 1-м пулемётом в сетке 83647 П-Е /15/</t>
  </si>
  <si>
    <t>83647</t>
  </si>
  <si>
    <t>201-543</t>
  </si>
  <si>
    <t>4810344083647</t>
  </si>
  <si>
    <t>13122</t>
  </si>
  <si>
    <t>Автомобиль Легион скорая помощь в сетке 83951 П-Е /10/</t>
  </si>
  <si>
    <t>83951</t>
  </si>
  <si>
    <t>201-544</t>
  </si>
  <si>
    <t>4810344083951,6008402429257</t>
  </si>
  <si>
    <t>13123</t>
  </si>
  <si>
    <t>Автомобиль Легион пожарный в сетке 83968 П-Е /10/</t>
  </si>
  <si>
    <t>83968</t>
  </si>
  <si>
    <t>201-545</t>
  </si>
  <si>
    <t>4810344083968,6008402429581,6008402429668</t>
  </si>
  <si>
    <t>13124</t>
  </si>
  <si>
    <t>Автомобиль самосвал Эксперт в сетке 84163 П-Е /8/</t>
  </si>
  <si>
    <t>84163</t>
  </si>
  <si>
    <t>201-546</t>
  </si>
  <si>
    <t>4810344084163</t>
  </si>
  <si>
    <t>13125</t>
  </si>
  <si>
    <t>Автомобиль самосвал Эксперт многофункциональный в сетке 84286 П-Е /4/</t>
  </si>
  <si>
    <t>84286</t>
  </si>
  <si>
    <t>201-549</t>
  </si>
  <si>
    <t>4810344084286,6008402429693</t>
  </si>
  <si>
    <t>13126</t>
  </si>
  <si>
    <t>Автомобиль джип Легионер-мини №1 в сеточке 83654 П-Е /12/</t>
  </si>
  <si>
    <t>83654</t>
  </si>
  <si>
    <t>201-554</t>
  </si>
  <si>
    <t>4810344083654</t>
  </si>
  <si>
    <t>13127</t>
  </si>
  <si>
    <t>Автомобиль джип военный Легионер-мини с 1-м пулемётом в сетке 83630 П-Е /15/</t>
  </si>
  <si>
    <t>83630</t>
  </si>
  <si>
    <t>201-567</t>
  </si>
  <si>
    <t>4810344083630,6008402429428</t>
  </si>
  <si>
    <t>13128</t>
  </si>
  <si>
    <t>Автомобиль Базик погрузчик 37619 П-Е /9/</t>
  </si>
  <si>
    <t>37619</t>
  </si>
  <si>
    <t>103-161</t>
  </si>
  <si>
    <t>4810344037619</t>
  </si>
  <si>
    <t>13129</t>
  </si>
  <si>
    <t>Автомобиль Ашки мини 265 Норд /40/</t>
  </si>
  <si>
    <t>103-369</t>
  </si>
  <si>
    <t>4607006448704</t>
  </si>
  <si>
    <t>13130</t>
  </si>
  <si>
    <t>Квадроцикл Командир 253 Норд /24/</t>
  </si>
  <si>
    <t>103-372</t>
  </si>
  <si>
    <t>4607006448582</t>
  </si>
  <si>
    <t>13131</t>
  </si>
  <si>
    <t>Машинки маленькие 261 Норд /30/</t>
  </si>
  <si>
    <t>103-373</t>
  </si>
  <si>
    <t>4607006448797</t>
  </si>
  <si>
    <t>13132</t>
  </si>
  <si>
    <t>Автомобиль Гоша самосвал 35196 П-Е /4/</t>
  </si>
  <si>
    <t>35196</t>
  </si>
  <si>
    <t>102-892</t>
  </si>
  <si>
    <t>4810344035196,54810344035191,6008402429182</t>
  </si>
  <si>
    <t>13133</t>
  </si>
  <si>
    <t>Автомобиль Гоша бетоновоз 35202 П-Е /12/</t>
  </si>
  <si>
    <t>35202</t>
  </si>
  <si>
    <t>102-893</t>
  </si>
  <si>
    <t>4810344035202,54810344035207,6008402429076</t>
  </si>
  <si>
    <t>13134</t>
  </si>
  <si>
    <t>Автомобиль Гоша эвакуатор 35219 П-Е /4/</t>
  </si>
  <si>
    <t>35219</t>
  </si>
  <si>
    <t>102-894</t>
  </si>
  <si>
    <t>4810344035219,54810344035214</t>
  </si>
  <si>
    <t>13135</t>
  </si>
  <si>
    <t>Автомобиль Гоша пожарная спецмашина 35226 П-Е /12/</t>
  </si>
  <si>
    <t>35226</t>
  </si>
  <si>
    <t>102-895</t>
  </si>
  <si>
    <t>4810344035226,54810344035221</t>
  </si>
  <si>
    <t>13136</t>
  </si>
  <si>
    <t>Автомобиль Гоша коммунальная спецмашина 35233 П-Е /4/</t>
  </si>
  <si>
    <t>35233</t>
  </si>
  <si>
    <t>102-896</t>
  </si>
  <si>
    <t>4810344035233,54810344035238</t>
  </si>
  <si>
    <t>13137</t>
  </si>
  <si>
    <t>Автомобиль Грузовик Карьерный + Кегли 3-277 Кассон /6/</t>
  </si>
  <si>
    <t>3-277</t>
  </si>
  <si>
    <t>102-908</t>
  </si>
  <si>
    <t>4607038612104,4620484512125,4620484513002</t>
  </si>
  <si>
    <t>13138</t>
  </si>
  <si>
    <t>Автомобиль Грузовик Карьерный + Комби Блок 3-278 Кассон /6/</t>
  </si>
  <si>
    <t>3-278</t>
  </si>
  <si>
    <t>102-909</t>
  </si>
  <si>
    <t>4607038612111,4620484510001,4620484512361</t>
  </si>
  <si>
    <t>13139</t>
  </si>
  <si>
    <t>Автомобиль Грузовик Карьерный + Макси Блок 3-279 Кассон /6/</t>
  </si>
  <si>
    <t>3-279</t>
  </si>
  <si>
    <t>102-910</t>
  </si>
  <si>
    <t>4607038612128,4620484512378,4620484513009</t>
  </si>
  <si>
    <t>13140</t>
  </si>
  <si>
    <t>Автомобиль Грузовик Карьерный + Шарики 3-280 Кассон /6/</t>
  </si>
  <si>
    <t>3-280</t>
  </si>
  <si>
    <t>102-911</t>
  </si>
  <si>
    <t>4607038612135,4620484512385</t>
  </si>
  <si>
    <t>13141</t>
  </si>
  <si>
    <t>Автомобиль  3-335 Кассон /40/</t>
  </si>
  <si>
    <t>3-335</t>
  </si>
  <si>
    <t>102-916</t>
  </si>
  <si>
    <t>2009999560258,4607038614351,4620484512408</t>
  </si>
  <si>
    <t>13142</t>
  </si>
  <si>
    <t>Автомобиль Кеша самосвал логический 46529 П-Е /12/</t>
  </si>
  <si>
    <t>46529</t>
  </si>
  <si>
    <t>103-425</t>
  </si>
  <si>
    <t>4810344046529,6008402429252,6008402429313,6008402429752</t>
  </si>
  <si>
    <t>13143</t>
  </si>
  <si>
    <t>Автомобиль Престиж бортовой тентовый с прицепом 44174 П-Е /4/</t>
  </si>
  <si>
    <t>44174</t>
  </si>
  <si>
    <t>103-430</t>
  </si>
  <si>
    <t>4810344044174</t>
  </si>
  <si>
    <t>13144</t>
  </si>
  <si>
    <t>Автомобиль Спецтехника фургон 204 Норд /8/</t>
  </si>
  <si>
    <t>103-192</t>
  </si>
  <si>
    <t>4607006446717,4810344321381</t>
  </si>
  <si>
    <t>13145</t>
  </si>
  <si>
    <t>Автомобиль Спецтехника бортовая машина 201 Норд /10/</t>
  </si>
  <si>
    <t>103-196</t>
  </si>
  <si>
    <t>4607006446670,4810344322364,6922077659003</t>
  </si>
  <si>
    <t>13146</t>
  </si>
  <si>
    <t>Автомобиль Буран №1 самосвал 43627 /П-Е/ /1/</t>
  </si>
  <si>
    <t>43627</t>
  </si>
  <si>
    <t>103-197</t>
  </si>
  <si>
    <t>4810344043627</t>
  </si>
  <si>
    <t>13147</t>
  </si>
  <si>
    <t>Автомобиль Буран дорожный 43689 П-Е /1/</t>
  </si>
  <si>
    <t>43689</t>
  </si>
  <si>
    <t>103-198</t>
  </si>
  <si>
    <t>4810344043689,6008402429358</t>
  </si>
  <si>
    <t>13148</t>
  </si>
  <si>
    <t>Автомобиль Сталкер самосвал с полуприцепом /П-Е/ /4/</t>
  </si>
  <si>
    <t>44327</t>
  </si>
  <si>
    <t>103-213</t>
  </si>
  <si>
    <t>4810344044327,6008402429387,6008402429605</t>
  </si>
  <si>
    <t>13149</t>
  </si>
  <si>
    <t>Автомобиль Муромец самосвал 44112 П-Е /6/</t>
  </si>
  <si>
    <t>44112</t>
  </si>
  <si>
    <t>103-216</t>
  </si>
  <si>
    <t>4810344044112,6008402429648</t>
  </si>
  <si>
    <t>13150</t>
  </si>
  <si>
    <t>Автомобиль Муромец полуприцеп с цистерной 44136 П-Е /4/</t>
  </si>
  <si>
    <t>44136</t>
  </si>
  <si>
    <t>103-217</t>
  </si>
  <si>
    <t>4810344044136</t>
  </si>
  <si>
    <t>13151</t>
  </si>
  <si>
    <t>Автомобиль Нордик бетономешалка 210/1 Норд /40/</t>
  </si>
  <si>
    <t>210/1</t>
  </si>
  <si>
    <t>103-172</t>
  </si>
  <si>
    <t>4607006444782</t>
  </si>
  <si>
    <t>13152</t>
  </si>
  <si>
    <t>Автомобиль Мамонтенок самосвал У441 /5/</t>
  </si>
  <si>
    <t xml:space="preserve">У441                     </t>
  </si>
  <si>
    <t>103-174</t>
  </si>
  <si>
    <t>4607056795438</t>
  </si>
  <si>
    <t>13153</t>
  </si>
  <si>
    <t>Автомобиль Богатырь бетоновоз 37350 /П-Е/ /2/</t>
  </si>
  <si>
    <t>37350</t>
  </si>
  <si>
    <t>103-177</t>
  </si>
  <si>
    <t>4810344037350,8683705037353</t>
  </si>
  <si>
    <t>13154</t>
  </si>
  <si>
    <t>Автомобиль Максик самосвал 35141 П-Е /20/</t>
  </si>
  <si>
    <t>35141</t>
  </si>
  <si>
    <t>102-918</t>
  </si>
  <si>
    <t>4810344035141,6008402429335</t>
  </si>
  <si>
    <t>13155</t>
  </si>
  <si>
    <t>Автомобиль Максик бетоновоз 35158 П-Е /19/</t>
  </si>
  <si>
    <t>35158</t>
  </si>
  <si>
    <t>102-919</t>
  </si>
  <si>
    <t>4810344035158</t>
  </si>
  <si>
    <t>13156</t>
  </si>
  <si>
    <t>Автомобиль Кроха 2356 П-Е /14/</t>
  </si>
  <si>
    <t>102-680</t>
  </si>
  <si>
    <t>44810344022354,4810344022356</t>
  </si>
  <si>
    <t>13157</t>
  </si>
  <si>
    <t>Автомобиль Премиум самосвал+лопата бол. 9844 П-Е/2/</t>
  </si>
  <si>
    <t>102-683</t>
  </si>
  <si>
    <t>34810344019845,4810344019844</t>
  </si>
  <si>
    <t>13158</t>
  </si>
  <si>
    <t>Автомобиль Борька бортовой 4748 П-Е /20/</t>
  </si>
  <si>
    <t>102-685</t>
  </si>
  <si>
    <t>4810344034748</t>
  </si>
  <si>
    <t>13159</t>
  </si>
  <si>
    <t>Автомобиль Сталкер бортовой тентовый с прицепом 44273 /П-Е/ /4/</t>
  </si>
  <si>
    <t>44273</t>
  </si>
  <si>
    <t>103-404</t>
  </si>
  <si>
    <t>4810344044273</t>
  </si>
  <si>
    <t>13160</t>
  </si>
  <si>
    <t>Автомобиль Богатырь самосвал 37336 /П-Е/ /2/</t>
  </si>
  <si>
    <t>37336</t>
  </si>
  <si>
    <t>103-087</t>
  </si>
  <si>
    <t>34810344037337,4810344037336</t>
  </si>
  <si>
    <t>13161</t>
  </si>
  <si>
    <t>Автомобиль Гранит самосвал /П-Е/ /6/</t>
  </si>
  <si>
    <t>38098</t>
  </si>
  <si>
    <t>103-088</t>
  </si>
  <si>
    <t>44810344038096,4810344038098,6008402429170</t>
  </si>
  <si>
    <t>13162</t>
  </si>
  <si>
    <t>Набор Нордик строительная техника 4шт. 221 Норд /12/</t>
  </si>
  <si>
    <t>103-075</t>
  </si>
  <si>
    <t>4607006445109</t>
  </si>
  <si>
    <t>13163</t>
  </si>
  <si>
    <t>Автомобиль Премиум дорожный 37244 П-Е/2/</t>
  </si>
  <si>
    <t>37244</t>
  </si>
  <si>
    <t>103-066</t>
  </si>
  <si>
    <t>34810344037244,4810344037244,6008402429354</t>
  </si>
  <si>
    <t>13164</t>
  </si>
  <si>
    <t>Автомобиль Крош 40-0013 /Каролина/</t>
  </si>
  <si>
    <t>40-0013</t>
  </si>
  <si>
    <t>102-726</t>
  </si>
  <si>
    <t>4680002090320,4680002090658,4680002091419</t>
  </si>
  <si>
    <t>13165</t>
  </si>
  <si>
    <t>Автомобиль Базик самосвал в сетке 9494 П-Е /12/</t>
  </si>
  <si>
    <t>103-351</t>
  </si>
  <si>
    <t>4810344009494</t>
  </si>
  <si>
    <t>13166</t>
  </si>
  <si>
    <t>Автомобиль Вездеход Морпех 244 Норд /24/</t>
  </si>
  <si>
    <t>103-166</t>
  </si>
  <si>
    <t>4607006446618</t>
  </si>
  <si>
    <t>13167</t>
  </si>
  <si>
    <t>Автомобиль Альфа 2349 П-Е /14/</t>
  </si>
  <si>
    <t>102-708</t>
  </si>
  <si>
    <t>44810344022347,4810344022349</t>
  </si>
  <si>
    <t>13168</t>
  </si>
  <si>
    <t>Автомобиль Борька самосвал 4731 П-Е /17/</t>
  </si>
  <si>
    <t>102-715</t>
  </si>
  <si>
    <t>34810344034732,4810344034731</t>
  </si>
  <si>
    <t>13169</t>
  </si>
  <si>
    <t>Автомобиль Борька эвакуатор 4755 П-Е /16/</t>
  </si>
  <si>
    <t>102-716</t>
  </si>
  <si>
    <t>4810344034755,6008402429106,84810344034751</t>
  </si>
  <si>
    <t>13170</t>
  </si>
  <si>
    <t>Автомобиль Борька пожарный 4762 П-Е /20/</t>
  </si>
  <si>
    <t>102-717</t>
  </si>
  <si>
    <t>4810344034762,6008402429087</t>
  </si>
  <si>
    <t>13171</t>
  </si>
  <si>
    <t>Автомобиль Ромка эвакуатор 4786 П-Е /16/</t>
  </si>
  <si>
    <t>102-718</t>
  </si>
  <si>
    <t>4810344034786,6008402429339,84810344034782</t>
  </si>
  <si>
    <t>13172</t>
  </si>
  <si>
    <t>Автомобиль Ромка пожарный 4793 П-Е /20/</t>
  </si>
  <si>
    <t>102-719</t>
  </si>
  <si>
    <t>4810344034793,6008402429696</t>
  </si>
  <si>
    <t>13173</t>
  </si>
  <si>
    <t>Автомобиль Вероника для девочек  П-Е /14/</t>
  </si>
  <si>
    <t>102-723</t>
  </si>
  <si>
    <t>44810344034807,4810344034809</t>
  </si>
  <si>
    <t>13174</t>
  </si>
  <si>
    <t>Автомобиль Улыбка для девочек 4816 П-Е /14/</t>
  </si>
  <si>
    <t>102-724</t>
  </si>
  <si>
    <t>44810344034814,4810344034816,6008402429599</t>
  </si>
  <si>
    <t>13175</t>
  </si>
  <si>
    <t>Автомобиль Бетономешалка С-134-Ф /6/</t>
  </si>
  <si>
    <t xml:space="preserve">С-134-Ф                  </t>
  </si>
  <si>
    <t>103-093</t>
  </si>
  <si>
    <t>4607038552110</t>
  </si>
  <si>
    <t>13176</t>
  </si>
  <si>
    <t>Автомобиль Агат самосвал 38142 /П-Е/ /12/</t>
  </si>
  <si>
    <t>38142</t>
  </si>
  <si>
    <t>103-104</t>
  </si>
  <si>
    <t>4810344038142</t>
  </si>
  <si>
    <t>13177</t>
  </si>
  <si>
    <t>Автомобиль Стелла 01451 /4/</t>
  </si>
  <si>
    <t>01451</t>
  </si>
  <si>
    <t>103-145</t>
  </si>
  <si>
    <t>0687041277099,14607038277096,4607038277099,687041277099,7607448277099,7607868277099</t>
  </si>
  <si>
    <t>13178</t>
  </si>
  <si>
    <t>Автомобиль Скорая помощь 212/1 Норд /44/</t>
  </si>
  <si>
    <t>212/1</t>
  </si>
  <si>
    <t>103-146</t>
  </si>
  <si>
    <t>4607006445192</t>
  </si>
  <si>
    <t>13179</t>
  </si>
  <si>
    <t xml:space="preserve">Набор Нордик МЧС 3шт. 214 Норд /14/ </t>
  </si>
  <si>
    <t>103-147</t>
  </si>
  <si>
    <t>4607006445215,6922077659048</t>
  </si>
  <si>
    <t>13180</t>
  </si>
  <si>
    <t>Автомобиль Кроссовер /Каролина/ 40-0035</t>
  </si>
  <si>
    <t>40-0035</t>
  </si>
  <si>
    <t>103-384</t>
  </si>
  <si>
    <t>4680002090573,4680002090832,4680002090849</t>
  </si>
  <si>
    <t>13181</t>
  </si>
  <si>
    <t>Автомобиль Сталкер бортовой тентовый 44266 /П-Е/ /4/</t>
  </si>
  <si>
    <t>44266</t>
  </si>
  <si>
    <t>103-391</t>
  </si>
  <si>
    <t>4810344044266</t>
  </si>
  <si>
    <t>13182</t>
  </si>
  <si>
    <t>Автомобиль пикап военный Легионер-мини с 2-мя пулемётами в сетке П-Е /15/</t>
  </si>
  <si>
    <t>83616</t>
  </si>
  <si>
    <t>201-575</t>
  </si>
  <si>
    <t>4810344083616</t>
  </si>
  <si>
    <t>13183</t>
  </si>
  <si>
    <t>Автомобиль Легионер-мини жёлтый в сеточке П-Е /12/</t>
  </si>
  <si>
    <t>84668</t>
  </si>
  <si>
    <t>201-577</t>
  </si>
  <si>
    <t>4810344084668</t>
  </si>
  <si>
    <t>13184</t>
  </si>
  <si>
    <t>Автомобиль Легионер-мини красный в сеточке П-Е /12/</t>
  </si>
  <si>
    <t>84675</t>
  </si>
  <si>
    <t>201-578</t>
  </si>
  <si>
    <t>4810344084675,6008402429719</t>
  </si>
  <si>
    <t>13185</t>
  </si>
  <si>
    <t>Автомобиль Легионер-мини Скорая помощь в сеточке П-Е /12/</t>
  </si>
  <si>
    <t>84705</t>
  </si>
  <si>
    <t>201-579</t>
  </si>
  <si>
    <t>4810344084705,6008402429333</t>
  </si>
  <si>
    <t>13186</t>
  </si>
  <si>
    <t>Автомобиль Легионер-мини пожарный в сеточке П-Е /12/</t>
  </si>
  <si>
    <t>84712</t>
  </si>
  <si>
    <t>201-580</t>
  </si>
  <si>
    <t>4810344084712,6008402429050</t>
  </si>
  <si>
    <t>13187</t>
  </si>
  <si>
    <t>Автомобиль пикап военный-сафари Легионер-мини с 2-мя пулемётами в сеточке 83623 П-Е /15/</t>
  </si>
  <si>
    <t>83623</t>
  </si>
  <si>
    <t>201-590</t>
  </si>
  <si>
    <t>4810344083623</t>
  </si>
  <si>
    <t>13188</t>
  </si>
  <si>
    <t>Автомобиль Легионер-мини чёрный в сеточке 84682 П-Е /12/</t>
  </si>
  <si>
    <t>84682</t>
  </si>
  <si>
    <t>201-598</t>
  </si>
  <si>
    <t>2025000113732,4810344084682,6008402429005</t>
  </si>
  <si>
    <t>13189</t>
  </si>
  <si>
    <t>Автомобиль Экскаватор Батыр У969 /6/</t>
  </si>
  <si>
    <t>У969</t>
  </si>
  <si>
    <t>201-605</t>
  </si>
  <si>
    <t>4607056798323</t>
  </si>
  <si>
    <t>13190</t>
  </si>
  <si>
    <t>Автомобиль джип военный Легионер-мини в сетке 83609 П-Е /12/</t>
  </si>
  <si>
    <t>83609</t>
  </si>
  <si>
    <t>201-629</t>
  </si>
  <si>
    <t>4810344083609</t>
  </si>
  <si>
    <t>13191</t>
  </si>
  <si>
    <t xml:space="preserve">Автомобиль Ватрушка 01959 </t>
  </si>
  <si>
    <t>01959</t>
  </si>
  <si>
    <t>201-634</t>
  </si>
  <si>
    <t>4680032730890</t>
  </si>
  <si>
    <t>13192</t>
  </si>
  <si>
    <t xml:space="preserve">Автомобиль Ватрушка Такси 01960 </t>
  </si>
  <si>
    <t>01960</t>
  </si>
  <si>
    <t>201-635</t>
  </si>
  <si>
    <t>4680032730920</t>
  </si>
  <si>
    <t>13193</t>
  </si>
  <si>
    <t xml:space="preserve">Автомобиль Ватрушка Пожарная 01961 </t>
  </si>
  <si>
    <t>01961</t>
  </si>
  <si>
    <t>201-636</t>
  </si>
  <si>
    <t>4680032730944</t>
  </si>
  <si>
    <t>13194</t>
  </si>
  <si>
    <t xml:space="preserve">Автомобиль Ватрушка Скорая 01962 </t>
  </si>
  <si>
    <t>01962</t>
  </si>
  <si>
    <t>201-637</t>
  </si>
  <si>
    <t>4680032730968</t>
  </si>
  <si>
    <t>13195</t>
  </si>
  <si>
    <t>Автомобиль Ватрушка Полиция 01963</t>
  </si>
  <si>
    <t>01963</t>
  </si>
  <si>
    <t>201-638</t>
  </si>
  <si>
    <t>4680032730982</t>
  </si>
  <si>
    <t>13196</t>
  </si>
  <si>
    <t>Автомобиль Военный тягач Щит с кунгом камуфляж инд.упак. 257/2 Норд /4/</t>
  </si>
  <si>
    <t>257/2</t>
  </si>
  <si>
    <t>201-658</t>
  </si>
  <si>
    <t>4640019323460</t>
  </si>
  <si>
    <t>13197</t>
  </si>
  <si>
    <t>Автомобиль самосвал Эксперт №2  в сетке 86310 П-Е /1/</t>
  </si>
  <si>
    <t>86310</t>
  </si>
  <si>
    <t>201-662</t>
  </si>
  <si>
    <t>4810344086310</t>
  </si>
  <si>
    <t>13198</t>
  </si>
  <si>
    <t>Автомобиль Легионер зеленый в сетке 87614 П-Е /16/</t>
  </si>
  <si>
    <t>87614</t>
  </si>
  <si>
    <t>201-663</t>
  </si>
  <si>
    <t>4810344087614</t>
  </si>
  <si>
    <t>13199</t>
  </si>
  <si>
    <t>Автомобиль "Легионер" сафари в сетке 87492 П-Е /16/</t>
  </si>
  <si>
    <t>87492</t>
  </si>
  <si>
    <t>504-419</t>
  </si>
  <si>
    <t>4810344087492,6008402429669</t>
  </si>
  <si>
    <t>13200</t>
  </si>
  <si>
    <t>Автомобиль "Легионер" военный в сетке 87522 П-Е /16/</t>
  </si>
  <si>
    <t>87522</t>
  </si>
  <si>
    <t>504-420</t>
  </si>
  <si>
    <t>4810344087522</t>
  </si>
  <si>
    <t>13201</t>
  </si>
  <si>
    <t>Автомобиль "Легионер" патрульный в сетке 87553 П-Е /16/</t>
  </si>
  <si>
    <t>87553</t>
  </si>
  <si>
    <t>504-422</t>
  </si>
  <si>
    <t>4810344087553,6008402429293</t>
  </si>
  <si>
    <t>13202</t>
  </si>
  <si>
    <t>Автомобиль "Легионер" розовый в сетке 87584 П-Е /16/</t>
  </si>
  <si>
    <t>87584</t>
  </si>
  <si>
    <t>504-424</t>
  </si>
  <si>
    <t>4810344087584</t>
  </si>
  <si>
    <t>13203</t>
  </si>
  <si>
    <t>Автомобиль "Легионер" оранжевый в сетке 87621 П-Е /16/</t>
  </si>
  <si>
    <t>87621</t>
  </si>
  <si>
    <t>504-425</t>
  </si>
  <si>
    <t>4810344087621</t>
  </si>
  <si>
    <t>13204</t>
  </si>
  <si>
    <t>Автомобиль Илья Пожарная Классическая 22 см И-2640</t>
  </si>
  <si>
    <t>И-2640</t>
  </si>
  <si>
    <t>201-701</t>
  </si>
  <si>
    <t>4665308226406</t>
  </si>
  <si>
    <t>13205</t>
  </si>
  <si>
    <t>Автомобиль Ростислав Пожарная Классическая 30см И-2633</t>
  </si>
  <si>
    <t>И-2633</t>
  </si>
  <si>
    <t>201-704</t>
  </si>
  <si>
    <t>4665308226338</t>
  </si>
  <si>
    <t>13206</t>
  </si>
  <si>
    <t>Автомобиль Ростислав Пожарная Красная 30см И-2634</t>
  </si>
  <si>
    <t>И-2634</t>
  </si>
  <si>
    <t>201-705</t>
  </si>
  <si>
    <t>4665308226345</t>
  </si>
  <si>
    <t>13207</t>
  </si>
  <si>
    <t>Автомобиль Легионер-мини розовый в сетке 84699 П-Е /12/</t>
  </si>
  <si>
    <t>84699</t>
  </si>
  <si>
    <t>201-720</t>
  </si>
  <si>
    <t>2025000116085,2100057203671,4810344084699,6008402429754</t>
  </si>
  <si>
    <t>13208</t>
  </si>
  <si>
    <t>Набор №2 "Игрушки карманные" С-97-Ф /36/</t>
  </si>
  <si>
    <t xml:space="preserve">С-97-Ф                  </t>
  </si>
  <si>
    <t>201-742</t>
  </si>
  <si>
    <t>4607038552806</t>
  </si>
  <si>
    <t>13209</t>
  </si>
  <si>
    <t>Автомобиль Пуговка 01983 /18/</t>
  </si>
  <si>
    <t>01983</t>
  </si>
  <si>
    <t>201-758</t>
  </si>
  <si>
    <t>4607038270025,4680032731071</t>
  </si>
  <si>
    <t>13210</t>
  </si>
  <si>
    <t>Автомобиль самосвал Гоша-Сафари голубой 90171 П-Е /12/</t>
  </si>
  <si>
    <t>90171</t>
  </si>
  <si>
    <t>201-800</t>
  </si>
  <si>
    <t>4810344090171</t>
  </si>
  <si>
    <t>13211</t>
  </si>
  <si>
    <t xml:space="preserve">Автомобиль самосвал Буран" №3 бело-синий 90355 П-Е </t>
  </si>
  <si>
    <t>90355</t>
  </si>
  <si>
    <t>201-801</t>
  </si>
  <si>
    <t>4810344090355,6008402429213,6008402429256,6008402429409</t>
  </si>
  <si>
    <t>13212</t>
  </si>
  <si>
    <t xml:space="preserve">Автомобиль самосвал Гоша-Сафари бирюзовый 90164 П-Е </t>
  </si>
  <si>
    <t>90164</t>
  </si>
  <si>
    <t>201-806</t>
  </si>
  <si>
    <t>4810344090164,6008402429481</t>
  </si>
  <si>
    <t>13213</t>
  </si>
  <si>
    <t>Автомобиль Грузовик "Забава" сафари (бирюзовый) П-Е 90287 /9/</t>
  </si>
  <si>
    <t>90287</t>
  </si>
  <si>
    <t>201-808</t>
  </si>
  <si>
    <t>4810344090287</t>
  </si>
  <si>
    <t>13214</t>
  </si>
  <si>
    <t>Автомобиль Гоша пожарная спецмашина (бело-синяя) 90416 П-Е /12/</t>
  </si>
  <si>
    <t>90416</t>
  </si>
  <si>
    <t>201-809</t>
  </si>
  <si>
    <t>4810344090416</t>
  </si>
  <si>
    <t>13215</t>
  </si>
  <si>
    <t>Автомобиль Джип "Сафари" (бело-синий) П-Е 90331 /16/</t>
  </si>
  <si>
    <t>90331</t>
  </si>
  <si>
    <t>201-810</t>
  </si>
  <si>
    <t>4810344090331</t>
  </si>
  <si>
    <t>13216</t>
  </si>
  <si>
    <t>Автомобиль грузовик "Забава" пожарный NL 90768 П-Е /9/</t>
  </si>
  <si>
    <t>90768</t>
  </si>
  <si>
    <t>201-902</t>
  </si>
  <si>
    <t>4810344090768</t>
  </si>
  <si>
    <t>13217</t>
  </si>
  <si>
    <t>Автомобиль Мастер 40-0113 Терра Пласт /Каролина/</t>
  </si>
  <si>
    <t xml:space="preserve">40-0113     </t>
  </si>
  <si>
    <t>201-905</t>
  </si>
  <si>
    <t>4680002091617</t>
  </si>
  <si>
    <t>13218</t>
  </si>
  <si>
    <t>Автомобиль Светлячок 01988 /18/</t>
  </si>
  <si>
    <t>01988</t>
  </si>
  <si>
    <t>201-919</t>
  </si>
  <si>
    <t>4607038270129,4680032731422</t>
  </si>
  <si>
    <t>13219</t>
  </si>
  <si>
    <t>Автомобиль Капелька 01466 /4/</t>
  </si>
  <si>
    <t>01466</t>
  </si>
  <si>
    <t>201-920</t>
  </si>
  <si>
    <t>4680032731446</t>
  </si>
  <si>
    <t>13220</t>
  </si>
  <si>
    <t>Автомобиль Бусинка Такси 01990 /12/</t>
  </si>
  <si>
    <t>01990</t>
  </si>
  <si>
    <t>201-922</t>
  </si>
  <si>
    <t>4680032731477</t>
  </si>
  <si>
    <t>13221</t>
  </si>
  <si>
    <t>Автомобиль Бусинка Пожарка 01991 /12/</t>
  </si>
  <si>
    <t>01991</t>
  </si>
  <si>
    <t>201-923</t>
  </si>
  <si>
    <t>4680032731491</t>
  </si>
  <si>
    <t>13222</t>
  </si>
  <si>
    <t>Автомобиль Бусинка Скорая 01992 /12/</t>
  </si>
  <si>
    <t>01992</t>
  </si>
  <si>
    <t>201-924</t>
  </si>
  <si>
    <t>4680032731514</t>
  </si>
  <si>
    <t>13223</t>
  </si>
  <si>
    <t>Автомобиль "Круиз" в пакете 92489 П-Е /16/</t>
  </si>
  <si>
    <t>92489</t>
  </si>
  <si>
    <t>201-939</t>
  </si>
  <si>
    <t>4810344092489</t>
  </si>
  <si>
    <t>13224</t>
  </si>
  <si>
    <t>Автомобиль "Турне" в пакете 92502 П-Е /16/</t>
  </si>
  <si>
    <t>92502</t>
  </si>
  <si>
    <t>201-940</t>
  </si>
  <si>
    <t>4810344092502</t>
  </si>
  <si>
    <t>13225</t>
  </si>
  <si>
    <t>Автомобиль Сталкер Бортовой бело-синий+конструктор Юниор 20эл. 93189 П-Е /4/</t>
  </si>
  <si>
    <t>93189</t>
  </si>
  <si>
    <t>201-947</t>
  </si>
  <si>
    <t>4810344093189,6008402429242,6008402429362,6008402429584</t>
  </si>
  <si>
    <t>13226</t>
  </si>
  <si>
    <t>Автомобиль Кеша самосвал 4236 П-Е /12/</t>
  </si>
  <si>
    <t>102-861</t>
  </si>
  <si>
    <t>4810344034236,54810344034231,6008402429334</t>
  </si>
  <si>
    <t>13227</t>
  </si>
  <si>
    <t>Автомобиль Сафари джип 36643 П-Е /16/</t>
  </si>
  <si>
    <t>36643</t>
  </si>
  <si>
    <t>103-005</t>
  </si>
  <si>
    <t>4810344036643,84810344036649</t>
  </si>
  <si>
    <t>13228</t>
  </si>
  <si>
    <t>Автомобиль Грузовик Карьерный + Песочный набор 3-276 Кассон /6/</t>
  </si>
  <si>
    <t>3-276</t>
  </si>
  <si>
    <t>103-008</t>
  </si>
  <si>
    <t>4607038612272,4620484512118</t>
  </si>
  <si>
    <t>13229</t>
  </si>
  <si>
    <t>Автомобиль Кеша самосвал+Яша самосвал 4281 П-Е /12/</t>
  </si>
  <si>
    <t>102-566</t>
  </si>
  <si>
    <t>4810344034281,54810344034286,6008402429755</t>
  </si>
  <si>
    <t>13230</t>
  </si>
  <si>
    <t>Автомобиль Яша самосвал 4243 П-Е /20/</t>
  </si>
  <si>
    <t>102-567</t>
  </si>
  <si>
    <t>4810344034243,6008402429018</t>
  </si>
  <si>
    <t>13231</t>
  </si>
  <si>
    <t>Автомобиль КонсТрак экскаватор колесный в сетке 9708 П-Е /9/</t>
  </si>
  <si>
    <t>103-331</t>
  </si>
  <si>
    <t>4810344009708,6008402429234</t>
  </si>
  <si>
    <t>13232</t>
  </si>
  <si>
    <t>Автомобиль Мой первый грузовик-самосвал в сетке 3294 П-Е /12/</t>
  </si>
  <si>
    <t>103-341</t>
  </si>
  <si>
    <t>4810344003294</t>
  </si>
  <si>
    <t>13233</t>
  </si>
  <si>
    <t>Автомобиль Базик бензовоз в сетке 0315 П-Е /12/</t>
  </si>
  <si>
    <t>0315</t>
  </si>
  <si>
    <t>103-349</t>
  </si>
  <si>
    <t>4810344010315</t>
  </si>
  <si>
    <t>13234</t>
  </si>
  <si>
    <t>Автомобиль Сити бортовой с прицепом инерционный со светом и звуком синий в коробке 93127 П-Е /4/</t>
  </si>
  <si>
    <t>93127</t>
  </si>
  <si>
    <t>202-333</t>
  </si>
  <si>
    <t>4810344093127</t>
  </si>
  <si>
    <t>13235</t>
  </si>
  <si>
    <t>Автомобиль "Буран" №3 самосвал бело-синий + конструктор строительный "XXL", 5 элементов (в пакете) 94315 П-Е /1/</t>
  </si>
  <si>
    <t>94315</t>
  </si>
  <si>
    <t>429-971</t>
  </si>
  <si>
    <t>4810344094315</t>
  </si>
  <si>
    <t>13236</t>
  </si>
  <si>
    <t>Автомобиль "MAMMOET" автомобиль бортовой с двумя прицепами (в сеточке) 94339 П-Е /2/</t>
  </si>
  <si>
    <t>94339</t>
  </si>
  <si>
    <t>429-972</t>
  </si>
  <si>
    <t>4810344094339</t>
  </si>
  <si>
    <t>13237</t>
  </si>
  <si>
    <t>Автомобиль Профи бортовой с прицепом инерционный со светом и звуком синий в коробке 92564 П-Е /4/</t>
  </si>
  <si>
    <t>92564</t>
  </si>
  <si>
    <t>202-331</t>
  </si>
  <si>
    <t>4810344092564,6008402429074</t>
  </si>
  <si>
    <t>13238</t>
  </si>
  <si>
    <t>Автомобиль Кабриолет "БлэкСтайл" 297/3 /10 /Норд /</t>
  </si>
  <si>
    <t xml:space="preserve">297/3 </t>
  </si>
  <si>
    <t>202-678</t>
  </si>
  <si>
    <t>4640019327093,6922077659021</t>
  </si>
  <si>
    <t>13239</t>
  </si>
  <si>
    <t>Автомобиль Машинка МЧС 015/4 Норд</t>
  </si>
  <si>
    <t>015/4</t>
  </si>
  <si>
    <t>301-101</t>
  </si>
  <si>
    <t>4640019327383</t>
  </si>
  <si>
    <t>13240</t>
  </si>
  <si>
    <t>Автомобиль Машинка ДПС 015/6 Норд</t>
  </si>
  <si>
    <t>015/6</t>
  </si>
  <si>
    <t>301-103</t>
  </si>
  <si>
    <t>4640019327406,6922077659119</t>
  </si>
  <si>
    <t>13241</t>
  </si>
  <si>
    <t>Автомобиль гусеничный кран MAMMOET Монолит в сеточке 95442 П-Е</t>
  </si>
  <si>
    <t>95442</t>
  </si>
  <si>
    <t>301-365</t>
  </si>
  <si>
    <t>4810344095442</t>
  </si>
  <si>
    <t>13242</t>
  </si>
  <si>
    <t>Автомобиль гусеничный  экскаватор MAMMOET Монолит в сеточке 95459 П-Е</t>
  </si>
  <si>
    <t>95459</t>
  </si>
  <si>
    <t>301-366</t>
  </si>
  <si>
    <t>4810344095459,6008402429025</t>
  </si>
  <si>
    <t>13243</t>
  </si>
  <si>
    <t>Автомобиль бортовой MAMMOET VOLVO с прицепом в сеточке 95466 П-Е</t>
  </si>
  <si>
    <t>95466</t>
  </si>
  <si>
    <t>301-367</t>
  </si>
  <si>
    <t>4810344095466,6008402429143</t>
  </si>
  <si>
    <t>13244</t>
  </si>
  <si>
    <t>Автомобиль Turbo "V-MAX" голубая 40 см И-5854</t>
  </si>
  <si>
    <t>И-5854</t>
  </si>
  <si>
    <t>301-413</t>
  </si>
  <si>
    <t>4620129758543</t>
  </si>
  <si>
    <t>13245</t>
  </si>
  <si>
    <t>Автомобиль Turbo "V-MAX" желтая 40 см И-5853</t>
  </si>
  <si>
    <t>И-5853</t>
  </si>
  <si>
    <t>301-414</t>
  </si>
  <si>
    <t>4620129758536</t>
  </si>
  <si>
    <t>13246</t>
  </si>
  <si>
    <t>Автомобиль Turbo "V-MAX" красная 40 см И-5856</t>
  </si>
  <si>
    <t>И-5856</t>
  </si>
  <si>
    <t>301-415</t>
  </si>
  <si>
    <t>4620129758567</t>
  </si>
  <si>
    <t>13247</t>
  </si>
  <si>
    <t>Автомобиль Пикап TB-003 /30/</t>
  </si>
  <si>
    <t>TB-003</t>
  </si>
  <si>
    <t>301-497</t>
  </si>
  <si>
    <t>4603765859645,4630701542408,4780082740037</t>
  </si>
  <si>
    <t>13248</t>
  </si>
  <si>
    <t>Автомобиль БТР TB-004 /45/</t>
  </si>
  <si>
    <t>TB-004</t>
  </si>
  <si>
    <t>301-498</t>
  </si>
  <si>
    <t>4603765859652,4630701542415,4670548942061,4780082740044</t>
  </si>
  <si>
    <t>13249</t>
  </si>
  <si>
    <t>Мотоцикл TB-014 /55/</t>
  </si>
  <si>
    <t>TB-014</t>
  </si>
  <si>
    <t>301-500</t>
  </si>
  <si>
    <t>4630701542439,4670548942092,4780082740143</t>
  </si>
  <si>
    <t>13250</t>
  </si>
  <si>
    <t>Автомобиль в асс. TB-018 /60/</t>
  </si>
  <si>
    <t>TB-018</t>
  </si>
  <si>
    <t>505-290</t>
  </si>
  <si>
    <t>4630701542446,4780082740181</t>
  </si>
  <si>
    <t>13251</t>
  </si>
  <si>
    <t>Автомобиль Джип TB-035 /18/</t>
  </si>
  <si>
    <t>TB-035</t>
  </si>
  <si>
    <t>301-503</t>
  </si>
  <si>
    <t>4603765859744,4630701542460,4670548942184,4780082740358</t>
  </si>
  <si>
    <t>13252</t>
  </si>
  <si>
    <t>Самосвал TB-053 /5/</t>
  </si>
  <si>
    <t>TB-053</t>
  </si>
  <si>
    <t>301-507</t>
  </si>
  <si>
    <t>4603765859874,4780082740532</t>
  </si>
  <si>
    <t>13253</t>
  </si>
  <si>
    <t>Самосвал TB-062 цвет в асс. /1/</t>
  </si>
  <si>
    <t>TB-062</t>
  </si>
  <si>
    <t>301-508</t>
  </si>
  <si>
    <t>2009999563334,4603765859881,4780082740624</t>
  </si>
  <si>
    <t>13254</t>
  </si>
  <si>
    <t>Танк "Тайфун" 39,6 см И-9832</t>
  </si>
  <si>
    <t>И-9832</t>
  </si>
  <si>
    <t>301-541</t>
  </si>
  <si>
    <t>4620129798327</t>
  </si>
  <si>
    <t>13255</t>
  </si>
  <si>
    <t>Автомобиль Супергигант-самосвал жёлто-красный 96630 П-Е /2/</t>
  </si>
  <si>
    <t>96630</t>
  </si>
  <si>
    <t>301-807</t>
  </si>
  <si>
    <t>4810344096630,6008402429159,6008402429343</t>
  </si>
  <si>
    <t>13256</t>
  </si>
  <si>
    <t>Автомобиль Сити бортовой с манипулятором и прицепом инерционный со светом и звуком синий в коробке 96036 П-Е /4/</t>
  </si>
  <si>
    <t>96036</t>
  </si>
  <si>
    <t>301-812</t>
  </si>
  <si>
    <t>4810344096036</t>
  </si>
  <si>
    <t>13257</t>
  </si>
  <si>
    <t>Автомобиль Спецтехника Кран "Кама" 164/1</t>
  </si>
  <si>
    <t>164/1</t>
  </si>
  <si>
    <t>301-816</t>
  </si>
  <si>
    <t>4640019327598</t>
  </si>
  <si>
    <t>13258</t>
  </si>
  <si>
    <t>Автомобиль Камаз Zak-1501 /50/</t>
  </si>
  <si>
    <t>ZAKTOYS</t>
  </si>
  <si>
    <t>Zak-1501</t>
  </si>
  <si>
    <t>301-824</t>
  </si>
  <si>
    <t>4603765859515,4780083970013</t>
  </si>
  <si>
    <t>13259</t>
  </si>
  <si>
    <t>Автомобиль Грузовик Zak-1506 /27/</t>
  </si>
  <si>
    <t>Zak-1506</t>
  </si>
  <si>
    <t>301-828</t>
  </si>
  <si>
    <t>4603765859539,4780083970068</t>
  </si>
  <si>
    <t>13260</t>
  </si>
  <si>
    <t>Автомобиль Ретро Грузовик 08875</t>
  </si>
  <si>
    <t>302-179</t>
  </si>
  <si>
    <t>4602933570856</t>
  </si>
  <si>
    <t>13261</t>
  </si>
  <si>
    <t>Автомобиль Сити с зенитно-ракетной установкой инерционный со светом и звуком в коробке 95329 П-Е</t>
  </si>
  <si>
    <t>95329</t>
  </si>
  <si>
    <t>302-262</t>
  </si>
  <si>
    <t>4810344095329,6008402429307,6008402429308</t>
  </si>
  <si>
    <t>13262</t>
  </si>
  <si>
    <t xml:space="preserve">Автомобиль Сити лесовоз инерционный со светом и звуком синий в коробке 96050 П-Е </t>
  </si>
  <si>
    <t>96050</t>
  </si>
  <si>
    <t>302-265</t>
  </si>
  <si>
    <t>4810344096050,6008402429091,6008402429491</t>
  </si>
  <si>
    <t>13263</t>
  </si>
  <si>
    <t xml:space="preserve">Автомобиль Сити лесовоз с прицепом инерционный со светом и звуком синий в коробке 96081 П-Е </t>
  </si>
  <si>
    <t>96081</t>
  </si>
  <si>
    <t>302-270</t>
  </si>
  <si>
    <t>4810344096081</t>
  </si>
  <si>
    <t>13264</t>
  </si>
  <si>
    <t>Автомобиль бортовой + экскаватор  MAMMOET Сталкер 95923 П-Е</t>
  </si>
  <si>
    <t>95923</t>
  </si>
  <si>
    <t>302-309</t>
  </si>
  <si>
    <t>4810344095923,6008402429757</t>
  </si>
  <si>
    <t>13265</t>
  </si>
  <si>
    <t xml:space="preserve">Автомобиль Кама самосвал 161/1 Норд </t>
  </si>
  <si>
    <t xml:space="preserve">161/1                    </t>
  </si>
  <si>
    <t>302-416</t>
  </si>
  <si>
    <t>4640019327567</t>
  </si>
  <si>
    <t>13266</t>
  </si>
  <si>
    <t>Автомобиль Самосвал Бычок 037/8 /Норд/</t>
  </si>
  <si>
    <t>037/8</t>
  </si>
  <si>
    <t>302-492</t>
  </si>
  <si>
    <t>4640019327543,4810344321572</t>
  </si>
  <si>
    <t>13267</t>
  </si>
  <si>
    <t>Автомобиль Экскаватор Кама 163/1 /Норд/</t>
  </si>
  <si>
    <t>163/1</t>
  </si>
  <si>
    <t>302-493</t>
  </si>
  <si>
    <t>4640019327581</t>
  </si>
  <si>
    <t>13268</t>
  </si>
  <si>
    <t>Автомобиль Полиция У362 /12/</t>
  </si>
  <si>
    <t xml:space="preserve">У362             </t>
  </si>
  <si>
    <t>302-558</t>
  </si>
  <si>
    <t>4607056799139</t>
  </si>
  <si>
    <t>13269</t>
  </si>
  <si>
    <t>Автомобиль Маршрутное такси У360 /12/</t>
  </si>
  <si>
    <t xml:space="preserve">У360      </t>
  </si>
  <si>
    <t>302-559</t>
  </si>
  <si>
    <t>4607056799115</t>
  </si>
  <si>
    <t>13270</t>
  </si>
  <si>
    <t>Автомобиль МЧС У363 /12/</t>
  </si>
  <si>
    <t xml:space="preserve">У363     </t>
  </si>
  <si>
    <t>302-560</t>
  </si>
  <si>
    <t>4607056799146</t>
  </si>
  <si>
    <t>13271</t>
  </si>
  <si>
    <t>Автомобиль Самосвал бортовой Мерседес Unimog U 500 ЛЮКС оранж. 08128</t>
  </si>
  <si>
    <t>08128</t>
  </si>
  <si>
    <t>302-874</t>
  </si>
  <si>
    <t>4602933081284</t>
  </si>
  <si>
    <t>13272</t>
  </si>
  <si>
    <t>Автомобиль Профи лесовоз со светом и звуком синий в коробке 96173 П-Е /8/</t>
  </si>
  <si>
    <t>96173</t>
  </si>
  <si>
    <t>302-873</t>
  </si>
  <si>
    <t>4810344096173</t>
  </si>
  <si>
    <t>13273</t>
  </si>
  <si>
    <t>Автомобиль Легковой Такси "Шкода" ШКД13/1</t>
  </si>
  <si>
    <t>ШКД13/1</t>
  </si>
  <si>
    <t>302-924</t>
  </si>
  <si>
    <t>4640019322746</t>
  </si>
  <si>
    <t>13274</t>
  </si>
  <si>
    <t>Автомобиль Аллигатор самосвал 113 Норд /4/</t>
  </si>
  <si>
    <t xml:space="preserve">113                      </t>
  </si>
  <si>
    <t>101-246</t>
  </si>
  <si>
    <t>4607006441354,4810344328281,6922077659000</t>
  </si>
  <si>
    <t>13275</t>
  </si>
  <si>
    <t>Автомобиль Гусеничный кран Профи в сеточке 09262 П-Е /16/</t>
  </si>
  <si>
    <t>09262</t>
  </si>
  <si>
    <t>302-925</t>
  </si>
  <si>
    <t>4810344109262,6008402429618</t>
  </si>
  <si>
    <t>13276</t>
  </si>
  <si>
    <t>Автомобиль Самосвал-мини + Бульдозер-мини гусеничный + Погрузчик-мини вилочный (в пакете) 47981 П-Е /30/</t>
  </si>
  <si>
    <t>47981</t>
  </si>
  <si>
    <t>302-927</t>
  </si>
  <si>
    <t>4810344147981</t>
  </si>
  <si>
    <t>13277</t>
  </si>
  <si>
    <t>Автомобиль Самосвал-мини + Экскаватор-мини гусеничный + Погрузчик-мини (в пакете) 47998 П-Е /30/</t>
  </si>
  <si>
    <t>47998</t>
  </si>
  <si>
    <t>302-928</t>
  </si>
  <si>
    <t>4810344147998</t>
  </si>
  <si>
    <t>13278</t>
  </si>
  <si>
    <t>Автомобиль Ромка самосвал 4779 П-Е /14/</t>
  </si>
  <si>
    <t>102-686</t>
  </si>
  <si>
    <t>44810344034777,4810344034779</t>
  </si>
  <si>
    <t>13279</t>
  </si>
  <si>
    <t>Автомобиль Вираж гоночный в пак. 35417 П-Е /28/</t>
  </si>
  <si>
    <t>35417</t>
  </si>
  <si>
    <t>102-496</t>
  </si>
  <si>
    <t>4810344035417</t>
  </si>
  <si>
    <t>13280</t>
  </si>
  <si>
    <t>Самосвал /Юг-Пласт/</t>
  </si>
  <si>
    <t>103-852</t>
  </si>
  <si>
    <t>4648252248687,4673734061386,7942357130951</t>
  </si>
  <si>
    <t>13281</t>
  </si>
  <si>
    <t xml:space="preserve">Самосвал малый 00000000107 /Юг-Пласт/ </t>
  </si>
  <si>
    <t>201-820</t>
  </si>
  <si>
    <t>4640441090008,4673734061379,7942357131187</t>
  </si>
  <si>
    <t>13282</t>
  </si>
  <si>
    <t>Автомобиль Сафари TB-100 /160/</t>
  </si>
  <si>
    <t>TB-100</t>
  </si>
  <si>
    <t>303-005</t>
  </si>
  <si>
    <t>4603765859775,4630701542576,4670548942313,4780082741003</t>
  </si>
  <si>
    <t>13283</t>
  </si>
  <si>
    <t>Автомобиль Профи Бензовоз Армия /Каролина/ 40-0062арм</t>
  </si>
  <si>
    <t>40-0062арм</t>
  </si>
  <si>
    <t>401-266</t>
  </si>
  <si>
    <t>2100057213076,2100057213373,4680002091549</t>
  </si>
  <si>
    <t>13284</t>
  </si>
  <si>
    <t>Автомобиль ТМ-035 /35/</t>
  </si>
  <si>
    <t>ТМ-035</t>
  </si>
  <si>
    <t>401-420</t>
  </si>
  <si>
    <t>2100057213212,4681070825715</t>
  </si>
  <si>
    <t>13285</t>
  </si>
  <si>
    <t>Танк Бархан 39,6 см И-7953</t>
  </si>
  <si>
    <t>И-7953</t>
  </si>
  <si>
    <t>401-433</t>
  </si>
  <si>
    <t>4670159079538</t>
  </si>
  <si>
    <t>13286</t>
  </si>
  <si>
    <t>Автомобиль Пикап Охотник 01454</t>
  </si>
  <si>
    <t>01454</t>
  </si>
  <si>
    <t>401-499</t>
  </si>
  <si>
    <t>4680032731941</t>
  </si>
  <si>
    <t>13287</t>
  </si>
  <si>
    <t>Автомобиль Машинка с фигуркой 01468</t>
  </si>
  <si>
    <t>01468</t>
  </si>
  <si>
    <t>401-500</t>
  </si>
  <si>
    <t>4680032731866</t>
  </si>
  <si>
    <t>13288</t>
  </si>
  <si>
    <t>Спецтехника в асс. Мини инженер TB-147 /60/</t>
  </si>
  <si>
    <t>TB-147</t>
  </si>
  <si>
    <t>401-742</t>
  </si>
  <si>
    <t>4780082741546</t>
  </si>
  <si>
    <t>13289</t>
  </si>
  <si>
    <t>Автомобиль гоночный TB-012 /20/</t>
  </si>
  <si>
    <t>TB-012</t>
  </si>
  <si>
    <t>401-767</t>
  </si>
  <si>
    <t>4630701542613,4780082740129</t>
  </si>
  <si>
    <t>13290</t>
  </si>
  <si>
    <t>Автомобиль Автовоз TB-1007 /20/</t>
  </si>
  <si>
    <t>TB-1007</t>
  </si>
  <si>
    <t>401-811</t>
  </si>
  <si>
    <t>4670548941996,4780082741492</t>
  </si>
  <si>
    <t>13291</t>
  </si>
  <si>
    <t>Автомобиль Пожарная TB-013 /26/</t>
  </si>
  <si>
    <t>TB-013</t>
  </si>
  <si>
    <t>401-883</t>
  </si>
  <si>
    <t>4630701542651,4670548942085,4780082740136</t>
  </si>
  <si>
    <t>13292</t>
  </si>
  <si>
    <t>Автомобиль с набором машин полиция TB-1007-10 /20/</t>
  </si>
  <si>
    <t>TB-1007-10</t>
  </si>
  <si>
    <t>505-800</t>
  </si>
  <si>
    <t>4780082741768</t>
  </si>
  <si>
    <t>13293</t>
  </si>
  <si>
    <t>Автовоз Young Racer MK666-06H в коробке</t>
  </si>
  <si>
    <t>FCJ1042342</t>
  </si>
  <si>
    <t>505-864</t>
  </si>
  <si>
    <t>4660461898248,6902308240239</t>
  </si>
  <si>
    <t>13294</t>
  </si>
  <si>
    <t>Автовоз Young Racer MK666-10H в коробке</t>
  </si>
  <si>
    <t>FCJ1042343</t>
  </si>
  <si>
    <t>505-865</t>
  </si>
  <si>
    <t>4660461898255,6902308240246</t>
  </si>
  <si>
    <t>13295</t>
  </si>
  <si>
    <t>Автовоз  Young Racer MK666-09H в коробке</t>
  </si>
  <si>
    <t>FCJ1042344</t>
  </si>
  <si>
    <t>505-866</t>
  </si>
  <si>
    <t>4660461898262,6902308240253</t>
  </si>
  <si>
    <t>13296</t>
  </si>
  <si>
    <t>Автовоз Young Racer MK666-08H в коробке</t>
  </si>
  <si>
    <t>FCJ1042345</t>
  </si>
  <si>
    <t>505-867</t>
  </si>
  <si>
    <t>4660461898279,6902308240260</t>
  </si>
  <si>
    <t>13297</t>
  </si>
  <si>
    <t>Автомобиль джип "Фортуна" 74970 П-Е /20/</t>
  </si>
  <si>
    <t>74970</t>
  </si>
  <si>
    <t>402-046</t>
  </si>
  <si>
    <t>4810344174970</t>
  </si>
  <si>
    <t>13298</t>
  </si>
  <si>
    <t>Автомобиль Трейлер "Профи"инерц. + дорожный каток "Мини" инерц. погрузчик "Мини" инерц. в кор. 77049 П-Е /4/</t>
  </si>
  <si>
    <t>77049</t>
  </si>
  <si>
    <t>203-011</t>
  </si>
  <si>
    <t>4810344177049,6008402429058</t>
  </si>
  <si>
    <t>13299</t>
  </si>
  <si>
    <t>Автомобиль TB-140 /90/</t>
  </si>
  <si>
    <t>TB-140</t>
  </si>
  <si>
    <t>203-029</t>
  </si>
  <si>
    <t>4630701542224,4670548942375,4780082741836</t>
  </si>
  <si>
    <t>13300</t>
  </si>
  <si>
    <t xml:space="preserve">Автомобиль "MAMMOET" автомобиль кран №2 (в сеточке) 89806 П-Е /2/ </t>
  </si>
  <si>
    <t>89806</t>
  </si>
  <si>
    <t>203-038</t>
  </si>
  <si>
    <t>4810344189806</t>
  </si>
  <si>
    <t>13301</t>
  </si>
  <si>
    <t>3-335 milk</t>
  </si>
  <si>
    <t>203-053</t>
  </si>
  <si>
    <t>4607038613354,4620484512415</t>
  </si>
  <si>
    <t>13302</t>
  </si>
  <si>
    <t>Автомобиль тягач Профи-трейлер инерц. со светом и звуком+гусеничный экскаватор 84016 П-Е /4/</t>
  </si>
  <si>
    <t>84016</t>
  </si>
  <si>
    <t>203-063</t>
  </si>
  <si>
    <t>4810344184016</t>
  </si>
  <si>
    <t>13303</t>
  </si>
  <si>
    <t>Автомобиль Кнопик бетоновоз 51998 П-Е /15/</t>
  </si>
  <si>
    <t>51998</t>
  </si>
  <si>
    <t>203-076</t>
  </si>
  <si>
    <t>4810344051998,6008402429038</t>
  </si>
  <si>
    <t>13304</t>
  </si>
  <si>
    <t>Автомобиль Престиж бортовой 44143 П-Е /6/</t>
  </si>
  <si>
    <t>44143</t>
  </si>
  <si>
    <t>203-071</t>
  </si>
  <si>
    <t>4810344044143,8683705044146</t>
  </si>
  <si>
    <t>13305</t>
  </si>
  <si>
    <t>Автомобиль Максик эвакуатор 35165 П-Е /20/</t>
  </si>
  <si>
    <t>35165</t>
  </si>
  <si>
    <t>203-069</t>
  </si>
  <si>
    <t>4810344035165,6008402429425</t>
  </si>
  <si>
    <t>13306</t>
  </si>
  <si>
    <t>Автомобиль Кнопик пожарная спецмашина 52018 П-Е /16/</t>
  </si>
  <si>
    <t>52018</t>
  </si>
  <si>
    <t>203-077</t>
  </si>
  <si>
    <t>4810344052018,6008402429426</t>
  </si>
  <si>
    <t>13307</t>
  </si>
  <si>
    <t>Автомобиль Престиж бортовой военный 48790 П-Е /6/</t>
  </si>
  <si>
    <t>48790</t>
  </si>
  <si>
    <t>203-072</t>
  </si>
  <si>
    <t>4810344048790</t>
  </si>
  <si>
    <t>13308</t>
  </si>
  <si>
    <t>Автомобиль TB-159 /24/</t>
  </si>
  <si>
    <t>TB-159</t>
  </si>
  <si>
    <t>203-080</t>
  </si>
  <si>
    <t>4630701542255,4670548942405,4780082742383</t>
  </si>
  <si>
    <t>13309</t>
  </si>
  <si>
    <t>Автомобиль Джип военный 48707 П-Е /10/</t>
  </si>
  <si>
    <t>48707</t>
  </si>
  <si>
    <t>203-095</t>
  </si>
  <si>
    <t>4810344048707</t>
  </si>
  <si>
    <t>13310</t>
  </si>
  <si>
    <t>Автомобиль Филипок Коллекция «Зефир» 01476 /4/</t>
  </si>
  <si>
    <t>01476</t>
  </si>
  <si>
    <t>203-111</t>
  </si>
  <si>
    <t>4680032732160</t>
  </si>
  <si>
    <t>13311</t>
  </si>
  <si>
    <t>Автомобиль Карапуз Коллекция «Зефир» 01475 /15/</t>
  </si>
  <si>
    <t>01475</t>
  </si>
  <si>
    <t>203-110</t>
  </si>
  <si>
    <t>4680032732108</t>
  </si>
  <si>
    <t>13312</t>
  </si>
  <si>
    <t>Автомобиль Бронетранспортер Айсберг 30 см И-4944</t>
  </si>
  <si>
    <t>И-4944</t>
  </si>
  <si>
    <t>203-117</t>
  </si>
  <si>
    <t>4670159149446</t>
  </si>
  <si>
    <t>13313</t>
  </si>
  <si>
    <t>Автомобиль Бронетранспортер Сахара 30 см И-4945</t>
  </si>
  <si>
    <t>И-4945</t>
  </si>
  <si>
    <t>203-118</t>
  </si>
  <si>
    <t>4670159149453</t>
  </si>
  <si>
    <t>13314</t>
  </si>
  <si>
    <t>Автомобиль Малышка Коллекция «Зефир» 01477</t>
  </si>
  <si>
    <t>01477</t>
  </si>
  <si>
    <t>203-157</t>
  </si>
  <si>
    <t>4680032732542</t>
  </si>
  <si>
    <t>13315</t>
  </si>
  <si>
    <t>Автомобиль Базик коммунальный в сетке 9609 П-Е /12/</t>
  </si>
  <si>
    <t>103-345</t>
  </si>
  <si>
    <t>4810344009609</t>
  </si>
  <si>
    <t>13316</t>
  </si>
  <si>
    <t>Автомобиль Базик эвакуатор в сетке 9593 П-Е /12/</t>
  </si>
  <si>
    <t>103-344</t>
  </si>
  <si>
    <t>1882344009593,4810344009593</t>
  </si>
  <si>
    <t>13317</t>
  </si>
  <si>
    <t>Автомобиль Дакар самосвал с прицепом П-Е /1/</t>
  </si>
  <si>
    <t>46116</t>
  </si>
  <si>
    <t>103-405</t>
  </si>
  <si>
    <t>4810344046116</t>
  </si>
  <si>
    <t>13318</t>
  </si>
  <si>
    <t>Автомобиль КонсТрак самосвал в сетке 9654 П-Е /9/</t>
  </si>
  <si>
    <t>103-329</t>
  </si>
  <si>
    <t>4810344009654</t>
  </si>
  <si>
    <t>13319</t>
  </si>
  <si>
    <t>Автомобиль КонсТрак фургон в сетке 0544 П-Е /9/</t>
  </si>
  <si>
    <t>0544</t>
  </si>
  <si>
    <t>103-339</t>
  </si>
  <si>
    <t>4810344010544</t>
  </si>
  <si>
    <t>13320</t>
  </si>
  <si>
    <t>Автомобиль Дружок пожарный 47083 П-Е /15/</t>
  </si>
  <si>
    <t>47083</t>
  </si>
  <si>
    <t>103-435</t>
  </si>
  <si>
    <t>4810344047083</t>
  </si>
  <si>
    <t>13321</t>
  </si>
  <si>
    <t>Набор автомобилей "Мини" 55408 П-Е/20/</t>
  </si>
  <si>
    <t>55408</t>
  </si>
  <si>
    <t>203-161</t>
  </si>
  <si>
    <t>4810344055408</t>
  </si>
  <si>
    <t>13322</t>
  </si>
  <si>
    <t>Автомобиль БАМИК ТРАКТОР /Каролина/ 40-0122</t>
  </si>
  <si>
    <t>40-0122</t>
  </si>
  <si>
    <t>203-165</t>
  </si>
  <si>
    <t>4680002092065</t>
  </si>
  <si>
    <t>13323</t>
  </si>
  <si>
    <t>Автомобиль БАМИК МИКСЕР /Каролина/ 40-0121</t>
  </si>
  <si>
    <t>40-0121</t>
  </si>
  <si>
    <t>203-163</t>
  </si>
  <si>
    <t>4680002092058</t>
  </si>
  <si>
    <t>13324</t>
  </si>
  <si>
    <t>Набор машин Самосвал и грейдер TB-175 /16/</t>
  </si>
  <si>
    <t>TB-175</t>
  </si>
  <si>
    <t>203-180</t>
  </si>
  <si>
    <t>4670548941989,4780082742956</t>
  </si>
  <si>
    <t>13325</t>
  </si>
  <si>
    <t>Автомобиль SHT-747 /8/</t>
  </si>
  <si>
    <t>SHT-747</t>
  </si>
  <si>
    <t>203-198</t>
  </si>
  <si>
    <t>4780082380042</t>
  </si>
  <si>
    <t>13326</t>
  </si>
  <si>
    <t>Автомобиль Кнопик эвакуатор военный 52049 П-Е /20/</t>
  </si>
  <si>
    <t>52049</t>
  </si>
  <si>
    <t>203-212</t>
  </si>
  <si>
    <t>4810344052049</t>
  </si>
  <si>
    <t>13327</t>
  </si>
  <si>
    <t xml:space="preserve">Автомобиль Кабриолет Золотой 297/2 Норд /6/ </t>
  </si>
  <si>
    <t>297/2</t>
  </si>
  <si>
    <t>203-208</t>
  </si>
  <si>
    <t>4640019326911,6922077659132</t>
  </si>
  <si>
    <t>13328</t>
  </si>
  <si>
    <t>Автомобиль Кабриолет Черри 273/21 Норд /10/</t>
  </si>
  <si>
    <t>273/21</t>
  </si>
  <si>
    <t>203-207</t>
  </si>
  <si>
    <t>4640019328618,6922077659099,6922077659118</t>
  </si>
  <si>
    <t>13329</t>
  </si>
  <si>
    <t>Грузовик "Пчёлка" Коллекция «Зефир» 01478</t>
  </si>
  <si>
    <t>01478</t>
  </si>
  <si>
    <t>203-214</t>
  </si>
  <si>
    <t>4680032732610</t>
  </si>
  <si>
    <t>13330</t>
  </si>
  <si>
    <t>Автомобиль Машинка «Эмоции» 01469</t>
  </si>
  <si>
    <t>01469</t>
  </si>
  <si>
    <t>203-215</t>
  </si>
  <si>
    <t>4680032732306</t>
  </si>
  <si>
    <t>13331</t>
  </si>
  <si>
    <t>Автомобиль Бублик Коллекция «Зефир» 01472</t>
  </si>
  <si>
    <t>01472</t>
  </si>
  <si>
    <t>203-216</t>
  </si>
  <si>
    <t>4607038270118,4680032732436</t>
  </si>
  <si>
    <t>13332</t>
  </si>
  <si>
    <t>Автомобиль Машинка «Эмоции» Коллекция «Зефир» 01482</t>
  </si>
  <si>
    <t>01482</t>
  </si>
  <si>
    <t>203-219</t>
  </si>
  <si>
    <t>4607038270021,4680032732931</t>
  </si>
  <si>
    <t>13333</t>
  </si>
  <si>
    <t>Автомобиль Джип «Гелиос» 366 Норд /4/</t>
  </si>
  <si>
    <t>203-251</t>
  </si>
  <si>
    <t>4680694300547,4810344322340</t>
  </si>
  <si>
    <t>13334</t>
  </si>
  <si>
    <t>Погремушка «Машинка» 02125 /20/</t>
  </si>
  <si>
    <t>02125</t>
  </si>
  <si>
    <t>203-263</t>
  </si>
  <si>
    <t>4680032733068</t>
  </si>
  <si>
    <t>13335</t>
  </si>
  <si>
    <t>Автомобиль Машинка с погремушкой в шоу-боксе 02127 /80/</t>
  </si>
  <si>
    <t>02127</t>
  </si>
  <si>
    <t>203-261</t>
  </si>
  <si>
    <t>4680032733105</t>
  </si>
  <si>
    <t>13336</t>
  </si>
  <si>
    <t>Автомобиль Машинка с погремушкой в сетке 02126 /16/</t>
  </si>
  <si>
    <t>02126</t>
  </si>
  <si>
    <t>203-260</t>
  </si>
  <si>
    <t>4680032733082</t>
  </si>
  <si>
    <t>13337</t>
  </si>
  <si>
    <t>Автомобиль Эмоции в шоу-боксе. 01470</t>
  </si>
  <si>
    <t>01470</t>
  </si>
  <si>
    <t>203-258</t>
  </si>
  <si>
    <t>4680032732351</t>
  </si>
  <si>
    <t>13338</t>
  </si>
  <si>
    <t xml:space="preserve">Автомобиль Муромец бортовой тентовый военный с прицепом 48783 П-Е /4/ </t>
  </si>
  <si>
    <t>48783</t>
  </si>
  <si>
    <t>203-266</t>
  </si>
  <si>
    <t>4810344048783</t>
  </si>
  <si>
    <t>13339</t>
  </si>
  <si>
    <t>Автомобиль Машинка для малышей «Божья коровка» 02611 /16/</t>
  </si>
  <si>
    <t>02611</t>
  </si>
  <si>
    <t>203-285</t>
  </si>
  <si>
    <t>4680032732948</t>
  </si>
  <si>
    <t>13340</t>
  </si>
  <si>
    <t>Автомобиль Машинка для малышей «Пчелка» 02613 /16/</t>
  </si>
  <si>
    <t>02613</t>
  </si>
  <si>
    <t>203-287</t>
  </si>
  <si>
    <t>4680032732986</t>
  </si>
  <si>
    <t>13341</t>
  </si>
  <si>
    <t>Автомобиль Машинка для малышей «Розовый жучок» 02610 /16/</t>
  </si>
  <si>
    <t>02610</t>
  </si>
  <si>
    <t>203-284</t>
  </si>
  <si>
    <t>4680032732924</t>
  </si>
  <si>
    <t>13342</t>
  </si>
  <si>
    <t>Автомобиль Машинка для малышей «Зеленый жучок» 02612 /16/</t>
  </si>
  <si>
    <t>02612</t>
  </si>
  <si>
    <t>203-286</t>
  </si>
  <si>
    <t>4680032732962</t>
  </si>
  <si>
    <t>13343</t>
  </si>
  <si>
    <t>Автомобиль Мусоровоз М506 /4/</t>
  </si>
  <si>
    <t>М506</t>
  </si>
  <si>
    <t>203-289</t>
  </si>
  <si>
    <t>4780060341638</t>
  </si>
  <si>
    <t>13344</t>
  </si>
  <si>
    <t>Автомобиль Бетономешалка М505 /4/</t>
  </si>
  <si>
    <t>М505</t>
  </si>
  <si>
    <t>203-288</t>
  </si>
  <si>
    <t>4780060341614</t>
  </si>
  <si>
    <t>13345</t>
  </si>
  <si>
    <t>Автомобиль Самосвал М507 /4/</t>
  </si>
  <si>
    <t>М507</t>
  </si>
  <si>
    <t>203-290</t>
  </si>
  <si>
    <t>4780060341645</t>
  </si>
  <si>
    <t>13346</t>
  </si>
  <si>
    <t>Автомобиль Майк лесовоз с прицепом 55668 П-Е /1/</t>
  </si>
  <si>
    <t>55668</t>
  </si>
  <si>
    <t>203-294</t>
  </si>
  <si>
    <t>4810344055668</t>
  </si>
  <si>
    <t>13347</t>
  </si>
  <si>
    <t>Автомобиль Машинка для малышей «Бегемотик» 02606 /16/</t>
  </si>
  <si>
    <t>02606</t>
  </si>
  <si>
    <t>203-307</t>
  </si>
  <si>
    <t>4680032732849</t>
  </si>
  <si>
    <t>13348</t>
  </si>
  <si>
    <t>Автомобиль Машинка для малышей «Слоненок» 02609 /16/</t>
  </si>
  <si>
    <t>02609</t>
  </si>
  <si>
    <t>203-310</t>
  </si>
  <si>
    <t>4680032732900</t>
  </si>
  <si>
    <t>13349</t>
  </si>
  <si>
    <t>Автомобиль Машинка для малышей «Панда» 02607 /16/</t>
  </si>
  <si>
    <t>02607</t>
  </si>
  <si>
    <t>203-308</t>
  </si>
  <si>
    <t>4607038270148,4680032732863</t>
  </si>
  <si>
    <t>13350</t>
  </si>
  <si>
    <t>Автомобиль Машинка для малышей «Тигренок» 02608 /16/</t>
  </si>
  <si>
    <t>02608</t>
  </si>
  <si>
    <t>203-309</t>
  </si>
  <si>
    <t>4680032732887</t>
  </si>
  <si>
    <t>13351</t>
  </si>
  <si>
    <t>Автомобиль Джип Альфа Военный с тентом, хаки И-8920</t>
  </si>
  <si>
    <t>И-8920</t>
  </si>
  <si>
    <t>203-313</t>
  </si>
  <si>
    <t>4670159187738</t>
  </si>
  <si>
    <t>13352</t>
  </si>
  <si>
    <t>Автомобиль Джип Альфа Военный патруль с тентом, песочный И-8924</t>
  </si>
  <si>
    <t>И-8924</t>
  </si>
  <si>
    <t>203-314</t>
  </si>
  <si>
    <t>4670159187776</t>
  </si>
  <si>
    <t>13353</t>
  </si>
  <si>
    <t>Автомобиль Джип Альфа Военный без тента, песочный И-8922</t>
  </si>
  <si>
    <t>И-8922</t>
  </si>
  <si>
    <t>203-311</t>
  </si>
  <si>
    <t>4670159187752</t>
  </si>
  <si>
    <t>13354</t>
  </si>
  <si>
    <t>Автомобиль Джип Альфа Военный без тента, хаки И-8921</t>
  </si>
  <si>
    <t>И-8921</t>
  </si>
  <si>
    <t>203-312</t>
  </si>
  <si>
    <t>4670159187745</t>
  </si>
  <si>
    <t>13355</t>
  </si>
  <si>
    <t>Автомобиль Джип Альфа Городской без тента, красный И-8936</t>
  </si>
  <si>
    <t>И-8936</t>
  </si>
  <si>
    <t>203-317</t>
  </si>
  <si>
    <t>0719617260409,4670159187899</t>
  </si>
  <si>
    <t>13356</t>
  </si>
  <si>
    <t>Автомобиль Джип Альфа Военный патруль с тентом, хаки И-8926</t>
  </si>
  <si>
    <t>И-8926</t>
  </si>
  <si>
    <t>203-315</t>
  </si>
  <si>
    <t>4670159187790</t>
  </si>
  <si>
    <t>13357</t>
  </si>
  <si>
    <t>Автомобиль Джип Альфа Полиция без тента, белый И-8929</t>
  </si>
  <si>
    <t>И-8929</t>
  </si>
  <si>
    <t>203-326</t>
  </si>
  <si>
    <t>4670159187820</t>
  </si>
  <si>
    <t>13358</t>
  </si>
  <si>
    <t>Автомобиль Джип Альфа Городской с тентом, красный И-8931</t>
  </si>
  <si>
    <t>И-8931</t>
  </si>
  <si>
    <t>203-322</t>
  </si>
  <si>
    <t>4670159187844</t>
  </si>
  <si>
    <t>13359</t>
  </si>
  <si>
    <t>Автомобиль Джип Альфа Патруль без тента, хаки И-8930</t>
  </si>
  <si>
    <t>И-8930</t>
  </si>
  <si>
    <t>203-324</t>
  </si>
  <si>
    <t>4670159187837</t>
  </si>
  <si>
    <t>13360</t>
  </si>
  <si>
    <t>Автомобиль Джип Альфа Городской с тентом, белый И-8934</t>
  </si>
  <si>
    <t>И-8934</t>
  </si>
  <si>
    <t>203-319</t>
  </si>
  <si>
    <t>4670159187875</t>
  </si>
  <si>
    <t>13361</t>
  </si>
  <si>
    <t>Автомобиль Полиция М514-4 /6/</t>
  </si>
  <si>
    <t>М514-4</t>
  </si>
  <si>
    <t>203-341</t>
  </si>
  <si>
    <t>4603765859614,4780060341041</t>
  </si>
  <si>
    <t>13362</t>
  </si>
  <si>
    <t>Самосвал с карточками водителя КРОКОТАМ бело-синий САМ-7122 /5/</t>
  </si>
  <si>
    <t>САМ-7122</t>
  </si>
  <si>
    <t>203-333</t>
  </si>
  <si>
    <t>4780082743397</t>
  </si>
  <si>
    <t>13363</t>
  </si>
  <si>
    <t>Самосвал с карточками водителя КРОКОТАМ желто-серый САМ-52120 /5/</t>
  </si>
  <si>
    <t>САМ-52120</t>
  </si>
  <si>
    <t>203-334</t>
  </si>
  <si>
    <t>4780082743403</t>
  </si>
  <si>
    <t>13364</t>
  </si>
  <si>
    <t>Самосвал с карточками водителя КРОКОТАМ бело-синий САМ-7120 /1/</t>
  </si>
  <si>
    <t>САМ-7120</t>
  </si>
  <si>
    <t>203-337</t>
  </si>
  <si>
    <t>4780082743434</t>
  </si>
  <si>
    <t>13365</t>
  </si>
  <si>
    <t>Самосвал с карточками водителя КРОКОТАМ зелено-оранжевый САМ-8049 /1/</t>
  </si>
  <si>
    <t>САМ-8049</t>
  </si>
  <si>
    <t>203-338</t>
  </si>
  <si>
    <t>4780082743441</t>
  </si>
  <si>
    <t>13366</t>
  </si>
  <si>
    <t>Автомобиль Турне с катером на прицепе в лотке 92540 П-Е /10/</t>
  </si>
  <si>
    <t>92540</t>
  </si>
  <si>
    <t>203-356</t>
  </si>
  <si>
    <t>4810344092540</t>
  </si>
  <si>
    <t>13367</t>
  </si>
  <si>
    <t>Автомобиль Круиз с прицепом в лотке 92533 П-Е /10/</t>
  </si>
  <si>
    <t>92533</t>
  </si>
  <si>
    <t>203-355</t>
  </si>
  <si>
    <t>4810344092533</t>
  </si>
  <si>
    <t>13368</t>
  </si>
  <si>
    <t>Автомобиль Турне с прицепом в лотке 92519 П-Е /10/</t>
  </si>
  <si>
    <t>92519</t>
  </si>
  <si>
    <t>203-354</t>
  </si>
  <si>
    <t>4810344092519</t>
  </si>
  <si>
    <t>13369</t>
  </si>
  <si>
    <t>Автомобиль Профи Самосвал Армия /Каролина/ 40-0057А</t>
  </si>
  <si>
    <t>40-0057А</t>
  </si>
  <si>
    <t>203-358</t>
  </si>
  <si>
    <t>4680002092010</t>
  </si>
  <si>
    <t>13370</t>
  </si>
  <si>
    <t>Автовоз с карточками водителя КРОКОТАМ сине-зеленый  А-7150 /8/</t>
  </si>
  <si>
    <t>А-7150</t>
  </si>
  <si>
    <t>203-384</t>
  </si>
  <si>
    <t>4670548942696,4780082743700</t>
  </si>
  <si>
    <t>13371</t>
  </si>
  <si>
    <t>Автомобиль TB-182 /88/</t>
  </si>
  <si>
    <t>TB-182</t>
  </si>
  <si>
    <t>203-374</t>
  </si>
  <si>
    <t>4780082743533</t>
  </si>
  <si>
    <t>13372</t>
  </si>
  <si>
    <t>Автомобиль TB-181 /88/</t>
  </si>
  <si>
    <t>TB-181</t>
  </si>
  <si>
    <t>203-373</t>
  </si>
  <si>
    <t>4670548944140,4780082743526</t>
  </si>
  <si>
    <t>13373</t>
  </si>
  <si>
    <t>Самосвал КРОКОТАМ розовый САМ-2030 /54/</t>
  </si>
  <si>
    <t>САМ-2030</t>
  </si>
  <si>
    <t>203-381</t>
  </si>
  <si>
    <t>4780082743670</t>
  </si>
  <si>
    <t>13374</t>
  </si>
  <si>
    <t>Автовоз с карточками водителя КРОКОТАМ синий А-7077 /8/</t>
  </si>
  <si>
    <t>А-7077</t>
  </si>
  <si>
    <t>203-385</t>
  </si>
  <si>
    <t>4670548942689,4780082743717</t>
  </si>
  <si>
    <t>13375</t>
  </si>
  <si>
    <t>Самосвал КРОКОТАМ серо-жёлтый  САМ-100004 /54/</t>
  </si>
  <si>
    <t>САМ-100004</t>
  </si>
  <si>
    <t>203-383</t>
  </si>
  <si>
    <t>4780082743694</t>
  </si>
  <si>
    <t>13376</t>
  </si>
  <si>
    <t>Автомобиль Машинка для малышей «Поросенок» 02604 /16/</t>
  </si>
  <si>
    <t>02604</t>
  </si>
  <si>
    <t>203-386</t>
  </si>
  <si>
    <t>4680032732801</t>
  </si>
  <si>
    <t>13377</t>
  </si>
  <si>
    <t>Автомобиль 3-335 pastel Кассон /40/</t>
  </si>
  <si>
    <t>3-335 pastel</t>
  </si>
  <si>
    <t>203-391</t>
  </si>
  <si>
    <t>2009999566151,4620484512422</t>
  </si>
  <si>
    <t>13378</t>
  </si>
  <si>
    <t>Автомобиль Самосвал Карьерный 44 см 05673 Лена /6/.</t>
  </si>
  <si>
    <t>203-395</t>
  </si>
  <si>
    <t>4602933056732</t>
  </si>
  <si>
    <t>13379</t>
  </si>
  <si>
    <t>Автомобиль Самосвал Мерседес 42 см 08810 Лена /6/</t>
  </si>
  <si>
    <t>05679</t>
  </si>
  <si>
    <t>203-396</t>
  </si>
  <si>
    <t>4602933056794,4602933990006</t>
  </si>
  <si>
    <t>13380</t>
  </si>
  <si>
    <t>Автомобиль Машинка для малышей «Котенок» 02602 /16/</t>
  </si>
  <si>
    <t>02602</t>
  </si>
  <si>
    <t>203-398</t>
  </si>
  <si>
    <t>4680032732726</t>
  </si>
  <si>
    <t>13381</t>
  </si>
  <si>
    <t>Автомобиль Самосвал Мирослав Военный с мигалками 41 см И-0996</t>
  </si>
  <si>
    <t>И-0996</t>
  </si>
  <si>
    <t>203-402</t>
  </si>
  <si>
    <t>4670159209966</t>
  </si>
  <si>
    <t>13382</t>
  </si>
  <si>
    <t>Автомобиль М509 /1/</t>
  </si>
  <si>
    <t>М509</t>
  </si>
  <si>
    <t>203-415</t>
  </si>
  <si>
    <t>4603765859577</t>
  </si>
  <si>
    <t>13383</t>
  </si>
  <si>
    <t>Автомобиль М508 /1/</t>
  </si>
  <si>
    <t>М508</t>
  </si>
  <si>
    <t>203-414</t>
  </si>
  <si>
    <t>4603765859560</t>
  </si>
  <si>
    <t>13384</t>
  </si>
  <si>
    <t>Самосвал с карточками водителя КРОКОТАМ серо-жёлтый САМ-2117 /1/</t>
  </si>
  <si>
    <t>САМ-2117</t>
  </si>
  <si>
    <t>203-420</t>
  </si>
  <si>
    <t>4630701543245,4780082744257</t>
  </si>
  <si>
    <t>13385</t>
  </si>
  <si>
    <t>Пушка Гаубица в кор. 354/2 Норд /6/</t>
  </si>
  <si>
    <t>354/2</t>
  </si>
  <si>
    <t>203-421</t>
  </si>
  <si>
    <t>4640019322203</t>
  </si>
  <si>
    <t>13386</t>
  </si>
  <si>
    <t>Набор № 53 "Муравей", автомобиль-самосвал + конструктор "Строитель" 18 элементов 3157 П-Е/16/</t>
  </si>
  <si>
    <t>203-426</t>
  </si>
  <si>
    <t>4810344003157,6008402429167</t>
  </si>
  <si>
    <t>13387</t>
  </si>
  <si>
    <t>Автомобиль Самосвал Мерседес "Спецтехника" 44 см (08130С) 05676 Лена /6/</t>
  </si>
  <si>
    <t>203-428</t>
  </si>
  <si>
    <t>4602933056763</t>
  </si>
  <si>
    <t>13388</t>
  </si>
  <si>
    <t>Автомобиль-самосвал Богатырь У1216 /6/</t>
  </si>
  <si>
    <t>У1216</t>
  </si>
  <si>
    <t>203-429</t>
  </si>
  <si>
    <t>4610083951821,4610083951828,46100839518281</t>
  </si>
  <si>
    <t>13389</t>
  </si>
  <si>
    <t>Автовоз с карточками водителя КРОКОТАМ зеленый А-8007/1 /5/</t>
  </si>
  <si>
    <t>А-8007/1</t>
  </si>
  <si>
    <t>203-441</t>
  </si>
  <si>
    <t>4670548940067</t>
  </si>
  <si>
    <t>13390</t>
  </si>
  <si>
    <t>Автомобиль Пупсик в сетке (4 шт.) 02662 /16/</t>
  </si>
  <si>
    <t>02662</t>
  </si>
  <si>
    <t>203-435</t>
  </si>
  <si>
    <t>4607038270126,4680032733044</t>
  </si>
  <si>
    <t>13391</t>
  </si>
  <si>
    <t>Автомобиль Пупсик 02663 /16/</t>
  </si>
  <si>
    <t>02663</t>
  </si>
  <si>
    <t>203-434</t>
  </si>
  <si>
    <t>4680032733006,4680032734669</t>
  </si>
  <si>
    <t>13392</t>
  </si>
  <si>
    <t>Автомобиль Формула гоночный 10435 П-Е /9/</t>
  </si>
  <si>
    <t>203-443</t>
  </si>
  <si>
    <t>4810344110435</t>
  </si>
  <si>
    <t>13393</t>
  </si>
  <si>
    <t>Автомобиль Казачок фургон 038/3 Норд /30/</t>
  </si>
  <si>
    <t xml:space="preserve">038/3                      </t>
  </si>
  <si>
    <t>203-447</t>
  </si>
  <si>
    <t>4640019327536</t>
  </si>
  <si>
    <t>13394</t>
  </si>
  <si>
    <t>Квадроцикл Тайга красный 229/2 Норд /24/</t>
  </si>
  <si>
    <t>229/2</t>
  </si>
  <si>
    <t>203-446</t>
  </si>
  <si>
    <t>4640019327895,4810344321558</t>
  </si>
  <si>
    <t>13395</t>
  </si>
  <si>
    <t>Набор Минивоенка" (2 машинки в сетке) 912870 Норд /12/</t>
  </si>
  <si>
    <t>349/4</t>
  </si>
  <si>
    <t>203-448</t>
  </si>
  <si>
    <t>4680694301551,6922077659098,6922077659130</t>
  </si>
  <si>
    <t>13396</t>
  </si>
  <si>
    <t>Автомобиль Turbo "V-MAX" серая 40 см И-3452</t>
  </si>
  <si>
    <t>И-3452</t>
  </si>
  <si>
    <t>203-451</t>
  </si>
  <si>
    <t>4670419734528</t>
  </si>
  <si>
    <t>13397</t>
  </si>
  <si>
    <t>Машина КРОКОТАМ оранжевый SHT-727-2026/1 /6/</t>
  </si>
  <si>
    <t>SHT-727-2026/1</t>
  </si>
  <si>
    <t>203-504</t>
  </si>
  <si>
    <t>4670548942030</t>
  </si>
  <si>
    <t>13398</t>
  </si>
  <si>
    <t>Машина КРОКОТАМ зелено-серый SHT-757-2026/1 /6/</t>
  </si>
  <si>
    <t>SHT-757-2026/1</t>
  </si>
  <si>
    <t>203-503</t>
  </si>
  <si>
    <t>4670548942023</t>
  </si>
  <si>
    <t>13399</t>
  </si>
  <si>
    <t>Автомобиль Гусеничный кран Профи со светом и звуком (в сеточке) 08023 П-Е /16/</t>
  </si>
  <si>
    <t>08023</t>
  </si>
  <si>
    <t>203-507</t>
  </si>
  <si>
    <t>4810344308023</t>
  </si>
  <si>
    <t>13400</t>
  </si>
  <si>
    <t>Автомобиль тягач Профи-трейлер инерц. со светом и звуком+гусеничный кран в сеточке 66804 П-Е /4/</t>
  </si>
  <si>
    <t>66804</t>
  </si>
  <si>
    <t>203-512</t>
  </si>
  <si>
    <t>4810344266804</t>
  </si>
  <si>
    <t>13401</t>
  </si>
  <si>
    <t>Автомобиль Машинка 2-ИК2 "Игрушки карманные" С-227-Ф /48/</t>
  </si>
  <si>
    <t>С-227-Ф</t>
  </si>
  <si>
    <t>203-515</t>
  </si>
  <si>
    <t>4607038553834</t>
  </si>
  <si>
    <t>13402</t>
  </si>
  <si>
    <t>Автомобиль Машинка 1-ИК1 "Игрушки карманные" С-222-Ф /48/</t>
  </si>
  <si>
    <t>С-222-Ф</t>
  </si>
  <si>
    <t>203-514</t>
  </si>
  <si>
    <t>4607038553803</t>
  </si>
  <si>
    <t>13403</t>
  </si>
  <si>
    <t>Грузовик Жук 01480 /4/</t>
  </si>
  <si>
    <t>01480</t>
  </si>
  <si>
    <t>203-525</t>
  </si>
  <si>
    <t>4680032732672</t>
  </si>
  <si>
    <t>13404</t>
  </si>
  <si>
    <t>Грузовик Пчёлка коралловый 01490 /9/</t>
  </si>
  <si>
    <t>01490</t>
  </si>
  <si>
    <t>203-526</t>
  </si>
  <si>
    <t>4680032734096</t>
  </si>
  <si>
    <t>13405</t>
  </si>
  <si>
    <t>Набор игрушек «Военные машинки с солдатиками» 481174 Норд /6/</t>
  </si>
  <si>
    <t>481174</t>
  </si>
  <si>
    <t>203-533</t>
  </si>
  <si>
    <t>4680694300073</t>
  </si>
  <si>
    <t>13406</t>
  </si>
  <si>
    <t>Автомобиль Машинка «Спецтехника. Полиция» 01494 /16</t>
  </si>
  <si>
    <t>01494</t>
  </si>
  <si>
    <t>203-536</t>
  </si>
  <si>
    <t>4680032734843</t>
  </si>
  <si>
    <t>13407</t>
  </si>
  <si>
    <t>Автомобиль Машинка для малышей «Зайка» 02625 /16/</t>
  </si>
  <si>
    <t>02625</t>
  </si>
  <si>
    <t>203-539</t>
  </si>
  <si>
    <t>4680032736915</t>
  </si>
  <si>
    <t>13408</t>
  </si>
  <si>
    <t>Автомобиль Машинка «Спецтехника. Пожарная» 01496 /16</t>
  </si>
  <si>
    <t>01496</t>
  </si>
  <si>
    <t>203-538</t>
  </si>
  <si>
    <t>4680032734911</t>
  </si>
  <si>
    <t>13409</t>
  </si>
  <si>
    <t>Автомобиль Машинка «Спецтехника. Такси» 01495 /16</t>
  </si>
  <si>
    <t>01495</t>
  </si>
  <si>
    <t>203-537</t>
  </si>
  <si>
    <t>4680032734874</t>
  </si>
  <si>
    <t>13410</t>
  </si>
  <si>
    <t>Автомобиль Машинка «Спецтехника. Скорая» 01493 /16</t>
  </si>
  <si>
    <t>01493</t>
  </si>
  <si>
    <t>203-535</t>
  </si>
  <si>
    <t>4680032734980</t>
  </si>
  <si>
    <t>Самолеты, вертолеты</t>
  </si>
  <si>
    <t>13411</t>
  </si>
  <si>
    <t>Самолетик с инерционный механ. 52612 /П-Е/14/</t>
  </si>
  <si>
    <t>52612</t>
  </si>
  <si>
    <t>103-667</t>
  </si>
  <si>
    <t>4810344052612</t>
  </si>
  <si>
    <t>13412</t>
  </si>
  <si>
    <t>Вертолет Детский сад С-122-Ф /18/</t>
  </si>
  <si>
    <t>С-122-Ф</t>
  </si>
  <si>
    <t>103-626</t>
  </si>
  <si>
    <t>4607038550008,4607038552400</t>
  </si>
  <si>
    <t>13413</t>
  </si>
  <si>
    <t>Самолет Омега в сетке 72306  П-Е /18/</t>
  </si>
  <si>
    <t>72306</t>
  </si>
  <si>
    <t>201-126</t>
  </si>
  <si>
    <t>4810344072306,6008402429520</t>
  </si>
  <si>
    <t>13414</t>
  </si>
  <si>
    <t>Вертолет Шмель 72313 в сетке. П-Е /24/</t>
  </si>
  <si>
    <t>72313</t>
  </si>
  <si>
    <t>201-148</t>
  </si>
  <si>
    <t>4810344072313</t>
  </si>
  <si>
    <t>13415</t>
  </si>
  <si>
    <t>Вертолет военный Гром 72320 в сетке. П-Е /24/</t>
  </si>
  <si>
    <t>72320</t>
  </si>
  <si>
    <t>201-149</t>
  </si>
  <si>
    <t>4810344072320</t>
  </si>
  <si>
    <t>13416</t>
  </si>
  <si>
    <t>Вертолет скорая помощь Альфа в сетке.72399 П-Е /24/</t>
  </si>
  <si>
    <t>72399</t>
  </si>
  <si>
    <t>201-150</t>
  </si>
  <si>
    <t>4810344072399</t>
  </si>
  <si>
    <t>13417</t>
  </si>
  <si>
    <t>Вертолет полиция Альфа в сетке.72405 П-Е /24/</t>
  </si>
  <si>
    <t>72405</t>
  </si>
  <si>
    <t>201-151</t>
  </si>
  <si>
    <t>4810344072405,6008402429006,6008402429550</t>
  </si>
  <si>
    <t>13418</t>
  </si>
  <si>
    <t>Вертолет военный Гром-Сафари в сетке.72351 П-Е /24/</t>
  </si>
  <si>
    <t>72351</t>
  </si>
  <si>
    <t>201-152</t>
  </si>
  <si>
    <t>4810344072351</t>
  </si>
  <si>
    <t>13419</t>
  </si>
  <si>
    <t>Вертолет пожарный Альфа в сетке.72382 П-Е /24/</t>
  </si>
  <si>
    <t>72382</t>
  </si>
  <si>
    <t>201-153</t>
  </si>
  <si>
    <t>4810344072382,6008402429515</t>
  </si>
  <si>
    <t>13420</t>
  </si>
  <si>
    <t>Вертолет Альфа грузовой 72498 в сет. П-Е /24/</t>
  </si>
  <si>
    <t>72498</t>
  </si>
  <si>
    <t>201-154</t>
  </si>
  <si>
    <t>4810344072498,6008402429726,8683705072491</t>
  </si>
  <si>
    <t>13421</t>
  </si>
  <si>
    <t>Вертолет Альфа военный 72436 в сетке. П-Е /24/</t>
  </si>
  <si>
    <t>72436</t>
  </si>
  <si>
    <t>201-166</t>
  </si>
  <si>
    <t>4810344072436</t>
  </si>
  <si>
    <t>13422</t>
  </si>
  <si>
    <t>Вертолет Альфа-Сафари военный 72467 в сетке. П-Е /24/</t>
  </si>
  <si>
    <t>72467</t>
  </si>
  <si>
    <t>201-167</t>
  </si>
  <si>
    <t>4810344072467</t>
  </si>
  <si>
    <t>13423</t>
  </si>
  <si>
    <t>Вертолет Пожарный 249 Норд /9/</t>
  </si>
  <si>
    <t>103-382</t>
  </si>
  <si>
    <t>4607006448650,4810344320872,6922077659018</t>
  </si>
  <si>
    <t>13424</t>
  </si>
  <si>
    <t>Самолёт "Омега" военный (в сеточке) 89298 П-Е /18/</t>
  </si>
  <si>
    <t>89298</t>
  </si>
  <si>
    <t>201-760</t>
  </si>
  <si>
    <t>4810344089298</t>
  </si>
  <si>
    <t>13425</t>
  </si>
  <si>
    <t>Вертолет НОРДПЛАСТ 394/1 Норд /4/</t>
  </si>
  <si>
    <t>394/1</t>
  </si>
  <si>
    <t>201-909</t>
  </si>
  <si>
    <t>4640019323644,4810344320636,6922077659108</t>
  </si>
  <si>
    <t>13426</t>
  </si>
  <si>
    <t xml:space="preserve">Самолетик Детский сад С-123-Ф /16/ </t>
  </si>
  <si>
    <t xml:space="preserve">С-123-Ф                  </t>
  </si>
  <si>
    <t>103-338</t>
  </si>
  <si>
    <t>4607038552295</t>
  </si>
  <si>
    <t>13427</t>
  </si>
  <si>
    <t xml:space="preserve">Вертолет мини НОРДПЛАСТ 480203  Норд   </t>
  </si>
  <si>
    <t>480203</t>
  </si>
  <si>
    <t>202-581</t>
  </si>
  <si>
    <t>4640019325891</t>
  </si>
  <si>
    <t>13428</t>
  </si>
  <si>
    <t xml:space="preserve">Вертолет ФЕЯ 394/2 Норд </t>
  </si>
  <si>
    <t>394/2</t>
  </si>
  <si>
    <t>302-639</t>
  </si>
  <si>
    <t>4640019322647,4810344321145,6922077659120,6922077659147</t>
  </si>
  <si>
    <t>13429</t>
  </si>
  <si>
    <t>Самолет КРОКОТАМ желтый С-20694 /60/</t>
  </si>
  <si>
    <t>С-20694</t>
  </si>
  <si>
    <t>401-272</t>
  </si>
  <si>
    <t>2100057213038,4780082743458</t>
  </si>
  <si>
    <t>13430</t>
  </si>
  <si>
    <t>Самолет Илья инерционный (в пакете) 98488 П-Е /20/.</t>
  </si>
  <si>
    <t>98488</t>
  </si>
  <si>
    <t>203-064</t>
  </si>
  <si>
    <t>4810344198488,6008402429127</t>
  </si>
  <si>
    <t>13431</t>
  </si>
  <si>
    <t>Самолет Маленький пилот инерционный (в пакете) 99416 П-Е /30/.</t>
  </si>
  <si>
    <t>99416</t>
  </si>
  <si>
    <t>203-067</t>
  </si>
  <si>
    <t>4810344199416</t>
  </si>
  <si>
    <t>13432</t>
  </si>
  <si>
    <t>Самолет Маленький пилот инерционный (в пакете) 99409 П-Е /30/.</t>
  </si>
  <si>
    <t>99409</t>
  </si>
  <si>
    <t>203-066</t>
  </si>
  <si>
    <t>4810344199409</t>
  </si>
  <si>
    <t>13433</t>
  </si>
  <si>
    <t>Самолет пенопластовый 35 см в пакете</t>
  </si>
  <si>
    <t>YS0259879</t>
  </si>
  <si>
    <t>203-399</t>
  </si>
  <si>
    <t>4620274444001,6902510260353</t>
  </si>
  <si>
    <t>13434</t>
  </si>
  <si>
    <t>Самолет 2-ИК2 "Игрушки карманные" С-228-Ф /48/</t>
  </si>
  <si>
    <t>С-228-Ф</t>
  </si>
  <si>
    <t>203-518</t>
  </si>
  <si>
    <t>4607038553889</t>
  </si>
  <si>
    <t>13435</t>
  </si>
  <si>
    <t>Самолет 1-ИК1 "Игрушки карманные" С-223-Ф /48/</t>
  </si>
  <si>
    <t>С-223-Ф</t>
  </si>
  <si>
    <t>203-517</t>
  </si>
  <si>
    <t>4607038550037,4607038553872</t>
  </si>
  <si>
    <t>Тракторы</t>
  </si>
  <si>
    <t>13436</t>
  </si>
  <si>
    <t>Трактор Гранит погрузчик 38272 П-Е /8/</t>
  </si>
  <si>
    <t>38272</t>
  </si>
  <si>
    <t>103-149</t>
  </si>
  <si>
    <t>4810344038272</t>
  </si>
  <si>
    <t>13437</t>
  </si>
  <si>
    <t>Трактор Трудяга с ковшом /Терра Пласт/ 40-0064</t>
  </si>
  <si>
    <t>40-0064</t>
  </si>
  <si>
    <t>103-497</t>
  </si>
  <si>
    <t>4680002091020</t>
  </si>
  <si>
    <t>13438</t>
  </si>
  <si>
    <t xml:space="preserve">Трактор Мастер экскаватор военный 48714 П-Е /12/ </t>
  </si>
  <si>
    <t>48714</t>
  </si>
  <si>
    <t>103-524</t>
  </si>
  <si>
    <t>4810344048714,6008402429512</t>
  </si>
  <si>
    <t>13439</t>
  </si>
  <si>
    <t xml:space="preserve">Трактор Агат погрузчик военный 48547 П-Е /10/ </t>
  </si>
  <si>
    <t>48547</t>
  </si>
  <si>
    <t>103-532</t>
  </si>
  <si>
    <t>4810344048547,6008402429772</t>
  </si>
  <si>
    <t>13440</t>
  </si>
  <si>
    <t>Трактор Вулкан погрузчик 52254 П-Е /12/</t>
  </si>
  <si>
    <t>52254</t>
  </si>
  <si>
    <t>103-604</t>
  </si>
  <si>
    <t>4810344052254,6008402429169,6008402429575</t>
  </si>
  <si>
    <t>13441</t>
  </si>
  <si>
    <t>Трактор погрузчик 207-01 MAMMOET 56788 П-Е /4/</t>
  </si>
  <si>
    <t>56788</t>
  </si>
  <si>
    <t>103-906</t>
  </si>
  <si>
    <t>4810344056788</t>
  </si>
  <si>
    <t>13442</t>
  </si>
  <si>
    <t>Автокар+конструктор 15 эл МАММОЕТ в сетке 62734 П-Е /4/</t>
  </si>
  <si>
    <t>62734</t>
  </si>
  <si>
    <t>201-015</t>
  </si>
  <si>
    <t>4810344062734,6008402429142</t>
  </si>
  <si>
    <t>13443</t>
  </si>
  <si>
    <t>Трактор погрузчик Фермер-техник с полуприцепом в сетке 8718 П-Е</t>
  </si>
  <si>
    <t>201-216</t>
  </si>
  <si>
    <t>4810344008718</t>
  </si>
  <si>
    <t>13444</t>
  </si>
  <si>
    <t>Трактор погрузчик Фермер-техник с прицепом в сетке 8817 П-Е</t>
  </si>
  <si>
    <t>201-217</t>
  </si>
  <si>
    <t>4810344008817</t>
  </si>
  <si>
    <t>13445</t>
  </si>
  <si>
    <t>Трактор 395 Норд /21/</t>
  </si>
  <si>
    <t>201-309</t>
  </si>
  <si>
    <t>4640019322333,4810344322159</t>
  </si>
  <si>
    <t>13446</t>
  </si>
  <si>
    <t>Трактор с прицепом 396 Норд /9/</t>
  </si>
  <si>
    <t xml:space="preserve">396                     </t>
  </si>
  <si>
    <t>201-310</t>
  </si>
  <si>
    <t>4640019322340,4810344321312</t>
  </si>
  <si>
    <t>13447</t>
  </si>
  <si>
    <t>Трактор с грейдером 398 Норд /18/</t>
  </si>
  <si>
    <t xml:space="preserve">398            </t>
  </si>
  <si>
    <t>201-312</t>
  </si>
  <si>
    <t>4640019322364,4810344322074</t>
  </si>
  <si>
    <t>13448</t>
  </si>
  <si>
    <t>Трактор с ковшом 399 Норд /18/</t>
  </si>
  <si>
    <t xml:space="preserve">399            </t>
  </si>
  <si>
    <t>201-313</t>
  </si>
  <si>
    <t>4640019322371</t>
  </si>
  <si>
    <t>13449</t>
  </si>
  <si>
    <t>Трактор погрузчик Техник MAMMOET в сетке 77332 П-Е /8/</t>
  </si>
  <si>
    <t>77332</t>
  </si>
  <si>
    <t>201-334</t>
  </si>
  <si>
    <t>4810344077332,6008402429302</t>
  </si>
  <si>
    <t>13450</t>
  </si>
  <si>
    <t>Трактор погрузчик 36988 П-Е /8/</t>
  </si>
  <si>
    <t>36988</t>
  </si>
  <si>
    <t>103-015</t>
  </si>
  <si>
    <t>4810344036988,74810344036987</t>
  </si>
  <si>
    <t>13451</t>
  </si>
  <si>
    <t>Трактор Мастер 35240 П-Е /10/</t>
  </si>
  <si>
    <t>35240</t>
  </si>
  <si>
    <t>102-867</t>
  </si>
  <si>
    <t>34810344035241,4810344035240</t>
  </si>
  <si>
    <t>13452</t>
  </si>
  <si>
    <t>Трактор Мастер экскаватор 35318 П-Е /12/</t>
  </si>
  <si>
    <t>35318</t>
  </si>
  <si>
    <t>102-869</t>
  </si>
  <si>
    <t>4810344035318,54810344035313,6008402429266,6008402429407</t>
  </si>
  <si>
    <t>13453</t>
  </si>
  <si>
    <t>Трактор Алтай 35325 П-Е /10/</t>
  </si>
  <si>
    <t>35325</t>
  </si>
  <si>
    <t>102-870</t>
  </si>
  <si>
    <t>34810344035326,4810344035325</t>
  </si>
  <si>
    <t>13454</t>
  </si>
  <si>
    <t>Трактор Алтай с полуприцепом лесовозом 35370 П-Е /6/</t>
  </si>
  <si>
    <t>35370</t>
  </si>
  <si>
    <t>102-871</t>
  </si>
  <si>
    <t>44810344035378,4810344035370</t>
  </si>
  <si>
    <t>13455</t>
  </si>
  <si>
    <t>Трактор Алтай погрузчик 35387 П-Е /8/</t>
  </si>
  <si>
    <t>35387</t>
  </si>
  <si>
    <t>102-872</t>
  </si>
  <si>
    <t>4810344035387,6008402429092,74810344035386</t>
  </si>
  <si>
    <t>13456</t>
  </si>
  <si>
    <t>Трактор Алтай экскаватор 35394 П-Е /8/</t>
  </si>
  <si>
    <t>35394</t>
  </si>
  <si>
    <t>102-873</t>
  </si>
  <si>
    <t>4810344035394,6008402429035,74810344035393</t>
  </si>
  <si>
    <t>13457</t>
  </si>
  <si>
    <t>Автокар+Супер Микс 30эл. на поддоне в сетке П-Е /4/</t>
  </si>
  <si>
    <t xml:space="preserve">1633                     </t>
  </si>
  <si>
    <t>101-992</t>
  </si>
  <si>
    <t>4810344011633,6008402429419,64810344011635</t>
  </si>
  <si>
    <t>13458</t>
  </si>
  <si>
    <t>Трактор Ангара с грейдером 140 Норд /18/</t>
  </si>
  <si>
    <t xml:space="preserve">140                      </t>
  </si>
  <si>
    <t>102-272</t>
  </si>
  <si>
    <t>4607006442542,4810344320865,6922077659025</t>
  </si>
  <si>
    <t>13459</t>
  </si>
  <si>
    <t>Трактор Ангара с грейдером и ковшом 141 Норд /18/</t>
  </si>
  <si>
    <t xml:space="preserve">141                      </t>
  </si>
  <si>
    <t>102-273</t>
  </si>
  <si>
    <t>4607006442535,4810344321329</t>
  </si>
  <si>
    <t>13460</t>
  </si>
  <si>
    <t>Трактор Байкал с грейдером 138 Норд /18/</t>
  </si>
  <si>
    <t xml:space="preserve">138                      </t>
  </si>
  <si>
    <t>102-271</t>
  </si>
  <si>
    <t>4607006442511,4810344321343,6922077659109</t>
  </si>
  <si>
    <t>13461</t>
  </si>
  <si>
    <t>Трактор Богатырь с грейдером 099 Норд /6/</t>
  </si>
  <si>
    <t xml:space="preserve">099                      </t>
  </si>
  <si>
    <t>101-083</t>
  </si>
  <si>
    <t>4607006441019,4810344328212,6922077659146</t>
  </si>
  <si>
    <t>13462</t>
  </si>
  <si>
    <t>Трактор Богатырь с ковшом 098 Норд /6/</t>
  </si>
  <si>
    <t xml:space="preserve">098                      </t>
  </si>
  <si>
    <t>101-084</t>
  </si>
  <si>
    <t>14607006441009,4607006441002,4810344328236,6922077659015,6922077659050</t>
  </si>
  <si>
    <t>13463</t>
  </si>
  <si>
    <t>Трактор Гусеничный У435 /11/</t>
  </si>
  <si>
    <t xml:space="preserve">У435                     </t>
  </si>
  <si>
    <t>102-234</t>
  </si>
  <si>
    <t>4607056794042</t>
  </si>
  <si>
    <t>13464</t>
  </si>
  <si>
    <t xml:space="preserve">Трактор Дон 153 Норд /36/ </t>
  </si>
  <si>
    <t xml:space="preserve">153                      </t>
  </si>
  <si>
    <t>102-456</t>
  </si>
  <si>
    <t>4607006443099</t>
  </si>
  <si>
    <t>13465</t>
  </si>
  <si>
    <t>Трактор Ижора с грейдером 151 Норд /36/</t>
  </si>
  <si>
    <t xml:space="preserve">151                      </t>
  </si>
  <si>
    <t>102-388</t>
  </si>
  <si>
    <t>4607006443006</t>
  </si>
  <si>
    <t>13466</t>
  </si>
  <si>
    <t>Трактор Ижора с грейдером и ковшом 152 Норд /27/</t>
  </si>
  <si>
    <t xml:space="preserve">152                      </t>
  </si>
  <si>
    <t>102-389</t>
  </si>
  <si>
    <t>4607006443013,4810344320827,6922077659012,6922077659075,6922077659091,6922077659092,6922077659131</t>
  </si>
  <si>
    <t>13467</t>
  </si>
  <si>
    <t>Трактор Ижора с ковшом 150 Норд /30/</t>
  </si>
  <si>
    <t xml:space="preserve">150                      </t>
  </si>
  <si>
    <t>102-387</t>
  </si>
  <si>
    <t>4607006442993,4810344320896,6922077659002,6922077659101</t>
  </si>
  <si>
    <t>13468</t>
  </si>
  <si>
    <t>Трактор Медвежонок 431301 Норд /16/</t>
  </si>
  <si>
    <t xml:space="preserve">431301                   </t>
  </si>
  <si>
    <t>101-087</t>
  </si>
  <si>
    <t>4607006448001,4810344322371</t>
  </si>
  <si>
    <t>13469</t>
  </si>
  <si>
    <t>Трактор Нордик 106/1-4 б/упак Норд /36/</t>
  </si>
  <si>
    <t>106/1</t>
  </si>
  <si>
    <t>101-092</t>
  </si>
  <si>
    <t>1460700644137,2100010993106,2200000187918,4607006441378,6922077659100</t>
  </si>
  <si>
    <t>13470</t>
  </si>
  <si>
    <t>Трактор Носорог 431605 Норд /12/</t>
  </si>
  <si>
    <t xml:space="preserve">431605                   </t>
  </si>
  <si>
    <t>101-093</t>
  </si>
  <si>
    <t>4607006448070</t>
  </si>
  <si>
    <t>13471</t>
  </si>
  <si>
    <t>Трактор погрузчик 8886 П-Е /4/</t>
  </si>
  <si>
    <t xml:space="preserve">8886                     </t>
  </si>
  <si>
    <t>101-455</t>
  </si>
  <si>
    <t>4810344008886,64810344008888</t>
  </si>
  <si>
    <t>13472</t>
  </si>
  <si>
    <t>Трактор Чемпион 6683 П-Е /8/</t>
  </si>
  <si>
    <t xml:space="preserve">6683                     </t>
  </si>
  <si>
    <t>102-240</t>
  </si>
  <si>
    <t>4810344016683,74810344016682</t>
  </si>
  <si>
    <t>13473</t>
  </si>
  <si>
    <t>Трактор Чемпион с ковшом 0476 П-Е /8/</t>
  </si>
  <si>
    <t xml:space="preserve">0476                     </t>
  </si>
  <si>
    <t>102-220</t>
  </si>
  <si>
    <t>4810344010476,4810344030474,74810344010475</t>
  </si>
  <si>
    <t>13474</t>
  </si>
  <si>
    <t>Трактор Чемпион с ковшом и лопатой 0513 П-Е /8/</t>
  </si>
  <si>
    <t xml:space="preserve">0513                     </t>
  </si>
  <si>
    <t>102-252</t>
  </si>
  <si>
    <t>4810344010513,74810344010512</t>
  </si>
  <si>
    <t>13475</t>
  </si>
  <si>
    <t>Трактор Чемпион с ковшом и полуприцепом 0438 П-Е /4/</t>
  </si>
  <si>
    <t xml:space="preserve">0438                     </t>
  </si>
  <si>
    <t>102-238</t>
  </si>
  <si>
    <t>4810344010438,54810344010433,6008402429554,6008402429641,6008402429733</t>
  </si>
  <si>
    <t>13476</t>
  </si>
  <si>
    <t>Трактор Чемпион с ковшом и прицеп-лесовоз 0483 П-Е /2/</t>
  </si>
  <si>
    <t xml:space="preserve">0483                     </t>
  </si>
  <si>
    <t>102-266</t>
  </si>
  <si>
    <t>34810344010484,4810344010483,6008402429191</t>
  </si>
  <si>
    <t>13477</t>
  </si>
  <si>
    <t>Трактор Чемпион с ковшом и прицепом 0520 П-Е /2/</t>
  </si>
  <si>
    <t xml:space="preserve">0520                     </t>
  </si>
  <si>
    <t>102-267</t>
  </si>
  <si>
    <t>34810344010521,4810344010520,6008402429053,6008402429734</t>
  </si>
  <si>
    <t>13478</t>
  </si>
  <si>
    <t>Трактор Чемпион с лопатой 0568 П-Е /8//</t>
  </si>
  <si>
    <t xml:space="preserve">0568                     </t>
  </si>
  <si>
    <t>102-239</t>
  </si>
  <si>
    <t>4810344010568,74810344010567</t>
  </si>
  <si>
    <t>13479</t>
  </si>
  <si>
    <t>Трактор Чемпион с полуприцепом 0445 П-Е /4/</t>
  </si>
  <si>
    <t xml:space="preserve">0445                     </t>
  </si>
  <si>
    <t>102-221</t>
  </si>
  <si>
    <t>4810344010445,6008402429508,6008402429557,6008402429607,64810344010447</t>
  </si>
  <si>
    <t>13480</t>
  </si>
  <si>
    <t>Трактор Чемпион с прицепом 0551 П-Е /2/</t>
  </si>
  <si>
    <t xml:space="preserve">0551                     </t>
  </si>
  <si>
    <t>102-331</t>
  </si>
  <si>
    <t>34810344010552,4810344010551,6008402429154</t>
  </si>
  <si>
    <t>13481</t>
  </si>
  <si>
    <t>Трактор Алтай с прицепом №1 35332 П-Е /4/</t>
  </si>
  <si>
    <t>35332</t>
  </si>
  <si>
    <t>101-418</t>
  </si>
  <si>
    <t>4810344007384,4810344035332,54810340035337,54810344035337,6008402429246,6008402429248</t>
  </si>
  <si>
    <t>13482</t>
  </si>
  <si>
    <t>Трактор Крепыш экскаватор 44785 П-Е /12/</t>
  </si>
  <si>
    <t>44785</t>
  </si>
  <si>
    <t>103-301</t>
  </si>
  <si>
    <t>4810344044785,6008402429440</t>
  </si>
  <si>
    <t>13483</t>
  </si>
  <si>
    <t>Трактор Крепыш 44778 П-Е /10/</t>
  </si>
  <si>
    <t>44778</t>
  </si>
  <si>
    <t>103-300</t>
  </si>
  <si>
    <t>4810344044778</t>
  </si>
  <si>
    <t>13484</t>
  </si>
  <si>
    <t>Трактор Силач 44945 П-Е /10/</t>
  </si>
  <si>
    <t>44945</t>
  </si>
  <si>
    <t>103-302</t>
  </si>
  <si>
    <t>4810344044945,6008402429179</t>
  </si>
  <si>
    <t>13485</t>
  </si>
  <si>
    <t>Трактор Силач с прицепом №1 44952 П-Е /4/</t>
  </si>
  <si>
    <t>44952</t>
  </si>
  <si>
    <t>103-304</t>
  </si>
  <si>
    <t>4810344044952,54810344044957</t>
  </si>
  <si>
    <t>13486</t>
  </si>
  <si>
    <t>Трактор Силач с прицепом №2 44969 П-Е /4/</t>
  </si>
  <si>
    <t>44969</t>
  </si>
  <si>
    <t>103-305</t>
  </si>
  <si>
    <t>4810344044969,6008402429665</t>
  </si>
  <si>
    <t>13487</t>
  </si>
  <si>
    <t>Трактор Силач с полуприцепом-лесовозом 45041 П-Е /6/</t>
  </si>
  <si>
    <t>45041</t>
  </si>
  <si>
    <t>103-375</t>
  </si>
  <si>
    <t>4810344045041,6008402429453</t>
  </si>
  <si>
    <t>13488</t>
  </si>
  <si>
    <t>Трактор Крепыш с прицепом №1 44556 П-Е /6/</t>
  </si>
  <si>
    <t>44556</t>
  </si>
  <si>
    <t>103-257</t>
  </si>
  <si>
    <t>4810344044556,6008402429291,6008402429461</t>
  </si>
  <si>
    <t>13489</t>
  </si>
  <si>
    <t>Трактор Батыр погрузчик 41821 П-Е /4/</t>
  </si>
  <si>
    <t>41821</t>
  </si>
  <si>
    <t>103-262</t>
  </si>
  <si>
    <t>4810344041821,6008402429192</t>
  </si>
  <si>
    <t>13490</t>
  </si>
  <si>
    <t>Трактор Крепыш 44549 П-Е /12/</t>
  </si>
  <si>
    <t>44549</t>
  </si>
  <si>
    <t>103-249</t>
  </si>
  <si>
    <t>4810344044549,6008402429518</t>
  </si>
  <si>
    <t>13491</t>
  </si>
  <si>
    <t>Трактор Крепыш с прицепом №2 44563 П-Е /6/</t>
  </si>
  <si>
    <t>44563</t>
  </si>
  <si>
    <t>103-250</t>
  </si>
  <si>
    <t>4810344044563</t>
  </si>
  <si>
    <t>13492</t>
  </si>
  <si>
    <t>Трактор Крепыш с прицепом 44792 П-Е /6/</t>
  </si>
  <si>
    <t>44792</t>
  </si>
  <si>
    <t>103-290</t>
  </si>
  <si>
    <t>4810344044792,6008402429670</t>
  </si>
  <si>
    <t>13493</t>
  </si>
  <si>
    <t>Бульдозер Эксперт в сетке 84170 П-Е /8/</t>
  </si>
  <si>
    <t>84170</t>
  </si>
  <si>
    <t>201-547</t>
  </si>
  <si>
    <t>4810344084170</t>
  </si>
  <si>
    <t>13494</t>
  </si>
  <si>
    <t>Экскаватор Эксперт в сетке 84187 П-Е /8/</t>
  </si>
  <si>
    <t>84187</t>
  </si>
  <si>
    <t>201-548</t>
  </si>
  <si>
    <t>4810344084187</t>
  </si>
  <si>
    <t>13495</t>
  </si>
  <si>
    <t>Погрузчик Эксперт в сетке 84194 П-Е /6/</t>
  </si>
  <si>
    <t>84194</t>
  </si>
  <si>
    <t>201-551</t>
  </si>
  <si>
    <t>4810344084194</t>
  </si>
  <si>
    <t>13496</t>
  </si>
  <si>
    <t>Трактор Геракл погрузчик 22370 П-Е /12/</t>
  </si>
  <si>
    <t>22370</t>
  </si>
  <si>
    <t>102-890</t>
  </si>
  <si>
    <t>4810344022370,54810344022375,6008402429247</t>
  </si>
  <si>
    <t>13497</t>
  </si>
  <si>
    <t>Трактор Мастер с прицепом №1 35257 П-Е /6/</t>
  </si>
  <si>
    <t>35257</t>
  </si>
  <si>
    <t>102-897</t>
  </si>
  <si>
    <t>44810344035255,4810344035257,6008402429305,6008402429587</t>
  </si>
  <si>
    <t>13498</t>
  </si>
  <si>
    <t>Трактор Мастер с прицепом №2 35271 П-Е /6/</t>
  </si>
  <si>
    <t>35271</t>
  </si>
  <si>
    <t>102-899</t>
  </si>
  <si>
    <t>44810344035279,4810344035271,6008402429272</t>
  </si>
  <si>
    <t>13499</t>
  </si>
  <si>
    <t>Трактор Мастер с прицепом с ковшом №2 35288 П-Е /6/</t>
  </si>
  <si>
    <t>35288</t>
  </si>
  <si>
    <t>102-900</t>
  </si>
  <si>
    <t>448103440352,44810344035286,4810344035288</t>
  </si>
  <si>
    <t>13500</t>
  </si>
  <si>
    <t>Трактор Мастер с полуприцепом лесовозом 35295 П-Е /6/</t>
  </si>
  <si>
    <t>35295</t>
  </si>
  <si>
    <t>102-901</t>
  </si>
  <si>
    <t>44810344035293,4810344035295,6008402429306</t>
  </si>
  <si>
    <t>13501</t>
  </si>
  <si>
    <t>Трактор Умелец погрузчик 35400 П-Е /14/</t>
  </si>
  <si>
    <t>35400</t>
  </si>
  <si>
    <t>102-902</t>
  </si>
  <si>
    <t>44810344035408,4810344035400,6008402429377,6008402429384</t>
  </si>
  <si>
    <t>13502</t>
  </si>
  <si>
    <t>Трактор Алтай с прицепом №2 35356 П-Е /4/</t>
  </si>
  <si>
    <t>35356</t>
  </si>
  <si>
    <t>102-905</t>
  </si>
  <si>
    <t>4810344035356,54810344035351</t>
  </si>
  <si>
    <t>13503</t>
  </si>
  <si>
    <t>Трактор Силач с прицепом №1 с ковшом 45027 П-Е /6/</t>
  </si>
  <si>
    <t>45027</t>
  </si>
  <si>
    <t>103-422</t>
  </si>
  <si>
    <t>4810344045027</t>
  </si>
  <si>
    <t>13504</t>
  </si>
  <si>
    <t>Трактор Силач погрузчик 45058 П-Е /6/</t>
  </si>
  <si>
    <t>45058</t>
  </si>
  <si>
    <t>103-423</t>
  </si>
  <si>
    <t>4810344045058,6008402429199,6008402429689</t>
  </si>
  <si>
    <t>13505</t>
  </si>
  <si>
    <t>Трактор Силач экскаватор 45065 П-Е /6/</t>
  </si>
  <si>
    <t>45065</t>
  </si>
  <si>
    <t>103-424</t>
  </si>
  <si>
    <t>4810344045065,6008402429390</t>
  </si>
  <si>
    <t>13506</t>
  </si>
  <si>
    <t>Трактор Силач с прицепом №2 с ковшом 45034 П-Е /6/</t>
  </si>
  <si>
    <t>45034</t>
  </si>
  <si>
    <t>103-426</t>
  </si>
  <si>
    <t>4810344045034</t>
  </si>
  <si>
    <t>13507</t>
  </si>
  <si>
    <t>Трактор Великан погрузчик 38081 П-Е /1/</t>
  </si>
  <si>
    <t>38081</t>
  </si>
  <si>
    <t>103-429</t>
  </si>
  <si>
    <t>4810344038081</t>
  </si>
  <si>
    <t>13508</t>
  </si>
  <si>
    <t>Трактор погрузчик Агат 41852 /П-Е/ /10/</t>
  </si>
  <si>
    <t>41852</t>
  </si>
  <si>
    <t>103-144</t>
  </si>
  <si>
    <t>4810344041852</t>
  </si>
  <si>
    <t>13509</t>
  </si>
  <si>
    <t>Трактор Чемпион с лопатой синий в сеточке 84736 П-Е /8/</t>
  </si>
  <si>
    <t>84736</t>
  </si>
  <si>
    <t>201-581</t>
  </si>
  <si>
    <t>4810344084736</t>
  </si>
  <si>
    <t>13510</t>
  </si>
  <si>
    <t>Трактор Чемпион с прицепом синий в сеточке 84743 П-Е /2/</t>
  </si>
  <si>
    <t>84743</t>
  </si>
  <si>
    <t>201-582</t>
  </si>
  <si>
    <t>4810344084743,6008402429556,6008402429686</t>
  </si>
  <si>
    <t>13511</t>
  </si>
  <si>
    <t>Трактор Мастер с прицепом № 1 синий в сеточке 84774 П-Е /6/</t>
  </si>
  <si>
    <t>84774</t>
  </si>
  <si>
    <t>201-585</t>
  </si>
  <si>
    <t>4810344084774,6008402429007,6008402429126,6008402429352,6008402429443,6008402429477,6008402429478,6008402429845</t>
  </si>
  <si>
    <t>13512</t>
  </si>
  <si>
    <t>Трактор Мастер с прицепом № 2 синий в сеточке 84781 П-Е /6/</t>
  </si>
  <si>
    <t>84781</t>
  </si>
  <si>
    <t>201-586</t>
  </si>
  <si>
    <t>4810344084781,6008402429274,6008402429458,6008402429462</t>
  </si>
  <si>
    <t>13513</t>
  </si>
  <si>
    <t>Трактор Мастер с лопатой синий в сеточке 84873 П-Е /12/</t>
  </si>
  <si>
    <t>84873</t>
  </si>
  <si>
    <t>201-587</t>
  </si>
  <si>
    <t>4810344084873,6008402429045,6008402429249,6008402429250,6008402429280,6008402429448,6008402429694</t>
  </si>
  <si>
    <t>13514</t>
  </si>
  <si>
    <t>Трактор Алтай с лопатой синий в сеточке 84866 П-Е /8/</t>
  </si>
  <si>
    <t>84866</t>
  </si>
  <si>
    <t>201-626</t>
  </si>
  <si>
    <t>4810344084866</t>
  </si>
  <si>
    <t>13515</t>
  </si>
  <si>
    <t>Экскаватор Эксперт №2 в сетке 86327 П-Е /1/</t>
  </si>
  <si>
    <t>86327</t>
  </si>
  <si>
    <t>201-661</t>
  </si>
  <si>
    <t>4810344086327</t>
  </si>
  <si>
    <t>13516</t>
  </si>
  <si>
    <t>Экскаватор Эксперт-мини в сетке 86358 П-Е /16/</t>
  </si>
  <si>
    <t>86358</t>
  </si>
  <si>
    <t>201-723</t>
  </si>
  <si>
    <t>4810344086358,6008402429312,6008402429331</t>
  </si>
  <si>
    <t>13517</t>
  </si>
  <si>
    <t xml:space="preserve">Погрузчик "Эксперт №2" в сетке 86334 П-Е /12/ </t>
  </si>
  <si>
    <t>86334</t>
  </si>
  <si>
    <t>201-736</t>
  </si>
  <si>
    <t>4810344086334</t>
  </si>
  <si>
    <t>13518</t>
  </si>
  <si>
    <t>Бульдозер Эксперт-мини в сетке 86341 П-Е /14/</t>
  </si>
  <si>
    <t>86341</t>
  </si>
  <si>
    <t>201-737</t>
  </si>
  <si>
    <t>4810344086341,6008402429350</t>
  </si>
  <si>
    <t>13519</t>
  </si>
  <si>
    <t>Трактор BELARUS 89397 в коробке П-Е /12/</t>
  </si>
  <si>
    <t>89397</t>
  </si>
  <si>
    <t>201-754</t>
  </si>
  <si>
    <t>4810344089397</t>
  </si>
  <si>
    <t>13520</t>
  </si>
  <si>
    <t>Экскаватор гусеничный "Монолит" в сеточке 89632 П-Е /6/</t>
  </si>
  <si>
    <t>89632</t>
  </si>
  <si>
    <t>201-796</t>
  </si>
  <si>
    <t>4810344089632,6008402429036</t>
  </si>
  <si>
    <t>13521</t>
  </si>
  <si>
    <t>Кран гусеничный "Монолит" в сеточке 89649 П-Е /4/</t>
  </si>
  <si>
    <t>89649</t>
  </si>
  <si>
    <t>201-797</t>
  </si>
  <si>
    <t>4810344089649</t>
  </si>
  <si>
    <t>13522</t>
  </si>
  <si>
    <t>Трактор BELARUS для внесения удобрений 91314 П-Е /12/</t>
  </si>
  <si>
    <t>91314</t>
  </si>
  <si>
    <t>201-868</t>
  </si>
  <si>
    <t>4810344091314</t>
  </si>
  <si>
    <t>13523</t>
  </si>
  <si>
    <t>Трактор BELARUS с прицепом 91321 П-Е /8/</t>
  </si>
  <si>
    <t>201-869</t>
  </si>
  <si>
    <t>4810344091321</t>
  </si>
  <si>
    <t>13524</t>
  </si>
  <si>
    <t>Трактор BELARUS с плугом 91338 П-Е /8/</t>
  </si>
  <si>
    <t>91338</t>
  </si>
  <si>
    <t>201-870</t>
  </si>
  <si>
    <t>4810344091338,6008402429634</t>
  </si>
  <si>
    <t>13525</t>
  </si>
  <si>
    <t>Трактор BELARUS с бортовым прицепом 91345 П-Е /8/</t>
  </si>
  <si>
    <t>91345</t>
  </si>
  <si>
    <t>201-871</t>
  </si>
  <si>
    <t>4810344091345,6008402429185</t>
  </si>
  <si>
    <t>13526</t>
  </si>
  <si>
    <t>Трактор "Прогресс" с прицепом-цистерной инерционный синий в коробке 91550 П-Е /8/</t>
  </si>
  <si>
    <t>91550</t>
  </si>
  <si>
    <t>201-872</t>
  </si>
  <si>
    <t>4810344091550</t>
  </si>
  <si>
    <t>13527</t>
  </si>
  <si>
    <t>Трактор BELARUS с цистерной 91635 П-Е /8/</t>
  </si>
  <si>
    <t>91635</t>
  </si>
  <si>
    <t>201-873</t>
  </si>
  <si>
    <t>4810344091635,6008402429783</t>
  </si>
  <si>
    <t>13528</t>
  </si>
  <si>
    <t>Трактор "Прогресс" с бортовым прицепом инерционный синий в коробке 91253 П-Е /8/</t>
  </si>
  <si>
    <t>91253</t>
  </si>
  <si>
    <t>201-874</t>
  </si>
  <si>
    <t>4810344091253</t>
  </si>
  <si>
    <t>13529</t>
  </si>
  <si>
    <t>Трактор "Прогресс" с плугом инерционный зеленый в коробке 91307 П-Е /8/</t>
  </si>
  <si>
    <t>91307</t>
  </si>
  <si>
    <t>201-878</t>
  </si>
  <si>
    <t>4810344091307</t>
  </si>
  <si>
    <t>13530</t>
  </si>
  <si>
    <t>Трактор "Прогресс" с прицепом для перевозки животных инерционный зелёный 91482 П-Е /8/</t>
  </si>
  <si>
    <t>91482</t>
  </si>
  <si>
    <t>201-928</t>
  </si>
  <si>
    <t>4810344091482</t>
  </si>
  <si>
    <t>13531</t>
  </si>
  <si>
    <t>Трактор BELARUS для перевозки животных 91499 П-Е /8/</t>
  </si>
  <si>
    <t>91499</t>
  </si>
  <si>
    <t>201-929</t>
  </si>
  <si>
    <t>4810344091499,6008402429276</t>
  </si>
  <si>
    <t>13532</t>
  </si>
  <si>
    <t>Экскаватор "Прогресс" инерционный зелёный 91536 П-Е /12/</t>
  </si>
  <si>
    <t>91536</t>
  </si>
  <si>
    <t>201-930</t>
  </si>
  <si>
    <t>4810344091536</t>
  </si>
  <si>
    <t>13533</t>
  </si>
  <si>
    <t>Трактор "Прогресс" с лопатой-отвалом инерционный оранжевый в коробке 91765 П-Е /8/</t>
  </si>
  <si>
    <t>91765</t>
  </si>
  <si>
    <t>201-932</t>
  </si>
  <si>
    <t>4810344091765</t>
  </si>
  <si>
    <t>13534</t>
  </si>
  <si>
    <t>Трактор "Прогресс" снегоуборочный инерционный оранжевый в коробке 91772 П-Е /8/</t>
  </si>
  <si>
    <t>91772</t>
  </si>
  <si>
    <t>201-933</t>
  </si>
  <si>
    <t>4810344091772</t>
  </si>
  <si>
    <t>13535</t>
  </si>
  <si>
    <t>Трактор "Прогресс" с прицепом и ковшом инерционный зелёный в коробке 91840 П-Е /8/</t>
  </si>
  <si>
    <t>91840</t>
  </si>
  <si>
    <t>201-935</t>
  </si>
  <si>
    <t>4810344091840,6008402429059</t>
  </si>
  <si>
    <t>13536</t>
  </si>
  <si>
    <t>Трактор BELARUS снегоуборочный 91888 П-Е /8/</t>
  </si>
  <si>
    <t>91888</t>
  </si>
  <si>
    <t>201-936</t>
  </si>
  <si>
    <t>4810344091888</t>
  </si>
  <si>
    <t>13537</t>
  </si>
  <si>
    <t>Трактор BELARUS с отвалом 91895 П-Е /8/</t>
  </si>
  <si>
    <t>91895</t>
  </si>
  <si>
    <t>201-937</t>
  </si>
  <si>
    <t>4810344091895</t>
  </si>
  <si>
    <t>13538</t>
  </si>
  <si>
    <t>Комбайн "Полесье" №2 инерционный в сеточке 92229 П-Е /12/</t>
  </si>
  <si>
    <t>92229</t>
  </si>
  <si>
    <t>201-938</t>
  </si>
  <si>
    <t>4810344092229,6008402429009</t>
  </si>
  <si>
    <t>13539</t>
  </si>
  <si>
    <t>Погрузчик "Прогресс" инерционный оранжевый в коробке 91802 П-Е /12/</t>
  </si>
  <si>
    <t>91802</t>
  </si>
  <si>
    <t>201-942</t>
  </si>
  <si>
    <t>4810344091802</t>
  </si>
  <si>
    <t>13540</t>
  </si>
  <si>
    <t>Трактор Прогресс инерционный синий (в коробке) 91215 П-Е /12/</t>
  </si>
  <si>
    <t>91215</t>
  </si>
  <si>
    <t>202-192</t>
  </si>
  <si>
    <t>4810344091215</t>
  </si>
  <si>
    <t>13541</t>
  </si>
  <si>
    <t>Погрузчик "Прогресс" инерционный зеленый в коробке 91741 П-Е /12/</t>
  </si>
  <si>
    <t>91741</t>
  </si>
  <si>
    <t>202-193</t>
  </si>
  <si>
    <t>4810344091741</t>
  </si>
  <si>
    <t>13542</t>
  </si>
  <si>
    <t>Трактор Прогресс с бортовым прицепом и ковшом инерционный синий (в коробке) 91819 П-Е /8/</t>
  </si>
  <si>
    <t>91819</t>
  </si>
  <si>
    <t>202-194</t>
  </si>
  <si>
    <t>4810344091819,6008402429692</t>
  </si>
  <si>
    <t>13543</t>
  </si>
  <si>
    <t>Трактор Прогресс с бортовым прицепом и ковшом инерционный зеленый (в коробке) 91826 П-Е /8/</t>
  </si>
  <si>
    <t>91826</t>
  </si>
  <si>
    <t>202-195</t>
  </si>
  <si>
    <t>4810344091826</t>
  </si>
  <si>
    <t>13544</t>
  </si>
  <si>
    <t>Трактор BELARUS с экскаватором и погрузчиком 91857 П-Е /8/</t>
  </si>
  <si>
    <t>91857</t>
  </si>
  <si>
    <t>202-196</t>
  </si>
  <si>
    <t>4810344091857</t>
  </si>
  <si>
    <t>13545</t>
  </si>
  <si>
    <t>Трактор BELARUS с погрузчиком 91864 П-Е /12/</t>
  </si>
  <si>
    <t>91864</t>
  </si>
  <si>
    <t>202-197</t>
  </si>
  <si>
    <t>4810344091864</t>
  </si>
  <si>
    <t>13546</t>
  </si>
  <si>
    <t>Трактор BELARUS с погрузчиком и бортовым прицепом 91871 П-Е /8/</t>
  </si>
  <si>
    <t>91871</t>
  </si>
  <si>
    <t>202-198</t>
  </si>
  <si>
    <t>4810344091871,6008402429109</t>
  </si>
  <si>
    <t>13547</t>
  </si>
  <si>
    <t>Гусеничный экскаватор "Профи" (в сеточке) 93875  П-Е /10/</t>
  </si>
  <si>
    <t>93875</t>
  </si>
  <si>
    <t>202-201</t>
  </si>
  <si>
    <t>4810344093875,6008402429008,6008402429264,6008402429806</t>
  </si>
  <si>
    <t>13548</t>
  </si>
  <si>
    <t>Комбайн "Полесье" №2 инерционный зелёный в сеточке 93981  П-Е /12/</t>
  </si>
  <si>
    <t>93981</t>
  </si>
  <si>
    <t>202-202</t>
  </si>
  <si>
    <t>4810344093981,6008402429051,6008402429054,6008402429336,6008402429574</t>
  </si>
  <si>
    <t>13549</t>
  </si>
  <si>
    <t>Трактор "Прогресс" инерционный зелёный (в коробке) 91222 П-Е /12/</t>
  </si>
  <si>
    <t>91222</t>
  </si>
  <si>
    <t>202-261</t>
  </si>
  <si>
    <t>4810344091222</t>
  </si>
  <si>
    <t>13550</t>
  </si>
  <si>
    <t>Трактор "Прогресс" сельскохозяйственный инерционный зелёный (в коробке) 91239 П-Е /12/</t>
  </si>
  <si>
    <t>91239</t>
  </si>
  <si>
    <t>202-262</t>
  </si>
  <si>
    <t>4810344091239,6008402429079</t>
  </si>
  <si>
    <t>13551</t>
  </si>
  <si>
    <t>Трактор Чемпион+прицеп-лесовоз 8229 П-Е /2/</t>
  </si>
  <si>
    <t>102-568</t>
  </si>
  <si>
    <t>34810344018220,4810344018229</t>
  </si>
  <si>
    <t>13552</t>
  </si>
  <si>
    <t>Трактор КонсТрак погрузчик в сетке  44884 П-Е /6/</t>
  </si>
  <si>
    <t>44884</t>
  </si>
  <si>
    <t>103-337</t>
  </si>
  <si>
    <t>4810344044884</t>
  </si>
  <si>
    <t>13553</t>
  </si>
  <si>
    <t>Трактор Базик погрузчик в сетке 9579 П-Е /12/</t>
  </si>
  <si>
    <t>103-343</t>
  </si>
  <si>
    <t>4810344009579</t>
  </si>
  <si>
    <t>13554</t>
  </si>
  <si>
    <t>Трактор Базик погрузчик с прицепом в сетке 9623 П-Е /12/</t>
  </si>
  <si>
    <t>103-346</t>
  </si>
  <si>
    <t>4810344009623,5814334009623</t>
  </si>
  <si>
    <t>13555</t>
  </si>
  <si>
    <t>Трактор "Прогресс" инерционный зелёный в лотке 94162</t>
  </si>
  <si>
    <t>94162</t>
  </si>
  <si>
    <t>301-350</t>
  </si>
  <si>
    <t>4810344094162,6008402429666</t>
  </si>
  <si>
    <t>13556</t>
  </si>
  <si>
    <t>Трактор "Прогресс" с прицепом инерционный зелёный в лотке 94186 П-Е</t>
  </si>
  <si>
    <t>94186</t>
  </si>
  <si>
    <t>301-352</t>
  </si>
  <si>
    <t>4810344094186</t>
  </si>
  <si>
    <t>13557</t>
  </si>
  <si>
    <t>Погрузчик Прогресс сельскохозяйственный инерционный зелёный в лотке 94599</t>
  </si>
  <si>
    <t>94599</t>
  </si>
  <si>
    <t>301-354</t>
  </si>
  <si>
    <t>4810344094599</t>
  </si>
  <si>
    <t>13558</t>
  </si>
  <si>
    <t>Трактор Прогресс с прицепом-цистерной инерционный зелёный в лотке 94636 П-Е</t>
  </si>
  <si>
    <t>94636</t>
  </si>
  <si>
    <t>301-358</t>
  </si>
  <si>
    <t>4810344094636</t>
  </si>
  <si>
    <t>13559</t>
  </si>
  <si>
    <t>Трактор Прогресс с прицепом для перевозки животных инерционный зелёный в лотке 94643 П-Е</t>
  </si>
  <si>
    <t>94643</t>
  </si>
  <si>
    <t>301-359</t>
  </si>
  <si>
    <t>4810344094643,6008402429774</t>
  </si>
  <si>
    <t>13560</t>
  </si>
  <si>
    <t>Трактор Прогресс с бортовым прицепом и ковшом инерционный зелёный в лотке 94650</t>
  </si>
  <si>
    <t>94650</t>
  </si>
  <si>
    <t>301-360</t>
  </si>
  <si>
    <t>4810344094650</t>
  </si>
  <si>
    <t>13561</t>
  </si>
  <si>
    <t>Трактор TB-111 /32/</t>
  </si>
  <si>
    <t>TB-111</t>
  </si>
  <si>
    <t>301-513</t>
  </si>
  <si>
    <t>4603765859782,4670548942337,4780082741119</t>
  </si>
  <si>
    <t>13562</t>
  </si>
  <si>
    <t>Комбайн "Полесье" №1 инерционный желтый в сеточке 93639  П-Е /12/</t>
  </si>
  <si>
    <t>93639</t>
  </si>
  <si>
    <t>301-801</t>
  </si>
  <si>
    <t>4810344093639,6008402429049,6008402429068,6008402429078,6008402429269</t>
  </si>
  <si>
    <t>13563</t>
  </si>
  <si>
    <t>Комбайн "Полесье" №1 инерционный зеленый в сеточке 93974  П-Е /12/</t>
  </si>
  <si>
    <t>93974</t>
  </si>
  <si>
    <t>301-802</t>
  </si>
  <si>
    <t>4810344093974,6008402429271</t>
  </si>
  <si>
    <t>13564</t>
  </si>
  <si>
    <t>Трактор Прогресс лесовоз инерционный зелёный в коробке 96487 П-Е /8/</t>
  </si>
  <si>
    <t>96487</t>
  </si>
  <si>
    <t>301-805</t>
  </si>
  <si>
    <t>4810344096487,6008402429031</t>
  </si>
  <si>
    <t>13565</t>
  </si>
  <si>
    <t>Набор спецтехники-мини 5 шт в пакете 47974 П-Е /20/</t>
  </si>
  <si>
    <t>47974</t>
  </si>
  <si>
    <t>302-926</t>
  </si>
  <si>
    <t>4810344147974</t>
  </si>
  <si>
    <t>13566</t>
  </si>
  <si>
    <t>Трактор TB-010 /60/</t>
  </si>
  <si>
    <t>TB-010</t>
  </si>
  <si>
    <t>302-998</t>
  </si>
  <si>
    <t>4630701542538,4780082740105</t>
  </si>
  <si>
    <t>13567</t>
  </si>
  <si>
    <t>Экскаватор TB-070 /20/</t>
  </si>
  <si>
    <t>TB-070</t>
  </si>
  <si>
    <t>401-071</t>
  </si>
  <si>
    <t>4630701542590,4670548942252,4780082740709</t>
  </si>
  <si>
    <t>13568</t>
  </si>
  <si>
    <t>Погрузчик "Эксперт" в кор. 85405</t>
  </si>
  <si>
    <t>85405</t>
  </si>
  <si>
    <t>401-459</t>
  </si>
  <si>
    <t>4810344085405</t>
  </si>
  <si>
    <t>13569</t>
  </si>
  <si>
    <t>Экскаватор ТС-02-038 /50/</t>
  </si>
  <si>
    <t>ТС-02-038</t>
  </si>
  <si>
    <t>401-761</t>
  </si>
  <si>
    <t>4780104110732</t>
  </si>
  <si>
    <t>13570</t>
  </si>
  <si>
    <t>Трактор TB-011 /18/</t>
  </si>
  <si>
    <t>TB-011</t>
  </si>
  <si>
    <t>401-882</t>
  </si>
  <si>
    <t>4630701542644,4780082740112</t>
  </si>
  <si>
    <t>13571</t>
  </si>
  <si>
    <t>Трактор с ковшом TB-158 /24/</t>
  </si>
  <si>
    <t>TB-158</t>
  </si>
  <si>
    <t>203-031</t>
  </si>
  <si>
    <t>4630701542231,4670548942399,4780082741881</t>
  </si>
  <si>
    <t>13572</t>
  </si>
  <si>
    <t>Трактор Мастер синий с прицепом №1 + конструктор Макси 13 элементов (в сеточке) 02260 П-Е /6/</t>
  </si>
  <si>
    <t>02260</t>
  </si>
  <si>
    <t>203-057</t>
  </si>
  <si>
    <t>4810344202260,6008402429186,6008402429404</t>
  </si>
  <si>
    <t>13573</t>
  </si>
  <si>
    <t>Трактор Алтай синий с прицепом №1 + набор инструментов 8 элементов (в сеточке) 02246 П-Е /4/</t>
  </si>
  <si>
    <t>02246</t>
  </si>
  <si>
    <t>203-055</t>
  </si>
  <si>
    <t>4810344202246,6008402429066,6008402429069</t>
  </si>
  <si>
    <t>13574</t>
  </si>
  <si>
    <t>Трактор Прогресс с прицепом инерционный синий + конструктор Макси 6 элементов 02284 П-Е /8/.</t>
  </si>
  <si>
    <t>02284</t>
  </si>
  <si>
    <t>203-059</t>
  </si>
  <si>
    <t>4810344202284,6008402429184</t>
  </si>
  <si>
    <t>13575</t>
  </si>
  <si>
    <t>Трактор Мастер синий с прицепом №2 + набор продуктов 6 элементов (в сеточке) 02277 П-Е /6/</t>
  </si>
  <si>
    <t>02277</t>
  </si>
  <si>
    <t>203-058</t>
  </si>
  <si>
    <t>4600840242958,4810344202277,6008402429048,6008402429082,6008402429173,6008402429420,6008402429546</t>
  </si>
  <si>
    <t>13576</t>
  </si>
  <si>
    <t>Трактор Прогресс с бортовым прицепом инерционный синий+набор продуктов 7 элементов 02291 П-Е /8/.</t>
  </si>
  <si>
    <t>02291</t>
  </si>
  <si>
    <t>203-075</t>
  </si>
  <si>
    <t>4810344202291</t>
  </si>
  <si>
    <t>13577</t>
  </si>
  <si>
    <t>Трактор Мастер экскаватор серо-зелёный 24446 П-Е /12/.</t>
  </si>
  <si>
    <t>24446</t>
  </si>
  <si>
    <t>203-171</t>
  </si>
  <si>
    <t>4810344224446</t>
  </si>
  <si>
    <t>13578</t>
  </si>
  <si>
    <t>Трактор Мастер погрузчик серо-зелёный 24422 П-Е /12/.</t>
  </si>
  <si>
    <t>24422</t>
  </si>
  <si>
    <t>203-169</t>
  </si>
  <si>
    <t>4810344224422</t>
  </si>
  <si>
    <t>13579</t>
  </si>
  <si>
    <t>Трактор Нева с грейдером и ковшом 372 Норд /18/</t>
  </si>
  <si>
    <t>203-209</t>
  </si>
  <si>
    <t>4640019329981,4810344322326,6922077659040,6922077659149</t>
  </si>
  <si>
    <t>13580</t>
  </si>
  <si>
    <t>Трактор Прогресс с прицепом для перевозки животных инерц. зелёный + конструктор "Макси" 23289 П-Е /1/</t>
  </si>
  <si>
    <t>23289</t>
  </si>
  <si>
    <t>203-425</t>
  </si>
  <si>
    <t>4810344223289</t>
  </si>
  <si>
    <t>13581</t>
  </si>
  <si>
    <t>Трактор Прогресс инерционный синий (в  сеточке) 26768 П-Е /12/.</t>
  </si>
  <si>
    <t>26768</t>
  </si>
  <si>
    <t>203-510</t>
  </si>
  <si>
    <t>4810344326768</t>
  </si>
  <si>
    <t>13582</t>
  </si>
  <si>
    <t>Трактор Мастер с прицепом № 1 розовый + конструктор "Макси" (13 элементов) в сеточке 58939 П-Е /6/.</t>
  </si>
  <si>
    <t>58939</t>
  </si>
  <si>
    <t>203-520</t>
  </si>
  <si>
    <t>4810344258939</t>
  </si>
  <si>
    <t>Транспортная игрушка разное</t>
  </si>
  <si>
    <t>13583</t>
  </si>
  <si>
    <t xml:space="preserve">Танк III Патриот С-173-Ф /22/ </t>
  </si>
  <si>
    <t xml:space="preserve">С-173-Ф                  </t>
  </si>
  <si>
    <t>103-580</t>
  </si>
  <si>
    <t>4607038552431</t>
  </si>
  <si>
    <t>13584</t>
  </si>
  <si>
    <t xml:space="preserve">ЗСУ С-166-Ф /22/ </t>
  </si>
  <si>
    <t xml:space="preserve">С-166-Ф                  </t>
  </si>
  <si>
    <t>103-581</t>
  </si>
  <si>
    <t>14607038552421,4607038552424</t>
  </si>
  <si>
    <t>13585</t>
  </si>
  <si>
    <t xml:space="preserve">Ракетная установка Щит 259 Норд /4/ стреляет шариками </t>
  </si>
  <si>
    <t>103-708</t>
  </si>
  <si>
    <t>4607006449909,4810344321220</t>
  </si>
  <si>
    <t>13586</t>
  </si>
  <si>
    <t>Катер Анапа 01379/24/</t>
  </si>
  <si>
    <t>01379</t>
  </si>
  <si>
    <t>103-710</t>
  </si>
  <si>
    <t>4607038279598</t>
  </si>
  <si>
    <t>13587</t>
  </si>
  <si>
    <t>Катер Крым 01399 /24/</t>
  </si>
  <si>
    <t>01399</t>
  </si>
  <si>
    <t>103-808</t>
  </si>
  <si>
    <t>4607038279796</t>
  </si>
  <si>
    <t>13588</t>
  </si>
  <si>
    <t>Набор Строим дом Детский сад С-186-Ф /4/</t>
  </si>
  <si>
    <t xml:space="preserve">С-186-Ф                  </t>
  </si>
  <si>
    <t>103-846</t>
  </si>
  <si>
    <t>0703855001319,4607038552561</t>
  </si>
  <si>
    <t>13589</t>
  </si>
  <si>
    <t>Танк Арктика 292 Норд /21/</t>
  </si>
  <si>
    <t>103-995</t>
  </si>
  <si>
    <t>4640019320858</t>
  </si>
  <si>
    <t>13590</t>
  </si>
  <si>
    <t>Катер-амфибия Пожарный на воздушной подушке 294 Норд /12/</t>
  </si>
  <si>
    <t>103-999</t>
  </si>
  <si>
    <t>4640019320995,4810344321435</t>
  </si>
  <si>
    <t>13591</t>
  </si>
  <si>
    <t>Ракета Мир Детский сад С-188-Ф /11/</t>
  </si>
  <si>
    <t>С-188-Ф</t>
  </si>
  <si>
    <t>201-057</t>
  </si>
  <si>
    <t>4607038552677</t>
  </si>
  <si>
    <t>13592</t>
  </si>
  <si>
    <t>Автобус Скорая помощь У857 /8/</t>
  </si>
  <si>
    <t>У857</t>
  </si>
  <si>
    <t>201-067</t>
  </si>
  <si>
    <t>4607056797463</t>
  </si>
  <si>
    <t>13593</t>
  </si>
  <si>
    <t>Паровозик Ромашка Детский сад с 2 вагонами С-119-Ф /4/</t>
  </si>
  <si>
    <t xml:space="preserve">С-119-Ф                  </t>
  </si>
  <si>
    <t>103-219</t>
  </si>
  <si>
    <t>0703855001134,14607038552254,4607038552257</t>
  </si>
  <si>
    <t>13594</t>
  </si>
  <si>
    <t xml:space="preserve">Танк Патриот С-103-Ф /40/ </t>
  </si>
  <si>
    <t xml:space="preserve">С-103-Ф                  </t>
  </si>
  <si>
    <t>102-518</t>
  </si>
  <si>
    <t>4607038551991</t>
  </si>
  <si>
    <t>13595</t>
  </si>
  <si>
    <t xml:space="preserve">Танкетка Патриот С-73-Ф /21/ </t>
  </si>
  <si>
    <t xml:space="preserve">С-73-Ф                   </t>
  </si>
  <si>
    <t>101-990</t>
  </si>
  <si>
    <t>4607038551687</t>
  </si>
  <si>
    <t>13596</t>
  </si>
  <si>
    <t>Тягач Патриот С-72-Ф /20/</t>
  </si>
  <si>
    <t xml:space="preserve">С-72-Ф                   </t>
  </si>
  <si>
    <t>102-035</t>
  </si>
  <si>
    <t>4607038551670</t>
  </si>
  <si>
    <t>13597</t>
  </si>
  <si>
    <t>Катер  У451 /15/</t>
  </si>
  <si>
    <t xml:space="preserve">У451                     </t>
  </si>
  <si>
    <t>102-269</t>
  </si>
  <si>
    <t>4607056791485</t>
  </si>
  <si>
    <t>13598</t>
  </si>
  <si>
    <t>Катер Победа  У452 /21/</t>
  </si>
  <si>
    <t xml:space="preserve">У452                     </t>
  </si>
  <si>
    <t>101-013</t>
  </si>
  <si>
    <t>4607056791492</t>
  </si>
  <si>
    <t>13599</t>
  </si>
  <si>
    <t>Танк Барс 252 Норд /21/</t>
  </si>
  <si>
    <t>102-970</t>
  </si>
  <si>
    <t>4607006444560,4810344322012</t>
  </si>
  <si>
    <t>13600</t>
  </si>
  <si>
    <t>Паровозик 010 Норд /20/</t>
  </si>
  <si>
    <t>010</t>
  </si>
  <si>
    <t>102-689</t>
  </si>
  <si>
    <t>4607006444072</t>
  </si>
  <si>
    <t>13601</t>
  </si>
  <si>
    <t>Самолёт-истребитель Шторм в пак. 80950 П-Е /24/</t>
  </si>
  <si>
    <t>80950</t>
  </si>
  <si>
    <t>201-491</t>
  </si>
  <si>
    <t>4810344080950,6008402429405</t>
  </si>
  <si>
    <t>13602</t>
  </si>
  <si>
    <t>Танк Барс камуфляж 358 Норд /21/</t>
  </si>
  <si>
    <t>201-502</t>
  </si>
  <si>
    <t>4640019323415,4810344320759</t>
  </si>
  <si>
    <t>13603</t>
  </si>
  <si>
    <t>Ракетная установка Щит 259/1 Норд /4/ стреляет шариками в инд. кор.</t>
  </si>
  <si>
    <t>259/1</t>
  </si>
  <si>
    <t>201-513</t>
  </si>
  <si>
    <t>4640019323446,4810344321077,6922077659011</t>
  </si>
  <si>
    <t>13604</t>
  </si>
  <si>
    <t>Автобус 207/1 Норд /44/</t>
  </si>
  <si>
    <t>207/1</t>
  </si>
  <si>
    <t>103-077</t>
  </si>
  <si>
    <t>4607006444751</t>
  </si>
  <si>
    <t>13605</t>
  </si>
  <si>
    <t xml:space="preserve">Танк Патриот 2 С-115-Ф /40/ </t>
  </si>
  <si>
    <t xml:space="preserve">С-115-Ф                  </t>
  </si>
  <si>
    <t>103-070</t>
  </si>
  <si>
    <t>4607038552165</t>
  </si>
  <si>
    <t>13606</t>
  </si>
  <si>
    <t>Танк Тарантул 251 Норд /32/</t>
  </si>
  <si>
    <t>102-725</t>
  </si>
  <si>
    <t>4607006444171,4810344321213,6922077659074</t>
  </si>
  <si>
    <t>13607</t>
  </si>
  <si>
    <t>Корабль Чайка 36964 П-Е /8/</t>
  </si>
  <si>
    <t>36964</t>
  </si>
  <si>
    <t>103-017</t>
  </si>
  <si>
    <t>4810344036964,6008402429166,6008402429385,74810344036963</t>
  </si>
  <si>
    <t>13608</t>
  </si>
  <si>
    <t>Набор №402 Буксир Лагуна+Кораблик №4 41227 П-Е /6/</t>
  </si>
  <si>
    <t>41227</t>
  </si>
  <si>
    <t>103-388</t>
  </si>
  <si>
    <t>4810344041227,6008402429529</t>
  </si>
  <si>
    <t>13609</t>
  </si>
  <si>
    <t>Буксир Лагуна 41531 П-Е /6/</t>
  </si>
  <si>
    <t>41531</t>
  </si>
  <si>
    <t>103-389</t>
  </si>
  <si>
    <t>4810344041531</t>
  </si>
  <si>
    <t>13610</t>
  </si>
  <si>
    <t>Самолет транспортный в кор. 1452 Норд /40/</t>
  </si>
  <si>
    <t>201-677</t>
  </si>
  <si>
    <t>4640019324726,4810344320025,6922077659010</t>
  </si>
  <si>
    <t>13611</t>
  </si>
  <si>
    <t>Кораблик Юнга-2 73198 П-Е /30/</t>
  </si>
  <si>
    <t>73198</t>
  </si>
  <si>
    <t>201-727</t>
  </si>
  <si>
    <t>4810344073198</t>
  </si>
  <si>
    <t>13612</t>
  </si>
  <si>
    <t xml:space="preserve">Катер пляжный С-94-Ф </t>
  </si>
  <si>
    <t xml:space="preserve">С-94-Ф                   </t>
  </si>
  <si>
    <t>201-743</t>
  </si>
  <si>
    <t>4607038550011,4607038552837</t>
  </si>
  <si>
    <t>13613</t>
  </si>
  <si>
    <t>Мини транспорт в подарочной упаковкеТ7693</t>
  </si>
  <si>
    <t>Т7693</t>
  </si>
  <si>
    <t>201-880</t>
  </si>
  <si>
    <t>4823037607693</t>
  </si>
  <si>
    <t>13614</t>
  </si>
  <si>
    <t>Набор легкие танки (военная техника 30-х годов) С-207-Ф /15/</t>
  </si>
  <si>
    <t xml:space="preserve">С-207-Ф                  </t>
  </si>
  <si>
    <t>614-874</t>
  </si>
  <si>
    <t>4607038552868</t>
  </si>
  <si>
    <t>13615</t>
  </si>
  <si>
    <t xml:space="preserve">Набор броневички (военная техника 30-х годов) С-208-Ф </t>
  </si>
  <si>
    <t xml:space="preserve">С-208-Ф                  </t>
  </si>
  <si>
    <t>615-041</t>
  </si>
  <si>
    <t>4607038552882</t>
  </si>
  <si>
    <t>13616</t>
  </si>
  <si>
    <t>Набор артиллерия (военная техника 30-х годов) С-209-Ф</t>
  </si>
  <si>
    <t xml:space="preserve">С-209-Ф                  </t>
  </si>
  <si>
    <t>201-918</t>
  </si>
  <si>
    <t>4607038552875</t>
  </si>
  <si>
    <t>13617</t>
  </si>
  <si>
    <t>Катер "Круиз" в пакете 92526 П-Е /18/</t>
  </si>
  <si>
    <t>92526</t>
  </si>
  <si>
    <t>201-941</t>
  </si>
  <si>
    <t>4810344092526,6008402429010,6008402429011,6008402429802</t>
  </si>
  <si>
    <t>13618</t>
  </si>
  <si>
    <t>Катер  У545 /15/</t>
  </si>
  <si>
    <t xml:space="preserve">У545                 </t>
  </si>
  <si>
    <t>103-363</t>
  </si>
  <si>
    <t>4607056795711</t>
  </si>
  <si>
    <t>13619</t>
  </si>
  <si>
    <t>Танк сетка TB-001 /36/</t>
  </si>
  <si>
    <t>TB-001</t>
  </si>
  <si>
    <t>301-495</t>
  </si>
  <si>
    <t>4603765859621,4630701542385,4670548942047,4780082740013</t>
  </si>
  <si>
    <t>13620</t>
  </si>
  <si>
    <t xml:space="preserve">Гаубица самоходная типа «М» со снарядами 1501 Норд </t>
  </si>
  <si>
    <t>401-688</t>
  </si>
  <si>
    <t>4640019321961,4810344321169</t>
  </si>
  <si>
    <t>13621</t>
  </si>
  <si>
    <t>Катер "Рыбак" 01870</t>
  </si>
  <si>
    <t>01870</t>
  </si>
  <si>
    <t>203-026</t>
  </si>
  <si>
    <t>4680032731910</t>
  </si>
  <si>
    <t>13622</t>
  </si>
  <si>
    <t>Трейлер 05270 Лена /3/</t>
  </si>
  <si>
    <t xml:space="preserve">05270                    </t>
  </si>
  <si>
    <t>203-015</t>
  </si>
  <si>
    <t>4602933052703,4607061390062</t>
  </si>
  <si>
    <t>13623</t>
  </si>
  <si>
    <t>Набор корабликов 4 штуки. Коллекция «Зефир» 01871/40/</t>
  </si>
  <si>
    <t>01871</t>
  </si>
  <si>
    <t>203-112</t>
  </si>
  <si>
    <t>4607038270031,4680032732061</t>
  </si>
  <si>
    <t>13624</t>
  </si>
  <si>
    <t>Кораблик Юнга 1632 П-Е /60/</t>
  </si>
  <si>
    <t>102-834</t>
  </si>
  <si>
    <t>4810344021632</t>
  </si>
  <si>
    <t>13625</t>
  </si>
  <si>
    <t>Кораблик прогулочный 2С416</t>
  </si>
  <si>
    <t>2С416</t>
  </si>
  <si>
    <t>103-041</t>
  </si>
  <si>
    <t>4607076251914</t>
  </si>
  <si>
    <t>13626</t>
  </si>
  <si>
    <t>БТР НП-02 с ракетной установкой и боеприпасами 1506</t>
  </si>
  <si>
    <t>203-206</t>
  </si>
  <si>
    <t>4640019329226</t>
  </si>
  <si>
    <t>13627</t>
  </si>
  <si>
    <t>Кораблик Пожарный 2С415</t>
  </si>
  <si>
    <t>2С415</t>
  </si>
  <si>
    <t>203-450</t>
  </si>
  <si>
    <t>4607076251907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</si>
</sst>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FFFFFF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7DC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007DC4"/>
        <bgColor rgb="FF000000"/>
      </patternFill>
    </fill>
    <fill>
      <patternFill patternType="solid">
        <fgColor rgb="FF3397D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935480" cy="752475"/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0</xdr:row>
      <xdr:rowOff>0</xdr:rowOff>
    </xdr:from>
    <xdr:ext cx="3771900" cy="609600"/>
    <xdr:pic>
      <xdr:nvPicPr>
        <xdr:cNvPr id="3" name="qr-bann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markertoys.ru/upload/iblock/0e4/z4fy5uasro1fzksgfmwdejui17kgj9v5/e1a02168_753b_11e9_8109_001e6726d722_9f67ebc8_7ac1_11e9_8109_001e6726d722.jpeg" TargetMode="External"/><Relationship Id="rId4233" Type="http://schemas.openxmlformats.org/officeDocument/2006/relationships/hyperlink" Target="https://markertoys.ru/upload/iblock/eef/fv52y5zruynxj320dvrz2e8b9sx5hgsp/ec7482de_9d01_11ef_ba35_74563c40ca9e_64cf7370_a8e6_11ef_ba37_74563c40ca9e.jpg" TargetMode="External"/><Relationship Id="rId8854" Type="http://schemas.openxmlformats.org/officeDocument/2006/relationships/hyperlink" Target="https://markertoys.ru/upload/iblock/7ee/qk92d2qxywm454b3e9j0mv0rzdk4c810/2e5156a4_4966_11ea_945c_001e67687207_d15aeba6_487c_11f1_8a59_a0c6b99d7252.jpg" TargetMode="External"/><Relationship Id="rId9905" Type="http://schemas.openxmlformats.org/officeDocument/2006/relationships/hyperlink" Target="https://markertoys.ru/upload/iblock/4f7/y039kquo94z3ovpku87ww4p45pn9h4ms/172a4a9b_8b89_11ef_ba34_74563c40ca9e_b90c7be8_8c96_11ef_ba35_74563c40ca9e.jpg" TargetMode="External"/><Relationship Id="rId7456" Type="http://schemas.openxmlformats.org/officeDocument/2006/relationships/hyperlink" Target="https://markertoys.ru/upload/iblock/4ff/rowws77kzqm25x1tt4cn5o02jl6ddls1/0cdabdf6_3fab_11f1_b045_8524894e74b4_ec013e9b_47b6_11f1_8a59_a0c6b99d7252.jpg" TargetMode="External"/><Relationship Id="rId8507" Type="http://schemas.openxmlformats.org/officeDocument/2006/relationships/hyperlink" Target="https://markertoys.ru/upload/iblock/175/30td8lukvuy7yhnpug5x1217wrrqo77h/afe6d5c7_e2d7_11ef_ba3b_74563c40ca9e_5b58ebe6_0322_11f0_ba40_74563c40ca9e.jpg" TargetMode="External"/><Relationship Id="rId10784" Type="http://schemas.openxmlformats.org/officeDocument/2006/relationships/hyperlink" Target="https://markertoys.ru/upload/iblock/766/3l0hygcbiedka31gjo9ybbfg1kvg2je4/85c54090_27c9_11eb_baa7_001e67687207_fb80f576_52b6_11f1_b046_d350e5654803.jpg" TargetMode="External"/><Relationship Id="rId11835" Type="http://schemas.openxmlformats.org/officeDocument/2006/relationships/hyperlink" Target="https://markertoys.ru/upload/iblock/595/j0k6c642825qn33y5naiyt40cdvsy2vc/97375d60_8c3f_11ef_ba34_74563c40ca9e_4c5a9e05_8d4c_11ef_ba35_74563c40ca9e.jpg" TargetMode="External"/><Relationship Id="rId6058" Type="http://schemas.openxmlformats.org/officeDocument/2006/relationships/hyperlink" Target="https://markertoys.ru/upload/iblock/9c7/2c83muypdh6b66dcyvys6buuf2t08pcs/0b477f4c_4a7b_11ef_ba32_74563c40ca9e_d91b8c22_46ac_11f0_9bc1_90e3ba01d0f9.jpg" TargetMode="External"/><Relationship Id="rId7109" Type="http://schemas.openxmlformats.org/officeDocument/2006/relationships/hyperlink" Target="https://markertoys.ru/upload/iblock/ef4/ztq0mosi4hqpiq46juop15fpxcqn66ky/eb226768_c3a7_11f0_94d8_990346354ffc_89aecd58_c60c_11f0_ae04_81c513a4b4b7.jpg" TargetMode="External"/><Relationship Id="rId10437" Type="http://schemas.openxmlformats.org/officeDocument/2006/relationships/hyperlink" Target="https://markertoys.ru/upload/iblock/6ce/ysacepjy8tb114ui3pjzf98kpszksria/12b73257_a830_11f1_ae12_be6b7726aa9c_edd9a821_b103_11f1_8a62_e4a4039e90e3.jpg" TargetMode="External"/><Relationship Id="rId987" Type="http://schemas.openxmlformats.org/officeDocument/2006/relationships/hyperlink" Target="https://markertoys.ru/upload/iblock/8b0/3gahzs9wh927mc0vp76nwlpuma2mk2lj/9224e2cb_f11d_11ec_baba_001e67687207_22c3af43_f1f5_11ec_baba_001e67687207.jpeg" TargetMode="External"/><Relationship Id="rId2668" Type="http://schemas.openxmlformats.org/officeDocument/2006/relationships/hyperlink" Target="https://markertoys.ru/upload/iblock/713/9oaf1j1nui9roecxluhoc798wat2t6dm/b01c77cd_8ae6_11eb_baad_001e67687207_d3d75885_25be_11f0_a5ca_306893135940.jpg" TargetMode="External"/><Relationship Id="rId3719" Type="http://schemas.openxmlformats.org/officeDocument/2006/relationships/hyperlink" Target="https://markertoys.ru/upload/iblock/bf7/8ai7y1w1h0lzqit07fld3ip2tpairgee/21ad2c87_00fa_11f1_94d9_a6f4dfafccda_3f54fb19_4add_11f1_ae0c_fa12c1efb673.jpg" TargetMode="External"/><Relationship Id="rId4090" Type="http://schemas.openxmlformats.org/officeDocument/2006/relationships/hyperlink" Target="https://markertoys.ru/upload/iblock/a46/610zj2cam8a7dsidz2vygo46zgk05is6/758ad821_62d7_11f0_9bc6_90e3ba01d0f9_b4e1f076_fdd3_11f0_ae05_84dfcc0e4244.jpg" TargetMode="External"/><Relationship Id="rId5141" Type="http://schemas.openxmlformats.org/officeDocument/2006/relationships/hyperlink" Target="https://markertoys.ru/upload/iblock/012/vlrjy2vszf4l8b3ceaeocc6kak8l3xet/5ad39a40_8aa7_11ee_badf_001e67687207_ab3b089d_0262_11f1_94d9_a6f4dfafccda.jpg" TargetMode="External"/><Relationship Id="rId9762" Type="http://schemas.openxmlformats.org/officeDocument/2006/relationships/hyperlink" Target="https://markertoys.ru/upload/iblock/574/0dprwewj99hwqadrcun71ahrqymn6hvt/9912b093_d191_11ea_ba87_001e67687207_0708098e_60d0_11f1_94e0_9c49c7563c96.jpg" TargetMode="External"/><Relationship Id="rId11692" Type="http://schemas.openxmlformats.org/officeDocument/2006/relationships/hyperlink" Target="https://markertoys.ru/upload/iblock/e4e/k7dzunvvrmus4t3zr6c3p2jkgwthb33e/8d018f30_8ee7_11e7_80f3_001e6726d722_9f966155_662d_11f0_ac26_90e3ba01ca52.jpg" TargetMode="External"/><Relationship Id="rId12743" Type="http://schemas.openxmlformats.org/officeDocument/2006/relationships/hyperlink" Target="https://markertoys.ru/upload/iblock/f3d/s17rp0nozh20rykl7ghdqjdyj0yluhvx/56d36d09_c27f_11ef_ba3a_74563c40ca9e_9c83625c_c44f_11ef_ba3a_74563c40ca9e.jpg" TargetMode="External"/><Relationship Id="rId1751" Type="http://schemas.openxmlformats.org/officeDocument/2006/relationships/hyperlink" Target="https://markertoys.ru/upload/iblock/54a/qxw8zdljtn23yma9io4pyvpgu72gtkac/0f5772c4_1c54_11f0_a5be_be3af2b6059f_2864541f_2028_11f0_a5c7_306893135940.jpg" TargetMode="External"/><Relationship Id="rId2802" Type="http://schemas.openxmlformats.org/officeDocument/2006/relationships/hyperlink" Target="https://markertoys.ru/upload/iblock/879/uudmaqk7xej7aetoxgxi63h6u6x0w7wn/a2ffe0b3_72a2_11f0_ac2b_90e3ba01ca52_3295bddc_8183_11f0_ac31_90e3ba01ca52.jpg" TargetMode="External"/><Relationship Id="rId8364" Type="http://schemas.openxmlformats.org/officeDocument/2006/relationships/hyperlink" Target="https://markertoys.ru/upload/iblock/6cd/p0d1p1wru5ttcrmqncqtycc1g3pbwbl3/f8a63aa6_9a04_11ec_bab6_001e67687207_e3c27ca4_a133_11ec_bab6_001e67687207.jpeg" TargetMode="External"/><Relationship Id="rId9415" Type="http://schemas.openxmlformats.org/officeDocument/2006/relationships/hyperlink" Target="https://markertoys.ru/upload/iblock/9fc/a8tzkggeokgepvx61tlne18tzv0enl6l/1f56c688_b00c_11f1_8a62_e4a4039e90e3_be82db5e_b681_11f1_8a63_903a326f81cf.jpg" TargetMode="External"/><Relationship Id="rId10294" Type="http://schemas.openxmlformats.org/officeDocument/2006/relationships/hyperlink" Target="https://markertoys.ru/upload/iblock/ca6/e8uxml0v1c9swbccaqq31tn79s6z33s4/3cf11fe0_581b_11f1_94e0_9c49c7563c96_f313246f_63f6_11f1_b046_d350e5654803.jpg" TargetMode="External"/><Relationship Id="rId11345" Type="http://schemas.openxmlformats.org/officeDocument/2006/relationships/hyperlink" Target="https://markertoys.ru/upload/iblock/3e5/7z7w9he7xllsbca2fjeeqh836vvimh43/a3ad68f0_2974_11f0_a5ca_306893135940_6c410140_2ff8_11f0_a5ca_306893135940.jpg" TargetMode="External"/><Relationship Id="rId1404" Type="http://schemas.openxmlformats.org/officeDocument/2006/relationships/hyperlink" Target="https://markertoys.ru/upload/iblock/164/yv0xp872qly74l82zk41l8kqgq4dhsq1/fbb8f3b1_6ecc_11f1_94e0_9c49c7563c96_ea86c67c_6fc7_11f1_8a5a_ec402b582df9.jpg" TargetMode="External"/><Relationship Id="rId8017" Type="http://schemas.openxmlformats.org/officeDocument/2006/relationships/hyperlink" Target="https://markertoys.ru/upload/iblock/419/8aky3xs0scn9nw4jhu157pep6wejbaza/5ee4092c_211b_11f1_b03c_b501aa1af2a1_4d204010_2c34_11f1_8a55_949359c88d62.jpg" TargetMode="External"/><Relationship Id="rId3576" Type="http://schemas.openxmlformats.org/officeDocument/2006/relationships/hyperlink" Target="https://markertoys.ru/upload/iblock/a83/gq1y0td75tl44nabse09xzbh5k2n1hyq/c29728e2_1bb0_11ee_badc_001e67687207_e1513cfa_7491_11f1_8a5a_ec402b582df9.jpg" TargetMode="External"/><Relationship Id="rId4627" Type="http://schemas.openxmlformats.org/officeDocument/2006/relationships/hyperlink" Target="https://markertoys.ru/upload/iblock/97f/jim9u54t8r818iolyhclyi7wefz0lpp5/d9414f7b_1730_11ef_ba2a_74563c40ca9e_0f6dc20b_8278_11f0_9bd9_90e3ba01d0f9.jpg" TargetMode="External"/><Relationship Id="rId4974" Type="http://schemas.openxmlformats.org/officeDocument/2006/relationships/hyperlink" Target="https://markertoys.ru/upload/iblock/770/0r2zsby7qvqyu5kn2kfg76yaoj6s5i2i/91425c66_6162_11f0_9bc5_90e3ba01d0f9_bded21da_662d_11f0_ac26_90e3ba01ca52.jpg" TargetMode="External"/><Relationship Id="rId497" Type="http://schemas.openxmlformats.org/officeDocument/2006/relationships/hyperlink" Target="https://markertoys.ru/upload/iblock/903/d4o3nn280ttpl3puqftmz1lj5j0xjzza/d0a6d3b9_c14a_11ec_bab7_001e67687207_788adc25_c44f_11ec_bab9_001e67687207.jpeg" TargetMode="External"/><Relationship Id="rId2178" Type="http://schemas.openxmlformats.org/officeDocument/2006/relationships/hyperlink" Target="https://markertoys.ru/upload/iblock/491/iziqbskcmrj0k60tjzjujp4eor6ycm3z/05899ecb_3573_11ec_bab4_001e67687207_2a12bfde_90c8_11f1_b04a_872deb41931e.jpg" TargetMode="External"/><Relationship Id="rId3229" Type="http://schemas.openxmlformats.org/officeDocument/2006/relationships/hyperlink" Target="https://markertoys.ru/upload/iblock/993/ehn0smxvjem6ogjj1ymlo9p4ubxwlure/1054e5d5_2679_11e3_9464_001e6726d722_de57163b_2b5d_11e3_80a6_001e6726d722.jpeg" TargetMode="External"/><Relationship Id="rId7100" Type="http://schemas.openxmlformats.org/officeDocument/2006/relationships/hyperlink" Target="https://markertoys.ru/upload/iblock/35b/lr72c5pu11jv3y9bm28f55x5hkzjwl4v/14ec81b5_a288_11f0_94d4_af651f03d5b4_4c4136ce_a4ca_11f0_b031_bbc9cb5e4f3e.jpg" TargetMode="External"/><Relationship Id="rId6799" Type="http://schemas.openxmlformats.org/officeDocument/2006/relationships/hyperlink" Target="https://markertoys.ru/upload/iblock/0f5/9js9wwwhjro0p0esvfqo0zndk2n2hd7g/d44f9a7f_a270_11f0_94d4_af651f03d5b4_bf266695_a4c4_11f0_b031_bbc9cb5e4f3e.jpg" TargetMode="External"/><Relationship Id="rId3710" Type="http://schemas.openxmlformats.org/officeDocument/2006/relationships/hyperlink" Target="https://markertoys.ru/upload/iblock/569/lpj01sm53yih3r7wad3i52n2ah85hmmg/82d1b082_79b8_11f0_ac2f_90e3ba01ca52_75c4c7d0_3ef6_11f1_ae0b_aefb29f15cc5.jpg" TargetMode="External"/><Relationship Id="rId9272" Type="http://schemas.openxmlformats.org/officeDocument/2006/relationships/hyperlink" Target="https://markertoys.ru/upload/iblock/4ba/hvrap6sndk04fw5q5z4a6cnipy0llp1e/ed153b27_d580_11f0_ae04_81c513a4b4b7_e08101f3_dc94_11f0_8a51_ef67ca2cee1a.jpg" TargetMode="External"/><Relationship Id="rId12253" Type="http://schemas.openxmlformats.org/officeDocument/2006/relationships/hyperlink" Target="https://markertoys.ru/upload/iblock/096/u9wsudg9m045wv3dltk2a42fcu1kxnco/829d7424_f525_11f0_8a51_ef67ca2cee1a_4f9f2d46_28ef_11f1_8a54_d0a549ff3be9.jpg" TargetMode="External"/><Relationship Id="rId13304" Type="http://schemas.openxmlformats.org/officeDocument/2006/relationships/hyperlink" Target="https://markertoys.ru/upload/iblock/e71/g5ne7w3xrbf5tfeaejjmasiaanxq0eek/d0939932_0ee5_11f0_a5b8_3cecef9ef277_05f9a6c3_1089_11f0_a5b8_3cecef9ef277.jpg" TargetMode="External"/><Relationship Id="rId631" Type="http://schemas.openxmlformats.org/officeDocument/2006/relationships/hyperlink" Target="https://markertoys.ru/upload/iblock/6a4/477mzt0kkuan784f93dns6i3pzsvu0gz/5e9da5ae_4d65_11e6_80e4_001e6726d722_789247f9_5b5b_11f1_94e0_9c49c7563c96.jpg" TargetMode="External"/><Relationship Id="rId1261" Type="http://schemas.openxmlformats.org/officeDocument/2006/relationships/hyperlink" Target="https://markertoys.ru/upload/iblock/48a/2d1r5h3ge41yp8wu79ef5fc7s56enslo/509c153b_c07d_11ec_bab7_001e67687207_da32392f_2499_11ef_ba2e_74563c40ca9e.jpg" TargetMode="External"/><Relationship Id="rId2312" Type="http://schemas.openxmlformats.org/officeDocument/2006/relationships/hyperlink" Target="https://markertoys.ru/upload/iblock/1d6/iucwviimzts5am8k5jstb2tjuhlp63n6/37c94a73_b3bf_11f0_94d6_d40a00ba4699_c7f68335_b591_11f0_b039_98b767345980.jpg" TargetMode="External"/><Relationship Id="rId5882" Type="http://schemas.openxmlformats.org/officeDocument/2006/relationships/hyperlink" Target="https://markertoys.ru/upload/iblock/5ae/xprrzy41xtceeu09qtg00egcr3wc8rdw/c471b6c7_1be1_11ee_badc_001e67687207_1729b586_1c84_11ee_badc_001e67687207.jpeg" TargetMode="External"/><Relationship Id="rId6933" Type="http://schemas.openxmlformats.org/officeDocument/2006/relationships/hyperlink" Target="https://markertoys.ru/upload/iblock/f95/h60ne0brbk33ap8we440jsw5lx0u3s4f/5c3319aa_bba9_11ef_ba38_74563c40ca9e_2429711d_bd3e_11ef_ba38_74563c40ca9e.jpg" TargetMode="External"/><Relationship Id="rId4484" Type="http://schemas.openxmlformats.org/officeDocument/2006/relationships/hyperlink" Target="https://markertoys.ru/upload/iblock/884/u1w58h9xcuojgn46g889q9jqdnzav4hy/760eae66_99b2_11e6_80e8_001e6726d722_96f6093e_3706_11f0_a5ca_306893135940.jpg" TargetMode="External"/><Relationship Id="rId5535" Type="http://schemas.openxmlformats.org/officeDocument/2006/relationships/hyperlink" Target="https://markertoys.ru/upload/iblock/032/xjhfvojr8sj2epqekw6fwqk7vpih2egm/4a3fafe3_a800_11ef_ba37_74563c40ca9e_f9bf23ba_b0a5_11ef_ba38_74563c40ca9e.jpg" TargetMode="External"/><Relationship Id="rId3086" Type="http://schemas.openxmlformats.org/officeDocument/2006/relationships/hyperlink" Target="https://markertoys.ru/upload/iblock/c76/19m9lrydqumqkvmv9gh7j0f5nbc83dtk/74b62dbe_c309_11df_81d9_001517421144_1c10e41f_e329_11df_aaed_001517421144.jpeg" TargetMode="External"/><Relationship Id="rId4137" Type="http://schemas.openxmlformats.org/officeDocument/2006/relationships/hyperlink" Target="https://markertoys.ru/upload/iblock/76a/ia31xz2pzc4y9ic90hty3hinzn02oysh/f747a01c_cd1b_11ed_bad2_001e67687207_3b451228_cd4b_11ed_bad2_001e67687207.jpeg" TargetMode="External"/><Relationship Id="rId8758" Type="http://schemas.openxmlformats.org/officeDocument/2006/relationships/hyperlink" Target="https://markertoys.ru/upload/iblock/4ae/1zvl8riv09sll9st0k3ez9gbfa9e0uq3/8c1dbece_42e3_11f1_94df_db4c32b82adc_e66b621e_449f_11f1_b046_d350e5654803.jpg" TargetMode="External"/><Relationship Id="rId9809" Type="http://schemas.openxmlformats.org/officeDocument/2006/relationships/hyperlink" Target="https://markertoys.ru/upload/iblock/a7d/9igbveigvz5ysk7kho6kc9sx4i1a33tu/37210666_e67e_11ee_ba25_74563c40ca9e_17b04a50_e799_11ee_ba25_74563c40ca9e.jpg" TargetMode="External"/><Relationship Id="rId10688" Type="http://schemas.openxmlformats.org/officeDocument/2006/relationships/hyperlink" Target="https://markertoys.ru/upload/iblock/94b/2k6i8u0m1weqb1iqgx0zjkjnv7mpl26q/0741d750_558f_11df_8ad1_001517421144_ae417309_becf_11ef_ba38_74563c40ca9e.jpg" TargetMode="External"/><Relationship Id="rId11739" Type="http://schemas.openxmlformats.org/officeDocument/2006/relationships/hyperlink" Target="https://markertoys.ru/upload/iblock/a5f/42pul7vkulc93c06k2oulre0278byrxt/8369eb0f_5590_11df_8ad1_001517421144_d5a6a18c_5f88_11df_9a91_001517421144.jpeg" TargetMode="External"/><Relationship Id="rId13161" Type="http://schemas.openxmlformats.org/officeDocument/2006/relationships/hyperlink" Target="https://markertoys.ru/upload/iblock/6bf/tqy0wbeiwa8gbo7b5t19xwfb3f69jofa/a9397bdd_04a2_11eb_ba9d_001e67687207_ad57b317_a9c3_11f0_8a4c_a6ffd6126002.jpg" TargetMode="External"/><Relationship Id="rId141" Type="http://schemas.openxmlformats.org/officeDocument/2006/relationships/hyperlink" Target="https://markertoys.ru/upload/iblock/164/fmkbuvpyc0iovukxxt1dfuxakqoq7503/04bf71ce_f752_11f0_94d8_990346354ffc_4bdafced_fb64_11f0_b03b_d41dfe453a0f.jpg" TargetMode="External"/><Relationship Id="rId3220" Type="http://schemas.openxmlformats.org/officeDocument/2006/relationships/hyperlink" Target="https://markertoys.ru/upload/iblock/ea9/yalbxq5o0c7yglvbor956a8mgm1fsg6k/7040a3ad_e9be_11e0_8c47_001517421145_a1d9bf1b_f637_11e0_bb7f_001517421144.jpeg" TargetMode="External"/><Relationship Id="rId6790" Type="http://schemas.openxmlformats.org/officeDocument/2006/relationships/hyperlink" Target="https://markertoys.ru/upload/iblock/202/6we7vk4u4m2hzpj26g8mniakcsfgjcu2/8152d01c_90fd_11ef_ba35_74563c40ca9e_48b100fd_a4d8_11f0_b031_bbc9cb5e4f3e.jpg" TargetMode="External"/><Relationship Id="rId7841" Type="http://schemas.openxmlformats.org/officeDocument/2006/relationships/hyperlink" Target="https://markertoys.ru/upload/iblock/3c2/5pdx2axsvl805bn5e2bfngfoe63mi205/bee532e3_b624_11f0_b039_98b767345980_afe1c689_f5fa_11f0_8a51_ef67ca2cee1a.jpg" TargetMode="External"/><Relationship Id="rId10822" Type="http://schemas.openxmlformats.org/officeDocument/2006/relationships/hyperlink" Target="https://markertoys.ru/upload/iblock/9b6/9sv1s365gllksh9s5xxp8hwc7m4nyfh6/d32ecdb7_bc71_11ef_ba38_74563c40ca9e_007c03eb_7157_11f1_94e1_ff8498ddf8af.jpg" TargetMode="External"/><Relationship Id="rId7" Type="http://schemas.openxmlformats.org/officeDocument/2006/relationships/hyperlink" Target="https://markertoys.ru/upload/iblock/c7a/ksg9f45e32tlds4lttu9bj2m190ndkcm/6f864f00_c36a_11ef_ba3a_74563c40ca9e_39f15a48_2d00_11f1_b043_fa0bb38cc33a.jpg" TargetMode="External"/><Relationship Id="rId5392" Type="http://schemas.openxmlformats.org/officeDocument/2006/relationships/hyperlink" Target="https://markertoys.ru/upload/iblock/ac9/bqk4gpwf9w4n6kz0gso7k7fj54sa6992/4001fa87_3ef4_11e8_80fe_001e6726d722_cd55fa8d_4140_11e8_80fe_001e6726d722.jpeg" TargetMode="External"/><Relationship Id="rId6443" Type="http://schemas.openxmlformats.org/officeDocument/2006/relationships/hyperlink" Target="https://markertoys.ru/upload/iblock/9d9/wcewmtaxy7mdlwzhmfw24e7d5r5ezqyo/35535fa3_7e1d_11e5_80d8_001e6726d722_1744e483_d5be_11f0_ae04_81c513a4b4b7.jpg" TargetMode="External"/><Relationship Id="rId5045" Type="http://schemas.openxmlformats.org/officeDocument/2006/relationships/hyperlink" Target="https://markertoys.ru/upload/iblock/5af/pv0jj5xwyeb615ddpgxe5qjlsdrn7s2t/35028e55_b3a0_11ee_bae7_001e67687207_0f670d5e_0035_11f1_94d9_a6f4dfafccda.jpg" TargetMode="External"/><Relationship Id="rId9666" Type="http://schemas.openxmlformats.org/officeDocument/2006/relationships/hyperlink" Target="https://markertoys.ru/upload/iblock/379/s13fcc2e1u53a80occnxpco5n29w70gt/c07f0938_f841_11ec_baba_001e67687207_2d5e8024_fb67_11ec_baba_001e67687207.jpeg" TargetMode="External"/><Relationship Id="rId11596" Type="http://schemas.openxmlformats.org/officeDocument/2006/relationships/hyperlink" Target="https://markertoys.ru/upload/iblock/89a/unqvz45lpxdzwbdm7bc65bn8rr0lx14d/c91a2ca8_f7f2_11ef_ba3e_74563c40ca9e_4fac341a_ba44_11f0_94d7_cec86ea119f4.jpg" TargetMode="External"/><Relationship Id="rId12994" Type="http://schemas.openxmlformats.org/officeDocument/2006/relationships/hyperlink" Target="https://markertoys.ru/upload/iblock/abf/gdgr6nmomxv8tkzucrm7w2vyhxnp4mae/ab5cb0a9_5592_11df_8ad1_001517421144_b34665ed_79cb_11f0_ac2f_90e3ba01ca52.jpg" TargetMode="External"/><Relationship Id="rId1655" Type="http://schemas.openxmlformats.org/officeDocument/2006/relationships/hyperlink" Target="https://markertoys.ru/upload/iblock/b89/u60oyth2yqunyj4n7tswozeuqxyb5j5i/98139c54_3dbf_11ee_badd_001e67687207_a874b8db_8497_11ef_ba34_74563c40ca9e.jpg" TargetMode="External"/><Relationship Id="rId2706" Type="http://schemas.openxmlformats.org/officeDocument/2006/relationships/hyperlink" Target="https://markertoys.ru/upload/iblock/224/7yu2dn8faczw7158187pt52lvf6h9bn5/99daa173_3698_11e5_80d3_001e6726d722_f82dd2b6_4a50_11e5_80d4_001e6726d722.jpeg" TargetMode="External"/><Relationship Id="rId8268" Type="http://schemas.openxmlformats.org/officeDocument/2006/relationships/hyperlink" Target="https://markertoys.ru/upload/iblock/79b/j3737452e2j7bwd4det5jvmzgknsnlca/34375ee4_f017_11ee_ba25_74563c40ca9e_1ba3c3c1_f349_11ee_ba25_74563c40ca9e.jpg" TargetMode="External"/><Relationship Id="rId9319" Type="http://schemas.openxmlformats.org/officeDocument/2006/relationships/hyperlink" Target="https://markertoys.ru/upload/iblock/a49/7fek21czgaf3gz3vu63ctkgel5wq9a10/523f9e8e_1607_11f1_ae06_e6e7b3b2bce5_c3b5c39c_1c7c_11f1_ae06_e6e7b3b2bce5.jpg" TargetMode="External"/><Relationship Id="rId10198" Type="http://schemas.openxmlformats.org/officeDocument/2006/relationships/hyperlink" Target="https://markertoys.ru/upload/iblock/c4f/5hg6fwjq3ax769nwgpslz1jx4g3ujcud/bb45e40f_f049_11f0_94d8_990346354ffc_8d84b8f1_6334_11f1_b046_d350e5654803.jpg" TargetMode="External"/><Relationship Id="rId11249" Type="http://schemas.openxmlformats.org/officeDocument/2006/relationships/hyperlink" Target="https://markertoys.ru/upload/iblock/fc4/6zxiwvskoy3rsoq5zrlv4qagyuomyuob/923a2aad_a60b_11ed_bad0_001e67687207_f254f2e7_a870_11ed_bad0_001e67687207.jpeg" TargetMode="External"/><Relationship Id="rId12647" Type="http://schemas.openxmlformats.org/officeDocument/2006/relationships/hyperlink" Target="https://markertoys.ru/upload/iblock/366/lq0u4k2l5tkx2z8w8ouqxr7z11ms2s1c/6a8b2789_dace_11ee_ba24_74563c40ca9e_4e5bb36b_ec36_11ee_ba25_74563c40ca9e.jpg" TargetMode="External"/><Relationship Id="rId1308" Type="http://schemas.openxmlformats.org/officeDocument/2006/relationships/hyperlink" Target="https://markertoys.ru/upload/iblock/f2a/37vb2f8ld87aemlkz1tu0pk847badn3m/5f365bd1_584f_11ee_badf_001e67687207_aee39b4a_37c1_11ef_ba2e_74563c40ca9e.jpg" TargetMode="External"/><Relationship Id="rId4878" Type="http://schemas.openxmlformats.org/officeDocument/2006/relationships/hyperlink" Target="https://markertoys.ru/upload/iblock/533/p2hx1vwuixdaf23xmgu87birb6d9m1k1/d5267afb_5841_11ee_badf_001e67687207_0f7a39b4_5dfd_11ee_badf_001e67687207.jpeg" TargetMode="External"/><Relationship Id="rId5929" Type="http://schemas.openxmlformats.org/officeDocument/2006/relationships/hyperlink" Target="https://markertoys.ru/upload/iblock/904/whqmqozyic0unspb5pcg9mi9c449frur/9b7c3df1_b592_11e4_80c2_001e6726d722_98ad273f_21a7_11ef_ba2c_74563c40ca9e.jpg" TargetMode="External"/><Relationship Id="rId9800" Type="http://schemas.openxmlformats.org/officeDocument/2006/relationships/hyperlink" Target="https://markertoys.ru/upload/iblock/d28/i1o5rfc14m080ly2kn7mpt9zz3ohjn9q/69df5609_e507_11ee_ba25_74563c40ca9e_12f75169_e799_11ee_ba25_74563c40ca9e.jpg" TargetMode="External"/><Relationship Id="rId11730" Type="http://schemas.openxmlformats.org/officeDocument/2006/relationships/hyperlink" Target="https://markertoys.ru/upload/iblock/53b/th3ugc4zf2w1tr8yzopjtrven67pg85n/7651c136_5590_11df_8ad1_001517421144_cf21b35e_5f88_11df_9a91_001517421144.jpeg" TargetMode="External"/><Relationship Id="rId14" Type="http://schemas.openxmlformats.org/officeDocument/2006/relationships/hyperlink" Target="https://markertoys.ru/upload/iblock/0b8/wt0abk4s7j9101eobpcunefwignxkebw/1ea36eaf_0a1a_11f0_ba42_74563c40ca9e_17ee8bf6_1089_11f0_a5b8_3cecef9ef277.jpg" TargetMode="External"/><Relationship Id="rId7004" Type="http://schemas.openxmlformats.org/officeDocument/2006/relationships/hyperlink" Target="https://markertoys.ru/upload/iblock/5f3/h8o1uk0yzdhv2gamhd5b8rgfvidr4mq3/0302e713_94ec_11ef_ba35_74563c40ca9e_b187cd8f_9522_11ef_ba35_74563c40ca9e.jpg" TargetMode="External"/><Relationship Id="rId7351" Type="http://schemas.openxmlformats.org/officeDocument/2006/relationships/hyperlink" Target="https://markertoys.ru/upload/iblock/d3d/z23rurwy1j7h40d84hve0gzcaue3l546/41dc8451_5e2f_11f0_9bc5_90e3ba01d0f9_b4571770_6178_11f0_9bc5_90e3ba01d0f9.jpg" TargetMode="External"/><Relationship Id="rId8402" Type="http://schemas.openxmlformats.org/officeDocument/2006/relationships/hyperlink" Target="https://markertoys.ru/upload/iblock/7da/yvxzfqx3fn4l42y4euvidcm17yqae6v1/8c11df1d_91fc_11f0_adf6_88c9018ad767_f6189d79_93c0_11f0_b02c_e3979649b60d.jpg" TargetMode="External"/><Relationship Id="rId10332" Type="http://schemas.openxmlformats.org/officeDocument/2006/relationships/hyperlink" Target="https://markertoys.ru/upload/iblock/1c9/025v2ub36wl1o9joairub8v81et0a5ro/30484cf5_9bb8_11f1_94e5_cfb7ad33be67_1f9fbc15_a08d_11f1_ae11_ad24a09ae58e.jpg" TargetMode="External"/><Relationship Id="rId3961" Type="http://schemas.openxmlformats.org/officeDocument/2006/relationships/hyperlink" Target="https://markertoys.ru/upload/iblock/ac6/tdal6ndri3zhzh8at66f88peeqt4eoxd/f29b82f1_9286_11ee_bae0_001e67687207_95cd5380_662d_11f0_ac26_90e3ba01ca52.jpg" TargetMode="External"/><Relationship Id="rId13555" Type="http://schemas.openxmlformats.org/officeDocument/2006/relationships/hyperlink" Target="https://markertoys.ru/upload/iblock/499/k050jfxiuwyvdy7xje41t1g26m1htz9a/f9541bb0_2b95_11e5_80d0_001e6726d722_e9204c7b_79cb_11f0_ac2f_90e3ba01ca52.jpg" TargetMode="External"/><Relationship Id="rId882" Type="http://schemas.openxmlformats.org/officeDocument/2006/relationships/hyperlink" Target="https://markertoys.ru/upload/iblock/6b9/njyt13911umzo24e95092uo3vazlp85s/f5609b68_df28_11e8_8104_001e6726d722_a964a906_138c_11f0_a5b8_3cecef9ef277.jpg" TargetMode="External"/><Relationship Id="rId2563" Type="http://schemas.openxmlformats.org/officeDocument/2006/relationships/hyperlink" Target="https://markertoys.ru/upload/iblock/f03/72vvyzz82iy6gljvwi1zt6om9vjzt8uo/a2d9f366_f077_11f0_8a51_ef67ca2cee1a_099af45d_6b11_11f1_8a59_a0c6b99d7252.jpg" TargetMode="External"/><Relationship Id="rId3614" Type="http://schemas.openxmlformats.org/officeDocument/2006/relationships/hyperlink" Target="https://markertoys.ru/upload/iblock/886/vxxtfozpxeh9ekzvdq1whqg1l5ev046q/6c9898df_3f74_11ef_ba30_74563c40ca9e_c0983eb8_34ad_11f0_a5ca_306893135940.jpg" TargetMode="External"/><Relationship Id="rId9176" Type="http://schemas.openxmlformats.org/officeDocument/2006/relationships/hyperlink" Target="https://markertoys.ru/upload/iblock/238/6pfkwv98zel07zta7462cus6j4qx5wqx/d84ffef1_f8b5_11ef_ba3e_74563c40ca9e_0944968b_fa82_11ef_ba3e_74563c40ca9e.jpg" TargetMode="External"/><Relationship Id="rId12157" Type="http://schemas.openxmlformats.org/officeDocument/2006/relationships/hyperlink" Target="https://markertoys.ru/upload/iblock/a87/772a6w1kv9p2bs5myyiunk7bwd9kwd3g/b563a549_fc43_11ec_baba_001e67687207_9cec7007_028d_11ed_baba_001e67687207.jpeg" TargetMode="External"/><Relationship Id="rId13208" Type="http://schemas.openxmlformats.org/officeDocument/2006/relationships/hyperlink" Target="https://markertoys.ru/upload/iblock/260/97v6d8asisyspg47e2s31jcmy4w3knw6/ad6cce7c_14a4_11ed_babe_001e67687207_d435bfb8_17bd_11ed_babe_001e67687207.jpeg" TargetMode="External"/><Relationship Id="rId535" Type="http://schemas.openxmlformats.org/officeDocument/2006/relationships/hyperlink" Target="https://markertoys.ru/upload/iblock/eeb/i6zmzdb4ummbujkf2yvshu6voylvveb9/1245e471_11ec_11ef_ba2a_74563c40ca9e_2f6b9597_137f_11ef_ba2a_74563c40ca9e.jpg" TargetMode="External"/><Relationship Id="rId1165" Type="http://schemas.openxmlformats.org/officeDocument/2006/relationships/hyperlink" Target="https://markertoys.ru/upload/iblock/38a/4xjj4gs59s68n2z7mho574dab3z5d0mm/d77fc3d2_1930_11f1_ae06_e6e7b3b2bce5_4a69d518_1e0f_11f1_94da_d300a8a7fac7.jpg" TargetMode="External"/><Relationship Id="rId2216" Type="http://schemas.openxmlformats.org/officeDocument/2006/relationships/hyperlink" Target="https://markertoys.ru/upload/iblock/238/jaa7lf9ndmnncgek4jtayjn22lnzudt6/b9e33710_5b2d_11f0_9bc4_90e3ba01d0f9_b611d8c1_97b5_11f1_b04b_8dd366d546f2.jpg" TargetMode="External"/><Relationship Id="rId5786" Type="http://schemas.openxmlformats.org/officeDocument/2006/relationships/hyperlink" Target="https://markertoys.ru/upload/iblock/9d0/ir9xmpma8ehj4jxls710hiqhci3bnjyr/0fe556da_9e69_11eb_baad_001e67687207_bacc622f_a844_11f1_b04c_e78de9728c1e.jpg" TargetMode="External"/><Relationship Id="rId6837" Type="http://schemas.openxmlformats.org/officeDocument/2006/relationships/hyperlink" Target="https://markertoys.ru/upload/iblock/e6b/95g5rnqzupmg5x79azxxjqtj945ltkc7/db0253ae_5e14_11ef_ba32_74563c40ca9e_c366b8ce_5fb8_11ef_ba33_74563c40ca9e.jpg" TargetMode="External"/><Relationship Id="rId4388" Type="http://schemas.openxmlformats.org/officeDocument/2006/relationships/hyperlink" Target="https://markertoys.ru/upload/iblock/5c1/qwlb9wgvjhmc7mohraghi998lvr86bbi/53d01125_44ec_11ef_ba32_74563c40ca9e_5b6d15bb_9bd4_11f1_94e5_cfb7ad33be67.jpg" TargetMode="External"/><Relationship Id="rId5439" Type="http://schemas.openxmlformats.org/officeDocument/2006/relationships/hyperlink" Target="https://markertoys.ru/upload/iblock/840/5da0xsvopef4f1oihzyfb5o2l2ar78hb/111ba179_91dd_11ef_ba35_74563c40ca9e_9ab954ea_92ba_11ef_ba35_74563c40ca9e.jpg" TargetMode="External"/><Relationship Id="rId9310" Type="http://schemas.openxmlformats.org/officeDocument/2006/relationships/hyperlink" Target="https://markertoys.ru/upload/iblock/4a2/0rpe5ow1ot7dddc5yro101qarrs5536c/2780169a_1607_11f1_ae06_e6e7b3b2bce5_c3b5bdcc_1c7c_11f1_ae06_e6e7b3b2bce5.jpg" TargetMode="External"/><Relationship Id="rId11240" Type="http://schemas.openxmlformats.org/officeDocument/2006/relationships/hyperlink" Target="https://markertoys.ru/upload/iblock/2a5/42zs9u517d0i2gfe9rim67h1u978ylgs/e7cc9c7d_26a3_11ec_bab4_001e67687207_1ae25ab8_1e90_11f0_a5c7_306893135940.jpg" TargetMode="External"/><Relationship Id="rId5920" Type="http://schemas.openxmlformats.org/officeDocument/2006/relationships/hyperlink" Target="https://markertoys.ru/upload/iblock/44f/962nbceuwlslq4rqwwtno23f41y7khi3/2ebe2dac_5589_11df_8ad1_001517421144_aebf227e_906a_11ef_ba35_74563c40ca9e.jpg" TargetMode="External"/><Relationship Id="rId3471" Type="http://schemas.openxmlformats.org/officeDocument/2006/relationships/hyperlink" Target="https://markertoys.ru/upload/iblock/b31/26lv8qifyydwj8vgj56jlhftnw0v12gw/f9a2aba5_4799_11f1_ae0c_fa12c1efb673_fefd3c37_819a_11f1_8a5c_b57aa7ee1a05.jpg" TargetMode="External"/><Relationship Id="rId4522" Type="http://schemas.openxmlformats.org/officeDocument/2006/relationships/hyperlink" Target="https://markertoys.ru/upload/iblock/be1/xkjudhnx7lxrsl77d037f4p93b8ah800/cceb5112_4bc9_11e9_8107_001e6726d722_ce07015f_9c93_11f1_94e5_cfb7ad33be67.jpg" TargetMode="External"/><Relationship Id="rId13065" Type="http://schemas.openxmlformats.org/officeDocument/2006/relationships/hyperlink" Target="https://markertoys.ru/upload/iblock/29d/olqkahbh99qtweubmq4pv9v2fpovs0k0/c4609d67_5592_11df_8ad1_001517421144_c53ccce2_79cb_11f0_ac2f_90e3ba01ca52.jpg" TargetMode="External"/><Relationship Id="rId392" Type="http://schemas.openxmlformats.org/officeDocument/2006/relationships/hyperlink" Target="https://markertoys.ru/upload/iblock/3f9/fd9zcmr76z1vy5cru8gnc9mzl89v9gcm/23d87105_5a96_11ed_bacc_001e67687207_de6f8f39_5b64_11ed_bacc_001e67687207.jpeg" TargetMode="External"/><Relationship Id="rId2073" Type="http://schemas.openxmlformats.org/officeDocument/2006/relationships/hyperlink" Target="https://markertoys.ru/upload/iblock/f32/hhapei42sfidngtamzf7e8gdx36c3q9f/2df9cf30_56f2_11eb_baaa_001e67687207_f98f3a3c_1c7c_11f1_ae06_e6e7b3b2bce5.jpg" TargetMode="External"/><Relationship Id="rId3124" Type="http://schemas.openxmlformats.org/officeDocument/2006/relationships/hyperlink" Target="https://markertoys.ru/upload/iblock/adf/wjkirxy0iuxy23tg7ltaqln30grbly4y/e2ca123a_062f_11e3_9464_001e6726d722_b66ed632_12ed_11e3_9464_001e6726d722.jpeg" TargetMode="External"/><Relationship Id="rId6694" Type="http://schemas.openxmlformats.org/officeDocument/2006/relationships/hyperlink" Target="https://markertoys.ru/upload/iblock/206/5moplj4qhbq0fz7z527sxjqgacabgx20/a1b8a4ff_afc6_11f0_8a4e_95cae9283328_9b37a834_b54c_11f0_8a50_f62e69d69233.jpg" TargetMode="External"/><Relationship Id="rId7745" Type="http://schemas.openxmlformats.org/officeDocument/2006/relationships/hyperlink" Target="https://markertoys.ru/upload/iblock/04d/ptle92h8jb0hmrpwll929hoigei77f7e/f4f13989_4213_11f1_b045_8524894e74b4_4ea9c242_73b4_11f1_8a5a_ec402b582df9.jpg" TargetMode="External"/><Relationship Id="rId5296" Type="http://schemas.openxmlformats.org/officeDocument/2006/relationships/hyperlink" Target="https://markertoys.ru/upload/iblock/4b8/o2llatygfpqt851ykk8nc35ypau7j2nu/6142bcd3_6e3d_11e5_80d8_001e6726d722_838c167b_733a_11e5_80d8_001e6726d722.jpeg" TargetMode="External"/><Relationship Id="rId6347" Type="http://schemas.openxmlformats.org/officeDocument/2006/relationships/hyperlink" Target="https://markertoys.ru/upload/iblock/967/rxcnf4alq6tn9l7vl5zyihn99sonps2b/36172bfd_4b72_11ed_bac8_001e67687207_c822ffb7_4e18_11ed_baca_001e67687207.jpeg" TargetMode="External"/><Relationship Id="rId10726" Type="http://schemas.openxmlformats.org/officeDocument/2006/relationships/hyperlink" Target="https://markertoys.ru/upload/iblock/f5c/5ae1mw5mgfi1031r9zaqdi2go1rgval5/0300748b_e28b_11ed_badb_001e67687207_8341c633_e5ac_11ed_badb_001e67687207.jpeg" TargetMode="External"/><Relationship Id="rId12898" Type="http://schemas.openxmlformats.org/officeDocument/2006/relationships/hyperlink" Target="https://markertoys.ru/upload/iblock/9d4/zda5flvdbb5expfgc4dlu5dqq7ti26gp/8e249214_82c3_11e9_8109_001e6726d722_4abee17f_6014_11f1_94e0_9c49c7563c96.jpg" TargetMode="External"/><Relationship Id="rId2957" Type="http://schemas.openxmlformats.org/officeDocument/2006/relationships/hyperlink" Target="https://markertoys.ru/upload/iblock/8af/ic8fq87qy0ma9hb8dv12idxp7xzym4qr/eae17fb7_1121_11f0_a5b8_3cecef9ef277_7be913e8_1605_11f0_a5bb_3cecef9ef277.jpg" TargetMode="External"/><Relationship Id="rId929" Type="http://schemas.openxmlformats.org/officeDocument/2006/relationships/hyperlink" Target="https://markertoys.ru/upload/iblock/6cf/rczxjdni5qdmoho4w31jx7xge03nz522/a8c7ede6_2490_11e5_80d0_001e6726d722_001518d3_2fa6_11e5_80d2_001e6726d722.jpeg" TargetMode="External"/><Relationship Id="rId1559" Type="http://schemas.openxmlformats.org/officeDocument/2006/relationships/hyperlink" Target="https://markertoys.ru/upload/iblock/869/b75gqqf6o8leih6bhgv60v0umz3bqyaw/5d445da3_4a3b_11ef_ba32_74563c40ca9e_05388ca8_0035_11f1_94d9_a6f4dfafccda.jpg" TargetMode="External"/><Relationship Id="rId4032" Type="http://schemas.openxmlformats.org/officeDocument/2006/relationships/hyperlink" Target="https://markertoys.ru/upload/iblock/f35/k6wnr1u2mgwl1351r6u54mm7hzhusjb0/288195ee_6ed1_11f1_94e0_9c49c7563c96_771a8f2b_bb01_11f1_ae16_85abbf5ec645.jpg" TargetMode="External"/><Relationship Id="rId5430" Type="http://schemas.openxmlformats.org/officeDocument/2006/relationships/hyperlink" Target="https://markertoys.ru/upload/iblock/b83/kyc0c8pbihge2iywmqkn5v4jzho8ry4e/c07d583a_59f5_11ef_ba32_74563c40ca9e_4df7f97b_7bc5_11ef_ba33_74563c40ca9e.jpg" TargetMode="External"/><Relationship Id="rId11981" Type="http://schemas.openxmlformats.org/officeDocument/2006/relationships/hyperlink" Target="https://markertoys.ru/upload/iblock/990/sezkgom39ahtxsw9jdu02m8m5hfcasl4/6d910384_b2d5_11e6_80e9_001e6726d722_fb595965_bae8_11e6_80e9_001e6726d722.jpeg" TargetMode="External"/><Relationship Id="rId8653" Type="http://schemas.openxmlformats.org/officeDocument/2006/relationships/hyperlink" Target="https://markertoys.ru/upload/iblock/b3e/tznsq4y8x8zvcagjftvdjmikay739z2s/97af0797_34c3_11e9_8107_001e6726d722_ba7374ef_5b5b_11f1_94e0_9c49c7563c96.jpg" TargetMode="External"/><Relationship Id="rId9704" Type="http://schemas.openxmlformats.org/officeDocument/2006/relationships/hyperlink" Target="https://markertoys.ru/upload/iblock/039/a8w11h7ypafd7lck3hmruiai0m4aoovn/26a1bd92_acec_11ed_bad0_001e67687207_c17ea142_64c2_11f1_8a59_a0c6b99d7252.jpg" TargetMode="External"/><Relationship Id="rId10583" Type="http://schemas.openxmlformats.org/officeDocument/2006/relationships/hyperlink" Target="https://markertoys.ru/upload/iblock/99e/y65rg6dgbei32lhuh7nivxyuqxrvf50d/9291e720_6283_11ee_badf_001e67687207_f4602675_66a0_11ee_badf_001e67687207.jpeg" TargetMode="External"/><Relationship Id="rId11634" Type="http://schemas.openxmlformats.org/officeDocument/2006/relationships/hyperlink" Target="https://markertoys.ru/upload/iblock/da2/ey44r7rwa1a6czqrtfaw80g4wbno5m6h/4766d02f_92eb_11f0_b02b_fdaf2672b728_6dd0256a_97ae_11f0_94d2_a4f3b8e66bb4.jpg" TargetMode="External"/><Relationship Id="rId7255" Type="http://schemas.openxmlformats.org/officeDocument/2006/relationships/hyperlink" Target="https://markertoys.ru/upload/iblock/f7c/z9zxwby24tdqifl09cghpy4p0ii9s6z7/6c4cfd9b_1216_11f1_b03c_b501aa1af2a1_ad461e81_1888_11f1_8a53_fab08aa00bc8.jpg" TargetMode="External"/><Relationship Id="rId8306" Type="http://schemas.openxmlformats.org/officeDocument/2006/relationships/hyperlink" Target="https://markertoys.ru/upload/iblock/c3e/jdgzlwjjxtj4zxzh63bstsi0tr39mbvq/565074c3_aa56_11f0_b035_c9055e95dd09_9b8956ea_adb2_11f0_b036_af9ae3ef3a28.jpg" TargetMode="External"/><Relationship Id="rId10236" Type="http://schemas.openxmlformats.org/officeDocument/2006/relationships/hyperlink" Target="https://markertoys.ru/upload/iblock/6a7/f7dlgyf6r9pwcb6rwq5y5lqbrq8xqj6a/da3bc88e_0b2c_11f1_94da_d300a8a7fac7_bcb9de5b_63f6_11f1_b046_d350e5654803.jpg" TargetMode="External"/><Relationship Id="rId3865" Type="http://schemas.openxmlformats.org/officeDocument/2006/relationships/hyperlink" Target="https://markertoys.ru/upload/iblock/a54/nbopcbwbtzuw0aaszdrksnbqiy2hknpw/a07ef6ee_a13a_11f1_b04b_8dd366d546f2_3fad5ea1_ab7f_11f1_8a61_cae0bad23dfc.jpg" TargetMode="External"/><Relationship Id="rId4916" Type="http://schemas.openxmlformats.org/officeDocument/2006/relationships/hyperlink" Target="https://markertoys.ru/upload/iblock/930/3g5kaynzs42ujcgk4p0slafuxbxx48hx/18f44d20_26c6_11ee_badc_001e67687207_8dda1875_cb9b_11f0_94d8_990346354ffc.jpg" TargetMode="External"/><Relationship Id="rId13459" Type="http://schemas.openxmlformats.org/officeDocument/2006/relationships/hyperlink" Target="https://markertoys.ru/upload/iblock/7d1/ddeqhoplmkihkqh2rd7sddgt44swbc3i/b7ab4c90_318c_11e3_9442_001e6726d722_7a155fa6_1ed8_11f1_94da_d300a8a7fac7.jpg" TargetMode="External"/><Relationship Id="rId786" Type="http://schemas.openxmlformats.org/officeDocument/2006/relationships/hyperlink" Target="https://markertoys.ru/upload/iblock/f06/zug0e97s4oba4ww83b8pb8kn07vwtliz/28e6b2dc_53bf_11ef_ba32_74563c40ca9e_c68a6183_54b6_11ef_ba32_74563c40ca9e.jpg" TargetMode="External"/><Relationship Id="rId2467" Type="http://schemas.openxmlformats.org/officeDocument/2006/relationships/hyperlink" Target="https://markertoys.ru/upload/iblock/ae3/604d0s8qz7ewpnqa1nyy8uzmcrt4aaa6/bde09018_de1e_11ef_ba3b_74563c40ca9e_3e307825_4abf_11f1_8a59_a0c6b99d7252.jpg" TargetMode="External"/><Relationship Id="rId3518" Type="http://schemas.openxmlformats.org/officeDocument/2006/relationships/hyperlink" Target="https://markertoys.ru/upload/iblock/8f2/cag9rep00va9wjp8wuaoef3hdiubfcyb/86f0ab29_b20f_11eb_baad_001e67687207_8a6382a7_a8fa_11f0_94d4_af651f03d5b4.jpg" TargetMode="External"/><Relationship Id="rId439" Type="http://schemas.openxmlformats.org/officeDocument/2006/relationships/hyperlink" Target="https://markertoys.ru/upload/iblock/859/leu3z4i5we8irn0x05tj6kox3srb6auc/55dac395_fce1_11ec_baba_001e67687207_c0f2f07e_fe9a_11ec_baba_001e67687207.jpeg" TargetMode="External"/><Relationship Id="rId1069" Type="http://schemas.openxmlformats.org/officeDocument/2006/relationships/hyperlink" Target="https://markertoys.ru/upload/iblock/7da/9zosw603anpmmi73so5r6ebbw458s4t4/cf475716_9d89_11ef_ba35_74563c40ca9e_81813b00_9dab_11ef_ba35_74563c40ca9e.jpg" TargetMode="External"/><Relationship Id="rId8163" Type="http://schemas.openxmlformats.org/officeDocument/2006/relationships/hyperlink" Target="https://markertoys.ru/upload/iblock/635/cav6n6ppd98gziasskyntfkuitgemkb7/3156b41c_e48b_11e7_80f9_001e6726d722_05a754da_e708_11e7_80fa_001e6726d722.jpeg" TargetMode="External"/><Relationship Id="rId9214" Type="http://schemas.openxmlformats.org/officeDocument/2006/relationships/hyperlink" Target="https://markertoys.ru/upload/iblock/daa/8vpr6bdgqgwady2uz6i6rghgvwh13yk9/92828008_452e_11f0_9bc1_90e3ba01d0f9_72d465bd_55dd_11f1_94e0_9c49c7563c96.jpg" TargetMode="External"/><Relationship Id="rId9561" Type="http://schemas.openxmlformats.org/officeDocument/2006/relationships/hyperlink" Target="https://markertoys.ru/upload/iblock/268/fbnm7cffj8swsdm5sxnzwpq1r5pzvz5w/756b74fe_5fce_11eb_baaa_001e67687207_c54dff2a_65e2_11eb_baab_001e67687207.jpeg" TargetMode="External"/><Relationship Id="rId11491" Type="http://schemas.openxmlformats.org/officeDocument/2006/relationships/hyperlink" Target="https://markertoys.ru/upload/iblock/894/7m6plyz28edqnfsz2u0sn4yg4m03wlcf/bc16b4e7_6276_11ee_badf_001e67687207_de320f0f_6691_11ee_badf_001e67687207.jpeg" TargetMode="External"/><Relationship Id="rId12542" Type="http://schemas.openxmlformats.org/officeDocument/2006/relationships/hyperlink" Target="https://markertoys.ru/upload/iblock/6b4/m9krpa3x16valix94a12rfn4o7ne91r5/500c6552_8a0b_11e2_84c1_001e6726d722_b8777ecc_8d4d_11e2_84c1_001e6726d722.jpeg" TargetMode="External"/><Relationship Id="rId920" Type="http://schemas.openxmlformats.org/officeDocument/2006/relationships/hyperlink" Target="https://markertoys.ru/upload/iblock/4ed/46m5wjp5knhzykhsakgzxy7w4hjx5mc9/3b783a17_e9b2_11e4_80c7_001e6726d722_99d9ed18_f95f_11e4_80c7_001e6726d722.jpeg" TargetMode="External"/><Relationship Id="rId1550" Type="http://schemas.openxmlformats.org/officeDocument/2006/relationships/hyperlink" Target="https://markertoys.ru/upload/iblock/938/nhv2tccu01ysfbcj4jl9rlcikp0myimp/11c5726e_2fad_11ef_ba2e_74563c40ca9e_9090603e_32eb_11ef_ba2e_74563c40ca9e.jpg" TargetMode="External"/><Relationship Id="rId2601" Type="http://schemas.openxmlformats.org/officeDocument/2006/relationships/hyperlink" Target="https://markertoys.ru/upload/iblock/a8d/mw8yole62tolgoh24lrz6foqoxisc6gy/0d4e577e_5583_11df_8ad1_001517421144_df65c3df_5f81_11df_9a91_001517421144.jpeg" TargetMode="External"/><Relationship Id="rId10093" Type="http://schemas.openxmlformats.org/officeDocument/2006/relationships/hyperlink" Target="https://markertoys.ru/upload/iblock/117/3xrt47te4qt7x6nyt0793k3agt53lau7/c7d5e476_6d11_11f0_ac29_90e3ba01ca52_e582fe3a_64c2_11f1_8a59_a0c6b99d7252.jpg" TargetMode="External"/><Relationship Id="rId11144" Type="http://schemas.openxmlformats.org/officeDocument/2006/relationships/hyperlink" Target="https://markertoys.ru/upload/iblock/398/p6l7txa7svigzyrfurdwg3rz4hf9gshe/b9e3eba8_88f3_11e5_80d8_001e6726d722_b7a61403_aabc_11e5_80de_001e6726d722.jpeg" TargetMode="External"/><Relationship Id="rId1203" Type="http://schemas.openxmlformats.org/officeDocument/2006/relationships/hyperlink" Target="https://markertoys.ru/upload/iblock/8fc/y4fxr9sgsb276h1u1dnapzo3zm14xtnr/16652cea_5fe8_11f1_94e0_9c49c7563c96_122bc83e_68b3_11f1_8a59_a0c6b99d7252.jpg" TargetMode="External"/><Relationship Id="rId4773" Type="http://schemas.openxmlformats.org/officeDocument/2006/relationships/hyperlink" Target="https://markertoys.ru/upload/iblock/292/ixkd02y9vksuq0bhakjui3w81fim6cnv/b87ceea3_4a57_11ed_bac8_001e67687207_c63dc246_4ab8_11ed_bac8_001e67687207.jpeg" TargetMode="External"/><Relationship Id="rId5824" Type="http://schemas.openxmlformats.org/officeDocument/2006/relationships/hyperlink" Target="https://markertoys.ru/upload/iblock/a1c/q5cuneyj9inlchh1qn7oxdujcvomo59o/6018653c_b430_11ee_bae7_001e67687207_a669a417_b922_11ee_bae7_001e67687207.jpeg" TargetMode="External"/><Relationship Id="rId3375" Type="http://schemas.openxmlformats.org/officeDocument/2006/relationships/hyperlink" Target="https://markertoys.ru/upload/iblock/b4f/7cqeelwkmm5xogltlq8r0v61w30cgn9t/563d9f20_3cb8_11e5_80d3_001e6726d722_4f27d6c5_44c8_11e5_80d4_001e6726d722.jpeg" TargetMode="External"/><Relationship Id="rId4426" Type="http://schemas.openxmlformats.org/officeDocument/2006/relationships/hyperlink" Target="https://markertoys.ru/upload/iblock/627/ycbv4113340xurx1xj3ybykl4spm1a3n/d28bd8c0_12a5_11ef_ba2a_74563c40ca9e_465da810_0340_11f1_ae06_e6e7b3b2bce5.jpg" TargetMode="External"/><Relationship Id="rId7996" Type="http://schemas.openxmlformats.org/officeDocument/2006/relationships/hyperlink" Target="https://markertoys.ru/upload/iblock/e5b/suv0v57i6xcfspj8dg1b2rsfkoyy6p8z/83ff5ada_84a4_11f0_9bd9_90e3ba01d0f9_95e6c89a_f530_11f0_8a51_ef67ca2cee1a.jpg" TargetMode="External"/><Relationship Id="rId296" Type="http://schemas.openxmlformats.org/officeDocument/2006/relationships/hyperlink" Target="https://markertoys.ru/upload/iblock/2e9/dekj15woet3lbbxe7f3bt1x9ypehtj4i/fb4e40d6_e4f5_11ee_ba25_74563c40ca9e_90883c70_c44f_11ef_ba3a_74563c40ca9e.jpg" TargetMode="External"/><Relationship Id="rId3028" Type="http://schemas.openxmlformats.org/officeDocument/2006/relationships/hyperlink" Target="https://markertoys.ru/upload/iblock/17c/74yqzt0f9nzwqsdgkat07kzfqfoqzex1/d43d93b0_83b1_11e1_9692_001e6726d722_0e4b0cee_885b_11e1_bc80_001e6726d722.jpeg" TargetMode="External"/><Relationship Id="rId6598" Type="http://schemas.openxmlformats.org/officeDocument/2006/relationships/hyperlink" Target="https://markertoys.ru/upload/iblock/860/ooh21krugilkxak2nd6rnztgnr1y61cs/74421bd1_bb7c_11ef_ba38_74563c40ca9e_1eb2adfb_bd3e_11ef_ba38_74563c40ca9e.jpg" TargetMode="External"/><Relationship Id="rId7649" Type="http://schemas.openxmlformats.org/officeDocument/2006/relationships/hyperlink" Target="https://markertoys.ru/upload/iblock/8c7/zkzhse37agadlceddx56z5y8uk0u0zt1/862baf6f_9d55_11ed_bad0_001e67687207_0df50da0_a091_11ed_bad0_001e67687207.jpeg" TargetMode="External"/><Relationship Id="rId10977" Type="http://schemas.openxmlformats.org/officeDocument/2006/relationships/hyperlink" Target="https://markertoys.ru/upload/iblock/3e0/80159chjuok1jreip2jtj3egry37l4pq/5b6e9952_a2ef_11ed_bad0_001e67687207_bdfa3921_fb84_11f0_b03b_d41dfe453a0f.jpg" TargetMode="External"/><Relationship Id="rId9071" Type="http://schemas.openxmlformats.org/officeDocument/2006/relationships/hyperlink" Target="https://markertoys.ru/upload/iblock/e43/ss5xii6cjdp2fhey18qsppxzl4nsi1uh/15abf231_3e6a_11e9_8107_001e6726d722_dbc50371_4578_11e9_8107_001e6726d722.jpeg" TargetMode="External"/><Relationship Id="rId12052" Type="http://schemas.openxmlformats.org/officeDocument/2006/relationships/hyperlink" Target="https://markertoys.ru/upload/iblock/a8f/upd5sehwb6ts1tawh7ycu0z6ti92aztz/264af216_5591_11df_8ad1_001517421144_ca203454_906a_11ef_ba35_74563c40ca9e.jpg" TargetMode="External"/><Relationship Id="rId13450" Type="http://schemas.openxmlformats.org/officeDocument/2006/relationships/hyperlink" Target="https://markertoys.ru/upload/iblock/336/vk7uk1ouqkchbloun3g41tsup1rz9mpl/d10191bc_5592_11df_8ad1_001517421144_6e2d0df5_21fd_11f1_94da_d300a8a7fac7.jpg" TargetMode="External"/><Relationship Id="rId430" Type="http://schemas.openxmlformats.org/officeDocument/2006/relationships/hyperlink" Target="https://markertoys.ru/upload/iblock/f32/ypc0b27pymw7qzj3i72ayxnmzo0gsfxk/37e0acc2_0742_11f1_94da_d300a8a7fac7_f54c232e_13d3_11f1_b03c_b501aa1af2a1.jpg" TargetMode="External"/><Relationship Id="rId1060" Type="http://schemas.openxmlformats.org/officeDocument/2006/relationships/hyperlink" Target="https://markertoys.ru/upload/iblock/c67/p4vzujksvbh85b8vcs944bg9x4eqoiar/d94d5fc3_cdd3_11e8_8104_001e6726d722_84fea78c_a844_11f1_b04c_e78de9728c1e.jpg" TargetMode="External"/><Relationship Id="rId2111" Type="http://schemas.openxmlformats.org/officeDocument/2006/relationships/hyperlink" Target="https://markertoys.ru/upload/iblock/433/nwr05jarvqsdn6q9n55jy9j11200290c/c67f11ca_b041_11e4_80c2_001e6726d722_00b88cdf_5fd4_11f1_94e0_9c49c7563c96.jpg" TargetMode="External"/><Relationship Id="rId13103" Type="http://schemas.openxmlformats.org/officeDocument/2006/relationships/hyperlink" Target="https://markertoys.ru/upload/iblock/0f4/c6qdw5zh6tfydnw4o2i98ayab8axyxyv/1207f5e3_9637_11e0_9705_001517421144_5081940a_a8fa_11f0_94d4_af651f03d5b4.jpg" TargetMode="External"/><Relationship Id="rId5681" Type="http://schemas.openxmlformats.org/officeDocument/2006/relationships/hyperlink" Target="https://markertoys.ru/upload/iblock/30e/21sgsqdxyogds5umla4z41m8h5upysrc/323cb5ee_2a76_11f0_a5ca_306893135940_298e9b16_6d3c_11f0_9bcb_90e3ba01d0f9.jpg" TargetMode="External"/><Relationship Id="rId6732" Type="http://schemas.openxmlformats.org/officeDocument/2006/relationships/hyperlink" Target="https://markertoys.ru/upload/iblock/89f/40dlkf76ulqzv6clnw7tygemoj0ygglb/55365019_0c84_11f1_b03c_b501aa1af2a1_39c0f45e_1243_11f1_b03c_b501aa1af2a1.jpg" TargetMode="External"/><Relationship Id="rId4283" Type="http://schemas.openxmlformats.org/officeDocument/2006/relationships/hyperlink" Target="https://markertoys.ru/upload/iblock/599/ci8v5ywkyh6b14i4er92v26wrm1mvzyi/3f7480f2_8343_11f0_9bd9_90e3ba01d0f9_badef3de_fdd3_11f0_ae05_84dfcc0e4244.jpg" TargetMode="External"/><Relationship Id="rId5334" Type="http://schemas.openxmlformats.org/officeDocument/2006/relationships/hyperlink" Target="https://markertoys.ru/upload/iblock/303/9bfc7syjzidyu1oqr9vbp1ku80bo7t51/95e20942_5587_11df_8ad1_001517421144_4c3aa43e_63d2_11f0_9bc6_90e3ba01d0f9.jpg" TargetMode="External"/><Relationship Id="rId9955" Type="http://schemas.openxmlformats.org/officeDocument/2006/relationships/hyperlink" Target="https://markertoys.ru/upload/iblock/098/ve1v9f8a0y6bpp7pr69gmdx8qnghhnt3/cfcd6dd5_aafd_11ef_ba37_74563c40ca9e_564f1b6e_b3ce_11ef_ba38_74563c40ca9e.jpg" TargetMode="External"/><Relationship Id="rId11885" Type="http://schemas.openxmlformats.org/officeDocument/2006/relationships/hyperlink" Target="https://markertoys.ru/upload/iblock/72e/6ymh69rkb2s50oe033v0hi0qebsqb18n/9aa788e7_4826_11ec_bab5_001e67687207_ba706f6f_4ec8_11f1_ae0c_fa12c1efb673.jpg" TargetMode="External"/><Relationship Id="rId1944" Type="http://schemas.openxmlformats.org/officeDocument/2006/relationships/hyperlink" Target="https://markertoys.ru/upload/iblock/46a/awq5kzpv0ycdppykw0hlwnrwd9wyum3y/3d3dcb42_90d3_11ed_bacf_001e67687207_0c73e5ff_1f0f_11ef_ba2c_74563c40ca9e.jpg" TargetMode="External"/><Relationship Id="rId8557" Type="http://schemas.openxmlformats.org/officeDocument/2006/relationships/hyperlink" Target="https://markertoys.ru/upload/iblock/1fd/i039ge420iec3ez8abz5kt1megnuh6ei/43d84b26_ba77_11e8_8104_001e6726d722_1c625992_bcce_11e8_8104_001e6726d722.jpeg" TargetMode="External"/><Relationship Id="rId9608" Type="http://schemas.openxmlformats.org/officeDocument/2006/relationships/hyperlink" Target="https://markertoys.ru/upload/iblock/cd8/x4sevrhnia4t1g3c1ydyncxy5x01gt58/4087973e_8d32_11eb_baad_001e67687207_1bdff3ee_92df_11eb_baad_001e67687207.jpeg" TargetMode="External"/><Relationship Id="rId10487" Type="http://schemas.openxmlformats.org/officeDocument/2006/relationships/hyperlink" Target="https://markertoys.ru/upload/iblock/fa0/xg8npthnkcn90ejw77ls3zi6u580c8ub/24ae9e58_7d34_11e5_80d8_001e6726d722_8271c7b3_7efd_11e5_80d8_001e6726d722.jpeg" TargetMode="External"/><Relationship Id="rId11538" Type="http://schemas.openxmlformats.org/officeDocument/2006/relationships/hyperlink" Target="https://markertoys.ru/upload/iblock/45a/gcdw0qlbib99ior95t2i1o0jzxklb72c/204fc0b0_4b13_11ef_ba32_74563c40ca9e_00e0238c_4d9c_11ef_ba32_74563c40ca9e.jpg" TargetMode="External"/><Relationship Id="rId12936" Type="http://schemas.openxmlformats.org/officeDocument/2006/relationships/hyperlink" Target="https://markertoys.ru/upload/iblock/4cc/fpm4k55y88u5x1fv1o5i4hfmzxlkl01e/65fb9b80_8784_11e0_89e0_001517421144_d8780c89_af42_11f0_ae01_9208355babcf.jpg" TargetMode="External"/><Relationship Id="rId7159" Type="http://schemas.openxmlformats.org/officeDocument/2006/relationships/hyperlink" Target="https://markertoys.ru/upload/iblock/5ca/m6h2gdedkitxtf13166gkbqtfsn1r6i7/adfeba17_d150_11ee_ba22_74563c40ca9e_8662994c_fd82_11ee_ba29_74563c40ca9e.jpg" TargetMode="External"/><Relationship Id="rId3769" Type="http://schemas.openxmlformats.org/officeDocument/2006/relationships/hyperlink" Target="https://markertoys.ru/upload/iblock/35d/7c8q7v69laj0jrulozh69b9qap8n1lk4/633f0771_2baa_11ee_badc_001e67687207_4930f10f_efb4_11f0_b03a_803f60648473.jpg" TargetMode="External"/><Relationship Id="rId5191" Type="http://schemas.openxmlformats.org/officeDocument/2006/relationships/hyperlink" Target="https://markertoys.ru/upload/iblock/b48/f7q0q2dup24rva0oao1lj0aagf451acn/d5fa8045_a503_11f0_94d4_af651f03d5b4_1f2a272d_a8d2_11f0_b033_f8c75c253414.jpg" TargetMode="External"/><Relationship Id="rId6242" Type="http://schemas.openxmlformats.org/officeDocument/2006/relationships/hyperlink" Target="https://markertoys.ru/upload/iblock/281/c9aydb1q52nuox2gyaawal5t9l198j0w/c4302566_76c2_11e9_8109_001e6726d722_860b6463_78a0_11e9_8109_001e6726d722.jpeg" TargetMode="External"/><Relationship Id="rId7640" Type="http://schemas.openxmlformats.org/officeDocument/2006/relationships/hyperlink" Target="https://markertoys.ru/upload/iblock/aca/sw39h3ngub3i4h5d3ea4p16yxkdygzpm/7e4d0b5a_feaa_11ec_baba_001e67687207_f59c499c_01e1_11ed_baba_001e67687207.jpeg" TargetMode="External"/><Relationship Id="rId10621" Type="http://schemas.openxmlformats.org/officeDocument/2006/relationships/hyperlink" Target="https://markertoys.ru/upload/iblock/457/0ceoxd1ewgtt7meoe7wvttot3gne2oar/8141bf10_8340_11ec_bab6_001e67687207_11f4d3b9_8b0c_11ec_bab6_001e67687207.jpeg" TargetMode="External"/><Relationship Id="rId12793" Type="http://schemas.openxmlformats.org/officeDocument/2006/relationships/hyperlink" Target="https://markertoys.ru/upload/iblock/830/8hg1fdab43tbjwe1fuvcx33ev92vu30e/e1f3f567_e3ec_11e4_80c7_001e6726d722_aba36b34_23a2_11f1_94da_d300a8a7fac7.jpg" TargetMode="External"/><Relationship Id="rId2852" Type="http://schemas.openxmlformats.org/officeDocument/2006/relationships/hyperlink" Target="https://markertoys.ru/upload/iblock/13d/z12e5s300m4lfjmk2varp3hrf7mn41y0/d21fd973_3ada_11e3_9442_001e6726d722_bc51f09b_406e_11e3_b4c7_001e6726d722.jpeg" TargetMode="External"/><Relationship Id="rId3903" Type="http://schemas.openxmlformats.org/officeDocument/2006/relationships/hyperlink" Target="https://markertoys.ru/upload/iblock/e44/j2v8lme57b76kd2r981erolojgn5g01u/a9450897_29d4_11f1_ae08_c37a846d350e_8f273ec8_97d3_11f1_8a5e_9ab2a9feeda4.jpg" TargetMode="External"/><Relationship Id="rId9465" Type="http://schemas.openxmlformats.org/officeDocument/2006/relationships/hyperlink" Target="https://markertoys.ru/upload/iblock/131/5euh7i8e6noappegg1ylx93y5wb6xpwm/187e93f6_1dca_11e7_80ee_001e6726d722_12bc806e_1f76_11e7_80ee_001e6726d722.jpeg" TargetMode="External"/><Relationship Id="rId11395" Type="http://schemas.openxmlformats.org/officeDocument/2006/relationships/hyperlink" Target="https://markertoys.ru/upload/iblock/9e0/rt9xpe54jz0hgdm3recnrbjw41vgolhe/c0f6beab_96e9_11f1_94e5_cfb7ad33be67_98e494dc_9a35_11f1_8a5e_9ab2a9feeda4.jpg" TargetMode="External"/><Relationship Id="rId12446" Type="http://schemas.openxmlformats.org/officeDocument/2006/relationships/hyperlink" Target="https://markertoys.ru/upload/iblock/db5/v1mb5ycjme4nhzbcl4zcpr4jy2hactqs/12b24d53_b1aa_11ec_bab6_001e67687207_242415ba_bbee_11ec_bab7_001e67687207.jpeg" TargetMode="External"/><Relationship Id="rId824" Type="http://schemas.openxmlformats.org/officeDocument/2006/relationships/hyperlink" Target="https://markertoys.ru/upload/iblock/47d/v98oqri1x2frh6gbq6we9rn09wnp3nd9/55dac39e_fce1_11ec_baba_001e67687207_c0f2f081_fe9a_11ec_baba_001e67687207.jpeg" TargetMode="External"/><Relationship Id="rId1454" Type="http://schemas.openxmlformats.org/officeDocument/2006/relationships/hyperlink" Target="https://markertoys.ru/upload/iblock/ba1/zncxzb1yqnjjnf5mpc8d2azvz2gq62wz/da1fc0ac_33f7_11e8_80fd_001e6726d722_1744f049_d5be_11f0_ae04_81c513a4b4b7.jpg" TargetMode="External"/><Relationship Id="rId2505" Type="http://schemas.openxmlformats.org/officeDocument/2006/relationships/hyperlink" Target="https://markertoys.ru/upload/iblock/1be/rqhw8yiilyttv128k6sufd1rm4ezzm9f/43e5f63f_a8d8_11e3_a9f7_001e6726d722_01ec9296_af3f_11e3_bb98_001e6726d722.jpeg" TargetMode="External"/><Relationship Id="rId8067" Type="http://schemas.openxmlformats.org/officeDocument/2006/relationships/hyperlink" Target="https://markertoys.ru/upload/iblock/287/n3rlq3yv5ikrd863sag4run4lpotylkh/de7af1ce_5ec4_11ef_ba32_74563c40ca9e_fdc73055_25be_11f0_a5ca_306893135940.jpg" TargetMode="External"/><Relationship Id="rId9118" Type="http://schemas.openxmlformats.org/officeDocument/2006/relationships/hyperlink" Target="https://markertoys.ru/upload/iblock/29e/ut2u07p8s6qzyrjjlx9ufa9pnd6y0uwa/fc2de26e_94e8_11ef_ba35_74563c40ca9e_82a48e9b_976d_11ef_ba35_74563c40ca9e.jpg" TargetMode="External"/><Relationship Id="rId11048" Type="http://schemas.openxmlformats.org/officeDocument/2006/relationships/hyperlink" Target="https://markertoys.ru/upload/iblock/2d9/fqsqnp8w04tfv0xy3fwzus6kbyl0abcd/c8c5b50c_4529_11f0_9bc1_90e3ba01d0f9_6fa9d433_502c_11f0_9bc2_90e3ba01d0f9.jpg" TargetMode="External"/><Relationship Id="rId1107" Type="http://schemas.openxmlformats.org/officeDocument/2006/relationships/hyperlink" Target="https://markertoys.ru/upload/iblock/142/fo040okz31o60s121owkq6pywnulsjch/75c443b2_7cf7_11f0_9bd7_90e3ba01d0f9_58866cc3_81ab_11f0_ac31_90e3ba01ca52.jpg" TargetMode="External"/><Relationship Id="rId4677" Type="http://schemas.openxmlformats.org/officeDocument/2006/relationships/hyperlink" Target="https://markertoys.ru/upload/iblock/d70/opg9nyrcmr2oyd6g4ayc07cu6pdx44re/2134db51_d16b_11ef_ba3a_74563c40ca9e_1a475b58_addc_11f1_ae15_8f7113aa43cf.jpg" TargetMode="External"/><Relationship Id="rId5728" Type="http://schemas.openxmlformats.org/officeDocument/2006/relationships/hyperlink" Target="https://markertoys.ru/upload/iblock/424/7lyh0ovoyupvrc49cgk7nr4kbwx806bg/3dd336f9_8594_11f1_8a5c_b57aa7ee1a05_022b2daf_89b6_11f1_94e3_e7dfd17a233c.jpg" TargetMode="External"/><Relationship Id="rId3279" Type="http://schemas.openxmlformats.org/officeDocument/2006/relationships/hyperlink" Target="https://markertoys.ru/upload/iblock/f8e/8asr13hs79tnsl3isvx2gbiog94t3h1y/3f3b6de2_b8f8_11ee_bae7_001e67687207_bb085403_ba04_11ee_bae7_001e67687207.jpeg" TargetMode="External"/><Relationship Id="rId7150" Type="http://schemas.openxmlformats.org/officeDocument/2006/relationships/hyperlink" Target="https://markertoys.ru/upload/iblock/cbe/la77623l833z981yz60af8i9dg5i50ta/559edfab_f4f7_11f0_94d8_990346354ffc_1b657721_267c_11f1_94db_b89d0168efe6.jpg" TargetMode="External"/><Relationship Id="rId8201" Type="http://schemas.openxmlformats.org/officeDocument/2006/relationships/hyperlink" Target="https://markertoys.ru/upload/iblock/84a/mzkaz7ozt5wcpaqoan9xroegd1fy15ec/a5f5573f_9041_11ef_ba35_74563c40ca9e_fec3d69f_9135_11ef_ba35_74563c40ca9e.jpg" TargetMode="External"/><Relationship Id="rId10131" Type="http://schemas.openxmlformats.org/officeDocument/2006/relationships/hyperlink" Target="https://markertoys.ru/upload/iblock/bb1/1th8g1e4bbwmm5ww4gjhs0o4difain82/706c5ce8_adab_11f0_b035_c9055e95dd09_6784a35a_b0d6_11f0_8a4e_95cae9283328.jpg" TargetMode="External"/><Relationship Id="rId3760" Type="http://schemas.openxmlformats.org/officeDocument/2006/relationships/hyperlink" Target="https://markertoys.ru/upload/iblock/daa/20omb5xtge7pj6kptsurxtloc4k8ye0o/0bbefa25_e107_11ea_ba9b_001e67687207_c3a29a91_e13d_11ea_ba9b_001e67687207.jpeg" TargetMode="External"/><Relationship Id="rId4811" Type="http://schemas.openxmlformats.org/officeDocument/2006/relationships/hyperlink" Target="https://markertoys.ru/upload/iblock/179/9lb24c17pag9e1fb9p5hdsk4pryg3s8e/3bb019d7_f3d6_11ed_badb_001e67687207_d8f31142_f4af_11ed_badb_001e67687207.jpeg" TargetMode="External"/><Relationship Id="rId13354" Type="http://schemas.openxmlformats.org/officeDocument/2006/relationships/hyperlink" Target="https://markertoys.ru/upload/iblock/921/fhjsyfcu2dedgims9bkshzn6mfnmve80/3c7a8afb_f2c9_11f0_94d8_990346354ffc_a9f6e2e3_42d8_11f1_8a58_e90e9fc0a51d.jpg" TargetMode="External"/><Relationship Id="rId681" Type="http://schemas.openxmlformats.org/officeDocument/2006/relationships/hyperlink" Target="https://markertoys.ru/upload/iblock/778/d8bsi9khb3scvdz2kxm88c2l14psgfvj/51dd7951_35ba_11ea_945c_001e67687207_98a3b7bb_3e8a_11ea_945c_001e67687207.jpeg" TargetMode="External"/><Relationship Id="rId2362" Type="http://schemas.openxmlformats.org/officeDocument/2006/relationships/hyperlink" Target="https://markertoys.ru/upload/iblock/226/pqx0lbwdyik066xky3h9p19vtgrj6aet/083b8e84_416c_11ee_bade_001e67687207_438453b6_ff40_11ef_ba3f_74563c40ca9e.jpg" TargetMode="External"/><Relationship Id="rId3413" Type="http://schemas.openxmlformats.org/officeDocument/2006/relationships/hyperlink" Target="https://markertoys.ru/upload/iblock/0ad/p9z09rukbn76pq592a0z4dg6cwa1ytmy/a2abeceb_3334_11ed_bac0_001e67687207_34a67427_3416_11ed_bac1_001e67687207.jpeg" TargetMode="External"/><Relationship Id="rId6983" Type="http://schemas.openxmlformats.org/officeDocument/2006/relationships/hyperlink" Target="https://markertoys.ru/upload/iblock/c68/ryfr1vtp0bcr0o0i5d3suqy5136978y1/20bc6ea1_97d1_11f1_ae11_ad24a09ae58e_7a8bcb9f_a159_11f1_ae11_ad24a09ae58e.jpg" TargetMode="External"/><Relationship Id="rId13007" Type="http://schemas.openxmlformats.org/officeDocument/2006/relationships/hyperlink" Target="https://markertoys.ru/upload/iblock/3ed/yceck2yc84kzyi0sr8u5lti3t14vkwbm/b2246063_5592_11df_8ad1_001517421144_7829f3a2_5f7e_11df_9a91_001517421144.jpeg" TargetMode="External"/><Relationship Id="rId334" Type="http://schemas.openxmlformats.org/officeDocument/2006/relationships/hyperlink" Target="https://markertoys.ru/upload/iblock/eee/3u65dkjazua9dsjk50d0pv5c1snurual/007bb923_2db0_11f1_8a56_d52aac2fc396_ea041e5b_3348_11f1_94de_dd726dbff900.jpg" TargetMode="External"/><Relationship Id="rId2015" Type="http://schemas.openxmlformats.org/officeDocument/2006/relationships/hyperlink" Target="https://markertoys.ru/upload/iblock/e46/b0lxm4n5vau902bo2sxhd8s1ax153wab/b47797f7_5582_11df_8ad1_001517421144_5f4cf470_ed50_11f0_94d8_990346354ffc.jpg" TargetMode="External"/><Relationship Id="rId5585" Type="http://schemas.openxmlformats.org/officeDocument/2006/relationships/hyperlink" Target="https://markertoys.ru/upload/iblock/ff3/89neye0su5efrd3engbhglgdp1ifsva7/37eef1c9_9a36_11f1_ae11_ad24a09ae58e_8b3af288_9bcb_11f1_8a5e_9ab2a9feeda4.jpg" TargetMode="External"/><Relationship Id="rId6636" Type="http://schemas.openxmlformats.org/officeDocument/2006/relationships/hyperlink" Target="https://markertoys.ru/upload/iblock/fc6/4kjomqsqsybk636lpkggdanzjcxl4kem/966e794e_fd82_11ee_ba29_74563c40ca9e_b2b5d57f_0490_11ef_ba29_74563c40ca9e.jpg" TargetMode="External"/><Relationship Id="rId4187" Type="http://schemas.openxmlformats.org/officeDocument/2006/relationships/hyperlink" Target="https://markertoys.ru/upload/iblock/e73/ga11xs3vhvegdh65cgffr2pk6shz72jc/71f7e704_12a4_11ef_ba2a_74563c40ca9e_b436b987_fdb9_11f0_94d9_a6f4dfafccda.jpg" TargetMode="External"/><Relationship Id="rId5238" Type="http://schemas.openxmlformats.org/officeDocument/2006/relationships/hyperlink" Target="https://markertoys.ru/upload/iblock/437/okbo8ofkwv4brv31y61be4mshk2tsg54/693689a7_596d_11ef_ba32_74563c40ca9e_5993b3c7_90c3_11f1_ae10_efa63190e55c.jpg" TargetMode="External"/><Relationship Id="rId9859" Type="http://schemas.openxmlformats.org/officeDocument/2006/relationships/hyperlink" Target="https://markertoys.ru/upload/iblock/d63/gm1h7u2ajvd4fbv6k3k7bm85g0xh3nop/7466132a_4424_11ef_ba31_74563c40ca9e_7b439217_45c9_11ef_ba32_74563c40ca9e.jpg" TargetMode="External"/><Relationship Id="rId11789" Type="http://schemas.openxmlformats.org/officeDocument/2006/relationships/hyperlink" Target="https://markertoys.ru/upload/iblock/409/wo8kpo7ajwckvy6pfmvl95vh6l04vczm/c4841cd3_7b78_11ed_bace_001e67687207_9f11afe9_82a4_11ed_bace_001e67687207.jpeg" TargetMode="External"/><Relationship Id="rId1848" Type="http://schemas.openxmlformats.org/officeDocument/2006/relationships/hyperlink" Target="https://markertoys.ru/upload/iblock/806/p3p48my8jjcgdfotzjl58y8ljrl90h3a/216_021.jpg" TargetMode="External"/><Relationship Id="rId3270" Type="http://schemas.openxmlformats.org/officeDocument/2006/relationships/hyperlink" Target="https://markertoys.ru/upload/iblock/728/oahrce5002flf1ed4hg18hnlt18t8e5z/2eec3a68_facf_11ed_badb_001e67687207_f16c4699_fee6_11ed_badb_001e67687207.jpeg" TargetMode="External"/><Relationship Id="rId4321" Type="http://schemas.openxmlformats.org/officeDocument/2006/relationships/hyperlink" Target="https://markertoys.ru/upload/iblock/e35/f12dvga4n0hs53v3ck2s4ge0imlg0zp7/ada4277a_9613_11f1_94e5_cfb7ad33be67_e01cf00b_97b5_11f1_b04b_8dd366d546f2.jpg" TargetMode="External"/><Relationship Id="rId191" Type="http://schemas.openxmlformats.org/officeDocument/2006/relationships/hyperlink" Target="https://markertoys.ru/upload/iblock/c5f/p1ka0q6yd92p9ftw4tljhmqvximm0ibw/98b1fb3c_014f_11eb_ba9d_001e67687207_14ad5c9f_117d_11f1_ae06_e6e7b3b2bce5.jpg" TargetMode="External"/><Relationship Id="rId7891" Type="http://schemas.openxmlformats.org/officeDocument/2006/relationships/hyperlink" Target="https://markertoys.ru/upload/iblock/205/l1mc75kn2e2x4fmux2nvyf00yb4u1d3m/5f6fc352_f292_11eb_bab3_001e67687207_4a3e4c6e_f5fa_11f0_8a51_ef67ca2cee1a.jpg" TargetMode="External"/><Relationship Id="rId8942" Type="http://schemas.openxmlformats.org/officeDocument/2006/relationships/hyperlink" Target="https://markertoys.ru/upload/iblock/22b/ebatxdomfwi613myi96mtljaga61ng55/e3a2d071_58f3_11ed_bacc_001e67687207_53f862bc_5e7e_11f1_ae0c_fa12c1efb673.jpg" TargetMode="External"/><Relationship Id="rId10872" Type="http://schemas.openxmlformats.org/officeDocument/2006/relationships/hyperlink" Target="https://markertoys.ru/upload/iblock/f98/tbdc8ewq2bqoy0zwzgcqc2vz6z68rgkg/4655ee7e_558f_11df_8ad1_001517421144_478dd563_5f8f_11df_9a91_001517421144.jpeg" TargetMode="External"/><Relationship Id="rId11923" Type="http://schemas.openxmlformats.org/officeDocument/2006/relationships/hyperlink" Target="https://markertoys.ru/upload/iblock/128/b9jv1011f8k8rmtxgzpao4x516h7w9uy/550e60e4_24ce_11f0_a5ca_306893135940_c5bffd1a_25be_11f0_a5ca_306893135940.jpg" TargetMode="External"/><Relationship Id="rId5095" Type="http://schemas.openxmlformats.org/officeDocument/2006/relationships/hyperlink" Target="https://markertoys.ru/upload/iblock/d09/8jzekaiy0qd68ugfkow4gw77a1jjsphb/d7412cb1_3610_11eb_baa7_001e67687207_7289a104_3875_11eb_baa7_001e67687207.jpeg" TargetMode="External"/><Relationship Id="rId6493" Type="http://schemas.openxmlformats.org/officeDocument/2006/relationships/hyperlink" Target="https://markertoys.ru/upload/iblock/4d0/3eooe5g2tsp4e38u1418fagy337o7tm6/a7de8a3e_9d42_11f1_94e5_cfb7ad33be67_9ae3483f_a20f_11f1_8a5e_9ab2a9feeda4.jpg" TargetMode="External"/><Relationship Id="rId7544" Type="http://schemas.openxmlformats.org/officeDocument/2006/relationships/hyperlink" Target="https://markertoys.ru/upload/iblock/4ed/mc19wmtrwdbe50j0re814o3aildj9d5g/4900294d_125f_11ea_9454_001e67687207_7d71d9ea_166a_11ea_9455_001e67687207.jpeg" TargetMode="External"/><Relationship Id="rId10525" Type="http://schemas.openxmlformats.org/officeDocument/2006/relationships/hyperlink" Target="https://markertoys.ru/upload/iblock/311/siqck2qga2zd1vybsoo958ftl2rxmqll/1f61ca4c_db9b_11e9_8114_001e6726d722_94f4b95b_e04f_11e9_8114_001e6726d722.jpeg" TargetMode="External"/><Relationship Id="rId6146" Type="http://schemas.openxmlformats.org/officeDocument/2006/relationships/hyperlink" Target="https://markertoys.ru/upload/iblock/ab2/1oaeqb1gppssv4q33p26lzkq8phbam8p/dbdb6cad_87fa_11f0_ac33_90e3ba01ca52_bfbc7e57_898d_11f0_ac34_90e3ba01ca52.jpg" TargetMode="External"/><Relationship Id="rId12697" Type="http://schemas.openxmlformats.org/officeDocument/2006/relationships/hyperlink" Target="https://markertoys.ru/upload/iblock/a37/90kzb3g3b02gm3zxlvsznkujn6dli123/3597a5cb_001c_11f1_ae05_84dfcc0e4244_3e11fc1c_493c_11f1_94e0_9c49c7563c96.jpg" TargetMode="External"/><Relationship Id="rId2756" Type="http://schemas.openxmlformats.org/officeDocument/2006/relationships/hyperlink" Target="https://markertoys.ru/upload/iblock/bb3/rri31qk1c6jhynhsg60bg2f3wv6n17ku/a43cb695_adea_11ed_bad0_001e67687207_9238ab48_b126_11ed_bad0_001e67687207.jpeg" TargetMode="External"/><Relationship Id="rId3807" Type="http://schemas.openxmlformats.org/officeDocument/2006/relationships/hyperlink" Target="https://markertoys.ru/upload/iblock/e4d/c8aus68b9jk8c5ylo9m7o8c2ofensy7s/b51f63fe_81f1_11ee_badf_001e67687207_c1b2decf_3579_11f0_a5ca_306893135940.jpg" TargetMode="External"/><Relationship Id="rId9369" Type="http://schemas.openxmlformats.org/officeDocument/2006/relationships/hyperlink" Target="https://markertoys.ru/upload/iblock/605/hl6j8wibday4xdxxdhd2erzqw3496g8q/f6987bed_739e_11f1_94e1_ff8498ddf8af_4d822427_7aca_11f1_94e3_e7dfd17a233c.jpg" TargetMode="External"/><Relationship Id="rId11299" Type="http://schemas.openxmlformats.org/officeDocument/2006/relationships/hyperlink" Target="https://markertoys.ru/upload/iblock/de4/uwlf0f6jypjwzokybrnfk8gqdlqcigsp/15a4e8f6_e2a2_11ee_ba25_74563c40ca9e_4a61b3d4_e79a_11ee_ba25_74563c40ca9e.jpg" TargetMode="External"/><Relationship Id="rId728" Type="http://schemas.openxmlformats.org/officeDocument/2006/relationships/hyperlink" Target="https://markertoys.ru/upload/iblock/409/243euqkgnjw48w8s79qumwu9yomm524r/804ae588_41ff_11ec_bab5_001e67687207_cfc2e72c_2499_11ef_ba2e_74563c40ca9e.jpg" TargetMode="External"/><Relationship Id="rId1358" Type="http://schemas.openxmlformats.org/officeDocument/2006/relationships/hyperlink" Target="https://markertoys.ru/upload/iblock/b6c/iy8h1772aa10w18xnfoklz89phyxnfjy/e4c2983c_68c9_11ee_badf_001e67687207_5e581b26_181a_11ef_ba2a_74563c40ca9e.jpg" TargetMode="External"/><Relationship Id="rId2409" Type="http://schemas.openxmlformats.org/officeDocument/2006/relationships/hyperlink" Target="https://markertoys.ru/upload/iblock/de8/prp8r3enf212moebtee4r04w3paudxc3/871b3eb8_0a1b_11f0_ba42_74563c40ca9e_65c359df_7c62_11f1_94e3_e7dfd17a233c.jpg" TargetMode="External"/><Relationship Id="rId5979" Type="http://schemas.openxmlformats.org/officeDocument/2006/relationships/hyperlink" Target="https://markertoys.ru/upload/iblock/452/8l40jwowi0plxustkgws38vm56l6qiqv/aac34525_6fe0_11ed_bace_001e67687207_6d4cabf5_12fe_11f1_8a53_fab08aa00bc8.jpg" TargetMode="External"/><Relationship Id="rId64" Type="http://schemas.openxmlformats.org/officeDocument/2006/relationships/hyperlink" Target="https://markertoys.ru/upload/iblock/009/37yn3ek2kikzq8vk1klhzr5h1n6y6ark/c370d9eb_1d32_11e8_80fa_001e6726d722_045aecaa_25e2_11e8_80fb_001e6726d722.jpeg" TargetMode="External"/><Relationship Id="rId8452" Type="http://schemas.openxmlformats.org/officeDocument/2006/relationships/hyperlink" Target="https://markertoys.ru/upload/iblock/450/gbaj4k934gvdnfytyyrk88s1jigd1zs5/be6a56d5_1ce0_11eb_baa7_001e67687207_ec525a4e_1f5d_11eb_baa7_001e67687207.jpeg" TargetMode="External"/><Relationship Id="rId9503" Type="http://schemas.openxmlformats.org/officeDocument/2006/relationships/hyperlink" Target="https://markertoys.ru/upload/iblock/fc0/3lz18tasv79fa0o8wkftcnm4lv3n25ok/514573a6_ff8c_11e9_8117_001e6726d722_270989f1_0781_11ea_8117_001e6726d722.jpeg" TargetMode="External"/><Relationship Id="rId9850" Type="http://schemas.openxmlformats.org/officeDocument/2006/relationships/hyperlink" Target="https://markertoys.ru/upload/iblock/b24/pevahkfq324qblth3b3q35btl207gzkm/5d3df7ce_3920_11ef_ba2e_74563c40ca9e_e2fca739_3d0e_11ef_ba2e_74563c40ca9e.jpg" TargetMode="External"/><Relationship Id="rId11780" Type="http://schemas.openxmlformats.org/officeDocument/2006/relationships/hyperlink" Target="https://markertoys.ru/upload/iblock/cf9/1spo3udqbhp7wvqoj6oqgpm1girgbrw1/cc2e4199_f131_11ec_baba_001e67687207_a68b5cdc_f2eb_11ec_baba_001e67687207.jpeg" TargetMode="External"/><Relationship Id="rId12831" Type="http://schemas.openxmlformats.org/officeDocument/2006/relationships/hyperlink" Target="https://markertoys.ru/upload/iblock/4d4/e64b62isq3m2q2o2kyos9uf26eugg6j8/792d618d_c5ac_11e6_80e9_001e6726d722_a5df8089_26b5_11f1_b03f_d79eef52b05d.jpg" TargetMode="External"/><Relationship Id="rId7054" Type="http://schemas.openxmlformats.org/officeDocument/2006/relationships/hyperlink" Target="https://markertoys.ru/upload/iblock/85c/2xiprc6fqt61kv8pu5zihf09kir592pn/e6d095f3_0e21_11f0_a5b8_3cecef9ef277_6877924b_0357_11f1_94da_d300a8a7fac7.jpg" TargetMode="External"/><Relationship Id="rId8105" Type="http://schemas.openxmlformats.org/officeDocument/2006/relationships/hyperlink" Target="https://markertoys.ru/upload/iblock/814/5pacht947vmz3wr3oh4ucfhhjqgtmry1/ede1ac41_e692_11ee_ba25_74563c40ca9e_223ad3ad_eaa3_11ee_ba25_74563c40ca9e.jpg" TargetMode="External"/><Relationship Id="rId10382" Type="http://schemas.openxmlformats.org/officeDocument/2006/relationships/hyperlink" Target="https://markertoys.ru/upload/iblock/7ec/a16b5ao8c601sis7uj2a92x58wb8xdk8/f86ca475_0ccc_11ed_babc_001e67687207_94a2e667_242b_11f0_a5c9_306893135940.jpg" TargetMode="External"/><Relationship Id="rId11433" Type="http://schemas.openxmlformats.org/officeDocument/2006/relationships/hyperlink" Target="https://markertoys.ru/upload/iblock/5b3/qqo0c4guz28rr9vke2ifp2amv5u788lt/80955632_188a_11ed_babe_001e67687207_94f05523_22af_11ed_babf_001e67687207.jpeg" TargetMode="External"/><Relationship Id="rId10035" Type="http://schemas.openxmlformats.org/officeDocument/2006/relationships/hyperlink" Target="https://markertoys.ru/upload/iblock/34f/0mro45o741uay0dcwipry23uo4y4abkp/1f54fa5b_298e_11f0_a5ca_306893135940_4f32e000_60d0_11f1_94e0_9c49c7563c96.jpg" TargetMode="External"/><Relationship Id="rId3664" Type="http://schemas.openxmlformats.org/officeDocument/2006/relationships/hyperlink" Target="https://markertoys.ru/upload/iblock/671/jm5e1ugu161yuaxb8mbwpmbbfg2tm9ah/1b8148b4_e2c7_11e2_897d_001e6726d722_b9b981d3_e39f_11e2_897d_001e6726d722.jpeg" TargetMode="External"/><Relationship Id="rId4715" Type="http://schemas.openxmlformats.org/officeDocument/2006/relationships/hyperlink" Target="https://markertoys.ru/upload/iblock/c7b/drefivj32edf1bm43s3vvs6gdtghqboj/8c02b221_9abe_11f0_8a4b_e311a0182dfb_f8e45c47_a159_11f1_ae11_ad24a09ae58e.jpg" TargetMode="External"/><Relationship Id="rId13258" Type="http://schemas.openxmlformats.org/officeDocument/2006/relationships/hyperlink" Target="https://markertoys.ru/upload/iblock/0b7/xcscbz3lxyt79f3opkcxoe9qztzaict9/1dfcf6d8_7195_11ee_badf_001e67687207_478af38a_7722_11ee_badf_001e67687207.jpeg" TargetMode="External"/><Relationship Id="rId585" Type="http://schemas.openxmlformats.org/officeDocument/2006/relationships/hyperlink" Target="https://markertoys.ru/upload/iblock/610/330it5spuj0pjny2wnbsja3tqmn2uhz6/d274c963_e9b5_11e4_80c7_001e6726d722_286b553a_fa1d_11e4_80c7_001e6726d722.jpeg" TargetMode="External"/><Relationship Id="rId2266" Type="http://schemas.openxmlformats.org/officeDocument/2006/relationships/hyperlink" Target="https://markertoys.ru/upload/iblock/7a4/89i3x4zkgq13ql8flr6vfdflbwok4yuc/b9ca22f2_3d1a_11f0_9bbf_90e3ba01d0f9_daa6085a_60ae_11f0_9bc5_90e3ba01d0f9.jpg" TargetMode="External"/><Relationship Id="rId3317" Type="http://schemas.openxmlformats.org/officeDocument/2006/relationships/hyperlink" Target="https://markertoys.ru/upload/iblock/c97/zybay0kmtrys9pm49ui2nxiqorvrsiam/19ca1d39_9cff_11ef_ba35_74563c40ca9e_aa8d1f30_0e56_11f1_8a53_fab08aa00bc8.jpg" TargetMode="External"/><Relationship Id="rId6887" Type="http://schemas.openxmlformats.org/officeDocument/2006/relationships/hyperlink" Target="https://markertoys.ru/upload/iblock/689/19n51gcssa4s2aly3ueoaswui5eno5j0/f559d3df_ae41_11e7_80f4_001e6726d722_15819636_b030_11e7_80f4_001e6726d722.jpeg" TargetMode="External"/><Relationship Id="rId7938" Type="http://schemas.openxmlformats.org/officeDocument/2006/relationships/hyperlink" Target="https://markertoys.ru/upload/iblock/072/izbzzzmarqlhnkbgxgml31qc8r7hwjsb/facb5c2d_82e9_11eb_baac_001e67687207_f1ce1273_25be_11f0_a5ca_306893135940.jpg" TargetMode="External"/><Relationship Id="rId238" Type="http://schemas.openxmlformats.org/officeDocument/2006/relationships/hyperlink" Target="https://markertoys.ru/upload/iblock/d07/2mv34ead1ohs0nhjofwtpeab2lquqr30/cc9a3127_e22e_11f0_94d8_990346354ffc_108d14a3_f07c_11f0_ae04_81c513a4b4b7.jpg" TargetMode="External"/><Relationship Id="rId5489" Type="http://schemas.openxmlformats.org/officeDocument/2006/relationships/hyperlink" Target="https://markertoys.ru/upload/iblock/0a6/vf88cuydag26w6lry3ok13lzhldwn80l/954026f1_dbcd_11e7_80f8_001e6726d722_5298fa74_df0d_11e7_80f8_001e6726d722.jpeg" TargetMode="External"/><Relationship Id="rId9360" Type="http://schemas.openxmlformats.org/officeDocument/2006/relationships/hyperlink" Target="https://markertoys.ru/upload/iblock/5e6/om2losce5t1mvx08e3np1fc8gm2ico9g/7b14f048_63ce_11f1_8a59_a0c6b99d7252_a03c7e48_68b2_11f1_8a59_a0c6b99d7252.jpg" TargetMode="External"/><Relationship Id="rId10919" Type="http://schemas.openxmlformats.org/officeDocument/2006/relationships/hyperlink" Target="https://markertoys.ru/upload/iblock/dad/ec48r4tvrftrinpyvu3e2ivacln3vag3/ab708a27_6661_11ee_badf_001e67687207_5abcbbd7_58fe_11f1_ae0c_fa12c1efb673.jpg" TargetMode="External"/><Relationship Id="rId11290" Type="http://schemas.openxmlformats.org/officeDocument/2006/relationships/hyperlink" Target="https://markertoys.ru/upload/iblock/38c/l1kc3papj7uw40iri8oz1wyejw3bql19/9e8d2674_980d_11ee_bae0_001e67687207_0475da8b_5838_11f1_b046_d350e5654803.jpg" TargetMode="External"/><Relationship Id="rId12341" Type="http://schemas.openxmlformats.org/officeDocument/2006/relationships/hyperlink" Target="https://markertoys.ru/upload/iblock/bf5/mrm1g9lb70fnw68myy1gqnlsrr39sr9x/5ea9d28c_f122_11f0_8a51_ef67ca2cee1a_711b6476_29d6_11f1_94dc_817e1d5f12fa.jpg" TargetMode="External"/><Relationship Id="rId2400" Type="http://schemas.openxmlformats.org/officeDocument/2006/relationships/hyperlink" Target="https://markertoys.ru/upload/iblock/000/kb8kgq5c4lp0mtw79rlxmhf7gqdkse1h/08b9e04d_45d5_11eb_baaa_001e67687207_28aadf51_f5cc_11ef_ba3e_74563c40ca9e.jpg" TargetMode="External"/><Relationship Id="rId9013" Type="http://schemas.openxmlformats.org/officeDocument/2006/relationships/hyperlink" Target="https://markertoys.ru/upload/iblock/47f/tx3e0dsjg7rm27ibw3e2z8w84sq99zf5/811ab384_6333_11ee_badf_001e67687207_718d7f45_4237_11f1_ae0b_aefb29f15cc5.jpg" TargetMode="External"/><Relationship Id="rId1002" Type="http://schemas.openxmlformats.org/officeDocument/2006/relationships/hyperlink" Target="https://markertoys.ru/upload/iblock/987/495hhfkbdk8sbw18ydn52v0234ns5px9/cb2be8d7_e338_11ed_badb_001e67687207_c34ee6e3_eff8_11ed_badb_001e67687207.jpeg" TargetMode="External"/><Relationship Id="rId5970" Type="http://schemas.openxmlformats.org/officeDocument/2006/relationships/hyperlink" Target="https://markertoys.ru/upload/iblock/eaa/z24ksv325zmikk8nqwga1x4z43to8gp0/b8faa5f4_6858_11e3_8e35_001e6726d722_01cce7d9_12fe_11f1_8a53_fab08aa00bc8.jpg" TargetMode="External"/><Relationship Id="rId3174" Type="http://schemas.openxmlformats.org/officeDocument/2006/relationships/hyperlink" Target="https://markertoys.ru/upload/iblock/bdb/qw5f9rhtgvouvhbb0iowicjvsbl0ggoo/f58653d2_c7bd_11e8_8104_001e6726d722_68873266_0e56_11f1_8a53_fab08aa00bc8.jpg" TargetMode="External"/><Relationship Id="rId4572" Type="http://schemas.openxmlformats.org/officeDocument/2006/relationships/hyperlink" Target="https://markertoys.ru/upload/iblock/d1a/zrtpk9grbnjzlj2hbjalb7ktep388xb7/3c76934a_dcaa_11ec_baba_001e67687207_9c6635e3_93c0_11f0_b02c_e3979649b60d.jpg" TargetMode="External"/><Relationship Id="rId5623" Type="http://schemas.openxmlformats.org/officeDocument/2006/relationships/hyperlink" Target="https://markertoys.ru/upload/iblock/c6d/hj8b7n6tmxgqpmd3xais2y2oj2k0bk91/b2cb7444_992b_11f0_adfd_abd3afe454ee_2be5fdc5_9ad7_11f0_b030_ac2b597b4017.jpg" TargetMode="External"/><Relationship Id="rId4225" Type="http://schemas.openxmlformats.org/officeDocument/2006/relationships/hyperlink" Target="https://markertoys.ru/upload/iblock/ab0/zeq4u9c347fnrdceyx8xd1ez15lna5yj/f41dddbe_5ac2_11ef_ba32_74563c40ca9e_b74d1a7d_7491_11f1_8a5a_ec402b582df9.jpg" TargetMode="External"/><Relationship Id="rId7795" Type="http://schemas.openxmlformats.org/officeDocument/2006/relationships/hyperlink" Target="https://markertoys.ru/upload/iblock/6d2/moin48a54pyo8pdebra34fyvdtzzs3qa/48ee0c5c_123f_11ed_babc_001e67687207_d3518a0a_17e0_11ed_babe_001e67687207.jpeg" TargetMode="External"/><Relationship Id="rId8846" Type="http://schemas.openxmlformats.org/officeDocument/2006/relationships/hyperlink" Target="https://markertoys.ru/upload/iblock/d05/nrfszezcv1sllsjx6c921535q0467ps2/f4a4904e_c0ef_11ea_8dcc_b42e99b71eed_2e3e0589_c68d_11ea_ba85_001e67687207.jpeg" TargetMode="External"/><Relationship Id="rId10776" Type="http://schemas.openxmlformats.org/officeDocument/2006/relationships/hyperlink" Target="https://markertoys.ru/upload/iblock/4ec/8pgun5b2dmkx14uvr0cu20a24741x92j/11fa89b9_6cdd_11ee_badf_001e67687207_90ce38f0_7d6b_11ee_badf_001e67687207.jpeg" TargetMode="External"/><Relationship Id="rId11827" Type="http://schemas.openxmlformats.org/officeDocument/2006/relationships/hyperlink" Target="https://markertoys.ru/upload/iblock/1cc/4d1oy4sxanv71bhdn3d2fp4jfnvgq1uy/9f65d250_66bf_11ef_ba33_74563c40ca9e_32f04ef8_6ab6_11ef_ba33_74563c40ca9e.jpg" TargetMode="External"/><Relationship Id="rId6397" Type="http://schemas.openxmlformats.org/officeDocument/2006/relationships/hyperlink" Target="https://markertoys.ru/upload/iblock/564/r0l2zcgx17nv3iofawmopjfg8sksafy8/d59a3588_35f7_11f0_a5ca_306893135940_2b09d37b_468d_11f0_9bc1_90e3ba01d0f9.jpg" TargetMode="External"/><Relationship Id="rId7448" Type="http://schemas.openxmlformats.org/officeDocument/2006/relationships/hyperlink" Target="https://markertoys.ru/upload/iblock/08d/jo2vykrlfdjld360mvtm52vpay0qfdp4/08d5b448_269f_11f1_b03f_d79eef52b05d_0be6dc21_29d9_11f1_b042_91ba1869c53f.jpg" TargetMode="External"/><Relationship Id="rId10429" Type="http://schemas.openxmlformats.org/officeDocument/2006/relationships/hyperlink" Target="https://markertoys.ru/upload/iblock/a25/euhankasrhfqc2cp5i47ygdn35hk0dfk/e3f2599c_a35a_11f0_94d4_af651f03d5b4_acda08c1_a4fe_11f0_adff_92da29777818.jpg" TargetMode="External"/><Relationship Id="rId979" Type="http://schemas.openxmlformats.org/officeDocument/2006/relationships/hyperlink" Target="https://markertoys.ru/upload/iblock/4dd/j0he80di60019xq18kpizgmqy3discq8/23f63780_20e1_11ec_bab3_001e67687207_2a390fd4_266b_11ec_bab4_001e67687207.jpeg" TargetMode="External"/><Relationship Id="rId5480" Type="http://schemas.openxmlformats.org/officeDocument/2006/relationships/hyperlink" Target="https://markertoys.ru/upload/iblock/3a4/98nv5rx7ilnszchz7yzynldvu7mrf3bw/fd49e5db_f1a3_11e5_80df_001e6726d722_f5fc9b5f_f569_11e5_80df_001e6726d722.jpeg" TargetMode="External"/><Relationship Id="rId6531" Type="http://schemas.openxmlformats.org/officeDocument/2006/relationships/hyperlink" Target="https://markertoys.ru/upload/iblock/6a6/g2aauc4hs8ntvu6ab0av9y1dsevbnev1/1efceb76_9e3e_11ee_bae5_001e67687207_5ee60a02_9299_11ef_ba35_74563c40ca9e.jpg" TargetMode="External"/><Relationship Id="rId10910" Type="http://schemas.openxmlformats.org/officeDocument/2006/relationships/hyperlink" Target="https://markertoys.ru/upload/iblock/9a4/a07j7bfao8r9xmd28vqu8sxythbeavey/c705a1dc_9862_11df_be6a_001517421144_125218ed_af5d_11df_81d9_001517421144.jpeg" TargetMode="External"/><Relationship Id="rId4082" Type="http://schemas.openxmlformats.org/officeDocument/2006/relationships/hyperlink" Target="https://markertoys.ru/upload/iblock/994/e3543251jascque9bvk3m5e7hg1yqnjv/c9b19be3_4a67_11ef_ba32_74563c40ca9e_84d7bbdf_00c8_11f1_94d9_a6f4dfafccda.jpg" TargetMode="External"/><Relationship Id="rId5133" Type="http://schemas.openxmlformats.org/officeDocument/2006/relationships/hyperlink" Target="https://markertoys.ru/upload/iblock/e7b/xftblyfs69icir27u7ubks9669d342sn/4e5188f2_6983_11ee_badf_001e67687207_0c4cd29b_6f97_11f1_8a5a_ec402b582df9.jpg" TargetMode="External"/><Relationship Id="rId9754" Type="http://schemas.openxmlformats.org/officeDocument/2006/relationships/hyperlink" Target="https://markertoys.ru/upload/iblock/d3f/p2segpp97ow2oellgh56p9lblz2tjx3l/cda9dc10_e945_11eb_bab3_001e67687207_6b9e7efe_63f7_11f1_b046_d350e5654803.jpg" TargetMode="External"/><Relationship Id="rId11684" Type="http://schemas.openxmlformats.org/officeDocument/2006/relationships/hyperlink" Target="https://markertoys.ru/upload/iblock/e01/znbdzrieoxdk6javrmwusvidl4vcyh71/83356192_a864_11e5_80de_001e6726d722_ac9df264_8f88_11ef_ba35_74563c40ca9e.jpg" TargetMode="External"/><Relationship Id="rId12735" Type="http://schemas.openxmlformats.org/officeDocument/2006/relationships/hyperlink" Target="https://markertoys.ru/upload/iblock/187/wepswwhcavy3c5ua2bumfbjvqv9aears/7c55e4d7_b90e_11ee_bae7_001e67687207_db02e822_0ba5_11ef_ba2a_74563c40ca9e.jpg" TargetMode="External"/><Relationship Id="rId1743" Type="http://schemas.openxmlformats.org/officeDocument/2006/relationships/hyperlink" Target="https://markertoys.ru/upload/iblock/54c/qyw33lj38ewc6vc4z8uw3pmapl57uitg/56b0d578_41a5_11ee_bade_001e67687207_87b5721e_3ef6_11f1_ae0b_aefb29f15cc5.jpg" TargetMode="External"/><Relationship Id="rId8009" Type="http://schemas.openxmlformats.org/officeDocument/2006/relationships/hyperlink" Target="https://markertoys.ru/upload/iblock/10e/s64f1jmmm9lo1pgv4lrp1n5cgcaaf1oh/c54d5999_f04a_11f0_94d8_990346354ffc_7295bcf0_6011_11f1_94e0_9c49c7563c96.jpg" TargetMode="External"/><Relationship Id="rId8356" Type="http://schemas.openxmlformats.org/officeDocument/2006/relationships/hyperlink" Target="https://markertoys.ru/upload/iblock/e17/lmjh552mi0oyyhw5n9gkd4j75qihytul/1b67e855_970a_11f1_94e5_cfb7ad33be67_3dd0ccab_9ac5_11f1_ae11_ad24a09ae58e.jpg" TargetMode="External"/><Relationship Id="rId9407" Type="http://schemas.openxmlformats.org/officeDocument/2006/relationships/hyperlink" Target="https://markertoys.ru/upload/iblock/a49/rjxks5lv1539964l8jfg4oe86dtelvwg/a9cfde7e_a767_11f1_b04c_e78de9728c1e_9fd73a5f_a85b_11f1_94e6_d1a2ccab044f.jpg" TargetMode="External"/><Relationship Id="rId10286" Type="http://schemas.openxmlformats.org/officeDocument/2006/relationships/hyperlink" Target="https://markertoys.ru/upload/iblock/79e/1womc1tlv1oc76lijl14lnolgxygtkfd/bde94e7d_42c7_11f1_94df_db4c32b82adc_ceffa77b_4ec8_11f1_ae0c_fa12c1efb673.jpg" TargetMode="External"/><Relationship Id="rId11337" Type="http://schemas.openxmlformats.org/officeDocument/2006/relationships/hyperlink" Target="https://markertoys.ru/upload/iblock/653/r38mb4cbmm4038lytgf0i5br1f44buj1/4bcdb95e_0fa3_11f0_a5b8_3cecef9ef277_cc7b802c_1ea2_11f0_a5c7_306893135940.jpg" TargetMode="External"/><Relationship Id="rId4966" Type="http://schemas.openxmlformats.org/officeDocument/2006/relationships/hyperlink" Target="https://markertoys.ru/upload/iblock/ae4/8evj3nr6xn5bs39crgaplerwyqf9bq07/2f94d006_5647_11f0_9bc4_90e3ba01d0f9_20603f5a_5809_11f0_9bc4_90e3ba01d0f9.jpg" TargetMode="External"/><Relationship Id="rId3568" Type="http://schemas.openxmlformats.org/officeDocument/2006/relationships/hyperlink" Target="https://markertoys.ru/upload/iblock/5e8/z31ka8swphwm2vwqegpoeoi1e79qwqp0/6a2a0929_6ed0_11f1_94e0_9c49c7563c96_d255f392_6fc7_11f1_8a5a_ec402b582df9.jpg" TargetMode="External"/><Relationship Id="rId4619" Type="http://schemas.openxmlformats.org/officeDocument/2006/relationships/hyperlink" Target="https://markertoys.ru/upload/iblock/f0e/rrs59bd9j6pr5lzxpcfgjrkxwy5ry1uz/d522c70d_e75f_11ee_ba25_74563c40ca9e_f9e5ee1e_9877_11f0_adfd_abd3afe454ee.jpg" TargetMode="External"/><Relationship Id="rId10420" Type="http://schemas.openxmlformats.org/officeDocument/2006/relationships/hyperlink" Target="https://markertoys.ru/upload/iblock/0e9/txs6u2ve5azmh6w210bvzj11a67q5nak/36f999d8_a351_11f0_94d4_af651f03d5b4_a0e82b76_a4fe_11f0_adff_92da29777818.jpg" TargetMode="External"/><Relationship Id="rId489" Type="http://schemas.openxmlformats.org/officeDocument/2006/relationships/hyperlink" Target="https://markertoys.ru/upload/iblock/142/smmpwjnzbup0qeevvtrj1vbnfircnhqe/c2257e7f_63dc_11ed_bace_001e67687207_df34ece0_2499_11ef_ba2e_74563c40ca9e.jpg" TargetMode="External"/><Relationship Id="rId6041" Type="http://schemas.openxmlformats.org/officeDocument/2006/relationships/hyperlink" Target="https://markertoys.ru/upload/iblock/b41/0eunfjmeq6t90sontka2nnbchnb2tikd/4ab286b1_89e1_11ee_badf_001e67687207_ad808dbc_217b_11ef_ba2c_74563c40ca9e.jpg" TargetMode="External"/><Relationship Id="rId9264" Type="http://schemas.openxmlformats.org/officeDocument/2006/relationships/hyperlink" Target="https://markertoys.ru/upload/iblock/09b/ko4isc11mu4hdottvoopkhnlkyc69eqg/915299ef_ce8d_11f0_b03a_803f60648473_f9c938eb_6010_11f1_94e0_9c49c7563c96.jpg" TargetMode="External"/><Relationship Id="rId12592" Type="http://schemas.openxmlformats.org/officeDocument/2006/relationships/hyperlink" Target="https://markertoys.ru/upload/iblock/90b/h89s6vckfyz0yng4uc2hh5akeo2i64en/45960fb6_9420_11e1_8d49_001e6726d722_9198bb6b_0bfc_11f1_94da_d300a8a7fac7.jpg" TargetMode="External"/><Relationship Id="rId970" Type="http://schemas.openxmlformats.org/officeDocument/2006/relationships/hyperlink" Target="https://markertoys.ru/upload/iblock/fad/ug4luusvzk5yl14aomox6nk58k22z5zg/8d36bc71_615d_11eb_baaa_001e67687207_2a1db430_8261_11eb_baac_001e67687207.jpeg" TargetMode="External"/><Relationship Id="rId1253" Type="http://schemas.openxmlformats.org/officeDocument/2006/relationships/hyperlink" Target="https://markertoys.ru/upload/iblock/810/drxsbgz0g4n5nmbl77wf8j5kz2u0sjra/b9032171_3716_11ec_bab4_001e67687207_66eb4201_3afb_11ec_bab5_001e67687207.jpeg" TargetMode="External"/><Relationship Id="rId2651" Type="http://schemas.openxmlformats.org/officeDocument/2006/relationships/hyperlink" Target="https://markertoys.ru/upload/iblock/8dd/ojb1akz2ba1v338n1cw58eyflfinqtsa/d07cd1a6_e6ce_11e7_80fa_001e6726d722_179142d0_ea34_11e7_80fa_001e6726d722.jpeg" TargetMode="External"/><Relationship Id="rId3702" Type="http://schemas.openxmlformats.org/officeDocument/2006/relationships/hyperlink" Target="https://markertoys.ru/upload/iblock/183/l9f0czsbnj7aoz6q2sbrcdxkpsidkbmc/b7a29d56_5b33_11f0_9bc4_90e3ba01d0f9_dae47025_cea6_11f0_8a51_ef67ca2cee1a.jpg" TargetMode="External"/><Relationship Id="rId11194" Type="http://schemas.openxmlformats.org/officeDocument/2006/relationships/hyperlink" Target="https://markertoys.ru/upload/iblock/007/r58ee01mpiq3ag54eppuumhuaosbtif4/3bfb368a_5590_11df_8ad1_001517421144_2fc44a77_5f80_11df_9a91_001517421144.jpeg" TargetMode="External"/><Relationship Id="rId12245" Type="http://schemas.openxmlformats.org/officeDocument/2006/relationships/hyperlink" Target="https://markertoys.ru/upload/iblock/61a/nn0ncsoxm9q77c0fxprcfnwkiuphsnz7/140f8d20_d8a1_11ef_ba3b_74563c40ca9e_da7d4b13_e466_11ef_ba3c_74563c40ca9e.jpg" TargetMode="External"/><Relationship Id="rId623" Type="http://schemas.openxmlformats.org/officeDocument/2006/relationships/hyperlink" Target="https://markertoys.ru/upload/iblock/9c7/5isl2p83oyo7d0wpc8kauuo3t2u430v5/234098fe_c9df_11f0_94d8_990346354ffc_459a8740_ca0b_11f0_94d8_990346354ffc.jpg" TargetMode="External"/><Relationship Id="rId2304" Type="http://schemas.openxmlformats.org/officeDocument/2006/relationships/hyperlink" Target="https://markertoys.ru/upload/iblock/f09/xwcrnq0o22pa2fqkt8xw7x8e1ikmctx9/d6ef4a68_b3d0_11f0_8a4f_e6500eeb81c7_9888b55d_b64f_11f0_b039_98b767345980.jpg" TargetMode="External"/><Relationship Id="rId5874" Type="http://schemas.openxmlformats.org/officeDocument/2006/relationships/hyperlink" Target="https://markertoys.ru/upload/iblock/654/mqy4cernovrlw32p9j8l9c6971i28rhk/1f055a9a_c57a_11e9_810f_001e6726d722_56b4946b_117d_11f1_ae06_e6e7b3b2bce5.jpg" TargetMode="External"/><Relationship Id="rId6925" Type="http://schemas.openxmlformats.org/officeDocument/2006/relationships/hyperlink" Target="https://markertoys.ru/upload/iblock/205/i821znqsyzpdcvuy2nyne2rpf4fr1830/13d601eb_7b1c_11ef_ba33_74563c40ca9e_e648100e_7bfc_11ef_ba33_74563c40ca9e.jpg" TargetMode="External"/><Relationship Id="rId4476" Type="http://schemas.openxmlformats.org/officeDocument/2006/relationships/hyperlink" Target="https://markertoys.ru/upload/iblock/23c/siqnd27duvdoj9yo3avq1b5i59thkb55/197ea9f3_f485_11e8_8106_001e6726d722_9a4136aa_3706_11f0_a5ca_306893135940.jpg" TargetMode="External"/><Relationship Id="rId5527" Type="http://schemas.openxmlformats.org/officeDocument/2006/relationships/hyperlink" Target="https://markertoys.ru/upload/iblock/9fa/qamemawrokfd2776yfapjiy9zvk3s35a/bdc80e6e_2ebc_11ef_ba2e_74563c40ca9e_74979440_2fc7_11ef_ba2e_74563c40ca9e.jpg" TargetMode="External"/><Relationship Id="rId3078" Type="http://schemas.openxmlformats.org/officeDocument/2006/relationships/hyperlink" Target="https://markertoys.ru/upload/iblock/9e7/aaqfkd20qi5285m0wmtjh6qzzhi8lz6w/25ac13a2_de20_11e6_80ea_001e6726d722_cbb0af03_de3e_11e6_80ea_001e6726d722.jpeg" TargetMode="External"/><Relationship Id="rId4129" Type="http://schemas.openxmlformats.org/officeDocument/2006/relationships/hyperlink" Target="https://markertoys.ru/upload/iblock/976/2mcomvjifvkv884cpcjpabsacd595t3k/ab3a59a1_440a_11ed_bac5_001e67687207_4d8f8b63_29a6_11f0_a5ca_306893135940.jpg" TargetMode="External"/><Relationship Id="rId7699" Type="http://schemas.openxmlformats.org/officeDocument/2006/relationships/hyperlink" Target="https://markertoys.ru/upload/iblock/eda/ow2u34oytoy6t5pu8zf7vx58kq4evm8f/8d58e766_3d1c_11ef_ba2e_74563c40ca9e_e942297f_44fa_11ef_ba32_74563c40ca9e.jpg" TargetMode="External"/><Relationship Id="rId8000" Type="http://schemas.openxmlformats.org/officeDocument/2006/relationships/hyperlink" Target="https://markertoys.ru/upload/iblock/e3a/08dzx3ykxk918kykp6i2kritm1z3xl2e/60cd0f3e_b623_11f0_b039_98b767345980_adf5c31c_f530_11f0_8a51_ef67ca2cee1a.jpg" TargetMode="External"/><Relationship Id="rId4610" Type="http://schemas.openxmlformats.org/officeDocument/2006/relationships/hyperlink" Target="https://markertoys.ru/upload/iblock/530/ca2ysu84rvxl0hqobvizd6by35bl6983/5f6f9e79_ca2f_11ee_ba22_74563c40ca9e_a824e002_addb_11f1_ae15_8f7113aa43cf.jpg" TargetMode="External"/><Relationship Id="rId13153" Type="http://schemas.openxmlformats.org/officeDocument/2006/relationships/hyperlink" Target="https://markertoys.ru/upload/iblock/173/u8e15i092yk2ybapmoha0h6loz2s1ede/6221f21c_c65f_11ea_ba85_001e67687207_a47788f9_b00b_11f0_ae01_9208355babcf.jpg" TargetMode="External"/><Relationship Id="rId480" Type="http://schemas.openxmlformats.org/officeDocument/2006/relationships/hyperlink" Target="https://markertoys.ru/upload/iblock/ac5/54e29fdc2xsutgphb4930q49y8b12w0o/9ff38a0c_1a22_11ee_badc_001e67687207_1a70e41c_5b5c_11f1_94e0_9c49c7563c96.jpg" TargetMode="External"/><Relationship Id="rId2161" Type="http://schemas.openxmlformats.org/officeDocument/2006/relationships/hyperlink" Target="https://markertoys.ru/upload/iblock/1d4/du931iyrww7iz11yduub22d2nni8tjcx/21ce4bb8_3670_11e9_8107_001e6726d722_8ac76b72_2e32_11ef_ba2e_74563c40ca9e.jpg" TargetMode="External"/><Relationship Id="rId3212" Type="http://schemas.openxmlformats.org/officeDocument/2006/relationships/hyperlink" Target="https://markertoys.ru/upload/iblock/495/ewd0eu39swpe6ynd9phj9258j4bbu34f/53a87b14_5583_11df_8ad1_001517421144_6d38253d_5f82_11df_9a91_001517421144.jpeg" TargetMode="External"/><Relationship Id="rId133" Type="http://schemas.openxmlformats.org/officeDocument/2006/relationships/hyperlink" Target="https://markertoys.ru/upload/iblock/0b5/eiewpc0dd30ew68840gs2g293cfdkx0t/9f790380_f6c3_11f0_8a51_ef67ca2cee1a_1c004887_f857_11f0_ae04_81c513a4b4b7.jpg" TargetMode="External"/><Relationship Id="rId5384" Type="http://schemas.openxmlformats.org/officeDocument/2006/relationships/hyperlink" Target="https://markertoys.ru/upload/iblock/337/btpdxniruvkvfqop8gr2lxtbkn6u3nvx/07240087_a362_11ec_bab6_001e67687207_7547d605_a8d7_11ec_bab6_001e67687207.jpeg" TargetMode="External"/><Relationship Id="rId6782" Type="http://schemas.openxmlformats.org/officeDocument/2006/relationships/hyperlink" Target="https://markertoys.ru/upload/iblock/299/f0dbfjbr8y6u52b7764bhwdkpn3g9fj8/a3da3703_5770_11ee_badf_001e67687207_6c85753a_a4d8_11f0_b031_bbc9cb5e4f3e.jpg" TargetMode="External"/><Relationship Id="rId7833" Type="http://schemas.openxmlformats.org/officeDocument/2006/relationships/hyperlink" Target="https://markertoys.ru/upload/iblock/115/mf5wqznyjudohd7qbm65tdab48r8g76n/21d9284b_03dd_11f0_ba40_74563c40ca9e_d271e689_d044_11f0_8a51_ef67ca2cee1a.jpg" TargetMode="External"/><Relationship Id="rId10814" Type="http://schemas.openxmlformats.org/officeDocument/2006/relationships/hyperlink" Target="https://markertoys.ru/upload/iblock/8c3/0rih0hnnbjlbmwuqmgzezrlbchae5j6c/8404211d_980e_11ef_ba35_74563c40ca9e_d817e108_990e_11ef_ba35_74563c40ca9e.jpg" TargetMode="External"/><Relationship Id="rId5037" Type="http://schemas.openxmlformats.org/officeDocument/2006/relationships/hyperlink" Target="https://markertoys.ru/upload/iblock/ea4/hebfh3r1pq8hm6hq8y4i4kc6yu7bd93p/6fc9b8b0_7d48_11ee_badf_001e67687207_b7e3d239_58d4_11f0_9bc4_90e3ba01d0f9.jpg" TargetMode="External"/><Relationship Id="rId6435" Type="http://schemas.openxmlformats.org/officeDocument/2006/relationships/hyperlink" Target="https://markertoys.ru/upload/iblock/94e/xwb0vsfnnczjghn8jbnhap1lv1ajqoyd/5a5736cd_9787_11f0_8a4a_8802f581ea9e_48983ddb_c156_11f0_8a51_ef67ca2cee1a.jpg" TargetMode="External"/><Relationship Id="rId12986" Type="http://schemas.openxmlformats.org/officeDocument/2006/relationships/hyperlink" Target="https://markertoys.ru/upload/iblock/5d8/wcoysrkyt7fjf5rw0u4su37taula8r3z/ab5cb061_5592_11df_8ad1_001517421144_429596de_a8fa_11f0_94d4_af651f03d5b4.jpg" TargetMode="External"/><Relationship Id="rId1994" Type="http://schemas.openxmlformats.org/officeDocument/2006/relationships/hyperlink" Target="https://markertoys.ru/upload/iblock/07b/b30c6qlsyhacccvp7tqtc270yncyte5u/2de1c376_3ab6_11e7_80f0_001e6726d722_250cb154_79cc_11f0_ac2f_90e3ba01ca52.jpg" TargetMode="External"/><Relationship Id="rId9658" Type="http://schemas.openxmlformats.org/officeDocument/2006/relationships/hyperlink" Target="https://markertoys.ru/upload/iblock/3fe/hhgm8ojxjzz1lopan5ag6wz2wdqdoctb/5e1a3ff2_b3eb_11ec_bab6_001e67687207_bbc0011e_b65c_11ec_bab6_001e67687207.jpeg" TargetMode="External"/><Relationship Id="rId11588" Type="http://schemas.openxmlformats.org/officeDocument/2006/relationships/hyperlink" Target="https://markertoys.ru/upload/iblock/4f1/j05vgqmen9s6u1hqqlkpej8tk3cb4o9i/826421d0_b5ee_11ef_ba38_74563c40ca9e_05538c84_f01b_11ef_ba3e_74563c40ca9e.jpg" TargetMode="External"/><Relationship Id="rId12639" Type="http://schemas.openxmlformats.org/officeDocument/2006/relationships/hyperlink" Target="https://markertoys.ru/upload/iblock/342/uj9xl0dr7zwrcmzhetzhphl0430nlrmz/cbd43d4e_8cf0_11e1_bc80_001e6726d722_ead0c633_2335_11ef_ba2d_74563c40ca9e.jpg" TargetMode="External"/><Relationship Id="rId1647" Type="http://schemas.openxmlformats.org/officeDocument/2006/relationships/hyperlink" Target="https://markertoys.ru/upload/iblock/6d9/rftuoejkifvxowyrl7zb86a8ad6pxo2g/dd92a4fe_7586_11ed_bace_001e67687207_b64ee679_761f_11ed_bace_001e67687207.jpeg" TargetMode="External"/><Relationship Id="rId4120" Type="http://schemas.openxmlformats.org/officeDocument/2006/relationships/hyperlink" Target="https://markertoys.ru/upload/iblock/07f/wxr4uff2h0xwez3b44wp32v4lttuybpl/d2ae3f67_0bf3_11ed_babc_001e67687207_206b990d_8ce9_11f1_b04a_872deb41931e.jpg" TargetMode="External"/><Relationship Id="rId7690" Type="http://schemas.openxmlformats.org/officeDocument/2006/relationships/hyperlink" Target="https://markertoys.ru/upload/iblock/e7f/3kh6fmceleh32kmgail62a37zgoa9o6s/aab1083e_e4ef_11ee_ba25_74563c40ca9e_9abc6445_f55b_11ee_ba25_74563c40ca9e.jpg" TargetMode="External"/><Relationship Id="rId8741" Type="http://schemas.openxmlformats.org/officeDocument/2006/relationships/hyperlink" Target="https://markertoys.ru/upload/iblock/17f/b97eahtz2b9n5oj7yn3t6t74p1ajhbkd/89dec87a_5b64_11ee_badf_001e67687207_dd32f040_5c48_11ee_badf_001e67687207.jpeg" TargetMode="External"/><Relationship Id="rId6292" Type="http://schemas.openxmlformats.org/officeDocument/2006/relationships/hyperlink" Target="https://markertoys.ru/upload/iblock/4f6/5iyltwv9ppox6589pzg0v8eglxlsnmye/11bda3e3_d0a0_11ea_ba87_001e67687207_066ee963_d257_11ea_ba88_001e67687207.jpeg" TargetMode="External"/><Relationship Id="rId7343" Type="http://schemas.openxmlformats.org/officeDocument/2006/relationships/hyperlink" Target="https://markertoys.ru/upload/iblock/553/5asp3xunvk1gw8orqs8olegxv6hjymnn/e74a0e14_dd3f_11ef_ba3b_74563c40ca9e_32a50c5f_067c_11f1_94da_d300a8a7fac7.jpg" TargetMode="External"/><Relationship Id="rId10671" Type="http://schemas.openxmlformats.org/officeDocument/2006/relationships/hyperlink" Target="https://markertoys.ru/upload/iblock/590/zgzkx7l8tql0ef03qwa4sjcdp91zqs0g/55e9a78c_c237_11e9_810f_001e6726d722_849502f9_5b5b_11f1_94e0_9c49c7563c96.jpg" TargetMode="External"/><Relationship Id="rId11722" Type="http://schemas.openxmlformats.org/officeDocument/2006/relationships/hyperlink" Target="https://markertoys.ru/upload/iblock/7f5/mv7k6fzlo0ohsn4kgiewqpsgyc1305ai/6fdb2135_5590_11df_8ad1_001517421144_e1081b13_5f88_11df_9a91_001517421144.jpeg" TargetMode="External"/><Relationship Id="rId10324" Type="http://schemas.openxmlformats.org/officeDocument/2006/relationships/hyperlink" Target="https://markertoys.ru/upload/iblock/0ed/xywf7kmgacuwwghjcv9mcw1x6nqdv3v8/17f1b993_9a02_11f1_8a5e_9ab2a9feeda4_fbc3ce7a_a08c_11f1_ae11_ad24a09ae58e.jpg" TargetMode="External"/><Relationship Id="rId3953" Type="http://schemas.openxmlformats.org/officeDocument/2006/relationships/hyperlink" Target="https://markertoys.ru/upload/iblock/e94/y3ijjffw3yz89lyzg07k3o1uyqwsysw1/18999024_8207_11ee_badf_001e67687207_0ad07e52_82ec_11ee_badf_001e67687207.jpeg" TargetMode="External"/><Relationship Id="rId9168" Type="http://schemas.openxmlformats.org/officeDocument/2006/relationships/hyperlink" Target="https://markertoys.ru/upload/iblock/446/w13j3d2ilu91xb6u7yprcidsgrbmf83o/5684bc67_ee9e_11ef_ba3d_74563c40ca9e_501eb50b_f5cc_11ef_ba3e_74563c40ca9e.jpg" TargetMode="External"/><Relationship Id="rId12496" Type="http://schemas.openxmlformats.org/officeDocument/2006/relationships/hyperlink" Target="https://markertoys.ru/upload/iblock/67f/od1eucond3qkkrywdyoq535p8wgtjbb9/a559f899_73ac_11f1_94e1_ff8498ddf8af_b284e5b3_7c51_11f1_b049_b288c001ca5b.jpg" TargetMode="External"/><Relationship Id="rId13547" Type="http://schemas.openxmlformats.org/officeDocument/2006/relationships/hyperlink" Target="https://markertoys.ru/upload/iblock/50d/qs86bq3llchln2bbzcr3omgxtx41t4zg/d42cb5a2_26e8_11ef_ba2e_74563c40ca9e_753fff28_2132_11f1_ae06_e6e7b3b2bce5.jpg" TargetMode="External"/><Relationship Id="rId874" Type="http://schemas.openxmlformats.org/officeDocument/2006/relationships/hyperlink" Target="https://markertoys.ru/upload/iblock/c7e/kk8u45pgohyi301l48s6bc3nmp171jeo/3b783a41_e9b2_11e4_80c7_001e6726d722_e1f4a6b7_f89c_11e4_80c7_001e6726d722.jpeg" TargetMode="External"/><Relationship Id="rId2555" Type="http://schemas.openxmlformats.org/officeDocument/2006/relationships/hyperlink" Target="https://markertoys.ru/upload/iblock/6b1/ka3620g4a7sj9jz11xzxzn29etrqh0f0/cade8c55_111a_11f0_a5b8_3cecef9ef277_9a733a73_153e_11f0_ba4e_74563c40ca9e.jpg" TargetMode="External"/><Relationship Id="rId3606" Type="http://schemas.openxmlformats.org/officeDocument/2006/relationships/hyperlink" Target="https://markertoys.ru/upload/iblock/1e2/jy12tqkbtm0s73s3t7fxri8z3i1ne6gc/18d62218_7eda_11ee_badf_001e67687207_abf7bb61_37d4_11f0_a5ca_306893135940.jpg" TargetMode="External"/><Relationship Id="rId11098" Type="http://schemas.openxmlformats.org/officeDocument/2006/relationships/hyperlink" Target="https://markertoys.ru/upload/iblock/c3a/u1d9qobeltq7mpv8mwkwd07hbjimc7b0/c8eccdff_9494_11f1_94e4_e1125b2c377f_2ae5d969_97dc_11f1_94e5_cfb7ad33be67.jpg" TargetMode="External"/><Relationship Id="rId12149" Type="http://schemas.openxmlformats.org/officeDocument/2006/relationships/hyperlink" Target="https://markertoys.ru/upload/iblock/766/5t4cx1nk8f0nfmckppnu2d5aga34rmvj/855630de_a527_11f1_8a5f_eedd549fba38_f0cf71b1_ab7b_11f1_8a61_cae0bad23dfc.jpg" TargetMode="External"/><Relationship Id="rId527" Type="http://schemas.openxmlformats.org/officeDocument/2006/relationships/hyperlink" Target="https://markertoys.ru/upload/iblock/229/eod4vrrr9ul749oziub0vza1onio19i3/7cf7eff5_4bd7_11ee_badf_001e67687207_da89e93a_52fc_11ee_badf_001e67687207.jpeg" TargetMode="External"/><Relationship Id="rId1157" Type="http://schemas.openxmlformats.org/officeDocument/2006/relationships/hyperlink" Target="https://markertoys.ru/upload/iblock/498/4l3wzhpkmr3pqmatt6zhchp2fojylv8r/329abb49_fcf4_11f0_94d9_a6f4dfafccda_6ad9bad8_080f_11f1_8a53_fab08aa00bc8.jpg" TargetMode="External"/><Relationship Id="rId2208" Type="http://schemas.openxmlformats.org/officeDocument/2006/relationships/hyperlink" Target="https://markertoys.ru/upload/iblock/bec/9yus26jkvhhrat87wzhl4jgq9l4oraxb/63d695f4_19bf_11ef_ba2b_74563c40ca9e_0dd0fc98_063e_11f1_94da_d300a8a7fac7.jpg" TargetMode="External"/><Relationship Id="rId5778" Type="http://schemas.openxmlformats.org/officeDocument/2006/relationships/hyperlink" Target="https://markertoys.ru/upload/iblock/e3c/g038ysze3ddl0w0tij1na3w8iul7lqzr/5a179aa1_4da5_11ef_ba32_74563c40ca9e_0c58c8c0_4f37_11ef_ba32_74563c40ca9e.jpg" TargetMode="External"/><Relationship Id="rId6829" Type="http://schemas.openxmlformats.org/officeDocument/2006/relationships/hyperlink" Target="https://markertoys.ru/upload/iblock/876/skpisb37q2r26csx94c6feyz05kr90i1/46cd2751_e2b6_11ee_ba25_74563c40ca9e_53d43653_e79a_11ee_ba25_74563c40ca9e.jpg" TargetMode="External"/><Relationship Id="rId12630" Type="http://schemas.openxmlformats.org/officeDocument/2006/relationships/hyperlink" Target="https://markertoys.ru/upload/iblock/32d/0xxkggs53h399i7euqwogyskqv8vhmrd/a6eb3b61_b662_11ed_bad0_001e67687207_3e721f9b_bc14_11ed_bad0_001e67687207.jpeg" TargetMode="External"/><Relationship Id="rId8251" Type="http://schemas.openxmlformats.org/officeDocument/2006/relationships/hyperlink" Target="https://markertoys.ru/upload/iblock/396/c1erjyemj9pk5zz2eyw6i9945grdztsk/df2ee9be_719d_11ee_badf_001e67687207_5170e2cf_fda9_11ef_ba3e_74563c40ca9e.jpg" TargetMode="External"/><Relationship Id="rId9302" Type="http://schemas.openxmlformats.org/officeDocument/2006/relationships/hyperlink" Target="https://markertoys.ru/upload/iblock/c17/zpzgl7ch1kagotrljitf9cly0bm10rgc/1faf75bc_fcdc_11f0_b03b_d41dfe453a0f_0a0397b0_0035_11f1_ae05_84dfcc0e4244.jpg" TargetMode="External"/><Relationship Id="rId10181" Type="http://schemas.openxmlformats.org/officeDocument/2006/relationships/hyperlink" Target="https://markertoys.ru/upload/iblock/4ab/yykwbqs37317xjl2ooai0le6fmhwobo0/d594105a_f039_11f0_94d8_990346354ffc_877a4747_6334_11f1_b046_d350e5654803.jpg" TargetMode="External"/><Relationship Id="rId11232" Type="http://schemas.openxmlformats.org/officeDocument/2006/relationships/hyperlink" Target="https://markertoys.ru/upload/iblock/c07/jq8d38tewcwpgsv778w1z93l4bm1x72f/62442ff9_82f1_11eb_baac_001e67687207_86306ee1_864e_11eb_baac_001e67687207.jpeg" TargetMode="External"/><Relationship Id="rId3463" Type="http://schemas.openxmlformats.org/officeDocument/2006/relationships/hyperlink" Target="https://markertoys.ru/upload/iblock/dd0/jom6ig74ruklr96k6bfqof9qp7cwviec/a04503b7_99f5_11f0_adfe_8a55127100b8_51d65f64_3ef6_11f1_ae0b_aefb29f15cc5.jpg" TargetMode="External"/><Relationship Id="rId4861" Type="http://schemas.openxmlformats.org/officeDocument/2006/relationships/hyperlink" Target="https://markertoys.ru/upload/iblock/2b5/fxmrw1ok3preui9akh4ps36ndfmnz6oi/f5f588de_11fe_11ec_bab3_001e67687207_7f08c6e3_1555_11ec_bab3_001e67687207.jpeg" TargetMode="External"/><Relationship Id="rId5912" Type="http://schemas.openxmlformats.org/officeDocument/2006/relationships/hyperlink" Target="https://markertoys.ru/upload/iblock/7a4/rw54dkn4y1t55bz1ya82cchfyoyjmlcz/ec6894bf_9788_11f0_8a4a_8802f581ea9e_a2f76c7a_8752_11f1_b049_b288c001ca5b.jpg" TargetMode="External"/><Relationship Id="rId13057" Type="http://schemas.openxmlformats.org/officeDocument/2006/relationships/hyperlink" Target="https://markertoys.ru/upload/iblock/7da/i2axar8a65khfjfwuwvfzaejm6zt0303/c4609cd2_5592_11df_8ad1_001517421144_62b98e9b_5f7e_11df_9a91_001517421144.jpeg" TargetMode="External"/><Relationship Id="rId384" Type="http://schemas.openxmlformats.org/officeDocument/2006/relationships/hyperlink" Target="https://markertoys.ru/upload/iblock/5b0/ct1rks2d88wnriredhb2pkgg1nno8gyw/be31c087_ea12_11eb_bab3_001e67687207_a1355a9f_5a97_11f1_94e0_9c49c7563c96.jpg" TargetMode="External"/><Relationship Id="rId2065" Type="http://schemas.openxmlformats.org/officeDocument/2006/relationships/hyperlink" Target="https://markertoys.ru/upload/iblock/3e8/cmjkis4wod8pbpq99bteb7vf0akld332/81254406_9df8_11ed_bad0_001e67687207_d9814389_9e33_11ed_bad0_001e67687207.jpeg" TargetMode="External"/><Relationship Id="rId3116" Type="http://schemas.openxmlformats.org/officeDocument/2006/relationships/hyperlink" Target="https://markertoys.ru/upload/iblock/0af/drokcwunqmo6ap3oc3i75goujwqijmla/d51d0f05_a30a_11e1_b3a7_001e6726d722_87b0fff3_a289_11ef_ba35_74563c40ca9e.jpg" TargetMode="External"/><Relationship Id="rId4514" Type="http://schemas.openxmlformats.org/officeDocument/2006/relationships/hyperlink" Target="https://markertoys.ru/upload/iblock/e6b/w2y14xnwc5zmj1a5ushwxvz3hnyatxs2/2010734c_46e6_11e9_8107_001e6726d722_3da8802c_a08d_11f1_ae11_ad24a09ae58e.jpg" TargetMode="External"/><Relationship Id="rId6686" Type="http://schemas.openxmlformats.org/officeDocument/2006/relationships/hyperlink" Target="https://markertoys.ru/upload/iblock/750/bro0uyguu3bfpjk5jl539jlqvux7jmdu/c98abb80_8236_11f0_9bd9_90e3ba01d0f9_bd2c291b_9557_11f0_b02f_c30ca780bd58.jpg" TargetMode="External"/><Relationship Id="rId7737" Type="http://schemas.openxmlformats.org/officeDocument/2006/relationships/hyperlink" Target="https://markertoys.ru/upload/iblock/1e9/vvfigtkgquo05gc7qdwvp4pihyi4vhuo/0fd34d30_e09d_11f0_b03a_803f60648473_ddf2bce8_f530_11f0_8a51_ef67ca2cee1a.jpg" TargetMode="External"/><Relationship Id="rId10718" Type="http://schemas.openxmlformats.org/officeDocument/2006/relationships/hyperlink" Target="https://markertoys.ru/upload/iblock/f6d/031a6rmlj8pv4xv8vxdzfi9gttyzinrw/348c0bc2_6666_11ed_bace_001e67687207_2c3b8c6c_6a5b_11ed_bace_001e67687207.jpeg" TargetMode="External"/><Relationship Id="rId5288" Type="http://schemas.openxmlformats.org/officeDocument/2006/relationships/hyperlink" Target="https://markertoys.ru/upload/iblock/8cc/pxorofnkp3b0sycvd5a59h95pqvcb1mw/a232b928_e330_11e4_80c7_001e6726d722_2b2e1ca9_d42f_11f0_8a51_ef67ca2cee1a.jpg" TargetMode="External"/><Relationship Id="rId6339" Type="http://schemas.openxmlformats.org/officeDocument/2006/relationships/hyperlink" Target="https://markertoys.ru/upload/iblock/57b/u2r0obxo20b5cxt0sgs5dc8fqtzyjmy9/9057e0c9_a4de_11ec_bab6_001e67687207_aed9b0e0_a6b3_11ec_bab6_001e67687207.jpeg" TargetMode="External"/><Relationship Id="rId12140" Type="http://schemas.openxmlformats.org/officeDocument/2006/relationships/hyperlink" Target="https://markertoys.ru/upload/iblock/c37/qdblcng4z4l7h63h353atga7ek6nq4be/7f11d51c_4dbe_11f0_9bc2_90e3ba01d0f9_cb1c23ec_524c_11f0_9bc3_90e3ba01d0f9.jpg" TargetMode="External"/><Relationship Id="rId1898" Type="http://schemas.openxmlformats.org/officeDocument/2006/relationships/hyperlink" Target="https://markertoys.ru/upload/iblock/83d/ab58iqf1355me30wpzvmkqqpoimkv4t7/21a70caf_656a_11f1_b046_d350e5654803_dfb41418_9711_11f1_94e5_cfb7ad33be67.jpg" TargetMode="External"/><Relationship Id="rId2949" Type="http://schemas.openxmlformats.org/officeDocument/2006/relationships/hyperlink" Target="https://markertoys.ru/upload/iblock/7d4/k9a6y9n2crq45khptaab8zxhts35i41g/8cf83efb_0617_11f0_ba42_74563c40ca9e_7d2e3da1_08ab_11f0_ba42_74563c40ca9e.jpg" TargetMode="External"/><Relationship Id="rId6820" Type="http://schemas.openxmlformats.org/officeDocument/2006/relationships/hyperlink" Target="https://markertoys.ru/upload/iblock/e88/r2whynv8xdpler5ln2ida87xmfw4hjnm/2f4edbef_9cba_11ed_bad0_001e67687207_aef0a8a2_9d69_11ed_bad0_001e67687207.jpeg" TargetMode="External"/><Relationship Id="rId4371" Type="http://schemas.openxmlformats.org/officeDocument/2006/relationships/hyperlink" Target="https://markertoys.ru/upload/iblock/892/auwzfu3kcy1fp0tykozsp6nk2du3wak0/0449c92f_17f4_11ef_ba2a_74563c40ca9e_1f5b8b21_6a44_11f1_ae0c_fa12c1efb673.jpg" TargetMode="External"/><Relationship Id="rId5422" Type="http://schemas.openxmlformats.org/officeDocument/2006/relationships/hyperlink" Target="https://markertoys.ru/upload/iblock/4ef/04jt2e55833i2ezhczr2yun3kuld637l/35ba0e34_595d_11ef_ba32_74563c40ca9e_7378f5bc_028d_11f1_94d9_a6f4dfafccda.jpg" TargetMode="External"/><Relationship Id="rId4024" Type="http://schemas.openxmlformats.org/officeDocument/2006/relationships/hyperlink" Target="https://markertoys.ru/upload/iblock/296/ytizujw5q74vm5qy22cmhubt7e8sl5lz/913b0694_59fd_11ef_ba32_74563c40ca9e_2c5063cb_81aa_11f0_ac31_90e3ba01ca52.jpg" TargetMode="External"/><Relationship Id="rId7594" Type="http://schemas.openxmlformats.org/officeDocument/2006/relationships/hyperlink" Target="https://markertoys.ru/upload/iblock/8d7/dv0auvx4iw7aiprpcjy95r6kdyzoa51b/711d4b33_4932_11e9_8107_001e6726d722_4e038f7a_4b01_11e9_8107_001e6726d722.jpeg" TargetMode="External"/><Relationship Id="rId8992" Type="http://schemas.openxmlformats.org/officeDocument/2006/relationships/hyperlink" Target="https://markertoys.ru/upload/iblock/503/717twn7m515p5fgq2ab9ct12dagowa2o/a6e67ea7_2bb1_11ee_badc_001e67687207_f095d78e_2f9c_11ee_badc_001e67687207.jpeg" TargetMode="External"/><Relationship Id="rId11973" Type="http://schemas.openxmlformats.org/officeDocument/2006/relationships/hyperlink" Target="https://markertoys.ru/upload/iblock/9c9/e62leew10ecb8o012pcqc69vrkd9q48g/4cb9a27f_fa64_11eb_bab3_001e67687207_4dc741b1_fb6b_11eb_bab3_001e67687207.jpeg" TargetMode="External"/><Relationship Id="rId6196" Type="http://schemas.openxmlformats.org/officeDocument/2006/relationships/hyperlink" Target="https://markertoys.ru/upload/iblock/1d0/sja1qeipdetg3y9qk98w7xlzj49fz5x6/c4499266_3a5d_11e5_80d3_001e6726d722_dd3881c9_3cfe_11e5_80d3_001e6726d722.jpeg" TargetMode="External"/><Relationship Id="rId7247" Type="http://schemas.openxmlformats.org/officeDocument/2006/relationships/hyperlink" Target="https://markertoys.ru/upload/iblock/98a/szerrzmnqbc7dky6qj8irze6wre219k1/6f8c5c79_9ea6_11f0_adff_92da29777818_741c02bb_a36b_11f0_adff_92da29777818.jpg" TargetMode="External"/><Relationship Id="rId8645" Type="http://schemas.openxmlformats.org/officeDocument/2006/relationships/hyperlink" Target="https://markertoys.ru/upload/iblock/6d9/znn57xmda16l3e7j35fitkljy5ixrgn6/a57f0cab_914d_11f1_94e4_e1125b2c377f_687b8288_9b01_11f1_8a5e_9ab2a9feeda4.jpg" TargetMode="External"/><Relationship Id="rId10575" Type="http://schemas.openxmlformats.org/officeDocument/2006/relationships/hyperlink" Target="https://markertoys.ru/upload/iblock/61d/aqqhihj7conse1vewzf5poqlvxv29rf0/2ca6335a_3e48_11ed_bac5_001e67687207_2c7f03f5_9ff6_11ef_ba35_74563c40ca9e.jpg" TargetMode="External"/><Relationship Id="rId11626" Type="http://schemas.openxmlformats.org/officeDocument/2006/relationships/hyperlink" Target="https://markertoys.ru/upload/iblock/abe/fycx0bn9fa6x7ur59n509xcfdv2btdsh/43941afe_70fc_11f0_9bcc_90e3ba01d0f9_dcd01ec4_92e7_11f0_b02b_fdaf2672b728.jpg" TargetMode="External"/><Relationship Id="rId10228" Type="http://schemas.openxmlformats.org/officeDocument/2006/relationships/hyperlink" Target="https://markertoys.ru/upload/iblock/4be/i7z030d71mgwvgvv08dfwtxjsof4r31a/92d3b9e0_0b27_11f1_94da_d300a8a7fac7_b0b3f6f6_63f6_11f1_b046_d350e5654803.jpg" TargetMode="External"/><Relationship Id="rId3857" Type="http://schemas.openxmlformats.org/officeDocument/2006/relationships/hyperlink" Target="https://markertoys.ru/upload/iblock/b58/4uvg80k1mdz7fcx9n50jcr9n2ghskf5j/c3881b1c_655a_11f1_b046_d350e5654803_7b7c83e4_9a05_11f1_ae11_ad24a09ae58e.jpg" TargetMode="External"/><Relationship Id="rId4908" Type="http://schemas.openxmlformats.org/officeDocument/2006/relationships/hyperlink" Target="https://markertoys.ru/upload/iblock/ad5/d0wbo9wk0hfiuazx3rb3mow0nwbb5t62/e8eb67ef_51fb_11ee_badf_001e67687207_deef0c17_7ce9_11f0_9bd7_90e3ba01d0f9.jpg" TargetMode="External"/><Relationship Id="rId778" Type="http://schemas.openxmlformats.org/officeDocument/2006/relationships/hyperlink" Target="https://markertoys.ru/upload/iblock/0ae/v1vqhjirqykepctezeewiow0n6taa9z8/04191f91_a2e8_11ed_bad0_001e67687207_e6288738_2499_11ef_ba2e_74563c40ca9e.jpg" TargetMode="External"/><Relationship Id="rId2459" Type="http://schemas.openxmlformats.org/officeDocument/2006/relationships/hyperlink" Target="https://markertoys.ru/upload/iblock/53f/puzylnug5mdyv1d4ip6syi7r532ij3wh/53f8c4a0_2a72_11ed_babf_001e67687207_467e9eae_2cdd_11ed_babf_001e67687207.jpeg" TargetMode="External"/><Relationship Id="rId6330" Type="http://schemas.openxmlformats.org/officeDocument/2006/relationships/hyperlink" Target="https://markertoys.ru/upload/iblock/823/83kj77bqczj3pn7m24pgs9mnnlxcrxrn/d4deec01_48ee_11ec_bab5_001e67687207_ee3e1364_4c4f_11ec_bab5_001e67687207.jpeg" TargetMode="External"/><Relationship Id="rId9553" Type="http://schemas.openxmlformats.org/officeDocument/2006/relationships/hyperlink" Target="https://markertoys.ru/upload/iblock/a23/ygcvgi8uimvdnqvffj71bmiokce7fcir/95d95b91_3857_11eb_baa7_001e67687207_07c50edf_3a05_11eb_baa7_001e67687207.jpeg" TargetMode="External"/><Relationship Id="rId12881" Type="http://schemas.openxmlformats.org/officeDocument/2006/relationships/hyperlink" Target="https://markertoys.ru/upload/iblock/124/91zzm9nz91cgklc5gelgr9j1rczlb59e/91fe624b_13c5_11e9_8107_001e6726d722_72c8f387_1599_11e9_8107_001e6726d722.jpeg" TargetMode="External"/><Relationship Id="rId1542" Type="http://schemas.openxmlformats.org/officeDocument/2006/relationships/hyperlink" Target="https://markertoys.ru/upload/iblock/ded/vhih04qjj25ot71gjf6xcjnho8z38qjj/62f2c90f_b35d_11ee_bae6_001e67687207_87cd3bda_cb9b_11f0_94d8_990346354ffc.jpg" TargetMode="External"/><Relationship Id="rId2940" Type="http://schemas.openxmlformats.org/officeDocument/2006/relationships/hyperlink" Target="https://markertoys.ru/upload/iblock/55e/yjoz570duhp2vc1f37d28wor45x2mymk/6122ecb2_e9d9_11eb_bab3_001e67687207_b9096b80_6604_11f0_9bc7_90e3ba01d0f9.jpg" TargetMode="External"/><Relationship Id="rId8155" Type="http://schemas.openxmlformats.org/officeDocument/2006/relationships/hyperlink" Target="https://markertoys.ru/upload/iblock/cc7/oujnh3v5pz124hveohnc373obv2ug7fm/88aff181_914c_11f1_94e4_e1125b2c377f_7a710eab_9b01_11f1_8a5e_9ab2a9feeda4.jpg" TargetMode="External"/><Relationship Id="rId9206" Type="http://schemas.openxmlformats.org/officeDocument/2006/relationships/hyperlink" Target="https://markertoys.ru/upload/iblock/84d/wdczbk4xnxks8m720ucw1v350w1c7yx2/d33440b7_2978_11f0_a5ca_306893135940_87c08440_2ff8_11f0_a5ca_306893135940.jpg" TargetMode="External"/><Relationship Id="rId10085" Type="http://schemas.openxmlformats.org/officeDocument/2006/relationships/hyperlink" Target="https://markertoys.ru/upload/iblock/79b/wi5i65im7fc34rgn8gfqdx28w2qpi2aj/e73257b8_6cfc_11f0_ac29_90e3ba01ca52_b1e70f25_6592_11f1_94e0_9c49c7563c96.jpg" TargetMode="External"/><Relationship Id="rId11136" Type="http://schemas.openxmlformats.org/officeDocument/2006/relationships/hyperlink" Target="https://markertoys.ru/upload/iblock/4ed/w17xl1ygalz8zotk2obk1bq6soa2w5cr/a2bdff3a_47c3_11e5_80d4_001e6726d722_52f1ceab_4afc_11e5_80d4_001e6726d722.jpeg" TargetMode="External"/><Relationship Id="rId11483" Type="http://schemas.openxmlformats.org/officeDocument/2006/relationships/hyperlink" Target="https://markertoys.ru/upload/iblock/ea5/n8mznfs9ps18v9de0iq6fapp04w20bq8/73b0f4f1_3d36_11ee_badd_001e67687207_d55d6574_4020_11ee_bade_001e67687207.jpeg" TargetMode="External"/><Relationship Id="rId12534" Type="http://schemas.openxmlformats.org/officeDocument/2006/relationships/hyperlink" Target="https://markertoys.ru/upload/iblock/49a/7rvmj43aa0uo2ejiswma99b2whxgnjt1/4809ec9e_8a02_11e2_84c1_001e6726d722_b8777eba_8d4d_11e2_84c1_001e6726d722.jpeg" TargetMode="External"/><Relationship Id="rId912" Type="http://schemas.openxmlformats.org/officeDocument/2006/relationships/hyperlink" Target="https://markertoys.ru/upload/iblock/9f9/9uszfbhn01yuvs3hudht6i3elfzbiasx/7bc18714_c0f3_11ef_ba38_74563c40ca9e_fb14184c_9489_11f1_b04a_872deb41931e.jpg" TargetMode="External"/><Relationship Id="rId4765" Type="http://schemas.openxmlformats.org/officeDocument/2006/relationships/hyperlink" Target="https://markertoys.ru/upload/iblock/489/3609w5rgyxhj0hwn2ngxin4m7sy1n9l1/845cbe3e_0d67_11ed_babc_001e67687207_5cb24d2a_0da3_11ed_babc_001e67687207.jpeg" TargetMode="External"/><Relationship Id="rId5816" Type="http://schemas.openxmlformats.org/officeDocument/2006/relationships/hyperlink" Target="https://markertoys.ru/upload/iblock/a53/9mecq9r3yl1awfp2pchewwuo9ftilwat/6db413af_da1e_11e2_9b4a_001e6726d722_9231c6bb_21fd_11f1_94da_d300a8a7fac7.jpg" TargetMode="External"/><Relationship Id="rId288" Type="http://schemas.openxmlformats.org/officeDocument/2006/relationships/hyperlink" Target="https://markertoys.ru/upload/iblock/edc/4nr644rilx2vv13bybkmfyay0zka0af7/e1fab7b8_fdd2_11ec_baba_001e67687207_e6cb88c4_01e1_11ed_baba_001e67687207.jpeg" TargetMode="External"/><Relationship Id="rId3367" Type="http://schemas.openxmlformats.org/officeDocument/2006/relationships/hyperlink" Target="https://markertoys.ru/upload/iblock/a08/0jv238rai752tuhifuhcu8vz1kxy2gvp/fdea283d_9f80_11f1_b04b_8dd366d546f2_9d180524_adc2_11f1_ae15_8f7113aa43cf.jpg" TargetMode="External"/><Relationship Id="rId4418" Type="http://schemas.openxmlformats.org/officeDocument/2006/relationships/hyperlink" Target="https://markertoys.ru/upload/iblock/e6e/o5zm0x6mw2o5zo0p936pxf2aqah8jamp/7210b77c_9f9f_11f1_94e5_cfb7ad33be67_07f949c1_a5e0_11f1_94e6_d1a2ccab044f.jpg" TargetMode="External"/><Relationship Id="rId7988" Type="http://schemas.openxmlformats.org/officeDocument/2006/relationships/hyperlink" Target="https://markertoys.ru/upload/iblock/727/hjrc6fnfracmxw23eq48rfgx4lenjhm4/32aa52d6_1e92_11f0_a5c7_306893135940_c64d923d_229c_11f0_a5c8_306893135940.jpg" TargetMode="External"/><Relationship Id="rId10969" Type="http://schemas.openxmlformats.org/officeDocument/2006/relationships/hyperlink" Target="https://markertoys.ru/upload/iblock/73f/1oep8spkmyh1di45djk9wryu8tumuliu/c9ee201e_bc51_11e6_80e9_001e6726d722_b9dfe249_bd34_11e6_80e9_001e6726d722.jpeg" TargetMode="External"/><Relationship Id="rId12391" Type="http://schemas.openxmlformats.org/officeDocument/2006/relationships/hyperlink" Target="https://markertoys.ru/upload/iblock/bf5/i7xlopfw7cfucd29rotnv33mwdyoxy9s/254790db_5592_11df_8ad1_001517421144_0bf05af0_40d1_11e9_8107_001e6726d722.jpeg" TargetMode="External"/><Relationship Id="rId13442" Type="http://schemas.openxmlformats.org/officeDocument/2006/relationships/hyperlink" Target="https://markertoys.ru/upload/iblock/d3a/i362vw3rzunemfogw7cdz0k4n9771596/d1019133_5592_11df_8ad1_001517421144_4b436304_2132_11f1_ae06_e6e7b3b2bce5.jpg" TargetMode="External"/><Relationship Id="rId2450" Type="http://schemas.openxmlformats.org/officeDocument/2006/relationships/hyperlink" Target="https://markertoys.ru/upload/iblock/413/cjeq1v72lc154j6bc0s936uf2hcau19h/259dadaa_a4d5_11f0_94d4_af651f03d5b4_b2bef77a_a8c2_11f0_94d4_af651f03d5b4.jpg" TargetMode="External"/><Relationship Id="rId3501" Type="http://schemas.openxmlformats.org/officeDocument/2006/relationships/hyperlink" Target="https://markertoys.ru/upload/iblock/ce3/msno43ui9tqz6f91y0g4lq9jv6l9rgyr/0eee6843_9f8f_11f1_94e5_cfb7ad33be67_f0153da9_a5df_11f1_94e6_d1a2ccab044f.jpg" TargetMode="External"/><Relationship Id="rId9063" Type="http://schemas.openxmlformats.org/officeDocument/2006/relationships/hyperlink" Target="https://markertoys.ru/upload/iblock/55a/akdqx00rijs71eb3nsxqndfrud06rmnl/67a88d8b_ea63_11ee_ba25_74563c40ca9e_f03f1299_edc9_11ee_ba25_74563c40ca9e.jpg" TargetMode="External"/><Relationship Id="rId12044" Type="http://schemas.openxmlformats.org/officeDocument/2006/relationships/hyperlink" Target="https://markertoys.ru/upload/iblock/e67/4uxs2083zor7c0b2wgvgvuqkxfl7ezu2/174949b3_0cde_11ea_8118_001e6726d722_91f70510_20c8_11ea_9459_001e67687207.jpeg" TargetMode="External"/><Relationship Id="rId422" Type="http://schemas.openxmlformats.org/officeDocument/2006/relationships/hyperlink" Target="https://markertoys.ru/upload/iblock/1cd/vqetp8451qytt63a07ra8u7knsyfarsd/64029ed4_2ee5_11f0_a5ca_306893135940_311b4e22_30bf_11f0_a5ca_306893135940.jpg" TargetMode="External"/><Relationship Id="rId1052" Type="http://schemas.openxmlformats.org/officeDocument/2006/relationships/hyperlink" Target="https://markertoys.ru/upload/iblock/df2/x6huqchebm12c9cv48l1u8y52taynwlb/bc535d84_9e6a_11ee_bae5_001e67687207_3bd85c3f_aeeb_11ee_bae6_001e67687207.jpeg" TargetMode="External"/><Relationship Id="rId2103" Type="http://schemas.openxmlformats.org/officeDocument/2006/relationships/hyperlink" Target="https://markertoys.ru/upload/iblock/a50/i0xg62ydo3kwwytu3tr9iuq63yiydcgd/54f44bbc_4371_11ef_ba31_74563c40ca9e_4c91fbea_44fa_11ef_ba32_74563c40ca9e.jpg" TargetMode="External"/><Relationship Id="rId5673" Type="http://schemas.openxmlformats.org/officeDocument/2006/relationships/hyperlink" Target="https://markertoys.ru/upload/iblock/517/qwqome6e5zrzxo6e08g6fol52fumngv4/cb81322c_fdad_11ec_baba_001e67687207_0b82ebbd_6d3c_11f0_9bcb_90e3ba01d0f9.jpg" TargetMode="External"/><Relationship Id="rId4275" Type="http://schemas.openxmlformats.org/officeDocument/2006/relationships/hyperlink" Target="https://markertoys.ru/upload/iblock/345/8jun89jvtz3ez9ox23114v60fk2kac6n/24746674_5e26_11f0_9bc5_90e3ba01d0f9_3aa6a7da_607c_11f0_9bc5_90e3ba01d0f9.jpg" TargetMode="External"/><Relationship Id="rId5326" Type="http://schemas.openxmlformats.org/officeDocument/2006/relationships/hyperlink" Target="https://markertoys.ru/upload/iblock/57b/oc2d7zx4ona0dwnnpgqrfcwtvmt3cs27/88dcf243_5587_11df_8ad1_001517421144_183f554d_5f83_11df_9a91_001517421144.jpeg" TargetMode="External"/><Relationship Id="rId6724" Type="http://schemas.openxmlformats.org/officeDocument/2006/relationships/hyperlink" Target="https://markertoys.ru/upload/iblock/d8c/hk72d484va39kmrmhwu7mj3a8j9n16q0/89e4602f_6de0_11f0_9bcb_90e3ba01d0f9_00678d73_6ed4_11f0_ac29_90e3ba01ca52.jpg" TargetMode="External"/><Relationship Id="rId8896" Type="http://schemas.openxmlformats.org/officeDocument/2006/relationships/hyperlink" Target="https://markertoys.ru/upload/iblock/4b5/k93flkn8piuyga7rl0bg5y9jtulv6hon/d4c38f96_f8dc_11eb_bab3_001e67687207_be3fdfe1_6bac_11f0_ac29_90e3ba01ca52.jpg" TargetMode="External"/><Relationship Id="rId9947" Type="http://schemas.openxmlformats.org/officeDocument/2006/relationships/hyperlink" Target="https://markertoys.ru/upload/iblock/c54/panxwwmgx7n3e3zh1dvd74itxa097thi/7c7e40ae_a717_11ef_ba37_74563c40ca9e_66d0f515_b0a6_11ef_ba38_74563c40ca9e.jpg" TargetMode="External"/><Relationship Id="rId11877" Type="http://schemas.openxmlformats.org/officeDocument/2006/relationships/hyperlink" Target="https://markertoys.ru/upload/iblock/725/md00yg8g30w2itlfh4d0c0t4asq810cz/30d108ce_76f1_11e1_87e4_001e6726d722_6952f0d6_4ec8_11f1_ae0c_fa12c1efb673.jpg" TargetMode="External"/><Relationship Id="rId12928" Type="http://schemas.openxmlformats.org/officeDocument/2006/relationships/hyperlink" Target="https://markertoys.ru/upload/iblock/a4e/6oz3spfsbais3shuwg4zfdtxh85nryhy/b827f9c0_6241_11e3_821a_001e6726d722_a74870be_906a_11ef_ba35_74563c40ca9e.jpg" TargetMode="External"/><Relationship Id="rId1936" Type="http://schemas.openxmlformats.org/officeDocument/2006/relationships/hyperlink" Target="https://markertoys.ru/upload/iblock/fd7/ezmit9fh8vz46dxohhw227qufkmawt1l/3a8ea20c_7f27_11e6_80e8_001e6726d722_3ee12954_906b_11ef_ba35_74563c40ca9e.jpg" TargetMode="External"/><Relationship Id="rId7498" Type="http://schemas.openxmlformats.org/officeDocument/2006/relationships/hyperlink" Target="https://markertoys.ru/upload/iblock/7da/cxcprg4jx1bcu0tmrf30prdb03do75s9/8ee62153_d335_11ef_ba3b_74563c40ca9e_b8a83be0_d728_11ef_ba3b_74563c40ca9e.jpg" TargetMode="External"/><Relationship Id="rId8549" Type="http://schemas.openxmlformats.org/officeDocument/2006/relationships/hyperlink" Target="https://markertoys.ru/upload/iblock/6c7/xy3zja1n83os4j5m41rbg86srjjmgl56/d988c33a_53d2_11ef_ba32_74563c40ca9e_25d3934a_5970_11ef_ba32_74563c40ca9e.jpg" TargetMode="External"/><Relationship Id="rId10479" Type="http://schemas.openxmlformats.org/officeDocument/2006/relationships/hyperlink" Target="https://markertoys.ru/upload/iblock/ebb/mf2oe5vi38n2ix1vgyw3m21ocw74lxi5/15fcb9cd_4b14_11ee_badf_001e67687207_8566ec40_4d7c_11ee_badf_001e67687207.jpeg" TargetMode="External"/><Relationship Id="rId3011" Type="http://schemas.openxmlformats.org/officeDocument/2006/relationships/hyperlink" Target="https://markertoys.ru/upload/iblock/b86/70z5ya867bbol2vyieab5y87f3d6dvjl/68da514c_1f4d_11e7_80ee_001e6726d722_18db4b62_f9a2_11ef_ba3e_74563c40ca9e.jpg" TargetMode="External"/><Relationship Id="rId6581" Type="http://schemas.openxmlformats.org/officeDocument/2006/relationships/hyperlink" Target="https://markertoys.ru/upload/iblock/f9a/xu283btb8hcdogncdj8euo932xrl19sl/474e58e5_95f5_11ef_ba35_74563c40ca9e_7249ed0e_9b64_11ef_ba35_74563c40ca9e.jpg" TargetMode="External"/><Relationship Id="rId7632" Type="http://schemas.openxmlformats.org/officeDocument/2006/relationships/hyperlink" Target="https://markertoys.ru/upload/iblock/d9c/lygp0ncf36q3y7oklz94pra8n0uu9qob/581b7fe9_748c_11ec_bab6_001e67687207_7d0a0522_79ea_11ec_bab6_001e67687207.jpeg" TargetMode="External"/><Relationship Id="rId10960" Type="http://schemas.openxmlformats.org/officeDocument/2006/relationships/hyperlink" Target="https://markertoys.ru/upload/iblock/695/50q4mzs3yc64r7y29dvb2tlskn0l8cgd/7a94f718_5bd3_11ec_bab5_001e67687207_fe47ae09_6313_11ec_bab5_001e67687207.jpeg" TargetMode="External"/><Relationship Id="rId5183" Type="http://schemas.openxmlformats.org/officeDocument/2006/relationships/hyperlink" Target="https://markertoys.ru/upload/iblock/8b1/ddk57t9nk7u9z37r5a5m15nlqaqlakko/09e000b9_78db_11f0_9bd6_90e3ba01d0f9_98f8aa9c_c471_11f0_b03a_803f60648473.jpg" TargetMode="External"/><Relationship Id="rId6234" Type="http://schemas.openxmlformats.org/officeDocument/2006/relationships/hyperlink" Target="https://markertoys.ru/upload/iblock/728/2d25sbhfcsxc308jb4cf72g2nz1mr2fg/1e8f25f8_5b42_11e9_8108_001e6726d722_f4b24214_60f4_11e9_8108_001e6726d722.jpeg" TargetMode="External"/><Relationship Id="rId10613" Type="http://schemas.openxmlformats.org/officeDocument/2006/relationships/hyperlink" Target="https://markertoys.ru/upload/iblock/680/67j0i01tadn3souoxek56g4u4tpq6kw9/ae0bf420_2c12_11ec_bab4_001e67687207_c0c521ac_a844_11f1_b04c_e78de9728c1e.jpg" TargetMode="External"/><Relationship Id="rId9457" Type="http://schemas.openxmlformats.org/officeDocument/2006/relationships/hyperlink" Target="https://markertoys.ru/upload/iblock/2ef/80gyue6gruiggpezpb3ybowc44dzmoaj/81d14119_512b_11e5_80d4_001e6726d722_a671b9ad_60cf_11f1_94e0_9c49c7563c96.jpg" TargetMode="External"/><Relationship Id="rId12785" Type="http://schemas.openxmlformats.org/officeDocument/2006/relationships/hyperlink" Target="https://markertoys.ru/upload/iblock/b0c/fazvy98kbzw4u834p91cstxiko8g7z05/4c482af4_c935_11e4_80c2_001e6726d722_2fc1e591_adb2_11f0_8a4d_95cae9283328.jpg" TargetMode="External"/><Relationship Id="rId1793" Type="http://schemas.openxmlformats.org/officeDocument/2006/relationships/hyperlink" Target="https://markertoys.ru/upload/iblock/c32/n4k33e8h5pxsqn2j2iyn6ptpntss148t/23a3f0cf_6410_11ee_badf_001e67687207_b8dd1df0_0cc5_11f1_94da_d300a8a7fac7.jpg" TargetMode="External"/><Relationship Id="rId2844" Type="http://schemas.openxmlformats.org/officeDocument/2006/relationships/hyperlink" Target="https://markertoys.ru/upload/iblock/b56/idd52komjnbgxv69a3xt22eeeg3qsex9/b77a8945_9d44_11f1_94e5_cfb7ad33be67_ad13d7fc_a20f_11f1_8a5e_9ab2a9feeda4.jpg" TargetMode="External"/><Relationship Id="rId8059" Type="http://schemas.openxmlformats.org/officeDocument/2006/relationships/hyperlink" Target="https://markertoys.ru/upload/iblock/c6f/04nqq5obodp5umh1l0mn84y16jkcrw4j/1f6610e2_4b14_11ee_badf_001e67687207_0a3b9271_608e_11f0_9bc5_90e3ba01d0f9.jpg" TargetMode="External"/><Relationship Id="rId11387" Type="http://schemas.openxmlformats.org/officeDocument/2006/relationships/hyperlink" Target="https://markertoys.ru/upload/iblock/7c2/klntc734l3zzamf5hksby43tqc31k1of/a9eea6ac_8bef_11f1_8a5d_991a29155a59_6936ab02_8ffe_11f1_b04a_872deb41931e.jpg" TargetMode="External"/><Relationship Id="rId12438" Type="http://schemas.openxmlformats.org/officeDocument/2006/relationships/hyperlink" Target="https://markertoys.ru/upload/iblock/217/c91mdryuku8rvq6d6v2y80ieuxum6i6g/4613cd39_f586_11ec_baba_001e67687207_2d5e8005_fb67_11ec_baba_001e67687207.jpeg" TargetMode="External"/><Relationship Id="rId816" Type="http://schemas.openxmlformats.org/officeDocument/2006/relationships/hyperlink" Target="https://markertoys.ru/upload/iblock/2a1/kyq59757v2gybw12309vzcafzj3fcntp/1c24ddae_62c3_11ea_9460_001e67687207_cd51a0a7_2499_11ef_ba2e_74563c40ca9e.jpg" TargetMode="External"/><Relationship Id="rId1446" Type="http://schemas.openxmlformats.org/officeDocument/2006/relationships/hyperlink" Target="https://markertoys.ru/upload/iblock/454/6kozz2yf7y7rmzm48i10ce5sn33moavi/33c8a049_4fb9_11e5_80d4_001e6726d722_9e85c65e_0e56_11f1_8a53_fab08aa00bc8.jpg" TargetMode="External"/><Relationship Id="rId4669" Type="http://schemas.openxmlformats.org/officeDocument/2006/relationships/hyperlink" Target="https://markertoys.ru/upload/iblock/509/nm0j3ikb9bv4bi6duqls7zbf1m4vckwz/351f71ad_c433_11ef_ba3a_74563c40ca9e_77b653b9_a793_11f1_b04c_e78de9728c1e.jpg" TargetMode="External"/><Relationship Id="rId8540" Type="http://schemas.openxmlformats.org/officeDocument/2006/relationships/hyperlink" Target="https://markertoys.ru/upload/iblock/a80/28y5l7yjbhxq4oi0yofyn6rhhp0xj1pv/00cc1522_d635_11e5_80df_001e6726d722_23df4b8e_1089_11f0_a5b8_3cecef9ef277.jpg" TargetMode="External"/><Relationship Id="rId10470" Type="http://schemas.openxmlformats.org/officeDocument/2006/relationships/hyperlink" Target="https://markertoys.ru/upload/iblock/d16/4h6fa4nr20o2o2p3j9mtvapgfhefstph/e0e2d9e2_b034_11f1_b04f_a47908531938_62c79e91_b2a3_11f1_94e9_ddc590580ca1.jpg" TargetMode="External"/><Relationship Id="rId11521" Type="http://schemas.openxmlformats.org/officeDocument/2006/relationships/hyperlink" Target="https://markertoys.ru/upload/iblock/51d/gp9vil2xqrx1csd79b6g73ciadewyesb/91c896ad_1bfb_11ef_ba2b_74563c40ca9e_2d2bfd56_24c1_11ef_ba2e_74563c40ca9e.jpg" TargetMode="External"/><Relationship Id="rId6091" Type="http://schemas.openxmlformats.org/officeDocument/2006/relationships/hyperlink" Target="https://markertoys.ru/upload/iblock/34a/k2bgvyem9r83cydkaywdldvgiv9nmuxf/50ec4869_a63c_11ef_ba35_74563c40ca9e_2afc9b87_a5ce_11f1_b04c_e78de9728c1e.jpg" TargetMode="External"/><Relationship Id="rId7142" Type="http://schemas.openxmlformats.org/officeDocument/2006/relationships/hyperlink" Target="https://markertoys.ru/upload/iblock/c80/ebvj41idif1pc6sixskhsc214bxtzvi2/caa1e121_f4f6_11f0_94d8_990346354ffc_18ce0972_267c_11f1_94db_b89d0168efe6.jpg" TargetMode="External"/><Relationship Id="rId10123" Type="http://schemas.openxmlformats.org/officeDocument/2006/relationships/hyperlink" Target="https://markertoys.ru/upload/iblock/1a0/j18relo8kdzu73h3f17nh0o0jy2jtgo1/d3655be8_adaa_11f0_b035_c9055e95dd09_61880850_b0d6_11f0_8a4e_95cae9283328.jpg" TargetMode="External"/><Relationship Id="rId3752" Type="http://schemas.openxmlformats.org/officeDocument/2006/relationships/hyperlink" Target="https://markertoys.ru/upload/iblock/4c5/4u39bplcm4dcaowhykqmqnltgx0pab0z/cafa36a4_6f03_11ee_badf_001e67687207_d7ce60db_82eb_11ee_badf_001e67687207.jpeg" TargetMode="External"/><Relationship Id="rId12295" Type="http://schemas.openxmlformats.org/officeDocument/2006/relationships/hyperlink" Target="https://markertoys.ru/upload/iblock/1e9/8zdjx2l46j1kszqge45rum4milenvl5d/9991777e_feb1_11ed_badb_001e67687207_2680804b_007a_11ee_badb_001e67687207.jpeg" TargetMode="External"/><Relationship Id="rId13346" Type="http://schemas.openxmlformats.org/officeDocument/2006/relationships/hyperlink" Target="https://markertoys.ru/upload/iblock/e48/615p2mwk4c4nzb5zz5z5ci60okfb3qsc/5de82bed_9eb2_11f0_adff_92da29777818_4c103e9e_448e_11f1_b046_d350e5654803.jpg" TargetMode="External"/><Relationship Id="rId673" Type="http://schemas.openxmlformats.org/officeDocument/2006/relationships/hyperlink" Target="https://markertoys.ru/upload/iblock/6e6/iikdf7i7k6lsh652hwirs72ccvq247yj/23f6376b_20e1_11ec_bab3_001e67687207_2a390fcd_266b_11ec_bab4_001e67687207.jpeg" TargetMode="External"/><Relationship Id="rId2354" Type="http://schemas.openxmlformats.org/officeDocument/2006/relationships/hyperlink" Target="https://markertoys.ru/upload/iblock/218/t9d9sfj08mgfu0sdr1ad0ksgxz04lea7/f3f662db_6e57_11ea_9463_001e67687207_25a48c55_77e8_11ea_9463_001e67687207.jpeg" TargetMode="External"/><Relationship Id="rId3405" Type="http://schemas.openxmlformats.org/officeDocument/2006/relationships/hyperlink" Target="https://markertoys.ru/upload/iblock/ae2/2mjok1ckh9er3hca8zqohn606r0kiehm/3f6598c4_dd8a_11eb_bab3_001e67687207_d79f208d_e0af_11eb_bab3_001e67687207.jpeg" TargetMode="External"/><Relationship Id="rId4803" Type="http://schemas.openxmlformats.org/officeDocument/2006/relationships/hyperlink" Target="https://markertoys.ru/upload/iblock/651/c8qy9j2u2ddo8c9fqh6vjoik4f7s7c9p/576ef8ef_b434_11ed_bad0_001e67687207_8452fccb_b750_11ed_bad0_001e67687207.jpeg" TargetMode="External"/><Relationship Id="rId326" Type="http://schemas.openxmlformats.org/officeDocument/2006/relationships/hyperlink" Target="https://markertoys.ru/upload/iblock/632/n6wk38tq9eun0ugmtcearnlwj0sjurq3/83052420_1d08_11f1_8a53_fab08aa00bc8_97f93fd9_1ed8_11f1_94da_d300a8a7fac7.jpg" TargetMode="External"/><Relationship Id="rId2007" Type="http://schemas.openxmlformats.org/officeDocument/2006/relationships/hyperlink" Target="https://markertoys.ru/upload/iblock/0f5/4xw2tpc3974cb5m3yo321qfi45b029co/eebbff2b_9644_11e9_8109_001e6726d722_5fec1a6c_906b_11ef_ba35_74563c40ca9e.jpg" TargetMode="External"/><Relationship Id="rId6975" Type="http://schemas.openxmlformats.org/officeDocument/2006/relationships/hyperlink" Target="https://markertoys.ru/upload/iblock/30d/t70ko8vgjnc9635lxaaxzxuity9pzega/1fbdaca3_d664_11f0_ae04_81c513a4b4b7_58dc98cb_da7a_11f0_ae04_81c513a4b4b7.jpg" TargetMode="External"/><Relationship Id="rId4179" Type="http://schemas.openxmlformats.org/officeDocument/2006/relationships/hyperlink" Target="https://markertoys.ru/upload/iblock/a76/bsqwigof7x0dl1r8fxkkb3fpfdim2jm5/12b6753a_af7b_11ee_bae6_001e67687207_cee3c1b8_00ff_11f1_ae05_84dfcc0e4244.jpg" TargetMode="External"/><Relationship Id="rId5577" Type="http://schemas.openxmlformats.org/officeDocument/2006/relationships/hyperlink" Target="https://markertoys.ru/upload/iblock/2b5/5gzcqrnt8y2c4jlvfkal8w22i0t97kf2/5ac78c72_4878_11f1_94e0_9c49c7563c96_12a05ebd_505b_11f1_8a59_a0c6b99d7252.jpg" TargetMode="External"/><Relationship Id="rId6628" Type="http://schemas.openxmlformats.org/officeDocument/2006/relationships/hyperlink" Target="https://markertoys.ru/upload/iblock/835/e7maxds1lspzpeffk1bwiznrv7rh1cup/c7244b99_1efe_11ee_badc_001e67687207_5624111b_2bb2_11ee_badc_001e67687207.jpeg" TargetMode="External"/><Relationship Id="rId8050" Type="http://schemas.openxmlformats.org/officeDocument/2006/relationships/hyperlink" Target="https://markertoys.ru/upload/iblock/b80/f7q9ujmel1jbejyb8sxnyh66o7uwl0ny/e06ab2bb_1459_11ec_bab3_001e67687207_7f08c6ef_1555_11ec_bab3_001e67687207.jpeg" TargetMode="External"/><Relationship Id="rId9101" Type="http://schemas.openxmlformats.org/officeDocument/2006/relationships/hyperlink" Target="https://markertoys.ru/upload/iblock/29d/kf0cdmub8ezme3n12gwg9cmgb3ahkdzp/79a9c407_48d0_11ef_ba32_74563c40ca9e_879b3bcf_53c0_11ef_ba32_74563c40ca9e.jpg" TargetMode="External"/><Relationship Id="rId11031" Type="http://schemas.openxmlformats.org/officeDocument/2006/relationships/hyperlink" Target="https://markertoys.ru/upload/iblock/551/z0ne7it003vyeh3j4xcrkandqctwssut/294f5ef9_ef73_11ef_ba3e_74563c40ca9e_fee7c54d_f510_11ef_ba3e_74563c40ca9e.jpg" TargetMode="External"/><Relationship Id="rId4660" Type="http://schemas.openxmlformats.org/officeDocument/2006/relationships/hyperlink" Target="https://markertoys.ru/upload/iblock/2bf/eg2kvfm2tqs2u3h8w1lsil4qqm9c02wm/21e3b5fc_c436_11ef_ba3a_74563c40ca9e_c8e251fe_a159_11f1_ae11_ad24a09ae58e.jpg" TargetMode="External"/><Relationship Id="rId5711" Type="http://schemas.openxmlformats.org/officeDocument/2006/relationships/hyperlink" Target="https://markertoys.ru/upload/iblock/628/frsmagr38m733xhqyvac5f9fyldimgno/5ecf6bc0_e538_11f0_ae04_81c513a4b4b7_f6ea8126_efb0_11f0_94d8_990346354ffc.jpg" TargetMode="External"/><Relationship Id="rId3262" Type="http://schemas.openxmlformats.org/officeDocument/2006/relationships/hyperlink" Target="https://markertoys.ru/upload/iblock/3d2/kn6xou91ckacmn39uwn6t4sev1nqzs30/c705a1ca_9862_11df_be6a_001517421144_94837b4b_d4f5_11df_be7d_001517421144.jpeg" TargetMode="External"/><Relationship Id="rId4313" Type="http://schemas.openxmlformats.org/officeDocument/2006/relationships/hyperlink" Target="https://markertoys.ru/upload/iblock/41a/txmn501lgney3hcw86kmoptloxhtcfne/aa6d2dbe_2765_11f1_8a54_d0a549ff3be9_03770b53_4dff_11f1_ae0c_fa12c1efb673.jpg" TargetMode="External"/><Relationship Id="rId7883" Type="http://schemas.openxmlformats.org/officeDocument/2006/relationships/hyperlink" Target="https://markertoys.ru/upload/iblock/e5b/hbhizzhis1o8caoy5oirmd8nwhxpm22y/e9a92474_c1c0_11ea_8dcc_b42e99b71eed_5cd35b98_cb10_11ea_ba87_001e67687207.jpeg" TargetMode="External"/><Relationship Id="rId183" Type="http://schemas.openxmlformats.org/officeDocument/2006/relationships/hyperlink" Target="https://markertoys.ru/upload/iblock/d83/qhzrklrxxsd7go52vt20wp9lfsku6c8q/058c99d3_d53e_11ea_ba89_001e67687207_48e78fe6_1243_11f1_b03c_b501aa1af2a1.jpg" TargetMode="External"/><Relationship Id="rId6485" Type="http://schemas.openxmlformats.org/officeDocument/2006/relationships/hyperlink" Target="https://markertoys.ru/upload/iblock/c79/icew5i58of3aaleepki1fej5vxxc87o7/b692696d_5b0a_11f0_9bc4_90e3ba01d0f9_49017a77_9c91_11f1_94e5_cfb7ad33be67.jpg" TargetMode="External"/><Relationship Id="rId7536" Type="http://schemas.openxmlformats.org/officeDocument/2006/relationships/hyperlink" Target="https://markertoys.ru/upload/iblock/a7a/7hh2pnm02xkfdsq73l19njs5gb2yat1e/7f97a7f2_5ff8_11f1_94e0_9c49c7563c96_c34fa2b2_64c6_11f1_94e0_9c49c7563c96.jpg" TargetMode="External"/><Relationship Id="rId8934" Type="http://schemas.openxmlformats.org/officeDocument/2006/relationships/hyperlink" Target="https://markertoys.ru/upload/iblock/2d4/6sis7gxnmuy53unnybxy6jijinpwvkb6/f41fe3f8_43df_11ed_bac5_001e67687207_4df71ec8_456d_11ed_bac5_001e67687207.jpeg" TargetMode="External"/><Relationship Id="rId10864" Type="http://schemas.openxmlformats.org/officeDocument/2006/relationships/hyperlink" Target="https://markertoys.ru/upload/iblock/7cb/lyspqt9hrpn9n9cc45s73b5eeo5vbojz/4655ee48_558f_11df_8ad1_001517421144_e1bed01d_16c8_11f0_a5bb_3cecef9ef277.jpg" TargetMode="External"/><Relationship Id="rId11915" Type="http://schemas.openxmlformats.org/officeDocument/2006/relationships/hyperlink" Target="https://markertoys.ru/upload/iblock/8d8/byn6siq1075u2np6at8kuqgsgggqvo1o/17caaf7c_6c95_11ed_bace_001e67687207_effa256e_6f11_11ed_bace_001e67687207.jpeg" TargetMode="External"/><Relationship Id="rId5087" Type="http://schemas.openxmlformats.org/officeDocument/2006/relationships/hyperlink" Target="https://markertoys.ru/upload/iblock/a2d/8vcvmkzitpj4ku2d23rf2gws4v3joakh/529ef942_2e29_11eb_baa7_001e67687207_bc26deac_355e_11eb_baa7_001e67687207.jpeg" TargetMode="External"/><Relationship Id="rId6138" Type="http://schemas.openxmlformats.org/officeDocument/2006/relationships/hyperlink" Target="https://markertoys.ru/upload/iblock/016/qs1j16o0mcie1glsxngosead4r7sa4d1/c554aed2_78ff_11f0_9bd6_90e3ba01d0f9_5c1ce4ed_4abf_11f1_8a59_a0c6b99d7252.jpg" TargetMode="External"/><Relationship Id="rId10517" Type="http://schemas.openxmlformats.org/officeDocument/2006/relationships/hyperlink" Target="https://markertoys.ru/upload/iblock/318/kg72xwsh0ac76x6i15t4b9z362wkdoqg/8bb1b41b_0531_11ea_8117_001e6726d722_29af670c_9ff6_11ef_ba35_74563c40ca9e.jpg" TargetMode="External"/><Relationship Id="rId12689" Type="http://schemas.openxmlformats.org/officeDocument/2006/relationships/hyperlink" Target="https://markertoys.ru/upload/iblock/7a2/8m2ogf4cxrkhntpcxesix17m3hqqfzkl/c1aa4437_1c26_11f0_a5be_be3af2b6059f_26af112d_24f3_11f0_a5ca_306893135940.jpg" TargetMode="External"/><Relationship Id="rId1697" Type="http://schemas.openxmlformats.org/officeDocument/2006/relationships/hyperlink" Target="https://markertoys.ru/upload/iblock/d3a/v62jvhkrf6trsfplussa13ly65lb7oib/7beba604_07f2_11ed_babc_001e67687207_5f78e8ae_0cab_11ed_babc_001e67687207.jpeg" TargetMode="External"/><Relationship Id="rId2748" Type="http://schemas.openxmlformats.org/officeDocument/2006/relationships/hyperlink" Target="https://markertoys.ru/upload/iblock/282/6qw3jjdgtyl114a8xsv2w7xg154vq190/26ac4d92_0f2f_11ec_bab3_001e67687207_80114760_1488_11ec_bab3_001e67687207.jpeg" TargetMode="External"/><Relationship Id="rId4170" Type="http://schemas.openxmlformats.org/officeDocument/2006/relationships/hyperlink" Target="https://markertoys.ru/upload/iblock/ebd/4l39u40xdn9gwygue6hu58j792axhx4f/38365c98_7499_11ee_badf_001e67687207_3ea65906_76fa_11ee_badf_001e67687207.jpeg" TargetMode="External"/><Relationship Id="rId5221" Type="http://schemas.openxmlformats.org/officeDocument/2006/relationships/hyperlink" Target="https://markertoys.ru/upload/iblock/9e5/605l83z63dl5dzwb3yjw19x3df5c3fmk/624fa024_83f9_11f1_94e3_e7dfd17a233c_d1bc2497_8501_11f1_94e3_e7dfd17a233c.jpg" TargetMode="External"/><Relationship Id="rId8791" Type="http://schemas.openxmlformats.org/officeDocument/2006/relationships/hyperlink" Target="https://markertoys.ru/upload/iblock/b7e/loehdur15y63t24vtvusd95cwumzwyf6/7a289b32_0d01_11e6_80e0_001e6726d722_b16998eb_5db3_11f1_94e0_9c49c7563c96.jpg" TargetMode="External"/><Relationship Id="rId9842" Type="http://schemas.openxmlformats.org/officeDocument/2006/relationships/hyperlink" Target="https://markertoys.ru/upload/iblock/e6c/ovsaryl8rrbbri7gesggfyfvmefxfjur/955e3397_3216_11ef_ba2e_74563c40ca9e_4666e4e1_33ce_11ef_ba2e_74563c40ca9e.jpg" TargetMode="External"/><Relationship Id="rId56" Type="http://schemas.openxmlformats.org/officeDocument/2006/relationships/hyperlink" Target="https://markertoys.ru/upload/iblock/b30/2ubakounb9ab5abm7q734smddoq8dyrn/39f49ae7_17c7_11f1_ae06_e6e7b3b2bce5_a0363062_1deb_11f1_94da_d300a8a7fac7.jpg" TargetMode="External"/><Relationship Id="rId1831" Type="http://schemas.openxmlformats.org/officeDocument/2006/relationships/hyperlink" Target="https://markertoys.ru/upload/iblock/49d/3b76nj6jn5opeliqtpjhxjjzgmh5c9sr/775b4b55_71fb_11f0_9bd0_90e3ba01d0f9_202e9c55_4abf_11f1_8a59_a0c6b99d7252.jpg" TargetMode="External"/><Relationship Id="rId7393" Type="http://schemas.openxmlformats.org/officeDocument/2006/relationships/hyperlink" Target="https://markertoys.ru/upload/iblock/c93/rzt81ncp4mbm5tpvwl49ump0c8jhxb9c/5dcec7ee_38b7_11f1_94de_dd726dbff900_1e95b585_505b_11f1_8a59_a0c6b99d7252.jpg" TargetMode="External"/><Relationship Id="rId8444" Type="http://schemas.openxmlformats.org/officeDocument/2006/relationships/hyperlink" Target="https://markertoys.ru/upload/iblock/0f9/fbmgxmomiu15970jptif9tq5z1suprqo/96b71858_aaaa_11f1_8a61_cae0bad23dfc_87e39f5c_bb39_11f1_94ea_9b141318b9aa.jpg" TargetMode="External"/><Relationship Id="rId10374" Type="http://schemas.openxmlformats.org/officeDocument/2006/relationships/hyperlink" Target="https://markertoys.ru/upload/iblock/590/tcdbrlkql0ihx0294mowrbddrq5to12r/058235b0_320e_11ef_ba2e_74563c40ca9e_42f697f8_33ce_11ef_ba2e_74563c40ca9e.jpg" TargetMode="External"/><Relationship Id="rId11425" Type="http://schemas.openxmlformats.org/officeDocument/2006/relationships/hyperlink" Target="https://markertoys.ru/upload/iblock/1c0/3fei6i1emv1po4b97z1a5y56oa2g479n/80ed21b6_fb3d_11ef_ba3e_74563c40ca9e_eec9ae67_a830_11f0_adff_92da29777818.jpg" TargetMode="External"/><Relationship Id="rId11772" Type="http://schemas.openxmlformats.org/officeDocument/2006/relationships/hyperlink" Target="https://markertoys.ru/upload/iblock/cb2/cm15g3q6f3i0xa10o1mwtwcsrbl6n8c8/0e5811e6_1fc4_11ec_bab3_001e67687207_ce5e0047_2504_11ec_bab3_001e67687207.jpeg" TargetMode="External"/><Relationship Id="rId12823" Type="http://schemas.openxmlformats.org/officeDocument/2006/relationships/hyperlink" Target="https://markertoys.ru/upload/iblock/f11/6jgwn2l9kb3p683dvymmli5squuftl1f/46a706bc_f192_11e5_80df_001e6726d722_ef25eb8d_79cb_11f0_ac2f_90e3ba01ca52.jpg" TargetMode="External"/><Relationship Id="rId7046" Type="http://schemas.openxmlformats.org/officeDocument/2006/relationships/hyperlink" Target="https://markertoys.ru/upload/iblock/822/b4p1frzjqor9ohqzj6aay09o7qfdxwp8/8a64905f_9835_11ef_ba35_74563c40ca9e_4c1e9efe_fb4f_11ef_ba3e_74563c40ca9e.jpg" TargetMode="External"/><Relationship Id="rId10027" Type="http://schemas.openxmlformats.org/officeDocument/2006/relationships/hyperlink" Target="https://markertoys.ru/upload/iblock/181/wtqihdkl8blrq8kefjhqxqt2w8arb5zo/4ab702a7_23ed_11f0_a5c9_306893135940_6933c8cd_24f3_11f0_a5ca_306893135940.jpg" TargetMode="External"/><Relationship Id="rId12199" Type="http://schemas.openxmlformats.org/officeDocument/2006/relationships/hyperlink" Target="https://markertoys.ru/upload/iblock/26f/ptsjsjc5kbz3h6543kfdbv0rtzzfv7e0/46e58f91_1592_11ee_badb_001e67687207_a1d1f729_1724_11ee_badc_001e67687207.jpeg" TargetMode="External"/><Relationship Id="rId13597" Type="http://schemas.openxmlformats.org/officeDocument/2006/relationships/hyperlink" Target="https://markertoys.ru/upload/iblock/ee7/d95beaiqnc085af07ucs9z0m212jy3h7/8572647b_ab0a_11ef_ba37_74563c40ca9e_1b89a85a_ad83_11ef_ba38_74563c40ca9e.jpg" TargetMode="External"/><Relationship Id="rId577" Type="http://schemas.openxmlformats.org/officeDocument/2006/relationships/hyperlink" Target="https://markertoys.ru/upload/iblock/c38/vknb67czosjrooxy44wl9io6njo5nn03/780e634e_c6d6_11f0_b03a_803f60648473_11c87307_26b6_11f1_b03f_d79eef52b05d.jpg" TargetMode="External"/><Relationship Id="rId2258" Type="http://schemas.openxmlformats.org/officeDocument/2006/relationships/hyperlink" Target="https://markertoys.ru/upload/iblock/9d0/mnodxbedcge2xrxdxyryr0svm8e5a0lg/665375a6_219c_11f0_a5c7_306893135940_51e58aa9_bbd3_11f0_94d7_cec86ea119f4.jpg" TargetMode="External"/><Relationship Id="rId3656" Type="http://schemas.openxmlformats.org/officeDocument/2006/relationships/hyperlink" Target="https://markertoys.ru/upload/iblock/422/zb6riuj3xpbwiopid8e91103w28m9a6w/0aead3b4_dabf_11e5_80df_001e6726d722_b19a6bca_daf2_11e5_80df_001e6726d722.jpeg" TargetMode="External"/><Relationship Id="rId4707" Type="http://schemas.openxmlformats.org/officeDocument/2006/relationships/hyperlink" Target="https://markertoys.ru/upload/iblock/b7c/iovcp2cak7vg6zvgh2pq2nf1sf1fjn5h/c8e1976b_588d_11f0_9bc4_90e3ba01d0f9_2c4eb0b3_addc_11f1_ae15_8f7113aa43cf.jpg" TargetMode="External"/><Relationship Id="rId3309" Type="http://schemas.openxmlformats.org/officeDocument/2006/relationships/hyperlink" Target="https://markertoys.ru/upload/iblock/3ba/skt1s9tw0xi8mvsfchsh126uckn1s8ic/8e654726_4327_11ef_ba30_74563c40ca9e_6adcd54a_44fa_11ef_ba32_74563c40ca9e.jpg" TargetMode="External"/><Relationship Id="rId6879" Type="http://schemas.openxmlformats.org/officeDocument/2006/relationships/hyperlink" Target="https://markertoys.ru/upload/iblock/d30/zo7c6rsg12ldw5k0y59mezzseou4yreu/965071f5_9f8e_11f0_94d4_af651f03d5b4_ecec32c2_a403_11f0_94d4_af651f03d5b4.jpg" TargetMode="External"/><Relationship Id="rId12680" Type="http://schemas.openxmlformats.org/officeDocument/2006/relationships/hyperlink" Target="https://markertoys.ru/upload/iblock/18a/p7nqy2gpdr1hfncpqpboof74cmvawqct/2358b7c6_fd8e_11ef_ba3e_74563c40ca9e_84ae003c_0584_11f0_ba41_74563c40ca9e.jpg" TargetMode="External"/><Relationship Id="rId9352" Type="http://schemas.openxmlformats.org/officeDocument/2006/relationships/hyperlink" Target="https://markertoys.ru/upload/iblock/2da/fcw2uaek598oexznnhfjqxxv7qupyw64/fa939e83_4775_11f1_94e0_9c49c7563c96_63587b39_4a10_11f1_8a59_a0c6b99d7252.jpg" TargetMode="External"/><Relationship Id="rId11282" Type="http://schemas.openxmlformats.org/officeDocument/2006/relationships/hyperlink" Target="https://markertoys.ru/upload/iblock/9c5/nfjcuqj2mwew7c3kunfyl3knl1aaoday/c0774367_6cb3_11ee_badf_001e67687207_1b7dcfde_71a2_11ee_badf_001e67687207.jpeg" TargetMode="External"/><Relationship Id="rId12333" Type="http://schemas.openxmlformats.org/officeDocument/2006/relationships/hyperlink" Target="https://markertoys.ru/upload/iblock/b5f/xuemvd3m80fi0i3fcpxqo81wnzkulx4o/f48da256_d703_11ef_ba3b_74563c40ca9e_d20ad8d8_4a72_11f0_9bc1_90e3ba01d0f9.jpg" TargetMode="External"/><Relationship Id="rId711" Type="http://schemas.openxmlformats.org/officeDocument/2006/relationships/hyperlink" Target="https://markertoys.ru/upload/iblock/16f/c7g4e1tqvk9v59un0dpl9yhj1yeuz761/7eb0511d_2dcf_11ed_babf_001e67687207_d557df8c_2e92_11ed_babf_001e67687207.jpeg" TargetMode="External"/><Relationship Id="rId1341" Type="http://schemas.openxmlformats.org/officeDocument/2006/relationships/hyperlink" Target="https://markertoys.ru/upload/iblock/e22/vru2h2xx5q032odytsh0042xezi0wkbu/fbb01391_34b6_11e3_9442_001e6726d722_80d8c92c_3bb7_11e3_9442_001e6726d722.jpeg" TargetMode="External"/><Relationship Id="rId5962" Type="http://schemas.openxmlformats.org/officeDocument/2006/relationships/hyperlink" Target="https://markertoys.ru/upload/iblock/d6e/do3e0ytso971ql7x5bcyx1idllrzax7a/e3fd1b1a_43ee_11e9_8107_001e6726d722_92d63018_906b_11ef_ba35_74563c40ca9e.jpg" TargetMode="External"/><Relationship Id="rId9005" Type="http://schemas.openxmlformats.org/officeDocument/2006/relationships/hyperlink" Target="https://markertoys.ru/upload/iblock/02d/izp7tfcjqdb21prz7j03x3su2yt1a57u/235be1e5_4ad8_11ee_badf_001e67687207_cea9eff4_469f_11f0_9bc1_90e3ba01d0f9.jpg" TargetMode="External"/><Relationship Id="rId4564" Type="http://schemas.openxmlformats.org/officeDocument/2006/relationships/hyperlink" Target="https://markertoys.ru/upload/iblock/d72/5304v0652ke7bkbpq0cbx8lpia0if61h/15ead558_5bf0_11ec_bab5_001e67687207_7941675b_a21d_11f1_b04b_8dd366d546f2.jpg" TargetMode="External"/><Relationship Id="rId5615" Type="http://schemas.openxmlformats.org/officeDocument/2006/relationships/hyperlink" Target="https://markertoys.ru/upload/iblock/b05/epg4o0672se2fuj6ym5p5v95th1721pw/8490dd3f_9851_11f0_94d2_a4f3b8e66bb4_27227685_9ad7_11f0_b030_ac2b597b4017.jpg" TargetMode="External"/><Relationship Id="rId3166" Type="http://schemas.openxmlformats.org/officeDocument/2006/relationships/hyperlink" Target="https://markertoys.ru/upload/iblock/b5f/y4gti15qauwakr9h8fcrx04j3k038wxu/7da137ac_9a01_11e7_80f3_001e6726d722_57dbf067_a12c_11e7_80f4_001e6726d722.jpeg" TargetMode="External"/><Relationship Id="rId4217" Type="http://schemas.openxmlformats.org/officeDocument/2006/relationships/hyperlink" Target="https://markertoys.ru/upload/iblock/e22/warj93zs9zydphefthb5xm01uee0embw/17c84166_4a3e_11ef_ba32_74563c40ca9e_264c645e_4b4c_11ef_ba32_74563c40ca9e.jpg" TargetMode="External"/><Relationship Id="rId6389" Type="http://schemas.openxmlformats.org/officeDocument/2006/relationships/hyperlink" Target="https://markertoys.ru/upload/iblock/091/0m3lc6xuimvw5jl1wohla4r12y1t8qgb/8e2b6728_e925_11ef_ba3c_74563c40ca9e_f98f8e5b_eacd_11ef_ba3c_74563c40ca9e.jpg" TargetMode="External"/><Relationship Id="rId7787" Type="http://schemas.openxmlformats.org/officeDocument/2006/relationships/hyperlink" Target="https://markertoys.ru/upload/iblock/95c/5ubnptvhdc206ija7gw1ek1xizjjn5lx/7c19f784_4934_11f1_94e0_9c49c7563c96_f81e8243_551b_11f1_b046_d350e5654803.jpg" TargetMode="External"/><Relationship Id="rId8838" Type="http://schemas.openxmlformats.org/officeDocument/2006/relationships/hyperlink" Target="https://markertoys.ru/upload/iblock/83a/jvlacj91hsx4o8l1q590bl2czuurdrwd/69e5a336_558c_11df_8ad1_001517421144_391c3ce3_5f86_11df_9a91_001517421144.jpeg" TargetMode="External"/><Relationship Id="rId10768" Type="http://schemas.openxmlformats.org/officeDocument/2006/relationships/hyperlink" Target="https://markertoys.ru/upload/iblock/b76/1jdp0ni7i5qg5lw7kl9somupnldec0p8/c4f973b4_438d_11f1_b045_8524894e74b4_707a321c_4e03_11f1_b046_d350e5654803.jpg" TargetMode="External"/><Relationship Id="rId11819" Type="http://schemas.openxmlformats.org/officeDocument/2006/relationships/hyperlink" Target="https://markertoys.ru/upload/iblock/c25/rez3vwcx260x5zbk3ekvcp5jfep0uqes/da4aa99a_e768_11ee_ba25_74563c40ca9e_30ded786_6178_11f0_9bc5_90e3ba01d0f9.jpg" TargetMode="External"/><Relationship Id="rId12190" Type="http://schemas.openxmlformats.org/officeDocument/2006/relationships/hyperlink" Target="https://markertoys.ru/upload/iblock/dce/zvgsacrlnxnst77fehzmgh7b55ylog7h/483ad677_2e77_11ed_babf_001e67687207_79896bfb_2f4a_11ed_babf_001e67687207.jpeg" TargetMode="External"/><Relationship Id="rId13241" Type="http://schemas.openxmlformats.org/officeDocument/2006/relationships/hyperlink" Target="https://markertoys.ru/upload/iblock/aac/qpc0kwki1qh9y7gczz6zjym3be8k812l/1ccc550a_0b3c_11ee_badb_001e67687207_2cf357f4_906b_11ef_ba35_74563c40ca9e.jpg" TargetMode="External"/><Relationship Id="rId2999" Type="http://schemas.openxmlformats.org/officeDocument/2006/relationships/hyperlink" Target="https://markertoys.ru/upload/iblock/d99/qalqjsj846x651sfdu9omkwt4lmujyu1/1204f32d_1603_11f1_ae06_e6e7b3b2bce5_ecc53728_1959_11f1_b03c_b501aa1af2a1.jpg" TargetMode="External"/><Relationship Id="rId3300" Type="http://schemas.openxmlformats.org/officeDocument/2006/relationships/hyperlink" Target="https://markertoys.ru/upload/iblock/d68/ixtu83p3wh11cigq725p70cjqdvaxjrj/600d2fba_b90e_11ee_bae7_001e67687207_bb085419_ba04_11ee_bae7_001e67687207.jpeg" TargetMode="External"/><Relationship Id="rId6870" Type="http://schemas.openxmlformats.org/officeDocument/2006/relationships/hyperlink" Target="https://markertoys.ru/upload/iblock/f30/ewncyr8qxe5rzhrs62kcyyjqszavnwit/fa9b1749_6875_11f0_ac28_90e3ba01ca52_6b3ff719_6bac_11f0_ac29_90e3ba01ca52.jpg" TargetMode="External"/><Relationship Id="rId7921" Type="http://schemas.openxmlformats.org/officeDocument/2006/relationships/hyperlink" Target="https://markertoys.ru/upload/iblock/a6d/vj5nzr5vl4g7hbrwdbuvo9vvtlhhp2sh/336b2422_68f8_11ef_ba33_74563c40ca9e_d224a17e_f79e_11f0_8a51_ef67ca2cee1a.jpg" TargetMode="External"/><Relationship Id="rId221" Type="http://schemas.openxmlformats.org/officeDocument/2006/relationships/hyperlink" Target="https://markertoys.ru/upload/iblock/c86/5rnm0r7zevasgntgvi9pki3wy2y790ea/c66b5dab_7ee2_11ef_ba33_74563c40ca9e_59b92539_adb2_11f0_b036_af9ae3ef3a28.jpg" TargetMode="External"/><Relationship Id="rId5472" Type="http://schemas.openxmlformats.org/officeDocument/2006/relationships/hyperlink" Target="https://markertoys.ru/upload/iblock/c20/iqompyqjnm3v1p4fte6n16y06jqxdzgc/deea8462_9636_11f1_94e5_cfb7ad33be67_3e3071fd_97c5_11f1_b04b_8dd366d546f2.jpg" TargetMode="External"/><Relationship Id="rId6523" Type="http://schemas.openxmlformats.org/officeDocument/2006/relationships/hyperlink" Target="https://markertoys.ru/upload/iblock/974/bh0noyeiawj6tmxhi0ue39r1bbe6mvc0/75bc4d7b_e14d_11ea_ba9b_001e67687207_599a2941_9299_11ef_ba35_74563c40ca9e.jpg" TargetMode="External"/><Relationship Id="rId10902" Type="http://schemas.openxmlformats.org/officeDocument/2006/relationships/hyperlink" Target="https://markertoys.ru/upload/iblock/631/9d2fxlfdx9gif9elhmmndaiv3vasmrd2/952d05c1_bc9b_11ec_bab7_001e67687207_788adc2d_c44f_11ec_bab9_001e67687207.jpeg" TargetMode="External"/><Relationship Id="rId4074" Type="http://schemas.openxmlformats.org/officeDocument/2006/relationships/hyperlink" Target="https://markertoys.ru/upload/iblock/24d/y5g410n1jzeqbolgduprgvxkj1pqpdgr/2cb29dfe_aba5_11ee_bae6_001e67687207_1ba03fe5_ae47_11f0_ae00_9208355babcf.jpg" TargetMode="External"/><Relationship Id="rId5125" Type="http://schemas.openxmlformats.org/officeDocument/2006/relationships/hyperlink" Target="https://markertoys.ru/upload/iblock/195/1dt0e5lqrvd97p3pe7un5memq32vt8y0/27d5f52e_61ba_11ee_badf_001e67687207_0ba5003e_62be_11ee_badf_001e67687207.jpeg" TargetMode="External"/><Relationship Id="rId8695" Type="http://schemas.openxmlformats.org/officeDocument/2006/relationships/hyperlink" Target="https://markertoys.ru/upload/iblock/73e/yd88aj4vt1xw5kihp36ndv7hvesuwded/cf943291_34c3_11f1_94de_dd726dbff900_c5bc3cf0_3992_11f1_94de_dd726dbff900.jpg" TargetMode="External"/><Relationship Id="rId9746" Type="http://schemas.openxmlformats.org/officeDocument/2006/relationships/hyperlink" Target="https://markertoys.ru/upload/iblock/5a6/ja00q10w1q65i2qoa3arr0fy4de0tumr/518b002f_1905_11ee_badc_001e67687207_e4788dc6_1b31_11ee_badc_001e67687207.jpeg" TargetMode="External"/><Relationship Id="rId7297" Type="http://schemas.openxmlformats.org/officeDocument/2006/relationships/hyperlink" Target="https://markertoys.ru/upload/iblock/05d/lt8gdd3zvwg0j13c5v3wl50a9rwcfgfa/ddce330b_a651_11ef_ba35_74563c40ca9e_c3e913eb_a72f_11ef_ba37_74563c40ca9e.jpg" TargetMode="External"/><Relationship Id="rId8348" Type="http://schemas.openxmlformats.org/officeDocument/2006/relationships/hyperlink" Target="https://markertoys.ru/upload/iblock/264/kvb4f0d0c0hge43ao6cji3jm8p0ibc7t/454def7b_8017_11f1_ae0f_e1b3bd148445_c2d8d5cf_83fe_11f1_ae0f_e1b3bd148445.jpg" TargetMode="External"/><Relationship Id="rId10278" Type="http://schemas.openxmlformats.org/officeDocument/2006/relationships/hyperlink" Target="https://markertoys.ru/upload/iblock/75b/xo3t4j34fbtvva9osbc7qngmsvwxkbet/a90924ee_42c6_11f1_94df_db4c32b82adc_c90432c2_4ec8_11f1_ae0c_fa12c1efb673.jpg" TargetMode="External"/><Relationship Id="rId11676" Type="http://schemas.openxmlformats.org/officeDocument/2006/relationships/hyperlink" Target="https://markertoys.ru/upload/iblock/ee5/kfvvt12zoqxs18gbjj6zonatowv4tgy5/30b77ffa_afff_11f1_8a62_e4a4039e90e3_dc66e209_b681_11f1_8a63_903a326f81cf.jpg" TargetMode="External"/><Relationship Id="rId12727" Type="http://schemas.openxmlformats.org/officeDocument/2006/relationships/hyperlink" Target="https://markertoys.ru/upload/iblock/604/acf4z51t4m0w92r951tbgldrv7oyfsxq/745e08d1_de69_11ed_badb_001e67687207_80db7203_5939_11ef_ba32_74563c40ca9e.jpg" TargetMode="External"/><Relationship Id="rId1735" Type="http://schemas.openxmlformats.org/officeDocument/2006/relationships/hyperlink" Target="https://markertoys.ru/upload/iblock/0a4/7u93kwm1p2kpdf7j3qjauc1dvjn2m5dp/948e78b4_f767_11ec_baba_001e67687207_44399311_d5be_11f0_ae04_81c513a4b4b7.jpg" TargetMode="External"/><Relationship Id="rId11329" Type="http://schemas.openxmlformats.org/officeDocument/2006/relationships/hyperlink" Target="https://markertoys.ru/upload/iblock/3a5/uww6voy4unrc2xrrp1gd8g0j4p2zj7l5/e618a39d_80b0_11ef_ba33_74563c40ca9e_9951981f_856b_11ef_ba34_74563c40ca9e.jpg" TargetMode="External"/><Relationship Id="rId4958" Type="http://schemas.openxmlformats.org/officeDocument/2006/relationships/hyperlink" Target="https://markertoys.ru/upload/iblock/013/u9l65r1yn7lcc34ib2c200nkb6y712aw/2ce7979f_4ce8_11f0_9bc2_90e3ba01d0f9_fea813f0_aa86_11f0_8a4c_a6ffd6126002.jpg" TargetMode="External"/><Relationship Id="rId11810" Type="http://schemas.openxmlformats.org/officeDocument/2006/relationships/hyperlink" Target="https://markertoys.ru/upload/iblock/bfe/4a00p34tu5h4l97h7oa2m98m16yod9ms/020e7bfd_bd95_11e9_810f_001e6726d722_0423e925_c405_11e9_810f_001e6726d722.jpeg" TargetMode="External"/><Relationship Id="rId6380" Type="http://schemas.openxmlformats.org/officeDocument/2006/relationships/hyperlink" Target="https://markertoys.ru/upload/iblock/68c/0f56w0zwirglst11t1el1svx7oyr42hd/5993bbb9_bcfa_11ef_ba38_74563c40ca9e_159da845_c12c_11ef_ba38_74563c40ca9e.jpg" TargetMode="External"/><Relationship Id="rId7431" Type="http://schemas.openxmlformats.org/officeDocument/2006/relationships/hyperlink" Target="https://markertoys.ru/upload/iblock/31b/y7f3ze61hylgcmlsm3czuvdx6dlww2v8/11cc5c23_b633_11f0_b039_98b767345980_b5f1f1fc_f5fa_11f0_8a51_ef67ca2cee1a.jpg" TargetMode="External"/><Relationship Id="rId10412" Type="http://schemas.openxmlformats.org/officeDocument/2006/relationships/hyperlink" Target="https://markertoys.ru/upload/iblock/de3/muvt7mk57brf36lajpwy2zk08btn0dq7/d564d59b_a354_11f0_94d4_af651f03d5b4_a6df6a06_a4fe_11f0_adff_92da29777818.jpg" TargetMode="External"/><Relationship Id="rId2990" Type="http://schemas.openxmlformats.org/officeDocument/2006/relationships/hyperlink" Target="https://markertoys.ru/upload/iblock/cb9/y66w1zmgr35dy9sruk0fc1c5xtjp5l6q/68212fbc_bac8_11f0_8a50_f62e69d69233_5bec3f58_bb0c_11f0_8a50_f62e69d69233.jpg" TargetMode="External"/><Relationship Id="rId6033" Type="http://schemas.openxmlformats.org/officeDocument/2006/relationships/hyperlink" Target="https://markertoys.ru/upload/iblock/f0b/18io0lydwdwwy8l26ei43nv47m17h7f2/c8142f17_6f07_11ee_badf_001e67687207_9b9bf327_217b_11ef_ba2c_74563c40ca9e.jpg" TargetMode="External"/><Relationship Id="rId12584" Type="http://schemas.openxmlformats.org/officeDocument/2006/relationships/hyperlink" Target="https://markertoys.ru/upload/iblock/0a1/viqflh9gojhrltnmdcb2w647w2b15l67/70070b5d_5592_11df_8ad1_001517421144_fa84bc40_5f8b_11df_9a91_001517421144.jpeg" TargetMode="External"/><Relationship Id="rId962" Type="http://schemas.openxmlformats.org/officeDocument/2006/relationships/hyperlink" Target="https://markertoys.ru/upload/iblock/ef0/id3gz297pqim2yrkckt012op20oxzrey/d9798033_ca50_11e9_8112_001e6726d722_084a69b5_d885_11e9_8114_001e6726d722.jpeg" TargetMode="External"/><Relationship Id="rId1592" Type="http://schemas.openxmlformats.org/officeDocument/2006/relationships/hyperlink" Target="https://markertoys.ru/upload/iblock/cc1/uly9a3tzp6s1unpdtgssih5903n20r4w/5fe81a97_bba5_11f0_b039_98b767345980_3a132b99_be2b_11f0_8a50_f62e69d69233.jpg" TargetMode="External"/><Relationship Id="rId2643" Type="http://schemas.openxmlformats.org/officeDocument/2006/relationships/hyperlink" Target="https://markertoys.ru/upload/iblock/80d/1xq3kyxy6anzlne34apn44otxbek9rai/e08e5230_32ef_11ee_badc_001e67687207_797d876c_3aa0_11ee_badc_001e67687207.jpeg" TargetMode="External"/><Relationship Id="rId9256" Type="http://schemas.openxmlformats.org/officeDocument/2006/relationships/hyperlink" Target="https://markertoys.ru/upload/iblock/029/w6b4ubi6ouy0hl5nbjxh8tvg69vm0m6z/b905fae4_937e_11f0_8a46_ff1b470a2357_ee180c60_97ae_11f0_94d2_a4f3b8e66bb4.jpg" TargetMode="External"/><Relationship Id="rId11186" Type="http://schemas.openxmlformats.org/officeDocument/2006/relationships/hyperlink" Target="https://markertoys.ru/upload/iblock/0bf/ko1iebou9lxdnlpn9t5mpyugv5gjhcvw/1563264c_5590_11df_8ad1_001517421144_19fe104c_5f80_11df_9a91_001517421144.jpeg" TargetMode="External"/><Relationship Id="rId12237" Type="http://schemas.openxmlformats.org/officeDocument/2006/relationships/hyperlink" Target="https://markertoys.ru/upload/iblock/5d0/o09ohihosiiaiz8ew722onwpp2ak0s3a/22b2a52b_6ec8_11f0_9bcb_90e3ba01d0f9_a91e1a7f_7dc4_11f0_ac30_90e3ba01ca52.jpg" TargetMode="External"/><Relationship Id="rId615" Type="http://schemas.openxmlformats.org/officeDocument/2006/relationships/hyperlink" Target="https://markertoys.ru/upload/iblock/c86/63wda6m34oqwhg3vxm34yzt1fpvfpt11/e8a17b12_86ab_11e5_80d8_001e6726d722_dfa778d8_bbce_11f0_94d7_cec86ea119f4.jpg" TargetMode="External"/><Relationship Id="rId1245" Type="http://schemas.openxmlformats.org/officeDocument/2006/relationships/hyperlink" Target="https://markertoys.ru/upload/iblock/01a/rxqs9j6dlml3p2g3yub3swwm2pe5gavz/c0d40249_c0f2_11ef_ba38_74563c40ca9e_cac421f3_d255_11ef_ba3b_74563c40ca9e.jpg" TargetMode="External"/><Relationship Id="rId4468" Type="http://schemas.openxmlformats.org/officeDocument/2006/relationships/hyperlink" Target="https://markertoys.ru/upload/iblock/a61/hdrom5dwprqov293pc0q144cjx43200z/b1e06601_5586_11df_8ad1_001517421144_9379e352_3706_11f0_a5ca_306893135940.jpg" TargetMode="External"/><Relationship Id="rId5866" Type="http://schemas.openxmlformats.org/officeDocument/2006/relationships/hyperlink" Target="https://markertoys.ru/upload/iblock/883/efvd500sheyweluq0hf3oxikgubl6vb7/b7dc914c_9d28_11f1_94e5_cfb7ad33be67_8ed619df_a20f_11f1_8a5e_9ab2a9feeda4.jpg" TargetMode="External"/><Relationship Id="rId6917" Type="http://schemas.openxmlformats.org/officeDocument/2006/relationships/hyperlink" Target="https://markertoys.ru/upload/iblock/bcc/amf3v8s8lnz7qcpyvo3g3mh20s2sng3s/1ec529c3_e052_11ee_ba24_74563c40ca9e_0c535eb9_e200_11ee_ba25_74563c40ca9e.jpg" TargetMode="External"/><Relationship Id="rId5519" Type="http://schemas.openxmlformats.org/officeDocument/2006/relationships/hyperlink" Target="https://markertoys.ru/upload/iblock/e18/k2xs91r863re1dff5j8qzpch3m5ctxh5/ba7f7375_4de6_11ec_bab5_001e67687207_47187355_50e7_11ec_bab5_001e67687207.jpeg" TargetMode="External"/><Relationship Id="rId11320" Type="http://schemas.openxmlformats.org/officeDocument/2006/relationships/hyperlink" Target="https://markertoys.ru/upload/iblock/cf5/wkyfodjz2niil38exch3qykwjcs24ffv/32e8cffa_5adf_11ef_ba32_74563c40ca9e_15327864_71cc_11ef_ba33_74563c40ca9e.jpg" TargetMode="External"/><Relationship Id="rId13492" Type="http://schemas.openxmlformats.org/officeDocument/2006/relationships/hyperlink" Target="https://markertoys.ru/upload/iblock/cf0/1bniy4gz6b82ixj1rgy5oz2vdvoswoay/c071de54_fc0e_11eb_bab3_001e67687207_a09ad6e7_d4fa_11f0_94d8_990346354ffc.jpg" TargetMode="External"/><Relationship Id="rId3551" Type="http://schemas.openxmlformats.org/officeDocument/2006/relationships/hyperlink" Target="https://markertoys.ru/upload/iblock/aae/8n1q8941h6siag04ocaxrv5dzrmuogar/8b12007b_093c_11f0_ba42_74563c40ca9e_85ba860d_0b07_11f0_ba42_74563c40ca9e.jpg" TargetMode="External"/><Relationship Id="rId4602" Type="http://schemas.openxmlformats.org/officeDocument/2006/relationships/hyperlink" Target="https://markertoys.ru/upload/iblock/b6c/kcubwlkw7byquryvd0q19fzr000kuuxi/534e95a6_984d_11ec_bab6_001e67687207_5bce4f56_a08d_11f1_ae11_ad24a09ae58e.jpg" TargetMode="External"/><Relationship Id="rId12094" Type="http://schemas.openxmlformats.org/officeDocument/2006/relationships/hyperlink" Target="https://markertoys.ru/upload/iblock/453/5xsvq57uipob88przu7mf6oq96jhu1p0/34c21954_01ab_11e8_80fa_001e6726d722_f208b512_01b6_11e8_80fa_001e6726d722.jpeg" TargetMode="External"/><Relationship Id="rId13145" Type="http://schemas.openxmlformats.org/officeDocument/2006/relationships/hyperlink" Target="https://markertoys.ru/upload/iblock/776/dvgzteu4lvniy74acjkamjxaslmw9eld/7c7869d7_fe09_11df_adcc_001517421144_d8395ee3_cf79_11f0_ae04_81c513a4b4b7.jpg" TargetMode="External"/><Relationship Id="rId472" Type="http://schemas.openxmlformats.org/officeDocument/2006/relationships/hyperlink" Target="https://markertoys.ru/upload/iblock/a5f/rty94qsn95jhz1co104k20tcwvmp824m/ddc6c04b_ea35_11e4_80c7_001e6726d722_286b554d_fa1d_11e4_80c7_001e6726d722.jpeg" TargetMode="External"/><Relationship Id="rId2153" Type="http://schemas.openxmlformats.org/officeDocument/2006/relationships/hyperlink" Target="https://markertoys.ru/upload/iblock/3a0/s47ya1yikvv5ksh06qll2ega4d7l8wgs/cb6ec6ef_ab7b_11f1_94e8_c219f7e5ac63_f4558f7a_b681_11f1_8a63_903a326f81cf.jpg" TargetMode="External"/><Relationship Id="rId3204" Type="http://schemas.openxmlformats.org/officeDocument/2006/relationships/hyperlink" Target="https://markertoys.ru/upload/iblock/452/sc6l0dmdayt6y0zdadl8h1wxf5je69jq/e293b20a_5582_11df_8ad1_001517421144_c27ade24_5f81_11df_9a91_001517421144.jpeg" TargetMode="External"/><Relationship Id="rId6774" Type="http://schemas.openxmlformats.org/officeDocument/2006/relationships/hyperlink" Target="https://markertoys.ru/upload/iblock/7db/4i8erzbnjzvztneb1fggxop5j7aclkfu/d1f2f484_7737_11ed_bace_001e67687207_58a4f147_a4d8_11f0_b031_bbc9cb5e4f3e.jpg" TargetMode="External"/><Relationship Id="rId7825" Type="http://schemas.openxmlformats.org/officeDocument/2006/relationships/hyperlink" Target="https://markertoys.ru/upload/iblock/f2f/m9lryasyvx7f2da2b24ci3p17u4fbgqg/259bdd3f_b5f4_11ef_ba38_74563c40ca9e_4a107df0_b94d_11ef_ba38_74563c40ca9e.jpg" TargetMode="External"/><Relationship Id="rId125" Type="http://schemas.openxmlformats.org/officeDocument/2006/relationships/hyperlink" Target="https://markertoys.ru/upload/iblock/3b2/7zf5i4120s2zo7ayvvw72igojop0f9zk/0ea3006d_8c77_11ef_ba34_74563c40ca9e_6b4a825e_94e2_11ef_ba35_74563c40ca9e.jpg" TargetMode="External"/><Relationship Id="rId5376" Type="http://schemas.openxmlformats.org/officeDocument/2006/relationships/hyperlink" Target="https://markertoys.ru/upload/iblock/7e9/7txd7mvpqcaclrthv4t9mka03n6ga2si/8170c046_5587_11df_8ad1_001517421144_9feb0eb1_1ea8_11e7_80ee_001e6726d722.jpeg" TargetMode="External"/><Relationship Id="rId6427" Type="http://schemas.openxmlformats.org/officeDocument/2006/relationships/hyperlink" Target="https://markertoys.ru/upload/iblock/4e3/v62319vm25yrsuku3rkk79tqc51klha2/d65b8e7d_a8a3_11ed_bad0_001e67687207_d6d25522_ab63_11ed_bad0_001e67687207.jpeg" TargetMode="External"/><Relationship Id="rId10806" Type="http://schemas.openxmlformats.org/officeDocument/2006/relationships/hyperlink" Target="https://markertoys.ru/upload/iblock/4ed/p6580zv0orftqxilewbl0bv76be896ji/dab57d2b_73f6_11ef_ba33_74563c40ca9e_0abdaf48_67bf_11f0_ac27_90e3ba01ca52.jpg" TargetMode="External"/><Relationship Id="rId5029" Type="http://schemas.openxmlformats.org/officeDocument/2006/relationships/hyperlink" Target="https://markertoys.ru/upload/iblock/ad6/1ugub4m0dnglig2qz3hcsxz4g21fth5j/3fb38c63_b4f2_11e9_810d_001e6726d722_cb9b13b4_d4fa_11f0_94d8_990346354ffc.jpg" TargetMode="External"/><Relationship Id="rId8599" Type="http://schemas.openxmlformats.org/officeDocument/2006/relationships/hyperlink" Target="https://markertoys.ru/upload/iblock/c0d/osgkb0hp32lf9es4s0qlmkdlz2uy3md7/5354ad1f_3c07_11ee_badc_001e67687207_1d3e07c8_5db4_11f1_94e0_9c49c7563c96.jpg" TargetMode="External"/><Relationship Id="rId9997" Type="http://schemas.openxmlformats.org/officeDocument/2006/relationships/hyperlink" Target="https://markertoys.ru/upload/iblock/229/o4yvv45g7l33m1i8tq2fmg4m550mkxe1/7ce42f41_ee7a_11ef_ba3d_74563c40ca9e_49266840_60d0_11f1_94e0_9c49c7563c96.jpg" TargetMode="External"/><Relationship Id="rId12978" Type="http://schemas.openxmlformats.org/officeDocument/2006/relationships/hyperlink" Target="https://markertoys.ru/upload/iblock/154/iqbn34zo9hrj4kp1zrvshcl568wp0dic/a51f494d_5592_11df_8ad1_001517421144_a1aa0235_906a_11ef_ba35_74563c40ca9e.jpg" TargetMode="External"/><Relationship Id="rId1986" Type="http://schemas.openxmlformats.org/officeDocument/2006/relationships/hyperlink" Target="https://markertoys.ru/upload/iblock/0ab/dgbtsnpb7fijs291dyigk8de9hprxfx3/e2685269_6b89_11f0_9bcb_90e3ba01d0f9_63c9a2a6_3ef6_11f1_ae0b_aefb29f15cc5.jpg" TargetMode="External"/><Relationship Id="rId1639" Type="http://schemas.openxmlformats.org/officeDocument/2006/relationships/hyperlink" Target="https://markertoys.ru/upload/iblock/763/btte3to9tljdxpfcss09m8rn421lbrdl/28555c46_2aa3_11ed_babf_001e67687207_5e6194dd_66c4_11f0_ac26_90e3ba01ca52.jpg" TargetMode="External"/><Relationship Id="rId3061" Type="http://schemas.openxmlformats.org/officeDocument/2006/relationships/hyperlink" Target="https://markertoys.ru/upload/iblock/5c5/x0glkhibqqoc8t1w6atizoyl3kylhcia/f3221a1a_9f46_11f0_94d4_af651f03d5b4_dafcc584_a2a7_11f0_b031_bbc9cb5e4f3e.jpg" TargetMode="External"/><Relationship Id="rId5510" Type="http://schemas.openxmlformats.org/officeDocument/2006/relationships/hyperlink" Target="https://markertoys.ru/upload/iblock/30d/wqa5zwmoodbh6q12vyfpzw460sur3goz/325bd63f_5809_11e4_b5c6_001e6726d722_ccd2a7c8_68d0_11e4_940a_001e67687207.jpeg" TargetMode="External"/><Relationship Id="rId4112" Type="http://schemas.openxmlformats.org/officeDocument/2006/relationships/hyperlink" Target="https://markertoys.ru/upload/iblock/51b/8ng7q1y3uuq5pyofsy42rbqwt24129u1/abb18899_330b_11ec_bab4_001e67687207_ef52eb96_7440_11f1_94e1_ff8498ddf8af.jpg" TargetMode="External"/><Relationship Id="rId7682" Type="http://schemas.openxmlformats.org/officeDocument/2006/relationships/hyperlink" Target="https://markertoys.ru/upload/iblock/258/9ug1yz7yn0xt6onbqf473fz3oo7oc7sj/319b1748_843a_11ee_badf_001e67687207_fec3dd78_94fc_11ee_bae0_001e67687207.jpeg" TargetMode="External"/><Relationship Id="rId8733" Type="http://schemas.openxmlformats.org/officeDocument/2006/relationships/hyperlink" Target="https://markertoys.ru/upload/iblock/d76/1979uj56u58eti6uat7qeh8fahjzu85u/c8d0d949_5295_11ec_bab5_001e67687207_b9416e43_5bdf_11ec_bab5_001e67687207.jpeg" TargetMode="External"/><Relationship Id="rId10663" Type="http://schemas.openxmlformats.org/officeDocument/2006/relationships/hyperlink" Target="https://markertoys.ru/upload/iblock/203/ngyq4qbedw0ngzwc5q0o6u6sxwxbap2q/68fdb531_410e_11f0_9bc0_90e3ba01d0f9_c8565699_46c2_11f0_9bc1_90e3ba01d0f9.jpg" TargetMode="External"/><Relationship Id="rId11714" Type="http://schemas.openxmlformats.org/officeDocument/2006/relationships/hyperlink" Target="https://markertoys.ru/upload/iblock/2c4/b2zzovhix8zcgfmc08u10dermuneb1th/5c74df1d_5590_11df_8ad1_001517421144_d5a6a175_5f88_11df_9a91_001517421144.jpeg" TargetMode="External"/><Relationship Id="rId6284" Type="http://schemas.openxmlformats.org/officeDocument/2006/relationships/hyperlink" Target="https://markertoys.ru/upload/iblock/235/3nzyuzg6t4skj1qh4ftbrsz9hwaz8frz/ff8cfeb9_a6f5_11ea_946f_001e67687207_f40228f7_abe5_11ea_946f_001e67687207.jpeg" TargetMode="External"/><Relationship Id="rId7335" Type="http://schemas.openxmlformats.org/officeDocument/2006/relationships/hyperlink" Target="https://markertoys.ru/upload/iblock/1cd/vj2pgdflkw291ewmdatnnp8eubk64qyi/3eb2bc08_b6bd_11ef_ba38_74563c40ca9e_5032cef5_b94d_11ef_ba38_74563c40ca9e.jpg" TargetMode="External"/><Relationship Id="rId10316" Type="http://schemas.openxmlformats.org/officeDocument/2006/relationships/hyperlink" Target="https://markertoys.ru/upload/iblock/6b8/ncj317uzgg44npdt341cdto66nkr4klg/0ce25a34_6a09_11f1_b046_d350e5654803_6d23424d_6bd2_11f1_ae0c_fa12c1efb673.jpg" TargetMode="External"/><Relationship Id="rId2894" Type="http://schemas.openxmlformats.org/officeDocument/2006/relationships/hyperlink" Target="https://markertoys.ru/upload/iblock/275/v3d2k5bygyddu8slqdqwjoeei52q3xcd/efc06da7_2f2c_11ed_babf_001e67687207_679dff82_3033_11ed_bac0_001e67687207.jpeg" TargetMode="External"/><Relationship Id="rId12488" Type="http://schemas.openxmlformats.org/officeDocument/2006/relationships/hyperlink" Target="https://markertoys.ru/upload/iblock/ac6/o9aqz0muhiupgl107pdxws21h9ob4iby/4267b93f_534e_11f1_b046_d350e5654803_e7a637b9_5e7d_11f1_ae0c_fa12c1efb673.jpg" TargetMode="External"/><Relationship Id="rId866" Type="http://schemas.openxmlformats.org/officeDocument/2006/relationships/hyperlink" Target="https://markertoys.ru/upload/iblock/cb4/m4ytfgfn7bokopfa0g4b3swpmgddhiro/b9032161_3716_11ec_bab4_001e67687207_66eb41fc_3afb_11ec_bab5_001e67687207.jpeg" TargetMode="External"/><Relationship Id="rId1496" Type="http://schemas.openxmlformats.org/officeDocument/2006/relationships/hyperlink" Target="https://markertoys.ru/upload/iblock/7d1/qt2h6qqj51fmgfclsieqztr6a2wunhz1/f58653cc_c7bd_11e8_8104_001e6726d722_29808c99_33ce_11ef_ba2e_74563c40ca9e.jpg" TargetMode="External"/><Relationship Id="rId2547" Type="http://schemas.openxmlformats.org/officeDocument/2006/relationships/hyperlink" Target="https://markertoys.ru/upload/iblock/257/xx6hxviayftesdg4z9sfwabd1twbp7ke/4bb5154b_bd0d_11ef_ba38_74563c40ca9e_d48f31b0_becf_11ef_ba38_74563c40ca9e.jpg" TargetMode="External"/><Relationship Id="rId3945" Type="http://schemas.openxmlformats.org/officeDocument/2006/relationships/hyperlink" Target="https://markertoys.ru/upload/iblock/fa3/joga9n1y9x33xa772wxdqtdc6509zegk/181bbe8b_6e45_11ee_badf_001e67687207_1924e42c_a081_11f1_94e5_cfb7ad33be67.jpg" TargetMode="External"/><Relationship Id="rId13539" Type="http://schemas.openxmlformats.org/officeDocument/2006/relationships/hyperlink" Target="https://markertoys.ru/upload/iblock/c73/zxt2qwpx6juz2ivclwvn661zgctudeic/e65423e3_69ad_11ee_badf_001e67687207_7e51d220_6db4_11ee_badf_001e67687207.jpeg" TargetMode="External"/><Relationship Id="rId519" Type="http://schemas.openxmlformats.org/officeDocument/2006/relationships/hyperlink" Target="https://markertoys.ru/upload/iblock/82b/8nfup0px75dn5xj52ga0vq9q8w6ip5y8/5c3fb18a_6021_11ed_bace_001e67687207_358e8492_60f1_11ed_bace_001e67687207.jpeg" TargetMode="External"/><Relationship Id="rId1149" Type="http://schemas.openxmlformats.org/officeDocument/2006/relationships/hyperlink" Target="https://markertoys.ru/upload/iblock/214/t66jkc07cdh5zl4vu2lehszjfdxenw66/2c415378_c9e1_11f0_94d8_990346354ffc_4b92f9b2_ca0b_11f0_94d8_990346354ffc.jpg" TargetMode="External"/><Relationship Id="rId5020" Type="http://schemas.openxmlformats.org/officeDocument/2006/relationships/hyperlink" Target="https://markertoys.ru/upload/iblock/f9c/0muqm9xvs859n3meub5k6se6nndfii23/ea4d83e9_9a2a_11f1_ae11_ad24a09ae58e_bc8b60ee_9b01_11f1_8a5e_9ab2a9feeda4.jpg" TargetMode="External"/><Relationship Id="rId7192" Type="http://schemas.openxmlformats.org/officeDocument/2006/relationships/hyperlink" Target="https://markertoys.ru/upload/iblock/940/lezozmok0ag07k5pkm3g6zs0pk63rgya/f1dcfe48_ea64_11ed_badb_001e67687207_7f885562_eb26_11ed_badb_001e67687207.jpeg" TargetMode="External"/><Relationship Id="rId8590" Type="http://schemas.openxmlformats.org/officeDocument/2006/relationships/hyperlink" Target="https://markertoys.ru/upload/iblock/75a/z9frbo5hm8m4zxipksihw98zj78d7z98/8e7d66a9_3045_11ee_badc_001e67687207_5a0ea29a_9649_11f1_94e5_cfb7ad33be67.jpg" TargetMode="External"/><Relationship Id="rId9641" Type="http://schemas.openxmlformats.org/officeDocument/2006/relationships/hyperlink" Target="https://markertoys.ru/upload/iblock/3f8/nqe5b8yq05m1dm4n4prqbemhakqqfpj1/2fcd159c_8e1b_11ec_bab6_001e67687207_3793916d_930a_11ec_bab6_001e67687207.jpeg" TargetMode="External"/><Relationship Id="rId11571" Type="http://schemas.openxmlformats.org/officeDocument/2006/relationships/hyperlink" Target="https://markertoys.ru/upload/iblock/556/y3ek9cnc2syaksy0xfp3m49o8t65xcbt/36705733_a73e_11ef_ba37_74563c40ca9e_0c588359_cf52_11ef_ba3a_74563c40ca9e.jpg" TargetMode="External"/><Relationship Id="rId12622" Type="http://schemas.openxmlformats.org/officeDocument/2006/relationships/hyperlink" Target="https://markertoys.ru/upload/iblock/938/77g7v9rcg1tv5j4qh13lr147siwx6dvt/908cb751_9878_11ed_bad0_001e67687207_d58cb334_6234_11f0_9bc6_90e3ba01d0f9.jpg" TargetMode="External"/><Relationship Id="rId1630" Type="http://schemas.openxmlformats.org/officeDocument/2006/relationships/hyperlink" Target="https://markertoys.ru/upload/iblock/0e5/w7buar78uroxa291uraw4jpkrdziep32/9c17f465_43c6_11f1_b045_8524894e74b4_562020d3_47b6_11f1_8a59_a0c6b99d7252.jpg" TargetMode="External"/><Relationship Id="rId8243" Type="http://schemas.openxmlformats.org/officeDocument/2006/relationships/hyperlink" Target="https://markertoys.ru/upload/iblock/e57/p7jme6ri6t18qbp603fvdyn3kwusacbi/a5c35c90_37da_11ed_bac3_001e67687207_7b1d8498_38de_11ed_bac4_001e67687207.jpeg" TargetMode="External"/><Relationship Id="rId10173" Type="http://schemas.openxmlformats.org/officeDocument/2006/relationships/hyperlink" Target="https://markertoys.ru/upload/iblock/e92/73mnopyuxp569xi51me130exzlsitnw0/200ed907_d3f2_11f0_ae04_81c513a4b4b7_8c143b49_d755_11f0_ae04_81c513a4b4b7.jpg" TargetMode="External"/><Relationship Id="rId11224" Type="http://schemas.openxmlformats.org/officeDocument/2006/relationships/hyperlink" Target="https://markertoys.ru/upload/iblock/fbc/4tx85pjykvpgerxtghy0pm72q0aznhaz/ac045460_1298_11eb_baa7_001e67687207_399260e3_1371_11eb_baa7_001e67687207.jpeg" TargetMode="External"/><Relationship Id="rId4853" Type="http://schemas.openxmlformats.org/officeDocument/2006/relationships/hyperlink" Target="https://markertoys.ru/upload/iblock/1e0/031d7j7kzv2hm1mdmm7xov25utqaa644/ffe973b5_ff93_11e9_8117_001e6726d722_a6aa8daa_047a_11ea_8117_001e6726d722.jpeg" TargetMode="External"/><Relationship Id="rId5904" Type="http://schemas.openxmlformats.org/officeDocument/2006/relationships/hyperlink" Target="https://markertoys.ru/upload/iblock/8d2/brw13uvw0jbfzpq9mefgp8yxs21lfwet/3cd03b67_b9a4_11ee_bae7_001e67687207_f5eb92fc_bab5_11ee_bae7_001e67687207.jpeg" TargetMode="External"/><Relationship Id="rId13396" Type="http://schemas.openxmlformats.org/officeDocument/2006/relationships/hyperlink" Target="https://markertoys.ru/upload/iblock/8fd/hn2ex7ol7shxbdx5p8ovns1bi43t3bfu/d01351ee_c771_11ec_baba_001e67687207_906b3a52_cc2c_11ec_baba_001e67687207.jpeg" TargetMode="External"/><Relationship Id="rId3455" Type="http://schemas.openxmlformats.org/officeDocument/2006/relationships/hyperlink" Target="https://markertoys.ru/upload/iblock/1f8/m47qzqc8zwzkvotxrlau10fgh160z6na/2cb29def_aba5_11ee_bae6_001e67687207_020a25dd_00c8_11f1_ae05_84dfcc0e4244.jpg" TargetMode="External"/><Relationship Id="rId4506" Type="http://schemas.openxmlformats.org/officeDocument/2006/relationships/hyperlink" Target="https://markertoys.ru/upload/iblock/bd9/okxx8hdmtocnc827mhf4becc0nzs91lx/d1c75bdc_af15_11e7_80f4_001e6726d722_3cf3bc69_9bcb_11f1_8a5e_9ab2a9feeda4.jpg" TargetMode="External"/><Relationship Id="rId13049" Type="http://schemas.openxmlformats.org/officeDocument/2006/relationships/hyperlink" Target="https://markertoys.ru/upload/iblock/4e8/t0qqjz1e2mthmas6bnvl25s4mfbo7ox6/be57a97d_5592_11df_8ad1_001517421144_c53cb792_79cb_11f0_ac2f_90e3ba01ca52.jpg" TargetMode="External"/><Relationship Id="rId376" Type="http://schemas.openxmlformats.org/officeDocument/2006/relationships/hyperlink" Target="https://markertoys.ru/upload/iblock/ae7/alau0co4dt0q3wxy5hl2hrt01ca2aych/a9600472_e9de_11eb_bab3_001e67687207_9a4558c8_0360_11ec_bab3_001e67687207.jpeg" TargetMode="External"/><Relationship Id="rId2057" Type="http://schemas.openxmlformats.org/officeDocument/2006/relationships/hyperlink" Target="https://markertoys.ru/upload/iblock/be1/fjl822qujipkqolzy7te5icw2vdn6ex8/a2f100c1_84f9_11ed_bacf_001e67687207_b9010277_9190_11ed_bacf_001e67687207.jpeg" TargetMode="External"/><Relationship Id="rId3108" Type="http://schemas.openxmlformats.org/officeDocument/2006/relationships/hyperlink" Target="https://markertoys.ru/upload/iblock/17d/1zmghkgwxrwviwmavzum5uji7owhciig/158ef2c4_03f8_11e3_9464_001e6726d722_b66ed62f_12ed_11e3_9464_001e6726d722.jpeg" TargetMode="External"/><Relationship Id="rId6678" Type="http://schemas.openxmlformats.org/officeDocument/2006/relationships/hyperlink" Target="https://markertoys.ru/upload/iblock/a16/9bg9ui236mrzv55zzfwie0e581r4mo57/db4f524b_71bd_11f0_9bd0_90e3ba01d0f9_3bdda480_7206_11f0_9bd0_90e3ba01d0f9.jpg" TargetMode="External"/><Relationship Id="rId7729" Type="http://schemas.openxmlformats.org/officeDocument/2006/relationships/hyperlink" Target="https://markertoys.ru/upload/iblock/d1d/mcii0lshouiana7h47ea13vv8hu53al3/8b8393ba_aa50_11f0_b035_c9055e95dd09_958dfb8f_adb2_11f0_b036_af9ae3ef3a28.jpg" TargetMode="External"/><Relationship Id="rId9151" Type="http://schemas.openxmlformats.org/officeDocument/2006/relationships/hyperlink" Target="https://markertoys.ru/upload/iblock/495/2ahbcob9q946cgsmlnbr0vet8hrk7l9t/ad0d524d_b6e3_11ef_ba38_74563c40ca9e_ffea55df_f2ab_11ef_ba3e_74563c40ca9e.jpg" TargetMode="External"/><Relationship Id="rId13530" Type="http://schemas.openxmlformats.org/officeDocument/2006/relationships/hyperlink" Target="https://markertoys.ru/upload/iblock/bc9/19f68sbqn5j1ohfmkddlc0kne88qmer4/aac34510_6fe0_11ed_bace_001e67687207_8d2bdbc5_2132_11f1_ae06_e6e7b3b2bce5.jpg" TargetMode="External"/><Relationship Id="rId1140" Type="http://schemas.openxmlformats.org/officeDocument/2006/relationships/hyperlink" Target="https://markertoys.ru/upload/iblock/e40/6apgt6j1y6u8bo4w6pojxws0gevxdlu7/76130d77_bf89_11f0_94d8_990346354ffc_00db2c18_c457_11f0_94d8_990346354ffc.jpg" TargetMode="External"/><Relationship Id="rId11081" Type="http://schemas.openxmlformats.org/officeDocument/2006/relationships/hyperlink" Target="https://markertoys.ru/upload/iblock/1e9/od8af6y2l6mu1b4ogpn625d3yxn6b6pg/9f268cc8_29bc_11f1_ae08_c37a846d350e_8359b8df_47b1_11f1_94e0_9c49c7563c96.jpg" TargetMode="External"/><Relationship Id="rId12132" Type="http://schemas.openxmlformats.org/officeDocument/2006/relationships/hyperlink" Target="https://markertoys.ru/upload/iblock/555/bbi44btts80i34me08z0bvke0pqh7ay0/99ffeb10_7423_11e6_80e5_001e6726d722_164f16f4_78c3_11e6_80e6_001e6726d722.jpeg" TargetMode="External"/><Relationship Id="rId510" Type="http://schemas.openxmlformats.org/officeDocument/2006/relationships/hyperlink" Target="https://markertoys.ru/upload/iblock/9c7/2rxnhlf4zmzl0mqrf2bz6zt3lnmjzetg/0a2f1fd5_1c24_11ec_bab3_001e67687207_38557756_1f8c_11ec_bab3_001e67687207.jpeg" TargetMode="External"/><Relationship Id="rId5761" Type="http://schemas.openxmlformats.org/officeDocument/2006/relationships/hyperlink" Target="https://markertoys.ru/upload/iblock/073/rom0hpenso0tj1yvy1vjzq0b5wm0jcp8/ec395376_4aab_11ed_bac8_001e67687207_a5ed273d_505c_11ed_bacb_001e67687207.jpeg" TargetMode="External"/><Relationship Id="rId6812" Type="http://schemas.openxmlformats.org/officeDocument/2006/relationships/hyperlink" Target="https://markertoys.ru/upload/iblock/99f/40h5ndtsk61jeg5hez8qx6lx9g6eg0b9/49c0a68f_ad9d_11f1_8a62_e4a4039e90e3_44ea106a_b35d_11f1_94ea_9b141318b9aa.jpg" TargetMode="External"/><Relationship Id="rId4363" Type="http://schemas.openxmlformats.org/officeDocument/2006/relationships/hyperlink" Target="https://markertoys.ru/upload/iblock/0d4/0ev8bll7a3mzlzdg12hmfyj9qxr6cri0/9419ac04_748f_11ee_badf_001e67687207_c4b9b029_0357_11f1_ae06_e6e7b3b2bce5.jpg" TargetMode="External"/><Relationship Id="rId5414" Type="http://schemas.openxmlformats.org/officeDocument/2006/relationships/hyperlink" Target="https://markertoys.ru/upload/iblock/aa6/329mmtpob4hrdsh1y6wb9mqcepqz93fd/d8c528e7_3ff7_11ee_bade_001e67687207_f95e6fdd_41b2_11ee_bade_001e67687207.jpeg" TargetMode="External"/><Relationship Id="rId8984" Type="http://schemas.openxmlformats.org/officeDocument/2006/relationships/hyperlink" Target="https://markertoys.ru/upload/iblock/5b9/olf32wglfdtithwiej886zkk8i164aj8/9d2da4bd_1b19_11ee_badc_001e67687207_f660baad_1f0a_11ee_badc_001e67687207.jpeg" TargetMode="External"/><Relationship Id="rId4016" Type="http://schemas.openxmlformats.org/officeDocument/2006/relationships/hyperlink" Target="https://markertoys.ru/upload/iblock/02f/8qdxilpylhz6x0wg63icod3cn2xxu3bc/979c3f8e_efad_11f0_b03a_803f60648473_41eee6a1_4abf_11f1_8a59_a0c6b99d7252.jpg" TargetMode="External"/><Relationship Id="rId7586" Type="http://schemas.openxmlformats.org/officeDocument/2006/relationships/hyperlink" Target="https://markertoys.ru/upload/iblock/8ba/ofq6w1nz88o5rsc77ymwtgkf81ld9keq/20d9fc54_234a_11f1_ae06_e6e7b3b2bce5_b0fe8739_2f11_11f1_94dd_ce8468649abe.jpg" TargetMode="External"/><Relationship Id="rId8637" Type="http://schemas.openxmlformats.org/officeDocument/2006/relationships/hyperlink" Target="https://markertoys.ru/upload/iblock/fa5/41u5a9g7udk2adkm8sm81irl5ilsy2tz/a5083869_236f_11f1_ae06_e6e7b3b2bce5_33edfa9b_2d00_11f1_b043_fa0bb38cc33a.jpg" TargetMode="External"/><Relationship Id="rId10567" Type="http://schemas.openxmlformats.org/officeDocument/2006/relationships/hyperlink" Target="https://markertoys.ru/upload/iblock/13c/w6eleb4q1jz25a2vcpxsp11ndkutft2r/3b40bcd0_fad0_11e9_8117_001e6726d722_ae64dc1e_ffc2_11e9_8117_001e6726d722.jpeg" TargetMode="External"/><Relationship Id="rId11965" Type="http://schemas.openxmlformats.org/officeDocument/2006/relationships/hyperlink" Target="https://markertoys.ru/upload/iblock/ac6/51woiezok47v9e320oajrf7bny3wkjs7/fd49e5c6_f1a3_11e5_80df_001e6726d722_f5fc9b70_f569_11e5_80df_001e6726d722.jpeg" TargetMode="External"/><Relationship Id="rId6188" Type="http://schemas.openxmlformats.org/officeDocument/2006/relationships/hyperlink" Target="https://markertoys.ru/upload/iblock/cb3/vyi0qzyi8wr5gas9ghcdspx02yv1weor/a6ff2637_3702_11f1_8a57_f2a794381e38_2d1fc1c1_3a5b_11f1_ae0b_aefb29f15cc5.jpg" TargetMode="External"/><Relationship Id="rId7239" Type="http://schemas.openxmlformats.org/officeDocument/2006/relationships/hyperlink" Target="https://markertoys.ru/upload/iblock/d81/n3hy3n1vxt5id8ud6ijr3ydu2k20glxh/59e79291_30bd_11f0_a5ca_306893135940_0a3d9b7e_34ac_11f0_a5ca_306893135940.jpg" TargetMode="External"/><Relationship Id="rId11618" Type="http://schemas.openxmlformats.org/officeDocument/2006/relationships/hyperlink" Target="https://markertoys.ru/upload/iblock/88f/e7btu0b07vm8dj8wr12j2lyh12etqc4v/cec565bb_63d1_11f0_9bc6_90e3ba01d0f9_208b8d4a_6779_11f0_ac26_90e3ba01ca52.jpg" TargetMode="External"/><Relationship Id="rId13040" Type="http://schemas.openxmlformats.org/officeDocument/2006/relationships/hyperlink" Target="https://markertoys.ru/upload/iblock/d7f/h7xaa7iunu9iyrh59d3247agni44cp3a/be57a914_5592_11df_8ad1_001517421144_62b98ec1_5f7e_11df_9a91_001517421144.jpeg" TargetMode="External"/><Relationship Id="rId2798" Type="http://schemas.openxmlformats.org/officeDocument/2006/relationships/hyperlink" Target="https://markertoys.ru/upload/iblock/7e7/p9xtfat6wl16ld1fc4m5aaml2is8baba/f4125ca0_5271_11f0_9bc3_90e3ba01d0f9_85335ded_6e03_11f0_9bcb_90e3ba01d0f9.jpg" TargetMode="External"/><Relationship Id="rId3849" Type="http://schemas.openxmlformats.org/officeDocument/2006/relationships/hyperlink" Target="https://markertoys.ru/upload/iblock/e12/wiwtyuzx9pqdwcai8t3mxgqj23esmyw7/1b7b5d98_a597_11ef_ba35_74563c40ca9e_9b42222e_e56e_11f0_ae04_81c513a4b4b7.jpg" TargetMode="External"/><Relationship Id="rId5271" Type="http://schemas.openxmlformats.org/officeDocument/2006/relationships/hyperlink" Target="https://markertoys.ru/upload/iblock/3ea/2d1dffxnunh4vpxen9m29jmwhi7kxi3v/305869e4_1082_11f0_a5b8_3cecef9ef277_a4d3c470_153e_11f0_ba4e_74563c40ca9e.jpg" TargetMode="External"/><Relationship Id="rId7720" Type="http://schemas.openxmlformats.org/officeDocument/2006/relationships/hyperlink" Target="https://markertoys.ru/upload/iblock/398/281tyim8xulzi7en4lwibz1n978n0eao/41b7d491_e464_11ef_ba3c_74563c40ca9e_20d82416_08d4_11f1_8a53_fab08aa00bc8.jpg" TargetMode="External"/><Relationship Id="rId10701" Type="http://schemas.openxmlformats.org/officeDocument/2006/relationships/hyperlink" Target="https://markertoys.ru/upload/iblock/322/1bgzfyipqm7lgjsrmuiqb0xfd3slx37j/26851f7d_5a84_11e4_b5c6_001e6726d722_b2b4897a_6010_11e4_ac03_001e6726d722.jpeg" TargetMode="External"/><Relationship Id="rId6322" Type="http://schemas.openxmlformats.org/officeDocument/2006/relationships/hyperlink" Target="https://markertoys.ru/upload/iblock/a53/j86615b4lbzbkfulmwkquf6ih0x4yfry/1f5ddb19_fe69_11eb_bab3_001e67687207_9e727285_049d_11ec_bab3_001e67687207.jpeg" TargetMode="External"/><Relationship Id="rId9892" Type="http://schemas.openxmlformats.org/officeDocument/2006/relationships/hyperlink" Target="https://markertoys.ru/upload/iblock/2b4/mp687dw4zjbru8qlo0fb1yfzejshpixl/08250db0_80b5_11ef_ba33_74563c40ca9e_f34c5ff3_856b_11ef_ba34_74563c40ca9e.jpg" TargetMode="External"/><Relationship Id="rId12873" Type="http://schemas.openxmlformats.org/officeDocument/2006/relationships/hyperlink" Target="https://markertoys.ru/upload/iblock/0bd/9oxjvhcyn6xtbb9ngcjtxm0s1jtt8awy/5e8af96e_f204_11e8_8106_001e6726d722_4df52963_b47c_11f0_b038_f3d62d1af9ac.jpg" TargetMode="External"/><Relationship Id="rId1881" Type="http://schemas.openxmlformats.org/officeDocument/2006/relationships/hyperlink" Target="https://markertoys.ru/upload/iblock/255/m67mxoqiy92ym2wofbojzbhpt5ad78am/5538fd12_47a3_11f1_ae0c_fa12c1efb673_e5e68bf6_8508_11f1_ae0f_e1b3bd148445.jpg" TargetMode="External"/><Relationship Id="rId2932" Type="http://schemas.openxmlformats.org/officeDocument/2006/relationships/hyperlink" Target="https://markertoys.ru/upload/iblock/099/6l7598asw4tzjmdge9kczcowu60t9rt6/eee0ddb6_74bd_11ee_badf_001e67687207_f08128e3_d7a9_11ee_ba24_74563c40ca9e.jpg" TargetMode="External"/><Relationship Id="rId8494" Type="http://schemas.openxmlformats.org/officeDocument/2006/relationships/hyperlink" Target="https://markertoys.ru/upload/iblock/0dd/tipnr8vu529if26ne4cguqm2lk5j3y22/a03f363e_2e5b_11f1_b043_fa0bb38cc33a_5ca7d076_43c9_11f1_94df_db4c32b82adc.jpg" TargetMode="External"/><Relationship Id="rId9545" Type="http://schemas.openxmlformats.org/officeDocument/2006/relationships/hyperlink" Target="https://markertoys.ru/upload/iblock/69d/xwc28mwcwqkfkmzl749b5w589t0fe09k/be6a56d8_1ce0_11eb_baa7_001e67687207_1ec4e31e_28e1_11eb_baa7_001e67687207.jpeg" TargetMode="External"/><Relationship Id="rId11475" Type="http://schemas.openxmlformats.org/officeDocument/2006/relationships/hyperlink" Target="https://markertoys.ru/upload/iblock/148/orl9ebsn6266iptny9mhghnt0nuqq018/175a7bb1_10b0_11ee_badb_001e67687207_52e1b101_54a9_11ef_ba32_74563c40ca9e.jpg" TargetMode="External"/><Relationship Id="rId12526" Type="http://schemas.openxmlformats.org/officeDocument/2006/relationships/hyperlink" Target="https://markertoys.ru/upload/iblock/a0f/aw9cszmoha38bub2ik4dyxgouip56pod/d416a3ad_5c10_11e0_8135_001517421144_fb79ebcd_63f0_11e0_8135_001517421144.jpeg" TargetMode="External"/><Relationship Id="rId904" Type="http://schemas.openxmlformats.org/officeDocument/2006/relationships/hyperlink" Target="https://markertoys.ru/upload/iblock/ccd/ut8notne3gn388ji4djjea36rf1igwkn/0608414d_911a_11eb_baad_001e67687207_369c6d66_96bf_11eb_baad_001e67687207.jpeg" TargetMode="External"/><Relationship Id="rId1534" Type="http://schemas.openxmlformats.org/officeDocument/2006/relationships/hyperlink" Target="https://markertoys.ru/upload/iblock/104/mrcm8dex848l7qunsayyvj302uuw2izp/7896bcc5_9a5d_11ee_bae5_001e67687207_2b04bdb9_79cc_11f0_ac2f_90e3ba01ca52.jpg" TargetMode="External"/><Relationship Id="rId7096" Type="http://schemas.openxmlformats.org/officeDocument/2006/relationships/hyperlink" Target="https://markertoys.ru/upload/iblock/8ba/ub28vjes19rp4caaw4vhouztlzn6fs7o/7b6d8bc8_3d27_11f0_9bbf_90e3ba01d0f9_cf9ae5c1_5e7d_11f1_ae0c_fa12c1efb673.jpg" TargetMode="External"/><Relationship Id="rId8147" Type="http://schemas.openxmlformats.org/officeDocument/2006/relationships/hyperlink" Target="https://markertoys.ru/upload/iblock/d1e/mxq7xwvtibzfboik1028v681svuvevzy/9764682e_d96e_11f0_94d8_990346354ffc_00441b9c_dcd4_11f0_8a51_ef67ca2cee1a.jpg" TargetMode="External"/><Relationship Id="rId10077" Type="http://schemas.openxmlformats.org/officeDocument/2006/relationships/hyperlink" Target="https://markertoys.ru/upload/iblock/5b6/seav3n0mbwzrsf2kcyooybcn0l7t0mps/99608d7b_51b9_11f0_9bc3_90e3ba01d0f9_77303cec_5414_11f0_9bc3_90e3ba01d0f9.jpg" TargetMode="External"/><Relationship Id="rId11128" Type="http://schemas.openxmlformats.org/officeDocument/2006/relationships/hyperlink" Target="https://markertoys.ru/upload/iblock/1ca/eipwp6y9mso4jgjewcfkbp1jevj1ovqx/fc1b2d3d_e4b4_11f0_94d8_990346354ffc_bc57a8bd_1d45_11f1_94da_d300a8a7fac7.jpg" TargetMode="External"/><Relationship Id="rId4757" Type="http://schemas.openxmlformats.org/officeDocument/2006/relationships/hyperlink" Target="https://markertoys.ru/upload/iblock/547/5alz6kidmjmay2x2jo237xioxy4tzrdo/21749c84_90b5_11f1_8a5d_991a29155a59_639ad86c_925c_11f1_8a5d_991a29155a59.jpg" TargetMode="External"/><Relationship Id="rId3359" Type="http://schemas.openxmlformats.org/officeDocument/2006/relationships/hyperlink" Target="https://markertoys.ru/upload/iblock/09c/c13s4n108fmt23qve3nr0qrl6pci1l9d/45ae57e2_9643_11f1_94e5_cfb7ad33be67_df6d61e6_a85f_11f1_ae12_be6b7726aa9c.jpg" TargetMode="External"/><Relationship Id="rId5808" Type="http://schemas.openxmlformats.org/officeDocument/2006/relationships/hyperlink" Target="https://markertoys.ru/upload/iblock/f26/1r18g3a1827aze94oszd1m3e0milhrbq/435bccee_73fd_11ed_bace_001e67687207_72649e0e_99d8_11f0_b030_ac2b597b4017.jpg" TargetMode="External"/><Relationship Id="rId7230" Type="http://schemas.openxmlformats.org/officeDocument/2006/relationships/hyperlink" Target="https://markertoys.ru/upload/iblock/c0f/amwf4uua0wurykumrj449w0tmdq5797z/afe56c67_b6c8_11ef_ba38_74563c40ca9e_9f94244a_bc6b_11ef_ba38_74563c40ca9e.jpg" TargetMode="External"/><Relationship Id="rId10211" Type="http://schemas.openxmlformats.org/officeDocument/2006/relationships/hyperlink" Target="https://markertoys.ru/upload/iblock/564/z17lfg0wkiul320tdmm7t3gchxgdm486/38492d79_fc05_11f0_8a52_84eb80486c04_95c40191_01c7_11f1_b03b_d41dfe453a0f.jpg" TargetMode="External"/><Relationship Id="rId3840" Type="http://schemas.openxmlformats.org/officeDocument/2006/relationships/hyperlink" Target="https://markertoys.ru/upload/iblock/fce/xy79n8gwp0fzgb1yn2lxfk4h89owjgqz/bed73311_d43a_11ed_bad2_001e67687207_e775f552_23a2_11f1_94da_d300a8a7fac7.jpg" TargetMode="External"/><Relationship Id="rId9055" Type="http://schemas.openxmlformats.org/officeDocument/2006/relationships/hyperlink" Target="https://markertoys.ru/upload/iblock/a9a/v4lmsjn6t3chp0t5wu1hv0j1rvhoitp4/cbb1a5fd_e5c1_11ee_ba25_74563c40ca9e_08604289_eaa3_11ee_ba25_74563c40ca9e.jpg" TargetMode="External"/><Relationship Id="rId12383" Type="http://schemas.openxmlformats.org/officeDocument/2006/relationships/hyperlink" Target="https://markertoys.ru/upload/iblock/8b0/nd1drmff1rbmbhszdvt7gtroeb54fjas/1e7b1cad_5592_11df_8ad1_001517421144_6991c44e_5f8c_11df_9a91_001517421144.jpeg" TargetMode="External"/><Relationship Id="rId13434" Type="http://schemas.openxmlformats.org/officeDocument/2006/relationships/hyperlink" Target="https://markertoys.ru/upload/iblock/c16/ld7xkaxuecyp6xffxo40u2t4q89zygg5/ca816869_5592_11df_8ad1_001517421144_a2c476e7_906a_11ef_ba35_74563c40ca9e.jpg" TargetMode="External"/><Relationship Id="rId761" Type="http://schemas.openxmlformats.org/officeDocument/2006/relationships/hyperlink" Target="https://markertoys.ru/upload/iblock/e88/p9yql3xt26j8e1922o3qs67s4tjz876u/2b29cfce_e9b4_11e4_80c7_001e6726d722_286b552f_fa1d_11e4_80c7_001e6726d722.jpeg" TargetMode="External"/><Relationship Id="rId1391" Type="http://schemas.openxmlformats.org/officeDocument/2006/relationships/hyperlink" Target="https://markertoys.ru/upload/iblock/284/ryuxyfsb3btxypn22g0ue384u7zlka10/a2a9251a_f108_11f0_94d8_990346354ffc_b22b58f9_f788_11f0_94d8_990346354ffc.jpg" TargetMode="External"/><Relationship Id="rId2442" Type="http://schemas.openxmlformats.org/officeDocument/2006/relationships/hyperlink" Target="https://markertoys.ru/upload/iblock/58c/tkeyen3ppjgvss1ictcyqg810dfda2i2/cc0866b9_a905_11ed_bad0_001e67687207_086ba5dd_3cb5_11f1_94df_db4c32b82adc.jpg" TargetMode="External"/><Relationship Id="rId12036" Type="http://schemas.openxmlformats.org/officeDocument/2006/relationships/hyperlink" Target="https://markertoys.ru/upload/iblock/3fe/9s8yochhgqskq348pmu9d9h98a8s6lv3/d60156be_a487_11e9_810b_001e6726d722_7a109718_a850_11e9_810c_001e6726d722.jpeg" TargetMode="External"/><Relationship Id="rId414" Type="http://schemas.openxmlformats.org/officeDocument/2006/relationships/hyperlink" Target="https://markertoys.ru/upload/iblock/148/v1gcgv35lu3f90aetqior4c61hy5olm7/37a9a002_0b75_11ef_ba2a_74563c40ca9e_b3eaa357_0c6d_11ef_ba2a_74563c40ca9e.jpg" TargetMode="External"/><Relationship Id="rId1044" Type="http://schemas.openxmlformats.org/officeDocument/2006/relationships/hyperlink" Target="https://markertoys.ru/upload/iblock/fb1/f6hxvyxspsd1tk8fsveweor3xfzm0yio/d30794c1_378b_11ef_ba2e_74563c40ca9e_d33436e6_3d0e_11ef_ba2e_74563c40ca9e.jpg" TargetMode="External"/><Relationship Id="rId5665" Type="http://schemas.openxmlformats.org/officeDocument/2006/relationships/hyperlink" Target="https://markertoys.ru/upload/iblock/675/9evpes8zwwtcmhzxt2p2z1xa2qzi61qr/b758d7bb_b46a_11eb_baad_001e67687207_bf45e910_b6d5_11eb_baad_001e67687207.jpeg" TargetMode="External"/><Relationship Id="rId6716" Type="http://schemas.openxmlformats.org/officeDocument/2006/relationships/hyperlink" Target="https://markertoys.ru/upload/iblock/907/f8r4ae7xe6cuw1j2xsmolmg9ipgkpahn/847799e7_bba9_11ef_ba38_74563c40ca9e_242973b5_bd3e_11ef_ba38_74563c40ca9e.jpg" TargetMode="External"/><Relationship Id="rId4267" Type="http://schemas.openxmlformats.org/officeDocument/2006/relationships/hyperlink" Target="https://markertoys.ru/upload/iblock/cfa/klljgazgfxkn7kxqent18bt5lxuv7coe/cb2b3e45_1110_11f0_a5b8_3cecef9ef277_2e8ff080_0576_11f1_8a53_fab08aa00bc8.jpg" TargetMode="External"/><Relationship Id="rId5318" Type="http://schemas.openxmlformats.org/officeDocument/2006/relationships/hyperlink" Target="https://markertoys.ru/upload/iblock/c3c/j7fvvvbumt208yq0nrypmjk4pftmrtzl/88dcf228_5587_11df_8ad1_001517421144_06baae38_5f83_11df_9a91_001517421144.jpeg" TargetMode="External"/><Relationship Id="rId8888" Type="http://schemas.openxmlformats.org/officeDocument/2006/relationships/hyperlink" Target="https://markertoys.ru/upload/iblock/86f/g88xyz07ujzoecg4aw2kpebevg2alhtl/34420ba0_c2a1_11eb_baae_001e67687207_6444144f_c39e_11eb_baae_001e67687207.jpeg" TargetMode="External"/><Relationship Id="rId9939" Type="http://schemas.openxmlformats.org/officeDocument/2006/relationships/hyperlink" Target="https://markertoys.ru/upload/iblock/eca/m212b18ab23oguk2slpz709rkkjmjjr1/9971ec75_a718_11ef_ba37_74563c40ca9e_66d10267_b0a6_11ef_ba38_74563c40ca9e.jpg" TargetMode="External"/><Relationship Id="rId11869" Type="http://schemas.openxmlformats.org/officeDocument/2006/relationships/hyperlink" Target="https://markertoys.ru/upload/iblock/873/xun6132u7e140tnpszj35yw4wnrbjysy/e99db3fb_ddc0_11e4_80c7_001e6726d722_755c9cb2_505a_11f1_8a59_a0c6b99d7252.jpg" TargetMode="External"/><Relationship Id="rId1928" Type="http://schemas.openxmlformats.org/officeDocument/2006/relationships/hyperlink" Target="https://markertoys.ru/upload/iblock/d90/a2f9i7yvpgqlihp313trz7m6o4953ck7/2b1cde25_a13c_11f1_b04b_8dd366d546f2_24f808d9_a5ce_11f1_b04c_e78de9728c1e.jpg" TargetMode="External"/><Relationship Id="rId3350" Type="http://schemas.openxmlformats.org/officeDocument/2006/relationships/hyperlink" Target="https://markertoys.ru/upload/iblock/35f/5pd471gi3xhbfh1jo80vjqeafrjjs15n/3f1bdc9c_a591_11f0_8a4c_a6ffd6126002_00cc1bc2_b0d3_11f1_8a62_e4a4039e90e3.jpg" TargetMode="External"/><Relationship Id="rId13291" Type="http://schemas.openxmlformats.org/officeDocument/2006/relationships/hyperlink" Target="https://markertoys.ru/upload/iblock/8ae/mgat9l4yiq874e4qrwsr0vmdf2tahxqp/13f2f813_4f94_11e4_9779_001e6726d722_d0ae720b_5fd3_11f1_94e0_9c49c7563c96.jpg" TargetMode="External"/><Relationship Id="rId271" Type="http://schemas.openxmlformats.org/officeDocument/2006/relationships/hyperlink" Target="https://markertoys.ru/upload/iblock/71a/5045yq6601odlbh1c9qxlochsm380fs7/0954d174_c3ca_11e9_810f_001e6726d722_04510ebf_ced1_11e9_8113_001e6726d722.jpeg" TargetMode="External"/><Relationship Id="rId3003" Type="http://schemas.openxmlformats.org/officeDocument/2006/relationships/hyperlink" Target="https://markertoys.ru/upload/iblock/977/jv6nxe21aafijuvjts9hu4wm38fvqqpf/0025a974_8b12_11f1_8a5c_b57aa7ee1a05_008aa79d_8f39_11f1_94e4_e1125b2c377f.jpg" TargetMode="External"/><Relationship Id="rId4401" Type="http://schemas.openxmlformats.org/officeDocument/2006/relationships/hyperlink" Target="https://markertoys.ru/upload/iblock/8c8/3ex32robma5zhodal7llc8pwvwurf8as/529cf3ea_5a2e_11ef_ba32_74563c40ca9e_6a674e66_0340_11f1_ae06_e6e7b3b2bce5.jpg" TargetMode="External"/><Relationship Id="rId7971" Type="http://schemas.openxmlformats.org/officeDocument/2006/relationships/hyperlink" Target="https://markertoys.ru/upload/iblock/805/5f3d9zwjb93mc1df9ro6y2lvfp4l6rnx/2fdd3901_dd61_11ef_ba3b_74563c40ca9e_cabcf724_5f49_11f1_b046_d350e5654803.jpg" TargetMode="External"/><Relationship Id="rId10952" Type="http://schemas.openxmlformats.org/officeDocument/2006/relationships/hyperlink" Target="https://markertoys.ru/upload/iblock/57c/hby60muadhc0sv5mrdvf3wvjsnno0mge/e7b308b5_3172_11ec_bab4_001e67687207_d6485482_3616_11ec_bab4_001e67687207.jpeg" TargetMode="External"/><Relationship Id="rId6573" Type="http://schemas.openxmlformats.org/officeDocument/2006/relationships/hyperlink" Target="https://markertoys.ru/upload/iblock/c55/d1o4xym13qsi3yhs4e8i92bo4hppvck2/c79bd36a_479d_11f1_ae0c_fa12c1efb673_e5d6a68c_84c7_11f1_94e3_e7dfd17a233c.jpg" TargetMode="External"/><Relationship Id="rId7624" Type="http://schemas.openxmlformats.org/officeDocument/2006/relationships/hyperlink" Target="https://markertoys.ru/upload/iblock/e33/bvztrop9t7wzzy52fzwhtqn4xl61dbqt/6fc9db0f_5712_11ec_bab5_001e67687207_8b169003_59a4_11ec_bab5_001e67687207.jpeg" TargetMode="External"/><Relationship Id="rId10605" Type="http://schemas.openxmlformats.org/officeDocument/2006/relationships/hyperlink" Target="https://markertoys.ru/upload/iblock/4f4/eyjh5swqwgyry64ireoto3dgvjiasfq6/97cf8f9d_4690_11e3_b5ee_001e6726d722_cc4fea9e_4de9_11e3_8e37_001e6726d722.jpeg" TargetMode="External"/><Relationship Id="rId5175" Type="http://schemas.openxmlformats.org/officeDocument/2006/relationships/hyperlink" Target="https://markertoys.ru/upload/iblock/2e0/l9rmpyee4mb34yp1182u7xo27hvextyp/fe0a817d_d7c3_11ef_ba3b_74563c40ca9e_dade3ca5_df04_11ef_ba3b_74563c40ca9e.jpg" TargetMode="External"/><Relationship Id="rId6226" Type="http://schemas.openxmlformats.org/officeDocument/2006/relationships/hyperlink" Target="https://markertoys.ru/upload/iblock/145/o6dj43xyppyrt9ym4ymj13gpac5mwhia/9c37db96_3333_11e9_8107_001e6726d722_629c3aa7_3409_11e9_8107_001e6726d722.jpeg" TargetMode="External"/><Relationship Id="rId9796" Type="http://schemas.openxmlformats.org/officeDocument/2006/relationships/hyperlink" Target="https://markertoys.ru/upload/iblock/eb9/wjlob6dhc6auz52gyfkucai6eefxy4yg/f5ff6d90_e4fa_11ee_ba25_74563c40ca9e_0e2b4eaa_e799_11ee_ba25_74563c40ca9e.jpg" TargetMode="External"/><Relationship Id="rId12777" Type="http://schemas.openxmlformats.org/officeDocument/2006/relationships/hyperlink" Target="https://markertoys.ru/upload/iblock/777/158l48mefrcsm10705ertqjktp4oouse/43132b97_8225_11e1_9692_001e6726d722_4adf37e2_82e4_11e1_9692_001e6726d722.jpeg" TargetMode="External"/><Relationship Id="rId1785" Type="http://schemas.openxmlformats.org/officeDocument/2006/relationships/hyperlink" Target="https://markertoys.ru/upload/iblock/c66/5g5ahycm0vbhm9bk7h6le42jvun3k7aq/b2a4fd59_2abc_11ed_babf_001e67687207_681e4e71_2e82_11f1_94dd_ce8468649abe.jpg" TargetMode="External"/><Relationship Id="rId2836" Type="http://schemas.openxmlformats.org/officeDocument/2006/relationships/hyperlink" Target="https://markertoys.ru/upload/iblock/14a/7xkff8gv42n64q7du84e52jmym321cl2/9d999e75_9630_11f1_94e5_cfb7ad33be67_2c2a22bc_97c5_11f1_b04b_8dd366d546f2.jpg" TargetMode="External"/><Relationship Id="rId8398" Type="http://schemas.openxmlformats.org/officeDocument/2006/relationships/hyperlink" Target="https://markertoys.ru/upload/iblock/a44/gdhf7tm30x09rfhmy6ohp0rhgsks73ey/f1c16fa1_00a2_11f0_ba40_74563c40ca9e_524fcd60_05b3_11f1_ae06_e6e7b3b2bce5.jpg" TargetMode="External"/><Relationship Id="rId9449" Type="http://schemas.openxmlformats.org/officeDocument/2006/relationships/hyperlink" Target="https://markertoys.ru/upload/iblock/55d/vojlys7r3f6vzjxiouzo0n376z84zrkv/f0bc5fb3_c6db_11ed_bad1_001e67687207_2d75d555_c86b_11ed_bad2_001e67687207.jpeg" TargetMode="External"/><Relationship Id="rId11379" Type="http://schemas.openxmlformats.org/officeDocument/2006/relationships/hyperlink" Target="https://markertoys.ru/upload/iblock/27b/fgpyvxc1hhsyc4ydrg2qkn3xkvr6cnnz/ba0209ab_738f_11f1_94e1_ff8498ddf8af_89b4cc7d_7aca_11f1_94e3_e7dfd17a233c.jpg" TargetMode="External"/><Relationship Id="rId808" Type="http://schemas.openxmlformats.org/officeDocument/2006/relationships/hyperlink" Target="https://markertoys.ru/upload/iblock/f34/jdfqm8clys7y0fyx784h5vvlza9vawtw/f7baceb0_38f9_11e6_80e2_001e6726d722_8a451315_91ca_11ef_ba35_74563c40ca9e.jpg" TargetMode="External"/><Relationship Id="rId1438" Type="http://schemas.openxmlformats.org/officeDocument/2006/relationships/hyperlink" Target="https://markertoys.ru/upload/iblock/c97/sd5rn03igee1fw39icycwt89a1r5lrw8/cb51d77d_8681_11e4_80c2_001e6726d722_c9de5d01_2a47_11ef_ba2e_74563c40ca9e.jpg" TargetMode="External"/><Relationship Id="rId7481" Type="http://schemas.openxmlformats.org/officeDocument/2006/relationships/hyperlink" Target="https://markertoys.ru/upload/iblock/9ea/njezh5ebnrcxltm90qh530fdzp71aji9/bc7b0f67_9a2f_11f1_ae11_ad24a09ae58e_2adc59cb_9bcb_11f1_8a5e_9ab2a9feeda4.jpg" TargetMode="External"/><Relationship Id="rId9930" Type="http://schemas.openxmlformats.org/officeDocument/2006/relationships/hyperlink" Target="https://markertoys.ru/upload/iblock/1fa/ik3l0k29ztvp06oagbnk9y9f9hc5pkwi/407d3706_9dbf_11ef_ba35_74563c40ca9e_d36706f6_64c2_11f1_8a59_a0c6b99d7252.jpg" TargetMode="External"/><Relationship Id="rId11860" Type="http://schemas.openxmlformats.org/officeDocument/2006/relationships/hyperlink" Target="https://markertoys.ru/upload/iblock/acf/nz6ofgz3qh8siajhs6bd02uti7i9xwwc/343a2d9d_a12e_11f1_94e5_cfb7ad33be67_18f3835e_a5ce_11f1_b04c_e78de9728c1e.jpg" TargetMode="External"/><Relationship Id="rId12911" Type="http://schemas.openxmlformats.org/officeDocument/2006/relationships/hyperlink" Target="https://markertoys.ru/upload/iblock/d92/t41mfile1zisk7sttvvedku909p5ar16/b5c4cde7_c001_11e9_810f_001e6726d722_ee74ee4e_59c6_11f1_94e0_9c49c7563c96.jpg" TargetMode="External"/><Relationship Id="rId6083" Type="http://schemas.openxmlformats.org/officeDocument/2006/relationships/hyperlink" Target="https://markertoys.ru/upload/iblock/693/3w6vnu96mxh86n49leta5akzycq1pn5p/a0d6cbe3_817f_11ef_ba33_74563c40ca9e_a304cfb4_bc6b_11ef_ba38_74563c40ca9e.jpg" TargetMode="External"/><Relationship Id="rId7134" Type="http://schemas.openxmlformats.org/officeDocument/2006/relationships/hyperlink" Target="https://markertoys.ru/upload/iblock/963/4pvjth1rlzi4llck9bbo65aku2fzf1jl/83e15e8d_0552_11f0_ba41_74563c40ca9e_9c337b8e_1456_11f0_a5bb_3cecef9ef277.jpg" TargetMode="External"/><Relationship Id="rId8532" Type="http://schemas.openxmlformats.org/officeDocument/2006/relationships/hyperlink" Target="https://markertoys.ru/upload/iblock/ffd/hcjwqiv5a04643f97tu4tpti417wg02a/1df06890_d884_11ef_ba3b_74563c40ca9e_ef759dbe_13a1_11f0_a5b8_3cecef9ef277.jpg" TargetMode="External"/><Relationship Id="rId10462" Type="http://schemas.openxmlformats.org/officeDocument/2006/relationships/hyperlink" Target="https://markertoys.ru/upload/iblock/462/k3cv4qdf04hac5rj6yijkfyi1kggt5nm/0eeef098_a826_11f1_ae12_be6b7726aa9c_814c48f5_b103_11f1_8a62_e4a4039e90e3.jpg" TargetMode="External"/><Relationship Id="rId11513" Type="http://schemas.openxmlformats.org/officeDocument/2006/relationships/hyperlink" Target="https://markertoys.ru/upload/iblock/4a5/ksz5by8201foff8g0e9s4gx02tro2v3f/69cbc7f9_df89_11ee_ba24_74563c40ca9e_87333995_53bc_11ef_ba32_74563c40ca9e.jpg" TargetMode="External"/><Relationship Id="rId10115" Type="http://schemas.openxmlformats.org/officeDocument/2006/relationships/hyperlink" Target="https://markertoys.ru/upload/iblock/508/w6wv7c19aehjai18egwfnvuzpfq84nkm/2321861f_824a_11f0_9bd9_90e3ba01d0f9_6146ce27_60d0_11f1_94e0_9c49c7563c96.jpg" TargetMode="External"/><Relationship Id="rId598" Type="http://schemas.openxmlformats.org/officeDocument/2006/relationships/hyperlink" Target="https://markertoys.ru/upload/iblock/d9a/qdwax8n23wio0s3edf2ml2020da7grf6/344cbc02_9422_11e5_80d8_001e6726d722_b705891d_7101_11e6_80e5_001e6726d722.jpeg" TargetMode="External"/><Relationship Id="rId2279" Type="http://schemas.openxmlformats.org/officeDocument/2006/relationships/hyperlink" Target="https://markertoys.ru/upload/iblock/149/skz31ni1v7g613zuuol4atcpn8lb51xa/aaa9a7f4_66d2_11f0_9bc7_90e3ba01d0f9_e5d76a4f_b004_11f0_ae01_9208355babcf.jpg" TargetMode="External"/><Relationship Id="rId2693" Type="http://schemas.openxmlformats.org/officeDocument/2006/relationships/hyperlink" Target="https://markertoys.ru/upload/iblock/116/6xrbl74rj9t4had8k1yr7fd8rno7w669/c55df8bf_1848_11f1_94da_d300a8a7fac7_f2bde3cc_1959_11f1_b03c_b501aa1af2a1.jpg" TargetMode="External"/><Relationship Id="rId3744" Type="http://schemas.openxmlformats.org/officeDocument/2006/relationships/hyperlink" Target="https://markertoys.ru/upload/iblock/986/z4mygweljbyo0t9rxq3bdcjjbdft1ulf/0f40d7d9_62e5_11f0_9bc6_90e3ba01d0f9_31cbacb3_063e_11f1_94da_d300a8a7fac7.jpg" TargetMode="External"/><Relationship Id="rId6150" Type="http://schemas.openxmlformats.org/officeDocument/2006/relationships/hyperlink" Target="https://markertoys.ru/upload/iblock/bdb/4ggad7j4jevlfr5wltg72d5befs545on/7a58bc4d_a045_11f0_8a4c_a6ffd6126002_856ab554_af34_11f0_ae01_9208355babcf.jpg" TargetMode="External"/><Relationship Id="rId7201" Type="http://schemas.openxmlformats.org/officeDocument/2006/relationships/hyperlink" Target="https://markertoys.ru/upload/iblock/031/1nxx8mc5oc34m0m9cfe0sv48gk23t51k/0a18b46e_8216_11ee_badf_001e67687207_fcb86e32_8abc_11ee_badf_001e67687207.jpeg" TargetMode="External"/><Relationship Id="rId12287" Type="http://schemas.openxmlformats.org/officeDocument/2006/relationships/hyperlink" Target="https://markertoys.ru/upload/iblock/31a/1e2ndey1q8fuv7ko9bnmh0g7jbm2fjgm/1e7b1c98_5592_11df_8ad1_001517421144_1a14bd9c_5f8c_11df_9a91_001517421144.jpeg" TargetMode="External"/><Relationship Id="rId13338" Type="http://schemas.openxmlformats.org/officeDocument/2006/relationships/hyperlink" Target="https://markertoys.ru/upload/iblock/13b/80wr5v6cd0h0d3oiv4jrnlig58e328jy/96efdc4b_6b9c_11f0_9bcb_90e3ba01d0f9_72130e10_7822_11f0_ac2f_90e3ba01ca52.jpg" TargetMode="External"/><Relationship Id="rId665" Type="http://schemas.openxmlformats.org/officeDocument/2006/relationships/hyperlink" Target="https://markertoys.ru/upload/iblock/7b0/z8eihvg312ow8olorpzmkcff43egcvcq/de95fdf1_e7a9_11e6_80ea_001e6726d722_78924dc7_5b5b_11f1_94e0_9c49c7563c96.jpg" TargetMode="External"/><Relationship Id="rId1295" Type="http://schemas.openxmlformats.org/officeDocument/2006/relationships/hyperlink" Target="https://markertoys.ru/upload/iblock/e88/edzdxi58jku4xstp6tc1zc79jloiuzz0/6becf129_585b_11ee_badf_001e67687207_dd32f009_5c48_11ee_badf_001e67687207.jpeg" TargetMode="External"/><Relationship Id="rId2346" Type="http://schemas.openxmlformats.org/officeDocument/2006/relationships/hyperlink" Target="https://markertoys.ru/upload/iblock/78b/e1az1280zvyr5kz34d2pvfm76nx0a7m1/1b534ead_bcdd_11e9_810e_001e6726d722_819b93ec_bcf5_11e9_810e_001e6726d722.jpeg" TargetMode="External"/><Relationship Id="rId2760" Type="http://schemas.openxmlformats.org/officeDocument/2006/relationships/hyperlink" Target="https://markertoys.ru/upload/iblock/368/aouol38sot1qsn297ipamyw16hohgazs/a8a84f38_cb81_11e8_8104_001e6726d722_eb8e041f_3e0b_11f1_ae0b_aefb29f15cc5.jpg" TargetMode="External"/><Relationship Id="rId3811" Type="http://schemas.openxmlformats.org/officeDocument/2006/relationships/hyperlink" Target="https://markertoys.ru/upload/iblock/c19/5y7oqkxbql2hbqesdzeytjvdtw9d97in/0088d5eb_89e6_11ee_badf_001e67687207_a487138b_4b7a_11f0_9bc2_90e3ba01d0f9.jpg" TargetMode="External"/><Relationship Id="rId6967" Type="http://schemas.openxmlformats.org/officeDocument/2006/relationships/hyperlink" Target="https://markertoys.ru/upload/iblock/bda/k00cz0a40ij17w6tpkkub5nsar4x33bc/cf0c3f68_a8e7_11f0_94d4_af651f03d5b4_838207e1_a9c3_11f0_8a4c_a6ffd6126002.jpg" TargetMode="External"/><Relationship Id="rId9373" Type="http://schemas.openxmlformats.org/officeDocument/2006/relationships/hyperlink" Target="https://markertoys.ru/upload/iblock/f21/iqtfwjlj3e06gayd3qcpsb21vz77jc77/a874ea29_7f62_11f1_94e3_e7dfd17a233c_51109780_8f38_11f1_94e4_e1125b2c377f.jpg" TargetMode="External"/><Relationship Id="rId12354" Type="http://schemas.openxmlformats.org/officeDocument/2006/relationships/hyperlink" Target="https://markertoys.ru/upload/iblock/32e/zqqca5mh3g2kse5zfwr23y3qpve7ccio/1ce62ed0_aed6_11ee_bae6_001e67687207_5cc736bb_ec36_11ee_ba25_74563c40ca9e.jpg" TargetMode="External"/><Relationship Id="rId13405" Type="http://schemas.openxmlformats.org/officeDocument/2006/relationships/hyperlink" Target="https://markertoys.ru/upload/iblock/388/qpxsi3n198jlnpc6txyc1uqv56ykgk67/6b947107_6ed7_11f1_94e1_ff8498ddf8af_e8f44f0f_7090_11f1_94e1_ff8498ddf8af.jpg" TargetMode="External"/><Relationship Id="rId318" Type="http://schemas.openxmlformats.org/officeDocument/2006/relationships/hyperlink" Target="https://markertoys.ru/upload/iblock/de8/oa59ej6ualy43kbn2l7dp2yiawjr041c/323296fb_be1b_11f0_8a50_f62e69d69233_97f9315f_1ed8_11f1_94da_d300a8a7fac7.jpg" TargetMode="External"/><Relationship Id="rId732" Type="http://schemas.openxmlformats.org/officeDocument/2006/relationships/hyperlink" Target="https://markertoys.ru/upload/iblock/433/04z0bugle2scvbaz1rypd11hmv9u0x3n/3dc0d348_0e97_11ee_badb_001e67687207_3d5fd535_6144_11f0_9bc5_90e3ba01d0f9.jpg" TargetMode="External"/><Relationship Id="rId1362" Type="http://schemas.openxmlformats.org/officeDocument/2006/relationships/hyperlink" Target="https://markertoys.ru/upload/iblock/21d/awltyr3chy08g2cj10rp16ut74jny8nz/22146873_74b9_11ee_badf_001e67687207_b300ee5f_37c1_11ef_ba2e_74563c40ca9e.jpg" TargetMode="External"/><Relationship Id="rId2413" Type="http://schemas.openxmlformats.org/officeDocument/2006/relationships/hyperlink" Target="https://markertoys.ru/upload/iblock/934/h3omu9jdhqdckz0t3tsgejvlfqoakw5p/e5e306c1_3fa3_11f0_9bc0_90e3ba01d0f9_a00ba1be_566b_11f0_9bc4_90e3ba01d0f9.jpg" TargetMode="External"/><Relationship Id="rId5569" Type="http://schemas.openxmlformats.org/officeDocument/2006/relationships/hyperlink" Target="https://markertoys.ru/upload/iblock/944/xauv95wrg1atndqgfjj01lbqyorze3vz/823d4384_bbac_11f0_b039_98b767345980_700aca0d_be2b_11f0_8a50_f62e69d69233.jpg" TargetMode="External"/><Relationship Id="rId9026" Type="http://schemas.openxmlformats.org/officeDocument/2006/relationships/hyperlink" Target="https://markertoys.ru/upload/iblock/232/bwp84jai1uurbrvwzybc8m18f1st451d/3880b468_76da_11ee_badf_001e67687207_e8fee233_7993_11ee_badf_001e67687207.jpeg" TargetMode="External"/><Relationship Id="rId9440" Type="http://schemas.openxmlformats.org/officeDocument/2006/relationships/hyperlink" Target="https://markertoys.ru/upload/iblock/6ac/9ugudjy40xtcifavkn3ueo77oh31875j/e3b9cf3a_a571_11e6_80e8_001e6726d722_d90ef01e_a742_11e6_80e9_001e6726d722.jpeg" TargetMode="External"/><Relationship Id="rId12007" Type="http://schemas.openxmlformats.org/officeDocument/2006/relationships/hyperlink" Target="https://markertoys.ru/upload/iblock/fac/8f72i2n2ycurc94gnv5lq2xqt7q7o0d0/a22a9043_596b_11ef_ba32_74563c40ca9e_6f70c637_5d59_11f0_9bc5_90e3ba01d0f9.jpg" TargetMode="External"/><Relationship Id="rId1015" Type="http://schemas.openxmlformats.org/officeDocument/2006/relationships/hyperlink" Target="https://markertoys.ru/upload/iblock/b27/bfzk2u013mqs51yqajs2ey11h269ura2/dce0df34_7a3f_11ee_badf_001e67687207_4b8f120c_7e28_11ee_badf_001e67687207.jpeg" TargetMode="External"/><Relationship Id="rId4585" Type="http://schemas.openxmlformats.org/officeDocument/2006/relationships/hyperlink" Target="https://markertoys.ru/upload/iblock/1b6/mcjcooda929gehqrrt7v14as73rcwrp4/38f88ae3_9e0b_11ed_bad0_001e67687207_98ce4eb9_a159_11f1_ae11_ad24a09ae58e.jpg" TargetMode="External"/><Relationship Id="rId5983" Type="http://schemas.openxmlformats.org/officeDocument/2006/relationships/hyperlink" Target="https://markertoys.ru/upload/iblock/624/wiw1yxlw0s2x7tgd635qy65dp641w2lb/e65423ca_69ad_11ee_badf_001e67687207_6e2fe493_6e7d_11ee_badf_001e67687207.jpeg" TargetMode="External"/><Relationship Id="rId8042" Type="http://schemas.openxmlformats.org/officeDocument/2006/relationships/hyperlink" Target="https://markertoys.ru/upload/iblock/6ac/vef49man4xoosg0hvy361p0u63ybh7zx/ac16b6bd_b26d_11f1_ae15_8f7113aa43cf_e85b842d_b681_11f1_8a63_903a326f81cf.jpg" TargetMode="External"/><Relationship Id="rId11370" Type="http://schemas.openxmlformats.org/officeDocument/2006/relationships/hyperlink" Target="https://markertoys.ru/upload/iblock/e07/2leye8ahm4bq1u0tpbqddd3eb843e3ct/050de794_1e94_11f1_ae06_e6e7b3b2bce5_005011e0_245a_11f1_ae06_e6e7b3b2bce5.jpg" TargetMode="External"/><Relationship Id="rId12421" Type="http://schemas.openxmlformats.org/officeDocument/2006/relationships/hyperlink" Target="https://markertoys.ru/upload/iblock/e7c/y9v94ze6u443rr7b34z6by7kdci6g7be/31fb4abd_f720_11e6_80eb_001e6726d722_dbaae9c3_f9a3_11ef_ba3e_74563c40ca9e.jpg" TargetMode="External"/><Relationship Id="rId3187" Type="http://schemas.openxmlformats.org/officeDocument/2006/relationships/hyperlink" Target="https://markertoys.ru/upload/iblock/f0b/6gf60o4tlayxchqruju9r8l0aypvrjkz/6d4c2b82_7f3e_11df_81dd_001517421144_09c68ec4_88c7_11df_8396_001517421144.jpeg" TargetMode="External"/><Relationship Id="rId4238" Type="http://schemas.openxmlformats.org/officeDocument/2006/relationships/hyperlink" Target="https://markertoys.ru/upload/iblock/ae0/b1f61elxdgo1fzhaw711t4q3pyjbz0nk/acb63bd5_a634_11ef_ba35_74563c40ca9e_a75cd890_bc6b_11ef_ba38_74563c40ca9e.jpg" TargetMode="External"/><Relationship Id="rId5636" Type="http://schemas.openxmlformats.org/officeDocument/2006/relationships/hyperlink" Target="https://markertoys.ru/upload/iblock/958/0ycqq0kqu0nqbnuomnszhbfwlfnv4m2a/25d7c8d4_40d9_11ee_bade_001e67687207_f95e6fef_41b2_11ee_bade_001e67687207.jpeg" TargetMode="External"/><Relationship Id="rId11023" Type="http://schemas.openxmlformats.org/officeDocument/2006/relationships/hyperlink" Target="https://markertoys.ru/upload/iblock/fab/3q4kgdxkgl2kutesmux8rubnxcwzyqr9/12113e19_dd3d_11ef_ba3b_74563c40ca9e_e2fac013_df04_11ef_ba3b_74563c40ca9e.jpg" TargetMode="External"/><Relationship Id="rId4652" Type="http://schemas.openxmlformats.org/officeDocument/2006/relationships/hyperlink" Target="https://markertoys.ru/upload/iblock/047/pzd11t615v89d1jh7xob83yrwe9961j1/879de92f_9839_11ef_ba35_74563c40ca9e_7a76f59a_7dbe_11f0_9bd7_90e3ba01d0f9.jpg" TargetMode="External"/><Relationship Id="rId5703" Type="http://schemas.openxmlformats.org/officeDocument/2006/relationships/hyperlink" Target="https://markertoys.ru/upload/iblock/d04/xjaavre5cqeehuelcjxes00bkwaiq25r/e619aa36_d4d9_11f0_94d8_990346354ffc_683a3882_d9b1_11f0_b03a_803f60648473.jpg" TargetMode="External"/><Relationship Id="rId8859" Type="http://schemas.openxmlformats.org/officeDocument/2006/relationships/hyperlink" Target="https://markertoys.ru/upload/iblock/d7f/hrjwal7krmffkxnebudihjqthkid5few/7a1ab067_9512_11ea_9466_001e67687207_2a4f9b6e_16c9_11f0_a5bb_3cecef9ef277.jpg" TargetMode="External"/><Relationship Id="rId10789" Type="http://schemas.openxmlformats.org/officeDocument/2006/relationships/hyperlink" Target="https://markertoys.ru/upload/iblock/b8c/q2d6intsm0p2qugt51lopn8xw1szzwxp/604a6c8d_c14e_11ed_bad0_001e67687207_80145276_551b_11f1_b046_d350e5654803.jpg" TargetMode="External"/><Relationship Id="rId13195" Type="http://schemas.openxmlformats.org/officeDocument/2006/relationships/hyperlink" Target="https://markertoys.ru/upload/iblock/794/t663lb72rxzwzodw17d5m398af1hx0d6/d48dc102_da67_11ec_baba_001e67687207_7865f0f7_22c4_11f1_94da_d300a8a7fac7.jpg" TargetMode="External"/><Relationship Id="rId175" Type="http://schemas.openxmlformats.org/officeDocument/2006/relationships/hyperlink" Target="https://markertoys.ru/upload/iblock/6b7/bv9d919b4b7rshxpap00vfja8kvb7ryk/6c3ad97b_5580_11df_8ad1_001517421144_ccb3bc33_906a_11ef_ba35_74563c40ca9e.jpg" TargetMode="External"/><Relationship Id="rId3254" Type="http://schemas.openxmlformats.org/officeDocument/2006/relationships/hyperlink" Target="https://markertoys.ru/upload/iblock/18d/36v857na2pn2ygzizb16g9krbgmic832/ee4b568d_9081_11ec_bab6_001e67687207_0ceb1d70_9abe_11ec_bab6_001e67687207.jpeg" TargetMode="External"/><Relationship Id="rId4305" Type="http://schemas.openxmlformats.org/officeDocument/2006/relationships/hyperlink" Target="https://markertoys.ru/upload/iblock/3fc/sdca0lwpq22jtnxhnbjng2qhhwl9u3wv/3ae22aef_00fe_11f1_94d9_a6f4dfafccda_df7190be_3e0b_11f1_ae0b_aefb29f15cc5.jpg" TargetMode="External"/><Relationship Id="rId7875" Type="http://schemas.openxmlformats.org/officeDocument/2006/relationships/hyperlink" Target="https://markertoys.ru/upload/iblock/a8b/6t001b6jr9v1ncug32uyfj472nqlcrz4/2e212bbf_211d_11f1_b03c_b501aa1af2a1_592179f9_2c34_11f1_8a55_949359c88d62.jpg" TargetMode="External"/><Relationship Id="rId8926" Type="http://schemas.openxmlformats.org/officeDocument/2006/relationships/hyperlink" Target="https://markertoys.ru/upload/iblock/32a/00fyf1fx0p1sx3gqrzh1c1incfxrrpf4/6bf1f5d5_b65c_11e3_bb98_001e6726d722_45aa9bfd_b8a8_11e3_bb98_001e6726d722.jpeg" TargetMode="External"/><Relationship Id="rId10856" Type="http://schemas.openxmlformats.org/officeDocument/2006/relationships/hyperlink" Target="https://markertoys.ru/upload/iblock/189/vsjgorewqhjd65d8k8587apu6dl2w2me/4655ede3_558f_11df_8ad1_001517421144_7a1adc70_5f80_11df_9a91_001517421144.jpeg" TargetMode="External"/><Relationship Id="rId13262" Type="http://schemas.openxmlformats.org/officeDocument/2006/relationships/hyperlink" Target="https://markertoys.ru/upload/iblock/7c5/ep2apv3jfa8v52kbi7m7ns7brmdez44b/8808ed98_97f5_11ee_bae0_001e67687207_5fd1f6b5_7fbd_11ef_ba33_74563c40ca9e.jpg" TargetMode="External"/><Relationship Id="rId2270" Type="http://schemas.openxmlformats.org/officeDocument/2006/relationships/hyperlink" Target="https://markertoys.ru/upload/iblock/9ed/fxnc6m0ccywquffpcze7nbmuwv9oen2y/5a16102a_3d1b_11f0_9bbf_90e3ba01d0f9_e09df4a9_60ae_11f0_9bc5_90e3ba01d0f9.jpg" TargetMode="External"/><Relationship Id="rId3321" Type="http://schemas.openxmlformats.org/officeDocument/2006/relationships/hyperlink" Target="https://markertoys.ru/upload/iblock/5cd/khaf3x1x6f08d35ctv58jmn0tmct62tl/ae037725_bd08_11ef_ba38_74563c40ca9e_d0f9324c_becf_11ef_ba38_74563c40ca9e.jpg" TargetMode="External"/><Relationship Id="rId6477" Type="http://schemas.openxmlformats.org/officeDocument/2006/relationships/hyperlink" Target="https://markertoys.ru/upload/iblock/6ec/lwkl2e4nk2x0j1ogbqcb4q8pogogptdx/aa4e437e_b060_11ee_bae6_001e67687207_dc0ad4eb_b36f_11ee_bae7_001e67687207.jpeg" TargetMode="External"/><Relationship Id="rId6891" Type="http://schemas.openxmlformats.org/officeDocument/2006/relationships/hyperlink" Target="https://markertoys.ru/upload/iblock/2dd/y1ye89djaemr0ff8oftzt9i1fsrc8v31/d97e9502_1b66_11ec_bab3_001e67687207_94f6fd40_1c4a_11ec_bab3_001e67687207.jpeg" TargetMode="External"/><Relationship Id="rId7528" Type="http://schemas.openxmlformats.org/officeDocument/2006/relationships/hyperlink" Target="https://markertoys.ru/upload/iblock/64b/dq231g83w4or1ditgqb33g5r4oi5191d/4ca237a9_4b0f_11ee_badf_001e67687207_669c7abe_4cb3_11ee_badf_001e67687207.jpeg" TargetMode="External"/><Relationship Id="rId7942" Type="http://schemas.openxmlformats.org/officeDocument/2006/relationships/hyperlink" Target="https://markertoys.ru/upload/iblock/8e9/btqk62s25ymf9e3jnhuqtfzt9cw1b0hf/8cfe4b0b_324b_11ec_bab4_001e67687207_99ab64b4_708a_11f1_94e1_ff8498ddf8af.jpg" TargetMode="External"/><Relationship Id="rId10509" Type="http://schemas.openxmlformats.org/officeDocument/2006/relationships/hyperlink" Target="https://markertoys.ru/upload/iblock/bf5/lphvd4ligw2ryh8cg6rl4zsps34pmcyw/2452d7c7_507f_11ee_badf_001e67687207_c1cbd558_52fc_11ee_badf_001e67687207.jpeg" TargetMode="External"/><Relationship Id="rId11907" Type="http://schemas.openxmlformats.org/officeDocument/2006/relationships/hyperlink" Target="https://markertoys.ru/upload/iblock/4b5/e0zhq8d65sqid4nrmmx81it5i7wdeeqq/2df06093_d714_11ea_ba89_001e67687207_9eca7e6e_4e02_11f1_b046_d350e5654803.jpg" TargetMode="External"/><Relationship Id="rId242" Type="http://schemas.openxmlformats.org/officeDocument/2006/relationships/hyperlink" Target="https://markertoys.ru/upload/iblock/dba/sfr8v5z2i46cw07udhcnifnsw9r82eoy/25bee4c6_efb0_11f0_ae04_81c513a4b4b7_d3f46d7c_fb76_11f0_b03b_d41dfe453a0f.jpg" TargetMode="External"/><Relationship Id="rId5079" Type="http://schemas.openxmlformats.org/officeDocument/2006/relationships/hyperlink" Target="https://markertoys.ru/upload/iblock/428/qxp3iwxmgq2yx7ljnlsqu2mao44p7wga/b8766867_1504_11eb_baa7_001e67687207_2ecda45e_1dcf_11eb_baa7_001e67687207.jpeg" TargetMode="External"/><Relationship Id="rId5493" Type="http://schemas.openxmlformats.org/officeDocument/2006/relationships/hyperlink" Target="https://markertoys.ru/upload/iblock/680/3rhig26lkoskxjtfb7hxrfh4q8wd948u/d013736a_81f3_11e1_9692_001e6726d722_f1b31fc4_111b_11e2_a00b_001e6726d722.jpeg" TargetMode="External"/><Relationship Id="rId6544" Type="http://schemas.openxmlformats.org/officeDocument/2006/relationships/hyperlink" Target="https://markertoys.ru/upload/iblock/473/etde53y5mkr15ive4bmoxw9zinyzl9xh/8ac0e930_8224_11ef_ba34_74563c40ca9e_ec8c02db_c40a_11ef_ba3a_74563c40ca9e.jpg" TargetMode="External"/><Relationship Id="rId10923" Type="http://schemas.openxmlformats.org/officeDocument/2006/relationships/hyperlink" Target="https://markertoys.ru/upload/iblock/da3/993j2hpaue0kl8jwlwdkegvz6l1g33gj/ec44395f_e4f4_11ee_ba25_74563c40ca9e_c02871ea_becf_11ef_ba38_74563c40ca9e.jpg" TargetMode="External"/><Relationship Id="rId1689" Type="http://schemas.openxmlformats.org/officeDocument/2006/relationships/hyperlink" Target="https://markertoys.ru/upload/iblock/5ee/o0nzqu06t0y171bqm13hcqfkw118w50i/b506a1f9_f0af_11e9_8116_001e6726d722_229a9e74_d5be_11f0_ae04_81c513a4b4b7.jpg" TargetMode="External"/><Relationship Id="rId4095" Type="http://schemas.openxmlformats.org/officeDocument/2006/relationships/hyperlink" Target="https://markertoys.ru/upload/iblock/e52/arnm5my3q40vrk4nn4lfib68it0dkf1r/a940621c_9510_11f0_b02f_c30ca780bd58_e744956f_bfb8_11f0_b03a_803f60648473.jpg" TargetMode="External"/><Relationship Id="rId5146" Type="http://schemas.openxmlformats.org/officeDocument/2006/relationships/hyperlink" Target="https://markertoys.ru/upload/iblock/3c9/j9m5j4ownp7cjac55e5ixw8lznbdehdw/06e94a5c_e2c5_11ee_ba25_74563c40ca9e_ab56218d_e802_11ee_ba25_74563c40ca9e.jpg" TargetMode="External"/><Relationship Id="rId5560" Type="http://schemas.openxmlformats.org/officeDocument/2006/relationships/hyperlink" Target="https://markertoys.ru/upload/iblock/b24/el6a1snd9nzv5076yzbnrbs07og1qyzn/71c14eee_4904_11f1_94e0_9c49c7563c96_189b02d8_505b_11f1_8a59_a0c6b99d7252.jpg" TargetMode="External"/><Relationship Id="rId4162" Type="http://schemas.openxmlformats.org/officeDocument/2006/relationships/hyperlink" Target="https://markertoys.ru/upload/iblock/b4c/abh5sujqvsi9r5bbwtuyoajqb1tkyof3/f47cd6ec_6e65_11ee_badf_001e67687207_a5623a9d_0589_11f1_8a53_fab08aa00bc8.jpg" TargetMode="External"/><Relationship Id="rId5213" Type="http://schemas.openxmlformats.org/officeDocument/2006/relationships/hyperlink" Target="https://markertoys.ru/upload/iblock/e7a/sbl8x2vkpm2e7hdo7a4uw2x9zus9n06f/1aa3f055_64a1_11f1_94e0_9c49c7563c96_5693e3c0_7937_11f1_ae0f_e1b3bd148445.jpg" TargetMode="External"/><Relationship Id="rId6611" Type="http://schemas.openxmlformats.org/officeDocument/2006/relationships/hyperlink" Target="https://markertoys.ru/upload/iblock/329/px3dsnne9zmzj6ihsdwuice15wy9613j/5de0e725_469c_11ec_bab5_001e67687207_3edd8ef4_5261_11ec_bab5_001e67687207.jpeg" TargetMode="External"/><Relationship Id="rId8369" Type="http://schemas.openxmlformats.org/officeDocument/2006/relationships/hyperlink" Target="https://markertoys.ru/upload/iblock/203/6nawq179fo6g2hsbfrnm8sofhnx7ad9s/ceb7e8bb_722d_11ed_bace_001e67687207_9571b5dd_76ed_11ed_bace_001e67687207.jpeg" TargetMode="External"/><Relationship Id="rId9767" Type="http://schemas.openxmlformats.org/officeDocument/2006/relationships/hyperlink" Target="https://markertoys.ru/upload/iblock/d01/8f9ccrr7zdlrru9chcu48akhc96tfuau/c97d09fd_5def_11ee_badf_001e67687207_f6d0da76_6121_11ee_badf_001e67687207.jpeg" TargetMode="External"/><Relationship Id="rId11697" Type="http://schemas.openxmlformats.org/officeDocument/2006/relationships/hyperlink" Target="https://markertoys.ru/upload/iblock/c2b/efytz6hshmju3feuc5yyvq41eqp08qn1/a46c53ba_9553_11e8_8102_001e6726d722_5abbbd81_6178_11f0_9bc5_90e3ba01d0f9.jpg" TargetMode="External"/><Relationship Id="rId12748" Type="http://schemas.openxmlformats.org/officeDocument/2006/relationships/hyperlink" Target="https://markertoys.ru/upload/iblock/d01/37eitgxa2092em9vjzxqw6son0lwosuv/c3e29f14_52b5_11f1_94e0_9c49c7563c96_e7a63677_5e7d_11f1_ae0c_fa12c1efb673.jpg" TargetMode="External"/><Relationship Id="rId1756" Type="http://schemas.openxmlformats.org/officeDocument/2006/relationships/hyperlink" Target="https://markertoys.ru/upload/iblock/245/1z9cn8ij0fsbueoooeeg8j096ldmrtud/18d627c3_58d8_11f0_9bc4_90e3ba01d0f9_9ba554ef_7067_11f1_ae0d_d798813f7deb.jpg" TargetMode="External"/><Relationship Id="rId2807" Type="http://schemas.openxmlformats.org/officeDocument/2006/relationships/hyperlink" Target="https://markertoys.ru/upload/iblock/83e/5qacbq694p744n7rgwlwgyxs2nnpu3d0/b9d166d8_ce78_11f0_94d8_990346354ffc_bded1924_d4fa_11f0_94d8_990346354ffc.jpg" TargetMode="External"/><Relationship Id="rId8783" Type="http://schemas.openxmlformats.org/officeDocument/2006/relationships/hyperlink" Target="https://markertoys.ru/upload/iblock/f2e/7borm7xzr1cx20rxxhfikezoar0z2jl4/fb4e8e06_5b03_11f0_9bc4_90e3ba01d0f9_8d7dc6d1_5026_11f1_94e0_9c49c7563c96.jpg" TargetMode="External"/><Relationship Id="rId9834" Type="http://schemas.openxmlformats.org/officeDocument/2006/relationships/hyperlink" Target="https://markertoys.ru/upload/iblock/4a0/awmrh3te50z0vrgcmxrkk90h167m9y9y/fd38eed8_1818_11ef_ba2a_74563c40ca9e_285a74bc_1c24_11ef_ba2b_74563c40ca9e.jpg" TargetMode="External"/><Relationship Id="rId10299" Type="http://schemas.openxmlformats.org/officeDocument/2006/relationships/hyperlink" Target="https://markertoys.ru/upload/iblock/59b/3ezcbyszxbfsbgxfaqch0ucfqz9ud6jp/777cf71c_6a17_11f1_94e0_9c49c7563c96_e60a0835_7089_11f1_94e1_ff8498ddf8af.jpg" TargetMode="External"/><Relationship Id="rId11764" Type="http://schemas.openxmlformats.org/officeDocument/2006/relationships/hyperlink" Target="https://markertoys.ru/upload/iblock/3e8/s6xkv9o4shimt94la4wrwppmum5xjezg/fa57bb7f_9379_11eb_baad_001e67687207_6fd8f79b_6178_11f0_9bc5_90e3ba01d0f9.jpg" TargetMode="External"/><Relationship Id="rId12815" Type="http://schemas.openxmlformats.org/officeDocument/2006/relationships/hyperlink" Target="https://markertoys.ru/upload/iblock/bba/2lv3rf9rkiaozjawqybdm8txevy0hddc/504e4026_9cb9_11e5_80de_001e6726d722_952f87bf_ae75_11f0_8a4d_95cae9283328.jpg" TargetMode="External"/><Relationship Id="rId48" Type="http://schemas.openxmlformats.org/officeDocument/2006/relationships/hyperlink" Target="https://markertoys.ru/upload/iblock/e83/8i8esrf8gt0vvis93bilb56ff9eudwss/30f5c19d_eddc_11ef_ba3d_74563c40ca9e_664b30e9_f7f9_11ef_ba3e_74563c40ca9e.jpg" TargetMode="External"/><Relationship Id="rId1409" Type="http://schemas.openxmlformats.org/officeDocument/2006/relationships/hyperlink" Target="https://markertoys.ru/upload/iblock/c5d/fxn4gtzdo8pv48z386lb6qhc48d10i1l/db8843f4_2a85_11ed_babf_001e67687207_a07921ed_658d_11f1_94e0_9c49c7563c96.jpg" TargetMode="External"/><Relationship Id="rId1823" Type="http://schemas.openxmlformats.org/officeDocument/2006/relationships/hyperlink" Target="https://markertoys.ru/upload/iblock/196/xckzozaqn0dzllf93sfcb10pmjwohpzg/4b37705a_4103_11f0_9bc0_90e3ba01d0f9_0eb6688a_f533_11f0_ae04_81c513a4b4b7.jpg" TargetMode="External"/><Relationship Id="rId4979" Type="http://schemas.openxmlformats.org/officeDocument/2006/relationships/hyperlink" Target="https://markertoys.ru/upload/iblock/6d1/m3yzhltg18wyjddj400ah2da6rxm2t1z/87ccaeb2_a012_11f0_94d4_af651f03d5b4_7967a211_52b7_11f1_b046_d350e5654803.jpg" TargetMode="External"/><Relationship Id="rId7385" Type="http://schemas.openxmlformats.org/officeDocument/2006/relationships/hyperlink" Target="https://markertoys.ru/upload/iblock/a0d/dyt7lwskqmo192du2e9k2rn9m1nn7o3u/2eab5516_16d1_11f1_94da_d300a8a7fac7_6e615b19_1e0f_11f1_94da_d300a8a7fac7.jpg" TargetMode="External"/><Relationship Id="rId8436" Type="http://schemas.openxmlformats.org/officeDocument/2006/relationships/hyperlink" Target="https://markertoys.ru/upload/iblock/e76/ovyt31xw55oam9ks8lrd1tj0mmje6myz/59a9c3ce_aa53_11f0_b035_c9055e95dd09_9b893fea_adb2_11f0_b036_af9ae3ef3a28.jpg" TargetMode="External"/><Relationship Id="rId8850" Type="http://schemas.openxmlformats.org/officeDocument/2006/relationships/hyperlink" Target="https://markertoys.ru/upload/iblock/bc2/ulu1csupceeddy0h88p188sm6jnt00xo/34514abb_15ad_11ea_9455_001e67687207_de718ff1_1fed_11ea_9459_001e67687207.jpeg" TargetMode="External"/><Relationship Id="rId9901" Type="http://schemas.openxmlformats.org/officeDocument/2006/relationships/hyperlink" Target="https://markertoys.ru/upload/iblock/ac5/jp61qjtj6fsyqjsgbjof4rpmhm00plts/3657a2ad_8bbd_11ef_ba34_74563c40ca9e_39bc63d8_984c_11ef_ba35_74563c40ca9e.jpg" TargetMode="External"/><Relationship Id="rId10366" Type="http://schemas.openxmlformats.org/officeDocument/2006/relationships/hyperlink" Target="https://markertoys.ru/upload/iblock/ca4/gjke96590btpkvj81otzdu5uu0ggb5sa/7a1ab061_9512_11ea_9466_001e67687207_91ad3402_98ea_11ea_9467_001e67687207.jpeg" TargetMode="External"/><Relationship Id="rId10780" Type="http://schemas.openxmlformats.org/officeDocument/2006/relationships/hyperlink" Target="https://markertoys.ru/upload/iblock/935/5mh4c95qycw4qmfjsittj7er673tp4d3/487b16a3_f531_11f0_94d8_990346354ffc_d466a98c_2da0_11f1_94dd_ce8468649abe.jpg" TargetMode="External"/><Relationship Id="rId11417" Type="http://schemas.openxmlformats.org/officeDocument/2006/relationships/hyperlink" Target="https://markertoys.ru/upload/iblock/dd4/5gf3xhhrx1ehz8rgpx8ixf4b7n2sh9ax/f9400624_558e_11df_8ad1_001517421144_aee4c242_5f8f_11df_9a91_001517421144.jpeg" TargetMode="External"/><Relationship Id="rId3995" Type="http://schemas.openxmlformats.org/officeDocument/2006/relationships/hyperlink" Target="https://markertoys.ru/upload/iblock/0ae/8vbgkve5n9uq785a708k808safoaedcc/dff5af6c_abb3_11ef_ba37_74563c40ca9e_b750b87e_f102_11f0_ae04_81c513a4b4b7.jpg" TargetMode="External"/><Relationship Id="rId7038" Type="http://schemas.openxmlformats.org/officeDocument/2006/relationships/hyperlink" Target="https://markertoys.ru/upload/iblock/3e6/iyny0u0749xmd2yicjpfo8wjah90x56h/ef2479ba_f47f_11e8_8106_001e6726d722_dbb7c6fa_cb9b_11f0_94d8_990346354ffc.jpg" TargetMode="External"/><Relationship Id="rId7452" Type="http://schemas.openxmlformats.org/officeDocument/2006/relationships/hyperlink" Target="https://markertoys.ru/upload/iblock/9b0/x3i1frkw5p4ws1blindomd317omqxqku/21e8ca45_3faa_11f1_b045_8524894e74b4_e6068fa1_47b6_11f1_8a59_a0c6b99d7252.jpg" TargetMode="External"/><Relationship Id="rId8503" Type="http://schemas.openxmlformats.org/officeDocument/2006/relationships/hyperlink" Target="https://markertoys.ru/upload/iblock/d86/wzzrmp9ohqie4xwkonu5t6zqtak5l3pn/0ada83b2_af6f_11ee_bae6_001e67687207_ed6a80e8_02f5_11ef_ba29_74563c40ca9e.jpg" TargetMode="External"/><Relationship Id="rId10019" Type="http://schemas.openxmlformats.org/officeDocument/2006/relationships/hyperlink" Target="https://markertoys.ru/upload/iblock/9f7/b611lo9k0zgz1p5gbcbuwltw8velb136/cd78a9fd_0dea_11f0_a5b8_3cecef9ef277_503d89d1_d755_11f0_ae04_81c513a4b4b7.jpg" TargetMode="External"/><Relationship Id="rId10433" Type="http://schemas.openxmlformats.org/officeDocument/2006/relationships/hyperlink" Target="https://markertoys.ru/upload/iblock/8f1/21i1o6zbokbfwxzaihax66kl5wzclip4/79ab9d79_a826_11f1_ae12_be6b7726aa9c_e1bf2d28_b103_11f1_8a62_e4a4039e90e3.jpg" TargetMode="External"/><Relationship Id="rId11831" Type="http://schemas.openxmlformats.org/officeDocument/2006/relationships/hyperlink" Target="https://markertoys.ru/upload/iblock/3e1/0uxysk1wcdkxt1fzghi2fginiqs30kcr/a2431e41_6904_11ef_ba33_74563c40ca9e_36d6c1aa_6178_11f0_9bc5_90e3ba01d0f9.jpg" TargetMode="External"/><Relationship Id="rId13589" Type="http://schemas.openxmlformats.org/officeDocument/2006/relationships/hyperlink" Target="https://markertoys.ru/upload/iblock/850/ysxlv52r0k77unt16sch3gklt93rbecm/dd41c6e9_be3b_11e3_bb98_001e6726d722_a8c769a1_906a_11ef_ba35_74563c40ca9e.jpg" TargetMode="External"/><Relationship Id="rId2597" Type="http://schemas.openxmlformats.org/officeDocument/2006/relationships/hyperlink" Target="https://markertoys.ru/upload/iblock/b4a/5tb282w9v06qdv0h2dg5or919zttipou/0d4e5757_5583_11df_8ad1_001517421144_df65c3d8_5f81_11df_9a91_001517421144.jpeg" TargetMode="External"/><Relationship Id="rId3648" Type="http://schemas.openxmlformats.org/officeDocument/2006/relationships/hyperlink" Target="https://markertoys.ru/upload/iblock/b0d/yeiesqofq3fc43ql9yf9xkc10d5qqu58/c4de76fa_2764_11f1_8a54_d0a549ff3be9_6818b731_5911_11f1_b046_d350e5654803.jpg" TargetMode="External"/><Relationship Id="rId6054" Type="http://schemas.openxmlformats.org/officeDocument/2006/relationships/hyperlink" Target="https://markertoys.ru/upload/iblock/963/4mplyoz9s0f088xp98sjojxc0zqyu01j/a76aa8c4_3f77_11ef_ba30_74563c40ca9e_3e158072_b81d_11f1_ae16_85abbf5ec645.jpg" TargetMode="External"/><Relationship Id="rId7105" Type="http://schemas.openxmlformats.org/officeDocument/2006/relationships/hyperlink" Target="https://markertoys.ru/upload/iblock/1c2/faeayj0nrk8o4hj53go7ebqog4zflviu/87840906_a288_11f0_94d4_af651f03d5b4_52473397_a4ca_11f0_b031_bbc9cb5e4f3e.jpg" TargetMode="External"/><Relationship Id="rId569" Type="http://schemas.openxmlformats.org/officeDocument/2006/relationships/hyperlink" Target="https://markertoys.ru/upload/iblock/9c0/c2jq7q9yfdxrypzoa3go53uiet04p6vj/cc4e1eae_1d52_11ec_bab3_001e67687207_968c95f2_5b5b_11f1_94e0_9c49c7563c96.jpg" TargetMode="External"/><Relationship Id="rId983" Type="http://schemas.openxmlformats.org/officeDocument/2006/relationships/hyperlink" Target="https://markertoys.ru/upload/iblock/20d/dzszvop2hw769l59hxgljces4ec34nr3/3defc3a3_83e6_11ec_bab6_001e67687207_46a3b1de_88c8_11ec_bab6_001e67687207.jpeg" TargetMode="External"/><Relationship Id="rId1199" Type="http://schemas.openxmlformats.org/officeDocument/2006/relationships/hyperlink" Target="https://markertoys.ru/upload/iblock/6d9/zbgeqqcjrj3w20ifqciiefidop7t0c1s/d8d28b3d_5fea_11f1_94e0_9c49c7563c96_1831107e_68b3_11f1_8a59_a0c6b99d7252.jpg" TargetMode="External"/><Relationship Id="rId2664" Type="http://schemas.openxmlformats.org/officeDocument/2006/relationships/hyperlink" Target="https://markertoys.ru/upload/iblock/a67/2v7v9692u84rn18bqibt887p6sadvpsv/cca2c1db_3829_11ef_ba2e_74563c40ca9e_852fe510_a7ec_11ef_ba37_74563c40ca9e.jpg" TargetMode="External"/><Relationship Id="rId5070" Type="http://schemas.openxmlformats.org/officeDocument/2006/relationships/hyperlink" Target="https://markertoys.ru/upload/iblock/e15/y6ko5pxbkkbl31eupv185c97659qc2m1/8040e33b_588c_11ea_945e_001e67687207_d3f434d1_5938_11ea_945e_001e67687207.jpeg" TargetMode="External"/><Relationship Id="rId6121" Type="http://schemas.openxmlformats.org/officeDocument/2006/relationships/hyperlink" Target="https://markertoys.ru/upload/iblock/dea/wiuq2lyukh1b617k2wk0tuc5b7l4fa4n/18c531d1_5284_11f0_9bc3_90e3ba01d0f9_5c792607_7931_11f1_94e3_e7dfd17a233c.jpg" TargetMode="External"/><Relationship Id="rId9277" Type="http://schemas.openxmlformats.org/officeDocument/2006/relationships/hyperlink" Target="https://markertoys.ru/upload/iblock/a21/ivelxeusud0b4rzkxm5546u61eufrm4w/b24a4c56_d583_11f0_ae04_81c513a4b4b7_ec7fd0f7_dc94_11f0_8a51_ef67ca2cee1a.jpg" TargetMode="External"/><Relationship Id="rId9691" Type="http://schemas.openxmlformats.org/officeDocument/2006/relationships/hyperlink" Target="https://markertoys.ru/upload/iblock/de0/rl2ewmhvmrym2uwzh8zhvpm8xa16ktp3/e5fa67e9_7d16_11ed_bace_001e67687207_0aee7ebf_850b_11ed_bacf_001e67687207.jpeg" TargetMode="External"/><Relationship Id="rId10500" Type="http://schemas.openxmlformats.org/officeDocument/2006/relationships/hyperlink" Target="https://markertoys.ru/upload/iblock/e3b/pqqoy7787855ama4vdlyuykq9ae6d6yg/4e964459_a745_11e7_80f4_001e6726d722_9e1e24fe_a7f8_11e7_80f4_001e6726d722.jpeg" TargetMode="External"/><Relationship Id="rId12258" Type="http://schemas.openxmlformats.org/officeDocument/2006/relationships/hyperlink" Target="https://markertoys.ru/upload/iblock/cea/l5i5iufn6hejevebum0b5doxyuddyi0b/6a48bd6a_f5be_11f0_8a51_ef67ca2cee1a_a08bc034_2cbd_11f1_94dd_ce8468649abe.jpg" TargetMode="External"/><Relationship Id="rId636" Type="http://schemas.openxmlformats.org/officeDocument/2006/relationships/hyperlink" Target="https://markertoys.ru/upload/iblock/e86/wdownsfobpv35apanv3ihjszjos8gf4o/8270ffb0_d5e8_11e8_8104_001e6726d722_55a9f00c_d6b7_11e8_8104_001e6726d722.jpeg" TargetMode="External"/><Relationship Id="rId1266" Type="http://schemas.openxmlformats.org/officeDocument/2006/relationships/hyperlink" Target="https://markertoys.ru/upload/iblock/795/wb05wi3ogbwgsu8inapwre09uwcveh70/3061194c_d31b_11eb_bab1_001e67687207_8cf74292_db33_11eb_bab3_001e67687207.jpeg" TargetMode="External"/><Relationship Id="rId2317" Type="http://schemas.openxmlformats.org/officeDocument/2006/relationships/hyperlink" Target="https://markertoys.ru/upload/iblock/eb1/bb3v1lm0o36c6b3kb1j019hzlfq6m8jy/47768444_b3d0_11f0_8a4f_e6500eeb81c7_d5efc087_b591_11f0_b039_98b767345980.jpg" TargetMode="External"/><Relationship Id="rId3715" Type="http://schemas.openxmlformats.org/officeDocument/2006/relationships/hyperlink" Target="https://markertoys.ru/upload/iblock/b30/4ppp5zu52g2mrwllo7xavf0y7kivg42d/80c621a5_99d8_11f0_94d3_a4af8fdf8d28_65d40e5c_d033_11f0_8a51_ef67ca2cee1a.jpg" TargetMode="External"/><Relationship Id="rId8293" Type="http://schemas.openxmlformats.org/officeDocument/2006/relationships/hyperlink" Target="https://markertoys.ru/upload/iblock/90f/ixm3036j2tc1fu7f64d4ypiyeig47thl/5a679310_6d3d_11f0_ac29_90e3ba01ca52_f037d39c_72be_11f0_ac2b_90e3ba01ca52.jpg" TargetMode="External"/><Relationship Id="rId9344" Type="http://schemas.openxmlformats.org/officeDocument/2006/relationships/hyperlink" Target="https://markertoys.ru/upload/iblock/377/lar3tc71oz2engfxq3d5llmwh4k46dig/9fab6bb5_34da_11f1_b044_b30915d84387_2d1fb7e7_3a5b_11f1_ae0b_aefb29f15cc5.jpg" TargetMode="External"/><Relationship Id="rId12672" Type="http://schemas.openxmlformats.org/officeDocument/2006/relationships/hyperlink" Target="https://markertoys.ru/upload/iblock/5c8/t7yy2ou09e3tod2q2xzbshd6by06t6gm/a22b3d86_ecec_11ef_ba3c_74563c40ca9e_96cddece_ef84_11ef_ba3e_74563c40ca9e.jpg" TargetMode="External"/><Relationship Id="rId13309" Type="http://schemas.openxmlformats.org/officeDocument/2006/relationships/hyperlink" Target="https://markertoys.ru/upload/iblock/597/olhws8chic8mluaanotu6cic8o960w56/51e8c198_18f2_11f0_a5bb_3cecef9ef277_d4546f0b_23a2_11f1_94da_d300a8a7fac7.jpg" TargetMode="External"/><Relationship Id="rId1680" Type="http://schemas.openxmlformats.org/officeDocument/2006/relationships/hyperlink" Target="https://markertoys.ru/upload/iblock/801/6u0bs1r7afjwvm4o8e9dj8119dlruwo3/e5f8c0d8_62cb_11f0_9bc6_90e3ba01d0f9_4d31cc82_dcb7_11f0_94d8_990346354ffc.jpg" TargetMode="External"/><Relationship Id="rId2731" Type="http://schemas.openxmlformats.org/officeDocument/2006/relationships/hyperlink" Target="https://markertoys.ru/upload/iblock/d22/u0ew2vo12ds6ljdzzh3555s9bwe0fmc1/7456966f_5583_11df_8ad1_001517421144_3746f152_5f82_11df_9a91_001517421144.jpeg" TargetMode="External"/><Relationship Id="rId5887" Type="http://schemas.openxmlformats.org/officeDocument/2006/relationships/hyperlink" Target="https://markertoys.ru/upload/iblock/369/7k8n1gc49mrhac0t6ylczhbl0ksu8pw0/be81c962_56b0_11ee_badf_001e67687207_f67d02d0_577a_11ee_badf_001e67687207.jpeg" TargetMode="External"/><Relationship Id="rId6938" Type="http://schemas.openxmlformats.org/officeDocument/2006/relationships/hyperlink" Target="https://markertoys.ru/upload/iblock/af3/xvkx6kitoqqfzv3s0zvsfk0ke0808fvl/54dc57a8_bba8_11ef_ba38_74563c40ca9e_21a84d78_bd3e_11ef_ba38_74563c40ca9e.jpg" TargetMode="External"/><Relationship Id="rId11274" Type="http://schemas.openxmlformats.org/officeDocument/2006/relationships/hyperlink" Target="https://markertoys.ru/upload/iblock/86b/8mo7menii0tot1ycopbzg613kn1shhfv/19125d5b_32f4_11ee_badc_001e67687207_88b3a811_3aa0_11ee_badc_001e67687207.jpeg" TargetMode="External"/><Relationship Id="rId12325" Type="http://schemas.openxmlformats.org/officeDocument/2006/relationships/hyperlink" Target="https://markertoys.ru/upload/iblock/b34/682zblrlf3fb9fv1dqq6hr29uejgkwyq/991eea7b_d4b8_11ef_ba3b_74563c40ca9e_d0812560_4a72_11f0_9bc1_90e3ba01d0f9.jpg" TargetMode="External"/><Relationship Id="rId703" Type="http://schemas.openxmlformats.org/officeDocument/2006/relationships/hyperlink" Target="https://markertoys.ru/upload/iblock/72c/nr4g5qkk7wt47696wzzvnjucddkuvpol/6ab846e8_ef5a_11eb_bab3_001e67687207_d6aad44f_55dc_11f1_94e0_9c49c7563c96.jpg" TargetMode="External"/><Relationship Id="rId1333" Type="http://schemas.openxmlformats.org/officeDocument/2006/relationships/hyperlink" Target="https://markertoys.ru/upload/iblock/413/g690hil5gsff5wya1j1ydxyajdyqwgsr/8808edaa_97f5_11ee_bae0_001e67687207_b33f3f63_fadd_11ee_ba28_74563c40ca9e.jpg" TargetMode="External"/><Relationship Id="rId4489" Type="http://schemas.openxmlformats.org/officeDocument/2006/relationships/hyperlink" Target="https://markertoys.ru/upload/iblock/4ec/lainfcyw1n90etauqn3dt2wx1li474sr/3e5626ab_24c5_11f0_a5ca_306893135940_d9db816b_25be_11f0_a5ca_306893135940.jpg" TargetMode="External"/><Relationship Id="rId5954" Type="http://schemas.openxmlformats.org/officeDocument/2006/relationships/hyperlink" Target="https://markertoys.ru/upload/iblock/a3e/dn2sqszn9u2e1i4echroqekfsafbcy7j/d4770441_983a_11e7_80f3_001e6726d722_8241d2c4_a43f_11e7_80f4_001e6726d722.jpeg" TargetMode="External"/><Relationship Id="rId8360" Type="http://schemas.openxmlformats.org/officeDocument/2006/relationships/hyperlink" Target="https://markertoys.ru/upload/iblock/cdd/idarl0illzru0cml8b8b7h9e6r50k6mt/0a42db25_dc7c_11e1_a7e4_001e6726d722_293afff1_4a5e_11e2_a676_001e6726d722.jpeg" TargetMode="External"/><Relationship Id="rId9411" Type="http://schemas.openxmlformats.org/officeDocument/2006/relationships/hyperlink" Target="https://markertoys.ru/upload/iblock/795/49t64z2uf5i3r4pkh9c32k3gwde3ps08/7434ef49_a765_11f1_b04c_e78de9728c1e_93daac4a_a85b_11f1_94e6_d1a2ccab044f.jpg" TargetMode="External"/><Relationship Id="rId10290" Type="http://schemas.openxmlformats.org/officeDocument/2006/relationships/hyperlink" Target="https://markertoys.ru/upload/iblock/5d8/i3ss2nzsh8dscrxg23gwf7ck3fmy7h59/61a666b1_580f_11f1_94e0_9c49c7563c96_e0d7bf05_63f6_11f1_b046_d350e5654803.jpg" TargetMode="External"/><Relationship Id="rId11341" Type="http://schemas.openxmlformats.org/officeDocument/2006/relationships/hyperlink" Target="https://markertoys.ru/upload/iblock/2db/xcoz8222pbpulhkq6hesyhzbdv442mej/4ed5bb85_21cf_11f0_a5c8_306893135940_c46a758d_8cdc_11f1_ae10_efa63190e55c.jpg" TargetMode="External"/><Relationship Id="rId1400" Type="http://schemas.openxmlformats.org/officeDocument/2006/relationships/hyperlink" Target="https://markertoys.ru/upload/iblock/edd/fy4rnbdkub30nklw8tr589nqx8israfl/900d80b5_29db_11f1_b042_91ba1869c53f_860e913f_62ff_11f1_8a59_a0c6b99d7252.jpg" TargetMode="External"/><Relationship Id="rId4556" Type="http://schemas.openxmlformats.org/officeDocument/2006/relationships/hyperlink" Target="https://markertoys.ru/upload/iblock/106/esfhwpzw2fegya44qa5pgomveph490xg/64191c0b_09a8_11ec_bab3_001e67687207_d165a72c_a683_11f1_b04c_e78de9728c1e.jpg" TargetMode="External"/><Relationship Id="rId4970" Type="http://schemas.openxmlformats.org/officeDocument/2006/relationships/hyperlink" Target="https://markertoys.ru/upload/iblock/cee/kxbo67uelv0pfukjx2mi2qbacgv3k0l1/9a68332d_5646_11f0_9bc4_90e3ba01d0f9_1a69d152_5809_11f0_9bc4_90e3ba01d0f9.jpg" TargetMode="External"/><Relationship Id="rId5607" Type="http://schemas.openxmlformats.org/officeDocument/2006/relationships/hyperlink" Target="https://markertoys.ru/upload/iblock/d29/39v53hdm6c3xjmi7dumdpz3lgdpaptaq/9cadf3dd_633b_11ee_badf_001e67687207_2a050739_6834_11ee_badf_001e67687207.jpeg" TargetMode="External"/><Relationship Id="rId8013" Type="http://schemas.openxmlformats.org/officeDocument/2006/relationships/hyperlink" Target="https://markertoys.ru/upload/iblock/121/7zbro32zqtbnse9vmg0t3wekb4wpabl4/5ef56b36_0be9_11f1_8a53_fab08aa00bc8_788bf7f7_6011_11f1_94e0_9c49c7563c96.jpg" TargetMode="External"/><Relationship Id="rId13099" Type="http://schemas.openxmlformats.org/officeDocument/2006/relationships/hyperlink" Target="https://markertoys.ru/upload/iblock/d75/m8frtpw01cjkkllfcdjg64waydbj51uw/cbc7636a_5bd6_11e2_948a_001e6726d722_3465f594_22c4_11f1_94da_d300a8a7fac7.jpg" TargetMode="External"/><Relationship Id="rId3158" Type="http://schemas.openxmlformats.org/officeDocument/2006/relationships/hyperlink" Target="https://markertoys.ru/upload/iblock/79a/sbqvwce73jdz1gdxu6rcxu9wpts0cihx/4b7be6eb_5518_11e5_80d4_001e6726d722_3d9ce660_a29e_11f0_b031_bbc9cb5e4f3e.jpg" TargetMode="External"/><Relationship Id="rId3572" Type="http://schemas.openxmlformats.org/officeDocument/2006/relationships/hyperlink" Target="https://markertoys.ru/upload/iblock/36a/jcdahn6a8kl1ihiyidziu79ixaqie7m2/0dced2f7_96dc_11f1_b04b_8dd366d546f2_7114f64a_97d3_11f1_8a5e_9ab2a9feeda4.jpg" TargetMode="External"/><Relationship Id="rId4209" Type="http://schemas.openxmlformats.org/officeDocument/2006/relationships/hyperlink" Target="https://markertoys.ru/upload/iblock/542/8885abpn0fnfaf34a89mjrfz6l0l7ahm/758d5ad9_44f3_11ef_ba32_74563c40ca9e_a88e34ec_0ff5_11f1_94da_d300a8a7fac7.jpg" TargetMode="External"/><Relationship Id="rId4623" Type="http://schemas.openxmlformats.org/officeDocument/2006/relationships/hyperlink" Target="https://markertoys.ru/upload/iblock/711/1dwmyyinkmdexy3clqwb82x730kjy1e3/c0252c69_fd57_11ee_ba29_74563c40ca9e_af4c5fd1_7f50_11f0_9bd8_90e3ba01d0f9.jpg" TargetMode="External"/><Relationship Id="rId7779" Type="http://schemas.openxmlformats.org/officeDocument/2006/relationships/hyperlink" Target="https://markertoys.ru/upload/iblock/da0/g11vqd5qj2o4qc2vzzsxpntvwu5z2s5c/7b6cf2ce_0c59_11ef_ba2a_74563c40ca9e_58f69688_1126_11ef_ba2a_74563c40ca9e.jpg" TargetMode="External"/><Relationship Id="rId10010" Type="http://schemas.openxmlformats.org/officeDocument/2006/relationships/hyperlink" Target="https://markertoys.ru/upload/iblock/cf2/crjb22lzz3ovovlo1uvgdhrmx7wpr9w4/3024fdcb_096d_11f0_ba42_74563c40ca9e_ebb4e5d7_0b07_11f0_ba42_74563c40ca9e.jpg" TargetMode="External"/><Relationship Id="rId13166" Type="http://schemas.openxmlformats.org/officeDocument/2006/relationships/hyperlink" Target="https://markertoys.ru/upload/iblock/10d/a77e2i5p9kbgodryf6p0gys93aaj2gsc/c6fae18b_11da_11eb_baa7_001e67687207_399260bf_1371_11eb_baa7_001e67687207.jpeg" TargetMode="External"/><Relationship Id="rId493" Type="http://schemas.openxmlformats.org/officeDocument/2006/relationships/hyperlink" Target="https://markertoys.ru/upload/iblock/d44/lge3spvo23r842ffzjkqf63z5jyfv321/2fb1bbf2_f9b0_11eb_bab3_001e67687207_ce425b74_2499_11ef_ba2e_74563c40ca9e.jpg" TargetMode="External"/><Relationship Id="rId2174" Type="http://schemas.openxmlformats.org/officeDocument/2006/relationships/hyperlink" Target="https://markertoys.ru/upload/iblock/c22/zbw2bz1k3k6eqnlmsuevrvrfbr8y49nn/9f9fee69_2a6d_11ec_bab4_001e67687207_ad6363b3_2cb1_11ec_bab4_001e67687207.jpeg" TargetMode="External"/><Relationship Id="rId3225" Type="http://schemas.openxmlformats.org/officeDocument/2006/relationships/hyperlink" Target="https://markertoys.ru/upload/iblock/998/8saknu168rug6zuiz0kz4n3gttt09p04/94badb59_2772_11e0_90b3_001517421144_27788d55_2ea9_11e0_90b3_001517421144.jpeg" TargetMode="External"/><Relationship Id="rId6795" Type="http://schemas.openxmlformats.org/officeDocument/2006/relationships/hyperlink" Target="https://markertoys.ru/upload/iblock/68e/l0wm7irxf8ock046lplludenkdgu14iu/ae828845_a7df_11ef_ba37_74563c40ca9e_5792a950_acbc_11ef_ba38_74563c40ca9e.jpg" TargetMode="External"/><Relationship Id="rId12182" Type="http://schemas.openxmlformats.org/officeDocument/2006/relationships/hyperlink" Target="https://markertoys.ru/upload/iblock/49b/ihb50z7m3y3a2czpx9gn7plcbsczb0ec/82238d15_1300_11ed_babc_001e67687207_b16f5d3c_1d62_11ed_babe_001e67687207.jpeg" TargetMode="External"/><Relationship Id="rId13580" Type="http://schemas.openxmlformats.org/officeDocument/2006/relationships/hyperlink" Target="https://markertoys.ru/upload/iblock/8c1/no5ypsxhbrh96axoxswlm69q3xsy0kuv/11af3f9b_ed46_11e3_b904_001e6726d722_3fe5470f_d1d6_11f0_ae04_81c513a4b4b7.jpg" TargetMode="External"/><Relationship Id="rId146" Type="http://schemas.openxmlformats.org/officeDocument/2006/relationships/hyperlink" Target="https://markertoys.ru/upload/iblock/61a/qivsslv852d34fank3bf4d5af2q3hek4/4dbe28ce_f757_11f0_94d8_990346354ffc_5ea3193e_028f_11f1_94d9_a6f4dfafccda.jpg" TargetMode="External"/><Relationship Id="rId560" Type="http://schemas.openxmlformats.org/officeDocument/2006/relationships/hyperlink" Target="https://markertoys.ru/upload/iblock/ee7/pgp32ooifg64p0yiae37arzfhygyr1zg/7b67d272_916d_11f1_94e4_e1125b2c377f_758bc2f1_925c_11f1_8a5d_991a29155a59.jpg" TargetMode="External"/><Relationship Id="rId1190" Type="http://schemas.openxmlformats.org/officeDocument/2006/relationships/hyperlink" Target="https://markertoys.ru/upload/iblock/9e0/r0phqwdc1v7iqmykq5p78t2xvi4a9bkq/4509a3bf_38b6_11f1_94de_dd726dbff900_a89f4a0a_505a_11f1_8a59_a0c6b99d7252.jpg" TargetMode="External"/><Relationship Id="rId2241" Type="http://schemas.openxmlformats.org/officeDocument/2006/relationships/hyperlink" Target="https://markertoys.ru/upload/iblock/777/kvqlts5z5r0arjpva32mgqe22fb2hzmb/44c26756_edbc_11ef_ba3d_74563c40ca9e_825a7f93_f2ab_11ef_ba3e_74563c40ca9e.jpg" TargetMode="External"/><Relationship Id="rId5397" Type="http://schemas.openxmlformats.org/officeDocument/2006/relationships/hyperlink" Target="https://markertoys.ru/upload/iblock/7b3/frrrjd66ltof5w0oiobwtvlzihhuwqdu/b03ae5cb_5587_11df_8ad1_001517421144_e16c1f6f_c12b_11ef_ba38_74563c40ca9e.jpg" TargetMode="External"/><Relationship Id="rId6448" Type="http://schemas.openxmlformats.org/officeDocument/2006/relationships/hyperlink" Target="https://markertoys.ru/upload/iblock/ea7/en0ga5oc1u19rumkkrymvvuc423j0u7t/28b539d4_5589_11df_8ad1_001517421144_178b5af2_5f8f_11df_9a91_001517421144.jpeg" TargetMode="External"/><Relationship Id="rId7846" Type="http://schemas.openxmlformats.org/officeDocument/2006/relationships/hyperlink" Target="https://markertoys.ru/upload/iblock/a48/2mngr3amle1w0lwjh1phwwcysg3a2rdf/e8ff4067_f6a0_11f0_8a51_ef67ca2cee1a_ed6304f2_fb64_11f0_b03b_d41dfe453a0f.jpg" TargetMode="External"/><Relationship Id="rId10827" Type="http://schemas.openxmlformats.org/officeDocument/2006/relationships/hyperlink" Target="https://markertoys.ru/upload/iblock/35e/dmzpg2zaiv15itckzgxu48p6nzbpo8xj/c21dd574_d7af_11ef_ba3b_74563c40ca9e_43d54303_da4a_11ef_ba3b_74563c40ca9e.jpg" TargetMode="External"/><Relationship Id="rId13233" Type="http://schemas.openxmlformats.org/officeDocument/2006/relationships/hyperlink" Target="https://markertoys.ru/upload/iblock/a67/m27h5aaihp2qnots90ty6w2vwui7r8r2/bed73323_d43a_11ed_bad2_001e67687207_d67f1efc_d79a_11ed_bad9_001e67687207.jpeg" TargetMode="External"/><Relationship Id="rId213" Type="http://schemas.openxmlformats.org/officeDocument/2006/relationships/hyperlink" Target="https://markertoys.ru/upload/iblock/992/32k5deb518np2vogp8n5y0v2v7d0yudm/a766be04_3b68_11ee_badc_001e67687207_6dc27029_4644_11ee_badf_001e67687207.jpeg" TargetMode="External"/><Relationship Id="rId6862" Type="http://schemas.openxmlformats.org/officeDocument/2006/relationships/hyperlink" Target="https://markertoys.ru/upload/iblock/b9b/oxy4ovbatas1ywq16jr9gbvy0ld77osy/143795b9_fb2b_11ef_ba3e_74563c40ca9e_27bf828a_0007_11f0_ba40_74563c40ca9e.jpg" TargetMode="External"/><Relationship Id="rId7913" Type="http://schemas.openxmlformats.org/officeDocument/2006/relationships/hyperlink" Target="https://markertoys.ru/upload/iblock/7a8/vh6xi9utw5hmb4pupbmuudk01qwzdyxv/4cb80563_2d4d_11ef_ba2e_74563c40ca9e_a6af1607_5f49_11f1_b046_d350e5654803.jpg" TargetMode="External"/><Relationship Id="rId12999" Type="http://schemas.openxmlformats.org/officeDocument/2006/relationships/hyperlink" Target="https://markertoys.ru/upload/iblock/ffc/x62ny7zgdrkkoneecw080bl8xl9rvc5f/ab5cb106_5592_11df_8ad1_001517421144_b9457822_79cb_11f0_ac2f_90e3ba01ca52.jpg" TargetMode="External"/><Relationship Id="rId13300" Type="http://schemas.openxmlformats.org/officeDocument/2006/relationships/hyperlink" Target="https://markertoys.ru/upload/iblock/135/n9tu6x765z8mefh10f0nrp5dtvmer0ja/f7beca41_bd09_11ef_ba38_74563c40ca9e_cc1e6780_becf_11ef_ba38_74563c40ca9e.jpg" TargetMode="External"/><Relationship Id="rId4066" Type="http://schemas.openxmlformats.org/officeDocument/2006/relationships/hyperlink" Target="https://markertoys.ru/upload/iblock/c77/4u4ve98ob65fdd7os8t9k8aihlzssgnu/5cdd6973_77b1_11ee_badf_001e67687207_160714e9_fb8e_11f0_b03b_d41dfe453a0f.jpg" TargetMode="External"/><Relationship Id="rId5464" Type="http://schemas.openxmlformats.org/officeDocument/2006/relationships/hyperlink" Target="https://markertoys.ru/upload/iblock/ce3/rapt6ok69diin9j5yf01da7iss4zmsqn/08658901_4dfa_11f1_8a59_a0c6b99d7252_9cfbd983_8752_11f1_b049_b288c001ca5b.jpg" TargetMode="External"/><Relationship Id="rId6515" Type="http://schemas.openxmlformats.org/officeDocument/2006/relationships/hyperlink" Target="https://markertoys.ru/upload/iblock/a22/svl8chdeaq7wsghxzrthky5m89ufuq0d/c2e0f16a_681c_11ee_badf_001e67687207_8b3d7ab7_217b_11ef_ba2c_74563c40ca9e.jpg" TargetMode="External"/><Relationship Id="rId4480" Type="http://schemas.openxmlformats.org/officeDocument/2006/relationships/hyperlink" Target="https://markertoys.ru/upload/iblock/37f/2osty14hfdoezfjeonvbo115pcg3ynk7/c3f71e87_1c1f_11ef_ba2b_74563c40ca9e_097bf7db_1db8_11ef_ba2b_74563c40ca9e.jpg" TargetMode="External"/><Relationship Id="rId5117" Type="http://schemas.openxmlformats.org/officeDocument/2006/relationships/hyperlink" Target="https://markertoys.ru/upload/iblock/533/w3mi1qaweanbsve994a0j1keq80hfqoj/f9b33f80_60d9_11ed_bace_001e67687207_f302b9d2_641a_11ed_bace_001e67687207.jpeg" TargetMode="External"/><Relationship Id="rId5531" Type="http://schemas.openxmlformats.org/officeDocument/2006/relationships/hyperlink" Target="https://markertoys.ru/upload/iblock/fe1/p87npbhgy2rsqbafpq83vn2vtzekkd7u/ba7f7372_4de6_11ec_bab5_001e67687207_07f8bd7f_de24_11ef_ba3b_74563c40ca9e.jpg" TargetMode="External"/><Relationship Id="rId8687" Type="http://schemas.openxmlformats.org/officeDocument/2006/relationships/hyperlink" Target="https://markertoys.ru/upload/iblock/2c1/2voiw6fbjdanwry7f5tzc5uj9lmhhqmz/b9622707_d91d_11e9_8114_001e6726d722_37e53df2_d9f7_11e9_8114_001e6726d722.jpeg" TargetMode="External"/><Relationship Id="rId9738" Type="http://schemas.openxmlformats.org/officeDocument/2006/relationships/hyperlink" Target="https://markertoys.ru/upload/iblock/f5a/ng152qe6ec97oeas4wqs18pd9fzkxlnz/cda3b31d_f46a_11ed_badb_001e67687207_b58b3a9d_f653_11ed_badb_001e67687207.jpeg" TargetMode="External"/><Relationship Id="rId11668" Type="http://schemas.openxmlformats.org/officeDocument/2006/relationships/hyperlink" Target="https://markertoys.ru/upload/iblock/c49/hwytm9kqmvtm5f6bsfgtpuz956la79xx/eeeea4f2_8f34_11f1_94e4_e1125b2c377f_c027cbe3_8ffd_11f1_b04a_872deb41931e.jpg" TargetMode="External"/><Relationship Id="rId12719" Type="http://schemas.openxmlformats.org/officeDocument/2006/relationships/hyperlink" Target="https://markertoys.ru/upload/iblock/888/ug926wyrgjks4apw1s53r1epso7yvvu5/cc64fe3e_5d75_11f1_b046_d350e5654803_3a7a6e51_5f49_11f1_b046_d350e5654803.jpg" TargetMode="External"/><Relationship Id="rId1727" Type="http://schemas.openxmlformats.org/officeDocument/2006/relationships/hyperlink" Target="https://markertoys.ru/upload/iblock/24f/405ryaa5uwefyst1skmc8wu7sh2rzpj0/6ac2d94a_5e49_11f1_b046_d350e5654803_2f832b8b_63f7_11f1_b046_d350e5654803.jpg" TargetMode="External"/><Relationship Id="rId3082" Type="http://schemas.openxmlformats.org/officeDocument/2006/relationships/hyperlink" Target="https://markertoys.ru/upload/iblock/41f/ep284uhex8uoshghbbvyoqui7902vynv/d93cf261_46bf_11e8_80fe_001e6726d722_388696cb_477c_11e8_80fe_001e6726d722.jpeg" TargetMode="External"/><Relationship Id="rId4133" Type="http://schemas.openxmlformats.org/officeDocument/2006/relationships/hyperlink" Target="https://markertoys.ru/upload/iblock/557/js1kjgjnl4wt050r3sq94asfjzcsqx3t/31b57ed8_9bce_11ed_bad0_001e67687207_1212b316_871f_11f1_ae0f_e1b3bd148445.jpg" TargetMode="External"/><Relationship Id="rId7289" Type="http://schemas.openxmlformats.org/officeDocument/2006/relationships/hyperlink" Target="https://markertoys.ru/upload/iblock/6fe/vfq8cxrlv9a6prh1l6ar3der8ly3vkus/273b786c_fbe8_11ee_ba28_74563c40ca9e_23430f74_00a3_11ef_ba29_74563c40ca9e.jpg" TargetMode="External"/><Relationship Id="rId8754" Type="http://schemas.openxmlformats.org/officeDocument/2006/relationships/hyperlink" Target="https://markertoys.ru/upload/iblock/234/njayidqs5gwtxii3gz1oj853u8oao08i/8d900055_00c0_11f0_ba40_74563c40ca9e_0e5acd7c_9195_11f1_94e4_e1125b2c377f.jpg" TargetMode="External"/><Relationship Id="rId9805" Type="http://schemas.openxmlformats.org/officeDocument/2006/relationships/hyperlink" Target="https://markertoys.ru/upload/iblock/c63/o2cw8j3dnt4daozh5blrev6atb0qi9b1/fcd66983_e509_11ee_ba25_74563c40ca9e_1616c4b2_e799_11ee_ba25_74563c40ca9e.jpg" TargetMode="External"/><Relationship Id="rId13090" Type="http://schemas.openxmlformats.org/officeDocument/2006/relationships/hyperlink" Target="https://markertoys.ru/upload/iblock/290/ue8hccpy6wsf2jd2b405k98tn5bigwqi/8f87ba7c_5d57_11e3_946a_001e6726d722_f9bd7b5f_6303_11e3_821a_001e6726d722.jpeg" TargetMode="External"/><Relationship Id="rId19" Type="http://schemas.openxmlformats.org/officeDocument/2006/relationships/hyperlink" Target="https://markertoys.ru/upload/iblock/3f9/mmqfhybtzh016tyttquiwo091ub616mw/945b5023_114c_11f1_ae06_e6e7b3b2bce5_f586c893_12fd_11f1_8a53_fab08aa00bc8.jpg" TargetMode="External"/><Relationship Id="rId3899" Type="http://schemas.openxmlformats.org/officeDocument/2006/relationships/hyperlink" Target="https://markertoys.ru/upload/iblock/7ff/kz7ooz6tfgewcu04atgoj2257e6zdrzp/9108a954_a1e8_11f1_8a5e_9ab2a9feeda4_3d32df82_a5ce_11f1_b04c_e78de9728c1e.jpg" TargetMode="External"/><Relationship Id="rId4200" Type="http://schemas.openxmlformats.org/officeDocument/2006/relationships/hyperlink" Target="https://markertoys.ru/upload/iblock/a59/qozxdnh9h764n5q3dwv4yp3a8vlxza6f/fe4faf3b_1da7_11ef_ba2b_74563c40ca9e_525b292a_0340_11f1_ae06_e6e7b3b2bce5.jpg" TargetMode="External"/><Relationship Id="rId7356" Type="http://schemas.openxmlformats.org/officeDocument/2006/relationships/hyperlink" Target="https://markertoys.ru/upload/iblock/c79/0xxdwhicy3sp81gtvsnhz0x938ct1a2j/17997044_236e_11f1_ae06_e6e7b3b2bce5_4bda2521_2d00_11f1_b043_fa0bb38cc33a.jpg" TargetMode="External"/><Relationship Id="rId7770" Type="http://schemas.openxmlformats.org/officeDocument/2006/relationships/hyperlink" Target="https://markertoys.ru/upload/iblock/dbf/ag1r3a5qhn6ry7c8etbe1vrkvh8jqeb1/639280c6_1f2f_11ef_ba2c_74563c40ca9e_b55166d5_21a7_11ef_ba2c_74563c40ca9e.jpg" TargetMode="External"/><Relationship Id="rId8407" Type="http://schemas.openxmlformats.org/officeDocument/2006/relationships/hyperlink" Target="https://markertoys.ru/upload/iblock/31b/u6mo49kuo3uts2l2a5ujs2qlz43tsq6f/0540bcdb_7f49_11f1_94e3_e7dfd17a233c_b87a26cf_8c11_11f1_b04a_872deb41931e.jpg" TargetMode="External"/><Relationship Id="rId10337" Type="http://schemas.openxmlformats.org/officeDocument/2006/relationships/hyperlink" Target="https://markertoys.ru/upload/iblock/2cb/mzq9ghozdrafpmenaq49a3iu2uuaf0fk/afe35c4e_9bb4_11f1_94e5_cfb7ad33be67_13adbdca_a08d_11f1_ae11_ad24a09ae58e.jpg" TargetMode="External"/><Relationship Id="rId10684" Type="http://schemas.openxmlformats.org/officeDocument/2006/relationships/hyperlink" Target="https://markertoys.ru/upload/iblock/521/gsv3vize4weexoa0b6pkmbim4pipra9v/ff6cbd8c_558e_11df_8ad1_001517421144_ae41679d_becf_11ef_ba38_74563c40ca9e.jpg" TargetMode="External"/><Relationship Id="rId11735" Type="http://schemas.openxmlformats.org/officeDocument/2006/relationships/hyperlink" Target="https://markertoys.ru/upload/iblock/0c7/3485d5zgs30wz3x4c89pod2x480z6ah6/7c80da61_5590_11df_8ad1_001517421144_d5a6a1d9_5f88_11df_9a91_001517421144.jpeg" TargetMode="External"/><Relationship Id="rId6372" Type="http://schemas.openxmlformats.org/officeDocument/2006/relationships/hyperlink" Target="https://markertoys.ru/upload/iblock/c52/ytzjybhuyv1htf5ox55y6wnx3r3m2arn/693c8fc3_a8a6_11ef_ba37_74563c40ca9e_2dff3f4f_abf1_11ef_ba37_74563c40ca9e.jpg" TargetMode="External"/><Relationship Id="rId7009" Type="http://schemas.openxmlformats.org/officeDocument/2006/relationships/hyperlink" Target="https://markertoys.ru/upload/iblock/6f3/l00ngc44d0duzlkl61zsj4itfs9l2og0/aab4458d_94f0_11ef_ba35_74563c40ca9e_b2dd5065_9522_11ef_ba35_74563c40ca9e.jpg" TargetMode="External"/><Relationship Id="rId7423" Type="http://schemas.openxmlformats.org/officeDocument/2006/relationships/hyperlink" Target="https://markertoys.ru/upload/iblock/554/vuscfpiqhie38zcswojtxx4qg6we4a8w/00e7dab9_0e04_11f0_a5b8_3cecef9ef277_37d0f59e_13ab_11f0_a5b8_3cecef9ef277.jpg" TargetMode="External"/><Relationship Id="rId8821" Type="http://schemas.openxmlformats.org/officeDocument/2006/relationships/hyperlink" Target="https://markertoys.ru/upload/iblock/fea/0w99uqha849iy9u6dmpr5h25afd9qwqc/2ee42d19_c022_11e9_810f_001e6726d722_b6114dca_c8bf_11e9_8111_001e6726d722.jpeg" TargetMode="External"/><Relationship Id="rId10751" Type="http://schemas.openxmlformats.org/officeDocument/2006/relationships/hyperlink" Target="https://markertoys.ru/upload/iblock/bb2/4j0oyme6d16tjn3p0pshigrcz90s9gkp/3b40c743_863c_11ef_ba34_74563c40ca9e_57536b22_8a25_11ef_ba34_74563c40ca9e.jpg" TargetMode="External"/><Relationship Id="rId11802" Type="http://schemas.openxmlformats.org/officeDocument/2006/relationships/hyperlink" Target="https://markertoys.ru/upload/iblock/08e/yoxlixcbg1o9ejj3ib50bu18p336ry6z/232b1480_25ea_11ee_badc_001e67687207_86db431f_7050_11f1_94e1_ff8498ddf8af.jpg" TargetMode="External"/><Relationship Id="rId3966" Type="http://schemas.openxmlformats.org/officeDocument/2006/relationships/hyperlink" Target="https://markertoys.ru/upload/iblock/b41/y6zjaqia85rc75ptj6n59dmjq0okqm31/fd418f53_0b86_11ef_ba2a_74563c40ca9e_34917a3c_6955_11f0_9bcb_90e3ba01d0f9.jpg" TargetMode="External"/><Relationship Id="rId6025" Type="http://schemas.openxmlformats.org/officeDocument/2006/relationships/hyperlink" Target="https://markertoys.ru/upload/iblock/127/dla7io86ckcdpompp6n797bemf00u507/426fef14_641e_11ee_badf_001e67687207_ccbbd595_3a12_11f0_9bbf_90e3ba01d0f9.jpg" TargetMode="External"/><Relationship Id="rId10404" Type="http://schemas.openxmlformats.org/officeDocument/2006/relationships/hyperlink" Target="https://markertoys.ru/upload/iblock/437/5glrzfufo4v99ij6xx2eduza26ehl2w7/a0d13b04_6c3a_11ef_ba33_74563c40ca9e_1efd183b_7036_11ef_ba33_74563c40ca9e.jpg" TargetMode="External"/><Relationship Id="rId3" Type="http://schemas.openxmlformats.org/officeDocument/2006/relationships/hyperlink" Target="https://markertoys.ru/upload/iblock/6e7/ktpexv8vgkhqazauyb15jrwn9ri18zrr/a87f7ffd_b075_11ee_bae6_001e67687207_5b0d2304_b397_11ee_bae7_001e67687207.jpeg" TargetMode="External"/><Relationship Id="rId887" Type="http://schemas.openxmlformats.org/officeDocument/2006/relationships/hyperlink" Target="https://markertoys.ru/upload/iblock/1a4/9wn6ymgt2s9w9dvhl4b0rfv944ax8ix1/982514ea_0c11_11ec_bab3_001e67687207_c7e64449_0fda_11ec_bab3_001e67687207.jpeg" TargetMode="External"/><Relationship Id="rId2568" Type="http://schemas.openxmlformats.org/officeDocument/2006/relationships/hyperlink" Target="https://markertoys.ru/upload/iblock/5af/329m1jttnu9583csx9gjhs5hk0htvfgo/fec8cff7_6870_11f1_94e0_9c49c7563c96_099af533_6b11_11f1_8a59_a0c6b99d7252.jpg" TargetMode="External"/><Relationship Id="rId2982" Type="http://schemas.openxmlformats.org/officeDocument/2006/relationships/hyperlink" Target="https://markertoys.ru/upload/iblock/8b8/l7rmob1mwtrx1gtg9hv20job16zl4nzt/1ebb35ae_62fc_11f0_9bc6_90e3ba01d0f9_8d2c5cf7_f103_11f0_ae04_81c513a4b4b7.jpg" TargetMode="External"/><Relationship Id="rId3619" Type="http://schemas.openxmlformats.org/officeDocument/2006/relationships/hyperlink" Target="https://markertoys.ru/upload/iblock/0a9/5uvgryn979pqnf1tajgseb23e2qgvnx5/ce0b2bd6_57f7_11f0_9bc4_90e3ba01d0f9_74939733_7c42_11f0_9bd7_90e3ba01d0f9.jpg" TargetMode="External"/><Relationship Id="rId5041" Type="http://schemas.openxmlformats.org/officeDocument/2006/relationships/hyperlink" Target="https://markertoys.ru/upload/iblock/8cf/zgl8qg2szq713vsrvlk6tau490fo8e75/441c96bc_ab88_11ee_bae6_001e67687207_020a249b_00c8_11f1_ae05_84dfcc0e4244.jpg" TargetMode="External"/><Relationship Id="rId8197" Type="http://schemas.openxmlformats.org/officeDocument/2006/relationships/hyperlink" Target="https://markertoys.ru/upload/iblock/371/bikp5az94283mw7m6vthfxb7o6fvu1uf/46d6bde9_8aac_11ef_ba34_74563c40ca9e_db3d155c_8f9c_11ef_ba35_74563c40ca9e.jpg" TargetMode="External"/><Relationship Id="rId9595" Type="http://schemas.openxmlformats.org/officeDocument/2006/relationships/hyperlink" Target="https://markertoys.ru/upload/iblock/9e7/27d7d99oq03lmril9vs5gtgeqq83j9ob/863d6b9c_8d30_11eb_baad_001e67687207_81471d53_9085_11eb_baad_001e67687207.jpeg" TargetMode="External"/><Relationship Id="rId12576" Type="http://schemas.openxmlformats.org/officeDocument/2006/relationships/hyperlink" Target="https://markertoys.ru/upload/iblock/12a/azkyhi30b33psfeh83i4p1wge4a6ly7k/69ce684d_5592_11df_8ad1_001517421144_063e6cda_5f8c_11df_9a91_001517421144.jpeg" TargetMode="External"/><Relationship Id="rId12990" Type="http://schemas.openxmlformats.org/officeDocument/2006/relationships/hyperlink" Target="https://markertoys.ru/upload/iblock/240/95rkg36u0ksyibc3m7nmlewemdlm6kli/ab5cb07c_5592_11df_8ad1_001517421144_a5df6a39_26b5_11f1_b03f_d79eef52b05d.jpg" TargetMode="External"/><Relationship Id="rId954" Type="http://schemas.openxmlformats.org/officeDocument/2006/relationships/hyperlink" Target="https://markertoys.ru/upload/iblock/6a4/j84axt6sqo9k2sbfjlmsg2wsjj1er6wg/0557d2d3_f228_11e8_8106_001e6726d722_cc24f4b5_f937_11e8_8106_001e6726d722.jpeg" TargetMode="External"/><Relationship Id="rId1584" Type="http://schemas.openxmlformats.org/officeDocument/2006/relationships/hyperlink" Target="https://markertoys.ru/upload/iblock/26c/zvv8bdh6zd3i6uan1p4w8rgg2v7xjzfc/646ab9c5_bba6_11f0_b039_98b767345980_3a1341a5_be2b_11f0_8a50_f62e69d69233.jpg" TargetMode="External"/><Relationship Id="rId2635" Type="http://schemas.openxmlformats.org/officeDocument/2006/relationships/hyperlink" Target="https://markertoys.ru/upload/iblock/a57/qqeani1objrci4vqcrfz7qt8ogmu1ksh/27693699_5583_11df_8ad1_001517421144_d27883a1_5f81_11df_9a91_001517421144.jpeg" TargetMode="External"/><Relationship Id="rId9248" Type="http://schemas.openxmlformats.org/officeDocument/2006/relationships/hyperlink" Target="https://markertoys.ru/upload/iblock/69c/m56j347ey0j2ale6nlrf6f6rytkib92g/f7ee1484_7c18_11f0_9bd7_90e3ba01d0f9_aa5e71ac_833f_11f0_9bd9_90e3ba01d0f9.jpg" TargetMode="External"/><Relationship Id="rId9662" Type="http://schemas.openxmlformats.org/officeDocument/2006/relationships/hyperlink" Target="https://markertoys.ru/upload/iblock/671/ffqbeyk1qd8l5c2m4wfdeuvh3rlfw5qr/a654007d_eba6_11ec_baba_001e67687207_6b9e8224_63f7_11f1_b046_d350e5654803.jpg" TargetMode="External"/><Relationship Id="rId11178" Type="http://schemas.openxmlformats.org/officeDocument/2006/relationships/hyperlink" Target="https://markertoys.ru/upload/iblock/931/c8s66yrio171eilorw0ht084rcw6zi14/c7d9d3df_c3cf_11e9_810f_001e6726d722_c3d2518e_c8bf_11e9_8111_001e6726d722.jpeg" TargetMode="External"/><Relationship Id="rId11592" Type="http://schemas.openxmlformats.org/officeDocument/2006/relationships/hyperlink" Target="https://markertoys.ru/upload/iblock/324/3f6780agdt1q6x5pg4eszaoydnn3vikx/42da5587_b5ec_11ef_ba38_74563c40ca9e_14f0da41_bd3d_11ef_ba38_74563c40ca9e.jpg" TargetMode="External"/><Relationship Id="rId12229" Type="http://schemas.openxmlformats.org/officeDocument/2006/relationships/hyperlink" Target="https://markertoys.ru/upload/iblock/d57/buqydn3pw6jj57fffouuhv5ikeyzzbt0/dd989bd1_7cb8_11f0_ac30_90e3ba01ca52_af4c7861_7f50_11f0_9bd8_90e3ba01d0f9.jpg" TargetMode="External"/><Relationship Id="rId12643" Type="http://schemas.openxmlformats.org/officeDocument/2006/relationships/hyperlink" Target="https://markertoys.ru/upload/iblock/0f6/vyuw9r1shm5cb6q82s2z7idmm2yopbdr/89a091bd_ff3d_11eb_bab3_001e67687207_8e069e46_f484_11ed_badb_001e67687207.jpeg" TargetMode="External"/><Relationship Id="rId607" Type="http://schemas.openxmlformats.org/officeDocument/2006/relationships/hyperlink" Target="https://markertoys.ru/upload/iblock/558/6pl0o0cp9m0xuf0kkn1p1hijsgwonuut/f3522c67_08d1_11ed_babc_001e67687207_75e2cb87_0cab_11ed_babc_001e67687207.jpeg" TargetMode="External"/><Relationship Id="rId1237" Type="http://schemas.openxmlformats.org/officeDocument/2006/relationships/hyperlink" Target="https://markertoys.ru/upload/iblock/e4f/t9ysrh3djyirkhigp3d6wamb3q78m00v/adc60ca4_e9e6_11eb_bab3_001e67687207_bc875f98_019f_11ec_bab3_001e67687207.jpeg" TargetMode="External"/><Relationship Id="rId1651" Type="http://schemas.openxmlformats.org/officeDocument/2006/relationships/hyperlink" Target="https://markertoys.ru/upload/iblock/35e/3d9g077nyin3hng120fd9kilqzemccfp/ec7fb10c_c8a8_11ed_bad2_001e67687207_69968d71_8683_11f1_94e3_e7dfd17a233c.jpg" TargetMode="External"/><Relationship Id="rId2702" Type="http://schemas.openxmlformats.org/officeDocument/2006/relationships/hyperlink" Target="https://markertoys.ru/upload/iblock/cfe/h870qq1r5jlkd2xwrsm6m1vcy2xsi4fj/72b64eec_97c9_11f1_ae11_ad24a09ae58e_9e67cd51_9b01_11f1_8a5e_9ab2a9feeda4.jpg" TargetMode="External"/><Relationship Id="rId5858" Type="http://schemas.openxmlformats.org/officeDocument/2006/relationships/hyperlink" Target="https://markertoys.ru/upload/iblock/941/zlj1q0jh65dzdvfn97siifhub3atpxa4/e51e5c0d_963d_11f1_94e5_cfb7ad33be67_8ebb9c0b_97cc_11f1_b04b_8dd366d546f2.jpg" TargetMode="External"/><Relationship Id="rId6909" Type="http://schemas.openxmlformats.org/officeDocument/2006/relationships/hyperlink" Target="https://markertoys.ru/upload/iblock/3a4/qqmg77qb580vpb3youwl23byy4fsplna/e55ba17c_5b69_11e4_b5c6_001e6726d722_8e1eb3db_5dce_11e4_ac03_001e6726d722.jpeg" TargetMode="External"/><Relationship Id="rId8264" Type="http://schemas.openxmlformats.org/officeDocument/2006/relationships/hyperlink" Target="https://markertoys.ru/upload/iblock/cf6/w2nc1gjdd7gffwev1asu64tqf8c3v4l3/c5923e5f_98d8_11ee_bae0_001e67687207_6c34860d_9e6c_11ee_bae5_001e67687207.jpeg" TargetMode="External"/><Relationship Id="rId9315" Type="http://schemas.openxmlformats.org/officeDocument/2006/relationships/hyperlink" Target="https://markertoys.ru/upload/iblock/94e/xtnekqr0wbvv4maa9urp6yrhjxayjb1o/c45d2726_1606_11f1_ae06_e6e7b3b2bce5_9ef86bda_1959_11f1_b03c_b501aa1af2a1.jpg" TargetMode="External"/><Relationship Id="rId10194" Type="http://schemas.openxmlformats.org/officeDocument/2006/relationships/hyperlink" Target="https://markertoys.ru/upload/iblock/ca0/edk3d7jnnfvf6ye2rhrqbekwf1z294hn/eb3919bb_f034_11f0_b03a_803f60648473_6d453508_60d0_11f1_94e0_9c49c7563c96.jpg" TargetMode="External"/><Relationship Id="rId11245" Type="http://schemas.openxmlformats.org/officeDocument/2006/relationships/hyperlink" Target="https://markertoys.ru/upload/iblock/f2d/1fmcan9jyhl60k568npui18sqpopwqrm/36172c04_4b72_11ed_bac8_001e67687207_c822ffb5_4e18_11ed_baca_001e67687207.jpeg" TargetMode="External"/><Relationship Id="rId1304" Type="http://schemas.openxmlformats.org/officeDocument/2006/relationships/hyperlink" Target="https://markertoys.ru/upload/iblock/53d/7ab7zxap4a8gzqudpf7paq1jbb500c5u/d65cab10_8344_11f0_9bd9_90e3ba01d0f9_f839a376_4911_11f1_94e0_9c49c7563c96.jpg" TargetMode="External"/><Relationship Id="rId4874" Type="http://schemas.openxmlformats.org/officeDocument/2006/relationships/hyperlink" Target="https://markertoys.ru/upload/iblock/b07/cjgee32u4uzo4jvcnjeyz1zxk9hkrrhl/3da8fe9f_d3c9_11ef_ba3b_74563c40ca9e_22deb3d9_d7f2_11ef_ba3b_74563c40ca9e.jpg" TargetMode="External"/><Relationship Id="rId7280" Type="http://schemas.openxmlformats.org/officeDocument/2006/relationships/hyperlink" Target="https://markertoys.ru/upload/iblock/a59/x3k1l8mtg4shlx8mvsz69bcfjchf7mpy/c3a584f0_5396_11ed_bacb_001e67687207_e85c6952_5508_11ed_bacb_001e67687207.jpeg" TargetMode="External"/><Relationship Id="rId8331" Type="http://schemas.openxmlformats.org/officeDocument/2006/relationships/hyperlink" Target="https://markertoys.ru/upload/iblock/7c6/rjumj9ctep2vyxwe6rpy4mfkw6c28g2l/dd4ba5e4_234d_11f1_ae06_e6e7b3b2bce5_b6f8121e_2f11_11f1_94dd_ce8468649abe.jpg" TargetMode="External"/><Relationship Id="rId10261" Type="http://schemas.openxmlformats.org/officeDocument/2006/relationships/hyperlink" Target="https://markertoys.ru/upload/iblock/279/lyoct3v19cff6wllrm8mbszc728754hx/263d2e58_210b_11f1_b03c_b501aa1af2a1_d556935e_2c33_11f1_8a55_949359c88d62.jpg" TargetMode="External"/><Relationship Id="rId12710" Type="http://schemas.openxmlformats.org/officeDocument/2006/relationships/hyperlink" Target="https://markertoys.ru/upload/iblock/f01/xkt4hcaref97s58rsry6019vljgk0crg/50a49258_1d38_11f1_8a53_fab08aa00bc8_e25f88c0_2459_11f1_ae06_e6e7b3b2bce5.jpg" TargetMode="External"/><Relationship Id="rId3476" Type="http://schemas.openxmlformats.org/officeDocument/2006/relationships/hyperlink" Target="https://markertoys.ru/upload/iblock/248/7xggcjsbk2h3pszz76snzn9fdkxw6ffz/6dd7b5ee_6561_11f1_b046_d350e5654803_d299a05a_97b8_11f1_94e5_cfb7ad33be67.jpg" TargetMode="External"/><Relationship Id="rId4527" Type="http://schemas.openxmlformats.org/officeDocument/2006/relationships/hyperlink" Target="https://markertoys.ru/upload/iblock/97b/ad2y1clvvuwo04wxznb4voj7ea78gjsz/745260ce_60d5_11e9_8108_001e6726d722_8668a261_9b01_11f1_8a5e_9ab2a9feeda4.jpg" TargetMode="External"/><Relationship Id="rId5925" Type="http://schemas.openxmlformats.org/officeDocument/2006/relationships/hyperlink" Target="https://markertoys.ru/upload/iblock/d1b/gsb6r9f6cypj66jfkxn2ubv99zkbt1ar/9733cd10_5958_11ef_ba32_74563c40ca9e_0059167e_6f97_11f1_8a5a_ec402b582df9.jpg" TargetMode="External"/><Relationship Id="rId11312" Type="http://schemas.openxmlformats.org/officeDocument/2006/relationships/hyperlink" Target="https://markertoys.ru/upload/iblock/8ac/gzrjvpjggw3q23jt4z183r3w4t6tp8ck/d231742f_1e68_11ef_ba2c_74563c40ca9e_9a7b518f_1f48_11ef_ba2c_74563c40ca9e.jpg" TargetMode="External"/><Relationship Id="rId10" Type="http://schemas.openxmlformats.org/officeDocument/2006/relationships/hyperlink" Target="https://markertoys.ru/upload/iblock/5d1/u4o64obhx669wrdshj91nbe1l4hl5pws/e06e3aae_edd9_11ef_ba3d_74563c40ca9e_2e3ed3b6_0623_11f0_ba42_74563c40ca9e.jpg" TargetMode="External"/><Relationship Id="rId397" Type="http://schemas.openxmlformats.org/officeDocument/2006/relationships/hyperlink" Target="https://markertoys.ru/upload/iblock/7c5/cccraxtcfyih14d40be08qkegitoizc6/f655b7bd_5a99_11ed_bacc_001e67687207_de6f8f40_5b64_11ed_bacc_001e67687207.jpeg" TargetMode="External"/><Relationship Id="rId2078" Type="http://schemas.openxmlformats.org/officeDocument/2006/relationships/hyperlink" Target="https://markertoys.ru/upload/iblock/742/t7rdr3s9ue376u8dsexmh75wqi6ct3th/a3b9c04d_4dfe_11ee_badf_001e67687207_aac3bd0a_17c6_11f1_94da_d300a8a7fac7.jpg" TargetMode="External"/><Relationship Id="rId2492" Type="http://schemas.openxmlformats.org/officeDocument/2006/relationships/hyperlink" Target="https://markertoys.ru/upload/iblock/09f/ycw1v2hdbats1z3l5196s6m9agluh3dc/2945982c_f86f_11df_8a13_001517421144_f904592b_906a_11ef_ba35_74563c40ca9e.jpg" TargetMode="External"/><Relationship Id="rId3129" Type="http://schemas.openxmlformats.org/officeDocument/2006/relationships/hyperlink" Target="https://markertoys.ru/upload/iblock/290/zxqkzfqndwabmxz66xvymqv6r57wq87b/10879775_e76d_11ee_ba25_74563c40ca9e_f73e227b_f0ed_11ee_ba25_74563c40ca9e.jpg" TargetMode="External"/><Relationship Id="rId3890" Type="http://schemas.openxmlformats.org/officeDocument/2006/relationships/hyperlink" Target="https://markertoys.ru/upload/iblock/d26/md8q5dk6novlkyqh27yy6olpc2pdat9i/74c4cf77_479e_11f1_ae0c_fa12c1efb673_f7b18103_4a02_11f1_b046_d350e5654803.jpg" TargetMode="External"/><Relationship Id="rId4941" Type="http://schemas.openxmlformats.org/officeDocument/2006/relationships/hyperlink" Target="https://markertoys.ru/upload/iblock/a86/e05ljf9jbgv0isepunw40rnxdwmxlhiy/f86dcb3a_9111_11ef_ba35_74563c40ca9e_f76da4f6_fa81_11ef_ba3e_74563c40ca9e.jpg" TargetMode="External"/><Relationship Id="rId7000" Type="http://schemas.openxmlformats.org/officeDocument/2006/relationships/hyperlink" Target="https://markertoys.ru/upload/iblock/18d/pmrw5wb8a3yj0caubgacpdl11uj85bdg/52d33b25_47e6_11ee_badf_001e67687207_8566ec28_4d7c_11ee_badf_001e67687207.jpeg" TargetMode="External"/><Relationship Id="rId13484" Type="http://schemas.openxmlformats.org/officeDocument/2006/relationships/hyperlink" Target="https://markertoys.ru/upload/iblock/2c7/2sdc5v3ve0poq7ro16kzp19c966shyvp/6221f24d_c65f_11ea_ba85_001e67687207_a2e40af2_cbf2_11ea_ba87_001e67687207.jpeg" TargetMode="External"/><Relationship Id="rId464" Type="http://schemas.openxmlformats.org/officeDocument/2006/relationships/hyperlink" Target="https://markertoys.ru/upload/iblock/447/qb0d02bfmh35pgbjwkqa7pwrkji51g5w/c24fec5d_fcf4_11f0_94d9_a6f4dfafccda_6ad9bc86_080f_11f1_8a53_fab08aa00bc8.jpg" TargetMode="External"/><Relationship Id="rId1094" Type="http://schemas.openxmlformats.org/officeDocument/2006/relationships/hyperlink" Target="https://markertoys.ru/upload/iblock/626/rftv21ry6zfskfu3da3dz43t2rt238o1/253a7d3b_29a0_11f0_a5ca_306893135940_08085d32_45f9_11f0_9bc1_90e3ba01d0f9.jpg" TargetMode="External"/><Relationship Id="rId2145" Type="http://schemas.openxmlformats.org/officeDocument/2006/relationships/hyperlink" Target="https://markertoys.ru/upload/iblock/00e/xoc6amuoqp45vmsyx0fmotbsri7godk6/44969426_277d_11f1_94db_b89d0168efe6_3d925291_5b44_11f1_b046_d350e5654803.jpg" TargetMode="External"/><Relationship Id="rId3543" Type="http://schemas.openxmlformats.org/officeDocument/2006/relationships/hyperlink" Target="https://markertoys.ru/upload/iblock/c03/6kcs0nk017q1k6wzq3uuewf24x62vm79/5f45cd1a_5aec_11ef_ba32_74563c40ca9e_1e895b40_7eba_11f1_b049_b288c001ca5b.jpg" TargetMode="External"/><Relationship Id="rId6699" Type="http://schemas.openxmlformats.org/officeDocument/2006/relationships/hyperlink" Target="https://markertoys.ru/upload/iblock/e16/mfark21fljv7oao75auehtlu6mblugnh/1cc1f8b0_11a0_11ea_9452_001e67687207_2304b3f9_12b2_11ea_9454_001e67687207.jpeg" TargetMode="External"/><Relationship Id="rId9172" Type="http://schemas.openxmlformats.org/officeDocument/2006/relationships/hyperlink" Target="https://markertoys.ru/upload/iblock/e45/1bhgfp0vyl8wv7o6sym3qun137niox4d/a81018df_ef6d_11ef_ba3e_74563c40ca9e_5272b4f8_f5cc_11ef_ba3e_74563c40ca9e.jpg" TargetMode="External"/><Relationship Id="rId12086" Type="http://schemas.openxmlformats.org/officeDocument/2006/relationships/hyperlink" Target="https://markertoys.ru/upload/iblock/012/hx6f41u7399l1gos34s3yuhchxmvovai/9a2e0620_e8a2_11e4_80c7_001e6726d722_119b3ee5_eb3c_11e4_80c7_001e6726d722.jpeg" TargetMode="External"/><Relationship Id="rId13137" Type="http://schemas.openxmlformats.org/officeDocument/2006/relationships/hyperlink" Target="https://markertoys.ru/upload/iblock/650/5uqcth5cl3wua3op4rioe4yh4u1l51ch/679b099f_65e1_11e2_aa6f_001e6726d722_ae735a44_8a23_11e2_84c1_001e6726d722.jpeg" TargetMode="External"/><Relationship Id="rId13551" Type="http://schemas.openxmlformats.org/officeDocument/2006/relationships/hyperlink" Target="https://markertoys.ru/upload/iblock/ee0/25h8arejl8cxzzb16zt3iulzgw33dgck/6a02d3a3_0e3f_11f1_b03c_b501aa1af2a1_2f0597f4_1243_11f1_b03c_b501aa1af2a1.jpg" TargetMode="External"/><Relationship Id="rId117" Type="http://schemas.openxmlformats.org/officeDocument/2006/relationships/hyperlink" Target="https://markertoys.ru/upload/iblock/c83/vvhxw633fm8oac05wqw81182h8kaixb1/d14e7f48_70d3_11eb_baac_001e67687207_3cb0581f_bc02_11f1_ae16_85abbf5ec645.jpg" TargetMode="External"/><Relationship Id="rId3610" Type="http://schemas.openxmlformats.org/officeDocument/2006/relationships/hyperlink" Target="https://markertoys.ru/upload/iblock/edb/6px83ab8dx6fvoz28jw9vhgn4h9nhhpr/c0cea5ef_b110_11ee_bae6_001e67687207_f264756d_296d_11ef_ba2e_74563c40ca9e.jpg" TargetMode="External"/><Relationship Id="rId6766" Type="http://schemas.openxmlformats.org/officeDocument/2006/relationships/hyperlink" Target="https://markertoys.ru/upload/iblock/4c1/bq3rz4qgesur525nk5fz5bm7fabssnta/d1f2f487_7737_11ed_bace_001e67687207_58a4f69b_a4d8_11f0_b031_bbc9cb5e4f3e.jpg" TargetMode="External"/><Relationship Id="rId7817" Type="http://schemas.openxmlformats.org/officeDocument/2006/relationships/hyperlink" Target="https://markertoys.ru/upload/iblock/ab5/4uvk8x7z74omt4y6ilvs21kwmlccnjan/095ae837_903f_11ef_ba35_74563c40ca9e_fbaf0cce_9135_11ef_ba35_74563c40ca9e.jpg" TargetMode="External"/><Relationship Id="rId12153" Type="http://schemas.openxmlformats.org/officeDocument/2006/relationships/hyperlink" Target="https://markertoys.ru/upload/iblock/118/6co30md9yv9rx632lbakfvmfoqukkfss/55b07d3f_d9ed_11e9_8114_001e6726d722_645ade45_ba20_11f0_b039_98b767345980.jpg" TargetMode="External"/><Relationship Id="rId13204" Type="http://schemas.openxmlformats.org/officeDocument/2006/relationships/hyperlink" Target="https://markertoys.ru/upload/iblock/646/tu1f90kdsutysne86dmnmuxdwoei8efd/fd5adbfd_92ed_11e3_bff5_001e6726d722_3c8959dc_22c4_11f1_94da_d300a8a7fac7.jpg" TargetMode="External"/><Relationship Id="rId531" Type="http://schemas.openxmlformats.org/officeDocument/2006/relationships/hyperlink" Target="https://markertoys.ru/upload/iblock/ab4/3675dvfnclg4153arsmpx8erifa1omtn/c1530bc2_9f03_11ee_bae5_001e67687207_3bd85c5f_aeeb_11ee_bae6_001e67687207.jpeg" TargetMode="External"/><Relationship Id="rId1161" Type="http://schemas.openxmlformats.org/officeDocument/2006/relationships/hyperlink" Target="https://markertoys.ru/upload/iblock/3a4/kshoidpyn4ab31m8vz300lyxffb8nygv/192e8f7c_fff6_11f0_8a52_84eb80486c04_5ea31bd6_028f_11f1_94d9_a6f4dfafccda.jpg" TargetMode="External"/><Relationship Id="rId2212" Type="http://schemas.openxmlformats.org/officeDocument/2006/relationships/hyperlink" Target="https://markertoys.ru/upload/iblock/88c/chv4v9bx9hvg0uppryi15z1fskekbinz/5876fe5f_4a7e_11ef_ba32_74563c40ca9e_abd943ad_6348_11f1_ae0c_fa12c1efb673.jpg" TargetMode="External"/><Relationship Id="rId5368" Type="http://schemas.openxmlformats.org/officeDocument/2006/relationships/hyperlink" Target="https://markertoys.ru/upload/iblock/c74/h8z9y03tcpuu2cg86kbyy73ic85r17wj/5d0a6b49_4d04_11e7_80f2_001e6726d722_c0c45c32_04bd_11f0_ba41_74563c40ca9e.jpg" TargetMode="External"/><Relationship Id="rId5782" Type="http://schemas.openxmlformats.org/officeDocument/2006/relationships/hyperlink" Target="https://markertoys.ru/upload/iblock/07a/e6n7jmrpf9rqor2tkwz5hhfspm7u2oxq/961e1a0f_4da5_11ef_ba32_74563c40ca9e_0c58da74_4f37_11ef_ba32_74563c40ca9e.jpg" TargetMode="External"/><Relationship Id="rId6419" Type="http://schemas.openxmlformats.org/officeDocument/2006/relationships/hyperlink" Target="https://markertoys.ru/upload/iblock/633/u9y5everuk3o4250fo9833iwp48ln0do/44369f59_6ebf_11f1_ae0c_fa12c1efb673_78779c96_6eff_11f1_8a5a_ec402b582df9.jpg" TargetMode="External"/><Relationship Id="rId6833" Type="http://schemas.openxmlformats.org/officeDocument/2006/relationships/hyperlink" Target="https://markertoys.ru/upload/iblock/531/itmv2dci9o26slr420rkxqsjsen13lki/210c9ffa_f65a_11ee_ba25_74563c40ca9e_324d81be_f7ff_11ee_ba25_74563c40ca9e.jpg" TargetMode="External"/><Relationship Id="rId9989" Type="http://schemas.openxmlformats.org/officeDocument/2006/relationships/hyperlink" Target="https://markertoys.ru/upload/iblock/3ed/et4oj4fvfmul42gh0nd7r01n3bmh406y/df4830ae_e9c6_11ef_ba3c_74563c40ca9e_c2914e1a_ef84_11ef_ba3e_74563c40ca9e.jpg" TargetMode="External"/><Relationship Id="rId12220" Type="http://schemas.openxmlformats.org/officeDocument/2006/relationships/hyperlink" Target="https://markertoys.ru/upload/iblock/327/bhwmlt920q7t2xclzrx5de18bdu0o9zp/9f938976_d2ec_11e9_8113_001e6726d722_3d75f527_8ed2_11f0_8a42_a3de52c22698.jpg" TargetMode="External"/><Relationship Id="rId1978" Type="http://schemas.openxmlformats.org/officeDocument/2006/relationships/hyperlink" Target="https://markertoys.ru/upload/iblock/9fc/hhn5mkrkg1kib3oldbar5efcgz928ox4/fce776b7_3225_11ef_ba2e_74563c40ca9e_6f208651_4d97_11ef_ba32_74563c40ca9e.jpg" TargetMode="External"/><Relationship Id="rId4384" Type="http://schemas.openxmlformats.org/officeDocument/2006/relationships/hyperlink" Target="https://markertoys.ru/upload/iblock/024/cepg5vih0ea0yf3u09hdgk7dly5mw9jc/8a7957cc_44ed_11ef_ba32_74563c40ca9e_64083f46_6bac_11f1_94e0_9c49c7563c96.jpg" TargetMode="External"/><Relationship Id="rId5435" Type="http://schemas.openxmlformats.org/officeDocument/2006/relationships/hyperlink" Target="https://markertoys.ru/upload/iblock/0a4/dd75kdbkrshbxgk5kyqyqqo5m04dpjn8/5fdaf095_59f9_11ef_ba32_74563c40ca9e_59eb69f4_7bc5_11ef_ba33_74563c40ca9e.jpg" TargetMode="External"/><Relationship Id="rId4037" Type="http://schemas.openxmlformats.org/officeDocument/2006/relationships/hyperlink" Target="https://markertoys.ru/upload/iblock/5a1/50cy1lcacdbcgdi8rg2mh370uh6zcbig/5e91172b_6280_11ee_badf_001e67687207_78ecceeb_dfc1_11f0_ae04_81c513a4b4b7.jpg" TargetMode="External"/><Relationship Id="rId4451" Type="http://schemas.openxmlformats.org/officeDocument/2006/relationships/hyperlink" Target="https://markertoys.ru/upload/iblock/eea/cntlu9mleffuel834drof1rwydszdy96/559baf95_b1fa_11ef_ba38_74563c40ca9e_1f9c7552_b7b3_11ef_ba38_74563c40ca9e.jpg" TargetMode="External"/><Relationship Id="rId5502" Type="http://schemas.openxmlformats.org/officeDocument/2006/relationships/hyperlink" Target="https://markertoys.ru/upload/iblock/317/c65f9pfxt37mhs0tgm4bzrbrz0plvoqk/eb56b59a_d6ec_11e1_a7e4_001e6726d722_4fa566db_e582_11e1_a7e4_001e6726d722.jpeg" TargetMode="External"/><Relationship Id="rId6900" Type="http://schemas.openxmlformats.org/officeDocument/2006/relationships/hyperlink" Target="https://markertoys.ru/upload/iblock/e7f/7re9wmn9dfe097cc0lzlnt3s2234yha7/ffcb3685_0f4c_11ee_badb_001e67687207_a1dbb3ca_1031_11ee_badb_001e67687207.jpeg" TargetMode="External"/><Relationship Id="rId8658" Type="http://schemas.openxmlformats.org/officeDocument/2006/relationships/hyperlink" Target="https://markertoys.ru/upload/iblock/697/d5b4v90rt10we04exs0urrx5aaz8ofj1/23d870e4_5a96_11ed_bacc_001e67687207_549e3bcd_5f3c_11ed_bace_001e67687207.jpeg" TargetMode="External"/><Relationship Id="rId9709" Type="http://schemas.openxmlformats.org/officeDocument/2006/relationships/hyperlink" Target="https://markertoys.ru/upload/iblock/b46/eusx4x8z73v03ay8tr3fl1p55081of7u/dbafc48c_b599_11ed_bad0_001e67687207_2ac4e618_b69c_11ed_bad0_001e67687207.jpeg" TargetMode="External"/><Relationship Id="rId11986" Type="http://schemas.openxmlformats.org/officeDocument/2006/relationships/hyperlink" Target="https://markertoys.ru/upload/iblock/372/fd74sfoep7ej4o56lp9pptwd1fkujg74/4d2d2d6b_2174_11ee_badc_001e67687207_a938aadc_24b4_11ee_badc_001e67687207.jpeg" TargetMode="External"/><Relationship Id="rId3053" Type="http://schemas.openxmlformats.org/officeDocument/2006/relationships/hyperlink" Target="https://markertoys.ru/upload/iblock/a94/ori9plruxlxgszmjc6hfk3u2e4rt84hx/714bf8df_0eae_11f0_a5b8_3cecef9ef277_ebc84cb6_0fbc_11f0_a5b8_3cecef9ef277.jpg" TargetMode="External"/><Relationship Id="rId4104" Type="http://schemas.openxmlformats.org/officeDocument/2006/relationships/hyperlink" Target="https://markertoys.ru/upload/iblock/f0c/gnnf8rj486zf5p53yl9vphm5v7hzzko0/657577ff_0ae5_11f0_ba42_74563c40ca9e_825ba347_0340_11f1_ae06_e6e7b3b2bce5.jpg" TargetMode="External"/><Relationship Id="rId10588" Type="http://schemas.openxmlformats.org/officeDocument/2006/relationships/hyperlink" Target="https://markertoys.ru/upload/iblock/ae8/x27ghl2tw7orrerifcgylre3lfkvqfff/f30c2783_558e_11df_8ad1_001517421144_19fe104b_5f80_11df_9a91_001517421144.jpeg" TargetMode="External"/><Relationship Id="rId11639" Type="http://schemas.openxmlformats.org/officeDocument/2006/relationships/hyperlink" Target="https://markertoys.ru/upload/iblock/eff/3x6cfm1rl3mr58bpbfmh5mrey7h9plpv/3ac48160_92f4_11f0_b02b_fdaf2672b728_e78e3979_b575_11f0_b039_98b767345980.jpg" TargetMode="External"/><Relationship Id="rId3120" Type="http://schemas.openxmlformats.org/officeDocument/2006/relationships/hyperlink" Target="https://markertoys.ru/upload/iblock/f8b/nj84m61vyti2yqmhkj63nen5wyozckxr/d54d234b_8dc0_11e1_bc80_001e6726d722_86123ce6_a289_11ef_ba35_74563c40ca9e.jpg" TargetMode="External"/><Relationship Id="rId6276" Type="http://schemas.openxmlformats.org/officeDocument/2006/relationships/hyperlink" Target="https://markertoys.ru/upload/iblock/254/a2cbt9znsotjerhai0ye10gx2oz7dii2/64037c53_a6e9_11ea_946f_001e67687207_f40228ee_abe5_11ea_946f_001e67687207.jpeg" TargetMode="External"/><Relationship Id="rId7674" Type="http://schemas.openxmlformats.org/officeDocument/2006/relationships/hyperlink" Target="https://markertoys.ru/upload/iblock/f78/caxb0s8lmo2e1vrqv0li2d2mbj5vne2k/197a3273_0b3b_11ee_badb_001e67687207_581d60dc_0c41_11ee_badb_001e67687207.jpeg" TargetMode="External"/><Relationship Id="rId8725" Type="http://schemas.openxmlformats.org/officeDocument/2006/relationships/hyperlink" Target="https://markertoys.ru/upload/iblock/0a2/0qnlm5cndp9e20gdkdjpuf7jn2uq0f1p/5a9d3a19_9cc3_11e6_80e8_001e6726d722_676bfe6f_9db8_11e6_80e8_001e6726d722.jpeg" TargetMode="External"/><Relationship Id="rId10655" Type="http://schemas.openxmlformats.org/officeDocument/2006/relationships/hyperlink" Target="https://markertoys.ru/upload/iblock/037/2reiese0v09cm3qkxivpuwzuqzr2d7ip/3d0374d9_0c4d_11ef_ba2a_74563c40ca9e_12884a0d_8c15_11f1_b04a_872deb41931e.jpg" TargetMode="External"/><Relationship Id="rId11706" Type="http://schemas.openxmlformats.org/officeDocument/2006/relationships/hyperlink" Target="https://markertoys.ru/upload/iblock/731/nqikdau7r9d967d5o4j85vh7ukwkww4h/0313aad4_f7b7_11df_8a13_001517421144_5f8d37d9_0105_11e0_a8da_001517421144.jpeg" TargetMode="External"/><Relationship Id="rId13061" Type="http://schemas.openxmlformats.org/officeDocument/2006/relationships/hyperlink" Target="https://markertoys.ru/upload/iblock/f3d/nctv21wll6q0d0ew8x29bei21knm1ptv/c4609d15_5592_11df_8ad1_001517421144_ad665539_fcd2_11f0_94d9_a6f4dfafccda.jpg" TargetMode="External"/><Relationship Id="rId6690" Type="http://schemas.openxmlformats.org/officeDocument/2006/relationships/hyperlink" Target="https://markertoys.ru/upload/iblock/ebf/lw92i6aa1p6723awbqz5us5hiksspcg3/ba4a48d8_81b1_11f0_ac31_90e3ba01ca52_28f9a7c6_976d_11f0_94d2_a4f3b8e66bb4.jpg" TargetMode="External"/><Relationship Id="rId7327" Type="http://schemas.openxmlformats.org/officeDocument/2006/relationships/hyperlink" Target="https://markertoys.ru/upload/iblock/b76/00954hi7ggw5firugjgmt05gop9hc1p8/88736dc0_7026_11ef_ba33_74563c40ca9e_48bd5040_fda9_11ef_ba3e_74563c40ca9e.jpg" TargetMode="External"/><Relationship Id="rId7741" Type="http://schemas.openxmlformats.org/officeDocument/2006/relationships/hyperlink" Target="https://markertoys.ru/upload/iblock/b41/av6x2udrn3rqr9rud9dqdk76kzuu6x8m/1b81e379_229c_11f1_94da_d300a8a7fac7_973af153_2f5a_11f1_94dd_ce8468649abe.jpg" TargetMode="External"/><Relationship Id="rId10308" Type="http://schemas.openxmlformats.org/officeDocument/2006/relationships/hyperlink" Target="https://markertoys.ru/upload/iblock/a03/8rsk766sva8uu3e7fejbvln1ejxfpd1b/49a0a673_6a18_11f1_94e0_9c49c7563c96_9d0ab130_6bd2_11f1_ae0c_fa12c1efb673.jpg" TargetMode="External"/><Relationship Id="rId10722" Type="http://schemas.openxmlformats.org/officeDocument/2006/relationships/hyperlink" Target="https://markertoys.ru/upload/iblock/682/rdesfwh1oubwx6ud0v4z77oqz49rgoc7/dac45e27_ca11_11ed_bad2_001e67687207_0f57e9d4_783e_11f0_ac2f_90e3ba01ca52.jpg" TargetMode="External"/><Relationship Id="rId2886" Type="http://schemas.openxmlformats.org/officeDocument/2006/relationships/hyperlink" Target="https://markertoys.ru/upload/iblock/4b2/267n7xce8hhu2k3pf98l4ojxqio1erkz/f4024126_0ef4_11ed_babc_001e67687207_fcab8579_123e_11ed_babc_001e67687207.jpeg" TargetMode="External"/><Relationship Id="rId3937" Type="http://schemas.openxmlformats.org/officeDocument/2006/relationships/hyperlink" Target="https://markertoys.ru/upload/iblock/7a7/ul5kh7jxbp59wvwqwdu4x0fyd27we6rg/75459016_d034_11e3_ad4e_001e6726d722_0b72d6c2_d436_11e3_960d_001e6726d722.jpeg" TargetMode="External"/><Relationship Id="rId5292" Type="http://schemas.openxmlformats.org/officeDocument/2006/relationships/hyperlink" Target="https://markertoys.ru/upload/iblock/ded/k1rfhikw69lqquf4gh130ok87vxjjdj7/9758c98c_4f95_11e5_80d4_001e6726d722_93870631_65f4_11f0_9bc7_90e3ba01d0f9.jpg" TargetMode="External"/><Relationship Id="rId6343" Type="http://schemas.openxmlformats.org/officeDocument/2006/relationships/hyperlink" Target="https://markertoys.ru/upload/iblock/617/f27vtf53ey6aaq32ahij69of2mll7rz3/dfcfff94_3a44_11ed_bac5_001e67687207_c8d79f4b_3e4e_11ed_bac5_001e67687207.jpeg" TargetMode="External"/><Relationship Id="rId9499" Type="http://schemas.openxmlformats.org/officeDocument/2006/relationships/hyperlink" Target="https://markertoys.ru/upload/iblock/bca/aw0oolh7pa7wf3ve9k3ue2v66nkmamvk/1271a979_7aeb_11e9_8109_001e6726d722_fa9507a5_7e09_11e9_8109_001e6726d722.jpeg" TargetMode="External"/><Relationship Id="rId858" Type="http://schemas.openxmlformats.org/officeDocument/2006/relationships/hyperlink" Target="https://markertoys.ru/upload/iblock/6ac/74uujncadmdmzzs5ad0psdzmth7i45j0/88c1244b_97a8_11f1_94e5_cfb7ad33be67_92719abe_9b01_11f1_8a5e_9ab2a9feeda4.jpg" TargetMode="External"/><Relationship Id="rId1488" Type="http://schemas.openxmlformats.org/officeDocument/2006/relationships/hyperlink" Target="https://markertoys.ru/upload/iblock/b92/q450dhr198yh6ms5vxu412ti3cf0euci/ca16f065_8faf_11e3_bff5_001e6726d722_e7a330cd_1c7c_11f1_ae06_e6e7b3b2bce5.jpg" TargetMode="External"/><Relationship Id="rId2539" Type="http://schemas.openxmlformats.org/officeDocument/2006/relationships/hyperlink" Target="https://markertoys.ru/upload/iblock/ae4/l136c4rm58f6u5g7x95zf3lim3s3s5th/2cc7b005_02be_11ef_ba29_74563c40ca9e_cb404dd4_0946_11ef_ba2a_74563c40ca9e.jpg" TargetMode="External"/><Relationship Id="rId2953" Type="http://schemas.openxmlformats.org/officeDocument/2006/relationships/hyperlink" Target="https://markertoys.ru/upload/iblock/142/bdjgc4bb5v4ymi26f5cbkxppuyav5jli/6d1421b6_0615_11f0_ba42_74563c40ca9e_246c1080_0975_11f0_ba42_74563c40ca9e.jpg" TargetMode="External"/><Relationship Id="rId6410" Type="http://schemas.openxmlformats.org/officeDocument/2006/relationships/hyperlink" Target="https://markertoys.ru/upload/iblock/592/09pgi5tdpb2uf6a1n2ofnw5gdjc11d7i/8a4c38d7_a441_11f0_b031_bbc9cb5e4f3e_f4c25db5_a830_11f0_adff_92da29777818.jpg" TargetMode="External"/><Relationship Id="rId9566" Type="http://schemas.openxmlformats.org/officeDocument/2006/relationships/hyperlink" Target="https://markertoys.ru/upload/iblock/cb6/t000c6wzd50i4shq9yez9nk85ks3159b/9bc932c3_5fd5_11eb_baaa_001e67687207_0aae40b4_67a1_11eb_baab_001e67687207.jpeg" TargetMode="External"/><Relationship Id="rId9980" Type="http://schemas.openxmlformats.org/officeDocument/2006/relationships/hyperlink" Target="https://markertoys.ru/upload/iblock/304/d8fakfumif3iurmbpss1m240mqvaj4qh/46212d50_dece_11ef_ba3b_74563c40ca9e_3e05d452_e2f4_11ef_ba3b_74563c40ca9e.jpg" TargetMode="External"/><Relationship Id="rId11496" Type="http://schemas.openxmlformats.org/officeDocument/2006/relationships/hyperlink" Target="https://markertoys.ru/upload/iblock/c1f/oeluuodc667h1gfjptulwssb2srt7nrr/6ad01ae1_7177_11ee_badf_001e67687207_382be66f_726b_11ee_badf_001e67687207.jpeg" TargetMode="External"/><Relationship Id="rId12547" Type="http://schemas.openxmlformats.org/officeDocument/2006/relationships/hyperlink" Target="https://markertoys.ru/upload/iblock/488/jb6i902bmzrokbiuq20wi1g22ty1zap0/dec9acc5_9a4c_11e1_85c2_001e6726d722_fa8aa20d_4ef6_11e9_8107_001e6726d722.jpeg" TargetMode="External"/><Relationship Id="rId12894" Type="http://schemas.openxmlformats.org/officeDocument/2006/relationships/hyperlink" Target="https://markertoys.ru/upload/iblock/b6c/9zbcjq3b07dkpp6h1n9h87lrm7it9nev/4e476398_7530_11e9_8109_001e6726d722_987fe5e3_b00b_11f0_ae01_9208355babcf.jpg" TargetMode="External"/><Relationship Id="rId925" Type="http://schemas.openxmlformats.org/officeDocument/2006/relationships/hyperlink" Target="https://markertoys.ru/upload/iblock/d1f/1uotj11feasm16qm1kcp1lz69wog2t2v/3b783a29_e9b2_11e4_80c7_001e6726d722_99d9ed1b_f95f_11e4_80c7_001e6726d722.jpeg" TargetMode="External"/><Relationship Id="rId1555" Type="http://schemas.openxmlformats.org/officeDocument/2006/relationships/hyperlink" Target="https://markertoys.ru/upload/iblock/d41/6rert14kijr1rgamj602l6gr9u69u8zn/02c5f7fc_3384_11ef_ba2e_74563c40ca9e_0117d394_79cc_11f0_ac2f_90e3ba01ca52.jpg" TargetMode="External"/><Relationship Id="rId2606" Type="http://schemas.openxmlformats.org/officeDocument/2006/relationships/hyperlink" Target="https://markertoys.ru/upload/iblock/eeb/kp56915juk1zljs1405ndlxp0iqot4bv/13eb1d14_5583_11df_8ad1_001517421144_df65c3e3_5f81_11df_9a91_001517421144.jpeg" TargetMode="External"/><Relationship Id="rId5012" Type="http://schemas.openxmlformats.org/officeDocument/2006/relationships/hyperlink" Target="https://markertoys.ru/upload/iblock/400/tvzredfy3pqczacpr88xc3swikseu4y7/2c47dfbd_9250_11f1_94e4_e1125b2c377f_0ca80a32_94ba_11f1_94e4_e1125b2c377f.jpg" TargetMode="External"/><Relationship Id="rId8168" Type="http://schemas.openxmlformats.org/officeDocument/2006/relationships/hyperlink" Target="https://markertoys.ru/upload/iblock/f30/g00oyoerg1srxoit0yw1pmmwjj6azfrl/2fd7bf16_0a86_11e9_8106_001e6726d722_6e2f2dd5_13f0_11e9_8107_001e6726d722.jpeg" TargetMode="External"/><Relationship Id="rId8582" Type="http://schemas.openxmlformats.org/officeDocument/2006/relationships/hyperlink" Target="https://markertoys.ru/upload/iblock/9dd/wzifil92hml48twforrhghp4vm0o0mfp/bf483e22_a927_11ed_bad0_001e67687207_478b4ea3_4237_11f1_ae0b_aefb29f15cc5.jpg" TargetMode="External"/><Relationship Id="rId9219" Type="http://schemas.openxmlformats.org/officeDocument/2006/relationships/hyperlink" Target="https://markertoys.ru/upload/iblock/b7d/8h518yxo9g4nhh4zm1s4yzvwswg6q80a/9ce087cb_4dd2_11f0_9bc2_90e3ba01d0f9_998eddc0_502c_11f0_9bc2_90e3ba01d0f9.jpg" TargetMode="External"/><Relationship Id="rId9633" Type="http://schemas.openxmlformats.org/officeDocument/2006/relationships/hyperlink" Target="https://markertoys.ru/upload/iblock/912/bn9utf03lxaofyw0wk2mukv8hy7t126q/483a5770_5bdf_11ec_bab5_001e67687207_f7e23210_5e62_11ec_bab5_001e67687207.jpeg" TargetMode="External"/><Relationship Id="rId10098" Type="http://schemas.openxmlformats.org/officeDocument/2006/relationships/hyperlink" Target="https://markertoys.ru/upload/iblock/fa4/t945mzvo3jw3ft39onq9eexlatqp325a/0fa66249_6d12_11f0_ac29_90e3ba01ca52_af9dc1d5_7397_11f0_ac2b_90e3ba01ca52.jpg" TargetMode="External"/><Relationship Id="rId11149" Type="http://schemas.openxmlformats.org/officeDocument/2006/relationships/hyperlink" Target="https://markertoys.ru/upload/iblock/173/xsgvwonq0vcia1tbu9003cm11y4kp9o6/805a1942_f7cf_11e5_80df_001e6726d722_5348093f_ffda_11e5_80e0_001e6726d722.jpeg" TargetMode="External"/><Relationship Id="rId12961" Type="http://schemas.openxmlformats.org/officeDocument/2006/relationships/hyperlink" Target="https://markertoys.ru/upload/iblock/ec6/kju88lyglazq4j1m72r2e609utcqz40v/9d2ff5ab_5592_11df_8ad1_001517421144_81329cf9_5f7e_11df_9a91_001517421144.jpeg" TargetMode="External"/><Relationship Id="rId1208" Type="http://schemas.openxmlformats.org/officeDocument/2006/relationships/hyperlink" Target="https://markertoys.ru/upload/iblock/d68/rznt2gc4mdexrudqqwbeqyt5fk0oejva/1b9d3efa_97ca_11f1_ae11_ad24a09ae58e_986aff45_9b01_11f1_8a5e_9ab2a9feeda4.jpg" TargetMode="External"/><Relationship Id="rId7184" Type="http://schemas.openxmlformats.org/officeDocument/2006/relationships/hyperlink" Target="https://markertoys.ru/upload/iblock/fe9/rfnz8ykb8v5dlpq5rdn19wc3k5g0w2ic/e22795fe_252e_11ed_babf_001e67687207_d134f93d_284b_11ed_babf_001e67687207.jpeg" TargetMode="External"/><Relationship Id="rId8235" Type="http://schemas.openxmlformats.org/officeDocument/2006/relationships/hyperlink" Target="https://markertoys.ru/upload/iblock/dda/xhc47k9s7b84s821xyhx9bxw89xorjab/12b167ac_13b8_11ed_babd_001e67687207_d3518a1b_17e0_11ed_babe_001e67687207.jpeg" TargetMode="External"/><Relationship Id="rId11563" Type="http://schemas.openxmlformats.org/officeDocument/2006/relationships/hyperlink" Target="https://markertoys.ru/upload/iblock/948/wr7tqlpgzko2vx3gwj2er879umzo15kw/3ebcbd5d_a62e_11ef_ba35_74563c40ca9e_f27de589_a7c9_11ef_ba37_74563c40ca9e.jpg" TargetMode="External"/><Relationship Id="rId12614" Type="http://schemas.openxmlformats.org/officeDocument/2006/relationships/hyperlink" Target="https://markertoys.ru/upload/iblock/b41/sgezakd0hk5zbovl9zvkfqikr1xp339z/f4124b3c_808d_11eb_baac_001e67687207_86306ed8_864e_11eb_baac_001e67687207.jpeg" TargetMode="External"/><Relationship Id="rId1622" Type="http://schemas.openxmlformats.org/officeDocument/2006/relationships/hyperlink" Target="https://markertoys.ru/upload/iblock/b3d/1xxv095pvu2j5qc6hhlmkic4v94wft8f/0283519a_15f3_11e8_80fa_001e6726d722_56d4b320_906b_11ef_ba35_74563c40ca9e.jpg" TargetMode="External"/><Relationship Id="rId4778" Type="http://schemas.openxmlformats.org/officeDocument/2006/relationships/hyperlink" Target="https://markertoys.ru/upload/iblock/407/d5ebqi5j7yz3f5kvuee2ge93ep9vpqf2/0520712c_7a9f_11ed_bace_001e67687207_aa1917b8_7c75_11ed_bace_001e67687207.jpeg" TargetMode="External"/><Relationship Id="rId5829" Type="http://schemas.openxmlformats.org/officeDocument/2006/relationships/hyperlink" Target="https://markertoys.ru/upload/iblock/6df/wrmawjz04si0ejjx7owlu6tcem6qxiot/4899f6de_7ef8_11ef_ba33_74563c40ca9e_e50ed19e_46ac_11f0_9bc1_90e3ba01d0f9.jpg" TargetMode="External"/><Relationship Id="rId7251" Type="http://schemas.openxmlformats.org/officeDocument/2006/relationships/hyperlink" Target="https://markertoys.ru/upload/iblock/590/d6e3uokj6zaspmpllzygkhrj4j3yuvwv/188deee4_121c_11f1_b03c_b501aa1af2a1_ad462463_1888_11f1_8a53_fab08aa00bc8.jpg" TargetMode="External"/><Relationship Id="rId9700" Type="http://schemas.openxmlformats.org/officeDocument/2006/relationships/hyperlink" Target="https://markertoys.ru/upload/iblock/cbf/wfxziw1g18ch016yk8s57n3d864arabe/de7b19dc_a31f_11ed_bad0_001e67687207_2e4fde3c_a3a4_11ed_bad0_001e67687207.jpeg" TargetMode="External"/><Relationship Id="rId10165" Type="http://schemas.openxmlformats.org/officeDocument/2006/relationships/hyperlink" Target="https://markertoys.ru/upload/iblock/b24/te9uvhjcsja97q0phpb85mvxsciy60vh/b559a631_d1b6_11f0_8a51_ef67ca2cee1a_0961a21b_64c3_11f1_8a59_a0c6b99d7252.jpg" TargetMode="External"/><Relationship Id="rId11216" Type="http://schemas.openxmlformats.org/officeDocument/2006/relationships/hyperlink" Target="https://markertoys.ru/upload/iblock/148/p9red6p4jpmtish0ic4meaa4l1991s2f/0b9b4efe_b536_11e1_b3a7_001e6726d722_aa119981_5837_11f1_b046_d350e5654803.jpg" TargetMode="External"/><Relationship Id="rId11630" Type="http://schemas.openxmlformats.org/officeDocument/2006/relationships/hyperlink" Target="https://markertoys.ru/upload/iblock/59c/3t9wx0ztldjgdvf3n0ormm3k6ve494w6/3b45838a_70f7_11f0_9bcc_90e3ba01d0f9_3e440631_92e5_11f0_b02b_fdaf2672b728.jpg" TargetMode="External"/><Relationship Id="rId3794" Type="http://schemas.openxmlformats.org/officeDocument/2006/relationships/hyperlink" Target="https://markertoys.ru/upload/iblock/854/b1xr6349jv97oh15q4sohvuodk0x1rvr/1a85a047_5c4b_11ee_badf_001e67687207_cb98f867_4b3c_11ef_ba32_74563c40ca9e.jpg" TargetMode="External"/><Relationship Id="rId4845" Type="http://schemas.openxmlformats.org/officeDocument/2006/relationships/hyperlink" Target="https://markertoys.ru/upload/iblock/5d3/00zdiwi40y6z8skrzjy5fbf60z9p0rfp/8bfb4d05_6c3c_11f0_9bcb_90e3ba01d0f9_1fe7cb90_6d16_11f0_9bcb_90e3ba01d0f9.jpg" TargetMode="External"/><Relationship Id="rId8302" Type="http://schemas.openxmlformats.org/officeDocument/2006/relationships/hyperlink" Target="https://markertoys.ru/upload/iblock/4c1/uaodd63endkc3jnplf4pe2pg80be0uco/2b1aeda8_aa56_11f0_b035_c9055e95dd09_9b895452_adb2_11f0_b036_af9ae3ef3a28.jpg" TargetMode="External"/><Relationship Id="rId10232" Type="http://schemas.openxmlformats.org/officeDocument/2006/relationships/hyperlink" Target="https://markertoys.ru/upload/iblock/01e/liziopp5jjnq8jbo0edp3ld84ncbhf7t/f7f7bc4a_0b27_11f1_94da_d300a8a7fac7_b0b3fae2_63f6_11f1_b046_d350e5654803.jpg" TargetMode="External"/><Relationship Id="rId13388" Type="http://schemas.openxmlformats.org/officeDocument/2006/relationships/hyperlink" Target="https://markertoys.ru/upload/iblock/05d/8im2p9idj1ryoycsbu18bh1fgb1wbai9/f46308c5_c84f_11e8_8104_001e6726d722_08b44e0c_117d_11f1_ae06_e6e7b3b2bce5.jpg" TargetMode="External"/><Relationship Id="rId2396" Type="http://schemas.openxmlformats.org/officeDocument/2006/relationships/hyperlink" Target="https://markertoys.ru/upload/iblock/edd/zx6b5rgksoyhb2ye64il32yztc9e7xnz/1f6ac852_4a3d_11ef_ba32_74563c40ca9e_2043bbc4_4b4c_11ef_ba32_74563c40ca9e.jpg" TargetMode="External"/><Relationship Id="rId3447" Type="http://schemas.openxmlformats.org/officeDocument/2006/relationships/hyperlink" Target="https://markertoys.ru/upload/iblock/7f5/b0af4ywgw9sqz16b09fg3vxl8mkci91v/0048cbea_9937_11ec_bab6_001e67687207_b60ffb97_6e25_11f1_94e0_9c49c7563c96.jpg" TargetMode="External"/><Relationship Id="rId3861" Type="http://schemas.openxmlformats.org/officeDocument/2006/relationships/hyperlink" Target="https://markertoys.ru/upload/iblock/8b5/bc1k0z7ys4off69o8d5l7bs8zlo6uda9/5687ec46_9fa2_11f1_94e5_cfb7ad33be67_51cf6367_ab7f_11f1_8a61_cae0bad23dfc.jpg" TargetMode="External"/><Relationship Id="rId4912" Type="http://schemas.openxmlformats.org/officeDocument/2006/relationships/hyperlink" Target="https://markertoys.ru/upload/iblock/20d/omn7q4omxynwiscp1imkuau8i7j902c1/8f7988dc_8609_11e6_80e8_001e6726d722_7c0e1785_7ce9_11f0_9bd7_90e3ba01d0f9.jpg" TargetMode="External"/><Relationship Id="rId13455" Type="http://schemas.openxmlformats.org/officeDocument/2006/relationships/hyperlink" Target="https://markertoys.ru/upload/iblock/000/vlsonr8ox5ui322kv17uym2737cqj0dp/93e7c0a8_686a_11e3_8e35_001e6726d722_634b00d7_2132_11f1_ae06_e6e7b3b2bce5.jpg" TargetMode="External"/><Relationship Id="rId368" Type="http://schemas.openxmlformats.org/officeDocument/2006/relationships/hyperlink" Target="https://markertoys.ru/upload/iblock/808/lg3n6lb1wkmxtthno84luy4wvyd7mog2/2963c8e2_a665_11eb_baad_001e67687207_9f15f119_ad8c_11eb_baad_001e67687207.jpeg" TargetMode="External"/><Relationship Id="rId782" Type="http://schemas.openxmlformats.org/officeDocument/2006/relationships/hyperlink" Target="https://markertoys.ru/upload/iblock/279/fsi8isbs3f84bqwlybonlctj4yknrmy3/04191f9d_a2e8_11ed_bad0_001e67687207_da72742f_2300_11ef_ba2d_74563c40ca9e.jpg" TargetMode="External"/><Relationship Id="rId2049" Type="http://schemas.openxmlformats.org/officeDocument/2006/relationships/hyperlink" Target="https://markertoys.ru/upload/iblock/f8d/2psbjj4nb3kzuekj81fz5hdj1sv7udm2/cddf2ced_e616_11ec_baba_001e67687207_52e16d07_e89e_11ec_baba_001e67687207.jpeg" TargetMode="External"/><Relationship Id="rId2463" Type="http://schemas.openxmlformats.org/officeDocument/2006/relationships/hyperlink" Target="https://markertoys.ru/upload/iblock/041/z6triui08n9lc9gg45hru8ovitke827s/17b5e507_d303_11ef_ba3b_74563c40ca9e_6da3d529_fb41_11ef_ba3e_74563c40ca9e.jpg" TargetMode="External"/><Relationship Id="rId3514" Type="http://schemas.openxmlformats.org/officeDocument/2006/relationships/hyperlink" Target="https://markertoys.ru/upload/iblock/71d/obqokvfj2p8cs6ujel0sfwk3s6fhw9os/c11e619c_eddf_11ea_ba9b_001e67687207_7886bbaf_7b95_11f1_94e3_e7dfd17a233c.jpg" TargetMode="External"/><Relationship Id="rId9076" Type="http://schemas.openxmlformats.org/officeDocument/2006/relationships/hyperlink" Target="https://markertoys.ru/upload/iblock/ce4/4gtvj2t43zxvd7x8d2j4rws2l9esf0n3/e3769da1_b4ec_11ee_bae7_001e67687207_f7c020bb_daed_11ee_ba24_74563c40ca9e.jpg" TargetMode="External"/><Relationship Id="rId9490" Type="http://schemas.openxmlformats.org/officeDocument/2006/relationships/hyperlink" Target="https://markertoys.ru/upload/iblock/4f1/fnmz98mpdrslzo18ouyzyggcmv9jg1z5/710bcdf6_e807_11e8_8105_001e6726d722_f9caab19_ed82_11e8_8106_001e6726d722.jpeg" TargetMode="External"/><Relationship Id="rId12057" Type="http://schemas.openxmlformats.org/officeDocument/2006/relationships/hyperlink" Target="https://markertoys.ru/upload/iblock/d60/14uqca1keylzg5u4qa852ovpzvvxme6t/42a8b1be_b78e_11eb_baad_001e67687207_71dc9ebc_906b_11ef_ba35_74563c40ca9e.jpg" TargetMode="External"/><Relationship Id="rId12471" Type="http://schemas.openxmlformats.org/officeDocument/2006/relationships/hyperlink" Target="https://markertoys.ru/upload/iblock/956/grlw051am12cnvjcar935xyx1zqcxs10/a243c79d_0de7_11f0_a5b8_3cecef9ef277_1de73f92_1089_11f0_a5b8_3cecef9ef277.jpg" TargetMode="External"/><Relationship Id="rId13108" Type="http://schemas.openxmlformats.org/officeDocument/2006/relationships/hyperlink" Target="https://markertoys.ru/upload/iblock/6b5/t3edfm9x61nht9kymek4rjtcwe1b66pg/953051e3_9646_11e0_9705_001517421144_ceda2965_9801_11e0_9705_001517421144.jpeg" TargetMode="External"/><Relationship Id="rId435" Type="http://schemas.openxmlformats.org/officeDocument/2006/relationships/hyperlink" Target="https://markertoys.ru/upload/iblock/5cb/gc41fawncs6cbgt28jfeq597t2bb3gss/8cdc3388_b0e3_11ec_bab6_001e67687207_5ba10eff_b3cf_11ec_bab6_001e67687207.jpeg" TargetMode="External"/><Relationship Id="rId1065" Type="http://schemas.openxmlformats.org/officeDocument/2006/relationships/hyperlink" Target="https://markertoys.ru/upload/iblock/58b/weura91zsjcl29lo0nfd6xqhc91wevpc/71a196b6_87c8_11ef_ba34_74563c40ca9e_c1fe0ad0_8ae1_11ef_ba34_74563c40ca9e.jpg" TargetMode="External"/><Relationship Id="rId2116" Type="http://schemas.openxmlformats.org/officeDocument/2006/relationships/hyperlink" Target="https://markertoys.ru/upload/iblock/625/vhbny2vy61i5ld4j2s0dozf4gba96mzk/a99f8bc5_ab18_11ef_ba37_74563c40ca9e_7729d0d5_d9bb_11f0_8a51_ef67ca2cee1a.jpg" TargetMode="External"/><Relationship Id="rId2530" Type="http://schemas.openxmlformats.org/officeDocument/2006/relationships/hyperlink" Target="https://markertoys.ru/upload/iblock/bc1/o174pwhreghbmv7ed1piktedtxas15tj/aa4901aa_8a84_11ee_badf_001e67687207_f1a97f2c_8d22_11ee_badf_001e67687207.jpeg" TargetMode="External"/><Relationship Id="rId5686" Type="http://schemas.openxmlformats.org/officeDocument/2006/relationships/hyperlink" Target="https://markertoys.ru/upload/iblock/97f/epkl3dc64d7jaqam2ifb4bmkw4qw208k/8133bcc1_37cf_11f0_a5ca_306893135940_41764273_6d3c_11f0_9bcb_90e3ba01d0f9.jpg" TargetMode="External"/><Relationship Id="rId6737" Type="http://schemas.openxmlformats.org/officeDocument/2006/relationships/hyperlink" Target="https://markertoys.ru/upload/iblock/86c/ytho9hb9ely4hsj1a56stojbq7n1998i/a758418d_d74c_11e8_8104_001e6726d722_13e55829_d84c_11e8_8104_001e6726d722.jpeg" TargetMode="External"/><Relationship Id="rId8092" Type="http://schemas.openxmlformats.org/officeDocument/2006/relationships/hyperlink" Target="https://markertoys.ru/upload/iblock/7b8/zgv6azklb8lns77ixy448jcukhyr6sc9/a36b2bfd_eae8_11df_9d41_001517421144_5821ea62_ec97_11df_9d41_001517421144.jpeg" TargetMode="External"/><Relationship Id="rId9143" Type="http://schemas.openxmlformats.org/officeDocument/2006/relationships/hyperlink" Target="https://markertoys.ru/upload/iblock/61b/ycosl179zxhuph64f7xmf83gi30rtc7h/13436f52_b6e3_11ef_ba38_74563c40ca9e_466f3803_b94d_11ef_ba38_74563c40ca9e.jpg" TargetMode="External"/><Relationship Id="rId11073" Type="http://schemas.openxmlformats.org/officeDocument/2006/relationships/hyperlink" Target="https://markertoys.ru/upload/iblock/762/hfjcbcr8y1kpmk0iksxm1ce99uvm5x9d/fb47c673_f69e_11f0_94d8_990346354ffc_57cc7661_fb64_11f0_b03b_d41dfe453a0f.jpg" TargetMode="External"/><Relationship Id="rId12124" Type="http://schemas.openxmlformats.org/officeDocument/2006/relationships/hyperlink" Target="https://markertoys.ru/upload/iblock/6a8/8ibujfn14464u4wwqhqnx80it3iynnlt/cdfc048c_1632_11ee_badb_001e67687207_a1d1f732_1724_11ee_badc_001e67687207.jpeg" TargetMode="External"/><Relationship Id="rId13522" Type="http://schemas.openxmlformats.org/officeDocument/2006/relationships/hyperlink" Target="https://markertoys.ru/upload/iblock/96f/kbvtwd2y6z438z0j3j1dm2q706z3y28x/acbec55b_961e_11df_be6a_001517421144_742e1830_21fd_11f1_94da_d300a8a7fac7.jpg" TargetMode="External"/><Relationship Id="rId502" Type="http://schemas.openxmlformats.org/officeDocument/2006/relationships/hyperlink" Target="https://markertoys.ru/upload/iblock/84a/vmf54120hb16y6lsynk44khj32kgg212/f70a783b_5fe6_11f1_94e0_9c49c7563c96_d5594f5d_6a48_11f1_94e0_9c49c7563c96.jpg" TargetMode="External"/><Relationship Id="rId1132" Type="http://schemas.openxmlformats.org/officeDocument/2006/relationships/hyperlink" Target="https://markertoys.ru/upload/iblock/cec/rfxadqiy7y7cqtnns3ipc9xmhoc4a12w/1d061385_b644_11f0_b039_98b767345980_5bec2bc8_bb0c_11f0_8a50_f62e69d69233.jpg" TargetMode="External"/><Relationship Id="rId4288" Type="http://schemas.openxmlformats.org/officeDocument/2006/relationships/hyperlink" Target="https://markertoys.ru/upload/iblock/2f4/sr0kilkr9mmc27bqg726ht4709m6819p/a48d1141_8308_11f0_ac32_90e3ba01ca52_310f6426_00da_11f1_ae05_84dfcc0e4244.jpg" TargetMode="External"/><Relationship Id="rId5339" Type="http://schemas.openxmlformats.org/officeDocument/2006/relationships/hyperlink" Target="https://markertoys.ru/upload/iblock/cca/8e80dseer67wohg1o6thkm0k11kyft05/a2a9235b_5587_11df_8ad1_001517421144_3a4a0336_63d2_11f0_9bc6_90e3ba01d0f9.jpg" TargetMode="External"/><Relationship Id="rId9210" Type="http://schemas.openxmlformats.org/officeDocument/2006/relationships/hyperlink" Target="https://markertoys.ru/upload/iblock/5bb/cqy97c66k10nlftfg3b2xcedxoaz9xp1/9d5e72fc_30aa_11f0_a5ca_306893135940_bfcee039_3186_11f0_a5ca_306893135940.jpg" TargetMode="External"/><Relationship Id="rId4355" Type="http://schemas.openxmlformats.org/officeDocument/2006/relationships/hyperlink" Target="https://markertoys.ru/upload/iblock/6da/ig52r9zrhwaydgpulul206kgk67acy8t/5d4608c6_ce07_11ed_bad2_001e67687207_3a7f531b_0576_11f1_8a53_fab08aa00bc8.jpg" TargetMode="External"/><Relationship Id="rId5753" Type="http://schemas.openxmlformats.org/officeDocument/2006/relationships/hyperlink" Target="https://markertoys.ru/upload/iblock/01c/vvv2u6vih8rgw3sb1vp3chbs6rlx0eyr/afc40434_befe_11ec_bab7_001e67687207_8655dc34_7743_11ef_ba33_74563c40ca9e.jpg" TargetMode="External"/><Relationship Id="rId6804" Type="http://schemas.openxmlformats.org/officeDocument/2006/relationships/hyperlink" Target="https://markertoys.ru/upload/iblock/583/cfmtrkz7g9kkrivpnlt8r4p13uqwuwg5/07d71b93_ad9b_11f1_8a62_e4a4039e90e3_3ee899e0_b35d_11f1_94ea_9b141318b9aa.jpg" TargetMode="External"/><Relationship Id="rId11140" Type="http://schemas.openxmlformats.org/officeDocument/2006/relationships/hyperlink" Target="https://markertoys.ru/upload/iblock/c3b/jngjun11irhobl5hwdxz0qmbym9xlrty/8550b916_4fa7_11e5_80d4_001e6726d722_6c90c32d_5558_11e5_80d4_001e6726d722.jpeg" TargetMode="External"/><Relationship Id="rId1949" Type="http://schemas.openxmlformats.org/officeDocument/2006/relationships/hyperlink" Target="https://markertoys.ru/upload/iblock/9a7/kxgqxrredk1lssiahcs2t0qusx3869d7/f0d0f862_58a6_11ef_ba32_74563c40ca9e_5c2c1cb1_2e82_11f1_94dd_ce8468649abe.jpg" TargetMode="External"/><Relationship Id="rId4008" Type="http://schemas.openxmlformats.org/officeDocument/2006/relationships/hyperlink" Target="https://markertoys.ru/upload/iblock/4cf/t26yru2713q64waz6ymsiczsjjiq67b3/a68e90f8_4112_11f0_9bc0_90e3ba01d0f9_04b922b3_ec99_11f0_8a51_ef67ca2cee1a.jpg" TargetMode="External"/><Relationship Id="rId5406" Type="http://schemas.openxmlformats.org/officeDocument/2006/relationships/hyperlink" Target="https://markertoys.ru/upload/iblock/1dc/vc318h60pf05g66qs6ylxp4c43ygpy0e/3fa00ef9_1ced_11ec_bab3_001e67687207_219feffc_250e_11ec_bab3_001e67687207.jpeg" TargetMode="External"/><Relationship Id="rId5820" Type="http://schemas.openxmlformats.org/officeDocument/2006/relationships/hyperlink" Target="https://markertoys.ru/upload/iblock/b45/15x3nb4s9wymx1phyy6x5w4fdmgohx4i/23a3f0ea_6410_11ee_badf_001e67687207_728d9c26_5054_11f1_8a59_a0c6b99d7252.jpg" TargetMode="External"/><Relationship Id="rId8976" Type="http://schemas.openxmlformats.org/officeDocument/2006/relationships/hyperlink" Target="https://markertoys.ru/upload/iblock/870/ik15quw6w14uab3y2jkqza3p56gy22wl/22b5e2db_0361_11ee_badb_001e67687207_11ff3477_0468_11ee_badb_001e67687207.jpeg" TargetMode="External"/><Relationship Id="rId11957" Type="http://schemas.openxmlformats.org/officeDocument/2006/relationships/hyperlink" Target="https://markertoys.ru/upload/iblock/407/q0zz19j43cuy9x0h5xr98lkecadeynol/3f255743_0962_11e3_9464_001e6726d722_63c20284_d1d6_11f0_ae04_81c513a4b4b7.jpg" TargetMode="External"/><Relationship Id="rId292" Type="http://schemas.openxmlformats.org/officeDocument/2006/relationships/hyperlink" Target="https://markertoys.ru/upload/iblock/ede/ilbndltlw2pk1npo9bsa8t2s8ptgrqhf/48c6f99a_a6c0_11ed_bad0_001e67687207_41ebb501_a939_11ed_bad0_001e67687207.jpeg" TargetMode="External"/><Relationship Id="rId3371" Type="http://schemas.openxmlformats.org/officeDocument/2006/relationships/hyperlink" Target="https://markertoys.ru/upload/iblock/5e7/xapv0lb6udcnhrbnbo27id86u05q030o/f8c0e3a0_9f86_11f1_b04b_8dd366d546f2_a31539e9_adc2_11f1_ae15_8f7113aa43cf.jpg" TargetMode="External"/><Relationship Id="rId4422" Type="http://schemas.openxmlformats.org/officeDocument/2006/relationships/hyperlink" Target="https://markertoys.ru/upload/iblock/02c/bcahk90a4ypem3vvdlacthzx313fulci/bd01fecd_fb39_11eb_bab3_001e67687207_52590e9f_66bd_11f0_ac26_90e3ba01ca52.jpg" TargetMode="External"/><Relationship Id="rId7578" Type="http://schemas.openxmlformats.org/officeDocument/2006/relationships/hyperlink" Target="https://markertoys.ru/upload/iblock/551/1b4jfy5rd5f8fky9xf19iyark55fy0rr/7aa6a393_3ce5_11ef_ba2e_74563c40ca9e_0a1a65eb_42a0_11ef_ba30_74563c40ca9e.jpg" TargetMode="External"/><Relationship Id="rId7992" Type="http://schemas.openxmlformats.org/officeDocument/2006/relationships/hyperlink" Target="https://markertoys.ru/upload/iblock/c83/w8ope1qavu0n6117z9t36ivkdpq4v06l/63011d01_58ac_11f0_9bc4_90e3ba01d0f9_d42d54c0_f6c4_11f0_8a51_ef67ca2cee1a.jpg" TargetMode="External"/><Relationship Id="rId8629" Type="http://schemas.openxmlformats.org/officeDocument/2006/relationships/hyperlink" Target="https://markertoys.ru/upload/iblock/c8c/hylc6vfij0e9okzdp35kdcif2nstw9ru/72d3af70_dff9_11f0_94d8_990346354ffc_2f6d4797_e19c_11f0_ae04_81c513a4b4b7.jpg" TargetMode="External"/><Relationship Id="rId10559" Type="http://schemas.openxmlformats.org/officeDocument/2006/relationships/hyperlink" Target="https://markertoys.ru/upload/iblock/d22/yrhgljol4z9zetarblhi1pwtinounutn/e8975e23_0a7a_11ec_bab3_001e67687207_c7e64420_0fda_11ec_bab3_001e67687207.jpeg" TargetMode="External"/><Relationship Id="rId3024" Type="http://schemas.openxmlformats.org/officeDocument/2006/relationships/hyperlink" Target="https://markertoys.ru/upload/iblock/9cc/s70on7chguifwau2t3gfg1efmf2krfr1/1ad3445e_acbe_11e2_93d5_001e6726d722_802637a5_b426_11e2_8f78_001e6726d722.jpeg" TargetMode="External"/><Relationship Id="rId6594" Type="http://schemas.openxmlformats.org/officeDocument/2006/relationships/hyperlink" Target="https://markertoys.ru/upload/iblock/906/9k06llj6cqc1ehtengrgdzt7xp4rpr8x/5dc20135_bb81_11ef_ba38_74563c40ca9e_17c2da32_c384_11ef_ba3a_74563c40ca9e.jpg" TargetMode="External"/><Relationship Id="rId7645" Type="http://schemas.openxmlformats.org/officeDocument/2006/relationships/hyperlink" Target="https://markertoys.ru/upload/iblock/5b6/5lr4349vui0b1m7i8ai1fvdy5dme98xa/9b582fe7_6bd8_11ed_bace_001e67687207_0517e87d_7232_11ed_bace_001e67687207.jpeg" TargetMode="External"/><Relationship Id="rId10973" Type="http://schemas.openxmlformats.org/officeDocument/2006/relationships/hyperlink" Target="https://markertoys.ru/upload/iblock/5dc/d8x6gqsfe0oq6guv4h7xtp7dcqwfkqu6/c077436d_6cb3_11ee_badf_001e67687207_8510fb3f_59c7_11f1_94e0_9c49c7563c96.jpg" TargetMode="External"/><Relationship Id="rId13032" Type="http://schemas.openxmlformats.org/officeDocument/2006/relationships/hyperlink" Target="https://markertoys.ru/upload/iblock/55e/ctt78wnk4fdamajfdcs10xo6nmzf4g95/b8347b8c_5592_11df_8ad1_001517421144_7829f3e2_5f7e_11df_9a91_001517421144.jpeg" TargetMode="External"/><Relationship Id="rId2040" Type="http://schemas.openxmlformats.org/officeDocument/2006/relationships/hyperlink" Target="https://markertoys.ru/upload/iblock/415/bn48y7eltkp1wmxnq99qdgr7avvoio2n/ab9dd297_fd9a_11eb_bab3_001e67687207_ff89a911_1c7c_11f1_ae06_e6e7b3b2bce5.jpg" TargetMode="External"/><Relationship Id="rId5196" Type="http://schemas.openxmlformats.org/officeDocument/2006/relationships/hyperlink" Target="https://markertoys.ru/upload/iblock/a98/hlqwolomuf68xu6tlaehqwrtces5eibt/309a67a6_0582_11f1_94da_d300a8a7fac7_f0e9857d_0644_11f1_94da_d300a8a7fac7.jpg" TargetMode="External"/><Relationship Id="rId6247" Type="http://schemas.openxmlformats.org/officeDocument/2006/relationships/hyperlink" Target="https://markertoys.ru/upload/iblock/78c/92mqma7m6penjxjquxlg7l4m2axat5xk/f25b7200_7b89_11e9_8109_001e6726d722_4de81f71_806a_11e9_8109_001e6726d722.jpeg" TargetMode="External"/><Relationship Id="rId6661" Type="http://schemas.openxmlformats.org/officeDocument/2006/relationships/hyperlink" Target="https://markertoys.ru/upload/iblock/1d3/lvt96qhvqxqp7iilve0vjkyjpqkyobqu/e7da73a1_57f3_11f0_9bc4_90e3ba01d0f9_29504a08_5e55_11f0_9bc5_90e3ba01d0f9.jpg" TargetMode="External"/><Relationship Id="rId7712" Type="http://schemas.openxmlformats.org/officeDocument/2006/relationships/hyperlink" Target="https://markertoys.ru/upload/iblock/469/engc0j1itwjsur1ueeib89myz5uz18wx/56b173cc_cf19_11ef_ba3a_74563c40ca9e_2ac0a1b8_fe83_11ef_ba3e_74563c40ca9e.jpg" TargetMode="External"/><Relationship Id="rId10626" Type="http://schemas.openxmlformats.org/officeDocument/2006/relationships/hyperlink" Target="https://markertoys.ru/upload/iblock/cc3/1xjfsy0uteq2ytdj645ck10auwim8lu8/1c7d8e2a_cc64_11ed_bad2_001e67687207_2d4a706a_ae71_11f0_ae00_9208355babcf.jpg" TargetMode="External"/><Relationship Id="rId5263" Type="http://schemas.openxmlformats.org/officeDocument/2006/relationships/hyperlink" Target="https://markertoys.ru/upload/iblock/19b/65ukeykql1d264pyr29pro4xn10yaajs/b31ff007_d883_11ef_ba3b_74563c40ca9e_020a36a3_00c8_11f1_ae05_84dfcc0e4244.jpg" TargetMode="External"/><Relationship Id="rId6314" Type="http://schemas.openxmlformats.org/officeDocument/2006/relationships/hyperlink" Target="https://markertoys.ru/upload/iblock/2ab/glsimsbtmwqlbj93r6hkmx87h0jsnnhw/aaf9256f_b4a7_11eb_baad_001e67687207_3b4fe029_b7d0_11eb_baad_001e67687207.jpeg" TargetMode="External"/><Relationship Id="rId12798" Type="http://schemas.openxmlformats.org/officeDocument/2006/relationships/hyperlink" Target="https://markertoys.ru/upload/iblock/865/0s9d4etqt6ocko7wizs2i0pc4r7rdqh4/e1f3f582_e3ec_11e4_80c7_001e6726d722_47f8ecf9_b47c_11f0_b038_f3d62d1af9ac.jpg" TargetMode="External"/><Relationship Id="rId1459" Type="http://schemas.openxmlformats.org/officeDocument/2006/relationships/hyperlink" Target="https://markertoys.ru/upload/iblock/77b/r162e1em4rk6mt9ixcqxkl4r6k7jpmg5/931ba325_f1f9_11e8_8106_001e6726d722_1cd2f778_d5be_11f0_ae04_81c513a4b4b7.jpg" TargetMode="External"/><Relationship Id="rId2857" Type="http://schemas.openxmlformats.org/officeDocument/2006/relationships/hyperlink" Target="https://markertoys.ru/upload/iblock/07b/jspbk3q7hcu721pe6pbha2sztf3v1lq3/f4844483_aef3_11ea_946f_001e67687207_5f5b1d93_afcb_11ea_946f_001e67687207.jpeg" TargetMode="External"/><Relationship Id="rId3908" Type="http://schemas.openxmlformats.org/officeDocument/2006/relationships/hyperlink" Target="https://markertoys.ru/upload/iblock/0d4/y61qxu7q8nalpjrwt4qhqg6bhvm9fzlu/774b9740_29d4_11f1_ae08_c37a846d350e_8f273d62_97d3_11f1_8a5e_9ab2a9feeda4.jpg" TargetMode="External"/><Relationship Id="rId5330" Type="http://schemas.openxmlformats.org/officeDocument/2006/relationships/hyperlink" Target="https://markertoys.ru/upload/iblock/3f9/jy1bbf31f6v0h4shc3hgqlsx4r6srbzh/95e2092d_5587_11df_8ad1_001517421144_183f5551_5f83_11df_9a91_001517421144.jpeg" TargetMode="External"/><Relationship Id="rId8486" Type="http://schemas.openxmlformats.org/officeDocument/2006/relationships/hyperlink" Target="https://markertoys.ru/upload/iblock/9c6/10io680rdwnfdlaycgizm4k0pkj24wo4/c2806bae_5e49_11f1_b046_d350e5654803_e3904723_63f7_11f1_b046_d350e5654803.jpg" TargetMode="External"/><Relationship Id="rId9884" Type="http://schemas.openxmlformats.org/officeDocument/2006/relationships/hyperlink" Target="https://markertoys.ru/upload/iblock/a52/c66qwodxwxp1jitsd6k4wud86oeywakg/21e0e468_7519_11ef_ba33_74563c40ca9e_b946771b_7683_11ef_ba33_74563c40ca9e.jpg" TargetMode="External"/><Relationship Id="rId12865" Type="http://schemas.openxmlformats.org/officeDocument/2006/relationships/hyperlink" Target="https://markertoys.ru/upload/iblock/ea1/wwsjkduq58tholdmug0glsuh69okbhog/3182edb2_ba2c_11e8_8104_001e6726d722_8c6f7a6b_b00b_11f0_ae01_9208355babcf.jpg" TargetMode="External"/><Relationship Id="rId98" Type="http://schemas.openxmlformats.org/officeDocument/2006/relationships/hyperlink" Target="https://markertoys.ru/upload/iblock/6fe/x52qh6l881sls0pevaiq47ovag8tjtt8/a8945146_0d88_11f1_94da_d300a8a7fac7_c864f23d_244d_11f1_8a53_fab08aa00bc8.jpg" TargetMode="External"/><Relationship Id="rId829" Type="http://schemas.openxmlformats.org/officeDocument/2006/relationships/hyperlink" Target="https://markertoys.ru/upload/iblock/4fc/lj7c3wl3lrhx4m82n8zz09x7qnf2hm5j/53560d21_5653_11ec_bab5_001e67687207_a27d8379_5b5b_11f1_94e0_9c49c7563c96.jpg" TargetMode="External"/><Relationship Id="rId1873" Type="http://schemas.openxmlformats.org/officeDocument/2006/relationships/hyperlink" Target="https://markertoys.ru/upload/iblock/222/bjsa69cpyvv7w8f0kfuqciftdsvw3k53/df3c65e5_00ea_11f1_ae05_84dfcc0e4244_5a0b12d1_41fa_11f1_8a58_e90e9fc0a51d.jpg" TargetMode="External"/><Relationship Id="rId2924" Type="http://schemas.openxmlformats.org/officeDocument/2006/relationships/hyperlink" Target="https://markertoys.ru/upload/iblock/cc6/rfeyqvv7cml863gh05nr0makec5p0o4z/5b7df096_56d0_11ee_badf_001e67687207_c4da1d95_5871_11ee_badf_001e67687207.jpeg" TargetMode="External"/><Relationship Id="rId7088" Type="http://schemas.openxmlformats.org/officeDocument/2006/relationships/hyperlink" Target="https://markertoys.ru/upload/iblock/de4/jk7t6iopmlxa044fhw6jcn3sx39x4g5a/457ecc20_d70b_11ef_ba3b_74563c40ca9e_ba12a122_d88b_11ef_ba3b_74563c40ca9e.jpg" TargetMode="External"/><Relationship Id="rId8139" Type="http://schemas.openxmlformats.org/officeDocument/2006/relationships/hyperlink" Target="https://markertoys.ru/upload/iblock/431/sgwihuykjh9cb8j851k0a2c753t6gz8e/416ed58e_e474_11ef_ba3c_74563c40ca9e_bfce089b_0b36_11f1_b03c_b501aa1af2a1.jpg" TargetMode="External"/><Relationship Id="rId9537" Type="http://schemas.openxmlformats.org/officeDocument/2006/relationships/hyperlink" Target="https://markertoys.ru/upload/iblock/f77/4engklvam9fch8dtn6y4hlrx4ha2mv3j/0423aa28_f0f5_11ea_ba9c_001e67687207_427627a1_f66f_11ea_ba9c_001e67687207.jpeg" TargetMode="External"/><Relationship Id="rId9951" Type="http://schemas.openxmlformats.org/officeDocument/2006/relationships/hyperlink" Target="https://markertoys.ru/upload/iblock/5cf/wgh9mjl93gorag7v802ve42un2vsvop9/f409d783_a88d_11ef_ba37_74563c40ca9e_b13ca678_acbc_11ef_ba38_74563c40ca9e.jpg" TargetMode="External"/><Relationship Id="rId11467" Type="http://schemas.openxmlformats.org/officeDocument/2006/relationships/hyperlink" Target="https://markertoys.ru/upload/iblock/4b1/dht02dmm37zxfn5nvxsmmy9p04e7j70g/5cc00a55_c3ec_11ed_bad1_001e67687207_c38c8614_c715_11ed_bad2_001e67687207.jpeg" TargetMode="External"/><Relationship Id="rId11881" Type="http://schemas.openxmlformats.org/officeDocument/2006/relationships/hyperlink" Target="https://markertoys.ru/upload/iblock/cda/y558s747l61o73tfkkrak8svgbpsaw9v/b2a31f8f_0bc6_11ec_bab3_001e67687207_b0b383f1_4e02_11f1_b046_d350e5654803.jpg" TargetMode="External"/><Relationship Id="rId12518" Type="http://schemas.openxmlformats.org/officeDocument/2006/relationships/hyperlink" Target="https://markertoys.ru/upload/iblock/92b/kemihau5lpmk318m784pqq4t5lk6vhqv/c7139059_3b2c_11e9_8107_001e6726d722_fc27557b_2335_11ef_ba2d_74563c40ca9e.jpg" TargetMode="External"/><Relationship Id="rId12932" Type="http://schemas.openxmlformats.org/officeDocument/2006/relationships/hyperlink" Target="https://markertoys.ru/upload/iblock/97c/iv973xahjtj4u8f7e780b90czcp5s9yt/f9495c98_1eed_11e1_8906_001517421144_80f3bc6a_2232_11e1_8906_001517421144.jpeg" TargetMode="External"/><Relationship Id="rId1526" Type="http://schemas.openxmlformats.org/officeDocument/2006/relationships/hyperlink" Target="https://markertoys.ru/upload/iblock/ef6/7ore4qn9c3j9jxu0j2mnjfdjnexte695/51c723d1_90c5_11ed_bacf_001e67687207_8c954317_13b8_11f1_8a53_fab08aa00bc8.jpg" TargetMode="External"/><Relationship Id="rId1940" Type="http://schemas.openxmlformats.org/officeDocument/2006/relationships/hyperlink" Target="https://markertoys.ru/upload/iblock/23f/wr216b30xa2smilv3g49j3hm1rdedlb8/679b097c_65e1_11e2_aa6f_001e6726d722_35ea2eb5_906b_11ef_ba35_74563c40ca9e.jpg" TargetMode="External"/><Relationship Id="rId8553" Type="http://schemas.openxmlformats.org/officeDocument/2006/relationships/hyperlink" Target="https://markertoys.ru/upload/iblock/e3f/fya5q1ef55486uxdewj0z6dcn6pgejh8/fb21a4db_047f_11e7_80eb_001e6726d722_58999a32_43c5_11f1_94df_db4c32b82adc.jpg" TargetMode="External"/><Relationship Id="rId9604" Type="http://schemas.openxmlformats.org/officeDocument/2006/relationships/hyperlink" Target="https://markertoys.ru/upload/iblock/704/5ozqridv63o0bah067mkpak1c4by8klg/4087972b_8d32_11eb_baad_001e67687207_81471d5f_9085_11eb_baad_001e67687207.jpeg" TargetMode="External"/><Relationship Id="rId10069" Type="http://schemas.openxmlformats.org/officeDocument/2006/relationships/hyperlink" Target="https://markertoys.ru/upload/iblock/1bd/kvcd19llyhjy85d9o6ym6shagwj7ixq0/e2eea7be_4ce8_11f0_9bc2_90e3ba01d0f9_7430ed7a_d755_11f0_ae04_81c513a4b4b7.jpg" TargetMode="External"/><Relationship Id="rId10483" Type="http://schemas.openxmlformats.org/officeDocument/2006/relationships/hyperlink" Target="https://markertoys.ru/upload/iblock/103/kra3plex6ft8mhqy0eeel4wgw7tz8325/b9b7daac_38a8_11ed_bac4_001e67687207_af287004_bf80_11f0_94d8_990346354ffc.jpg" TargetMode="External"/><Relationship Id="rId11534" Type="http://schemas.openxmlformats.org/officeDocument/2006/relationships/hyperlink" Target="https://markertoys.ru/upload/iblock/a78/m4yi5j7d420t3epwta1tvuqvrpfi9fsu/38385504_4b13_11ef_ba32_74563c40ca9e_00e0292a_4d9c_11ef_ba32_74563c40ca9e.jpg" TargetMode="External"/><Relationship Id="rId3698" Type="http://schemas.openxmlformats.org/officeDocument/2006/relationships/hyperlink" Target="https://markertoys.ru/upload/iblock/c87/v76cel02ojy382efh2nb2iv15zu04ev5/87207635_4328_11ef_ba30_74563c40ca9e_46841c81_44fa_11ef_ba32_74563c40ca9e.jpg" TargetMode="External"/><Relationship Id="rId4749" Type="http://schemas.openxmlformats.org/officeDocument/2006/relationships/hyperlink" Target="https://markertoys.ru/upload/iblock/229/mbnv05k09p6qbiyqd31t9lh18tkzct4v/eccdbb2f_5d98_11f1_b046_d350e5654803_dce7f77d_97e7_11f1_b04b_8dd366d546f2.jpg" TargetMode="External"/><Relationship Id="rId7155" Type="http://schemas.openxmlformats.org/officeDocument/2006/relationships/hyperlink" Target="https://markertoys.ru/upload/iblock/665/srgw79oaubfihzlk4fcry7i0h3hknhxc/20150aa5_f4f8_11f0_94d8_990346354ffc_1d85352b_267c_11f1_94db_b89d0168efe6.jpg" TargetMode="External"/><Relationship Id="rId8206" Type="http://schemas.openxmlformats.org/officeDocument/2006/relationships/hyperlink" Target="https://markertoys.ru/upload/iblock/3de/po4l9nb0kkdlbbq4gpej3kdhk8kmn82x/a5b27129_d4b4_11ef_ba3b_74563c40ca9e_554ab467_d7f2_11ef_ba3b_74563c40ca9e.jpg" TargetMode="External"/><Relationship Id="rId8620" Type="http://schemas.openxmlformats.org/officeDocument/2006/relationships/hyperlink" Target="https://markertoys.ru/upload/iblock/6a5/tsojx6kzld9dqoy9rt2qlfda5n1gm313/10f37794_0544_11f0_ba41_74563c40ca9e_e5bb6426_0b07_11f0_ba42_74563c40ca9e.jpg" TargetMode="External"/><Relationship Id="rId10136" Type="http://schemas.openxmlformats.org/officeDocument/2006/relationships/hyperlink" Target="https://markertoys.ru/upload/iblock/f10/g94modrdq27i2cvswulqfndz646ifuf7/b83e1265_bbb3_11f0_94d7_cec86ea119f4_bbabb0c7_be2b_11f0_8a50_f62e69d69233.jpg" TargetMode="External"/><Relationship Id="rId10550" Type="http://schemas.openxmlformats.org/officeDocument/2006/relationships/hyperlink" Target="https://markertoys.ru/upload/iblock/c1d/j65142of95mqt8st7hgkr8bqxya15j74/606fa106_19cb_11ec_bab3_001e67687207_72a16f6d_1b8f_11ec_bab3_001e67687207.jpeg" TargetMode="External"/><Relationship Id="rId3765" Type="http://schemas.openxmlformats.org/officeDocument/2006/relationships/hyperlink" Target="https://markertoys.ru/upload/iblock/2c1/zat4h9bpzevatilwchc3jhcqcy1wbtbp/57ea3b4e_93ce_11ec_bab6_001e67687207_2f719eca_9537_11ec_bab6_001e67687207.jpeg" TargetMode="External"/><Relationship Id="rId4816" Type="http://schemas.openxmlformats.org/officeDocument/2006/relationships/hyperlink" Target="https://markertoys.ru/upload/iblock/b90/obwqrs81vk6h9wmh8bm3ep04pnsk0jgg/15ce9b69_423f_11ee_bade_001e67687207_4dded7b3_9fc2_11f1_b04b_8dd366d546f2.jpg" TargetMode="External"/><Relationship Id="rId6171" Type="http://schemas.openxmlformats.org/officeDocument/2006/relationships/hyperlink" Target="https://markertoys.ru/upload/iblock/87a/13pumf24nlz10fgb1w5ypsbvw3c0s6us/cf482c3e_070b_11f1_8a53_fab08aa00bc8_3f4143eb_be54_11f1_b051_b72d7d649df2.jpg" TargetMode="External"/><Relationship Id="rId7222" Type="http://schemas.openxmlformats.org/officeDocument/2006/relationships/hyperlink" Target="https://markertoys.ru/upload/iblock/847/qvm08a348n829ck35ek2a7cyiac8iczw/1a782ef3_4807_11ef_ba32_74563c40ca9e_3987868c_4b4c_11ef_ba32_74563c40ca9e.jpg" TargetMode="External"/><Relationship Id="rId10203" Type="http://schemas.openxmlformats.org/officeDocument/2006/relationships/hyperlink" Target="https://markertoys.ru/upload/iblock/c9c/4jtjul7sv8x8s173ud77zv7bc4zemlng/da03b2bd_f1f2_11f0_8a51_ef67ca2cee1a_b9999373_63f7_11f1_b046_d350e5654803.jpg" TargetMode="External"/><Relationship Id="rId11601" Type="http://schemas.openxmlformats.org/officeDocument/2006/relationships/hyperlink" Target="https://markertoys.ru/upload/iblock/695/20j0i0axbtxrwthk49uo1u5hvg5iatjz/eff5cb3e_19cb_11f0_a5bb_3cecef9ef277_7cc54fb6_1e8f_11f0_a5c7_306893135940.jpg" TargetMode="External"/><Relationship Id="rId13359" Type="http://schemas.openxmlformats.org/officeDocument/2006/relationships/hyperlink" Target="https://markertoys.ru/upload/iblock/031/7h9atoabgev05b4blcpqge3gc9pffh01/0cb4662f_2285_11f1_94da_d300a8a7fac7_bde1e6e1_26b5_11f1_b03f_d79eef52b05d.jpg" TargetMode="External"/><Relationship Id="rId686" Type="http://schemas.openxmlformats.org/officeDocument/2006/relationships/hyperlink" Target="https://markertoys.ru/upload/iblock/f2c/j8h2xbu3b99z6oet8er152osbubdmzis/0b8b0266_b3d8_11ec_bab6_001e67687207_d71dfa2d_2499_11ef_ba2e_74563c40ca9e.jpg" TargetMode="External"/><Relationship Id="rId2367" Type="http://schemas.openxmlformats.org/officeDocument/2006/relationships/hyperlink" Target="https://markertoys.ru/upload/iblock/7e4/ttowgimtkvgizap2re8a0c3n10c6sg1h/100f1c77_6a5b_11ed_bace_001e67687207_2de7ccf9_cb9b_11f0_94d8_990346354ffc.jpg" TargetMode="External"/><Relationship Id="rId2781" Type="http://schemas.openxmlformats.org/officeDocument/2006/relationships/hyperlink" Target="https://markertoys.ru/upload/iblock/976/lpmf2wd1khdh0feuqphslxw1g9xhhxvd/e24ba92c_9cd3_11ef_ba35_74563c40ca9e_aa5f71c0_a0ec_11ef_ba35_74563c40ca9e.jpg" TargetMode="External"/><Relationship Id="rId3418" Type="http://schemas.openxmlformats.org/officeDocument/2006/relationships/hyperlink" Target="https://markertoys.ru/upload/iblock/0db/3ukadik5eunxton1a2hc7qsyf8uxrqgg/22da144e_84eb_11f1_b049_b288c001ca5b_7148195b_8a7f_11f1_94e3_e7dfd17a233c.jpg" TargetMode="External"/><Relationship Id="rId9394" Type="http://schemas.openxmlformats.org/officeDocument/2006/relationships/hyperlink" Target="https://markertoys.ru/upload/iblock/373/3d28jcca6n9qopxj23m2d10e9pknjet2/e0591795_914c_11f1_94e4_e1125b2c377f_62758a74_9b01_11f1_8a5e_9ab2a9feeda4.jpg" TargetMode="External"/><Relationship Id="rId339" Type="http://schemas.openxmlformats.org/officeDocument/2006/relationships/hyperlink" Target="https://markertoys.ru/upload/iblock/d85/se5hk3vqd1fj3e0bw6vmshyvnokzlmri/005c2d0c_97a8_11f1_94e5_cfb7ad33be67_92719654_9b01_11f1_8a5e_9ab2a9feeda4.jpg" TargetMode="External"/><Relationship Id="rId753" Type="http://schemas.openxmlformats.org/officeDocument/2006/relationships/hyperlink" Target="https://markertoys.ru/upload/iblock/838/zvz2m0x4365fh4sjnb31u3sixl6luoaw/8842ab87_8cc5_11f1_b04a_872deb41931e_fa9226b9_8f38_11f1_94e4_e1125b2c377f.jpg" TargetMode="External"/><Relationship Id="rId1383" Type="http://schemas.openxmlformats.org/officeDocument/2006/relationships/hyperlink" Target="https://markertoys.ru/upload/iblock/8fd/123vwij4od3rl7lo1ug7siftm71rrybf/0abd8271_e91d_11ef_ba3c_74563c40ca9e_3bfd666e_30c2_11f0_a5ca_306893135940.jpg" TargetMode="External"/><Relationship Id="rId2434" Type="http://schemas.openxmlformats.org/officeDocument/2006/relationships/hyperlink" Target="https://markertoys.ru/upload/iblock/01e/uxlk650qv2hb681n6s0q2p3o1yizsx2h/188721b0_9d4b_11f1_94e5_cfb7ad33be67_94a75508_b5c1_11f1_8a63_903a326f81cf.jpg" TargetMode="External"/><Relationship Id="rId3832" Type="http://schemas.openxmlformats.org/officeDocument/2006/relationships/hyperlink" Target="https://markertoys.ru/upload/iblock/86e/vrz3a9593wjxj454djsox5phg5100xyi/259c0c48_1879_11ed_babe_001e67687207_7f316b0b_3253_11f1_8a56_d52aac2fc396.jpg" TargetMode="External"/><Relationship Id="rId6988" Type="http://schemas.openxmlformats.org/officeDocument/2006/relationships/hyperlink" Target="https://markertoys.ru/upload/iblock/a6d/78za8cl6p01qhnantpu2miyq8adjt908/ed1c1cf1_6056_11ef_ba33_74563c40ca9e_6b87b55b_614b_11ef_ba33_74563c40ca9e.jpg" TargetMode="External"/><Relationship Id="rId9047" Type="http://schemas.openxmlformats.org/officeDocument/2006/relationships/hyperlink" Target="https://markertoys.ru/upload/iblock/216/74n223i4baj0ecuz562wi93o9pu03j8e/eb45e0c7_bbfe_11ee_bae7_001e67687207_c85f5551_bea3_11ee_bae7_001e67687207.jpeg" TargetMode="External"/><Relationship Id="rId9461" Type="http://schemas.openxmlformats.org/officeDocument/2006/relationships/hyperlink" Target="https://markertoys.ru/upload/iblock/afa/54bvwjixyx25thohrbqfch494pm2bsvp/7a289b2c_0d01_11e6_80e0_001e6726d722_7ba253e7_6592_11f1_94e0_9c49c7563c96.jpg" TargetMode="External"/><Relationship Id="rId12028" Type="http://schemas.openxmlformats.org/officeDocument/2006/relationships/hyperlink" Target="https://markertoys.ru/upload/iblock/ddb/gczw30ypy9b5gd9nbabg3t1hldjuyf24/d60156a5_a487_11e9_810b_001e6726d722_7a109710_a850_11e9_810c_001e6726d722.jpeg" TargetMode="External"/><Relationship Id="rId12375" Type="http://schemas.openxmlformats.org/officeDocument/2006/relationships/hyperlink" Target="https://markertoys.ru/upload/iblock/951/o5giro55qh6mqa4o70kvxv5m6gdzyas2/3aea0869_5592_11df_8ad1_001517421144_fa84bc5b_5f8b_11df_9a91_001517421144.jpeg" TargetMode="External"/><Relationship Id="rId13426" Type="http://schemas.openxmlformats.org/officeDocument/2006/relationships/hyperlink" Target="https://markertoys.ru/upload/iblock/5e4/ciwodzaca8bklnc1321000714xzsq8jj/65fb9ba2_8784_11e0_89e0_001517421144_7418ecb1_1ed8_11f1_94da_d300a8a7fac7.jpg" TargetMode="External"/><Relationship Id="rId406" Type="http://schemas.openxmlformats.org/officeDocument/2006/relationships/hyperlink" Target="https://markertoys.ru/upload/iblock/09a/6k3pzfc1jg6763y42toxatif2244qlna/a9171a84_208d_11ee_badc_001e67687207_22fa2a5f_5a98_11f1_94e0_9c49c7563c96.jpg" TargetMode="External"/><Relationship Id="rId1036" Type="http://schemas.openxmlformats.org/officeDocument/2006/relationships/hyperlink" Target="https://markertoys.ru/upload/iblock/45e/o77gsyrg70ifz9irim85br9kjpmeopxv/1fc49729_69b8_11ee_badf_001e67687207_59fef80d_7722_11ee_badf_001e67687207.jpeg" TargetMode="External"/><Relationship Id="rId8063" Type="http://schemas.openxmlformats.org/officeDocument/2006/relationships/hyperlink" Target="https://markertoys.ru/upload/iblock/f71/w173pdy0u48s0n7bvh83jm6c0vj1skn2/b0e81b57_4b1b_11ee_badf_001e67687207_05333ffe_4cb4_11ee_badf_001e67687207.jpeg" TargetMode="External"/><Relationship Id="rId9114" Type="http://schemas.openxmlformats.org/officeDocument/2006/relationships/hyperlink" Target="https://markertoys.ru/upload/iblock/c2e/o9pyzlh3winp8ur8g6pfld6nlr8znva1/e3769d9e_b4ec_11ee_bae7_001e67687207_e73de3fb_dc7c_11ee_ba24_74563c40ca9e.jpg" TargetMode="External"/><Relationship Id="rId11391" Type="http://schemas.openxmlformats.org/officeDocument/2006/relationships/hyperlink" Target="https://markertoys.ru/upload/iblock/34e/y0xx4j0tm7b8no155kbvzdlktj0c9b0h/fd21bbf7_96e8_11f1_94e5_cfb7ad33be67_30e2258e_97dc_11f1_94e5_cfb7ad33be67.jpg" TargetMode="External"/><Relationship Id="rId12442" Type="http://schemas.openxmlformats.org/officeDocument/2006/relationships/hyperlink" Target="https://markertoys.ru/upload/iblock/0b7/vovatq39ef6y2x3l7di40hnh4qur3dwm/71a302af_f91e_11ed_badb_001e67687207_f3a24041_1f73_11f0_a5c7_306893135940.jpg" TargetMode="External"/><Relationship Id="rId820" Type="http://schemas.openxmlformats.org/officeDocument/2006/relationships/hyperlink" Target="https://markertoys.ru/upload/iblock/b93/x1lhxuk44jh0erkmw33a67mmb1haewjm/be31c06c_ea12_11eb_bab3_001e67687207_7d794b43_00ff_11ec_bab3_001e67687207.jpeg" TargetMode="External"/><Relationship Id="rId1450" Type="http://schemas.openxmlformats.org/officeDocument/2006/relationships/hyperlink" Target="https://markertoys.ru/upload/iblock/6ae/r20fzpjp9f7xqd7ula85kxoeofqvj2nv/ff74c60c_0a33_11e7_80eb_001e6726d722_e23ecd0d_297e_11ef_ba2e_74563c40ca9e.jpg" TargetMode="External"/><Relationship Id="rId2501" Type="http://schemas.openxmlformats.org/officeDocument/2006/relationships/hyperlink" Target="https://markertoys.ru/upload/iblock/7f0/n1v83p952i8cz6h9r1ngn9oh89rvlmar/05ebaed6_5583_11df_8ad1_001517421144_1f0d7a5b_1243_11f1_b03c_b501aa1af2a1.jpg" TargetMode="External"/><Relationship Id="rId5657" Type="http://schemas.openxmlformats.org/officeDocument/2006/relationships/hyperlink" Target="https://markertoys.ru/upload/iblock/58b/r6ltdj6t8p3nkxjfhqxqqv34kge5bqvt/b4d00045_9a3a_11f1_ae11_ad24a09ae58e_91572492_9bcb_11f1_8a5e_9ab2a9feeda4.jpg" TargetMode="External"/><Relationship Id="rId6708" Type="http://schemas.openxmlformats.org/officeDocument/2006/relationships/hyperlink" Target="https://markertoys.ru/upload/iblock/e9c/5i9y6uardnbibpmiurca586x6pkvx0fg/1084d847_0ff3_11ee_badb_001e67687207_58c3298c_10c1_11ee_badb_001e67687207.jpeg" TargetMode="External"/><Relationship Id="rId11044" Type="http://schemas.openxmlformats.org/officeDocument/2006/relationships/hyperlink" Target="https://markertoys.ru/upload/iblock/c7a/vn5lrl2yjaqzj73j1sbx7oxdg881lg22/31349f98_1146_11f0_a5b8_3cecef9ef277_7e5d5e0b_45f2_11f0_9bc1_90e3ba01d0f9.jpg" TargetMode="External"/><Relationship Id="rId1103" Type="http://schemas.openxmlformats.org/officeDocument/2006/relationships/hyperlink" Target="https://markertoys.ru/upload/iblock/f6d/2bd2rmbu9cmp7zxlgivw39u1u9yyz883/02dace7d_6dc7_11f0_9bcb_90e3ba01d0f9_7786980b_6e03_11f0_9bcb_90e3ba01d0f9.jpg" TargetMode="External"/><Relationship Id="rId4259" Type="http://schemas.openxmlformats.org/officeDocument/2006/relationships/hyperlink" Target="https://markertoys.ru/upload/iblock/20a/d65qr1b856f76grcvtmk39d3yu3jg5rc/2603e499_0939_11f0_ba42_74563c40ca9e_ffb6aa6e_16c7_11f1_ae06_e6e7b3b2bce5.jpg" TargetMode="External"/><Relationship Id="rId4673" Type="http://schemas.openxmlformats.org/officeDocument/2006/relationships/hyperlink" Target="https://markertoys.ru/upload/iblock/458/27cre07qgjepaguygzftp8iev4s0g7o2/9ff5d91a_c435_11ef_ba3a_74563c40ca9e_8a58f784_7905_11f0_ac2f_90e3ba01ca52.jpg" TargetMode="External"/><Relationship Id="rId5724" Type="http://schemas.openxmlformats.org/officeDocument/2006/relationships/hyperlink" Target="https://markertoys.ru/upload/iblock/d2a/yx0iewuq067nht9dpbunw3nzct6ebsdg/ba7c0fab_5801_11f1_94e0_9c49c7563c96_2988de99_63f7_11f1_b046_d350e5654803.jpg" TargetMode="External"/><Relationship Id="rId8130" Type="http://schemas.openxmlformats.org/officeDocument/2006/relationships/hyperlink" Target="https://markertoys.ru/upload/iblock/ddd/9cagcthyjm47zleosz1gpz9643jdar8x/bbbcdbd5_6955_11ed_bace_001e67687207_447535d3_6a5b_11ed_bace_001e67687207.jpeg" TargetMode="External"/><Relationship Id="rId10060" Type="http://schemas.openxmlformats.org/officeDocument/2006/relationships/hyperlink" Target="https://markertoys.ru/upload/iblock/bc0/5j9cvoqlusc9mxw7f1kvfn6aw6kmfidb/c618c63f_403f_11f0_9bc0_90e3ba01d0f9_7b888ebf_6334_11f1_b046_d350e5654803.jpg" TargetMode="External"/><Relationship Id="rId11111" Type="http://schemas.openxmlformats.org/officeDocument/2006/relationships/hyperlink" Target="https://markertoys.ru/upload/iblock/471/9py5v0ytpj5tvzl48j8gnx9z8hbo05lp/6e4e7f3e_7c0b_11e7_80f3_001e6726d722_eb99be90_a69b_11e7_80f4_001e6726d722.jpeg" TargetMode="External"/><Relationship Id="rId3275" Type="http://schemas.openxmlformats.org/officeDocument/2006/relationships/hyperlink" Target="https://markertoys.ru/upload/iblock/424/8hcxse3xitxjdb9w1sowxddgtciyh5k0/f2ddaed1_9270_11ee_bae0_001e67687207_18eb1fa4_94f2_11ee_bae0_001e67687207.jpeg" TargetMode="External"/><Relationship Id="rId4326" Type="http://schemas.openxmlformats.org/officeDocument/2006/relationships/hyperlink" Target="https://markertoys.ru/upload/iblock/55c/j43fxgys2ancezypj6b0x4fquqi2ktnq/ebe510e0_96d8_11f1_b04b_8dd366d546f2_89276af3_97d3_11f1_8a5e_9ab2a9feeda4.jpg" TargetMode="External"/><Relationship Id="rId4740" Type="http://schemas.openxmlformats.org/officeDocument/2006/relationships/hyperlink" Target="https://markertoys.ru/upload/iblock/661/kvr26j5py9a9duv743srcke48o4qayu4/91838611_483a_11f1_8a59_a0c6b99d7252_01150a29_7091_11f1_94e1_ff8498ddf8af.jpg" TargetMode="External"/><Relationship Id="rId7896" Type="http://schemas.openxmlformats.org/officeDocument/2006/relationships/hyperlink" Target="https://markertoys.ru/upload/iblock/731/crhicnp750hj0fcfcsdptrdescv1h6yu/8d13e999_b8de_11ed_bad0_001e67687207_5be0baf2_be71_11ed_bad0_001e67687207.jpeg" TargetMode="External"/><Relationship Id="rId8947" Type="http://schemas.openxmlformats.org/officeDocument/2006/relationships/hyperlink" Target="https://markertoys.ru/upload/iblock/e11/1kg7nh9yqq74w4zlk7xmag6j990sh9yp/a62e56d7_6ef0_11ed_bace_001e67687207_d8ef66fa_efb0_11f0_94d8_990346354ffc.jpg" TargetMode="External"/><Relationship Id="rId13283" Type="http://schemas.openxmlformats.org/officeDocument/2006/relationships/hyperlink" Target="https://markertoys.ru/upload/iblock/db2/fahjna8g7brfzds7bav571opbvp1x4wr/d5617361_53d8_11ef_ba32_74563c40ca9e_069d12f6_59c7_11f1_94e0_9c49c7563c96.jpg" TargetMode="External"/><Relationship Id="rId196" Type="http://schemas.openxmlformats.org/officeDocument/2006/relationships/hyperlink" Target="https://markertoys.ru/upload/iblock/dec/0f4uu14givdwkxftprfywuu96t8kw543/98b1fb59_014f_11eb_ba9d_001e67687207_1aaad9d7_117d_11f1_ae06_e6e7b3b2bce5.jpg" TargetMode="External"/><Relationship Id="rId2291" Type="http://schemas.openxmlformats.org/officeDocument/2006/relationships/hyperlink" Target="https://markertoys.ru/upload/iblock/04b/8la24wq00nob7ojnaxqfusjq06igkfcl/382a8125_9849_11f0_94d2_a4f3b8e66bb4_738fcb11_9a18_11f0_8a4b_e311a0182dfb.jpg" TargetMode="External"/><Relationship Id="rId3342" Type="http://schemas.openxmlformats.org/officeDocument/2006/relationships/hyperlink" Target="https://markertoys.ru/upload/iblock/7a7/74iffiamqhibc4pl620ms3uqhij7owvd/8ecef3c6_6c64_11f0_9bcb_90e3ba01d0f9_9d7f8a86_92eb_11f0_b02b_fdaf2672b728.jpg" TargetMode="External"/><Relationship Id="rId6498" Type="http://schemas.openxmlformats.org/officeDocument/2006/relationships/hyperlink" Target="https://markertoys.ru/upload/iblock/e92/4e5gdqeoa5ognersbx5z83cb6slm60sk/323cfece_9d2b_11f1_94e5_cfb7ad33be67_8ed61dd7_a20f_11f1_8a5e_9ab2a9feeda4.jpg" TargetMode="External"/><Relationship Id="rId7549" Type="http://schemas.openxmlformats.org/officeDocument/2006/relationships/hyperlink" Target="https://markertoys.ru/upload/iblock/11e/l0s653spchq8ox505xtu9oswvobz2meo/460ac8d0_5b3d_11ed_bacc_001e67687207_3c09796b_6023_11ed_bace_001e67687207.jpeg" TargetMode="External"/><Relationship Id="rId10877" Type="http://schemas.openxmlformats.org/officeDocument/2006/relationships/hyperlink" Target="https://markertoys.ru/upload/iblock/808/7lqgd9vlwwp99u17g220oqjuv4urzb2d/4d54742f_558f_11df_8ad1_001517421144_ce65cc32_c12b_11ef_ba38_74563c40ca9e.jpg" TargetMode="External"/><Relationship Id="rId11928" Type="http://schemas.openxmlformats.org/officeDocument/2006/relationships/hyperlink" Target="https://markertoys.ru/upload/iblock/138/o3wtexswao6a5kkvn7ekqt83jwmfzlbz/1d3f87d2_9cb7_11e5_80de_001e6726d722_01ccf0c9_12fe_11f1_8a53_fab08aa00bc8.jpg" TargetMode="External"/><Relationship Id="rId263" Type="http://schemas.openxmlformats.org/officeDocument/2006/relationships/hyperlink" Target="https://markertoys.ru/upload/iblock/d8a/cfrw2eng8pgm3qgup0xn1azytrvd3ask/9f426f73_4668_11ea_945c_001e67687207_25b5c19f_4f1a_11ea_945d_001e67687207.jpeg" TargetMode="External"/><Relationship Id="rId6565" Type="http://schemas.openxmlformats.org/officeDocument/2006/relationships/hyperlink" Target="https://markertoys.ru/upload/iblock/ed8/m9cazhvcjdidpz4xpzjan53eu20d39ik/5be755a0_00e9_11f1_ae05_84dfcc0e4244_aac5b428_3fdc_11f1_94df_db4c32b82adc.jpg" TargetMode="External"/><Relationship Id="rId7963" Type="http://schemas.openxmlformats.org/officeDocument/2006/relationships/hyperlink" Target="https://markertoys.ru/upload/iblock/cf9/bxmwkae6542ym3627p93ldr82t06z9qr/a5c9ff73_b2c5_11ef_ba38_74563c40ca9e_749eee59_b7b3_11ef_ba38_74563c40ca9e.jpg" TargetMode="External"/><Relationship Id="rId10944" Type="http://schemas.openxmlformats.org/officeDocument/2006/relationships/hyperlink" Target="https://markertoys.ru/upload/iblock/0a2/p53femt3s7tlk2seqczbbqegx33ruqt3/ec307691_973b_11e9_8109_001e6726d722_79cd290b_a6f4_11e9_810b_001e6726d722.jpeg" TargetMode="External"/><Relationship Id="rId13350" Type="http://schemas.openxmlformats.org/officeDocument/2006/relationships/hyperlink" Target="https://markertoys.ru/upload/iblock/e5b/rrz12mo2wjr0sqnklz6c43vvr9owyt8z/a5655150_b61b_11f0_8a50_f62e69d69233_5bcc56fe_ba44_11f0_94d7_cec86ea119f4.jpg" TargetMode="External"/><Relationship Id="rId330" Type="http://schemas.openxmlformats.org/officeDocument/2006/relationships/hyperlink" Target="https://markertoys.ru/upload/iblock/fc5/d24dnm04p04s2x15q5gbp21j11vkn45l/d0c8c5a5_210a_11f1_b03c_b501aa1af2a1_ee525ec7_2459_11f1_ae06_e6e7b3b2bce5.jpg" TargetMode="External"/><Relationship Id="rId2011" Type="http://schemas.openxmlformats.org/officeDocument/2006/relationships/hyperlink" Target="https://markertoys.ru/upload/iblock/2ad/5ec51l2bt9si5vth0p35sih0o13j0vbg/95790551_5582_11df_8ad1_001517421144_b4b84332_906a_11ef_ba35_74563c40ca9e.jpg" TargetMode="External"/><Relationship Id="rId5167" Type="http://schemas.openxmlformats.org/officeDocument/2006/relationships/hyperlink" Target="https://markertoys.ru/upload/iblock/a52/ftxcb25w5wldsfhvv5ye0pk1181xq0y1/46687961_aae4_11ef_ba37_74563c40ca9e_83e85c44_acbc_11ef_ba38_74563c40ca9e.jpg" TargetMode="External"/><Relationship Id="rId6218" Type="http://schemas.openxmlformats.org/officeDocument/2006/relationships/hyperlink" Target="https://markertoys.ru/upload/iblock/1ce/n36st75iv15tccn6ac21690mh8aom10r/954026dd_dbcd_11e7_80f8_001e6726d722_74c71080_54ad_11ef_ba32_74563c40ca9e.jpg" TargetMode="External"/><Relationship Id="rId7616" Type="http://schemas.openxmlformats.org/officeDocument/2006/relationships/hyperlink" Target="https://markertoys.ru/upload/iblock/0cf/5sr1st0zfy6ovsni8xm2nshb2j4euemp/e723faea_347d_11e2_b3ff_001e6726d722_eb45a094_b882_11ef_ba38_74563c40ca9e.jpg" TargetMode="External"/><Relationship Id="rId13003" Type="http://schemas.openxmlformats.org/officeDocument/2006/relationships/hyperlink" Target="https://markertoys.ru/upload/iblock/fa3/8bck9zo2w8fw712ap3jfknavisnwv0cq/b2246045_5592_11df_8ad1_001517421144_abd0a579_5f7e_11df_9a91_001517421144.jpeg" TargetMode="External"/><Relationship Id="rId4183" Type="http://schemas.openxmlformats.org/officeDocument/2006/relationships/hyperlink" Target="https://markertoys.ru/upload/iblock/975/2e5ib16r7blmej5sa6hwke1mu7aht1a1/ae0c2018_b901_11ee_bae7_001e67687207_88b81390_bab5_11ee_bae7_001e67687207.jpeg" TargetMode="External"/><Relationship Id="rId5581" Type="http://schemas.openxmlformats.org/officeDocument/2006/relationships/hyperlink" Target="https://markertoys.ru/upload/iblock/3b8/ewo83nmb0wm0sd0yoozggfxc4ufutv31/dd50c7d7_4908_11f1_94e0_9c49c7563c96_04ce78bf_4ec9_11f1_ae0c_fa12c1efb673.jpg" TargetMode="External"/><Relationship Id="rId6632" Type="http://schemas.openxmlformats.org/officeDocument/2006/relationships/hyperlink" Target="https://markertoys.ru/upload/iblock/52a/32bfx5b2nou2s2eqc2bgj044mikdys4h/6dfbdd51_9632_11ed_bacf_001e67687207_cee9eb7f_9bce_11ed_bad0_001e67687207.jpeg" TargetMode="External"/><Relationship Id="rId9788" Type="http://schemas.openxmlformats.org/officeDocument/2006/relationships/hyperlink" Target="https://markertoys.ru/upload/iblock/fee/kvct1q6iaoe3tu0rxci2f6eymqoyy3st/2fa0e0bb_b367_11ee_bae7_001e67687207_bb085420_ba04_11ee_bae7_001e67687207.jpeg" TargetMode="External"/><Relationship Id="rId12769" Type="http://schemas.openxmlformats.org/officeDocument/2006/relationships/hyperlink" Target="https://markertoys.ru/upload/iblock/c0a/xrmosmo1imzbhs4vk1tdy1z4ab6jxdsf/48049435_5592_11df_8ad1_001517421144_f90560cd_1914_11ef_ba2a_74563c40ca9e.jpg" TargetMode="External"/><Relationship Id="rId1777" Type="http://schemas.openxmlformats.org/officeDocument/2006/relationships/hyperlink" Target="https://markertoys.ru/upload/iblock/270/iogznmatdtelvq0bui9gnlexnffjolr7/61599101_2ab6_11ed_babf_001e67687207_2aee566f_2171_11ef_ba2c_74563c40ca9e.jpg" TargetMode="External"/><Relationship Id="rId2828" Type="http://schemas.openxmlformats.org/officeDocument/2006/relationships/hyperlink" Target="https://markertoys.ru/upload/iblock/d04/36qeg2zhac5d7u0ptam1qkxkl2lpalg9/47dde5de_276e_11f1_8a54_d0a549ff3be9_4f7e09a6_5b44_11f1_b046_d350e5654803.jpg" TargetMode="External"/><Relationship Id="rId5234" Type="http://schemas.openxmlformats.org/officeDocument/2006/relationships/hyperlink" Target="https://markertoys.ru/upload/iblock/64d/khtx93zf1t3s5ianhb9to3j24c9pew3x/f0823ef5_3a6f_11ee_badc_001e67687207_26bcaa18_63aa_11ef_ba33_74563c40ca9e.jpg" TargetMode="External"/><Relationship Id="rId9855" Type="http://schemas.openxmlformats.org/officeDocument/2006/relationships/hyperlink" Target="https://markertoys.ru/upload/iblock/54b/mnd6oa6sfs542xwxq1vqrmbvs479lyhk/19bdfc9e_4424_11ef_ba31_74563c40ca9e_7b437e37_45c9_11ef_ba32_74563c40ca9e.jpg" TargetMode="External"/><Relationship Id="rId11785" Type="http://schemas.openxmlformats.org/officeDocument/2006/relationships/hyperlink" Target="https://markertoys.ru/upload/iblock/b84/pfroyhzitissm7iyqbli2smpfw0vfx14/ec7e1c6c_2ffc_11ed_babf_001e67687207_34a67429_3416_11ed_bac1_001e67687207.jpeg" TargetMode="External"/><Relationship Id="rId12836" Type="http://schemas.openxmlformats.org/officeDocument/2006/relationships/hyperlink" Target="https://markertoys.ru/upload/iblock/79c/2bvbskt3orcso9j2g526nn2rlyw4kc6f/d595e375_136e_11e7_80ec_001e6726d722_f43b3373_1536_11e7_80ed_001e6726d722.jpeg" TargetMode="External"/><Relationship Id="rId69" Type="http://schemas.openxmlformats.org/officeDocument/2006/relationships/hyperlink" Target="https://markertoys.ru/upload/iblock/1c3/uprzr3ybtv0y5fgstcheeafwwws2y54l/0ecfc7d3_bf50_11ee_bae7_001e67687207_b19054dd_0715_11f1_b03c_b501aa1af2a1.jpg" TargetMode="External"/><Relationship Id="rId1844" Type="http://schemas.openxmlformats.org/officeDocument/2006/relationships/hyperlink" Target="https://markertoys.ru/upload/iblock/013/b9qa15kheij6egbld7uwmujb4nyhpm82/71c2b431_790a_11f0_9bd6_90e3ba01d0f9_7b19a4b7_f103_11f0_ae04_81c513a4b4b7.jpg" TargetMode="External"/><Relationship Id="rId4250" Type="http://schemas.openxmlformats.org/officeDocument/2006/relationships/hyperlink" Target="https://markertoys.ru/upload/iblock/70e/k8gpt2enwo7b2d0wv2x8kjg5jsso0o1f/d51a4ecc_d894_11ef_ba3b_74563c40ca9e_d4c24010_df04_11ef_ba3b_74563c40ca9e.jpg" TargetMode="External"/><Relationship Id="rId5301" Type="http://schemas.openxmlformats.org/officeDocument/2006/relationships/hyperlink" Target="https://markertoys.ru/upload/iblock/c03/0qkafxwwbc9epgixgidling9bnu8lbf7/3e006eb1_028f_11e9_8106_001e6726d722_608609ea_0b34_11e9_8106_001e6726d722.jpeg" TargetMode="External"/><Relationship Id="rId8457" Type="http://schemas.openxmlformats.org/officeDocument/2006/relationships/hyperlink" Target="https://markertoys.ru/upload/iblock/611/qttkb42r0t2h0avhgiy3didb0iepysmy/09ce72b6_fd02_11ec_baba_001e67687207_9e2916ac_03fb_11ed_baba_001e67687207.jpeg" TargetMode="External"/><Relationship Id="rId8871" Type="http://schemas.openxmlformats.org/officeDocument/2006/relationships/hyperlink" Target="https://markertoys.ru/upload/iblock/f39/wte4xs88yx8lhf15u1pfbhym7ag6mpnb/14bc91ab_ed9b_11ea_ba9b_001e67687207_00caa818_f74b_11ea_ba9c_001e67687207.jpeg" TargetMode="External"/><Relationship Id="rId9508" Type="http://schemas.openxmlformats.org/officeDocument/2006/relationships/hyperlink" Target="https://markertoys.ru/upload/iblock/ce4/bcp1sec0c02ufrvvcklhgbwzgh7trgp4/45d61934_6de0_11e3_8cc6_001e6726d722_a9e39983_7dc5_11e3_8cc6_001e6726d722.jpeg" TargetMode="External"/><Relationship Id="rId9922" Type="http://schemas.openxmlformats.org/officeDocument/2006/relationships/hyperlink" Target="https://markertoys.ru/upload/iblock/fdd/i0bvolhezj8udw1o0guqj832cnudpa2c/feed982c_911c_11ef_ba35_74563c40ca9e_d3670536_64c2_11f1_8a59_a0c6b99d7252.jpg" TargetMode="External"/><Relationship Id="rId10387" Type="http://schemas.openxmlformats.org/officeDocument/2006/relationships/hyperlink" Target="https://markertoys.ru/upload/iblock/5a4/32rwus4lbmncpbrjl5okl2slicr2qu9p/e615c3db_1de1_11ed_babe_001e67687207_e16f6348_284b_11ed_babf_001e67687207.jpeg" TargetMode="External"/><Relationship Id="rId11438" Type="http://schemas.openxmlformats.org/officeDocument/2006/relationships/hyperlink" Target="https://markertoys.ru/upload/iblock/2f3/h3zhj1euzpo34im58qeyadf5o2c7650b/cd8bbed4_84dc_11ed_bacf_001e67687207_84a20145_a1a8_11ef_ba35_74563c40ca9e.jpg" TargetMode="External"/><Relationship Id="rId7059" Type="http://schemas.openxmlformats.org/officeDocument/2006/relationships/hyperlink" Target="https://markertoys.ru/upload/iblock/e7d/ngghfc9k81a33q6k8mm5n4586c44769s/15c9d376_945e_11f0_94d2_a4f3b8e66bb4_4c0de714_9b98_11f0_8a4b_e311a0182dfb.jpg" TargetMode="External"/><Relationship Id="rId7473" Type="http://schemas.openxmlformats.org/officeDocument/2006/relationships/hyperlink" Target="https://markertoys.ru/upload/iblock/ec7/n9grorqjs8dktyfmp32ti56i2mnsswap/c55c66d6_6bb1_11f1_8a59_a0c6b99d7252_b20f3adf_73b3_11f1_8a5a_ec402b582df9.jpg" TargetMode="External"/><Relationship Id="rId8524" Type="http://schemas.openxmlformats.org/officeDocument/2006/relationships/hyperlink" Target="https://markertoys.ru/upload/iblock/2fa/s0yasi7t71998ejt6sx15cxkzw0xw9fg/10946c4f_6606_11e3_8e35_001e6726d722_d6e953e1_7915_11e3_8cc6_001e6726d722.jpeg" TargetMode="External"/><Relationship Id="rId11852" Type="http://schemas.openxmlformats.org/officeDocument/2006/relationships/hyperlink" Target="https://markertoys.ru/upload/iblock/ebe/63rgxy1009fk1kmrxusrf43echh6bmu7/9c249f7b_dff3_11f0_b03a_803f60648473_c0939e1b_e4b2_11f0_94d8_990346354ffc.jpg" TargetMode="External"/><Relationship Id="rId12903" Type="http://schemas.openxmlformats.org/officeDocument/2006/relationships/hyperlink" Target="https://markertoys.ru/upload/iblock/a6c/8k28apydrbt255aiteh1ial419ta2901/3fb38c5f_b4f2_11e9_810d_001e6726d722_a75f77dc_a9c3_11f0_8a4c_a6ffd6126002.jpg" TargetMode="External"/><Relationship Id="rId1911" Type="http://schemas.openxmlformats.org/officeDocument/2006/relationships/hyperlink" Target="https://markertoys.ru/upload/iblock/ffc/g19eox4gskl5tbp0yz6i1oeempt7z6tm/569ceb50_9d19_11f1_94e5_cfb7ad33be67_ca444ac4_a1de_11f1_8a5e_9ab2a9feeda4.jpg" TargetMode="External"/><Relationship Id="rId3669" Type="http://schemas.openxmlformats.org/officeDocument/2006/relationships/hyperlink" Target="https://markertoys.ru/upload/iblock/6e7/6c8qa8f1w9edzw7xq8bdq7lac3bdzlzh/9ef05aea_5584_11df_8ad1_001517421144_7efac9b1_5f82_11df_9a91_001517421144.jpeg" TargetMode="External"/><Relationship Id="rId6075" Type="http://schemas.openxmlformats.org/officeDocument/2006/relationships/hyperlink" Target="https://markertoys.ru/upload/iblock/646/yliw1ouits1bqi037f2l6tugxqxhgzd0/87486adc_5a39_11ef_ba32_74563c40ca9e_18a1147b_9529_11ef_ba35_74563c40ca9e.jpg" TargetMode="External"/><Relationship Id="rId7126" Type="http://schemas.openxmlformats.org/officeDocument/2006/relationships/hyperlink" Target="https://markertoys.ru/upload/iblock/322/e5wi5l0meyp2h5i2qovkkllyb09nzudm/19f83968_96b6_11ef_ba35_74563c40ca9e_eafef67d_b0ab_11ef_ba38_74563c40ca9e.jpg" TargetMode="External"/><Relationship Id="rId7540" Type="http://schemas.openxmlformats.org/officeDocument/2006/relationships/hyperlink" Target="https://markertoys.ru/upload/iblock/7f2/ibrexrsid4k6vqjlhk30uul1ysqntf36/dd0cc4cc_008a_11ea_8117_001e6726d722_f059aae8_060b_11ea_8117_001e6726d722.jpeg" TargetMode="External"/><Relationship Id="rId10454" Type="http://schemas.openxmlformats.org/officeDocument/2006/relationships/hyperlink" Target="https://markertoys.ru/upload/iblock/d5b/1m2v0272zb0r4xwjo26guojfnio937oc/e465f0ae_a82f_11f1_ae12_be6b7726aa9c_edd9a715_b103_11f1_8a62_e4a4039e90e3.jpg" TargetMode="External"/><Relationship Id="rId11505" Type="http://schemas.openxmlformats.org/officeDocument/2006/relationships/hyperlink" Target="https://markertoys.ru/upload/iblock/1f7/6dqdzvb5ivf397jhhxz62giqz8i2jvpv/62f2c91e_b35d_11ee_bae6_001e67687207_0e7fa5a4_60af_11f0_9bc5_90e3ba01d0f9.jpg" TargetMode="External"/><Relationship Id="rId5091" Type="http://schemas.openxmlformats.org/officeDocument/2006/relationships/hyperlink" Target="https://markertoys.ru/upload/iblock/1f2/hrmpw1xafpx8go9j4xndql15zro3it68/529ef951_2e29_11eb_baa7_001e67687207_caea5590_355e_11eb_baa7_001e67687207.jpeg" TargetMode="External"/><Relationship Id="rId6142" Type="http://schemas.openxmlformats.org/officeDocument/2006/relationships/hyperlink" Target="https://markertoys.ru/upload/iblock/33b/cecgb7phxt3xo65gl25knpo8nqgok586/e928a96d_799e_11f0_ac2f_90e3ba01ca52_6ea87917_7931_11f1_94e3_e7dfd17a233c.jpg" TargetMode="External"/><Relationship Id="rId9298" Type="http://schemas.openxmlformats.org/officeDocument/2006/relationships/hyperlink" Target="https://markertoys.ru/upload/iblock/1a5/rpro7nyfhz9q7c6r13d2qjtes1y05z9u/2f7a4475_f781_11f0_94d8_990346354ffc_24e8bd50_0035_11f1_ae05_84dfcc0e4244.jpg" TargetMode="External"/><Relationship Id="rId10107" Type="http://schemas.openxmlformats.org/officeDocument/2006/relationships/hyperlink" Target="https://markertoys.ru/upload/iblock/839/smvm6auhv6wgscopu39yqusieczuy0an/3ebe627f_823d_11f0_9bd9_90e3ba01d0f9_a7818837_63f7_11f1_b046_d350e5654803.jpg" TargetMode="External"/><Relationship Id="rId10521" Type="http://schemas.openxmlformats.org/officeDocument/2006/relationships/hyperlink" Target="https://markertoys.ru/upload/iblock/17c/pai1knvuyktiba7t9q7brswe672yxriw/2f111ca4_aa15_11e9_810d_001e6726d722_2384e240_ac6e_11e9_810d_001e6726d722.jpeg" TargetMode="External"/><Relationship Id="rId1287" Type="http://schemas.openxmlformats.org/officeDocument/2006/relationships/hyperlink" Target="https://markertoys.ru/upload/iblock/506/tum3u635gxvwliarl2xp4wqxhysfk6vg/6ebe9c3d_9bfb_11ea_9468_001e67687207_19cc6079_a3fc_11ea_946c_001e67687207.jpeg" TargetMode="External"/><Relationship Id="rId2685" Type="http://schemas.openxmlformats.org/officeDocument/2006/relationships/hyperlink" Target="https://markertoys.ru/upload/iblock/e55/hnhgzg1tgehatalvqpdap68qe0l8kqlr/f73f289e_65fc_11f0_9bc7_90e3ba01d0f9_9b165c8c_6bac_11f0_ac29_90e3ba01ca52.jpg" TargetMode="External"/><Relationship Id="rId3736" Type="http://schemas.openxmlformats.org/officeDocument/2006/relationships/hyperlink" Target="https://markertoys.ru/upload/iblock/1d8/d8d8gvmn34sxja8e9n7lf292j438izpp/dcbb8d1f_58d5_11f0_9bc4_90e3ba01d0f9_71d18dfd_4a10_11f1_8a59_a0c6b99d7252.jpg" TargetMode="External"/><Relationship Id="rId12279" Type="http://schemas.openxmlformats.org/officeDocument/2006/relationships/hyperlink" Target="https://markertoys.ru/upload/iblock/869/jrp9tuxi3lwtm9sbjiib13icyrik93wj/1e7b1c42_5592_11df_8ad1_001517421144_063e6ccf_5f8c_11df_9a91_001517421144.jpeg" TargetMode="External"/><Relationship Id="rId12693" Type="http://schemas.openxmlformats.org/officeDocument/2006/relationships/hyperlink" Target="https://markertoys.ru/upload/iblock/ba0/gl15328qu8fjm4w0t7br8a2uqg3ssobt/c790610b_001d_11f1_ae05_84dfcc0e4244_9e6ce555_4880_11f1_94e0_9c49c7563c96.jpg" TargetMode="External"/><Relationship Id="rId657" Type="http://schemas.openxmlformats.org/officeDocument/2006/relationships/hyperlink" Target="https://markertoys.ru/upload/iblock/de9/r59gyjny5n9gusj0520dtll5141ij1hm/4f703f9b_9164_11ed_bacf_001e67687207_832466bd_9592_11ed_bacf_001e67687207.jpeg" TargetMode="External"/><Relationship Id="rId2338" Type="http://schemas.openxmlformats.org/officeDocument/2006/relationships/hyperlink" Target="https://markertoys.ru/upload/iblock/b18/31wwh4hrh5s60cm2fyzf8qezu8u321wo/45ca39ef_b3cc_11f0_8a4f_e6500eeb81c7_9888a9db_b64f_11f0_b039_98b767345980.jpg" TargetMode="External"/><Relationship Id="rId2752" Type="http://schemas.openxmlformats.org/officeDocument/2006/relationships/hyperlink" Target="https://markertoys.ru/upload/iblock/990/h6mu0b2lxf1x4b8dyq4y9whljfn9814k/41586fc1_db4f_11ec_baba_001e67687207_e6d39633_dfdc_11ec_baba_001e67687207.jpeg" TargetMode="External"/><Relationship Id="rId3803" Type="http://schemas.openxmlformats.org/officeDocument/2006/relationships/hyperlink" Target="https://markertoys.ru/upload/iblock/62b/aqu0ecte6pjshkoa6fgtw8hsq5oejuqf/ac96bd19_6f2e_11ee_badf_001e67687207_65a1a612_f2bf_11f0_94d8_990346354ffc.jpg" TargetMode="External"/><Relationship Id="rId6959" Type="http://schemas.openxmlformats.org/officeDocument/2006/relationships/hyperlink" Target="https://markertoys.ru/upload/iblock/369/zeuyxjmjrnm0syyb9d59ypjaua9rb8pb/3f25925e_99d2_11f0_94d3_a4af8fdf8d28_55a29779_9a18_11f0_8a4b_e311a0182dfb.jpg" TargetMode="External"/><Relationship Id="rId9365" Type="http://schemas.openxmlformats.org/officeDocument/2006/relationships/hyperlink" Target="https://markertoys.ru/upload/iblock/db6/8o35eg567zlpxejtryogrzzcznmmp25i/3ea7484c_739f_11f1_94e1_ff8498ddf8af_53793cd5_7aca_11f1_94e3_e7dfd17a233c.jpg" TargetMode="External"/><Relationship Id="rId11295" Type="http://schemas.openxmlformats.org/officeDocument/2006/relationships/hyperlink" Target="https://markertoys.ru/upload/iblock/235/otzxy96rbzw4hgpw22y6qnw2iky0rkas/1da889fd_b680_11ee_bae7_001e67687207_a669a416_b922_11ee_bae7_001e67687207.jpeg" TargetMode="External"/><Relationship Id="rId12346" Type="http://schemas.openxmlformats.org/officeDocument/2006/relationships/hyperlink" Target="https://markertoys.ru/upload/iblock/75e/hk0mchddowu0zmrmc8z1vksfg2ftm1jm/67c42e4a_aed3_11ee_bae6_001e67687207_319db5a7_f205_11f0_b03a_803f60648473.jpg" TargetMode="External"/><Relationship Id="rId12760" Type="http://schemas.openxmlformats.org/officeDocument/2006/relationships/hyperlink" Target="https://markertoys.ru/upload/iblock/038/9z84h2a0512xvvr0ih7riqhlcohnjbd8/d416a3c8_5c10_11e0_8135_001517421144_fb79ebd6_63f0_11e0_8135_001517421144.jpeg" TargetMode="External"/><Relationship Id="rId724" Type="http://schemas.openxmlformats.org/officeDocument/2006/relationships/hyperlink" Target="https://markertoys.ru/upload/iblock/3f8/ut5dkuspbhib5bvz68nc6tpq88shztue/2123ec93_d0d4_11e7_80f8_001e6726d722_b680e5be_d366_11e7_80f8_001e6726d722.jpeg" TargetMode="External"/><Relationship Id="rId1354" Type="http://schemas.openxmlformats.org/officeDocument/2006/relationships/hyperlink" Target="https://markertoys.ru/upload/iblock/c43/8c6pbgeu3fdabvs9jkl26tr74gdpde1x/e8a66052_76b8_11ed_bace_001e67687207_ea057232_7a11_11ed_bace_001e67687207.jpeg" TargetMode="External"/><Relationship Id="rId2405" Type="http://schemas.openxmlformats.org/officeDocument/2006/relationships/hyperlink" Target="https://markertoys.ru/upload/iblock/82b/0ye6xsbyosgpnx9hgz0v1bjk5rjnq7nx/90df0e33_abb0_11ef_ba37_74563c40ca9e_2d7b57a7_ad83_11ef_ba38_74563c40ca9e.jpg" TargetMode="External"/><Relationship Id="rId5975" Type="http://schemas.openxmlformats.org/officeDocument/2006/relationships/hyperlink" Target="https://markertoys.ru/upload/iblock/ed1/h0o9bqbv5imavv9pfoxnazq1g0lux6ii/ad6cce73_14a4_11ed_babe_001e67687207_017939f2_d4fb_11f0_94d8_990346354ffc.jpg" TargetMode="External"/><Relationship Id="rId8381" Type="http://schemas.openxmlformats.org/officeDocument/2006/relationships/hyperlink" Target="https://markertoys.ru/upload/iblock/acd/8q0frqwt94f0a8yecqcjiecnj1fi03x2/9e8d2692_980d_11ee_bae0_001e67687207_bb2123e5_58fe_11f1_ae0c_fa12c1efb673.jpg" TargetMode="External"/><Relationship Id="rId9018" Type="http://schemas.openxmlformats.org/officeDocument/2006/relationships/hyperlink" Target="https://markertoys.ru/upload/iblock/ab5/gzf3pfmr9146qqdf6x1g93yflv3e1jpp/f156f11e_667f_11ee_badf_001e67687207_2335a4f7_5db4_11f1_94e0_9c49c7563c96.jpg" TargetMode="External"/><Relationship Id="rId9432" Type="http://schemas.openxmlformats.org/officeDocument/2006/relationships/hyperlink" Target="https://markertoys.ru/upload/iblock/d3d/53cuijg3p6l5kejxsujg5uce7mghb429/de118a9d_b26c_11f1_ae15_8f7113aa43cf_d073a52b_b681_11f1_8a63_903a326f81cf.jpg" TargetMode="External"/><Relationship Id="rId11362" Type="http://schemas.openxmlformats.org/officeDocument/2006/relationships/hyperlink" Target="https://markertoys.ru/upload/iblock/29c/tpvgy4q5hua1wre3qbhm7hlkdp6z03zs/66c3ea78_034e_11f1_ae06_e6e7b3b2bce5_4ea5b681_0cc6_11f1_94da_d300a8a7fac7.jpg" TargetMode="External"/><Relationship Id="rId12413" Type="http://schemas.openxmlformats.org/officeDocument/2006/relationships/hyperlink" Target="https://markertoys.ru/upload/iblock/e70/h84q73w671zdq84xhj9kr9bny2zu3x6j/418b9288_5592_11df_8ad1_001517421144_fa84bc90_5f8b_11df_9a91_001517421144.jpeg" TargetMode="External"/><Relationship Id="rId60" Type="http://schemas.openxmlformats.org/officeDocument/2006/relationships/hyperlink" Target="https://markertoys.ru/upload/iblock/c39/b4x411vdli0v7ehvyffjp4p9kwgtoejy/4e9f41c8_af74_11ee_bae6_001e67687207_2efd7373_1c6f_11f1_ae06_e6e7b3b2bce5.jpg" TargetMode="External"/><Relationship Id="rId1007" Type="http://schemas.openxmlformats.org/officeDocument/2006/relationships/hyperlink" Target="https://markertoys.ru/upload/iblock/901/t2s1u8vn50jyiovru4ywov6wu0mgfbwx/a4da11be_cf3c_11e7_80f8_001e6726d722_63a2beaa_d106_11e7_80f8_001e6726d722.jpeg" TargetMode="External"/><Relationship Id="rId1421" Type="http://schemas.openxmlformats.org/officeDocument/2006/relationships/hyperlink" Target="https://markertoys.ru/upload/iblock/cf7/ubybqxvs20wmtufelxr2tkox2aigtnl8/ada952a9_edd9_11ea_ba9b_001e67687207_2859e4df_2f2c_11f0_a5ca_306893135940.jpg" TargetMode="External"/><Relationship Id="rId4577" Type="http://schemas.openxmlformats.org/officeDocument/2006/relationships/hyperlink" Target="https://markertoys.ru/upload/iblock/be7/7v25u5hqjqu637g3xkfmujwhuleil53i/7ae77338_4921_11ed_bac8_001e67687207_5bce56d2_a08d_11f1_ae11_ad24a09ae58e.jpg" TargetMode="External"/><Relationship Id="rId4991" Type="http://schemas.openxmlformats.org/officeDocument/2006/relationships/hyperlink" Target="https://markertoys.ru/upload/iblock/4c0/ulzreqexdkls1cdaip7jbwxmxo6052z4/e2479d8f_26a9_11f1_b03f_d79eef52b05d_5611ea93_3cb5_11f1_94df_db4c32b82adc.jpg" TargetMode="External"/><Relationship Id="rId5628" Type="http://schemas.openxmlformats.org/officeDocument/2006/relationships/hyperlink" Target="https://markertoys.ru/upload/iblock/01f/y4pehtquzjde26tzzfsk9q9cgzi035tx/25d7c8dd_40d9_11ee_bade_001e67687207_f95e6ff2_41b2_11ee_bade_001e67687207.jpeg" TargetMode="External"/><Relationship Id="rId8034" Type="http://schemas.openxmlformats.org/officeDocument/2006/relationships/hyperlink" Target="https://markertoys.ru/upload/iblock/e53/bnevvc78l77euej02m0wdkrggufjqeej/14df3491_8bf0_11f1_8a5d_991a29155a59_9448386b_8cdc_11f1_ae10_efa63190e55c.jpg" TargetMode="External"/><Relationship Id="rId11015" Type="http://schemas.openxmlformats.org/officeDocument/2006/relationships/hyperlink" Target="https://markertoys.ru/upload/iblock/319/3as207p3oyga87q5e5q9gn9fq6qggfh0/81a1bdac_b063_11ef_ba38_74563c40ca9e_5897aa2e_b5ee_11ef_ba38_74563c40ca9e.jpg" TargetMode="External"/><Relationship Id="rId3179" Type="http://schemas.openxmlformats.org/officeDocument/2006/relationships/hyperlink" Target="https://markertoys.ru/upload/iblock/2a9/i47wnskc9x01l614ib5vff0vvwj9h652/f58653e7_c7bd_11e8_8104_001e6726d722_6e7ec066_0e56_11f1_8a53_fab08aa00bc8.jpg" TargetMode="External"/><Relationship Id="rId3593" Type="http://schemas.openxmlformats.org/officeDocument/2006/relationships/hyperlink" Target="https://markertoys.ru/upload/iblock/d16/mh879bi40a5a29r1q19vd02fdv5j9pjg/80949582_9a0e_11f0_adfe_8a55127100b8_51d66782_3ef6_11f1_ae0b_aefb29f15cc5.jpg" TargetMode="External"/><Relationship Id="rId4644" Type="http://schemas.openxmlformats.org/officeDocument/2006/relationships/hyperlink" Target="https://markertoys.ru/upload/iblock/810/x2q8b4i1z8wepp6n9njlu2iaq0615j70/932573b9_8d29_11ef_ba35_74563c40ca9e_02484909_addc_11f1_ae15_8f7113aa43cf.jpg" TargetMode="External"/><Relationship Id="rId7050" Type="http://schemas.openxmlformats.org/officeDocument/2006/relationships/hyperlink" Target="https://markertoys.ru/upload/iblock/cf8/nutzaaerx6uam1ed6w43khxm08milrx2/038e783b_b2e1_11ef_ba38_74563c40ca9e_fe4703c9_b6f0_11ef_ba38_74563c40ca9e.jpg" TargetMode="External"/><Relationship Id="rId8101" Type="http://schemas.openxmlformats.org/officeDocument/2006/relationships/hyperlink" Target="https://markertoys.ru/upload/iblock/bdb/je0ktltm1trxh1x78f74k0gbypr6vawr/ea7619fd_39f8_11eb_baa7_001e67687207_ec0fe9dd_3f61_11eb_baa7_001e67687207.jpeg" TargetMode="External"/><Relationship Id="rId10031" Type="http://schemas.openxmlformats.org/officeDocument/2006/relationships/hyperlink" Target="https://markertoys.ru/upload/iblock/622/ifh3q2dr1rewbublaudizro6dya07hpk/0b32cca9_23e9_11f0_a5c8_306893135940_6933bfad_24f3_11f0_a5ca_306893135940.jpg" TargetMode="External"/><Relationship Id="rId13187" Type="http://schemas.openxmlformats.org/officeDocument/2006/relationships/hyperlink" Target="https://markertoys.ru/upload/iblock/7b7/zmb3m3icg5b5q6ugan7z3ec0j116j6u7/3d0c4763_960f_11ec_bab6_001e67687207_72667b47_22c4_11f1_94da_d300a8a7fac7.jpg" TargetMode="External"/><Relationship Id="rId2195" Type="http://schemas.openxmlformats.org/officeDocument/2006/relationships/hyperlink" Target="https://markertoys.ru/upload/iblock/c09/7v09y2cub9wz1sbusqsakmbjnpqfsqmj/c84396d3_a23e_11ef_ba35_74563c40ca9e_55830714_a5a7_11ef_ba35_74563c40ca9e.jpg" TargetMode="External"/><Relationship Id="rId3246" Type="http://schemas.openxmlformats.org/officeDocument/2006/relationships/hyperlink" Target="https://markertoys.ru/upload/iblock/eb8/53elkciixw3a9b1vzvda5ms0vmkzkgua/710805e9_51a6_11ec_bab5_001e67687207_5031e08c_58ec_11ec_bab5_001e67687207.jpeg" TargetMode="External"/><Relationship Id="rId167" Type="http://schemas.openxmlformats.org/officeDocument/2006/relationships/hyperlink" Target="https://markertoys.ru/upload/iblock/ac9/x8nz8tfl99jh1l290igyz57ouvnq2jj0/b2a66369_67d9_11e9_8109_001e6726d722_69c0f9ef_d1d6_11f0_ae04_81c513a4b4b7.jpg" TargetMode="External"/><Relationship Id="rId581" Type="http://schemas.openxmlformats.org/officeDocument/2006/relationships/hyperlink" Target="https://markertoys.ru/upload/iblock/178/5m1etlsq7tk2mvhl5qyymbub7r4o7s08/d274c954_e9b5_11e4_80c7_001e6726d722_286b5535_fa1d_11e4_80c7_001e6726d722.jpeg" TargetMode="External"/><Relationship Id="rId2262" Type="http://schemas.openxmlformats.org/officeDocument/2006/relationships/hyperlink" Target="https://markertoys.ru/upload/iblock/536/i601f0x3yuuv3dibvrm51km4i3fiu78l/68db4f40_2f18_11f0_a5ca_306893135940_23068a2c_30bf_11f0_a5ca_306893135940.jpg" TargetMode="External"/><Relationship Id="rId3660" Type="http://schemas.openxmlformats.org/officeDocument/2006/relationships/hyperlink" Target="https://markertoys.ru/upload/iblock/694/hw8ig2tup7dzg4zahsb9h77qgggqzli4/c3e2840c_54a7_11e6_80e4_001e6726d722_5ad70dc6_58ab_11e6_80e4_001e6726d722.jpeg" TargetMode="External"/><Relationship Id="rId4711" Type="http://schemas.openxmlformats.org/officeDocument/2006/relationships/hyperlink" Target="https://markertoys.ru/upload/iblock/68b/7k7ytnvr3r24w3xp5b6xup3vc6wb064b/89510695_9aae_11f0_8a4b_e311a0182dfb_6b3fe3bb_9ebc_11f0_8a4c_a6ffd6126002.jpg" TargetMode="External"/><Relationship Id="rId7867" Type="http://schemas.openxmlformats.org/officeDocument/2006/relationships/hyperlink" Target="https://markertoys.ru/upload/iblock/c37/v3awq90wl5cfjaxkjninu9w5y01abvks/ab316ebc_17ab_11f1_8a53_fab08aa00bc8_0b80c451_23a3_11f1_94da_d300a8a7fac7.jpg" TargetMode="External"/><Relationship Id="rId8918" Type="http://schemas.openxmlformats.org/officeDocument/2006/relationships/hyperlink" Target="https://markertoys.ru/upload/iblock/5d4/4gzq7r4xn0fgb9tnumu0bjfuu2wk29f4/bdbe2215_ccfa_11ec_baba_001e67687207_b21c88ce_d1e2_11ec_baba_001e67687207.jpeg" TargetMode="External"/><Relationship Id="rId10848" Type="http://schemas.openxmlformats.org/officeDocument/2006/relationships/hyperlink" Target="https://markertoys.ru/upload/iblock/20d/gsirzgo0r6er52f7iyuhucghzpx62bhl/63a0a367_8734_11e4_80c2_001e6726d722_c6f9e174_b106_11e4_80c2_001e6726d722.jpeg" TargetMode="External"/><Relationship Id="rId13254" Type="http://schemas.openxmlformats.org/officeDocument/2006/relationships/hyperlink" Target="https://markertoys.ru/upload/iblock/1aa/xiia9cj4ariy13z2gn7myyrzqdy5zg18/1bf379af_51eb_11ee_badf_001e67687207_04508d6b_530b_11ef_ba32_74563c40ca9e.jpg" TargetMode="External"/><Relationship Id="rId234" Type="http://schemas.openxmlformats.org/officeDocument/2006/relationships/hyperlink" Target="https://markertoys.ru/upload/iblock/aa9/1pyscy7vpdh3mgqo0jbhr8v5mze0owc0/a0300145_e22f_11f0_94d8_990346354ffc_cc940eb8_f207_11f0_8a51_ef67ca2cee1a.jpg" TargetMode="External"/><Relationship Id="rId3313" Type="http://schemas.openxmlformats.org/officeDocument/2006/relationships/hyperlink" Target="https://markertoys.ru/upload/iblock/2c5/xeekasl29sa6ybljfmdbyna0m61r4kwe/ea0c8ad1_7c00_11ef_ba33_74563c40ca9e_5c10fed9_7f26_11ef_ba33_74563c40ca9e.jpg" TargetMode="External"/><Relationship Id="rId6469" Type="http://schemas.openxmlformats.org/officeDocument/2006/relationships/hyperlink" Target="https://markertoys.ru/upload/iblock/f65/cescumujuq5w6jjeoa4o8aw9cg0b2hcg/ee3c4e1d_08ac_11ed_babc_001e67687207_42058b05_1277_11ed_babc_001e67687207.jpeg" TargetMode="External"/><Relationship Id="rId6883" Type="http://schemas.openxmlformats.org/officeDocument/2006/relationships/hyperlink" Target="https://markertoys.ru/upload/iblock/6f1/wc70plaa7h737nd4n28jng2z3up446fc/163ae240_13ca_11f1_b03c_b501aa1af2a1_b3552cec_1888_11f1_8a53_fab08aa00bc8.jpg" TargetMode="External"/><Relationship Id="rId7934" Type="http://schemas.openxmlformats.org/officeDocument/2006/relationships/hyperlink" Target="https://markertoys.ru/upload/iblock/371/tite47fgjn76mgu43xh3rhjxmssv769g/a11faf49_757a_11ef_ba33_74563c40ca9e_ff62af2c_7683_11ef_ba33_74563c40ca9e.jpg" TargetMode="External"/><Relationship Id="rId12270" Type="http://schemas.openxmlformats.org/officeDocument/2006/relationships/hyperlink" Target="https://markertoys.ru/upload/iblock/e0e/r5jc5fezx80gtcbcp8zlajo39kgzugqg/4475b034_6bc6_11e0_89e0_001517421144_333813c4_9c84_11e0_9224_001517421144.jpeg" TargetMode="External"/><Relationship Id="rId13321" Type="http://schemas.openxmlformats.org/officeDocument/2006/relationships/hyperlink" Target="https://markertoys.ru/upload/iblock/ef9/gtrlfeyi4ecwarasmr3wo4v228xlby52/9be27727_5bbd_11f0_9bc4_90e3ba01d0f9_eb5886f8_60ae_11f0_9bc5_90e3ba01d0f9.jpg" TargetMode="External"/><Relationship Id="rId5485" Type="http://schemas.openxmlformats.org/officeDocument/2006/relationships/hyperlink" Target="https://markertoys.ru/upload/iblock/a95/2bxk7o0uusoii1w1r6mfonkgrarvat78/50008163_07d5_11e7_80eb_001e6726d722_fc496883_29a8_11f0_a5ca_306893135940.jpg" TargetMode="External"/><Relationship Id="rId6536" Type="http://schemas.openxmlformats.org/officeDocument/2006/relationships/hyperlink" Target="https://markertoys.ru/upload/iblock/cd9/ifzy7e9umx2a02j16sw936f77an7f0ws/fbcbd414_12a3_11ef_ba2a_74563c40ca9e_f4aa4745_4f3f_11ef_ba32_74563c40ca9e.jpg" TargetMode="External"/><Relationship Id="rId6950" Type="http://schemas.openxmlformats.org/officeDocument/2006/relationships/hyperlink" Target="https://markertoys.ru/upload/iblock/4f6/2zdsf23h7jkx0l4pdo0jqhnump47udmp/9c5a2639_19f2_11f0_a5bb_3cecef9ef277_c1d0717b_23f8_11f0_a5c9_306893135940.jpg" TargetMode="External"/><Relationship Id="rId10915" Type="http://schemas.openxmlformats.org/officeDocument/2006/relationships/hyperlink" Target="https://markertoys.ru/upload/iblock/b64/z6i97t2yupektogju1efs3bgivevr091/7ce74f11_d75d_11ed_bad9_001e67687207_042ed052_d930_11ed_badb_001e67687207.jpeg" TargetMode="External"/><Relationship Id="rId301" Type="http://schemas.openxmlformats.org/officeDocument/2006/relationships/hyperlink" Target="https://markertoys.ru/upload/iblock/a1c/kb4w00q9n1y2385zn2tw9sp4wts5xj6n/9d7aec40_ef74_11ef_ba3e_74563c40ca9e_409c3b2a_f5cc_11ef_ba3e_74563c40ca9e.jpg" TargetMode="External"/><Relationship Id="rId4087" Type="http://schemas.openxmlformats.org/officeDocument/2006/relationships/hyperlink" Target="https://markertoys.ru/upload/iblock/cce/99pl9f34sdhy1wd1iiso5gmqq571x4sl/222b7c62_d701_11ef_ba3b_74563c40ca9e_44058568_325b_11f1_8a56_d52aac2fc396.jpg" TargetMode="External"/><Relationship Id="rId5138" Type="http://schemas.openxmlformats.org/officeDocument/2006/relationships/hyperlink" Target="https://markertoys.ru/upload/iblock/f85/fkrswzj6lwzsheciyz2f346is5bftsk8/13da84dd_786b_11ee_badf_001e67687207_b6c56de8_7a32_11ee_badf_001e67687207.jpeg" TargetMode="External"/><Relationship Id="rId5552" Type="http://schemas.openxmlformats.org/officeDocument/2006/relationships/hyperlink" Target="https://markertoys.ru/upload/iblock/6a4/kmq47o2hffksk2d2qyuq7rfkel2b3k9z/412da891_16dc_11f1_94da_d300a8a7fac7_4a17ec9c_3cb5_11f1_94df_db4c32b82adc.jpg" TargetMode="External"/><Relationship Id="rId6603" Type="http://schemas.openxmlformats.org/officeDocument/2006/relationships/hyperlink" Target="https://markertoys.ru/upload/iblock/801/qiud2nxh3ss10px0tqgqq362ojojbpi8/ef32d3bb_98da_11ee_bae0_001e67687207_8e3f6dcc_a323_11ee_bae5_001e67687207.jpeg" TargetMode="External"/><Relationship Id="rId9759" Type="http://schemas.openxmlformats.org/officeDocument/2006/relationships/hyperlink" Target="https://markertoys.ru/upload/iblock/4c7/zftsxqiqse681i4kyw53ucr0k62pxq6j/15fcb99d_4b14_11ee_badf_001e67687207_a9d183c8_5145_11ee_badf_001e67687207.jpeg" TargetMode="External"/><Relationship Id="rId1748" Type="http://schemas.openxmlformats.org/officeDocument/2006/relationships/hyperlink" Target="https://markertoys.ru/upload/iblock/2e2/ue1dlb3t6iu2ci30jj38to302uy318rg/69a88e08_d638_11ee_ba24_74563c40ca9e_eb7365a7_df93_11ee_ba24_74563c40ca9e.jpg" TargetMode="External"/><Relationship Id="rId4154" Type="http://schemas.openxmlformats.org/officeDocument/2006/relationships/hyperlink" Target="https://markertoys.ru/upload/iblock/4d7/rjy5xuy25i3e12up3xib5jlef8x1n5x8/8ae3f1e9_5792_11ee_badf_001e67687207_996e892e_5dfc_11ee_badf_001e67687207.jpeg" TargetMode="External"/><Relationship Id="rId5205" Type="http://schemas.openxmlformats.org/officeDocument/2006/relationships/hyperlink" Target="https://markertoys.ru/upload/iblock/b62/nxob6rbzrm2g719oqzhuwix21mfhd0kx/310c0a0b_17bb_11f1_94da_d300a8a7fac7_51c5ff2c_708a_11f1_94e1_ff8498ddf8af.jpg" TargetMode="External"/><Relationship Id="rId8775" Type="http://schemas.openxmlformats.org/officeDocument/2006/relationships/hyperlink" Target="https://markertoys.ru/upload/iblock/37c/r5nt0oei4fu63n38a5pjyegxi8m7sd6b/667cd588_02d7_11ef_ba29_74563c40ca9e_1141ad5f_0ba6_11ef_ba2a_74563c40ca9e.jpg" TargetMode="External"/><Relationship Id="rId11689" Type="http://schemas.openxmlformats.org/officeDocument/2006/relationships/hyperlink" Target="https://markertoys.ru/upload/iblock/fa6/g3g3qec29xi3w3p3mufs5awye44ee5fs/2c252ea6_4a6c_11e7_80f2_001e6726d722_b09e2ff2_4cff_11e7_80f2_001e6726d722.jpeg" TargetMode="External"/><Relationship Id="rId3170" Type="http://schemas.openxmlformats.org/officeDocument/2006/relationships/hyperlink" Target="https://markertoys.ru/upload/iblock/b51/hjupn0vxv4wkr4xh2wrveg32w2dbt67r/d9576809_5dab_11e8_80ff_001e6726d722_5f08316d_7095_11e8_8102_001e6726d722.jpeg" TargetMode="External"/><Relationship Id="rId4221" Type="http://schemas.openxmlformats.org/officeDocument/2006/relationships/hyperlink" Target="https://markertoys.ru/upload/iblock/edf/2ioeag978x4azrgmmao1u2v4nxeqr8wt/5ebd5168_595b_11ef_ba32_74563c40ca9e_d5e66abb_5a35_11ef_ba32_74563c40ca9e.jpg" TargetMode="External"/><Relationship Id="rId7377" Type="http://schemas.openxmlformats.org/officeDocument/2006/relationships/hyperlink" Target="https://markertoys.ru/upload/iblock/dc7/4m42a34p3lpukf0w4chiphkfn3gteti4/1c4f3ede_9519_11ef_ba35_74563c40ca9e_0fc62706_9777_11ef_ba35_74563c40ca9e.jpg" TargetMode="External"/><Relationship Id="rId8428" Type="http://schemas.openxmlformats.org/officeDocument/2006/relationships/hyperlink" Target="https://markertoys.ru/upload/iblock/2b7/tu9bh6fythd0qdwslcs7za5xyha5sh33/685b4936_4a19_11e4_9779_001e6726d722_44f73779_5385_11e4_b5c6_001e6726d722.jpeg" TargetMode="External"/><Relationship Id="rId9826" Type="http://schemas.openxmlformats.org/officeDocument/2006/relationships/hyperlink" Target="https://markertoys.ru/upload/iblock/8ac/3qqjdu1wk9fmmevvpmnzqaavcnc5krl9/d9c6d9bb_45f5_11ed_bac5_001e67687207_117f7d0a_4afe_11ed_bac8_001e67687207.jpeg" TargetMode="External"/><Relationship Id="rId11756" Type="http://schemas.openxmlformats.org/officeDocument/2006/relationships/hyperlink" Target="https://markertoys.ru/upload/iblock/4e6/9ynxml74hdgcueru2hngj693lgepsjr8/29c25180_3b65_11eb_baa7_001e67687207_9172ba2e_5a2f_11ef_ba32_74563c40ca9e.jpg" TargetMode="External"/><Relationship Id="rId12807" Type="http://schemas.openxmlformats.org/officeDocument/2006/relationships/hyperlink" Target="https://markertoys.ru/upload/iblock/14f/2qbyxwagcmn7jt0a65wi9r6c9wr77r0w/aa92144f_2e96_11e5_80d2_001e6726d722_6e8a54d1_b00b_11f0_ae01_9208355babcf.jpg" TargetMode="External"/><Relationship Id="rId1815" Type="http://schemas.openxmlformats.org/officeDocument/2006/relationships/hyperlink" Target="https://markertoys.ru/upload/iblock/254/oklhfq5y89ekn7fgotztk9cjc5a17e72/b974f4c7_4a6f_11ef_ba32_74563c40ca9e_337300fb_d8bf_11ef_ba3b_74563c40ca9e.jpg" TargetMode="External"/><Relationship Id="rId6393" Type="http://schemas.openxmlformats.org/officeDocument/2006/relationships/hyperlink" Target="https://markertoys.ru/upload/iblock/58a/uiac7dmnyii6qc2exdu2lva3o0v5gmcz/854eadba_2a6a_11f0_a5ca_306893135940_6fdb97bb_2ff8_11f0_a5ca_306893135940.jpg" TargetMode="External"/><Relationship Id="rId7791" Type="http://schemas.openxmlformats.org/officeDocument/2006/relationships/hyperlink" Target="https://markertoys.ru/upload/iblock/cf6/k6mb3ih5253cxhoec32k6p6oofjmy94k/7591ac5c_6875_11e8_8100_001e6726d722_7cb31a06_6983_11e8_8100_001e6726d722.jpeg" TargetMode="External"/><Relationship Id="rId8842" Type="http://schemas.openxmlformats.org/officeDocument/2006/relationships/hyperlink" Target="https://markertoys.ru/upload/iblock/d70/nj15hmflioci4ci1sfd2hey09yivwg07/7cb8145b_558c_11df_8ad1_001517421144_da271456_5f85_11df_9a91_001517421144.jpeg" TargetMode="External"/><Relationship Id="rId10358" Type="http://schemas.openxmlformats.org/officeDocument/2006/relationships/hyperlink" Target="https://markertoys.ru/upload/iblock/811/fwxdepyy941cyqrleafyq4o3cokdcgb1/b806b2c3_65d4_11eb_baab_001e67687207_0fbf8ffa_1a7a_11f0_a5bb_3cecef9ef277.jpg" TargetMode="External"/><Relationship Id="rId10772" Type="http://schemas.openxmlformats.org/officeDocument/2006/relationships/hyperlink" Target="https://markertoys.ru/upload/iblock/a9c/x6gnkd89gi6n3x6ajrov125qdmge16nv/f30c281b_558e_11df_8ad1_001517421144_255dfc73_5f90_11df_9a91_001517421144.jpeg" TargetMode="External"/><Relationship Id="rId11409" Type="http://schemas.openxmlformats.org/officeDocument/2006/relationships/hyperlink" Target="https://markertoys.ru/upload/iblock/3dd/y0z3bz0qng24x3zzzxbt8h5kikwsc37g/4f6b237b_b039_11f1_b04f_a47908531938_8705de92_b2a3_11f1_94e9_ddc590580ca1.jpg" TargetMode="External"/><Relationship Id="rId11823" Type="http://schemas.openxmlformats.org/officeDocument/2006/relationships/hyperlink" Target="https://markertoys.ru/upload/iblock/f80/7lfs42u9hb3jkbv7xp5vjnqp2tf2lmrp/b0f82354_143b_11ef_ba2a_74563c40ca9e_9ba56ed7_7067_11f1_ae0d_d798813f7deb.jpg" TargetMode="External"/><Relationship Id="rId3987" Type="http://schemas.openxmlformats.org/officeDocument/2006/relationships/hyperlink" Target="https://markertoys.ru/upload/iblock/91f/9e3ai7nbr54n1djwovkdf71smjlx15t4/d04b5363_4a70_11ef_ba32_74563c40ca9e_b3f18a47_36d1_11f0_a5ca_306893135940.jpg" TargetMode="External"/><Relationship Id="rId6046" Type="http://schemas.openxmlformats.org/officeDocument/2006/relationships/hyperlink" Target="https://markertoys.ru/upload/iblock/789/vellkjsp83ehpb6jmton6721lfphwtqg/6b6c2cc7_d095_11ee_ba22_74563c40ca9e_1dc3698c_df94_11ee_ba24_74563c40ca9e.jpg" TargetMode="External"/><Relationship Id="rId7444" Type="http://schemas.openxmlformats.org/officeDocument/2006/relationships/hyperlink" Target="https://markertoys.ru/upload/iblock/f42/37pfjujboec222fjlsc5q4dmoheaenm7/acce1697_fdb2_11f0_8a52_84eb80486c04_fa330392_028f_11f1_94d9_a6f4dfafccda.jpg" TargetMode="External"/><Relationship Id="rId10425" Type="http://schemas.openxmlformats.org/officeDocument/2006/relationships/hyperlink" Target="https://markertoys.ru/upload/iblock/5eb/cddgkg8a2yjbqjnltn6g99we1hu69u61/5c2d52f5_a35b_11f0_94d4_af651f03d5b4_b2d2cd7f_a4fe_11f0_adff_92da29777818.jpg" TargetMode="External"/><Relationship Id="rId2589" Type="http://schemas.openxmlformats.org/officeDocument/2006/relationships/hyperlink" Target="https://markertoys.ru/upload/iblock/51e/x7h0r0xldx6v416o86l2vgj75tpip6y5/6ab846ee_ef5a_11eb_bab3_001e67687207_e5d239a7_0fbc_11f0_a5b8_3cecef9ef277.jpg" TargetMode="External"/><Relationship Id="rId6460" Type="http://schemas.openxmlformats.org/officeDocument/2006/relationships/hyperlink" Target="https://markertoys.ru/upload/iblock/b5c/i0fm3hmqvbbdhn9gdgj8syn2m9dscpw2/36020291_17e7_11e0_aac8_001517421144_dab13d65_43c6_11e2_804c_001e6726d722.jpeg" TargetMode="External"/><Relationship Id="rId7511" Type="http://schemas.openxmlformats.org/officeDocument/2006/relationships/hyperlink" Target="https://markertoys.ru/upload/iblock/a0d/8kpvo087wp86bn2v1b661n8wui9ni0g6/aa6a48ce_aa9e_11f1_8a5f_eedd549fba38_8865e66f_ad0c_11f1_8a61_cae0bad23dfc.jpg" TargetMode="External"/><Relationship Id="rId12597" Type="http://schemas.openxmlformats.org/officeDocument/2006/relationships/hyperlink" Target="https://markertoys.ru/upload/iblock/5e9/05jxv963gpwsl3jgnetqqe3png9ztkbd/d16bf988_9de6_11e2_8fc1_001e6726d722_be3671f4_a14f_11e2_8fc1_001e6726d722.jpeg" TargetMode="External"/><Relationship Id="rId975" Type="http://schemas.openxmlformats.org/officeDocument/2006/relationships/hyperlink" Target="https://markertoys.ru/upload/iblock/5b4/8ef5k2mn2yf3aaypbm9okvdd5ycc4xru/3e96353d_f060_11eb_bab3_001e67687207_6fc2fb69_ba44_11f0_94d7_cec86ea119f4.jpg" TargetMode="External"/><Relationship Id="rId2656" Type="http://schemas.openxmlformats.org/officeDocument/2006/relationships/hyperlink" Target="https://markertoys.ru/upload/iblock/d48/38ho3aqqlh1n40xuaf5ysui0z87i0blm/f2f02546_c865_11e7_80f7_001e6726d722_179142cf_ea34_11e7_80fa_001e6726d722.jpeg" TargetMode="External"/><Relationship Id="rId3707" Type="http://schemas.openxmlformats.org/officeDocument/2006/relationships/hyperlink" Target="https://markertoys.ru/upload/iblock/02a/werhglvlnxo7okant78ribs2ziyu8e9w/b4c73a9c_6b82_11f0_9bcb_90e3ba01d0f9_0361acbd_8674_11f1_8a5c_b57aa7ee1a05.jpg" TargetMode="External"/><Relationship Id="rId5062" Type="http://schemas.openxmlformats.org/officeDocument/2006/relationships/hyperlink" Target="https://markertoys.ru/upload/iblock/2a3/0p05wxrn0cp7ecpih5n4yfymn412xig8/34a796fc_2767_11f1_8a54_d0a549ff3be9_ea865a54_4a13_11f1_b046_d350e5654803.jpg" TargetMode="External"/><Relationship Id="rId6113" Type="http://schemas.openxmlformats.org/officeDocument/2006/relationships/hyperlink" Target="https://markertoys.ru/upload/iblock/740/m7lu262zank62k1cayrgy5tmbd1zl5dp/883c9c5d_0b8b_11f0_ba42_74563c40ca9e_c8ee351c_0f79_11f0_ba4d_74563c40ca9e.jpg" TargetMode="External"/><Relationship Id="rId9269" Type="http://schemas.openxmlformats.org/officeDocument/2006/relationships/hyperlink" Target="https://markertoys.ru/upload/iblock/85c/5o15zisf3lx27x9i0a3v1pha1cpm4jxf/3fbba989_cf68_11f0_8a51_ef67ca2cee1a_ca568b81_d1d6_11f0_8a51_ef67ca2cee1a.jpg" TargetMode="External"/><Relationship Id="rId9683" Type="http://schemas.openxmlformats.org/officeDocument/2006/relationships/hyperlink" Target="https://markertoys.ru/upload/iblock/022/nwsau3u5s5utyae0lankro81mf1l97a8/30fa6258_34c2_11ed_bac3_001e67687207_23c766ae_3960_11ed_bac4_001e67687207.jpeg" TargetMode="External"/><Relationship Id="rId11199" Type="http://schemas.openxmlformats.org/officeDocument/2006/relationships/hyperlink" Target="https://markertoys.ru/upload/iblock/a33/6whxr283k1wrac3pdtzkuw2bdqarnruf/50203535_5590_11df_8ad1_001517421144_ba31e15b_becf_11ef_ba38_74563c40ca9e.jpg" TargetMode="External"/><Relationship Id="rId628" Type="http://schemas.openxmlformats.org/officeDocument/2006/relationships/hyperlink" Target="https://markertoys.ru/upload/iblock/24c/nnn15i2us4j5t0gpear2nsm0r1brc2y0/8fc3b9ed_a7d8_11e5_80de_001e6726d722_ab4a8ed6_aaee_11e5_80de_001e6726d722.jpeg" TargetMode="External"/><Relationship Id="rId1258" Type="http://schemas.openxmlformats.org/officeDocument/2006/relationships/hyperlink" Target="https://markertoys.ru/upload/iblock/50b/9amzzrg4zyvdez2bbmrtd8j7a42wbuy6/509c1532_c07d_11ec_bab7_001e67687207_4a03f6b5_29a6_11f0_a5ca_306893135940.jpg" TargetMode="External"/><Relationship Id="rId1672" Type="http://schemas.openxmlformats.org/officeDocument/2006/relationships/hyperlink" Target="https://markertoys.ru/upload/iblock/a02/g6j094ejsl09w88jajzidto9jjztqp69/24f6d44d_1080_11f0_a5b8_3cecef9ef277_1d2a4aae_0d57_11f1_94da_d300a8a7fac7.jpg" TargetMode="External"/><Relationship Id="rId2309" Type="http://schemas.openxmlformats.org/officeDocument/2006/relationships/hyperlink" Target="https://markertoys.ru/upload/iblock/0a4/mh4nbm1dlbzojed0gu092og29t05ljsq/19ce7e55_b3c0_11f0_94d6_d40a00ba4699_c7f6854f_b591_11f0_b039_98b767345980.jpg" TargetMode="External"/><Relationship Id="rId2723" Type="http://schemas.openxmlformats.org/officeDocument/2006/relationships/hyperlink" Target="https://markertoys.ru/upload/iblock/9d7/xktt8x812l903l3dpft2xcjcfxba73yx/6d987045_5583_11df_8ad1_001517421144_fe57e239_530a_11ef_ba32_74563c40ca9e.jpg" TargetMode="External"/><Relationship Id="rId5879" Type="http://schemas.openxmlformats.org/officeDocument/2006/relationships/hyperlink" Target="https://markertoys.ru/upload/iblock/6e5/m1hnvupwi25k77pwlvnlhokok5g3z6t2/dc8b5c5d_fdac_11ec_baba_001e67687207_2d06979a_22e0_11ed_babf_001e67687207.jpeg" TargetMode="External"/><Relationship Id="rId8285" Type="http://schemas.openxmlformats.org/officeDocument/2006/relationships/hyperlink" Target="https://markertoys.ru/upload/iblock/fc9/gi67q3jq1zru11p6sed7nbv6jpkr64zu/55da33ea_b2ce_11ef_ba38_74563c40ca9e_8696a9c8_b7b3_11ef_ba38_74563c40ca9e.jpg" TargetMode="External"/><Relationship Id="rId9336" Type="http://schemas.openxmlformats.org/officeDocument/2006/relationships/hyperlink" Target="https://markertoys.ru/upload/iblock/4ca/o00ima6g7cd4kdo32tlwhz1yg0x054zw/37fa1e18_31b3_11f1_ae09_c9f52dd8c3cc_1386abeb_3f05_11f1_94df_db4c32b82adc.jpg" TargetMode="External"/><Relationship Id="rId9750" Type="http://schemas.openxmlformats.org/officeDocument/2006/relationships/hyperlink" Target="https://markertoys.ru/upload/iblock/f77/sj2fhvmvn2xbvw9ak5thhhko9u52mb5d/733e71d3_2f56_11ee_badc_001e67687207_61f6b1cb_3132_11ee_badc_001e67687207.jpeg" TargetMode="External"/><Relationship Id="rId11266" Type="http://schemas.openxmlformats.org/officeDocument/2006/relationships/hyperlink" Target="https://markertoys.ru/upload/iblock/571/u30me20sqjhxkc15rx3sm4f0h7k1bopi/e08e5260_32ef_11ee_badc_001e67687207_797d87a2_3aa0_11ee_badc_001e67687207.jpeg" TargetMode="External"/><Relationship Id="rId12317" Type="http://schemas.openxmlformats.org/officeDocument/2006/relationships/hyperlink" Target="https://markertoys.ru/upload/iblock/530/n23nt3qfs0zir0k1frc3p608ena86e7j/5e7cc7bb_e240_11f0_94d8_990346354ffc_17e9abb0_f03f_11f0_8a51_ef67ca2cee1a.jpg" TargetMode="External"/><Relationship Id="rId12664" Type="http://schemas.openxmlformats.org/officeDocument/2006/relationships/hyperlink" Target="https://markertoys.ru/upload/iblock/c7a/yrugo475au6uifnxajw0bvof7szgew3v/64cb9011_9f8e_11e3_a9f7_001e6726d722_298c1d8d_f43e_11ef_ba3e_74563c40ca9e.jpg" TargetMode="External"/><Relationship Id="rId1325" Type="http://schemas.openxmlformats.org/officeDocument/2006/relationships/hyperlink" Target="https://markertoys.ru/upload/iblock/9b6/wljvgtg06240fkfb07w6w074gr0uwb6k/b5acc515_cf1d_11ef_ba3a_74563c40ca9e_701b64bd_6bac_11f1_94e0_9c49c7563c96.jpg" TargetMode="External"/><Relationship Id="rId8352" Type="http://schemas.openxmlformats.org/officeDocument/2006/relationships/hyperlink" Target="https://markertoys.ru/upload/iblock/8a1/4z1r59z8dugh1foyiyt9yu0e0o2dgszw/0405965e_8017_11f1_ae0f_e1b3bd148445_ad81addc_9a34_11f1_8a5e_9ab2a9feeda4.jpg" TargetMode="External"/><Relationship Id="rId9403" Type="http://schemas.openxmlformats.org/officeDocument/2006/relationships/hyperlink" Target="https://markertoys.ru/upload/iblock/54d/05ch8l7zk6tnq27rwsrt1vy0mkhxsrb3/a2db3b53_a75d_11f1_b04c_e78de9728c1e_87e140f7_a85b_11f1_94e6_d1a2ccab044f.jpg" TargetMode="External"/><Relationship Id="rId11680" Type="http://schemas.openxmlformats.org/officeDocument/2006/relationships/hyperlink" Target="https://markertoys.ru/upload/iblock/b4a/qtzlcewhpfc0bjbihci6jwe87zzibj6q/4e2b5885_aff8_11f1_8a62_e4a4039e90e3_d66c2bc5_b681_11f1_8a63_903a326f81cf.jpg" TargetMode="External"/><Relationship Id="rId12731" Type="http://schemas.openxmlformats.org/officeDocument/2006/relationships/hyperlink" Target="https://markertoys.ru/upload/iblock/cd4/94s644r0fk3ev8b2y2h29ahnyncoprob/a46800a5_b905_11ee_bae7_001e67687207_8284d8de_094c_11ef_ba2a_74563c40ca9e.jpg" TargetMode="External"/><Relationship Id="rId3497" Type="http://schemas.openxmlformats.org/officeDocument/2006/relationships/hyperlink" Target="https://markertoys.ru/upload/iblock/cce/1h1vbpk6nbai2st8jppodqlj7g4v63s7/47ff1dbe_9f91_11f1_94e5_cfb7ad33be67_f60de4a2_a5df_11f1_94e6_d1a2ccab044f.jpg" TargetMode="External"/><Relationship Id="rId4895" Type="http://schemas.openxmlformats.org/officeDocument/2006/relationships/hyperlink" Target="https://markertoys.ru/upload/iblock/e39/8076r6zw440dl69mxvo9lpn0rexhr9rw/4e72ee89_bea6_11eb_baad_001e67687207_b51f7d18_7ce9_11f0_9bd7_90e3ba01d0f9.jpg" TargetMode="External"/><Relationship Id="rId5946" Type="http://schemas.openxmlformats.org/officeDocument/2006/relationships/hyperlink" Target="https://markertoys.ru/upload/iblock/b03/jta7s4a00bwcskfnqaj48nfwdy6sbnyy/0b9aae5a_41c9_11e7_80f1_001e6726d722_596e33b5_4aa6_11e7_80f2_001e6726d722.jpeg" TargetMode="External"/><Relationship Id="rId8005" Type="http://schemas.openxmlformats.org/officeDocument/2006/relationships/hyperlink" Target="https://markertoys.ru/upload/iblock/e40/r08bxqxn22rlnge9c6obs2vpj1gasxlj/17fa7497_e09a_11f0_b03a_803f60648473_d7f907a4_f530_11f0_8a51_ef67ca2cee1a.jpg" TargetMode="External"/><Relationship Id="rId10282" Type="http://schemas.openxmlformats.org/officeDocument/2006/relationships/hyperlink" Target="https://markertoys.ru/upload/iblock/0f3/v3f92v8a00n0dfq91ppvn3ig7t0vnlic/1b0109da_42c5_11f1_94df_db4c32b82adc_bd14e777_4ec8_11f1_ae0c_fa12c1efb673.jpg" TargetMode="External"/><Relationship Id="rId11333" Type="http://schemas.openxmlformats.org/officeDocument/2006/relationships/hyperlink" Target="https://markertoys.ru/upload/iblock/bac/vuflcqdguhgbuxjibru72at2mg4db0ix/8d1dd623_b6b7_11ef_ba38_74563c40ca9e_0a76c7b0_5838_11f1_b046_d350e5654803.jpg" TargetMode="External"/><Relationship Id="rId31" Type="http://schemas.openxmlformats.org/officeDocument/2006/relationships/hyperlink" Target="https://markertoys.ru/upload/iblock/abe/daiqrefz7uurmwbn44yb262wqmj0wj61/707e766b_26ab_11f1_94db_b89d0168efe6_f8217ab6_2911_11f1_8a54_d0a549ff3be9.jpg" TargetMode="External"/><Relationship Id="rId2099" Type="http://schemas.openxmlformats.org/officeDocument/2006/relationships/hyperlink" Target="https://markertoys.ru/upload/iblock/ed8/gq01tpmi64a38u8z1v2meyo6sif7e5yd/db8c1802_3208_11ef_ba2e_74563c40ca9e_e6916a3f_33cd_11ef_ba2e_74563c40ca9e.jpg" TargetMode="External"/><Relationship Id="rId4548" Type="http://schemas.openxmlformats.org/officeDocument/2006/relationships/hyperlink" Target="https://markertoys.ru/upload/iblock/658/mco49zrkq84rvivtg4sq3b8xfg7fk8e6/ac1bd38f_2a37_11eb_baa7_001e67687207_02cb57ef_ab7c_11f1_8a61_cae0bad23dfc.jpg" TargetMode="External"/><Relationship Id="rId4962" Type="http://schemas.openxmlformats.org/officeDocument/2006/relationships/hyperlink" Target="https://markertoys.ru/upload/iblock/4f3/ldz2jd0mtnb5feizlclyku1x9yiqsh9y/3a4959b9_5643_11f0_9bc4_90e3ba01d0f9_6d6cc130_52b7_11f1_b046_d350e5654803.jpg" TargetMode="External"/><Relationship Id="rId7021" Type="http://schemas.openxmlformats.org/officeDocument/2006/relationships/hyperlink" Target="https://markertoys.ru/upload/iblock/429/r657jpusspz98qsuybkufq0lpisogxy9/ad98ac12_f455_11e8_8106_001e6726d722_b6543ae1_0357_11f1_94da_d300a8a7fac7.jpg" TargetMode="External"/><Relationship Id="rId11400" Type="http://schemas.openxmlformats.org/officeDocument/2006/relationships/hyperlink" Target="https://markertoys.ru/upload/iblock/4eb/godfusyg1jh2z5ogf0vckiwbfkcr0vvg/24cd58a8_96eb_11f1_94e5_cfb7ad33be67_30e23128_97dc_11f1_94e5_cfb7ad33be67.jpg" TargetMode="External"/><Relationship Id="rId3564" Type="http://schemas.openxmlformats.org/officeDocument/2006/relationships/hyperlink" Target="https://markertoys.ru/upload/iblock/e31/v1njan106vpbt6duj6r9o8dclblclx3z/a366958e_66de_11f0_ac26_90e3ba01ca52_9f041c6a_805c_11f1_b049_b288c001ca5b.jpg" TargetMode="External"/><Relationship Id="rId4615" Type="http://schemas.openxmlformats.org/officeDocument/2006/relationships/hyperlink" Target="https://markertoys.ru/upload/iblock/34d/fb5yhshxl75gurw5ivf023zchgy1w8a6/bfec39ab_e5b5_11ee_ba25_74563c40ca9e_be91348d_79cf_11f0_ac2f_90e3ba01ca52.jpg" TargetMode="External"/><Relationship Id="rId10002" Type="http://schemas.openxmlformats.org/officeDocument/2006/relationships/hyperlink" Target="https://markertoys.ru/upload/iblock/3fd/ckse9n0eh7ut9ei519ttjjhqf0bxi1c9/9c83552e_fd84_11ef_ba3e_74563c40ca9e_61007c24_0007_11f0_ba40_74563c40ca9e.jpg" TargetMode="External"/><Relationship Id="rId13158" Type="http://schemas.openxmlformats.org/officeDocument/2006/relationships/hyperlink" Target="https://markertoys.ru/upload/iblock/e6e/ld2gxyzcdhuowgusqp9i964f7m3fvkh1/8c8d4646_c664_11ea_ba85_001e67687207_a4779b7f_b00b_11f0_ae01_9208355babcf.jpg" TargetMode="External"/><Relationship Id="rId13572" Type="http://schemas.openxmlformats.org/officeDocument/2006/relationships/hyperlink" Target="https://markertoys.ru/upload/iblock/dca/jvnpgpcu1v1jjddh9zeujcw0chr2xko1/81dc50cb_1291_11ea_9454_001e67687207_f65eae16_1e0e_11f1_94da_d300a8a7fac7.jpg" TargetMode="External"/><Relationship Id="rId485" Type="http://schemas.openxmlformats.org/officeDocument/2006/relationships/hyperlink" Target="https://markertoys.ru/upload/iblock/d44/8ou2dl64hkwow4dc27zys0v9u5ntpho4/b2652bfd_073d_11ed_babc_001e67687207_e684ac0a_08b1_11ed_babc_001e67687207.jpeg" TargetMode="External"/><Relationship Id="rId2166" Type="http://schemas.openxmlformats.org/officeDocument/2006/relationships/hyperlink" Target="https://markertoys.ru/upload/iblock/cb7/h9m6a9j4up67gglkegb869klsg1n1sck/cef43702_5582_11df_8ad1_001517421144_b7361cc0_906a_11ef_ba35_74563c40ca9e.jpg" TargetMode="External"/><Relationship Id="rId2580" Type="http://schemas.openxmlformats.org/officeDocument/2006/relationships/hyperlink" Target="https://markertoys.ru/upload/iblock/542/6gvp380l1tfoqx6ssn3iaf04l0humc9e/1db77729_9764_11ef_ba35_74563c40ca9e_81da199a_b91f_11ef_ba38_74563c40ca9e.jpg" TargetMode="External"/><Relationship Id="rId3217" Type="http://schemas.openxmlformats.org/officeDocument/2006/relationships/hyperlink" Target="https://markertoys.ru/upload/iblock/059/aovtkuhkwdejzhburbie824ho2smkvck/60981d42_5583_11df_8ad1_001517421144_c27ade13_5f81_11df_9a91_001517421144.jpeg" TargetMode="External"/><Relationship Id="rId3631" Type="http://schemas.openxmlformats.org/officeDocument/2006/relationships/hyperlink" Target="https://markertoys.ru/upload/iblock/8a2/kw353xyj829cmc5e7zr80zpytuy8tp26/6018653f_b430_11ee_bae7_001e67687207_50651914_1e0f_11f1_94da_d300a8a7fac7.jpg" TargetMode="External"/><Relationship Id="rId6787" Type="http://schemas.openxmlformats.org/officeDocument/2006/relationships/hyperlink" Target="https://markertoys.ru/upload/iblock/839/e7j4xhh3t57vi255uhvyr68kcnwge0up/2e28f143_90fd_11ef_ba35_74563c40ca9e_48b0eaf9_a4d8_11f0_b031_bbc9cb5e4f3e.jpg" TargetMode="External"/><Relationship Id="rId7838" Type="http://schemas.openxmlformats.org/officeDocument/2006/relationships/hyperlink" Target="https://markertoys.ru/upload/iblock/ed0/btswl2svtmncog0n8vj3zo2oc24yuyzz/bc71560a_03db_11f0_ba40_74563c40ca9e_b5c0e43a_d10d_11f0_8a51_ef67ca2cee1a.jpg" TargetMode="External"/><Relationship Id="rId9193" Type="http://schemas.openxmlformats.org/officeDocument/2006/relationships/hyperlink" Target="https://markertoys.ru/upload/iblock/af6/tc37yrro1nw9dlcy7zbhg0a81a06nfnx/619373a9_21cc_11f0_a5c8_306893135940_8428c359_5e7e_11f1_ae0c_fa12c1efb673.jpg" TargetMode="External"/><Relationship Id="rId12174" Type="http://schemas.openxmlformats.org/officeDocument/2006/relationships/hyperlink" Target="https://markertoys.ru/upload/iblock/ba4/f06dlxocaib522yw0sg1pwju0qzk3was/f8995d30_dd53_11eb_bab3_001e67687207_afabb8ae_dd88_11eb_bab3_001e67687207.jpeg" TargetMode="External"/><Relationship Id="rId13225" Type="http://schemas.openxmlformats.org/officeDocument/2006/relationships/hyperlink" Target="https://markertoys.ru/upload/iblock/82e/nc2gkarhmf0j147sm95uad0o5es0p0z7/3d3dcb61_90d3_11ed_bacf_001e67687207_0033bc0d_7384_11f1_8a5a_ec402b582df9.jpg" TargetMode="External"/><Relationship Id="rId138" Type="http://schemas.openxmlformats.org/officeDocument/2006/relationships/hyperlink" Target="https://markertoys.ru/upload/iblock/b40/60a3iyjx2q0gt1vdlya5puqqakxa9au5/b0af050d_f74e_11f0_94d8_990346354ffc_45e13b3e_fb64_11f0_b03b_d41dfe453a0f.jpg" TargetMode="External"/><Relationship Id="rId552" Type="http://schemas.openxmlformats.org/officeDocument/2006/relationships/hyperlink" Target="https://markertoys.ru/upload/iblock/a31/ezxpzxhsgdpgn4ecpxxfnnkti2dbpl4p/f7e524e7_fcf0_11f0_94d9_a6f4dfafccda_6ad9b77c_080f_11f1_8a53_fab08aa00bc8.jpg" TargetMode="External"/><Relationship Id="rId1182" Type="http://schemas.openxmlformats.org/officeDocument/2006/relationships/hyperlink" Target="https://markertoys.ru/upload/iblock/61b/4hf904jcmn34l0i01vnqvr0dvkpv0pfq/28be9bb6_2da8_11f1_b043_fa0bb38cc33a_ea040805_3348_11f1_94de_dd726dbff900.jpg" TargetMode="External"/><Relationship Id="rId2233" Type="http://schemas.openxmlformats.org/officeDocument/2006/relationships/hyperlink" Target="https://markertoys.ru/upload/iblock/2e9/c5ibe8otb6nox1gk1cm19o8qf6x6289p/5cb0f239_e5b1_11e9_8114_001e6726d722_603379b1_e9a5_11e9_8114_001e6726d722.jpeg" TargetMode="External"/><Relationship Id="rId5389" Type="http://schemas.openxmlformats.org/officeDocument/2006/relationships/hyperlink" Target="https://markertoys.ru/upload/iblock/25c/56j6igorv5obumptf6hk7zstjrin099h/6a9e70c0_277c_11f1_8a54_d0a549ff3be9_0fb7cf92_76ee_11f1_94e2_e1e95568226f.jpg" TargetMode="External"/><Relationship Id="rId6854" Type="http://schemas.openxmlformats.org/officeDocument/2006/relationships/hyperlink" Target="https://markertoys.ru/upload/iblock/03a/hsc7tul84vtc0qo4d46o6o9477t7dqwu/525b1814_f29d_11ef_ba3e_74563c40ca9e_11d88383_f43e_11ef_ba3e_74563c40ca9e.jpg" TargetMode="External"/><Relationship Id="rId9260" Type="http://schemas.openxmlformats.org/officeDocument/2006/relationships/hyperlink" Target="https://markertoys.ru/upload/iblock/de2/5jed69cei2kny3xt14of2303akm4vfxr/4576dedb_ab55_11f0_94d4_af651f03d5b4_5098e8e8_af43_11f0_ae01_9208355babcf.jpg" TargetMode="External"/><Relationship Id="rId10819" Type="http://schemas.openxmlformats.org/officeDocument/2006/relationships/hyperlink" Target="https://markertoys.ru/upload/iblock/c0b/u2zaijksd3aipzpylh7i9muzv0pxruzn/4ab94e3c_bc60_11ef_ba38_74563c40ca9e_467cbc8f_6955_11f0_9bcb_90e3ba01d0f9.jpg" TargetMode="External"/><Relationship Id="rId11190" Type="http://schemas.openxmlformats.org/officeDocument/2006/relationships/hyperlink" Target="https://markertoys.ru/upload/iblock/a54/ln2rqir8q4i5ikhiy82ibl6vgk40b9vf/298f4b99_5590_11df_8ad1_001517421144_19fe1071_5f80_11df_9a91_001517421144.jpeg" TargetMode="External"/><Relationship Id="rId12241" Type="http://schemas.openxmlformats.org/officeDocument/2006/relationships/hyperlink" Target="https://markertoys.ru/upload/iblock/1ad/lklw223afeuqt9hzy810dmj4efzhsxxj/a9cd37f2_b189_11f1_ae15_8f7113aa43cf_56fdab42_b35d_11f1_94ea_9b141318b9aa.jpg" TargetMode="External"/><Relationship Id="rId205" Type="http://schemas.openxmlformats.org/officeDocument/2006/relationships/hyperlink" Target="https://markertoys.ru/upload/iblock/eba/y4q8r56xdqkk6o800wymqejusp4ixr67/26ac4d95_0f2f_11ec_bab3_001e67687207_20aa066b_117d_11f1_ae06_e6e7b3b2bce5.jpg" TargetMode="External"/><Relationship Id="rId2300" Type="http://schemas.openxmlformats.org/officeDocument/2006/relationships/hyperlink" Target="https://markertoys.ru/upload/iblock/aea/yjssyh6jt4lakeeupeqotbv4fdc835yr/d46ac99e_9849_11f0_94d2_a4f3b8e66bb4_738fdcb7_9a18_11f0_8a4b_e311a0182dfb.jpg" TargetMode="External"/><Relationship Id="rId5456" Type="http://schemas.openxmlformats.org/officeDocument/2006/relationships/hyperlink" Target="https://markertoys.ru/upload/iblock/efc/rijcc1ssvsrx8v1zg2g26hlz2x306va5/5481dcc1_c05e_11f0_8a51_ef67ca2cee1a_6678f2a9_c510_11f0_ae04_81c513a4b4b7.jpg" TargetMode="External"/><Relationship Id="rId6507" Type="http://schemas.openxmlformats.org/officeDocument/2006/relationships/hyperlink" Target="https://markertoys.ru/upload/iblock/973/9ven5knm1w6agq2hh10q3i9tzfk7hho2/02249dd1_509d_11ee_badf_001e67687207_d5443783_2977_11ef_ba2e_74563c40ca9e.jpg" TargetMode="External"/><Relationship Id="rId7905" Type="http://schemas.openxmlformats.org/officeDocument/2006/relationships/hyperlink" Target="https://markertoys.ru/upload/iblock/4cf/svcze0yt56ksfdhdi1admr4fzqp4f20x/42bf865d_c1ac_11ee_ba21_74563c40ca9e_a0b6b56f_5f49_11f1_b046_d350e5654803.jpg" TargetMode="External"/><Relationship Id="rId1999" Type="http://schemas.openxmlformats.org/officeDocument/2006/relationships/hyperlink" Target="https://markertoys.ru/upload/iblock/b0e/5miiiq8x7wg1xtk10ve09pwkubvc3822/c25b2c12_2864_11e9_8107_001e6726d722_59ea8831_906b_11ef_ba35_74563c40ca9e.jpg" TargetMode="External"/><Relationship Id="rId4058" Type="http://schemas.openxmlformats.org/officeDocument/2006/relationships/hyperlink" Target="https://markertoys.ru/upload/iblock/f1a/3exhtmtgul9x6xzvn1f7ersby4xnc4yr/7d41a49e_4404_11ed_bac5_001e67687207_4d8f83bb_29a6_11f0_a5ca_306893135940.jpg" TargetMode="External"/><Relationship Id="rId4472" Type="http://schemas.openxmlformats.org/officeDocument/2006/relationships/hyperlink" Target="https://markertoys.ru/upload/iblock/7bd/r0kmquf1yr9rj218r31uim3twq2c3tk5/d803a44f_5586_11df_8ad1_001517421144_c7c5b1d3_5f87_11df_9a91_001517421144.jpeg" TargetMode="External"/><Relationship Id="rId5109" Type="http://schemas.openxmlformats.org/officeDocument/2006/relationships/hyperlink" Target="https://markertoys.ru/upload/iblock/c77/8a8ekg201x2llrkvgy29jxmkzokgj4tz/9df3b84f_30a5_11ec_bab4_001e67687207_b7fa274c_3557_11ec_bab4_001e67687207.jpeg" TargetMode="External"/><Relationship Id="rId5870" Type="http://schemas.openxmlformats.org/officeDocument/2006/relationships/hyperlink" Target="https://markertoys.ru/upload/iblock/85a/6sifvujzh7gyhe9g089udcysp21jto7p/5c8797fd_9fa4_11f1_94e5_cfb7ad33be67_fc05351e_a5df_11f1_94e6_d1a2ccab044f.jpg" TargetMode="External"/><Relationship Id="rId6921" Type="http://schemas.openxmlformats.org/officeDocument/2006/relationships/hyperlink" Target="https://markertoys.ru/upload/iblock/4aa/zrc0wpz2xskijrc6xg7db6owexi6otgn/1154f436_18dc_11ef_ba2a_74563c40ca9e_1ae4cd92_1c24_11ef_ba2b_74563c40ca9e.jpg" TargetMode="External"/><Relationship Id="rId3074" Type="http://schemas.openxmlformats.org/officeDocument/2006/relationships/hyperlink" Target="https://markertoys.ru/upload/iblock/fb0/5sz12f1kpikpz4xi7f2vw6llh6gn6akj/b43f3bc5_083e_11e6_80e0_001e6726d722_cb2eda23_0adc_11e6_80e0_001e6726d722.jpeg" TargetMode="External"/><Relationship Id="rId4125" Type="http://schemas.openxmlformats.org/officeDocument/2006/relationships/hyperlink" Target="https://markertoys.ru/upload/iblock/72a/1242bnxyv4c0ultcp97435wlnnce6p8p/300f60a9_0d7c_11ed_babc_001e67687207_f0160b16_1194_11ed_babc_001e67687207.jpeg" TargetMode="External"/><Relationship Id="rId5523" Type="http://schemas.openxmlformats.org/officeDocument/2006/relationships/hyperlink" Target="https://markertoys.ru/upload/iblock/af5/pn64y5mflawh7tkwqhysudlubd1ar2m3/4cb9a2aa_fa64_11eb_bab3_001e67687207_4dc7419e_fb6b_11eb_bab3_001e67687207.jpeg" TargetMode="External"/><Relationship Id="rId8679" Type="http://schemas.openxmlformats.org/officeDocument/2006/relationships/hyperlink" Target="https://markertoys.ru/upload/iblock/57e/sthmpfgmdta190iaut2ejgpv0udplhjb/0c0d5c2c_9a07_11f1_8a5e_9ab2a9feeda4_07bbaea3_a08d_11f1_ae11_ad24a09ae58e.jpg" TargetMode="External"/><Relationship Id="rId1719" Type="http://schemas.openxmlformats.org/officeDocument/2006/relationships/hyperlink" Target="https://markertoys.ru/upload/iblock/7da/sxo7itn7q2573eu7t3a6wjxvwup0rg5q/6ae0b3d3_cf30_11ef_ba3a_74563c40ca9e_191041f6_d7da_11ef_ba3b_74563c40ca9e.jpg" TargetMode="External"/><Relationship Id="rId7695" Type="http://schemas.openxmlformats.org/officeDocument/2006/relationships/hyperlink" Target="https://markertoys.ru/upload/iblock/dce/4cyi6ny0w5tlq45iqtw31e8sywtvtj44/fa9b4a88_e4f0_11ee_ba25_74563c40ca9e_9c49a101_f55b_11ee_ba25_74563c40ca9e.jpg" TargetMode="External"/><Relationship Id="rId8746" Type="http://schemas.openxmlformats.org/officeDocument/2006/relationships/hyperlink" Target="https://markertoys.ru/upload/iblock/b87/v3kcj3q6ky9fx1xwxgj4k35kmfcs2lgi/f0e91a5e_4c89_11e9_8107_001e6726d722_f4b2420a_60f4_11e9_8108_001e6726d722.jpeg" TargetMode="External"/><Relationship Id="rId10676" Type="http://schemas.openxmlformats.org/officeDocument/2006/relationships/hyperlink" Target="https://markertoys.ru/upload/iblock/fd1/iv1qh3i9jz27y56shk6zpfiwnww1yctt/ff6cbd47_558e_11df_8ad1_001517421144_24d2df4f_5f80_11df_9a91_001517421144.jpeg" TargetMode="External"/><Relationship Id="rId11727" Type="http://schemas.openxmlformats.org/officeDocument/2006/relationships/hyperlink" Target="https://markertoys.ru/upload/iblock/7eb/9gyytyex2563rovrg4ryujb6iop3imsz/7651c094_5590_11df_8ad1_001517421144_cf21b352_5f88_11df_9a91_001517421144.jpeg" TargetMode="External"/><Relationship Id="rId13082" Type="http://schemas.openxmlformats.org/officeDocument/2006/relationships/hyperlink" Target="https://markertoys.ru/upload/iblock/562/jddz117jciisrdv5e70y3d0onvbnn2qg/7c2ca6ec_fd79_11e2_9464_001e6726d722_4a761983_b00b_11f0_ae01_9208355babcf.jpg" TargetMode="External"/><Relationship Id="rId2090" Type="http://schemas.openxmlformats.org/officeDocument/2006/relationships/hyperlink" Target="https://markertoys.ru/upload/iblock/dad/hyguh5mo7l66x5t4p279myu02bnr33sm/257ed628_ee63_11ea_ba9b_001e67687207_9ddf0f51_e0c6_11f0_94d8_990346354ffc.jpg" TargetMode="External"/><Relationship Id="rId3141" Type="http://schemas.openxmlformats.org/officeDocument/2006/relationships/hyperlink" Target="https://markertoys.ru/upload/iblock/cc4/t3vd1v8eqs075ivdqz8ut065f34ztqm7/6297d8f5_325d_11f1_94dd_ce8468649abe_1e1e02fe_4a13_11f1_b046_d350e5654803.jpg" TargetMode="External"/><Relationship Id="rId6297" Type="http://schemas.openxmlformats.org/officeDocument/2006/relationships/hyperlink" Target="https://markertoys.ru/upload/iblock/a96/5t2n6vinvv57tusruysckzdlrrqewkhq/73cf43bb_fe1a_11ea_ba9d_001e67687207_8b7b4501_ff15_11ea_ba9d_001e67687207.jpeg" TargetMode="External"/><Relationship Id="rId7348" Type="http://schemas.openxmlformats.org/officeDocument/2006/relationships/hyperlink" Target="https://markertoys.ru/upload/iblock/415/o3pwe8xo2jv1e3qys3wg3vol6cjr0ju3/49d0ee5d_3d22_11f0_9bbf_90e3ba01d0f9_8015dc1a_f5fa_11f0_8a51_ef67ca2cee1a.jpg" TargetMode="External"/><Relationship Id="rId7762" Type="http://schemas.openxmlformats.org/officeDocument/2006/relationships/hyperlink" Target="https://markertoys.ru/upload/iblock/90d/9kwjc5crolawprnwp0535wo7nmanru4c/a9d77345_81f5_11e4_80bd_001e6726d722_cfc9adb0_876e_11e4_80c2_001e6726d722.jpeg" TargetMode="External"/><Relationship Id="rId8813" Type="http://schemas.openxmlformats.org/officeDocument/2006/relationships/hyperlink" Target="https://markertoys.ru/upload/iblock/7ce/f7kwec59a5qv6yyw0q1vuy5znhmjzq10/2b5b826a_3f3b_11e9_8107_001e6726d722_e6437291_4578_11e9_8107_001e6726d722.jpeg" TargetMode="External"/><Relationship Id="rId10329" Type="http://schemas.openxmlformats.org/officeDocument/2006/relationships/hyperlink" Target="https://markertoys.ru/upload/iblock/ea8/r6nz4p5dfkp7jvkblr1dplmropwdbezp/fa4f3844_9bb3_11f1_94e5_cfb7ad33be67_13adaa5e_a08d_11f1_ae11_ad24a09ae58e.jpg" TargetMode="External"/><Relationship Id="rId3958" Type="http://schemas.openxmlformats.org/officeDocument/2006/relationships/hyperlink" Target="https://markertoys.ru/upload/iblock/903/m78gwi2sql6gqyr8dbpwt7k271o2bqbf/4e2d5619_89d9_11ee_badf_001e67687207_04b91a11_ec99_11f0_8a51_ef67ca2cee1a.jpg" TargetMode="External"/><Relationship Id="rId6364" Type="http://schemas.openxmlformats.org/officeDocument/2006/relationships/hyperlink" Target="https://markertoys.ru/upload/iblock/f85/o6h4091wlrjt70eh2n3fh1e21bds8qd1/bc0f6711_3f6b_11ef_ba30_74563c40ca9e_538db9a2_4034_11ef_ba30_74563c40ca9e.jpg" TargetMode="External"/><Relationship Id="rId7415" Type="http://schemas.openxmlformats.org/officeDocument/2006/relationships/hyperlink" Target="https://markertoys.ru/upload/iblock/895/unelr8705q7y82pqcw9x9qtcf4wyse7a/ef11d616_cf27_11ef_ba3a_74563c40ca9e_6b30b3c4_d405_11ef_ba3b_74563c40ca9e.jpg" TargetMode="External"/><Relationship Id="rId10743" Type="http://schemas.openxmlformats.org/officeDocument/2006/relationships/hyperlink" Target="https://markertoys.ru/upload/iblock/4ec/00i6nk4ndbibpx2saxjmvzcfej5jsl6o/3afa4a5c_26fe_11ef_ba2e_74563c40ca9e_9c0aeb09_2ca5_11ef_ba2e_74563c40ca9e.jpg" TargetMode="External"/><Relationship Id="rId879" Type="http://schemas.openxmlformats.org/officeDocument/2006/relationships/hyperlink" Target="https://markertoys.ru/upload/iblock/238/32sruhu115ga3t70tjou2lyqwzj6m22m/2b29cfb0_e9b4_11e4_80c7_001e6726d722_91664134_0074_11e5_80ca_001e6726d722.jpeg" TargetMode="External"/><Relationship Id="rId5380" Type="http://schemas.openxmlformats.org/officeDocument/2006/relationships/hyperlink" Target="https://markertoys.ru/upload/iblock/dcf/2f2b5lu8dt8a00otmg5s0ly52n7fcypb/8170c058_5587_11df_8ad1_001517421144_9feb0eae_1ea8_11e7_80ee_001e6726d722.jpeg" TargetMode="External"/><Relationship Id="rId6017" Type="http://schemas.openxmlformats.org/officeDocument/2006/relationships/hyperlink" Target="https://markertoys.ru/upload/iblock/f3d/h44zw6p1312jmx0j5jl1clc2f42n1e5t/6b3977fb_73b7_11ed_bace_001e67687207_746b5f8d_df02_11f0_94d8_990346354ffc.jpg" TargetMode="External"/><Relationship Id="rId6431" Type="http://schemas.openxmlformats.org/officeDocument/2006/relationships/hyperlink" Target="https://markertoys.ru/upload/iblock/c38/dc6ql3wm8pzbfgzhsr7h5f12suz9ytwz/7bac8faf_93c1_11f0_b02c_e3979649b60d_6045e793_af34_11f0_ae01_9208355babcf.jpg" TargetMode="External"/><Relationship Id="rId9587" Type="http://schemas.openxmlformats.org/officeDocument/2006/relationships/hyperlink" Target="https://markertoys.ru/upload/iblock/9c1/qxm0lli1am9b7iu5c42k6vydokvayzh6/863d6b75_8d30_11eb_baad_001e67687207_81471d46_9085_11eb_baad_001e67687207.jpeg" TargetMode="External"/><Relationship Id="rId10810" Type="http://schemas.openxmlformats.org/officeDocument/2006/relationships/hyperlink" Target="https://markertoys.ru/upload/iblock/19d/4ciaytp7vuymtc9ay3zn1syba2o8a7ys/99646501_90fa_11ef_ba35_74563c40ca9e_b0251724_551b_11f1_b046_d350e5654803.jpg" TargetMode="External"/><Relationship Id="rId1576" Type="http://schemas.openxmlformats.org/officeDocument/2006/relationships/hyperlink" Target="https://markertoys.ru/upload/iblock/fe9/hwksh7gewbtcp149ppjivrbo0lzmxqbs/a1622e7b_8265_11f0_9bd9_90e3ba01d0f9_277087c4_8a53_11f0_b029_9543e963e468.jpg" TargetMode="External"/><Relationship Id="rId2974" Type="http://schemas.openxmlformats.org/officeDocument/2006/relationships/hyperlink" Target="https://markertoys.ru/upload/iblock/83c/c92ypmru34brzlfmc3di54hw8x9zmqbr/2247580b_3473_11f0_a5ca_306893135940_b800deef_6ece_11f0_ac29_90e3ba01ca52.jpg" TargetMode="External"/><Relationship Id="rId5033" Type="http://schemas.openxmlformats.org/officeDocument/2006/relationships/hyperlink" Target="https://markertoys.ru/upload/iblock/bcc/wanuq6cuqsudcrn3fp2iko3r1s0ml348/14dcf07d_ce2c_11ed_bad2_001e67687207_36b57560_e262_11ed_badb_001e67687207.jpeg" TargetMode="External"/><Relationship Id="rId8189" Type="http://schemas.openxmlformats.org/officeDocument/2006/relationships/hyperlink" Target="https://markertoys.ru/upload/iblock/fba/qqclnls7ur3gh6kkjzeqdrd3k32rletm/4163ba10_8e6c_11ee_badf_001e67687207_20bc53c9_95c8_11ee_bae0_001e67687207.jpeg" TargetMode="External"/><Relationship Id="rId12568" Type="http://schemas.openxmlformats.org/officeDocument/2006/relationships/hyperlink" Target="https://markertoys.ru/upload/iblock/fb0/meu5ye3lfskcamrxg6xm4vyrz4vu3068/639a897c_5592_11df_8ad1_001517421144_3417c5aa_5f8c_11df_9a91_001517421144.jpeg" TargetMode="External"/><Relationship Id="rId12982" Type="http://schemas.openxmlformats.org/officeDocument/2006/relationships/hyperlink" Target="https://markertoys.ru/upload/iblock/d6a/kypx386zyypnjq7ysvbm50m40c4ip4ff/ab5cb031_5592_11df_8ad1_001517421144_a09886f0_2459_11f1_ae06_e6e7b3b2bce5.jpg" TargetMode="External"/><Relationship Id="rId946" Type="http://schemas.openxmlformats.org/officeDocument/2006/relationships/hyperlink" Target="https://markertoys.ru/upload/iblock/6fb/9m9s9nduxsir9xt7h0t6qgb28ffxvvg5/8270ffb6_d5e8_11e8_8104_001e6726d722_55a9f00e_d6b7_11e8_8104_001e6726d722.jpeg" TargetMode="External"/><Relationship Id="rId1229" Type="http://schemas.openxmlformats.org/officeDocument/2006/relationships/hyperlink" Target="https://markertoys.ru/upload/iblock/b68/apx2dx4zizha8g8aj0lxmqk5imnt5kmb/cffc4ce8_a68d_11f1_b04c_e78de9728c1e_5416ef18_a85c_11f1_94e6_d1a2ccab044f.jpg" TargetMode="External"/><Relationship Id="rId1990" Type="http://schemas.openxmlformats.org/officeDocument/2006/relationships/hyperlink" Target="https://markertoys.ru/upload/iblock/faa/gof02pt3v3icxz7imaar0gaw82d19yfh/c67f11e1_b041_11e4_80c2_001e6726d722_39b79dc5_b680_11e4_80c2_001e6726d722.jpeg" TargetMode="External"/><Relationship Id="rId2627" Type="http://schemas.openxmlformats.org/officeDocument/2006/relationships/hyperlink" Target="https://markertoys.ru/upload/iblock/a26/5x5tc1h0wjg5qxm0u20gidznbi3imb03/20b6fbe2_5583_11df_8ad1_001517421144_44211e64_5f82_11df_9a91_001517421144.jpeg" TargetMode="External"/><Relationship Id="rId5100" Type="http://schemas.openxmlformats.org/officeDocument/2006/relationships/hyperlink" Target="https://markertoys.ru/upload/iblock/c97/k24dkl0012c4h0dv9o1zb4yemtvm373z/16b47aed_6454_11eb_baab_001e67687207_951a58ad_2e32_11ef_ba2e_74563c40ca9e.jpg" TargetMode="External"/><Relationship Id="rId8256" Type="http://schemas.openxmlformats.org/officeDocument/2006/relationships/hyperlink" Target="https://markertoys.ru/upload/iblock/770/x1s4jnvzfkq791lek0e6uggf3ouv1qtf/813c0cf2_7e05_11ee_badf_001e67687207_168255fb_7fc7_11ee_badf_001e67687207.jpeg" TargetMode="External"/><Relationship Id="rId9654" Type="http://schemas.openxmlformats.org/officeDocument/2006/relationships/hyperlink" Target="https://markertoys.ru/upload/iblock/eca/mabp6w5nhkv7zagfn86pis67mu80r7y7/97d82e96_9083_11ec_bab6_001e67687207_9fbabe1c_6592_11f1_94e0_9c49c7563c96.jpg" TargetMode="External"/><Relationship Id="rId11584" Type="http://schemas.openxmlformats.org/officeDocument/2006/relationships/hyperlink" Target="https://markertoys.ru/upload/iblock/322/7vw09mfsva1ud20s3n8nydqed4zrvu17/9346a02f_b3d0_11ef_ba38_74563c40ca9e_a53b23ab_be94_11ef_ba38_74563c40ca9e.jpg" TargetMode="External"/><Relationship Id="rId12635" Type="http://schemas.openxmlformats.org/officeDocument/2006/relationships/hyperlink" Target="https://markertoys.ru/upload/iblock/984/qke9cae5q077se3gnb1e24ea6lwugusj/500c6568_8a0b_11e2_84c1_001e6726d722_b8777ed3_8d4d_11e2_84c1_001e6726d722.jpeg" TargetMode="External"/><Relationship Id="rId1643" Type="http://schemas.openxmlformats.org/officeDocument/2006/relationships/hyperlink" Target="https://markertoys.ru/upload/iblock/fa4/drzssaqx1xkfkcfjn4q59q2fel8w4hx1/09e878ce_5f84_11ed_bace_001e67687207_136fd28d_1f33_11ef_ba2c_74563c40ca9e.jpg" TargetMode="External"/><Relationship Id="rId4799" Type="http://schemas.openxmlformats.org/officeDocument/2006/relationships/hyperlink" Target="https://markertoys.ru/upload/iblock/296/astppkvaxd23p8rtpoh12gof9brbwrq0/576ef8d0_b434_11ed_bad0_001e67687207_7a5c6d1e_b750_11ed_bad0_001e67687207.jpeg" TargetMode="External"/><Relationship Id="rId8670" Type="http://schemas.openxmlformats.org/officeDocument/2006/relationships/hyperlink" Target="https://markertoys.ru/upload/iblock/366/9p334bbq73c2i0qybo4619eiazu3kted/dbd0722b_b60e_11f0_94d7_cec86ea119f4_b1a3684e_bbd3_11f0_94d7_cec86ea119f4.jpg" TargetMode="External"/><Relationship Id="rId9307" Type="http://schemas.openxmlformats.org/officeDocument/2006/relationships/hyperlink" Target="https://markertoys.ru/upload/iblock/331/3dnjlf2e222g0n2m6bh35x4p5jefa9h7/ddec5202_0575_11f1_ae06_e6e7b3b2bce5_28eb0cba_080f_11f1_8a53_fab08aa00bc8.jpg" TargetMode="External"/><Relationship Id="rId9721" Type="http://schemas.openxmlformats.org/officeDocument/2006/relationships/hyperlink" Target="https://markertoys.ru/upload/iblock/f3d/72lq6m4oxrclxd2ago77w1o8yyrwmsxv/aa1351c2_d4ff_11ed_bad2_001e67687207_2e21d90e_dac3_11ed_badb_001e67687207.jpeg" TargetMode="External"/><Relationship Id="rId10186" Type="http://schemas.openxmlformats.org/officeDocument/2006/relationships/hyperlink" Target="https://markertoys.ru/upload/iblock/033/dpavu0dvsggkv1qdftc8tk7ogsxpawtw/e545e55f_f041_11f0_94d8_990346354ffc_8d84a183_6334_11f1_b046_d350e5654803.jpg" TargetMode="External"/><Relationship Id="rId11237" Type="http://schemas.openxmlformats.org/officeDocument/2006/relationships/hyperlink" Target="https://markertoys.ru/upload/iblock/dfd/8tph6au2xq168891dcd8zxvabos6rzj0/243ead36_eaa2_11eb_bab3_001e67687207_b5110cd5_f90e_11eb_bab3_001e67687207.jpeg" TargetMode="External"/><Relationship Id="rId11651" Type="http://schemas.openxmlformats.org/officeDocument/2006/relationships/hyperlink" Target="https://markertoys.ru/upload/iblock/eed/fboh6hiswhnt6xo18dwdcpy5nzgo31kp/e8158b4d_c6a9_11f0_b03a_803f60648473_e8899cbf_ca07_11f0_94d8_990346354ffc.jpg" TargetMode="External"/><Relationship Id="rId12702" Type="http://schemas.openxmlformats.org/officeDocument/2006/relationships/hyperlink" Target="https://markertoys.ru/upload/iblock/823/d95vqkoj1ohz5s4tlh7mcncbs7ycobjs/e97d3e07_0323_11f1_b03b_d41dfe453a0f_a46494de_4880_11f1_94e0_9c49c7563c96.jpg" TargetMode="External"/><Relationship Id="rId1710" Type="http://schemas.openxmlformats.org/officeDocument/2006/relationships/hyperlink" Target="https://markertoys.ru/upload/iblock/eed/ris9ol2vaapzlcahlphpha556r07dail/499914b4_43d7_11ee_badf_001e67687207_28757f6c_6010_11f1_ae0c_fa12c1efb673.jpg" TargetMode="External"/><Relationship Id="rId4866" Type="http://schemas.openxmlformats.org/officeDocument/2006/relationships/hyperlink" Target="https://markertoys.ru/upload/iblock/db8/u78kt7m4jehb26oy86tj7l1ra2ma9kxd/f5f588f6_11fe_11ec_bab3_001e67687207_7f08c6e5_1555_11ec_bab3_001e67687207.jpeg" TargetMode="External"/><Relationship Id="rId5917" Type="http://schemas.openxmlformats.org/officeDocument/2006/relationships/hyperlink" Target="https://markertoys.ru/upload/iblock/ad2/nsy5okz0z3p5emknm87yfduo42ecsfht/ab9a4baa_46f7_11e9_8107_001e6726d722_92d638ca_906b_11ef_ba35_74563c40ca9e.jpg" TargetMode="External"/><Relationship Id="rId7272" Type="http://schemas.openxmlformats.org/officeDocument/2006/relationships/hyperlink" Target="https://markertoys.ru/upload/iblock/771/w3ac4ddf6kg0gcq27m35w36v0a2ot0zt/466a656c_ab3f_11f1_b04d_c47014486172_ba44ec24_addb_11f1_ae15_8f7113aa43cf.jpg" TargetMode="External"/><Relationship Id="rId8323" Type="http://schemas.openxmlformats.org/officeDocument/2006/relationships/hyperlink" Target="https://markertoys.ru/upload/iblock/069/jog72jym61elb904aa7dvn385ozmsgkp/59193bf4_1607_11f1_94da_d300a8a7fac7_abdfd786_22c8_11f1_b03c_b501aa1af2a1.jpg" TargetMode="External"/><Relationship Id="rId10253" Type="http://schemas.openxmlformats.org/officeDocument/2006/relationships/hyperlink" Target="https://markertoys.ru/upload/iblock/063/g6a8cxnb6g0fnqdt4te4aausptycsgor/a6e42d6c_1c78_11f1_ae06_e6e7b3b2bce5_800dfff6_1ed8_11f1_94da_d300a8a7fac7.jpg" TargetMode="External"/><Relationship Id="rId11304" Type="http://schemas.openxmlformats.org/officeDocument/2006/relationships/hyperlink" Target="https://markertoys.ru/upload/iblock/dd1/d528pn9zxvzge8ar5y28cfunvma7kqo6/66242689_f715_11ee_ba25_74563c40ca9e_342604e5_f7ff_11ee_ba25_74563c40ca9e.jpg" TargetMode="External"/><Relationship Id="rId3468" Type="http://schemas.openxmlformats.org/officeDocument/2006/relationships/hyperlink" Target="https://markertoys.ru/upload/iblock/3e3/k6e19986k7lgb0qo5ed24sqoqe3hi8h1/0a63ce5d_3ed8_11f1_8a58_e90e9fc0a51d_887ea4b1_7a01_11f1_ae0f_e1b3bd148445.jpg" TargetMode="External"/><Relationship Id="rId3882" Type="http://schemas.openxmlformats.org/officeDocument/2006/relationships/hyperlink" Target="https://markertoys.ru/upload/iblock/5b7/y6lw2fcdtkqcvvsr61l0503pnhszh3an/b6087ae2_5961_11ef_ba32_74563c40ca9e_c2e2a5e4_06fd_11f1_8a53_fab08aa00bc8.jpg" TargetMode="External"/><Relationship Id="rId4519" Type="http://schemas.openxmlformats.org/officeDocument/2006/relationships/hyperlink" Target="https://markertoys.ru/upload/iblock/b87/yi8glzvp3587o6nm42d0ssnxpj0nfdm1/8535d749_46f2_11e9_8107_001e6726d722_55026595_9bcb_11f1_8a5e_9ab2a9feeda4.jpg" TargetMode="External"/><Relationship Id="rId4933" Type="http://schemas.openxmlformats.org/officeDocument/2006/relationships/hyperlink" Target="https://markertoys.ru/upload/iblock/fe1/mw6zn7veblva7j7skccyluq1jgofv51w/e0a01c99_7ef0_11ef_ba33_74563c40ca9e_d0a29655_d4ce_11ef_ba3b_74563c40ca9e.jpg" TargetMode="External"/><Relationship Id="rId10320" Type="http://schemas.openxmlformats.org/officeDocument/2006/relationships/hyperlink" Target="https://markertoys.ru/upload/iblock/8d9/vj2aanx992gi4xu78hzq1uunblnrn1y9/8b2f5cb7_85b8_11f1_8a5c_b57aa7ee1a05_ea283992_89b5_11f1_94e3_e7dfd17a233c.jpg" TargetMode="External"/><Relationship Id="rId13476" Type="http://schemas.openxmlformats.org/officeDocument/2006/relationships/hyperlink" Target="https://markertoys.ru/upload/iblock/279/84co6d7s6nv5417ymhso1qsy0dn8kp4z/987692f4_34aa_11e4_9779_001e6726d722_7f55816e_16a5_11ef_ba2a_74563c40ca9e.jpg" TargetMode="External"/><Relationship Id="rId389" Type="http://schemas.openxmlformats.org/officeDocument/2006/relationships/hyperlink" Target="https://markertoys.ru/upload/iblock/74e/3s7pflxo3zcrvn4mclrpab21xa6qarv2/a0c6921d_235f_11ed_babf_001e67687207_34a67420_3416_11ed_bac1_001e67687207.jpeg" TargetMode="External"/><Relationship Id="rId2484" Type="http://schemas.openxmlformats.org/officeDocument/2006/relationships/hyperlink" Target="https://markertoys.ru/upload/iblock/521/skfnd1b0k1ijw5fb6kov56c56apzkiw5/ba0c456c_fcaf_11e6_80eb_001e6726d722_e14efcab_fe3a_11e6_80eb_001e6726d722.jpeg" TargetMode="External"/><Relationship Id="rId3535" Type="http://schemas.openxmlformats.org/officeDocument/2006/relationships/hyperlink" Target="https://markertoys.ru/upload/iblock/f0a/fe041c0xjiy7fxyg07il57qd79yyi48o/6aff8871_d636_11ee_ba24_74563c40ca9e_cf8cd18f_23a2_11f1_94da_d300a8a7fac7.jpg" TargetMode="External"/><Relationship Id="rId9097" Type="http://schemas.openxmlformats.org/officeDocument/2006/relationships/hyperlink" Target="https://markertoys.ru/upload/iblock/855/0d4gobg2xeh0npxh3jca7nigqyib5sv2/bd14d491_47e5_11ef_ba32_74563c40ca9e_72d457d8_55dd_11f1_94e0_9c49c7563c96.jpg" TargetMode="External"/><Relationship Id="rId12078" Type="http://schemas.openxmlformats.org/officeDocument/2006/relationships/hyperlink" Target="https://markertoys.ru/upload/iblock/873/73up67msuek7btgye0t4q5zngfp2qqxp/dec3ba03_d96b_11eb_bab3_001e67687207_afabb8b2_dd88_11eb_bab3_001e67687207.jpeg" TargetMode="External"/><Relationship Id="rId13129" Type="http://schemas.openxmlformats.org/officeDocument/2006/relationships/hyperlink" Target="https://markertoys.ru/upload/iblock/6a2/285ulrpqcwefavatap422szi6vs7evqu/d41cf8ce_ebb8_11df_9d41_001517421144_479a5583_a8fa_11f0_94d4_af651f03d5b4.jpg" TargetMode="External"/><Relationship Id="rId456" Type="http://schemas.openxmlformats.org/officeDocument/2006/relationships/hyperlink" Target="https://markertoys.ru/upload/iblock/e92/v205ufcql57b4nt4iaqbtcovq6at65rb/55751a63_0a3d_11f0_ba42_74563c40ca9e_6cde0ff2_2042_11f0_a5c7_306893135940.jpg" TargetMode="External"/><Relationship Id="rId870" Type="http://schemas.openxmlformats.org/officeDocument/2006/relationships/hyperlink" Target="https://markertoys.ru/upload/iblock/c96/gamdwqn3rg5rjfz1nw5eszlgp99r8v1a/1a6dbde8_c0f4_11ef_ba38_74563c40ca9e_803b2ef8_c3a1_11ef_ba3a_74563c40ca9e.jpg" TargetMode="External"/><Relationship Id="rId1086" Type="http://schemas.openxmlformats.org/officeDocument/2006/relationships/hyperlink" Target="https://markertoys.ru/upload/iblock/277/7qutq7ekv0oawzeyay98ycat4lmv7slf/900f1489_03eb_11f0_ba40_74563c40ca9e_867f1c37_0584_11f0_ba41_74563c40ca9e.jpg" TargetMode="External"/><Relationship Id="rId2137" Type="http://schemas.openxmlformats.org/officeDocument/2006/relationships/hyperlink" Target="https://markertoys.ru/upload/iblock/854/97boe3zvkzekbt9mshpvjep12hprry9j/7fa43b42_f070_11f0_8a51_ef67ca2cee1a_b539a4ec_29d4_11f1_ae08_c37a846d350e.jpg" TargetMode="External"/><Relationship Id="rId2551" Type="http://schemas.openxmlformats.org/officeDocument/2006/relationships/hyperlink" Target="https://markertoys.ru/upload/iblock/15e/dvw0mxn9iubqzzog2v5xojw595ufeq0j/893fc712_04b6_11f0_ba41_74563c40ca9e_e03b9f98_7547_11f1_ae0d_d798813f7deb.jpg" TargetMode="External"/><Relationship Id="rId9164" Type="http://schemas.openxmlformats.org/officeDocument/2006/relationships/hyperlink" Target="https://markertoys.ru/upload/iblock/748/vgt7x1ls30hcy40ot57ndn8zc3yvyxap/1cad6076_d71a_11ef_ba3b_74563c40ca9e_8577b248_e54d_11ef_ba3c_74563c40ca9e.jpg" TargetMode="External"/><Relationship Id="rId11094" Type="http://schemas.openxmlformats.org/officeDocument/2006/relationships/hyperlink" Target="https://markertoys.ru/upload/iblock/0bd/1h2pc8d198ppz6upkh2turm4ytikptgg/8d9bd5d1_8025_11f1_94e3_e7dfd17a233c_c9df7982_925c_11f1_8a5d_991a29155a59.jpg" TargetMode="External"/><Relationship Id="rId12492" Type="http://schemas.openxmlformats.org/officeDocument/2006/relationships/hyperlink" Target="https://markertoys.ru/upload/iblock/976/9zp3enwfup7j044k8crxugwntbs319ck/b0718b7d_6485_11f1_8a59_a0c6b99d7252_d921a396_6bd2_11f1_ae0c_fa12c1efb673.jpg" TargetMode="External"/><Relationship Id="rId13543" Type="http://schemas.openxmlformats.org/officeDocument/2006/relationships/hyperlink" Target="https://markertoys.ru/upload/iblock/8b9/6u9qstp7j0vepfaldejs7kwm9msds1hp/b72af5c8_23f1_11ef_ba2e_74563c40ca9e_753fe808_2132_11f1_ae06_e6e7b3b2bce5.jpg" TargetMode="External"/><Relationship Id="rId109" Type="http://schemas.openxmlformats.org/officeDocument/2006/relationships/hyperlink" Target="https://markertoys.ru/upload/iblock/7d6/45etr1xd94ol1nugn9bec31t7zt3o5oy/a6a4a609_09ce_11ea_8117_001e6726d722_d18cc98b_0b93_11ea_8118_001e6726d722.jpeg" TargetMode="External"/><Relationship Id="rId523" Type="http://schemas.openxmlformats.org/officeDocument/2006/relationships/hyperlink" Target="https://markertoys.ru/upload/iblock/e74/6jgwtfuhz95gb5hexw2ntsuxo66653w2/812543e3_9df8_11ed_bad0_001e67687207_1a1ba4e0_a091_11ed_bad0_001e67687207.jpeg" TargetMode="External"/><Relationship Id="rId1153" Type="http://schemas.openxmlformats.org/officeDocument/2006/relationships/hyperlink" Target="https://markertoys.ru/upload/iblock/3d0/3ihbnca8ozog6qt1he69vcki89vgak63/66e21919_d3f6_11f0_ae04_81c513a4b4b7_b2b86223_d4fa_11f0_94d8_990346354ffc.jpg" TargetMode="External"/><Relationship Id="rId2204" Type="http://schemas.openxmlformats.org/officeDocument/2006/relationships/hyperlink" Target="https://markertoys.ru/upload/iblock/99f/lfcbdatcqnl4s3v2mqdv2x1vipq9gjtx/77fe1829_7966_11e6_80e6_001e6726d722_3ee1235e_906b_11ef_ba35_74563c40ca9e.jpg" TargetMode="External"/><Relationship Id="rId3602" Type="http://schemas.openxmlformats.org/officeDocument/2006/relationships/hyperlink" Target="https://markertoys.ru/upload/iblock/a39/7io0n6o6zb1nb6ltjscwpf24dtjhte17/393c700d_d286_11ec_baba_001e67687207_2dffc8e9_6c8b_11f0_ac29_90e3ba01ca52.jpg" TargetMode="External"/><Relationship Id="rId6758" Type="http://schemas.openxmlformats.org/officeDocument/2006/relationships/hyperlink" Target="https://markertoys.ru/upload/iblock/0d5/5kf5v1w38tdhfbqosg1tyap3qnlb25gf/bf8abbec_23d2_11ef_ba2e_74563c40ca9e_1cb1e4ee_27e9_11ef_ba2e_74563c40ca9e.jpg" TargetMode="External"/><Relationship Id="rId7809" Type="http://schemas.openxmlformats.org/officeDocument/2006/relationships/hyperlink" Target="https://markertoys.ru/upload/iblock/d8a/v0h852c6bsut41d91764yoic4wl46hdn/50d3f016_9401_11ee_bae0_001e67687207_07e5e492_94fd_11ee_bae0_001e67687207.jpeg" TargetMode="External"/><Relationship Id="rId8180" Type="http://schemas.openxmlformats.org/officeDocument/2006/relationships/hyperlink" Target="https://markertoys.ru/upload/iblock/9d1/p2uioxf51taq2fb1cf24dq1wkvwo36io/a2173e01_f41f_11eb_bab3_001e67687207_139ea4db_f5eb_11eb_bab3_001e67687207.jpeg" TargetMode="External"/><Relationship Id="rId9231" Type="http://schemas.openxmlformats.org/officeDocument/2006/relationships/hyperlink" Target="https://markertoys.ru/upload/iblock/d29/5o67slaqiug3bs9qz2w5um8kzo1xjxz2/43563423_5e30_11f0_9bc5_90e3ba01d0f9_a2656413_6178_11f0_9bc5_90e3ba01d0f9.jpg" TargetMode="External"/><Relationship Id="rId12145" Type="http://schemas.openxmlformats.org/officeDocument/2006/relationships/hyperlink" Target="https://markertoys.ru/upload/iblock/f90/ew99le9z91qshlb7ue3ggfonef185ehy/72b3a22a_a52d_11f1_94e6_d1a2ccab044f_4740e165_bb29_11f1_94ea_9b141318b9aa.jpg" TargetMode="External"/><Relationship Id="rId5774" Type="http://schemas.openxmlformats.org/officeDocument/2006/relationships/hyperlink" Target="https://markertoys.ru/upload/iblock/3fb/mq41vtc05knm0esrtkf9naxrd7lr4zi8/d3088098_fc72_11ee_ba28_74563c40ca9e_515afcce_016b_11ef_ba29_74563c40ca9e.jpg" TargetMode="External"/><Relationship Id="rId6825" Type="http://schemas.openxmlformats.org/officeDocument/2006/relationships/hyperlink" Target="https://markertoys.ru/upload/iblock/0db/u60yyvprwh3qe7a98fw4ajk5hrbf7m1g/6d655d96_ba9d_11ee_bae7_001e67687207_a27ba306_c44f_11ef_ba3a_74563c40ca9e.jpg" TargetMode="External"/><Relationship Id="rId11161" Type="http://schemas.openxmlformats.org/officeDocument/2006/relationships/hyperlink" Target="https://markertoys.ru/upload/iblock/07d/w413b6oabx9wnx4ly4wn29x7rd4g62rv/e6738a5c_42ca_11e8_80fe_001e6726d722_72aed950_46da_11e8_80fe_001e6726d722.jpeg" TargetMode="External"/><Relationship Id="rId12212" Type="http://schemas.openxmlformats.org/officeDocument/2006/relationships/hyperlink" Target="https://markertoys.ru/upload/iblock/9fc/pp9uxk0fn2whs2wm7fe0rhvm52o9jr73/0ca7c068_5498_11ef_ba32_74563c40ca9e_c689407e_5e24_11ef_ba32_74563c40ca9e.jpg" TargetMode="External"/><Relationship Id="rId1220" Type="http://schemas.openxmlformats.org/officeDocument/2006/relationships/hyperlink" Target="https://markertoys.ru/upload/iblock/e99/f9xyegj6rb4cd4kr7wygyhe0xw25wisk/d28f5927_9a1a_11f1_b04b_8dd366d546f2_6dd73b13_a08d_11f1_ae11_ad24a09ae58e.jpg" TargetMode="External"/><Relationship Id="rId4376" Type="http://schemas.openxmlformats.org/officeDocument/2006/relationships/hyperlink" Target="https://markertoys.ru/upload/iblock/522/51gb510wssxqvdw62tv9vchbqcnl3guk/dc5327b6_3218_11ef_ba2e_74563c40ca9e_b0acde06_3ac0_11ef_ba2e_74563c40ca9e.jpg" TargetMode="External"/><Relationship Id="rId4790" Type="http://schemas.openxmlformats.org/officeDocument/2006/relationships/hyperlink" Target="https://markertoys.ru/upload/iblock/05b/uvujlmb0n1psmmsj5tc6xzclqxpch4v0/095d9d7b_b431_11ed_bad0_001e67687207_7a5c6d06_b750_11ed_bad0_001e67687207.jpeg" TargetMode="External"/><Relationship Id="rId5427" Type="http://schemas.openxmlformats.org/officeDocument/2006/relationships/hyperlink" Target="https://markertoys.ru/upload/iblock/8b6/doz1t7195qy5lw0ckit2c2vcdmifdm0f/57d9634e_7f7e_11ee_badf_001e67687207_626d29ef_8547_11ee_badf_001e67687207.jpeg" TargetMode="External"/><Relationship Id="rId5841" Type="http://schemas.openxmlformats.org/officeDocument/2006/relationships/hyperlink" Target="https://markertoys.ru/upload/iblock/d70/wn3vjx8h33x2l1p7vmas9q40d69k3fug/93a41e95_db0c_11f0_b03a_803f60648473_a091f5e0_dcd3_11f0_8a51_ef67ca2cee1a.jpg" TargetMode="External"/><Relationship Id="rId8997" Type="http://schemas.openxmlformats.org/officeDocument/2006/relationships/hyperlink" Target="https://markertoys.ru/upload/iblock/781/paac0l7z64i73y779gx71wb996p3jmpf/4288b1b7_2c52_11ee_badc_001e67687207_6f933502_2d43_11ee_badc_001e67687207.jpeg" TargetMode="External"/><Relationship Id="rId3392" Type="http://schemas.openxmlformats.org/officeDocument/2006/relationships/hyperlink" Target="https://markertoys.ru/upload/iblock/a88/m1rwvw6y52ijotjnaeq797uh1oddysq6/6cf390b6_62f7_11df_8af7_001517421144_06b7b423_688f_11df_b80d_001517421144.jpeg" TargetMode="External"/><Relationship Id="rId4029" Type="http://schemas.openxmlformats.org/officeDocument/2006/relationships/hyperlink" Target="https://markertoys.ru/upload/iblock/9c0/n5hob6mqf0o2gr2w1suz60lew1q59baj/fbf70c5f_9f7b_11f0_b031_bbc9cb5e4f3e_49fc8491_325b_11f1_8a56_d52aac2fc396.jpg" TargetMode="External"/><Relationship Id="rId4443" Type="http://schemas.openxmlformats.org/officeDocument/2006/relationships/hyperlink" Target="https://markertoys.ru/upload/iblock/8e5/078hhe6hof1zp0d1ie81weja1s0ivh9i/c81c4bfc_1bc1_11e5_80d0_001e6726d722_a3b271cb_b78a_11ef_ba38_74563c40ca9e.jpg" TargetMode="External"/><Relationship Id="rId7599" Type="http://schemas.openxmlformats.org/officeDocument/2006/relationships/hyperlink" Target="https://markertoys.ru/upload/iblock/9da/lafxoccx15gwwulsme2fxroxriu8a5hc/5a6cbda5_4938_11e9_8107_001e6726d722_05f2ac58_4b0a_11e9_8107_001e6726d722.jpeg" TargetMode="External"/><Relationship Id="rId11978" Type="http://schemas.openxmlformats.org/officeDocument/2006/relationships/hyperlink" Target="https://markertoys.ru/upload/iblock/a8d/slqnjfncsnk4s06m3sx819h7qx1jtm0k/2637042f_dce9_11e8_8104_001e6726d722_c0a5a786_de8d_11e8_8104_001e6726d722.jpeg" TargetMode="External"/><Relationship Id="rId3045" Type="http://schemas.openxmlformats.org/officeDocument/2006/relationships/hyperlink" Target="https://markertoys.ru/upload/iblock/a98/eg7bqwd7j7mz278vzvgza59izu6wxzpn/a185c7c1_6bb2_11e4_940e_001e67687207_18db479a_f9a2_11ef_ba3e_74563c40ca9e.jpg" TargetMode="External"/><Relationship Id="rId4510" Type="http://schemas.openxmlformats.org/officeDocument/2006/relationships/hyperlink" Target="https://markertoys.ru/upload/iblock/0ac/znlvh2pzzigxv9johpi58um81x0dzdbz/ca56bb20_c6c8_11e8_8104_001e6726d722_18792154_81ab_11f0_ac31_90e3ba01ca52.jpg" TargetMode="External"/><Relationship Id="rId7666" Type="http://schemas.openxmlformats.org/officeDocument/2006/relationships/hyperlink" Target="https://markertoys.ru/upload/iblock/870/04s7v99rlspwj8p2hrm11jdm3rxpkjl2/8ad4b29b_0b38_11ee_badb_001e67687207_4bdf777b_0c41_11ee_badb_001e67687207.jpeg" TargetMode="External"/><Relationship Id="rId8717" Type="http://schemas.openxmlformats.org/officeDocument/2006/relationships/hyperlink" Target="https://markertoys.ru/upload/iblock/e5c/o4vt5yn71yvdsxkqgualm8swqi8yyajl/c705a1e8_9862_11df_be6a_001517421144_c9d53cb5_a2db_11e4_80c2_001e6726d722.jpeg" TargetMode="External"/><Relationship Id="rId10994" Type="http://schemas.openxmlformats.org/officeDocument/2006/relationships/hyperlink" Target="https://markertoys.ru/upload/iblock/463/c4jl1xdj8kixxbul1w6ap3ynw1k5kul3/af6174ce_6059_11ef_ba33_74563c40ca9e_b4cb54bd_6684_11ef_ba33_74563c40ca9e.jpg" TargetMode="External"/><Relationship Id="rId13053" Type="http://schemas.openxmlformats.org/officeDocument/2006/relationships/hyperlink" Target="https://markertoys.ru/upload/iblock/862/g0tav0rmnwi68rxmpu2hhzy1n7nctxzc/c4609c8a_5592_11df_8ad1_001517421144_62b98e97_5f7e_11df_9a91_001517421144.jpeg" TargetMode="External"/><Relationship Id="rId380" Type="http://schemas.openxmlformats.org/officeDocument/2006/relationships/hyperlink" Target="https://markertoys.ru/upload/iblock/a43/ee5xokuyx80wajv3ubqlqahif83ctu5p/a9600487_e9de_11eb_bab3_001e67687207_9b3d04b7_5a97_11f1_94e0_9c49c7563c96.jpg" TargetMode="External"/><Relationship Id="rId2061" Type="http://schemas.openxmlformats.org/officeDocument/2006/relationships/hyperlink" Target="https://markertoys.ru/upload/iblock/76c/llgmj43kowl0q0vhpjz2z812cflo2ylw/3d3dcb3c_90d3_11ed_bacf_001e67687207_ae484f9a_9190_11ed_bacf_001e67687207.jpeg" TargetMode="External"/><Relationship Id="rId3112" Type="http://schemas.openxmlformats.org/officeDocument/2006/relationships/hyperlink" Target="https://markertoys.ru/upload/iblock/99c/duwpkao36ok34wv496m89riqewes8asj/afdacf57_e0c4_11df_9dfb_001517421144_1c10e425_e329_11df_aaed_001517421144.jpeg" TargetMode="External"/><Relationship Id="rId6268" Type="http://schemas.openxmlformats.org/officeDocument/2006/relationships/hyperlink" Target="https://markertoys.ru/upload/iblock/ffd/odak6oasfbbtbrduah4kzae6lsoinpti/ffa55976_5588_11df_8ad1_001517421144_6e48d4cc_5f7f_11df_9a91_001517421144.jpeg" TargetMode="External"/><Relationship Id="rId6682" Type="http://schemas.openxmlformats.org/officeDocument/2006/relationships/hyperlink" Target="https://markertoys.ru/upload/iblock/faa/7t78smssu6z2lzm044qaqxgj43fcvon0/35ab96a3_81b1_11f0_ac31_90e3ba01ca52_b721e5d5_9557_11f0_b02f_c30ca780bd58.jpg" TargetMode="External"/><Relationship Id="rId7319" Type="http://schemas.openxmlformats.org/officeDocument/2006/relationships/hyperlink" Target="https://markertoys.ru/upload/iblock/8ab/jtxy2lfdr8lfojs5lsq1gluqwr0a17uh/eb45e103_bbfe_11ee_bae7_001e67687207_6f06d2b9_53b5_11ef_ba32_74563c40ca9e.jpg" TargetMode="External"/><Relationship Id="rId10647" Type="http://schemas.openxmlformats.org/officeDocument/2006/relationships/hyperlink" Target="https://markertoys.ru/upload/iblock/b8b/xjswimk2run806x2r6i6jgtjymwm09wh/b69db8c2_b101_11ee_bae6_001e67687207_1ba02ea8_ae47_11f0_ae00_9208355babcf.jpg" TargetMode="External"/><Relationship Id="rId5284" Type="http://schemas.openxmlformats.org/officeDocument/2006/relationships/hyperlink" Target="https://markertoys.ru/upload/iblock/480/2vsthm15cbxmqe16mti6qyovfe2mr0d0/edc7efc5_6576_11f1_b046_d350e5654803_d9ba5ada_b81d_11f1_ae16_85abbf5ec645.jpg" TargetMode="External"/><Relationship Id="rId6335" Type="http://schemas.openxmlformats.org/officeDocument/2006/relationships/hyperlink" Target="https://markertoys.ru/upload/iblock/58f/ys2c0emk0ip89jm4fza6k61b8mbhzza5/7727cba0_83e5_11ec_bab6_001e67687207_3ed95c2e_87d5_11ec_bab6_001e67687207.jpeg" TargetMode="External"/><Relationship Id="rId7733" Type="http://schemas.openxmlformats.org/officeDocument/2006/relationships/hyperlink" Target="https://markertoys.ru/upload/iblock/006/f5toatrvqr7je75q3u88e8hl6z5ve83t/1e6c7f91_b635_11f0_b039_98b767345980_b9f16c46_f530_11f0_8a51_ef67ca2cee1a.jpg" TargetMode="External"/><Relationship Id="rId10714" Type="http://schemas.openxmlformats.org/officeDocument/2006/relationships/hyperlink" Target="https://markertoys.ru/upload/iblock/a1f/3rcr7jle3lio2jrcoaepsviqcm8wob56/38869f25_1c8c_11e0_bbe4_001517421144_ff5bf6de_1d64_11e0_bbe4_001517421144.jpeg" TargetMode="External"/><Relationship Id="rId13120" Type="http://schemas.openxmlformats.org/officeDocument/2006/relationships/hyperlink" Target="https://markertoys.ru/upload/iblock/fbc/dwae4hp6lh996qikp8yikltc22mc1lvr/6db413b2_da1e_11e2_9b4a_001e6726d722_3e844fcd_b00b_11f0_ae01_9208355babcf.jpg" TargetMode="External"/><Relationship Id="rId100" Type="http://schemas.openxmlformats.org/officeDocument/2006/relationships/hyperlink" Target="https://markertoys.ru/upload/iblock/72a/mk7d296p3d5glrwm89349queg2mhdo0t/3f94c935_0d86_11f1_94da_d300a8a7fac7_a4a29084_2385_11f1_94da_d300a8a7fac7.jpg" TargetMode="External"/><Relationship Id="rId2878" Type="http://schemas.openxmlformats.org/officeDocument/2006/relationships/hyperlink" Target="https://markertoys.ru/upload/iblock/47e/qp4w00n16fh995mgepvx1lrwukbkuv5m/a4ed4beb_ead1_11eb_bab3_001e67687207_77ed2fc0_0b3b_11ec_bab3_001e67687207.jpeg" TargetMode="External"/><Relationship Id="rId3929" Type="http://schemas.openxmlformats.org/officeDocument/2006/relationships/hyperlink" Target="https://markertoys.ru/upload/iblock/acd/x8bgamaarjl8rarxlytjsm153sy1ksiq/fe0e0285_9556_11ed_bacf_001e67687207_4bdc72a7_cb9b_11f0_94d8_990346354ffc.jpg" TargetMode="External"/><Relationship Id="rId7800" Type="http://schemas.openxmlformats.org/officeDocument/2006/relationships/hyperlink" Target="https://markertoys.ru/upload/iblock/4f1/bstmiwslp2wwz0094pm6kpmtyjc8a8d3/60f197b6_ffb1_11ed_badb_001e67687207_2ee3c596_0531_11ee_badb_001e67687207.jpeg" TargetMode="External"/><Relationship Id="rId12886" Type="http://schemas.openxmlformats.org/officeDocument/2006/relationships/hyperlink" Target="https://markertoys.ru/upload/iblock/fd9/k0fhihakin0n5o4nuqsl4zcei791g9t8/6381776b_30db_11e9_8107_001e6726d722_2499a12d_3436_11e9_8107_001e6726d722.jpeg" TargetMode="External"/><Relationship Id="rId1894" Type="http://schemas.openxmlformats.org/officeDocument/2006/relationships/hyperlink" Target="https://markertoys.ru/upload/iblock/8d0/g3aofimmen3gm5fz2ulrnohyt431pyu5/cf77f65c_47a3_11f1_ae0c_fa12c1efb673_e5e6953a_8508_11f1_ae0f_e1b3bd148445.jpg" TargetMode="External"/><Relationship Id="rId2945" Type="http://schemas.openxmlformats.org/officeDocument/2006/relationships/hyperlink" Target="https://markertoys.ru/upload/iblock/feb/wtlk8dyp69zzgjnqvu3k4ncn4u5fnsnx/6e4e7f1a_7c0b_11e7_80f3_001e6726d722_fdea740e_de23_11ef_ba3b_74563c40ca9e.jpg" TargetMode="External"/><Relationship Id="rId5351" Type="http://schemas.openxmlformats.org/officeDocument/2006/relationships/hyperlink" Target="https://markertoys.ru/upload/iblock/e06/wt2nzlcvrixy1qqw1nfvzt3sttfki4ns/a9eccddc_5587_11df_8ad1_001517421144_cf6ebf54_d5bd_11f0_ae04_81c513a4b4b7.jpg" TargetMode="External"/><Relationship Id="rId6402" Type="http://schemas.openxmlformats.org/officeDocument/2006/relationships/hyperlink" Target="https://markertoys.ru/upload/iblock/19e/nxpot8mn9uv1sfgtew1tggthmoco1ykh/4332fb35_8235_11f0_9bd9_90e3ba01d0f9_a6861420_833f_11f0_9bd9_90e3ba01d0f9.jpg" TargetMode="External"/><Relationship Id="rId9558" Type="http://schemas.openxmlformats.org/officeDocument/2006/relationships/hyperlink" Target="https://markertoys.ru/upload/iblock/341/uy2e69sdr18vweku69mb22qrhka43mea/756b74f2_5fce_11eb_baaa_001e67687207_0aae40a4_67a1_11eb_baab_001e67687207.jpeg" TargetMode="External"/><Relationship Id="rId9972" Type="http://schemas.openxmlformats.org/officeDocument/2006/relationships/hyperlink" Target="https://markertoys.ru/upload/iblock/ce9/qvvk693fxvqxhsppu93u4z8twk63hias/63737994_b93e_11ef_ba38_74563c40ca9e_758c12b8_6334_11f1_b046_d350e5654803.jpg" TargetMode="External"/><Relationship Id="rId11488" Type="http://schemas.openxmlformats.org/officeDocument/2006/relationships/hyperlink" Target="https://markertoys.ru/upload/iblock/146/gy629esnyn8dyj6izijszbv22khkkvo1/183188ad_5cf9_11ee_badf_001e67687207_6f559161_69c6_11ee_badf_001e67687207.jpeg" TargetMode="External"/><Relationship Id="rId12539" Type="http://schemas.openxmlformats.org/officeDocument/2006/relationships/hyperlink" Target="https://markertoys.ru/upload/iblock/8bd/kkorza969dx3gkqti7ocoz7hkyjo1rdj/4809ecb0_8a02_11e2_84c1_001e6726d722_b8777ec0_8d4d_11e2_84c1_001e6726d722.jpeg" TargetMode="External"/><Relationship Id="rId917" Type="http://schemas.openxmlformats.org/officeDocument/2006/relationships/hyperlink" Target="https://markertoys.ru/upload/iblock/9c4/ou9l9ev7sw7dmgjybpls815bm6i079f2/e1122049_eeb6_11eb_bab3_001e67687207_a3f94325_0360_11ec_bab3_001e67687207.jpeg" TargetMode="External"/><Relationship Id="rId1547" Type="http://schemas.openxmlformats.org/officeDocument/2006/relationships/hyperlink" Target="https://markertoys.ru/upload/iblock/49b/0ecsysq61yt2gmcinhtqj0vspwcesz5t/47c14091_76e3_11e9_8109_001e6726d722_9dcb748c_7c70_11e9_8109_001e6726d722.jpeg" TargetMode="External"/><Relationship Id="rId1961" Type="http://schemas.openxmlformats.org/officeDocument/2006/relationships/hyperlink" Target="https://markertoys.ru/upload/iblock/f74/be34d74nlzx04t5xk67ao0ac4b7ws12c/c68ee246_ef96_11f0_ae04_81c513a4b4b7_336bf561_4238_11f1_8a58_e90e9fc0a51d.jpg" TargetMode="External"/><Relationship Id="rId5004" Type="http://schemas.openxmlformats.org/officeDocument/2006/relationships/hyperlink" Target="https://markertoys.ru/upload/iblock/11d/eagd2hxbt2ajx8aag83werr4ohhype0m/d0ea66e3_6894_11f1_94e0_9c49c7563c96_034d1057_6bd3_11f1_ae0c_fa12c1efb673.jpg" TargetMode="External"/><Relationship Id="rId8574" Type="http://schemas.openxmlformats.org/officeDocument/2006/relationships/hyperlink" Target="https://markertoys.ru/upload/iblock/913/5l0tf45txluytekms7rrkm3948slirx0/21eeda07_01c1_11ed_baba_001e67687207_b8ba5dcc_6a22_11f0_9bcb_90e3ba01d0f9.jpg" TargetMode="External"/><Relationship Id="rId9625" Type="http://schemas.openxmlformats.org/officeDocument/2006/relationships/hyperlink" Target="https://markertoys.ru/upload/iblock/d87/qz2emksgs2jtarslficdo0ol7ehskese/4602a4d4_0c1d_11ec_bab3_001e67687207_1eecac2c_1217_11ec_bab3_001e67687207.jpeg" TargetMode="External"/><Relationship Id="rId11555" Type="http://schemas.openxmlformats.org/officeDocument/2006/relationships/hyperlink" Target="https://markertoys.ru/upload/iblock/d90/uqgrbgdgbi04zsmkhmibo4123mj1a051/6398b67d_9753_11ef_ba35_74563c40ca9e_0639fff5_b886_11ef_ba38_74563c40ca9e.jpg" TargetMode="External"/><Relationship Id="rId12606" Type="http://schemas.openxmlformats.org/officeDocument/2006/relationships/hyperlink" Target="https://markertoys.ru/upload/iblock/f9b/3ual5gh536gq5ucl0zioj8imfnbjenpg/b7edfbcc_a87f_11e1_b3a7_001e6726d722_6bdd204a_1447_11ef_ba2a_74563c40ca9e.jpg" TargetMode="External"/><Relationship Id="rId12953" Type="http://schemas.openxmlformats.org/officeDocument/2006/relationships/hyperlink" Target="https://markertoys.ru/upload/iblock/810/5oljjxdu27fl51d7ilzy8sioh3li9tt1/9d2ff548_5592_11df_8ad1_001517421144_d16653b2_b0d5_11f0_8a4e_95cae9283328.jpg" TargetMode="External"/><Relationship Id="rId1614" Type="http://schemas.openxmlformats.org/officeDocument/2006/relationships/hyperlink" Target="https://markertoys.ru/upload/iblock/124/ix0dju7dbhec0ueslkl3w6k14ngmcahy/b2d896e8_057f_11f1_94da_d300a8a7fac7_1da6d802_4edb_11f1_ae0c_fa12c1efb673.jpg" TargetMode="External"/><Relationship Id="rId4020" Type="http://schemas.openxmlformats.org/officeDocument/2006/relationships/hyperlink" Target="https://markertoys.ru/upload/iblock/c63/1hy6maxvnlc132p3wmhli8ie4dq0m7oj/1fa648f3_0580_11f1_94da_d300a8a7fac7_4b76d9de_4e01_11f1_b046_d350e5654803.jpg" TargetMode="External"/><Relationship Id="rId7176" Type="http://schemas.openxmlformats.org/officeDocument/2006/relationships/hyperlink" Target="https://markertoys.ru/upload/iblock/407/0272sjl79xhea4bhidknog0n59kshzzz/5c98b220_6390_11ea_9461_001e67687207_13356427_6cc1_11ea_9463_001e67687207.jpeg" TargetMode="External"/><Relationship Id="rId7590" Type="http://schemas.openxmlformats.org/officeDocument/2006/relationships/hyperlink" Target="https://markertoys.ru/upload/iblock/5b8/s8h5yda0l9uhmje6ryvg2w4t81aq5ey6/90c457a7_558f_11df_8ad1_001517421144_2fd8935b_6ebc_11f1_94e0_9c49c7563c96.jpg" TargetMode="External"/><Relationship Id="rId8227" Type="http://schemas.openxmlformats.org/officeDocument/2006/relationships/hyperlink" Target="https://markertoys.ru/upload/iblock/4e6/5uno3ztwwi7zyouygemt14pnep9ygbf3/2627e8e8_fe3e_11ea_ba9d_001e67687207_e4a74ea4_1290_11eb_baa7_001e67687207.jpeg" TargetMode="External"/><Relationship Id="rId8641" Type="http://schemas.openxmlformats.org/officeDocument/2006/relationships/hyperlink" Target="https://markertoys.ru/upload/iblock/ac2/o1y26i8ekdvb0du5so70av5b7m3v10qm/b3beb211_42e4_11f1_94df_db4c32b82adc_e66b69f8_449f_11f1_b046_d350e5654803.jpg" TargetMode="External"/><Relationship Id="rId10157" Type="http://schemas.openxmlformats.org/officeDocument/2006/relationships/hyperlink" Target="https://markertoys.ru/upload/iblock/a5b/4qdfbllg8wxwbhfu0l6cuchqthf7p8iv/5a421013_c6b3_11f0_b03a_803f60648473_8181f205_6334_11f1_b046_d350e5654803.jpg" TargetMode="External"/><Relationship Id="rId11208" Type="http://schemas.openxmlformats.org/officeDocument/2006/relationships/hyperlink" Target="https://markertoys.ru/upload/iblock/c65/3mboxapiw13z6sn5f55k0hy230c56b48/50203574_5590_11df_8ad1_001517421144_aae4492c_becf_11ef_ba38_74563c40ca9e.jpg" TargetMode="External"/><Relationship Id="rId3786" Type="http://schemas.openxmlformats.org/officeDocument/2006/relationships/hyperlink" Target="https://markertoys.ru/upload/iblock/eca/4lefisi4p1c7h239iyncfsxt1f697m6x/03722285_57aa_11ee_badf_001e67687207_da35e5bb_ed56_11f0_8a51_ef67ca2cee1a.jpg" TargetMode="External"/><Relationship Id="rId6192" Type="http://schemas.openxmlformats.org/officeDocument/2006/relationships/hyperlink" Target="https://markertoys.ru/upload/iblock/b7e/ej8yt41yo2dnby9bj4fpp5aaefnf41w9/4fd0e623_96db_11f1_b04b_8dd366d546f2_7114f889_97d3_11f1_8a5e_9ab2a9feeda4.jpg" TargetMode="External"/><Relationship Id="rId7243" Type="http://schemas.openxmlformats.org/officeDocument/2006/relationships/hyperlink" Target="https://markertoys.ru/upload/iblock/544/8gf4cxazmijd4fmhema4g9ovv2krkkga/f4cff992_8977_11f0_ac34_90e3ba01ca52_c32e1873_8e44_11f0_b029_9543e963e468.jpg" TargetMode="External"/><Relationship Id="rId10571" Type="http://schemas.openxmlformats.org/officeDocument/2006/relationships/hyperlink" Target="https://markertoys.ru/upload/iblock/ad2/fwhnewg50ansykyn6z6fb1myjvni1amh/e1b07494_0167_11eb_ba9d_001e67687207_b854ef42_0319_11eb_ba9d_001e67687207.jpeg" TargetMode="External"/><Relationship Id="rId11622" Type="http://schemas.openxmlformats.org/officeDocument/2006/relationships/hyperlink" Target="https://markertoys.ru/upload/iblock/246/waxtkkbs0a0gd2wg2dms8m90b3di2i44/58f7bef3_70f0_11f0_9bcc_90e3ba01d0f9_e0f134d4_826b_11f0_ac32_90e3ba01ca52.jpg" TargetMode="External"/><Relationship Id="rId2388" Type="http://schemas.openxmlformats.org/officeDocument/2006/relationships/hyperlink" Target="https://markertoys.ru/upload/iblock/9af/sdtjln895lywt7f3s83wmd4wd2fihp8t/e47b7949_31f9_11ef_ba2e_74563c40ca9e_6c308831_3791_11ef_ba2e_74563c40ca9e.jpg" TargetMode="External"/><Relationship Id="rId3439" Type="http://schemas.openxmlformats.org/officeDocument/2006/relationships/hyperlink" Target="https://markertoys.ru/upload/iblock/67b/tvilyvm30jmwgxdwof8ubx2mmnnythkq/2f15899a_5272_11ec_bab5_001e67687207_2b04afdf_79cc_11f0_ac2f_90e3ba01ca52.jpg" TargetMode="External"/><Relationship Id="rId4837" Type="http://schemas.openxmlformats.org/officeDocument/2006/relationships/hyperlink" Target="https://markertoys.ru/upload/iblock/ec9/iru91yu55x83zks7usqc42cejno5bknn/c4228910_6c3c_11f0_9bcb_90e3ba01d0f9_1fe7cd3e_6d16_11f0_9bcb_90e3ba01d0f9.jpg" TargetMode="External"/><Relationship Id="rId7310" Type="http://schemas.openxmlformats.org/officeDocument/2006/relationships/hyperlink" Target="https://markertoys.ru/upload/iblock/f18/e551y8ipoaueptw2qlavfwjq2ml7twya/417aa128_4801_11ea_945c_001e67687207_deecff95_067b_11f1_94da_d300a8a7fac7.jpg" TargetMode="External"/><Relationship Id="rId10224" Type="http://schemas.openxmlformats.org/officeDocument/2006/relationships/hyperlink" Target="https://markertoys.ru/upload/iblock/b44/ao8un2n899c3ca7i61c6nnwza49el5e3/912299e1_0b28_11f1_94da_d300a8a7fac7_b6c0e10d_63f6_11f1_b046_d350e5654803.jpg" TargetMode="External"/><Relationship Id="rId3853" Type="http://schemas.openxmlformats.org/officeDocument/2006/relationships/hyperlink" Target="https://markertoys.ru/upload/iblock/742/kch9lwcc3into8d77tpq4x3bmc5c2joh/f5ddba2a_30a2_11f0_a5ca_306893135940_894fb027_e56e_11f0_ae04_81c513a4b4b7.jpg" TargetMode="External"/><Relationship Id="rId4904" Type="http://schemas.openxmlformats.org/officeDocument/2006/relationships/hyperlink" Target="https://markertoys.ru/upload/iblock/c27/le7pnsf2yxr4akux94lt3a42x1ej1oer/f9398992_375f_11ee_badc_001e67687207_d2fe5513_7ce9_11f0_9bd7_90e3ba01d0f9.jpg" TargetMode="External"/><Relationship Id="rId9068" Type="http://schemas.openxmlformats.org/officeDocument/2006/relationships/hyperlink" Target="https://markertoys.ru/upload/iblock/0f8/257f1jc5uxrq73h2kmz8lfv6l8o7umw1/4bfb3173_267e_11e8_80fb_001e6726d722_48a1fd14_283b_11e8_80fb_001e6726d722.jpeg" TargetMode="External"/><Relationship Id="rId12396" Type="http://schemas.openxmlformats.org/officeDocument/2006/relationships/hyperlink" Target="https://markertoys.ru/upload/iblock/188/4zc7fo28bvq91ib654axqdo5oyusom7p/5a9b4172_6298_11e1_b676_001517421144_65e52b60_1447_11ef_ba2a_74563c40ca9e.jpg" TargetMode="External"/><Relationship Id="rId13447" Type="http://schemas.openxmlformats.org/officeDocument/2006/relationships/hyperlink" Target="https://markertoys.ru/upload/iblock/d7d/qi9c411ybutd6onuttcohppn56bcf4ol/d10191b3_5592_11df_8ad1_001517421144_742df820_21fd_11f1_94da_d300a8a7fac7.jpg" TargetMode="External"/><Relationship Id="rId774" Type="http://schemas.openxmlformats.org/officeDocument/2006/relationships/hyperlink" Target="https://markertoys.ru/upload/iblock/876/5d0u9o5p99gfg66d3r5f3gi06882ne11/04191f85_a2e8_11ed_bad0_001e67687207_e444aacd_2499_11ef_ba2e_74563c40ca9e.jpg" TargetMode="External"/><Relationship Id="rId1057" Type="http://schemas.openxmlformats.org/officeDocument/2006/relationships/hyperlink" Target="https://markertoys.ru/upload/iblock/e4b/u3huop9umwxnyybu1yvgesoq27kdnwo7/e59106e6_6917_11ef_ba33_74563c40ca9e_44d82acc_6ab6_11ef_ba33_74563c40ca9e.jpg" TargetMode="External"/><Relationship Id="rId2455" Type="http://schemas.openxmlformats.org/officeDocument/2006/relationships/hyperlink" Target="https://markertoys.ru/upload/iblock/cbf/xfnlw1mkzp8dc77qr6phpl78qv0vefxu/b28e5587_5581_11df_8ad1_001517421144_373fd097_906b_11ef_ba35_74563c40ca9e.jpg" TargetMode="External"/><Relationship Id="rId3506" Type="http://schemas.openxmlformats.org/officeDocument/2006/relationships/hyperlink" Target="https://markertoys.ru/upload/iblock/133/pgvqeu1kv7sau7nsc0i8nnos5anb813l/535652ad_9f90_11f1_94e5_cfb7ad33be67_f60dcd86_a5df_11f1_94e6_d1a2ccab044f.jpg" TargetMode="External"/><Relationship Id="rId3920" Type="http://schemas.openxmlformats.org/officeDocument/2006/relationships/hyperlink" Target="https://markertoys.ru/upload/iblock/f44/i89ty10qa0o8tagsc9qpa6v2f5gfqbuq/dc5c5a89_86fb_11eb_baad_001e67687207_dbd74fcf_8c93_11eb_baad_001e67687207.jpeg" TargetMode="External"/><Relationship Id="rId8084" Type="http://schemas.openxmlformats.org/officeDocument/2006/relationships/hyperlink" Target="https://markertoys.ru/upload/iblock/401/xnjrriojlwrvymhip1ey8x2o0zr2a2fc/2e212f45_7eba_11f1_94e3_e7dfd17a233c_6bc53777_8b49_11f1_8a5d_991a29155a59.jpg" TargetMode="External"/><Relationship Id="rId9482" Type="http://schemas.openxmlformats.org/officeDocument/2006/relationships/hyperlink" Target="https://markertoys.ru/upload/iblock/c25/u8icau289cgkjgga5vqu0txsedg0xmft/f8ae8a12_ba6d_11e8_8104_001e6726d722_1c62597c_bcce_11e8_8104_001e6726d722.jpeg" TargetMode="External"/><Relationship Id="rId12049" Type="http://schemas.openxmlformats.org/officeDocument/2006/relationships/hyperlink" Target="https://markertoys.ru/upload/iblock/92b/9enyvd49o1sbmsuc4m5lnjtve00lxdfn/a8367978_9eb4_11e8_8102_001e6726d722_d6fa9f6e_a9d9_11e8_8102_001e6726d722.jpeg" TargetMode="External"/><Relationship Id="rId12463" Type="http://schemas.openxmlformats.org/officeDocument/2006/relationships/hyperlink" Target="https://markertoys.ru/upload/iblock/3a5/s6u2rgetbdrqho039xb7ggxdo8y0dk1a/a183a3d8_aba9_11ea_946f_001e67687207_431ccf7e_1525_11f0_ba4e_74563c40ca9e.jpg" TargetMode="External"/><Relationship Id="rId13514" Type="http://schemas.openxmlformats.org/officeDocument/2006/relationships/hyperlink" Target="https://markertoys.ru/upload/iblock/8b2/sdfyk1390f24fym53l66xsix0imvef3b/948e78a8_f767_11ec_baba_001e67687207_753fe020_2132_11f1_ae06_e6e7b3b2bce5.jpg" TargetMode="External"/><Relationship Id="rId427" Type="http://schemas.openxmlformats.org/officeDocument/2006/relationships/hyperlink" Target="https://markertoys.ru/upload/iblock/36a/hgnt8eotog2c8x27u1s83qmb8j54pdg4/f1dd7a91_0740_11f1_94da_d300a8a7fac7_ef47a178_13d3_11f1_b03c_b501aa1af2a1.jpg" TargetMode="External"/><Relationship Id="rId841" Type="http://schemas.openxmlformats.org/officeDocument/2006/relationships/hyperlink" Target="https://markertoys.ru/upload/iblock/e35/c6ndbkcdhgsmhyerw5mnmbxc7q1jpmac/04bd6051_a0d8_11ef_ba35_74563c40ca9e_bb4903af_a5a7_11ef_ba35_74563c40ca9e.jpg" TargetMode="External"/><Relationship Id="rId1471" Type="http://schemas.openxmlformats.org/officeDocument/2006/relationships/hyperlink" Target="https://markertoys.ru/upload/iblock/da9/jktcoeo19ejh0ydvtvnwzsx2noo51evx/46c186f1_5d6e_11e3_946a_001e6726d722_3860e68c_1e0f_11f1_94da_d300a8a7fac7.jpg" TargetMode="External"/><Relationship Id="rId2108" Type="http://schemas.openxmlformats.org/officeDocument/2006/relationships/hyperlink" Target="https://markertoys.ru/upload/iblock/ee8/t3nf6f107xzp991ckeu7zrw8482zxj0d/53db0c8a_7fb4_11ef_ba33_74563c40ca9e_20ea555b_17c6_11f1_94da_d300a8a7fac7.jpg" TargetMode="External"/><Relationship Id="rId2522" Type="http://schemas.openxmlformats.org/officeDocument/2006/relationships/hyperlink" Target="https://markertoys.ru/upload/iblock/e0b/8xb78vzpbtqpqmpwqjx3s1zkyf2f4bro/7babf620_f611_11ed_badb_001e67687207_4483c8be_7777_11f0_ac2e_90e3ba01ca52.jpg" TargetMode="External"/><Relationship Id="rId5678" Type="http://schemas.openxmlformats.org/officeDocument/2006/relationships/hyperlink" Target="https://markertoys.ru/upload/iblock/529/umt6biutny36cesd3w79i0x20kxbuzlm/99a28b3a_0ed3_11f0_ba4d_74563c40ca9e_f44f5238_6c76_11f0_9bcb_90e3ba01d0f9.jpg" TargetMode="External"/><Relationship Id="rId6729" Type="http://schemas.openxmlformats.org/officeDocument/2006/relationships/hyperlink" Target="https://markertoys.ru/upload/iblock/ddc/4q5vbnqt6atnvnwdoatzd2bdcu38wr61/c305aa09_99d4_11f0_94d3_a4af8fdf8d28_6195fc8f_9a18_11f0_8a4b_e311a0182dfb.jpg" TargetMode="External"/><Relationship Id="rId9135" Type="http://schemas.openxmlformats.org/officeDocument/2006/relationships/hyperlink" Target="https://markertoys.ru/upload/iblock/283/iz6eezbwxieq0cs2oz6jlarvgxmgjmkv/01ab3849_a56a_11ef_ba35_74563c40ca9e_9204afd2_ab29_11ef_ba37_74563c40ca9e.jpg" TargetMode="External"/><Relationship Id="rId11065" Type="http://schemas.openxmlformats.org/officeDocument/2006/relationships/hyperlink" Target="https://markertoys.ru/upload/iblock/388/etskj0tg5l3alqxjty1nxwwcnke2zwyr/d74e89f2_9acb_11f0_8a4b_e311a0182dfb_313469f9_a036_11f0_94d4_af651f03d5b4.jpg" TargetMode="External"/><Relationship Id="rId12116" Type="http://schemas.openxmlformats.org/officeDocument/2006/relationships/hyperlink" Target="https://markertoys.ru/upload/iblock/21c/m6mm3szqr3tl7w8hz03bz1r5e5s251vd/1f10da5b_0bb9_11ec_bab3_001e67687207_ae4ccb2d_0ef2_11ec_bab3_001e67687207.jpeg" TargetMode="External"/><Relationship Id="rId12530" Type="http://schemas.openxmlformats.org/officeDocument/2006/relationships/hyperlink" Target="https://markertoys.ru/upload/iblock/214/kiklcsm791040hf5oa7kosk1agi1213i/80860e21_4dfa_11e0_816a_001517421144_e9ac415e_5439_11e0_8135_001517421144.jpeg" TargetMode="External"/><Relationship Id="rId1124" Type="http://schemas.openxmlformats.org/officeDocument/2006/relationships/hyperlink" Target="https://markertoys.ru/upload/iblock/74d/4sojbkpd1mj934qq7foog42xcublqjhr/d6d01040_ae40_11f0_8a4d_95cae9283328_1f8a01d5_b0d6_11f0_8a4e_95cae9283328.jpg" TargetMode="External"/><Relationship Id="rId4694" Type="http://schemas.openxmlformats.org/officeDocument/2006/relationships/hyperlink" Target="https://markertoys.ru/upload/iblock/c31/ckocd333dskp0ciy8rg4wjnhmi3hzr7g/c57ef207_5808_11f0_9bc4_90e3ba01d0f9_77b662fb_a793_11f1_b04c_e78de9728c1e.jpg" TargetMode="External"/><Relationship Id="rId5745" Type="http://schemas.openxmlformats.org/officeDocument/2006/relationships/hyperlink" Target="https://markertoys.ru/upload/iblock/889/bi1iv10xjdolcgszmngn4fsrnxevgy29/d918b4e3_5587_11df_8ad1_001517421144_84ea9cca_957c_11e8_8102_001e6726d722.jpeg" TargetMode="External"/><Relationship Id="rId8151" Type="http://schemas.openxmlformats.org/officeDocument/2006/relationships/hyperlink" Target="https://markertoys.ru/upload/iblock/cc0/vrnvcdh9m22z2ww99rycwqo7bm8ax1co/36f8eb12_3250_11f1_94dd_ce8468649abe_cdabbcbc_34d8_11f1_94de_dd726dbff900.jpg" TargetMode="External"/><Relationship Id="rId9202" Type="http://schemas.openxmlformats.org/officeDocument/2006/relationships/hyperlink" Target="https://markertoys.ru/upload/iblock/a28/dcr1lwefve2xzuvwltuc9qxv2n0m0oi4/0d57ab17_2974_11f0_a5ca_306893135940_8400cd1f_2ff8_11f0_a5ca_306893135940.jpg" TargetMode="External"/><Relationship Id="rId10081" Type="http://schemas.openxmlformats.org/officeDocument/2006/relationships/hyperlink" Target="https://markertoys.ru/upload/iblock/3e8/779xjqmine0w2ocsfwuwgthm9wnx7jyo/27427ff0_6c7b_11f0_9bcb_90e3ba01d0f9_9b8ace0d_63f7_11f1_b046_d350e5654803.jpg" TargetMode="External"/><Relationship Id="rId11132" Type="http://schemas.openxmlformats.org/officeDocument/2006/relationships/hyperlink" Target="https://markertoys.ru/upload/iblock/916/bq7xakqz04lso7qju8436470xeww00fl/c85f67f3_81e8_11e4_80bd_001e6726d722_cfc9adab_876e_11e4_80c2_001e6726d722.jpeg" TargetMode="External"/><Relationship Id="rId3296" Type="http://schemas.openxmlformats.org/officeDocument/2006/relationships/hyperlink" Target="https://markertoys.ru/upload/iblock/48c/3beqdmm9e0ozd0prei7bolex26fvuphk/600d2fae_b90e_11ee_bae7_001e67687207_bb085415_ba04_11ee_bae7_001e67687207.jpeg" TargetMode="External"/><Relationship Id="rId4347" Type="http://schemas.openxmlformats.org/officeDocument/2006/relationships/hyperlink" Target="https://markertoys.ru/upload/iblock/8e8/xyjw0ewcffhhetxs9gd3s25jatgzr64h/d92c0e60_29ec_11ed_babf_001e67687207_417c15ce_7513_11f1_94e1_ff8498ddf8af.jpg" TargetMode="External"/><Relationship Id="rId4761" Type="http://schemas.openxmlformats.org/officeDocument/2006/relationships/hyperlink" Target="https://markertoys.ru/upload/iblock/97f/vorpxvvr1diur8e0ycija4e0311e16iy/7c04605a_2978_11eb_baa7_001e67687207_5c0d268e_325b_11f1_8a56_d52aac2fc396.jpg" TargetMode="External"/><Relationship Id="rId3363" Type="http://schemas.openxmlformats.org/officeDocument/2006/relationships/hyperlink" Target="https://markertoys.ru/upload/iblock/066/t6qgo1hz88z358xj2d98v3htw9l5xzw9/23200eb9_9645_11f1_94e5_cfb7ad33be67_e566f98a_a85f_11f1_ae12_be6b7726aa9c.jpg" TargetMode="External"/><Relationship Id="rId4414" Type="http://schemas.openxmlformats.org/officeDocument/2006/relationships/hyperlink" Target="https://markertoys.ru/upload/iblock/aa7/5on9q5mbr50aoqf9abk02yp1tgvif9py/34c5afed_9fa0_11f1_94e5_cfb7ad33be67_0c919354_a5e0_11f1_94e6_d1a2ccab044f.jpg" TargetMode="External"/><Relationship Id="rId5812" Type="http://schemas.openxmlformats.org/officeDocument/2006/relationships/hyperlink" Target="https://markertoys.ru/upload/iblock/a64/4u8vzpls2qwx3gk2m5i6m6jmwj6si5f1/1b6788b3_fc77_11e5_80df_001e6726d722_56d4a8f0_906b_11ef_ba35_74563c40ca9e.jpg" TargetMode="External"/><Relationship Id="rId8968" Type="http://schemas.openxmlformats.org/officeDocument/2006/relationships/hyperlink" Target="https://markertoys.ru/upload/iblock/2c9/pbmgrvnia60f78mjk5tilwsw77i3cb4k/dac45e00_ca11_11ed_bad2_001e67687207_43563e90_60af_11f0_9bc5_90e3ba01d0f9.jpg" TargetMode="External"/><Relationship Id="rId10898" Type="http://schemas.openxmlformats.org/officeDocument/2006/relationships/hyperlink" Target="https://markertoys.ru/upload/iblock/3af/4iyhzy0in4a06y1rem9pbn5w7e7jzr1q/59e7c611_9da0_11eb_baad_001e67687207_0ae213a8_1a7a_11f0_a5bb_3cecef9ef277.jpg" TargetMode="External"/><Relationship Id="rId11949" Type="http://schemas.openxmlformats.org/officeDocument/2006/relationships/hyperlink" Target="https://markertoys.ru/upload/iblock/f7d/0kyu10s047dbjqi5rf25tisbj6ncditb/3282ff0b_5591_11df_8ad1_001517421144_cb4987f1_5f89_11df_9a91_001517421144.jpeg" TargetMode="External"/><Relationship Id="rId284" Type="http://schemas.openxmlformats.org/officeDocument/2006/relationships/hyperlink" Target="https://markertoys.ru/upload/iblock/335/nfvqbmnca2pdhtsmpsuwwky53e4w79tk/34432602_a098_11ea_946c_001e67687207_bf13ddaf_c821_11ea_ba85_001e67687207.jpeg" TargetMode="External"/><Relationship Id="rId3016" Type="http://schemas.openxmlformats.org/officeDocument/2006/relationships/hyperlink" Target="https://markertoys.ru/upload/iblock/83c/82wd0g4ipy3d9aoz8ba4y75edzcp33nf/00221256_8a12_11e2_84c1_001e6726d722_77d31d65_8d60_11e2_84c1_001e6726d722.jpeg" TargetMode="External"/><Relationship Id="rId7984" Type="http://schemas.openxmlformats.org/officeDocument/2006/relationships/hyperlink" Target="https://markertoys.ru/upload/iblock/662/xad2dg9mwb429wexcai4i1xmj55ptpn0/ea07ada5_0dfd_11f0_a5b8_3cecef9ef277_23f81dd8_1eaa_11f0_a5c7_306893135940.jpg" TargetMode="External"/><Relationship Id="rId10965" Type="http://schemas.openxmlformats.org/officeDocument/2006/relationships/hyperlink" Target="https://markertoys.ru/upload/iblock/879/nkoz4g1pozphc28twnl0yyuymjri5jeu/0a0179ff_4e15_11ed_baca_001e67687207_33eeadd4_f857_11f0_ae04_81c513a4b4b7.jpg" TargetMode="External"/><Relationship Id="rId13371" Type="http://schemas.openxmlformats.org/officeDocument/2006/relationships/hyperlink" Target="https://markertoys.ru/upload/iblock/ddf/u7bm7t1h1zizkapprh8jg5e3lp3n3g9p/023ec8b7_6ecc_11f1_94e0_9c49c7563c96_c5ad36e3_7936_11f1_ae0f_e1b3bd148445.jpg" TargetMode="External"/><Relationship Id="rId3430" Type="http://schemas.openxmlformats.org/officeDocument/2006/relationships/hyperlink" Target="https://markertoys.ru/upload/iblock/796/6bhh6u2ootwy2767ak30fgsviupda3ij/8975ec38_5583_11df_8ad1_001517421144_40612df6_5f7f_11df_9a91_001517421144.jpeg" TargetMode="External"/><Relationship Id="rId5188" Type="http://schemas.openxmlformats.org/officeDocument/2006/relationships/hyperlink" Target="https://markertoys.ru/upload/iblock/044/ptfxhl9zc01t2i1cykcuwm0r8541ziwc/76b62f91_84bb_11f0_ac32_90e3ba01ca52_d8c1a760_88c1_11f0_ac33_90e3ba01ca52.jpg" TargetMode="External"/><Relationship Id="rId6586" Type="http://schemas.openxmlformats.org/officeDocument/2006/relationships/hyperlink" Target="https://markertoys.ru/upload/iblock/d5b/gzs2fe0kniaxkjr1is7a5xe2dlq15bgy/94293d1f_bb81_11ef_ba38_74563c40ca9e_17c2de32_c384_11ef_ba3a_74563c40ca9e.jpg" TargetMode="External"/><Relationship Id="rId7637" Type="http://schemas.openxmlformats.org/officeDocument/2006/relationships/hyperlink" Target="https://markertoys.ru/upload/iblock/f3a/gra9qxp8r8i4iq72yok24hn3jsqa2dd6/2bcf10eb_fe7c_11ec_baba_001e67687207_f59c498b_01e1_11ed_baba_001e67687207.jpeg" TargetMode="External"/><Relationship Id="rId10618" Type="http://schemas.openxmlformats.org/officeDocument/2006/relationships/hyperlink" Target="https://markertoys.ru/upload/iblock/1ba/81ixqxumsqu174s81m5ixj1utnrmzbaq/7f50c5d9_5993_11df_9329_001517421144_6249f445_e956_11e6_80ea_001e6726d722.jpeg" TargetMode="External"/><Relationship Id="rId13024" Type="http://schemas.openxmlformats.org/officeDocument/2006/relationships/hyperlink" Target="https://markertoys.ru/upload/iblock/102/kfyh0zyo3ntjf20lu0ler4wpsc3ydcjz/b8347b0d_5592_11df_8ad1_001517421144_8a3da872_5f7e_11df_9a91_001517421144.jpeg" TargetMode="External"/><Relationship Id="rId351" Type="http://schemas.openxmlformats.org/officeDocument/2006/relationships/hyperlink" Target="https://markertoys.ru/upload/iblock/c0a/8etylkoaoud1va8955ptzul9oqw2thkc/cdb67589_09db_11ee_badb_001e67687207_1ec0b152_0b7a_11ee_badb_001e67687207.jpeg" TargetMode="External"/><Relationship Id="rId2032" Type="http://schemas.openxmlformats.org/officeDocument/2006/relationships/hyperlink" Target="https://markertoys.ru/upload/iblock/ad6/1umcqx4a46rtjk7nfxo6lr7c5z9wy46x/35302d93_95fc_11eb_baad_001e67687207_7af190c5_906b_11ef_ba35_74563c40ca9e.jpg" TargetMode="External"/><Relationship Id="rId6239" Type="http://schemas.openxmlformats.org/officeDocument/2006/relationships/hyperlink" Target="https://markertoys.ru/upload/iblock/ffb/382fi2g85dahaadrkbznq75lfa2urcw8/c430255d_76c2_11e9_8109_001e6726d722_860b6460_78a0_11e9_8109_001e6726d722.jpeg" TargetMode="External"/><Relationship Id="rId6653" Type="http://schemas.openxmlformats.org/officeDocument/2006/relationships/hyperlink" Target="https://markertoys.ru/upload/iblock/c56/ps6l8067omzlm2zfhcoard740y1rip14/eb20fdbd_951a_11ef_ba35_74563c40ca9e_b1c639e6_990e_11ef_ba35_74563c40ca9e.jpg" TargetMode="External"/><Relationship Id="rId7704" Type="http://schemas.openxmlformats.org/officeDocument/2006/relationships/hyperlink" Target="https://markertoys.ru/upload/iblock/a90/x4mptz20ttgkw9xz8k73qz6o6jytde8s/6b0fb59b_8ad3_11ef_ba34_74563c40ca9e_de14edaf_8f9c_11ef_ba35_74563c40ca9e.jpg" TargetMode="External"/><Relationship Id="rId12040" Type="http://schemas.openxmlformats.org/officeDocument/2006/relationships/hyperlink" Target="https://markertoys.ru/upload/iblock/014/3ud7l90frk8s0xzqkskrsew7o08d3713/78f878e1_c3cc_11e9_810f_001e6726d722_ba62a3f5_d53d_11e9_8113_001e6726d722.jpeg" TargetMode="External"/><Relationship Id="rId1798" Type="http://schemas.openxmlformats.org/officeDocument/2006/relationships/hyperlink" Target="https://markertoys.ru/upload/iblock/be0/e309mvv9ys2qeqvspbsz4hepq96d24cq/ac2a1c90_7342_11ed_bace_001e67687207_a1a03c6d_7067_11f1_ae0d_d798813f7deb.jpg" TargetMode="External"/><Relationship Id="rId2849" Type="http://schemas.openxmlformats.org/officeDocument/2006/relationships/hyperlink" Target="https://markertoys.ru/upload/iblock/266/1ia4ugea2wk25ty2ayap99uix8a1i65r/6045f638_ff7f_11e9_8117_001e6726d722_0d8274c3_0085_11ea_8117_001e6726d722.jpeg" TargetMode="External"/><Relationship Id="rId5255" Type="http://schemas.openxmlformats.org/officeDocument/2006/relationships/hyperlink" Target="https://markertoys.ru/upload/iblock/6f4/7no1p4131q4xlpsem0s24glvu1p3u1id/38548a85_d888_11ef_ba3b_74563c40ca9e_90e7f64a_07d5_11f1_b03c_b501aa1af2a1.jpg" TargetMode="External"/><Relationship Id="rId6306" Type="http://schemas.openxmlformats.org/officeDocument/2006/relationships/hyperlink" Target="https://markertoys.ru/upload/iblock/674/x6jcviyu8hxo2qotk8cz7cpoumkxh5fx/4e0df663_87a3_11eb_baad_001e67687207_b5eb7aca_889b_11eb_baad_001e67687207.jpeg" TargetMode="External"/><Relationship Id="rId6720" Type="http://schemas.openxmlformats.org/officeDocument/2006/relationships/hyperlink" Target="https://markertoys.ru/upload/iblock/e09/7dl3n4oz4n2z4z00xyp02159asldo5xh/f00329f0_190f_11f0_a5bb_3cecef9ef277_5b3c73a3_1e8f_11f0_a5c7_306893135940.jpg" TargetMode="External"/><Relationship Id="rId9876" Type="http://schemas.openxmlformats.org/officeDocument/2006/relationships/hyperlink" Target="https://markertoys.ru/upload/iblock/04f/7qr5kwr3og0bwvgahihhdw94ogp2yedk/fe82cb8c_646e_11ef_ba33_74563c40ca9e_112de9f2_fdd3_11f0_8a52_84eb80486c04.jpg" TargetMode="External"/><Relationship Id="rId1865" Type="http://schemas.openxmlformats.org/officeDocument/2006/relationships/hyperlink" Target="https://markertoys.ru/upload/iblock/114/y3gwejh8j801ahouidzac2gyo2zsd12b/17e9cfc7_f06e_11f0_8a51_ef67ca2cee1a_f4c8a16c_31c7_11f1_ae09_c9f52dd8c3cc.jpg" TargetMode="External"/><Relationship Id="rId4271" Type="http://schemas.openxmlformats.org/officeDocument/2006/relationships/hyperlink" Target="https://markertoys.ru/upload/iblock/2af/wc0ig01iipn86vmyv8yyhb9qow4pwpkl/296b235e_4102_11f0_9bc0_90e3ba01d0f9_a049f645_0340_11f1_ae06_e6e7b3b2bce5.jpg" TargetMode="External"/><Relationship Id="rId5322" Type="http://schemas.openxmlformats.org/officeDocument/2006/relationships/hyperlink" Target="https://markertoys.ru/upload/iblock/c4f/csbrfiqgy7wbh6vrfdxlaxcp14qxwy1i/88dcf234_5587_11df_8ad1_001517421144_183f554c_5f83_11df_9a91_001517421144.jpeg" TargetMode="External"/><Relationship Id="rId8478" Type="http://schemas.openxmlformats.org/officeDocument/2006/relationships/hyperlink" Target="https://markertoys.ru/upload/iblock/180/1w8ljci1fsiqabbfdjbrx0fb47bnyrfj/88e41412_5669_11f0_9bc4_90e3ba01d0f9_ce34fabd_f6c4_11f0_8a51_ef67ca2cee1a.jpg" TargetMode="External"/><Relationship Id="rId8892" Type="http://schemas.openxmlformats.org/officeDocument/2006/relationships/hyperlink" Target="https://markertoys.ru/upload/iblock/06e/0qu1plyxhyea8xl57jsz7prebv5ima31/5f1fd8e9_f2c5_11eb_bab3_001e67687207_2a87fb44_7157_11f1_94e1_ff8498ddf8af.jpg" TargetMode="External"/><Relationship Id="rId9529" Type="http://schemas.openxmlformats.org/officeDocument/2006/relationships/hyperlink" Target="https://markertoys.ru/upload/iblock/8b1/z3cdsacroo0w25wnqwm6zma74c4faicn/f3163a1b_c827_11e2_9b4a_001e6726d722_4eecf2cd_c966_11e2_9b4a_001e6726d722.jpeg" TargetMode="External"/><Relationship Id="rId12857" Type="http://schemas.openxmlformats.org/officeDocument/2006/relationships/hyperlink" Target="https://markertoys.ru/upload/iblock/8cb/cq5z4ecdxarq32c3figs8hz64gp1lav6/7e9986bf_57f0_11e8_80fe_001e6726d722_e982530a_906a_11ef_ba35_74563c40ca9e.jpg" TargetMode="External"/><Relationship Id="rId1518" Type="http://schemas.openxmlformats.org/officeDocument/2006/relationships/hyperlink" Target="https://markertoys.ru/upload/iblock/503/u3e0wgrst559xvf8rrbht1wt9eb1qtru/83e28357_9d49_11f1_94e5_cfb7ad33be67_b312bdbb_a20f_11f1_8a5e_9ab2a9feeda4.jpg" TargetMode="External"/><Relationship Id="rId2916" Type="http://schemas.openxmlformats.org/officeDocument/2006/relationships/hyperlink" Target="https://markertoys.ru/upload/iblock/699/n8d16r3npo56g8wpplz2y6c6ltyk401a/4ec844db_13d6_11ee_badb_001e67687207_73d04cfc_141f_11ee_badb_001e67687207.jpeg" TargetMode="External"/><Relationship Id="rId7494" Type="http://schemas.openxmlformats.org/officeDocument/2006/relationships/hyperlink" Target="https://markertoys.ru/upload/iblock/e2d/emf5isl8q2s1ulbxj9sjytbmop79u03e/8ffa4b25_0b97_11ef_ba2a_74563c40ca9e_b42d0726_0d37_11ef_ba2a_74563c40ca9e.jpg" TargetMode="External"/><Relationship Id="rId8545" Type="http://schemas.openxmlformats.org/officeDocument/2006/relationships/hyperlink" Target="https://markertoys.ru/upload/iblock/96f/83sbzdyh9pe4szprjdf0jqsscwg4q8sv/fc499204_87be_11eb_baad_001e67687207_10da2278_1a7a_11f0_a5bb_3cecef9ef277.jpg" TargetMode="External"/><Relationship Id="rId9943" Type="http://schemas.openxmlformats.org/officeDocument/2006/relationships/hyperlink" Target="https://markertoys.ru/upload/iblock/4bc/9qox9pr0zvmbcc0kiym8j90ksh2td0bq/367720ed_a719_11ef_ba37_74563c40ca9e_66d10d0f_b0a6_11ef_ba38_74563c40ca9e.jpg" TargetMode="External"/><Relationship Id="rId11459" Type="http://schemas.openxmlformats.org/officeDocument/2006/relationships/hyperlink" Target="https://markertoys.ru/upload/iblock/275/ktr8fiyh1f9jymmexg24jk5xkh3zq020/5964c045_b8c0_11ed_bad0_001e67687207_e652849d_a242_11ef_ba35_74563c40ca9e.jpg" TargetMode="External"/><Relationship Id="rId11873" Type="http://schemas.openxmlformats.org/officeDocument/2006/relationships/hyperlink" Target="https://markertoys.ru/upload/iblock/a8f/2g9e3kyilg0y2hj2hdwfrdd5m6gifd5z/f813fccc_0406_11e9_8106_001e6726d722_86c4e480_4e02_11f1_b046_d350e5654803.jpg" TargetMode="External"/><Relationship Id="rId12924" Type="http://schemas.openxmlformats.org/officeDocument/2006/relationships/hyperlink" Target="https://markertoys.ru/upload/iblock/2a5/8487fsdqhxcxu767df4qlmjmz2w4paau/120dbacb_b709_11df_81d9_001517421144_1c10e40f_e329_11df_aaed_001517421144.jpeg" TargetMode="External"/><Relationship Id="rId1932" Type="http://schemas.openxmlformats.org/officeDocument/2006/relationships/hyperlink" Target="https://markertoys.ru/upload/iblock/a1f/qrsjotsx8xlk0u8zvvn7jdc3f3d2sdyg/19d46c7c_a141_11f1_b04b_8dd366d546f2_3608a2df_bb3a_11f1_ae16_85abbf5ec645.jpg" TargetMode="External"/><Relationship Id="rId6096" Type="http://schemas.openxmlformats.org/officeDocument/2006/relationships/hyperlink" Target="https://markertoys.ru/upload/iblock/cd1/zgu6iufclawzg543qb6t4kvinfo36pix/cabfd111_ad49_11ef_ba38_74563c40ca9e_fe5ed30c_e86f_11ef_ba3c_74563c40ca9e.jpg" TargetMode="External"/><Relationship Id="rId7147" Type="http://schemas.openxmlformats.org/officeDocument/2006/relationships/hyperlink" Target="https://markertoys.ru/upload/iblock/8cb/zzpr58af6a171595qogf2037r1b5e3r7/68253d2a_f4f1_11f0_ae04_81c513a4b4b7_1f697943_1e06_11f1_ae06_e6e7b3b2bce5.jpg" TargetMode="External"/><Relationship Id="rId10475" Type="http://schemas.openxmlformats.org/officeDocument/2006/relationships/hyperlink" Target="https://markertoys.ru/upload/iblock/967/1kr3k4s8sgmlj0sgrfgec37mvvqj1g85/15fcb9bb_4b14_11ee_badf_001e67687207_8566ec3a_4d7c_11ee_badf_001e67687207.jpeg" TargetMode="External"/><Relationship Id="rId11526" Type="http://schemas.openxmlformats.org/officeDocument/2006/relationships/hyperlink" Target="https://markertoys.ru/upload/iblock/fe7/czqros8ybndzapir5ljvyhec8ttgrgm7/f07511a0_4b12_11ef_ba32_74563c40ca9e_00e01634_4d9c_11ef_ba32_74563c40ca9e.jpg" TargetMode="External"/><Relationship Id="rId11940" Type="http://schemas.openxmlformats.org/officeDocument/2006/relationships/hyperlink" Target="https://markertoys.ru/upload/iblock/6da/rdp6znbxd445letjw9wdihxs308up16o/43132b90_8225_11e1_9692_001e6726d722_19518e66_83a0_11e1_9692_001e6726d722.jpeg" TargetMode="External"/><Relationship Id="rId6163" Type="http://schemas.openxmlformats.org/officeDocument/2006/relationships/hyperlink" Target="https://markertoys.ru/upload/iblock/758/v6guwy231qgmfxkdoiew169ox7q16a1x/596e66a0_e4a4_11f0_94d8_990346354ffc_6747fd9b_a5ce_11f1_b04c_e78de9728c1e.jpg" TargetMode="External"/><Relationship Id="rId7561" Type="http://schemas.openxmlformats.org/officeDocument/2006/relationships/hyperlink" Target="https://markertoys.ru/upload/iblock/30e/1f8m7xy401alqf1omhvabisuxhue3c66/b7e7237c_9ffe_11ef_ba35_74563c40ca9e_92064b18_a275_11ef_ba35_74563c40ca9e.jpg" TargetMode="External"/><Relationship Id="rId8612" Type="http://schemas.openxmlformats.org/officeDocument/2006/relationships/hyperlink" Target="https://markertoys.ru/upload/iblock/45a/kg3ahcb5l0nepwput2qe51n1k82v1l0o/25c6126f_7a0f_11ee_badf_001e67687207_bdfdb625_a2ea_11f1_94e6_d1a2ccab044f.jpg" TargetMode="External"/><Relationship Id="rId10128" Type="http://schemas.openxmlformats.org/officeDocument/2006/relationships/hyperlink" Target="https://markertoys.ru/upload/iblock/a86/bwonjv1n76alxnrha8aab8ox2scu0dat/1bc6e9c3_adab_11f0_b035_c9055e95dd09_6188142a_b0d6_11f0_8a4e_95cae9283328.jpg" TargetMode="External"/><Relationship Id="rId10542" Type="http://schemas.openxmlformats.org/officeDocument/2006/relationships/hyperlink" Target="https://markertoys.ru/upload/iblock/c1d/j65142of95mqt8st7hgkr8bqxya15j74/606fa106_19cb_11ec_bab3_001e67687207_72a16f6d_1b8f_11ec_bab3_001e67687207.jpeg" TargetMode="External"/><Relationship Id="rId3757" Type="http://schemas.openxmlformats.org/officeDocument/2006/relationships/hyperlink" Target="https://markertoys.ru/upload/iblock/9f9/h9ncxkvp66xug40wdofa08evvk36oh3x/ec485d09_82dc_11ee_badf_001e67687207_5d1202fe_f1d3_11f0_b03a_803f60648473.jpg" TargetMode="External"/><Relationship Id="rId4808" Type="http://schemas.openxmlformats.org/officeDocument/2006/relationships/hyperlink" Target="https://markertoys.ru/upload/iblock/8fc/wjavj1u1ez8wae073nf3c4dobvmj2ptv/3bb019ce_f3d6_11ed_badb_001e67687207_d8f3113f_f4af_11ed_badb_001e67687207.jpeg" TargetMode="External"/><Relationship Id="rId7214" Type="http://schemas.openxmlformats.org/officeDocument/2006/relationships/hyperlink" Target="https://markertoys.ru/upload/iblock/028/8wfjjfybk97kbeklvhhsozso2d1an234/60103509_3f64_11ef_ba30_74563c40ca9e_668b1a48_4438_11ef_ba31_74563c40ca9e.jpg" TargetMode="External"/><Relationship Id="rId678" Type="http://schemas.openxmlformats.org/officeDocument/2006/relationships/hyperlink" Target="https://markertoys.ru/upload/iblock/e51/p35to8ijvg1g5rxtxdb9djf36wvm1phj/98090e5b_95f0_11ef_ba35_74563c40ca9e_0a2f7576_984c_11ef_ba35_74563c40ca9e.jpg" TargetMode="External"/><Relationship Id="rId2359" Type="http://schemas.openxmlformats.org/officeDocument/2006/relationships/hyperlink" Target="https://markertoys.ru/upload/iblock/5d4/27dwigukhyk52fai50xlfpdkhvmdoc9d/82e518fc_6bae_11ed_bace_001e67687207_c52b257d_ac10_11f1_b04d_c47014486172.jpg" TargetMode="External"/><Relationship Id="rId2773" Type="http://schemas.openxmlformats.org/officeDocument/2006/relationships/hyperlink" Target="https://markertoys.ru/upload/iblock/b8f/an6y6kmthfg5grxjf6w340l5k0riqaaz/03f6d594_19a2_11ef_ba2b_74563c40ca9e_a6cbee6c_97cc_11f1_b04b_8dd366d546f2.jpg" TargetMode="External"/><Relationship Id="rId3824" Type="http://schemas.openxmlformats.org/officeDocument/2006/relationships/hyperlink" Target="https://markertoys.ru/upload/iblock/4c2/qb2u3pp5vlpui789k8d257dqxuelt4b4/e3ff9981_2f0a_11eb_baa7_001e67687207_ec2b9a35_b00b_11f0_ae01_9208355babcf.jpg" TargetMode="External"/><Relationship Id="rId6230" Type="http://schemas.openxmlformats.org/officeDocument/2006/relationships/hyperlink" Target="https://markertoys.ru/upload/iblock/d8b/m5b957sjmf8vp9j6o2eth643ke09zjuc/7b31e840_4bcb_11e9_8107_001e6726d722_44164068_4fc5_11e9_8108_001e6726d722.jpeg" TargetMode="External"/><Relationship Id="rId9386" Type="http://schemas.openxmlformats.org/officeDocument/2006/relationships/hyperlink" Target="https://markertoys.ru/upload/iblock/623/gaueqzyvucle9e3iimve1vi0zwurmne6/57cc034d_90ca_11f1_8a5d_991a29155a59_5c7c2051_9b01_11f1_8a5e_9ab2a9feeda4.jpg" TargetMode="External"/><Relationship Id="rId12367" Type="http://schemas.openxmlformats.org/officeDocument/2006/relationships/hyperlink" Target="https://markertoys.ru/upload/iblock/ad1/7bf20kamsco1y3b7nvo8fgokj2ovasbx/f96eb8db_e247_11f0_94d8_990346354ffc_23da85ef_f03f_11f0_8a51_ef67ca2cee1a.jpg" TargetMode="External"/><Relationship Id="rId13418" Type="http://schemas.openxmlformats.org/officeDocument/2006/relationships/hyperlink" Target="https://markertoys.ru/upload/iblock/eb2/cgk923wo80nloh3jzeobagq55jb2i7n5/36e9102b_5528_11e9_8108_001e6726d722_1545ba8f_59d7_11e9_8108_001e6726d722.jpeg" TargetMode="External"/><Relationship Id="rId745" Type="http://schemas.openxmlformats.org/officeDocument/2006/relationships/hyperlink" Target="https://markertoys.ru/upload/iblock/213/cn8tb1fbqu8ogn0t9u18wbt0nyg38shb/d4d9315c_5040_11f1_8a59_a0c6b99d7252_c1108525_6333_11f1_b046_d350e5654803.jpg" TargetMode="External"/><Relationship Id="rId1375" Type="http://schemas.openxmlformats.org/officeDocument/2006/relationships/hyperlink" Target="https://markertoys.ru/upload/iblock/808/ofqxutgsf1lsg1y21gnakcnax0ad5uud/d4e99504_b0a4_11ef_ba38_74563c40ca9e_4f8b814b_62d7_11f0_9bc6_90e3ba01d0f9.jpg" TargetMode="External"/><Relationship Id="rId2426" Type="http://schemas.openxmlformats.org/officeDocument/2006/relationships/hyperlink" Target="https://markertoys.ru/upload/iblock/97f/e3339wl1lx6spdw5290va7ouzs0ujguc/4fbd1fc7_bec3_11f0_b03a_803f60648473_a5ff9c13_d68b_11f0_8a51_ef67ca2cee1a.jpg" TargetMode="External"/><Relationship Id="rId5996" Type="http://schemas.openxmlformats.org/officeDocument/2006/relationships/hyperlink" Target="https://markertoys.ru/upload/iblock/c60/2ky50utix00le3mqqb5fxjnii6mwfm0r/2906cbd4_9871_11ec_bab6_001e67687207_686eebb4_df02_11f0_94d8_990346354ffc.jpg" TargetMode="External"/><Relationship Id="rId9039" Type="http://schemas.openxmlformats.org/officeDocument/2006/relationships/hyperlink" Target="https://markertoys.ru/upload/iblock/6e9/x58k4stgizil7qhp5m11802k8mfxqh75/8e7a5875_9800_11ee_bae0_001e67687207_fc01817a_f2ab_11ef_ba3e_74563c40ca9e.jpg" TargetMode="External"/><Relationship Id="rId9453" Type="http://schemas.openxmlformats.org/officeDocument/2006/relationships/hyperlink" Target="https://markertoys.ru/upload/iblock/5f9/zhtqwik0ga7twp1pzslg5bkw0kaddpqk/35aa6b40_501e_11f0_9bc2_90e3ba01d0f9_a16eb6c5_5296_11f0_9bc3_90e3ba01d0f9.jpg" TargetMode="External"/><Relationship Id="rId11383" Type="http://schemas.openxmlformats.org/officeDocument/2006/relationships/hyperlink" Target="https://markertoys.ru/upload/iblock/101/ybo38q1jbnk2uqrynf119xbs4l3mfhi1/d7a99c98_7f70_11f1_94e3_e7dfd17a233c_d7c54154_8501_11f1_94e3_e7dfd17a233c.jpg" TargetMode="External"/><Relationship Id="rId12781" Type="http://schemas.openxmlformats.org/officeDocument/2006/relationships/hyperlink" Target="https://markertoys.ru/upload/iblock/181/lan1762rxh589b8rn2cw0nn5qq7co41s/4aa7b88d_aede_11ee_bae6_001e67687207_8ce858c0_b148_11ee_bae6_001e67687207.jpeg" TargetMode="External"/><Relationship Id="rId81" Type="http://schemas.openxmlformats.org/officeDocument/2006/relationships/hyperlink" Target="https://markertoys.ru/upload/iblock/9b6/x5rle8h9ep9ipsvskep9581nqn1l59ky/de039668_fb6e_11f0_94d9_a6f4dfafccda_f07fe05d_08d6_11f1_b03c_b501aa1af2a1.jpg" TargetMode="External"/><Relationship Id="rId812" Type="http://schemas.openxmlformats.org/officeDocument/2006/relationships/hyperlink" Target="https://markertoys.ru/upload/iblock/5e4/u3w3gs2orix6s6kmrncshhjzytmizwam/2687d4de_8bdc_11e7_80f3_001e6726d722_6f6176f7_a5ea_11e7_80f4_001e6726d722.jpeg" TargetMode="External"/><Relationship Id="rId1028" Type="http://schemas.openxmlformats.org/officeDocument/2006/relationships/hyperlink" Target="https://markertoys.ru/upload/iblock/1c6/xloguohm0g2nc9yrvv1a1e4fhh7ycw9r/5018841a_99b6_11ee_bae0_001e67687207_3e703722_9b5f_11ee_bae5_001e67687207.jpeg" TargetMode="External"/><Relationship Id="rId1442" Type="http://schemas.openxmlformats.org/officeDocument/2006/relationships/hyperlink" Target="https://markertoys.ru/upload/iblock/97f/z6rb3xu5gdra4v1egsylce2kxkdoulnt/9b7c3de2_b592_11e4_80c2_001e6726d722_f05ca4ad_b81e_11e4_80c2_001e6726d722.jpeg" TargetMode="External"/><Relationship Id="rId2840" Type="http://schemas.openxmlformats.org/officeDocument/2006/relationships/hyperlink" Target="https://markertoys.ru/upload/iblock/4b5/jfltk6vytsypdycl4kedd0e5qa24iqse/10287967_9d1e_11f1_94e5_cfb7ad33be67_971377bb_adc2_11f1_ae15_8f7113aa43cf.jpg" TargetMode="External"/><Relationship Id="rId4598" Type="http://schemas.openxmlformats.org/officeDocument/2006/relationships/hyperlink" Target="https://markertoys.ru/upload/iblock/370/01ausvexyns5wwqeq5uh42pnvrmx1rky/9998bf49_47f8_11ee_badf_001e67687207_f0b23d19_676a_11ee_badf_001e67687207.jpeg" TargetMode="External"/><Relationship Id="rId5649" Type="http://schemas.openxmlformats.org/officeDocument/2006/relationships/hyperlink" Target="https://markertoys.ru/upload/iblock/0a3/lb332hurvmpp8pbcme1g0ykqlm3us316/9607fd04_16d9_11f1_94da_d300a8a7fac7_e92e6600_1888_11f1_8a53_fab08aa00bc8.jpg" TargetMode="External"/><Relationship Id="rId8055" Type="http://schemas.openxmlformats.org/officeDocument/2006/relationships/hyperlink" Target="https://markertoys.ru/upload/iblock/403/7ajezvktf5iw79f35tc0kts6ypwad2kh/efc44d1f_4b01_11ee_badf_001e67687207_669c7ab5_4cb3_11ee_badf_001e67687207.jpeg" TargetMode="External"/><Relationship Id="rId9106" Type="http://schemas.openxmlformats.org/officeDocument/2006/relationships/hyperlink" Target="https://markertoys.ru/upload/iblock/f85/k3w47ngor6zss7yqfcg3au1vjob40iu5/0d7a8863_636b_11ef_ba33_74563c40ca9e_2991400d_6600_11ef_ba33_74563c40ca9e.jpg" TargetMode="External"/><Relationship Id="rId9520" Type="http://schemas.openxmlformats.org/officeDocument/2006/relationships/hyperlink" Target="https://markertoys.ru/upload/iblock/ebb/c6gfajuvp4s44k5f3wql16b956wu2xpu/bb0c194a_6e4d_11ea_9463_001e67687207_09451f8d_6334_11f1_b046_d350e5654803.jpg" TargetMode="External"/><Relationship Id="rId11036" Type="http://schemas.openxmlformats.org/officeDocument/2006/relationships/hyperlink" Target="https://markertoys.ru/upload/iblock/603/eg6e2gnyqrpderx52i53rpb3m74tzyj8/f7044da5_ef76_11ef_ba3e_74563c40ca9e_45d4e994_f5cc_11ef_ba3e_74563c40ca9e.jpg" TargetMode="External"/><Relationship Id="rId12434" Type="http://schemas.openxmlformats.org/officeDocument/2006/relationships/hyperlink" Target="https://markertoys.ru/upload/iblock/5d7/16h8k0pionpqkk3pzw021e6jp24pyxv0/31fa3fd2_c1f5_11ec_bab8_001e67687207_728d39b1_c53e_11ec_baba_001e67687207.jpeg" TargetMode="External"/><Relationship Id="rId7071" Type="http://schemas.openxmlformats.org/officeDocument/2006/relationships/hyperlink" Target="https://markertoys.ru/upload/iblock/a5a/46zeobpzv01abvxlf96lvq1civytizek/192a242e_041e_11ee_badb_001e67687207_2070c874_0531_11ee_badb_001e67687207.jpeg" TargetMode="External"/><Relationship Id="rId8122" Type="http://schemas.openxmlformats.org/officeDocument/2006/relationships/hyperlink" Target="https://markertoys.ru/upload/iblock/d25/bm6ibpkucpmi8zwlcycmbpu8828lfjfi/06f285b6_4b46_11e7_80f2_001e6726d722_b00b23fa_5837_11f1_b046_d350e5654803.jpg" TargetMode="External"/><Relationship Id="rId11450" Type="http://schemas.openxmlformats.org/officeDocument/2006/relationships/hyperlink" Target="https://markertoys.ru/upload/iblock/bfb/incd6nlfzwfxzlot1fair5dy0we8dw20/e47a4a24_acfe_11ed_bad0_001e67687207_2ac4e5ff_b69c_11ed_bad0_001e67687207.jpeg" TargetMode="External"/><Relationship Id="rId12501" Type="http://schemas.openxmlformats.org/officeDocument/2006/relationships/hyperlink" Target="https://markertoys.ru/upload/iblock/096/vunbqi93kda8u2zcxg2mww4g7djad2yz/341861aa_dc5f_11e5_80df_001e6726d722_99ae0309_23fe_11ef_ba2e_74563c40ca9e.jpg" TargetMode="External"/><Relationship Id="rId3267" Type="http://schemas.openxmlformats.org/officeDocument/2006/relationships/hyperlink" Target="https://markertoys.ru/upload/iblock/52b/g56m3nz3x8lorx0u3c3mgw4ihmes9425/77c2c35a_97d7_11ed_bad0_001e67687207_fa5d9cff_9b19_11ed_bad0_001e67687207.jpeg" TargetMode="External"/><Relationship Id="rId4665" Type="http://schemas.openxmlformats.org/officeDocument/2006/relationships/hyperlink" Target="https://markertoys.ru/upload/iblock/1db/78wf58a47v3lddvr4xgeir2exu28a6dv/19e85c17_c426_11ef_ba3a_74563c40ca9e_e8a90796_ad0c_11f1_8a61_cae0bad23dfc.jpg" TargetMode="External"/><Relationship Id="rId5716" Type="http://schemas.openxmlformats.org/officeDocument/2006/relationships/hyperlink" Target="https://markertoys.ru/upload/iblock/6a2/k1wtmakwzvsqystppuyf0w40fdnpfltq/ac2dd030_13af_11f1_b03c_b501aa1af2a1_f3430bce_2c33_11f1_8a55_949359c88d62.jpg" TargetMode="External"/><Relationship Id="rId10052" Type="http://schemas.openxmlformats.org/officeDocument/2006/relationships/hyperlink" Target="https://markertoys.ru/upload/iblock/239/kjxccrvwrvmg06chgfvtr2rvwbmvck3z/da997943_2990_11f0_a5ca_306893135940_9b8ac7ad_63f7_11f1_b046_d350e5654803.jpg" TargetMode="External"/><Relationship Id="rId11103" Type="http://schemas.openxmlformats.org/officeDocument/2006/relationships/hyperlink" Target="https://markertoys.ru/upload/iblock/69a/x9gfgqjgsxuiwolmf5sg20c1tn6pfqzq/9a800634_ac14_11f1_94e8_c219f7e5ac63_7e231e5c_b682_11f1_8a63_903a326f81cf.jpg" TargetMode="External"/><Relationship Id="rId188" Type="http://schemas.openxmlformats.org/officeDocument/2006/relationships/hyperlink" Target="https://markertoys.ru/upload/iblock/678/in6ppesxqyv0191j4o0ewkli2s0sd4oa/98b1fb33_014f_11eb_ba9d_001e67687207_75b44088_d1d6_11f0_ae04_81c513a4b4b7.jpg" TargetMode="External"/><Relationship Id="rId3681" Type="http://schemas.openxmlformats.org/officeDocument/2006/relationships/hyperlink" Target="https://markertoys.ru/upload/iblock/ba7/lr5jorj7wmsnr533iijf60m0ok90kx1w/8141bf07_8340_11ec_bab6_001e67687207_14fb14bd_adac_11f1_b04f_a47908531938.jpg" TargetMode="External"/><Relationship Id="rId4318" Type="http://schemas.openxmlformats.org/officeDocument/2006/relationships/hyperlink" Target="https://markertoys.ru/upload/iblock/d84/cnr8pzyxr55teh4yl3qhp37lc0cq91ot/cb2f6d4e_6568_11f1_b046_d350e5654803_f9ab3f69_9473_11f1_94e4_e1125b2c377f.jpg" TargetMode="External"/><Relationship Id="rId4732" Type="http://schemas.openxmlformats.org/officeDocument/2006/relationships/hyperlink" Target="https://markertoys.ru/upload/iblock/e4b/7963an9i2hhj0ht8q6vlxtt7zhwlo5qx/a435f357_2d8e_11f1_8a56_d52aac2fc396_09f0c59d_9c94_11f1_94e5_cfb7ad33be67.jpg" TargetMode="External"/><Relationship Id="rId7888" Type="http://schemas.openxmlformats.org/officeDocument/2006/relationships/hyperlink" Target="https://markertoys.ru/upload/iblock/1e8/z1iquwkdcq0gxcunvez0cn9cje5k5q6p/cccab4d3_82ee_11eb_baac_001e67687207_8c257198_86e4_11eb_baad_001e67687207.jpeg" TargetMode="External"/><Relationship Id="rId8939" Type="http://schemas.openxmlformats.org/officeDocument/2006/relationships/hyperlink" Target="https://markertoys.ru/upload/iblock/ddc/wrho5src2n2s0puhi4u1blhtyzkk4vml/8117ac69_537d_11ed_bacb_001e67687207_e85c6924_5508_11ed_bacb_001e67687207.jpeg" TargetMode="External"/><Relationship Id="rId10869" Type="http://schemas.openxmlformats.org/officeDocument/2006/relationships/hyperlink" Target="https://markertoys.ru/upload/iblock/b8d/zk0761ejscpc029vgb95f4n6dyxg42c8/4655ee72_558f_11df_8ad1_001517421144_d15aafe7_c12b_11ef_ba38_74563c40ca9e.jpg" TargetMode="External"/><Relationship Id="rId13275" Type="http://schemas.openxmlformats.org/officeDocument/2006/relationships/hyperlink" Target="https://markertoys.ru/upload/iblock/bcc/vtqt81nq98ngzg37nz1zdsdfkre8vrkr/5dc0a968_26e4_11ef_ba2e_74563c40ca9e_b661cec9_b00b_11f0_ae01_9208355babcf.jpg" TargetMode="External"/><Relationship Id="rId2283" Type="http://schemas.openxmlformats.org/officeDocument/2006/relationships/hyperlink" Target="https://markertoys.ru/upload/iblock/bb9/2o06jmjvokztfynrf3oxtrth16dp9k6g/96025360_66d6_11f0_ac26_90e3ba01ca52_e988493b_b004_11f0_ae01_9208355babcf.jpg" TargetMode="External"/><Relationship Id="rId3334" Type="http://schemas.openxmlformats.org/officeDocument/2006/relationships/hyperlink" Target="https://markertoys.ru/upload/iblock/055/1w2fvg2661ktxspnm4n2eg223ya4om25/5ad570a6_3a31_11f0_9bbf_90e3ba01d0f9_c34033b8_7491_11f1_8a5a_ec402b582df9.jpg" TargetMode="External"/><Relationship Id="rId7955" Type="http://schemas.openxmlformats.org/officeDocument/2006/relationships/hyperlink" Target="https://markertoys.ru/upload/iblock/ddc/7o4sf81zzd1695cskyyhukhlzhghgjl1/d4ed742f_ab25_11ef_ba37_74563c40ca9e_c93b981d_acbc_11ef_ba38_74563c40ca9e.jpg" TargetMode="External"/><Relationship Id="rId12291" Type="http://schemas.openxmlformats.org/officeDocument/2006/relationships/hyperlink" Target="https://markertoys.ru/upload/iblock/f03/yceznv4mnkghd80qnkbu2xg1lmkqjo1i/e8385f5a_8551_11e1_9692_001e6726d722_c6123c0d_8c43_11e1_bc80_001e6726d722.jpeg" TargetMode="External"/><Relationship Id="rId13342" Type="http://schemas.openxmlformats.org/officeDocument/2006/relationships/hyperlink" Target="https://markertoys.ru/upload/iblock/651/t5j2y4aqq4gkip17jiwas7d6z9388myo/dc94f279_9eb0_11f0_adff_92da29777818_c8609672_544a_11f1_b046_d350e5654803.jpg" TargetMode="External"/><Relationship Id="rId255" Type="http://schemas.openxmlformats.org/officeDocument/2006/relationships/hyperlink" Target="https://markertoys.ru/upload/iblock/221/6zw96f6hdfn1kj5dvjy2tthua14tuv0i/db0a844b_df04_11ef_ba3b_74563c40ca9e_c13e5bd9_1115_11f0_a5b8_3cecef9ef277.jpg" TargetMode="External"/><Relationship Id="rId2350" Type="http://schemas.openxmlformats.org/officeDocument/2006/relationships/hyperlink" Target="https://markertoys.ru/upload/iblock/887/bmxrha7d42re4pxeinbceita3l2d1c07/7637fec8_a8ae_11e2_93d5_001e6726d722_a9aaf002_a96c_11e2_93d5_001e6726d722.jpeg" TargetMode="External"/><Relationship Id="rId3401" Type="http://schemas.openxmlformats.org/officeDocument/2006/relationships/hyperlink" Target="https://markertoys.ru/upload/iblock/bda/iug3ytf334mgqwvsm9aibg5r196pa6i2/6c97c444_c357_11eb_baae_001e67687207_5f2e6513_c839_11eb_baae_001e67687207.jpeg" TargetMode="External"/><Relationship Id="rId6557" Type="http://schemas.openxmlformats.org/officeDocument/2006/relationships/hyperlink" Target="https://markertoys.ru/upload/iblock/f95/yfbqah9yzbgzbik8hzcjyjeg4nngqui0/a3d52a8b_944a_11f0_adfd_abd3afe454ee_effda08e_adae_11f0_adff_92da29777818.jpg" TargetMode="External"/><Relationship Id="rId6971" Type="http://schemas.openxmlformats.org/officeDocument/2006/relationships/hyperlink" Target="https://markertoys.ru/upload/iblock/669/m6a608a09sdmekkg4c00xk0epxgdw12l/ee63a362_c149_11f0_ae04_81c513a4b4b7_22265180_c3a0_11f0_94d8_990346354ffc.jpg" TargetMode="External"/><Relationship Id="rId7608" Type="http://schemas.openxmlformats.org/officeDocument/2006/relationships/hyperlink" Target="https://markertoys.ru/upload/iblock/20d/uw7dgrmn01ntqp4vyeegzy54zbwxfnja/981b145e_558f_11df_8ad1_001517421144_aeab34c2_5f80_11df_9a91_001517421144.jpeg" TargetMode="External"/><Relationship Id="rId10936" Type="http://schemas.openxmlformats.org/officeDocument/2006/relationships/hyperlink" Target="https://markertoys.ru/upload/iblock/c8b/lq864c55b37a03qa41rskbv0yxi3gnts/ee292f10_a4d7_11f0_94d4_af651f03d5b4_b2bf04fe_a8c2_11f0_94d4_af651f03d5b4.jpg" TargetMode="External"/><Relationship Id="rId322" Type="http://schemas.openxmlformats.org/officeDocument/2006/relationships/hyperlink" Target="https://markertoys.ru/upload/iblock/649/gm7ktmbmc7meswbua0bqsi30i4jwjwqf/6068d5d0_d583_11f0_ae04_81c513a4b4b7_e080f657_dc94_11f0_8a51_ef67ca2cee1a.jpg" TargetMode="External"/><Relationship Id="rId2003" Type="http://schemas.openxmlformats.org/officeDocument/2006/relationships/hyperlink" Target="https://markertoys.ru/upload/iblock/5b9/by252mxpylendjmxumaftd8w63u8t69h/d96cc09b_4a24_11e9_8107_001e6726d722_5cec2bcb_906b_11ef_ba35_74563c40ca9e.jpg" TargetMode="External"/><Relationship Id="rId5159" Type="http://schemas.openxmlformats.org/officeDocument/2006/relationships/hyperlink" Target="https://markertoys.ru/upload/iblock/7e5/j5u7zh6c2xf1mj4okj3owf7dmtogaehb/02448bcc_a56c_11ef_ba35_74563c40ca9e_de06d18b_becf_11ef_ba38_74563c40ca9e.jpg" TargetMode="External"/><Relationship Id="rId5573" Type="http://schemas.openxmlformats.org/officeDocument/2006/relationships/hyperlink" Target="https://markertoys.ru/upload/iblock/8f7/mhqa62vo0z9sjc3tyb8ut53pgkz7tmde/8971d555_33fb_11f1_b044_b30915d84387_d7a9c21b_3992_11f1_94de_dd726dbff900.jpg" TargetMode="External"/><Relationship Id="rId6624" Type="http://schemas.openxmlformats.org/officeDocument/2006/relationships/hyperlink" Target="https://markertoys.ru/upload/iblock/e06/n027xaap9dyrxhcg84b2r0gcp2kcel0p/b54b4e11_f619_11ed_badb_001e67687207_455dc682_fa2e_11ed_badb_001e67687207.jpeg" TargetMode="External"/><Relationship Id="rId9030" Type="http://schemas.openxmlformats.org/officeDocument/2006/relationships/hyperlink" Target="https://markertoys.ru/upload/iblock/562/5eb9zq25hpkfmabcclz1nn15v3fag0gu/87af2164_7d2b_11ee_badf_001e67687207_4b8f11f9_7e28_11ee_badf_001e67687207.jpeg" TargetMode="External"/><Relationship Id="rId12011" Type="http://schemas.openxmlformats.org/officeDocument/2006/relationships/hyperlink" Target="https://markertoys.ru/upload/iblock/889/5dg1xp8irvxq6425gw47i7sv6gokzikv/e40c6a4f_f34f_11ef_ba3e_74563c40ca9e_308a4fd2_f43e_11ef_ba3e_74563c40ca9e.jpg" TargetMode="External"/><Relationship Id="rId4175" Type="http://schemas.openxmlformats.org/officeDocument/2006/relationships/hyperlink" Target="https://markertoys.ru/upload/iblock/502/o0tf7ozeflboplwenbcni6i3pddw3tos/d0456ce5_7d5b_11ee_badf_001e67687207_3aa69f4a_607c_11f0_9bc5_90e3ba01d0f9.jpg" TargetMode="External"/><Relationship Id="rId5226" Type="http://schemas.openxmlformats.org/officeDocument/2006/relationships/hyperlink" Target="https://markertoys.ru/upload/iblock/902/pkqgn8wya8axa3e84l01pekvatpz5h65/4ede21e5_ab46_11f1_b04d_c47014486172_929c6481_ac48_11f1_94e8_c219f7e5ac63.jpg" TargetMode="External"/><Relationship Id="rId1769" Type="http://schemas.openxmlformats.org/officeDocument/2006/relationships/hyperlink" Target="https://markertoys.ru/upload/iblock/fc1/bskh2anu1ekje6zgnqhnfb46vjx4p0wh/507bb3f9_45e1_11ec_bab5_001e67687207_57f195db_486b_11ec_bab5_001e67687207.jpeg" TargetMode="External"/><Relationship Id="rId3191" Type="http://schemas.openxmlformats.org/officeDocument/2006/relationships/hyperlink" Target="https://markertoys.ru/upload/iblock/7ad/pfuyjkk2etqdikrq5cbjy7x63ve8z033/1d3229d5_7903_11df_8604_001517421144_2b8032ad_8b22_11df_ad0a_001517421144.jpeg" TargetMode="External"/><Relationship Id="rId4242" Type="http://schemas.openxmlformats.org/officeDocument/2006/relationships/hyperlink" Target="https://markertoys.ru/upload/iblock/8d8/6d92ub5xf5du3cu7jviea2c3xqj2ijcw/9bab702d_abe7_11ef_ba37_74563c40ca9e_10070fe7_fb8e_11f0_b03b_d41dfe453a0f.jpg" TargetMode="External"/><Relationship Id="rId5640" Type="http://schemas.openxmlformats.org/officeDocument/2006/relationships/hyperlink" Target="https://markertoys.ru/upload/iblock/0af/w3cuw105s9phjsm1wghez2gp1umm8iw6/01adb530_b175_11ef_ba38_74563c40ca9e_37d9ae22_b7b3_11ef_ba38_74563c40ca9e.jpg" TargetMode="External"/><Relationship Id="rId7398" Type="http://schemas.openxmlformats.org/officeDocument/2006/relationships/hyperlink" Target="https://markertoys.ru/upload/iblock/9e4/m5zv2g1jmkkciehlcxxqv6yrjfp9ulm7/b1e6f3b8_3798_11ef_ba2e_74563c40ca9e_94d31af3_3ab9_11ef_ba2e_74563c40ca9e.jpg" TargetMode="External"/><Relationship Id="rId8796" Type="http://schemas.openxmlformats.org/officeDocument/2006/relationships/hyperlink" Target="https://markertoys.ru/upload/iblock/88f/mok33p90sht12gwiptsss4johz7nyknu/52ae09e2_5bbe_11e7_80f3_001e6726d722_a801d834_c5e3_11e7_80f6_001e6726d722.jpeg" TargetMode="External"/><Relationship Id="rId9847" Type="http://schemas.openxmlformats.org/officeDocument/2006/relationships/hyperlink" Target="https://markertoys.ru/upload/iblock/3c5/2floorjbegbd0wwxjq40t3pekchhl10b/c9fac4a0_391d_11ef_ba2e_74563c40ca9e_3d2f57b2_60d0_11f1_94e0_9c49c7563c96.jpg" TargetMode="External"/><Relationship Id="rId11777" Type="http://schemas.openxmlformats.org/officeDocument/2006/relationships/hyperlink" Target="https://markertoys.ru/upload/iblock/ab3/zl6urrjzfzpqz9kk0k2rlou642q429za/3ebd12db_7822_11ec_bab6_001e67687207_23ccfb22_7ce3_11ec_bab6_001e67687207.jpeg" TargetMode="External"/><Relationship Id="rId12828" Type="http://schemas.openxmlformats.org/officeDocument/2006/relationships/hyperlink" Target="https://markertoys.ru/upload/iblock/74e/664q2c9yvxzv2f0ey85tpgksrjqgdltl/cd2b6480_4d9f_11e6_80e4_001e6726d722_ef25f05f_79cb_11f0_ac2f_90e3ba01ca52.jpg" TargetMode="External"/><Relationship Id="rId1836" Type="http://schemas.openxmlformats.org/officeDocument/2006/relationships/hyperlink" Target="https://markertoys.ru/upload/iblock/e2b/gno9m8b2hdchosfpp40lcl1bq00or1ey/065153de_727d_11f0_ac2b_90e3ba01ca52_6033bd11_327e_11f1_8a57_f2a794381e38.jpg" TargetMode="External"/><Relationship Id="rId8449" Type="http://schemas.openxmlformats.org/officeDocument/2006/relationships/hyperlink" Target="https://markertoys.ru/upload/iblock/278/wni04ohs7tcgs1hjqnth3fbzv7gfk41p/420e41be_aabd_11e5_80de_001e6726d722_8a903b21_c44f_11ef_ba3a_74563c40ca9e.jpg" TargetMode="External"/><Relationship Id="rId8863" Type="http://schemas.openxmlformats.org/officeDocument/2006/relationships/hyperlink" Target="https://markertoys.ru/upload/iblock/3a8/ze8n5ydw0tzedjscp0ahjb8iogvl884t/7733a93b_3316_11e4_9779_001e6726d722_02ccdf59_38a1_11e4_9779_001e6726d722.jpeg" TargetMode="External"/><Relationship Id="rId9914" Type="http://schemas.openxmlformats.org/officeDocument/2006/relationships/hyperlink" Target="https://markertoys.ru/upload/iblock/595/w82g91lj3ihrf265fur5lsriya2vk1ez/a0c506cc_8c43_11ef_ba34_74563c40ca9e_d7946bdc_8f9c_11ef_ba35_74563c40ca9e.jpg" TargetMode="External"/><Relationship Id="rId10379" Type="http://schemas.openxmlformats.org/officeDocument/2006/relationships/hyperlink" Target="https://markertoys.ru/upload/iblock/2cf/25o2rhf34t4eh1n3iiy7h0rjx770fqja/ad14eaf9_21d1_11f0_a5c8_306893135940_608d2f5b_60af_11f0_9bc5_90e3ba01d0f9.jpg" TargetMode="External"/><Relationship Id="rId10793" Type="http://schemas.openxmlformats.org/officeDocument/2006/relationships/hyperlink" Target="https://markertoys.ru/upload/iblock/691/2lurg8ji35o14dhhjtt0ipfvxve7ko91/9415df61_6a5f_11ed_bace_001e67687207_054a3889_7450_11f0_ac2b_90e3ba01ca52.jpg" TargetMode="External"/><Relationship Id="rId11844" Type="http://schemas.openxmlformats.org/officeDocument/2006/relationships/hyperlink" Target="https://markertoys.ru/upload/iblock/5e8/jgl2y1aauwr1h3px4ktv1i0lea1mq36u/f16b58b5_dec0_11ef_ba3b_74563c40ca9e_100de334_6240_11f0_9bc6_90e3ba01d0f9.jpg" TargetMode="External"/><Relationship Id="rId1903" Type="http://schemas.openxmlformats.org/officeDocument/2006/relationships/hyperlink" Target="https://markertoys.ru/upload/iblock/9b1/7sk638dyxegxyzi5yjyqk8fimlimeoiw/a25a35bd_656d_11f1_b046_d350e5654803_ed299743_90ac_11f1_ae10_efa63190e55c.jpg" TargetMode="External"/><Relationship Id="rId7465" Type="http://schemas.openxmlformats.org/officeDocument/2006/relationships/hyperlink" Target="https://markertoys.ru/upload/iblock/73f/bjd21krpayj4yywe08hhpfpnw6yz33x3/e319d39e_68af_11f1_8a59_a0c6b99d7252_4ea9c72a_73b4_11f1_8a5a_ec402b582df9.jpg" TargetMode="External"/><Relationship Id="rId8516" Type="http://schemas.openxmlformats.org/officeDocument/2006/relationships/hyperlink" Target="https://markertoys.ru/upload/iblock/6ac/7ip6d78xsoawajvwttf4lehl7q355x0m/14990933_1ecb_11f1_ae06_e6e7b3b2bce5_6766d873_3958_11f1_8a57_f2a794381e38.jpg" TargetMode="External"/><Relationship Id="rId8930" Type="http://schemas.openxmlformats.org/officeDocument/2006/relationships/hyperlink" Target="https://markertoys.ru/upload/iblock/505/74zsdrlglr7i98m0tgl40hlafdykwrte/bfae49f2_2767_11ed_babf_001e67687207_b5fa6d1e_47b6_11f1_8a59_a0c6b99d7252.jpg" TargetMode="External"/><Relationship Id="rId10446" Type="http://schemas.openxmlformats.org/officeDocument/2006/relationships/hyperlink" Target="https://markertoys.ru/upload/iblock/17b/xml50bq6oki490m413trftc01sz9yhm4/62cb38e9_a82d_11f1_ae12_be6b7726aa9c_d2886e2e_b2a2_11f1_94e9_ddc590580ca1.jpg" TargetMode="External"/><Relationship Id="rId6067" Type="http://schemas.openxmlformats.org/officeDocument/2006/relationships/hyperlink" Target="https://markertoys.ru/upload/iblock/efc/1ba8yjeig4zhy0y6p40nf3vqm413d0xu/498bf164_4a7b_11ef_ba32_74563c40ca9e_6be475dc_45bf_11f0_9bc1_90e3ba01d0f9.jpg" TargetMode="External"/><Relationship Id="rId6481" Type="http://schemas.openxmlformats.org/officeDocument/2006/relationships/hyperlink" Target="https://markertoys.ru/upload/iblock/96c/nuzg7djn3osn7jymr4xlqifevqgih3gu/04f22c2f_2ee8_11ef_ba2e_74563c40ca9e_b1a51d95_906a_11ef_ba35_74563c40ca9e.jpg" TargetMode="External"/><Relationship Id="rId7118" Type="http://schemas.openxmlformats.org/officeDocument/2006/relationships/hyperlink" Target="https://markertoys.ru/upload/iblock/6dc/6tey2hweknodflebgmf7o3cgmka66y50/d90f0be5_f007_11e1_b420_001e6726d722_deaf4e61_f5db_11e1_a487_001e6726d722.jpeg" TargetMode="External"/><Relationship Id="rId7532" Type="http://schemas.openxmlformats.org/officeDocument/2006/relationships/hyperlink" Target="https://markertoys.ru/upload/iblock/0f4/r0qloy5448zvmzgt3qg1rrkfsrdbu2ba/c0a9ee28_b6bb_11ef_ba38_74563c40ca9e_5032c85d_b94d_11ef_ba38_74563c40ca9e.jpg" TargetMode="External"/><Relationship Id="rId10860" Type="http://schemas.openxmlformats.org/officeDocument/2006/relationships/hyperlink" Target="https://markertoys.ru/upload/iblock/771/ilzef59mj0lg8eo3mfc7zdbfkm3gqdl7/4655ee01_558f_11df_8ad1_001517421144_5724a0a5_5f80_11df_9a91_001517421144.jpeg" TargetMode="External"/><Relationship Id="rId11911" Type="http://schemas.openxmlformats.org/officeDocument/2006/relationships/hyperlink" Target="https://markertoys.ru/upload/iblock/cd3/mxjy015ix4dw4d1fq1qeg5n3m7hlmcnb/9aa788e4_4826_11ec_bab5_001e67687207_cc7095b1_4ad8_11f1_8a59_a0c6b99d7252.jpg" TargetMode="External"/><Relationship Id="rId996" Type="http://schemas.openxmlformats.org/officeDocument/2006/relationships/hyperlink" Target="https://markertoys.ru/upload/iblock/c63/o1hcfoc4n4mhmu0dybwu7jodg6mnbw4i/f94e5521_759b_11ed_bace_001e67687207_1a70da31_5b5c_11f1_94e0_9c49c7563c96.jpg" TargetMode="External"/><Relationship Id="rId2677" Type="http://schemas.openxmlformats.org/officeDocument/2006/relationships/hyperlink" Target="https://markertoys.ru/upload/iblock/3e9/1peoy8i3rricuy2yz3uopzk73czy51nr/774b24f2_3a11_11f0_9bbf_90e3ba01d0f9_3b8ba42d_468c_11f0_9bc1_90e3ba01d0f9.jpg" TargetMode="External"/><Relationship Id="rId3728" Type="http://schemas.openxmlformats.org/officeDocument/2006/relationships/hyperlink" Target="https://markertoys.ru/upload/iblock/eff/yzbqaxkykcb5qeemr3q8q8j60esep038/2e385a17_73d9_11ee_badf_001e67687207_fa4270f9_74c6_11ee_badf_001e67687207.jpeg" TargetMode="External"/><Relationship Id="rId5083" Type="http://schemas.openxmlformats.org/officeDocument/2006/relationships/hyperlink" Target="https://markertoys.ru/upload/iblock/28c/6tj0uiru43mdz44tjs5zvct313j2tfu4/b8766873_1504_11eb_baa7_001e67687207_2ecda462_1dcf_11eb_baa7_001e67687207.jpeg" TargetMode="External"/><Relationship Id="rId6134" Type="http://schemas.openxmlformats.org/officeDocument/2006/relationships/hyperlink" Target="https://markertoys.ru/upload/iblock/1d5/u63c3hopl83mlwuf5hdhc7v2ijps3q84/413a7e8e_7285_11f0_ac2b_90e3ba01ca52_62939fb4_7931_11f1_94e3_e7dfd17a233c.jpg" TargetMode="External"/><Relationship Id="rId10513" Type="http://schemas.openxmlformats.org/officeDocument/2006/relationships/hyperlink" Target="https://markertoys.ru/upload/iblock/723/w1i7yab5n8a2eshd32dxuhtti5z7y5vp/cca8974d_a1eb_11e8_8102_001e6726d722_64a1bd55_ac25_11e8_8102_001e6726d722.jpeg" TargetMode="External"/><Relationship Id="rId649" Type="http://schemas.openxmlformats.org/officeDocument/2006/relationships/hyperlink" Target="https://markertoys.ru/upload/iblock/c41/uusilur4ciiu07rt1fpy1on2nrj8w2xz/c45e3f6f_3901_11e6_80e2_001e6726d722_8f417dd8_5a97_11f1_94e0_9c49c7563c96.jpg" TargetMode="External"/><Relationship Id="rId1279" Type="http://schemas.openxmlformats.org/officeDocument/2006/relationships/hyperlink" Target="https://markertoys.ru/upload/iblock/14c/pn5t3x6lkppno2xgw7mto4g2oxm87sye/825fd7fc_3ee2_11f1_8a58_e90e9fc0a51d_258e191e_3f05_11f1_94df_db4c32b82adc.jpg" TargetMode="External"/><Relationship Id="rId5150" Type="http://schemas.openxmlformats.org/officeDocument/2006/relationships/hyperlink" Target="https://markertoys.ru/upload/iblock/d95/1a7897zsr3cd1k63ugcnfsr96an74wn5/1f67deb5_7453_11ef_ba33_74563c40ca9e_57612676_75bb_11ef_ba33_74563c40ca9e.jpg" TargetMode="External"/><Relationship Id="rId6201" Type="http://schemas.openxmlformats.org/officeDocument/2006/relationships/hyperlink" Target="https://markertoys.ru/upload/iblock/a70/syjzlw3zeg3b4beu2qj8pys6bid2urnp/a5998af8_5076_11e5_80d4_001e6726d722_6c90c352_5558_11e5_80d4_001e6726d722.jpeg" TargetMode="External"/><Relationship Id="rId9357" Type="http://schemas.openxmlformats.org/officeDocument/2006/relationships/hyperlink" Target="https://markertoys.ru/upload/iblock/e54/3vcupwqyx7mtyviz7p70bnpsooerwgnx/900e4cd0_5dab_11f1_b046_d350e5654803_fd978cf1_6b10_11f1_8a59_a0c6b99d7252.jpg" TargetMode="External"/><Relationship Id="rId12685" Type="http://schemas.openxmlformats.org/officeDocument/2006/relationships/hyperlink" Target="https://markertoys.ru/upload/iblock/c35/mjen1daxq0s12w18wg014q6oqnrmhlh3/28c85c21_fd8d_11ef_ba3e_74563c40ca9e_8278c7d6_0584_11f0_ba41_74563c40ca9e.jpg" TargetMode="External"/><Relationship Id="rId1346" Type="http://schemas.openxmlformats.org/officeDocument/2006/relationships/hyperlink" Target="https://markertoys.ru/upload/iblock/94d/a9iafalsmwnhsqj3m4qgh5dsda0kre81/72ef3621_efef_11ec_baba_001e67687207_a68b5cd0_f2eb_11ec_baba_001e67687207.jpeg" TargetMode="External"/><Relationship Id="rId1693" Type="http://schemas.openxmlformats.org/officeDocument/2006/relationships/hyperlink" Target="https://markertoys.ru/upload/iblock/040/tivwux6opie82sjacewmggogworzaflr/d8cea845_14f7_11eb_baa7_001e67687207_2ecda457_1dcf_11eb_baa7_001e67687207.jpeg" TargetMode="External"/><Relationship Id="rId2744" Type="http://schemas.openxmlformats.org/officeDocument/2006/relationships/hyperlink" Target="https://markertoys.ru/upload/iblock/19c/8xsphj4emd7iu4t1domah7py8zb3fhhw/6c97c449_c357_11eb_baae_001e67687207_5f2e6514_c839_11eb_baae_001e67687207.jpeg" TargetMode="External"/><Relationship Id="rId8373" Type="http://schemas.openxmlformats.org/officeDocument/2006/relationships/hyperlink" Target="https://markertoys.ru/upload/iblock/274/cb7ez4l0kekfx06jgd0s28ucuzh7xirk/585e0e8e_47e4_11ee_badf_001e67687207_a153caa8_53c5_11ee_badf_001e67687207.jpeg" TargetMode="External"/><Relationship Id="rId9771" Type="http://schemas.openxmlformats.org/officeDocument/2006/relationships/hyperlink" Target="https://markertoys.ru/upload/iblock/3d7/2nc2yz90exm5zt7ps2mi9f1nu5p7elw2/affc7df3_eb29_11e9_8114_001e6726d722_f6925d50_ef31_11e9_8116_001e6726d722.jpeg" TargetMode="External"/><Relationship Id="rId11287" Type="http://schemas.openxmlformats.org/officeDocument/2006/relationships/hyperlink" Target="https://markertoys.ru/upload/iblock/c29/smbzl893e1l1a3yiol48v8b3srrm8ar1/e7ecc373_fe7c_11eb_bab3_001e67687207_cefd6fa6_0360_11ec_bab3_001e67687207.jpeg" TargetMode="External"/><Relationship Id="rId12338" Type="http://schemas.openxmlformats.org/officeDocument/2006/relationships/hyperlink" Target="https://markertoys.ru/upload/iblock/dea/6keavw90hcvea255zj8end0w7o42l90q/2f469d66_f111_11f0_94d8_990346354ffc_5811675f_448e_11f1_b046_d350e5654803.jpg" TargetMode="External"/><Relationship Id="rId12752" Type="http://schemas.openxmlformats.org/officeDocument/2006/relationships/hyperlink" Target="https://markertoys.ru/upload/iblock/384/5ca77hw8gsrz3t7wezyg6kubemuvcwnp/f53fe55e_f1ca_11e6_80ea_001e6726d722_d38e1a40_1db7_11ef_ba2b_74563c40ca9e.jpg" TargetMode="External"/><Relationship Id="rId716" Type="http://schemas.openxmlformats.org/officeDocument/2006/relationships/hyperlink" Target="https://markertoys.ru/upload/iblock/450/6ux295gt5fqw7dk9hxwqjptz6jyy93j5/6e70bb12_a8bf_11ef_ba37_74563c40ca9e_c593e526_b231_11ef_ba38_74563c40ca9e.jpg" TargetMode="External"/><Relationship Id="rId1760" Type="http://schemas.openxmlformats.org/officeDocument/2006/relationships/hyperlink" Target="https://markertoys.ru/upload/iblock/b49/if670fwkcr3c5bc8h1hr12eca8vmmspz/95b9f601_72a7_11f0_ac2b_90e3ba01ca52_2cc23173_8183_11f0_ac31_90e3ba01ca52.jpg" TargetMode="External"/><Relationship Id="rId2811" Type="http://schemas.openxmlformats.org/officeDocument/2006/relationships/hyperlink" Target="https://markertoys.ru/upload/iblock/942/xrd0q2ar9cua1xwh1onkny49qgqt6ugt/6aaa9fa2_efae_11f0_b03a_803f60648473_dd6a8639_1211_11f1_8a53_fab08aa00bc8.jpg" TargetMode="External"/><Relationship Id="rId5967" Type="http://schemas.openxmlformats.org/officeDocument/2006/relationships/hyperlink" Target="https://markertoys.ru/upload/iblock/f2e/vqm192trh2lhmcb9ybxci8hzqvbqj8v3/01a2097e_8cf5_11e0_89e0_001517421144_303a0150_906b_11ef_ba35_74563c40ca9e.jpg" TargetMode="External"/><Relationship Id="rId8026" Type="http://schemas.openxmlformats.org/officeDocument/2006/relationships/hyperlink" Target="https://markertoys.ru/upload/iblock/fa6/bddv9ltge9wb6wh021ycdanip9nbetp5/4def6471_5da5_11f1_b046_d350e5654803_ef6f3b69_6b11_11f1_8a59_a0c6b99d7252.jpg" TargetMode="External"/><Relationship Id="rId9424" Type="http://schemas.openxmlformats.org/officeDocument/2006/relationships/hyperlink" Target="https://markertoys.ru/upload/iblock/39e/5fmphvimhhaeyrg6cqtwyethsit0ytzl/e09ad5dd_b0c5_11f1_b04f_a47908531938_a86a4991_b2a2_11f1_94e9_ddc590580ca1.jpg" TargetMode="External"/><Relationship Id="rId11354" Type="http://schemas.openxmlformats.org/officeDocument/2006/relationships/hyperlink" Target="https://markertoys.ru/upload/iblock/9b3/65zptfntvra3x0rreqxeknr3xixg13z0/5688d543_6609_11f0_9bc7_90e3ba01d0f9_3c51ccc0_6ed4_11f0_ac29_90e3ba01ca52.jpg" TargetMode="External"/><Relationship Id="rId12405" Type="http://schemas.openxmlformats.org/officeDocument/2006/relationships/hyperlink" Target="https://markertoys.ru/upload/iblock/006/7dt8uukxcwa02h780spq5rrzxk5mpc25/418b91e3_5592_11df_8ad1_001517421144_2a4b602c_51c3_11f0_9bc3_90e3ba01d0f9.jpg" TargetMode="External"/><Relationship Id="rId52" Type="http://schemas.openxmlformats.org/officeDocument/2006/relationships/hyperlink" Target="https://markertoys.ru/upload/iblock/140/yr8ju7wf7ly319nnjinrzj1yw5emyl4k/b2c3c817_fb6d_11f0_94d9_a6f4dfafccda_3fd3f6c5_0b10_11f1_94da_d300a8a7fac7.jpg" TargetMode="External"/><Relationship Id="rId1413" Type="http://schemas.openxmlformats.org/officeDocument/2006/relationships/hyperlink" Target="https://markertoys.ru/upload/iblock/b64/u8u0105rv37igebeevwiu5opj2h1ouxs/7947681b_5c58_11ee_badf_001e67687207_d7166469_dff8_11f0_94d8_990346354ffc.jpg" TargetMode="External"/><Relationship Id="rId4569" Type="http://schemas.openxmlformats.org/officeDocument/2006/relationships/hyperlink" Target="https://markertoys.ru/upload/iblock/587/if83jbjvma3971lgyily6x71u2cvdkgl/994890ea_8d60_11ec_bab6_001e67687207_b52932d5_bc02_11f1_ae16_85abbf5ec645.jpg" TargetMode="External"/><Relationship Id="rId4983" Type="http://schemas.openxmlformats.org/officeDocument/2006/relationships/hyperlink" Target="https://markertoys.ru/upload/iblock/96e/njp7nqvmx9u7nf2rifyejnij6hjzado9/436116d0_2123_11f1_b03c_b501aa1af2a1_351dbd0a_2c34_11f1_8a55_949359c88d62.jpg" TargetMode="External"/><Relationship Id="rId8440" Type="http://schemas.openxmlformats.org/officeDocument/2006/relationships/hyperlink" Target="https://markertoys.ru/upload/iblock/6ac/ys1ol4x1xcupywah7xn83z9z1wuot8kb/217d2682_aa53_11f0_b035_c9055e95dd09_9adf2019_adb2_11f0_b036_af9ae3ef3a28.jpg" TargetMode="External"/><Relationship Id="rId10370" Type="http://schemas.openxmlformats.org/officeDocument/2006/relationships/hyperlink" Target="https://markertoys.ru/upload/iblock/3bf/gx10r9bh8ceh0b5bbbk5qfl6sshfrgua/bbbb0cd4_320f_11ef_ba2e_74563c40ca9e_4507ef0b_33ce_11ef_ba2e_74563c40ca9e.jpg" TargetMode="External"/><Relationship Id="rId11007" Type="http://schemas.openxmlformats.org/officeDocument/2006/relationships/hyperlink" Target="https://markertoys.ru/upload/iblock/060/zorrhgph9s7m376grbbla68u02rb9o7i/b70cc138_8d1d_11ef_ba35_74563c40ca9e_4bb85299_9063_11ef_ba35_74563c40ca9e.jpg" TargetMode="External"/><Relationship Id="rId11421" Type="http://schemas.openxmlformats.org/officeDocument/2006/relationships/hyperlink" Target="https://markertoys.ru/upload/iblock/17e/zjiujyrztp8i33s10bk47ajxnma3yz8a/a5c18d2f_e840_11ea_ba9b_001e67687207_951d2970_a830_11f0_adff_92da29777818.jpg" TargetMode="External"/><Relationship Id="rId3585" Type="http://schemas.openxmlformats.org/officeDocument/2006/relationships/hyperlink" Target="https://markertoys.ru/upload/iblock/f8b/lvxj5c7ol4xuvzlfghk0uhwyxrgrzavn/aa5b70d0_b9a8_11ee_bae7_001e67687207_7bc1bc7d_3ef6_11f1_ae0b_aefb29f15cc5.jpg" TargetMode="External"/><Relationship Id="rId4636" Type="http://schemas.openxmlformats.org/officeDocument/2006/relationships/hyperlink" Target="https://markertoys.ru/upload/iblock/3ae/bs9tdefud4g7pei4ps046jzdifmd38w7/0eaa9553_6a81_11ef_ba33_74563c40ca9e_b0f89d21_a159_11f1_ae11_ad24a09ae58e.jpg" TargetMode="External"/><Relationship Id="rId7042" Type="http://schemas.openxmlformats.org/officeDocument/2006/relationships/hyperlink" Target="https://markertoys.ru/upload/iblock/664/91v3zi9awyv90ymdyr0a3k60ofbj7vt0/e9d2a4f2_9f31_11ee_bae5_001e67687207_f036c657_9522_11ef_ba35_74563c40ca9e.jpg" TargetMode="External"/><Relationship Id="rId10023" Type="http://schemas.openxmlformats.org/officeDocument/2006/relationships/hyperlink" Target="https://markertoys.ru/upload/iblock/1de/hd2rjuo3geu9xgwo88wu8hwrbe5751wg/82d04438_1146_11f0_a5b8_3cecef9ef277_3c3caffb_16c9_11f0_a5bb_3cecef9ef277.jpg" TargetMode="External"/><Relationship Id="rId13179" Type="http://schemas.openxmlformats.org/officeDocument/2006/relationships/hyperlink" Target="https://markertoys.ru/upload/iblock/361/qsqbnq746mkkzelk4asfxy66h11w9rrv/0de71d2c_96be_11eb_baad_001e67687207_e3610ceb_76d1_11f1_8a5b_8a04578e1b2c.jpg" TargetMode="External"/><Relationship Id="rId13593" Type="http://schemas.openxmlformats.org/officeDocument/2006/relationships/hyperlink" Target="https://markertoys.ru/upload/iblock/75d/ozw2meovj76jzvwey2l50rcnt8x2c29h/51e8d75e_f022_11ee_ba25_74563c40ca9e_b072d513_d71e_11f0_94d8_990346354ffc.jpg" TargetMode="External"/><Relationship Id="rId2187" Type="http://schemas.openxmlformats.org/officeDocument/2006/relationships/hyperlink" Target="https://markertoys.ru/upload/iblock/cc9/t7zc12mzvihnghavu4xp9juvhy68wqsk/c0619f76_11b4_11ef_ba2a_74563c40ca9e_6c50214d_3df1_11ef_ba30_74563c40ca9e.jpg" TargetMode="External"/><Relationship Id="rId3238" Type="http://schemas.openxmlformats.org/officeDocument/2006/relationships/hyperlink" Target="https://markertoys.ru/upload/iblock/ea8/25hhpia94do5fipooewc6939873xg09j/481abd64_5e5a_11e4_ac03_001e6726d722_4e274ce4_6557_11e4_940a_001e67687207.jpeg" TargetMode="External"/><Relationship Id="rId3652" Type="http://schemas.openxmlformats.org/officeDocument/2006/relationships/hyperlink" Target="https://markertoys.ru/upload/iblock/c4d/hlqemn18fazyf4bp4un8ltx027y4h69d/168c7157_9611_11f1_94e5_cfb7ad33be67_ce0caeb4_97b5_11f1_b04b_8dd366d546f2.jpg" TargetMode="External"/><Relationship Id="rId4703" Type="http://schemas.openxmlformats.org/officeDocument/2006/relationships/hyperlink" Target="https://markertoys.ru/upload/iblock/50d/rclop9u4tfp5osi5htk0irpn3dx41om1/9640482e_588f_11f0_9bc4_90e3ba01d0f9_bb598491_9a18_11f0_8a4b_e311a0182dfb.jpg" TargetMode="External"/><Relationship Id="rId7859" Type="http://schemas.openxmlformats.org/officeDocument/2006/relationships/hyperlink" Target="https://markertoys.ru/upload/iblock/100/w1q84okvcwxspf0rygwz9dre3tent7fb/aa56322d_17aa_11f1_8a53_fab08aa00bc8_05789dd8_23a3_11f1_94da_d300a8a7fac7.jpg" TargetMode="External"/><Relationship Id="rId12195" Type="http://schemas.openxmlformats.org/officeDocument/2006/relationships/hyperlink" Target="https://markertoys.ru/upload/iblock/ecc/roi15wd6evcfhzcigpal1lidrjqu0boc/535a6617_37d8_11ed_bac3_001e67687207_7b1d847e_38de_11ed_bac4_001e67687207.jpeg" TargetMode="External"/><Relationship Id="rId13246" Type="http://schemas.openxmlformats.org/officeDocument/2006/relationships/hyperlink" Target="https://markertoys.ru/upload/iblock/a90/6nkw1kuaq7g9sidq6nyyqbc4amgkjtjt/0aadbf82_3502_11ee_badc_001e67687207_bf465e80_a9c3_11f0_8a4c_a6ffd6126002.jpg" TargetMode="External"/><Relationship Id="rId159" Type="http://schemas.openxmlformats.org/officeDocument/2006/relationships/hyperlink" Target="https://markertoys.ru/upload/iblock/320/v5vlojubvo7ykzz89x358p7s7peukx5u/ca66e2d6_f1d5_11e6_80ea_001e6726d722_0f0801fb_2848_11f1_b041_f315610936ae.jpg" TargetMode="External"/><Relationship Id="rId573" Type="http://schemas.openxmlformats.org/officeDocument/2006/relationships/hyperlink" Target="https://markertoys.ru/upload/iblock/534/5cumm4jgo3mf4df2s0hf4bp30lhsrxox/0894dc04_613e_11f0_9bc5_90e3ba01d0f9_e1e0725e_b591_11f0_b039_98b767345980.jpg" TargetMode="External"/><Relationship Id="rId2254" Type="http://schemas.openxmlformats.org/officeDocument/2006/relationships/hyperlink" Target="https://markertoys.ru/upload/iblock/e85/y2xr507lxrl5vhzu41pars5z7rlwk1lz/3ab369a3_219c_11f0_a5c7_306893135940_736cb75d_b655_11f0_b039_98b767345980.jpg" TargetMode="External"/><Relationship Id="rId3305" Type="http://schemas.openxmlformats.org/officeDocument/2006/relationships/hyperlink" Target="https://markertoys.ru/upload/iblock/d79/i78tz2xefn24jfj0hvtk7wnfyqk26nuo/a9c58604_11c5_11ef_ba2a_74563c40ca9e_03ecbafb_11e7_11ef_ba2a_74563c40ca9e.jpg" TargetMode="External"/><Relationship Id="rId9281" Type="http://schemas.openxmlformats.org/officeDocument/2006/relationships/hyperlink" Target="https://markertoys.ru/upload/iblock/4d6/c0stutzx7xc4kf3pongp9gzofamobfdt/c8e355d9_d585_11f0_ae04_81c513a4b4b7_ee5b2b3d_dcd3_11f0_8a51_ef67ca2cee1a.jpg" TargetMode="External"/><Relationship Id="rId226" Type="http://schemas.openxmlformats.org/officeDocument/2006/relationships/hyperlink" Target="https://markertoys.ru/upload/iblock/6a5/goa7rcq0zsvsstthvs8fdowo7lnvsz7r/1cbdc958_bba1_11f0_b039_98b767345980_26a1d27f_117d_11f1_ae06_e6e7b3b2bce5.jpg" TargetMode="External"/><Relationship Id="rId1270" Type="http://schemas.openxmlformats.org/officeDocument/2006/relationships/hyperlink" Target="https://markertoys.ru/upload/iblock/eff/vazyk97g1m7zw7x7zj60rceqhauoiwau/19d4b408_8c53_11ef_ba34_74563c40ca9e_79a6339e_8f9c_11ef_ba35_74563c40ca9e.jpg" TargetMode="External"/><Relationship Id="rId5477" Type="http://schemas.openxmlformats.org/officeDocument/2006/relationships/hyperlink" Target="https://markertoys.ru/upload/iblock/572/r19vc209r3xcb30buv786y0o4gkd7t9o/11e5fd46_9637_11f1_94e5_cfb7ad33be67_3e307309_97c5_11f1_b04b_8dd366d546f2.jpg" TargetMode="External"/><Relationship Id="rId6875" Type="http://schemas.openxmlformats.org/officeDocument/2006/relationships/hyperlink" Target="https://markertoys.ru/upload/iblock/35e/z0cp9m7pdbgzkw1twjj31c3gtakqgg1j/c355634e_9f8d_11f0_94d4_af651f03d5b4_ebb6cec0_a403_11f0_94d4_af651f03d5b4.jpg" TargetMode="External"/><Relationship Id="rId7926" Type="http://schemas.openxmlformats.org/officeDocument/2006/relationships/hyperlink" Target="https://markertoys.ru/upload/iblock/67b/xepnta08xvoltucxeh7wwaqr5ggjrb99/20e745ee_6c19_11ef_ba33_74563c40ca9e_24614406_6011_11f1_94e0_9c49c7563c96.jpg" TargetMode="External"/><Relationship Id="rId10907" Type="http://schemas.openxmlformats.org/officeDocument/2006/relationships/hyperlink" Target="https://markertoys.ru/upload/iblock/aa3/yel4i2sra52ufzvggmohf55tx9x6id90/c705a1d3_9862_11df_be6a_001517421144_125218ea_af5d_11df_81d9_001517421144.jpeg" TargetMode="External"/><Relationship Id="rId12262" Type="http://schemas.openxmlformats.org/officeDocument/2006/relationships/hyperlink" Target="https://markertoys.ru/upload/iblock/317/ssrubzoxexxoa15p5sexmyltrd1tyya2/70be0e94_01f6_11e6_80e0_001e6726d722_387c6939_0222_11e6_80e0_001e6726d722.jpeg" TargetMode="External"/><Relationship Id="rId13313" Type="http://schemas.openxmlformats.org/officeDocument/2006/relationships/hyperlink" Target="https://markertoys.ru/upload/iblock/f9e/x2bl5q5672h1osfflj5uhrzz2wzpvjhd/a1008dd9_35fb_11f0_a5ca_306893135940_73232bb1_467a_11f0_9bc1_90e3ba01d0f9.jpg" TargetMode="External"/><Relationship Id="rId640" Type="http://schemas.openxmlformats.org/officeDocument/2006/relationships/hyperlink" Target="https://markertoys.ru/upload/iblock/515/9mhq375e5045rskpar1n1fdy36x8g6q1/55571815_1827_11ef_ba2a_74563c40ca9e_b72def27_1cee_11ef_ba2b_74563c40ca9e.jpg" TargetMode="External"/><Relationship Id="rId2321" Type="http://schemas.openxmlformats.org/officeDocument/2006/relationships/hyperlink" Target="https://markertoys.ru/upload/iblock/737/2jwq0f31kd83fjtvvcq6t6w8gmyuy680/c1b25713_b3be_11f0_94d6_d40a00ba4699_c3fb9896_b591_11f0_b039_98b767345980.jpg" TargetMode="External"/><Relationship Id="rId4079" Type="http://schemas.openxmlformats.org/officeDocument/2006/relationships/hyperlink" Target="https://markertoys.ru/upload/iblock/f91/kjbdvdixoc8b7581gqnxs4qmdrnzn7mj/b3c6d303_4423_11ef_ba31_74563c40ca9e_e63770b7_4911_11f1_94e0_9c49c7563c96.jpg" TargetMode="External"/><Relationship Id="rId5891" Type="http://schemas.openxmlformats.org/officeDocument/2006/relationships/hyperlink" Target="https://markertoys.ru/upload/iblock/880/4mu0esoyx1awpstp0co8watr5npjsxrt/be81c95f_56b0_11ee_badf_001e67687207_f67d02cf_577a_11ee_badf_001e67687207.jpeg" TargetMode="External"/><Relationship Id="rId6528" Type="http://schemas.openxmlformats.org/officeDocument/2006/relationships/hyperlink" Target="https://markertoys.ru/upload/iblock/bf4/pwien9p61inutiao9fq910ki8ceejsxx/4e2d5604_89d9_11ee_badf_001e67687207_4de7e0e0_45d2_11ef_ba32_74563c40ca9e.jpg" TargetMode="External"/><Relationship Id="rId6942" Type="http://schemas.openxmlformats.org/officeDocument/2006/relationships/hyperlink" Target="https://markertoys.ru/upload/iblock/f6d/7jafjy056dhbc6ykzrimyx7dtv4s9xjc/2f325f7a_defa_11ef_ba3b_74563c40ca9e_18d82e27_e2f4_11ef_ba3b_74563c40ca9e.jpg" TargetMode="External"/><Relationship Id="rId9001" Type="http://schemas.openxmlformats.org/officeDocument/2006/relationships/hyperlink" Target="https://markertoys.ru/upload/iblock/c3f/0tt1x0smmexwplw5l3exwfc1u4lyq1ml/4288b1c3_2c52_11ee_badc_001e67687207_6f933506_2d43_11ee_badc_001e67687207.jpeg" TargetMode="External"/><Relationship Id="rId4493" Type="http://schemas.openxmlformats.org/officeDocument/2006/relationships/hyperlink" Target="https://markertoys.ru/upload/iblock/57c/zzy5qjimyoqr63jeg1s7vg4gyi3ugisd/0dfd4f48_c318_11ed_bad1_001e67687207_23b17ea3_a5e0_11f1_94e6_d1a2ccab044f.jpg" TargetMode="External"/><Relationship Id="rId5544" Type="http://schemas.openxmlformats.org/officeDocument/2006/relationships/hyperlink" Target="https://markertoys.ru/upload/iblock/37b/7cw67b9vyx12q4uzritqxr24xvwucsg7/59a9071f_61a7_11ee_badf_001e67687207_6d8dfba1_62b3_11ee_badf_001e67687207.jpeg" TargetMode="External"/><Relationship Id="rId3095" Type="http://schemas.openxmlformats.org/officeDocument/2006/relationships/hyperlink" Target="https://markertoys.ru/upload/iblock/c6b/zisfyo391saka30ehuxdrdgz7h7nhd29/402a60ee_5583_11df_8ad1_001517421144_baaf46a0_906a_11ef_ba35_74563c40ca9e.jpg" TargetMode="External"/><Relationship Id="rId4146" Type="http://schemas.openxmlformats.org/officeDocument/2006/relationships/hyperlink" Target="https://markertoys.ru/upload/iblock/03f/iows1f8dezuwdlh7df9fud3tumit64n7/ddaae79b_3d9d_11ee_badd_001e67687207_a26d16e6_3dc4_11ee_badd_001e67687207.jpeg" TargetMode="External"/><Relationship Id="rId4560" Type="http://schemas.openxmlformats.org/officeDocument/2006/relationships/hyperlink" Target="https://markertoys.ru/upload/iblock/44e/117ohm3b0orqhpxofj98m63eke1gsm6w/6aecdba0_0a3f_11ec_bab3_001e67687207_6aae54b3_7905_11f0_ac2f_90e3ba01ca52.jpg" TargetMode="External"/><Relationship Id="rId5611" Type="http://schemas.openxmlformats.org/officeDocument/2006/relationships/hyperlink" Target="https://markertoys.ru/upload/iblock/167/atr6biyyy821x6hah9qrk1msbi8s01z5/cd08ab43_646c_11ef_ba33_74563c40ca9e_4f8e6f1c_66ce_11ef_ba33_74563c40ca9e.jpg" TargetMode="External"/><Relationship Id="rId8767" Type="http://schemas.openxmlformats.org/officeDocument/2006/relationships/hyperlink" Target="https://markertoys.ru/upload/iblock/9cb/dsarlvpyz2th9ukjy8eepkjvkocfhsos/69e5a399_558c_11df_8ad1_001517421144_282dc9dc_5f86_11df_9a91_001517421144.jpeg" TargetMode="External"/><Relationship Id="rId9818" Type="http://schemas.openxmlformats.org/officeDocument/2006/relationships/hyperlink" Target="https://markertoys.ru/upload/iblock/dae/u5xpt8zl4fjgp2cwpcd8my10whi1sf12/15876154_f802_11ee_ba25_74563c40ca9e_224fca08_fcb5_11ee_ba28_74563c40ca9e.jpg" TargetMode="External"/><Relationship Id="rId10697" Type="http://schemas.openxmlformats.org/officeDocument/2006/relationships/hyperlink" Target="https://markertoys.ru/upload/iblock/da8/jjn5w0ep45wgm1t95ocei3j20k4zz47g/0386ef78_48b4_11e1_8df9_001517421144_e05999d6_4e2e_11e1_8df9_001517421144.jpeg" TargetMode="External"/><Relationship Id="rId1807" Type="http://schemas.openxmlformats.org/officeDocument/2006/relationships/hyperlink" Target="https://markertoys.ru/upload/iblock/2da/yfne1zk1alnarpf9o09c3suczr86r5af/1f62b683_7ee5_11ee_badf_001e67687207_1e68ae58_6080_11ef_ba33_74563c40ca9e.jpg" TargetMode="External"/><Relationship Id="rId3162" Type="http://schemas.openxmlformats.org/officeDocument/2006/relationships/hyperlink" Target="https://markertoys.ru/upload/iblock/498/mc3ufes3ttkmov3c911t4m0pyuhmiyam/bbea6221_6058_11e6_80e5_001e6726d722_fa5a4189_6ddd_11e6_80e5_001e6726d722.jpeg" TargetMode="External"/><Relationship Id="rId4213" Type="http://schemas.openxmlformats.org/officeDocument/2006/relationships/hyperlink" Target="https://markertoys.ru/upload/iblock/23d/k75aflchjswyupb76vivmijeoh1547wt/03ca60b5_49ba_11ef_ba32_74563c40ca9e_0da284ea_8fa5_11ef_ba35_74563c40ca9e.jpg" TargetMode="External"/><Relationship Id="rId7369" Type="http://schemas.openxmlformats.org/officeDocument/2006/relationships/hyperlink" Target="https://markertoys.ru/upload/iblock/93d/2vi5y9k1vpwfmdxgfzv5420ipija8mfr/215ac943_62a0_11ee_badf_001e67687207_7e51d229_6db4_11ee_badf_001e67687207.jpeg" TargetMode="External"/><Relationship Id="rId7783" Type="http://schemas.openxmlformats.org/officeDocument/2006/relationships/hyperlink" Target="https://markertoys.ru/upload/iblock/eaf/h4lee3xy1zagy6holw2tgs0dz3v5h99m/6db62c70_91fe_11f0_adf6_88c9018ad767_02086f40_93c1_11f0_b02c_e3979649b60d.jpg" TargetMode="External"/><Relationship Id="rId8834" Type="http://schemas.openxmlformats.org/officeDocument/2006/relationships/hyperlink" Target="https://markertoys.ru/upload/iblock/894/linztyvhyq2wqqmhlbejghhgqtehfifs/626b23c4_558c_11df_8ad1_001517421144_b16aa6c6_5f85_11df_9a91_001517421144.jpeg" TargetMode="External"/><Relationship Id="rId11748" Type="http://schemas.openxmlformats.org/officeDocument/2006/relationships/hyperlink" Target="https://markertoys.ru/upload/iblock/cce/2hhbxowpnvtust028ndcr00rlwyqf8on/72ca03a4_f588_11e1_a487_001e6726d722_9c455260_176e_11e2_ae14_001e6726d722.jpeg" TargetMode="External"/><Relationship Id="rId13170" Type="http://schemas.openxmlformats.org/officeDocument/2006/relationships/hyperlink" Target="https://markertoys.ru/upload/iblock/7a3/zm0t4i4w1d2x46gn2jnuiabf82hwol25/b21712ac_647f_11eb_baab_001e67687207_5967c580_a830_11f0_adff_92da29777818.jpg" TargetMode="External"/><Relationship Id="rId6385" Type="http://schemas.openxmlformats.org/officeDocument/2006/relationships/hyperlink" Target="https://markertoys.ru/upload/iblock/476/8xkw5jlm0642jizaxx1a9bqygq7nxyyw/b6fcdd8a_e925_11ef_ba3c_74563c40ca9e_fd0af48b_eacd_11ef_ba3c_74563c40ca9e.jpg" TargetMode="External"/><Relationship Id="rId7436" Type="http://schemas.openxmlformats.org/officeDocument/2006/relationships/hyperlink" Target="https://markertoys.ru/upload/iblock/fc4/xvl0dl0w4s6qyjtkiob340wwxedta7ql/3b062879_e09b_11f0_b03a_803f60648473_ddf2b67a_f530_11f0_8a51_ef67ca2cee1a.jpg" TargetMode="External"/><Relationship Id="rId10764" Type="http://schemas.openxmlformats.org/officeDocument/2006/relationships/hyperlink" Target="https://markertoys.ru/upload/iblock/106/2aoq38e6cz7jpjw3az00qpbstlbdnvg6/19cd0259_ce88_11f0_8a51_ef67ca2cee1a_f9bcb106_d42f_11f0_8a51_ef67ca2cee1a.jpg" TargetMode="External"/><Relationship Id="rId11815" Type="http://schemas.openxmlformats.org/officeDocument/2006/relationships/hyperlink" Target="https://markertoys.ru/upload/iblock/960/4uxkaazhacjevnhv9jl29axj2m2lxezn/63c033ad_74b3_11ee_badf_001e67687207_875dc30a_6178_11f0_9bc5_90e3ba01d0f9.jpg" TargetMode="External"/><Relationship Id="rId150" Type="http://schemas.openxmlformats.org/officeDocument/2006/relationships/hyperlink" Target="https://markertoys.ru/upload/iblock/faa/rg1b0yjfft00t16nsmmk02xqqlzhttzo/6bebf509_7a89_11f1_94e3_e7dfd17a233c_e169bdfc_7c54_11f1_ae0f_e1b3bd148445.jpg" TargetMode="External"/><Relationship Id="rId3979" Type="http://schemas.openxmlformats.org/officeDocument/2006/relationships/hyperlink" Target="https://markertoys.ru/upload/iblock/9e1/y7mzuv1c6sdzywsl49i3s6ffmr242sti/de80f8ed_3209_11ef_ba2e_74563c40ca9e_dbd25a6e_2693_11f1_b03f_d79eef52b05d.jpg" TargetMode="External"/><Relationship Id="rId6038" Type="http://schemas.openxmlformats.org/officeDocument/2006/relationships/hyperlink" Target="https://markertoys.ru/upload/iblock/2e1/3vn81qvziahrlus31xbmz57l1f3cfeip/941363a4_717d_11ee_badf_001e67687207_a03486f8_217b_11ef_ba2c_74563c40ca9e.jpg" TargetMode="External"/><Relationship Id="rId6452" Type="http://schemas.openxmlformats.org/officeDocument/2006/relationships/hyperlink" Target="https://markertoys.ru/upload/iblock/572/v9ooepcro8se306v4am1u1oyqzt135gx/3608fe68_5589_11df_8ad1_001517421144_f5257606_79cb_11f0_ac2f_90e3ba01ca52.jpg" TargetMode="External"/><Relationship Id="rId7850" Type="http://schemas.openxmlformats.org/officeDocument/2006/relationships/hyperlink" Target="https://markertoys.ru/upload/iblock/894/zra02e6qxf415h1ju33hhv4u80rlqk3z/3598f1ed_1145_11f1_8a53_fab08aa00bc8_f52a005c_1888_11f1_8a53_fab08aa00bc8.jpg" TargetMode="External"/><Relationship Id="rId8901" Type="http://schemas.openxmlformats.org/officeDocument/2006/relationships/hyperlink" Target="https://markertoys.ru/upload/iblock/c93/v0ws1gn5s5qcvm2gs4gw0v69ahyjd5ex/9bc6a8c6_3223_11ec_bab4_001e67687207_62f41375_36f2_11ec_bab4_001e67687207.jpeg" TargetMode="External"/><Relationship Id="rId10417" Type="http://schemas.openxmlformats.org/officeDocument/2006/relationships/hyperlink" Target="https://markertoys.ru/upload/iblock/4f2/41rukxy404rihezf98wvr0i4c2revj5n/1730cb64_a358_11f0_94d4_af651f03d5b4_aaa5aec0_a4fe_11f0_adff_92da29777818.jpg" TargetMode="External"/><Relationship Id="rId10831" Type="http://schemas.openxmlformats.org/officeDocument/2006/relationships/hyperlink" Target="https://markertoys.ru/upload/iblock/3a6/lpc46rk9afxhypb7cq7toqiq15fu241u/bfb8cf31_f8ad_11ef_ba3e_74563c40ca9e_b8fdc8f2_6bac_11f0_ac29_90e3ba01ca52.jpg" TargetMode="External"/><Relationship Id="rId2995" Type="http://schemas.openxmlformats.org/officeDocument/2006/relationships/hyperlink" Target="https://markertoys.ru/upload/iblock/fff/2egdzwdh0nt23bzagqvuawybbfcat056/d80c0bcc_031f_11f1_b03b_d41dfe453a0f_59f9816b_0b36_11f1_b03c_b501aa1af2a1.jpg" TargetMode="External"/><Relationship Id="rId5054" Type="http://schemas.openxmlformats.org/officeDocument/2006/relationships/hyperlink" Target="https://markertoys.ru/upload/iblock/ad1/d690m01tzksdcxk58cyhg37tt77eqaci/82b54a5f_1999_11ef_ba2b_74563c40ca9e_b0907125_1f17_11ef_ba2c_74563c40ca9e.jpg" TargetMode="External"/><Relationship Id="rId6105" Type="http://schemas.openxmlformats.org/officeDocument/2006/relationships/hyperlink" Target="https://markertoys.ru/upload/iblock/6cd/pumrgcnu6tgq418iqyuz0q2aoac6oy36/75c894ca_eab4_11ef_ba3c_74563c40ca9e_20e494df_3d80_11f1_94df_db4c32b82adc.jpg" TargetMode="External"/><Relationship Id="rId7503" Type="http://schemas.openxmlformats.org/officeDocument/2006/relationships/hyperlink" Target="https://markertoys.ru/upload/iblock/7e0/sihl0n6f63wy3mja8gv4f6s6wtpkwkdy/d47c0401_5ff8_11f1_94e0_9c49c7563c96_c3be5a79_64c6_11f1_94e0_9c49c7563c96.jpg" TargetMode="External"/><Relationship Id="rId12589" Type="http://schemas.openxmlformats.org/officeDocument/2006/relationships/hyperlink" Target="https://markertoys.ru/upload/iblock/987/vuje4xdq2v0tj3wrtjcrcnayqfegzoce/d7f42c18_5592_11df_8ad1_001517421144_71189ef6_ba79_11e5_80de_001e6726d722.jpeg" TargetMode="External"/><Relationship Id="rId967" Type="http://schemas.openxmlformats.org/officeDocument/2006/relationships/hyperlink" Target="https://markertoys.ru/upload/iblock/47a/sw51em64oaw8y2sedarjkgqj7e829mdk/3e98f460_e115_11ea_ba9b_001e67687207_6fc06285_eb53_11ea_ba9b_001e67687207.jpeg" TargetMode="External"/><Relationship Id="rId1597" Type="http://schemas.openxmlformats.org/officeDocument/2006/relationships/hyperlink" Target="https://markertoys.ru/upload/iblock/3dd/1h6mm2i5kii0510o020xp4r1gozkjkco/dfc51674_c084_11f0_94d8_990346354ffc_046bf1de_c5cc_11f0_8a51_ef67ca2cee1a.jpg" TargetMode="External"/><Relationship Id="rId2648" Type="http://schemas.openxmlformats.org/officeDocument/2006/relationships/hyperlink" Target="https://markertoys.ru/upload/iblock/aa0/jdiz2iovigj51gwaz2t7srqly996z73w/e08e523f_32ef_11ee_badc_001e67687207_797d8771_3aa0_11ee_badc_001e67687207.jpeg" TargetMode="External"/><Relationship Id="rId9675" Type="http://schemas.openxmlformats.org/officeDocument/2006/relationships/hyperlink" Target="https://markertoys.ru/upload/iblock/59b/ufztm84148q9ckn0l4solew2p8i0onv8/57197b6d_34ab_11ed_bac3_001e67687207_23c766a1_3960_11ed_bac4_001e67687207.jpeg" TargetMode="External"/><Relationship Id="rId12656" Type="http://schemas.openxmlformats.org/officeDocument/2006/relationships/hyperlink" Target="https://markertoys.ru/upload/iblock/a6d/5vrwj3o6wqz2nf5pnqjoifpujvip8czw/304f308a_dad6_11ee_ba24_74563c40ca9e_5878ed9a_ec36_11ee_ba25_74563c40ca9e.jpg" TargetMode="External"/><Relationship Id="rId1664" Type="http://schemas.openxmlformats.org/officeDocument/2006/relationships/hyperlink" Target="https://markertoys.ru/upload/iblock/b50/0wmbbb18e24dvypxh1koelu2s90qzdgy/21d102d8_abc0_11ef_ba37_74563c40ca9e_a430c4ea_97ee_11f1_ae11_ad24a09ae58e.jpg" TargetMode="External"/><Relationship Id="rId2715" Type="http://schemas.openxmlformats.org/officeDocument/2006/relationships/hyperlink" Target="https://markertoys.ru/upload/iblock/050/2mwu68902q6780aepqiz8gbrbvtwreyq/ab554101_6845_11e6_80e5_001e6726d722_fa5a418a_6ddd_11e6_80e5_001e6726d722.jpeg" TargetMode="External"/><Relationship Id="rId4070" Type="http://schemas.openxmlformats.org/officeDocument/2006/relationships/hyperlink" Target="https://markertoys.ru/upload/iblock/7bf/ufotsy8f22xrn4a0p3ja9yjq242bf3cy/441c96a4_ab88_11ee_bae6_001e67687207_394db77f_fa90_11f0_ae05_84dfcc0e4244.jpg" TargetMode="External"/><Relationship Id="rId5121" Type="http://schemas.openxmlformats.org/officeDocument/2006/relationships/hyperlink" Target="https://markertoys.ru/upload/iblock/fc1/ass97vwg8wt1bmr7uaqjt99awte8unlj/27c45de6_ea50_11ed_badb_001e67687207_5a45d1fc_ef21_11ed_badb_001e67687207.jpeg" TargetMode="External"/><Relationship Id="rId8277" Type="http://schemas.openxmlformats.org/officeDocument/2006/relationships/hyperlink" Target="https://markertoys.ru/upload/iblock/9f7/5mgilb6abrhi23in2s4f0inx4yx7nclw/037ddb66_7ff4_11ef_ba33_74563c40ca9e_459ad701_8175_11ef_ba33_74563c40ca9e.jpg" TargetMode="External"/><Relationship Id="rId8691" Type="http://schemas.openxmlformats.org/officeDocument/2006/relationships/hyperlink" Target="https://markertoys.ru/upload/iblock/021/rmwfvbz6bad0syfjirl2z8q8j1pmhm01/0cd1c081_816c_11f0_9bd8_90e3ba01d0f9_3937a481_8278_11f0_9bd9_90e3ba01d0f9.jpg" TargetMode="External"/><Relationship Id="rId9328" Type="http://schemas.openxmlformats.org/officeDocument/2006/relationships/hyperlink" Target="https://markertoys.ru/upload/iblock/4c2/k4ysr9xoygwx9mq68inlblh1xpdjz8ne/5bd71d90_2f23_11f1_8a56_d52aac2fc396_d0c3e827_34da_11f1_94de_dd726dbff900.jpg" TargetMode="External"/><Relationship Id="rId9742" Type="http://schemas.openxmlformats.org/officeDocument/2006/relationships/hyperlink" Target="https://markertoys.ru/upload/iblock/71a/gan5up6coqnjsyqz90s5lq36p46algta/ddf2bc91_0e65_11ee_badb_001e67687207_a1dbb3bb_1031_11ee_badb_001e67687207.jpeg" TargetMode="External"/><Relationship Id="rId11258" Type="http://schemas.openxmlformats.org/officeDocument/2006/relationships/hyperlink" Target="https://markertoys.ru/upload/iblock/c0f/31htfrvq5yhmmg6bf9lzcb3arex334is/9d2da4ba_1b19_11ee_badc_001e67687207_f660baac_1f0a_11ee_badc_001e67687207.jpeg" TargetMode="External"/><Relationship Id="rId11672" Type="http://schemas.openxmlformats.org/officeDocument/2006/relationships/hyperlink" Target="https://markertoys.ru/upload/iblock/72e/xvefi0eqemtw17lcb1vh0jk1va2x6dg5/c49fcfe8_8fbe_11f1_8a5d_991a29155a59_e5234af7_964a_11f1_b04b_8dd366d546f2.jpg" TargetMode="External"/><Relationship Id="rId12309" Type="http://schemas.openxmlformats.org/officeDocument/2006/relationships/hyperlink" Target="https://markertoys.ru/upload/iblock/1b5/5ejyx5d1p098pnw243ravo94ahs3jen0/e298af11_e240_11f0_94d8_990346354ffc_0b4b66a6_f6c2_11f0_8a51_ef67ca2cee1a.jpg" TargetMode="External"/><Relationship Id="rId1317" Type="http://schemas.openxmlformats.org/officeDocument/2006/relationships/hyperlink" Target="https://markertoys.ru/upload/iblock/41a/rfmixwuv4j5zukgi4mz616vk9szjreto/5333dd3f_68c5_11ee_badf_001e67687207_5bc23ba6_181a_11ef_ba2a_74563c40ca9e.jpg" TargetMode="External"/><Relationship Id="rId1731" Type="http://schemas.openxmlformats.org/officeDocument/2006/relationships/hyperlink" Target="https://markertoys.ru/upload/iblock/a22/osut6da8jsqvdqaos0ej2l14jkqmsjpj/959e1d0b_b7cc_11e7_80f4_001e6726d722_a48ae98b_0e56_11f1_8a53_fab08aa00bc8.jpg" TargetMode="External"/><Relationship Id="rId4887" Type="http://schemas.openxmlformats.org/officeDocument/2006/relationships/hyperlink" Target="https://markertoys.ru/upload/iblock/d80/rscta7yk7o6yejlv42uqmb4egps3zkc7/c05fb0c3_f16b_11e9_8116_001e6726d722_8b3f089f_7ce9_11f0_9bd7_90e3ba01d0f9.jpg" TargetMode="External"/><Relationship Id="rId5938" Type="http://schemas.openxmlformats.org/officeDocument/2006/relationships/hyperlink" Target="https://markertoys.ru/upload/iblock/93f/qfmdjd2gdgwm7779zrarspglmpprn1yi/c3073f4a_15e6_11e7_80ed_001e6726d722_6c6d29a5_1ab1_11e7_80ee_001e6726d722.jpeg" TargetMode="External"/><Relationship Id="rId7293" Type="http://schemas.openxmlformats.org/officeDocument/2006/relationships/hyperlink" Target="https://markertoys.ru/upload/iblock/36f/sm1vqxqibn15afqfg6xga88nmj5usnfi/70d82cab_18eb_11ef_ba2a_74563c40ca9e_697bca4c_1cee_11ef_ba2b_74563c40ca9e.jpg" TargetMode="External"/><Relationship Id="rId8344" Type="http://schemas.openxmlformats.org/officeDocument/2006/relationships/hyperlink" Target="https://markertoys.ru/upload/iblock/4c7/9123kl9ggndxze0xhpram5x7ik1wtu37/c4465505_5e3a_11f1_b046_d350e5654803_bfa99c02_63f7_11f1_b046_d350e5654803.jpg" TargetMode="External"/><Relationship Id="rId10274" Type="http://schemas.openxmlformats.org/officeDocument/2006/relationships/hyperlink" Target="https://markertoys.ru/upload/iblock/877/uf1cqkiznthl46nl63k2nbgsas7ftofg/0d249791_3d70_11f1_b045_8524894e74b4_3a9b20b8_43c5_11f1_94df_db4c32b82adc.jpg" TargetMode="External"/><Relationship Id="rId11325" Type="http://schemas.openxmlformats.org/officeDocument/2006/relationships/hyperlink" Target="https://markertoys.ru/upload/iblock/ad3/tewlrm3dlvula3wzsyfmaupqdg39saof/ab6424e0_74cd_11ef_ba33_74563c40ca9e_0b2822ed_75bb_11ef_ba33_74563c40ca9e.jpg" TargetMode="External"/><Relationship Id="rId12723" Type="http://schemas.openxmlformats.org/officeDocument/2006/relationships/hyperlink" Target="https://markertoys.ru/upload/iblock/d4f/dqg56sfhdk0gikmgupzphthiih7y3f5j/72f7a279_beb5_11eb_baad_001e67687207_b964463e_df67_11ed_badb_001e67687207.jpeg" TargetMode="External"/><Relationship Id="rId23" Type="http://schemas.openxmlformats.org/officeDocument/2006/relationships/hyperlink" Target="https://markertoys.ru/upload/iblock/44b/a72mhn9mpgwjoopvh0rg28w4pirkbo1k/7b4832e2_121c_11f1_8a53_fab08aa00bc8_7e4b1998_3d45_11f1_94df_db4c32b82adc.jpg" TargetMode="External"/><Relationship Id="rId3489" Type="http://schemas.openxmlformats.org/officeDocument/2006/relationships/hyperlink" Target="https://markertoys.ru/upload/iblock/200/a16ahix8woub125hlrl10tczv88s4lzo/ae66687d_96d9_11f1_b04b_8dd366d546f2_7114f282_97d3_11f1_8a5e_9ab2a9feeda4.jpg" TargetMode="External"/><Relationship Id="rId7360" Type="http://schemas.openxmlformats.org/officeDocument/2006/relationships/hyperlink" Target="https://markertoys.ru/upload/iblock/ec6/sivjebesw6xru34gkjsp4iydihg61wi2/e8e35c06_09d3_11e9_8106_001e6726d722_50606a8c_14ba_11e9_8107_001e6726d722.jpeg" TargetMode="External"/><Relationship Id="rId8411" Type="http://schemas.openxmlformats.org/officeDocument/2006/relationships/hyperlink" Target="https://markertoys.ru/upload/iblock/703/t0ib53ugzzcr3a9ge3n2hy03gxf2p65l/32fef5f5_7f49_11f1_94e3_e7dfd17a233c_be8b82fd_8c11_11f1_b04a_872deb41931e.jpg" TargetMode="External"/><Relationship Id="rId3556" Type="http://schemas.openxmlformats.org/officeDocument/2006/relationships/hyperlink" Target="https://markertoys.ru/upload/iblock/34c/n9a4cwjyjw0j7ilrkc5ozan0hi2zwn0k/4fbef618_6076_11f0_9bc5_90e3ba01d0f9_75320ade_a277_11f0_b031_bbc9cb5e4f3e.jpg" TargetMode="External"/><Relationship Id="rId4954" Type="http://schemas.openxmlformats.org/officeDocument/2006/relationships/hyperlink" Target="https://markertoys.ru/upload/iblock/a0d/32cjmlqaobhdderfc0auwv53ah2w3gt4/aaf9c23c_4ce5_11f0_9bc2_90e3ba01d0f9_f8ae1a49_aa86_11f0_8a4c_a6ffd6126002.jpg" TargetMode="External"/><Relationship Id="rId7013" Type="http://schemas.openxmlformats.org/officeDocument/2006/relationships/hyperlink" Target="https://markertoys.ru/upload/iblock/25b/s15jivh7zzjsf32dmcu10xd3d6737im1/5e9f4ff5_94ed_11ef_ba35_74563c40ca9e_b2dd39a5_9522_11ef_ba35_74563c40ca9e.jpg" TargetMode="External"/><Relationship Id="rId10341" Type="http://schemas.openxmlformats.org/officeDocument/2006/relationships/hyperlink" Target="https://markertoys.ru/upload/iblock/1a1/9g4gmweohhhfm4wcxo1iv7ffvf7o1q7f/7b33d635_b0d8_11f1_b04f_a47908531938_ca7756a4_b681_11f1_8a63_903a326f81cf.jpg" TargetMode="External"/><Relationship Id="rId12099" Type="http://schemas.openxmlformats.org/officeDocument/2006/relationships/hyperlink" Target="https://markertoys.ru/upload/iblock/cfe/6hcn47tut39mmq2135th90uyayckto3o/d7362f1f_ba86_11ea_9471_001e67687207_2435227d_9ff6_11ef_ba35_74563c40ca9e.jpg" TargetMode="External"/><Relationship Id="rId13497" Type="http://schemas.openxmlformats.org/officeDocument/2006/relationships/hyperlink" Target="https://markertoys.ru/upload/iblock/2c8/7cs3xj4jei01wfddyz4h4aqo9hp7pt4p/e5c1cd50_5984_11ec_bab5_001e67687207_086affdf_1e0f_11f1_94da_d300a8a7fac7.jpg" TargetMode="External"/><Relationship Id="rId477" Type="http://schemas.openxmlformats.org/officeDocument/2006/relationships/hyperlink" Target="https://markertoys.ru/upload/iblock/642/52kcmpibwoqydzutojo7veo9lth1l69f/ff37c6b8_541a_11ec_bab5_001e67687207_8118a9de_5806_11ec_bab5_001e67687207.jpeg" TargetMode="External"/><Relationship Id="rId2158" Type="http://schemas.openxmlformats.org/officeDocument/2006/relationships/hyperlink" Target="https://markertoys.ru/upload/iblock/506/tanrkwt5bxd6xky8h0hde6e3rlo22i6l/352bac42_6433_11e6_80e5_001e6726d722_4ed298ef_1633_11f1_ae06_e6e7b3b2bce5.jpg" TargetMode="External"/><Relationship Id="rId3209" Type="http://schemas.openxmlformats.org/officeDocument/2006/relationships/hyperlink" Target="https://markertoys.ru/upload/iblock/355/bzvlx78pnsu3k8c3l7r0p72ddljjywoy/53a87b05_5583_11df_8ad1_001517421144_c27ade52_5f81_11df_9a91_001517421144.jpeg" TargetMode="External"/><Relationship Id="rId3970" Type="http://schemas.openxmlformats.org/officeDocument/2006/relationships/hyperlink" Target="https://markertoys.ru/upload/iblock/f39/vo2ufjk7cnkslzj0e4mvqhknthu30mau/17098fe3_11c6_11ef_ba2a_74563c40ca9e_c69ab143_f207_11f0_8a51_ef67ca2cee1a.jpg" TargetMode="External"/><Relationship Id="rId4607" Type="http://schemas.openxmlformats.org/officeDocument/2006/relationships/hyperlink" Target="https://markertoys.ru/upload/iblock/da6/a8akmzel4pvyw0asngz9m0to93g4bolq/98fc80ad_026b_11ed_baba_001e67687207_97df2bec_948b_11f0_8a4a_8802f581ea9e.jpg" TargetMode="External"/><Relationship Id="rId9185" Type="http://schemas.openxmlformats.org/officeDocument/2006/relationships/hyperlink" Target="https://markertoys.ru/upload/iblock/32b/lxct0dwi5kejhtkx2mcshdxvhwon551w/45e160d3_0541_11f0_ba41_74563c40ca9e_daac0a34_469f_11f0_9bc1_90e3ba01d0f9.jpg" TargetMode="External"/><Relationship Id="rId13564" Type="http://schemas.openxmlformats.org/officeDocument/2006/relationships/hyperlink" Target="https://markertoys.ru/upload/iblock/192/0yxxs36jxpuu8z8fdlwxldh0wl3s7mag/97c60175_dd45_11e2_897c_001e6726d722_e327dffc_79cb_11f0_ac2f_90e3ba01ca52.jpg" TargetMode="External"/><Relationship Id="rId891" Type="http://schemas.openxmlformats.org/officeDocument/2006/relationships/hyperlink" Target="https://markertoys.ru/upload/iblock/9ad/2ppq23d0h9x582snsy1d8g5q4aooyrpc/812543fe_9df8_11ed_bad0_001e67687207_1a1ba4e6_a091_11ed_bad0_001e67687207.jpeg" TargetMode="External"/><Relationship Id="rId2572" Type="http://schemas.openxmlformats.org/officeDocument/2006/relationships/hyperlink" Target="https://markertoys.ru/upload/iblock/796/sfcuwnlw7gs5tqoh5k0wtt5j5w7nqpp5/0ada83d3_af6f_11ee_bae6_001e67687207_a5841655_143a_11f0_a5bb_3cecef9ef277.jpg" TargetMode="External"/><Relationship Id="rId3623" Type="http://schemas.openxmlformats.org/officeDocument/2006/relationships/hyperlink" Target="https://markertoys.ru/upload/iblock/80a/t27i1x4yvxqqdq5p7gu74cegkcq3m2qz/35ef3737_58bb_11f0_9bc4_90e3ba01d0f9_471bdd59_dcb7_11f0_94d8_990346354ffc.jpg" TargetMode="External"/><Relationship Id="rId6779" Type="http://schemas.openxmlformats.org/officeDocument/2006/relationships/hyperlink" Target="https://markertoys.ru/upload/iblock/1f1/ps0ahnod5kmynyrox8pmjxc8itxrxc80/a3da36f4_5770_11ee_badf_001e67687207_4793d404_5ba1_11ee_badf_001e67687207.jpeg" TargetMode="External"/><Relationship Id="rId12166" Type="http://schemas.openxmlformats.org/officeDocument/2006/relationships/hyperlink" Target="https://markertoys.ru/upload/iblock/341/g108fjl7wg26j50qa4qxiqzt84220dpn/f72ab6d2_a2ad_11f1_94e5_cfb7ad33be67_cc4e4763_addb_11f1_ae15_8f7113aa43cf.jpg" TargetMode="External"/><Relationship Id="rId12580" Type="http://schemas.openxmlformats.org/officeDocument/2006/relationships/hyperlink" Target="https://markertoys.ru/upload/iblock/0e4/wgd59cdr372un1ptuai8n31te9dgjvrh/70070abb_5592_11df_8ad1_001517421144_4fd8a53b_5f8c_11df_9a91_001517421144.jpeg" TargetMode="External"/><Relationship Id="rId13217" Type="http://schemas.openxmlformats.org/officeDocument/2006/relationships/hyperlink" Target="https://markertoys.ru/upload/iblock/379/l49oxafzgfdj58novouc4d4qet3jmpl7/c5466c19_758e_11ed_bace_001e67687207_0c96e0ff_59c7_11f1_94e0_9c49c7563c96.jpg" TargetMode="External"/><Relationship Id="rId544" Type="http://schemas.openxmlformats.org/officeDocument/2006/relationships/hyperlink" Target="https://markertoys.ru/upload/iblock/6a7/1ydghikk7ee6yp3cozx7rzznh5z2ume9/65962fc2_a56a_11ef_ba35_74563c40ca9e_313bfb2f_abf1_11ef_ba37_74563c40ca9e.jpg" TargetMode="External"/><Relationship Id="rId1174" Type="http://schemas.openxmlformats.org/officeDocument/2006/relationships/hyperlink" Target="https://markertoys.ru/upload/iblock/2b8/ewiuab39ueurb98lz1ziemdbiutod3z3/5d2a9229_2dad_11f1_8a56_d52aac2fc396_2c60503a_31b5_11f1_ae09_c9f52dd8c3cc.jpg" TargetMode="External"/><Relationship Id="rId2225" Type="http://schemas.openxmlformats.org/officeDocument/2006/relationships/hyperlink" Target="https://markertoys.ru/upload/iblock/e1b/vik0xxdob8mlnkvi8j3n11qtndvdqna3/379211e4_962b_11f1_94e5_cfb7ad33be67_c807a88b_97b5_11f1_b04b_8dd366d546f2.jpg" TargetMode="External"/><Relationship Id="rId5795" Type="http://schemas.openxmlformats.org/officeDocument/2006/relationships/hyperlink" Target="https://markertoys.ru/upload/iblock/19c/mhopuxy9urwk54hgp40p1oiptfo6i961/46d4c9a0_1208_11f1_94da_d300a8a7fac7_f065f200_1e0e_11f1_94da_d300a8a7fac7.jpg" TargetMode="External"/><Relationship Id="rId6846" Type="http://schemas.openxmlformats.org/officeDocument/2006/relationships/hyperlink" Target="https://markertoys.ru/upload/iblock/eb7/c6r1b4z9r1gjvcdvr7xehd1i85p02paq/317ae658_878b_11ef_ba34_74563c40ca9e_1107fac3_8a25_11ef_ba34_74563c40ca9e.jpg" TargetMode="External"/><Relationship Id="rId9252" Type="http://schemas.openxmlformats.org/officeDocument/2006/relationships/hyperlink" Target="https://markertoys.ru/upload/iblock/bf5/nwo22z27qod0j2dtb0a0lw7nmgii6vgh/96df869d_7cbe_11f0_ac30_90e3ba01ca52_995462a9_7dbe_11f0_9bd7_90e3ba01d0f9.jpg" TargetMode="External"/><Relationship Id="rId11182" Type="http://schemas.openxmlformats.org/officeDocument/2006/relationships/hyperlink" Target="https://markertoys.ru/upload/iblock/364/kb70pzfoiz0nwkk2k8onyzt8lj4a554w/480f7a0d_faf6_11e9_8117_001e6726d722_1675c86f_44a0_11f1_b046_d350e5654803.jpg" TargetMode="External"/><Relationship Id="rId12233" Type="http://schemas.openxmlformats.org/officeDocument/2006/relationships/hyperlink" Target="https://markertoys.ru/upload/iblock/4d2/qyda56v3436jtsw9yz4n74vkn301fvbn/66f55abc_8701_11f0_ac32_90e3ba01ca52_794b1427_87f6_11f0_ac33_90e3ba01ca52.jpg" TargetMode="External"/><Relationship Id="rId611" Type="http://schemas.openxmlformats.org/officeDocument/2006/relationships/hyperlink" Target="https://markertoys.ru/upload/iblock/0b9/yi5d1agvwgfai2ws9rnsssqu2ntnaiwd/2b29cfdd_e9b4_11e4_80c7_001e6726d722_286b5534_fa1d_11e4_80c7_001e6726d722.jpeg" TargetMode="External"/><Relationship Id="rId1241" Type="http://schemas.openxmlformats.org/officeDocument/2006/relationships/hyperlink" Target="https://markertoys.ru/upload/iblock/16a/3x2bcvhexwtbt2e01jkmpzx595bu6slr/0f4d7447_98b8_11ee_bae0_001e67687207_8e3f6dd6_a323_11ee_bae5_001e67687207.jpeg" TargetMode="External"/><Relationship Id="rId4397" Type="http://schemas.openxmlformats.org/officeDocument/2006/relationships/hyperlink" Target="https://markertoys.ru/upload/iblock/293/6ga6dekb7i6lbvt81q9txpky2fj3kuse/98c3307a_4a5f_11ef_ba32_74563c40ca9e_0a0ce0a7_fb8e_11f0_b03b_d41dfe453a0f.jpg" TargetMode="External"/><Relationship Id="rId5448" Type="http://schemas.openxmlformats.org/officeDocument/2006/relationships/hyperlink" Target="https://markertoys.ru/upload/iblock/bd4/j0lfccdpcuxtqq6s39hw9f7vs0cg4hgs/1554de1e_6c4d_11f0_9bcb_90e3ba01d0f9_8669d850_6d1f_11f0_9bcb_90e3ba01d0f9.jpg" TargetMode="External"/><Relationship Id="rId5862" Type="http://schemas.openxmlformats.org/officeDocument/2006/relationships/hyperlink" Target="https://markertoys.ru/upload/iblock/e9f/u119c8q7fauvkofes2abh81xurz0iap3/34693d47_963e_11f1_94e5_cfb7ad33be67_94b2f83e_97cc_11f1_b04b_8dd366d546f2.jpg" TargetMode="External"/><Relationship Id="rId6913" Type="http://schemas.openxmlformats.org/officeDocument/2006/relationships/hyperlink" Target="https://markertoys.ru/upload/iblock/137/rj19eta4u06fb5u20a2tl6xc1sywffcl/d72ede6a_e050_11ee_ba24_74563c40ca9e_a2e06db4_e133_11ee_ba24_74563c40ca9e.jpg" TargetMode="External"/><Relationship Id="rId12300" Type="http://schemas.openxmlformats.org/officeDocument/2006/relationships/hyperlink" Target="https://markertoys.ru/upload/iblock/0ce/9u6plr6x2szvvp3rltlw72kdw86xi18a/2427f197_1110_11ef_ba2a_74563c40ca9e_b4e0d3fd_12b6_11ef_ba2a_74563c40ca9e.jpg" TargetMode="External"/><Relationship Id="rId4464" Type="http://schemas.openxmlformats.org/officeDocument/2006/relationships/hyperlink" Target="https://markertoys.ru/upload/iblock/f16/5m944bconkpa1r749zw995f04r69y12m/db1e1aaa_50bf_11e7_80f2_001e6726d722_9a411ff0_3706_11f0_a5ca_306893135940.jpg" TargetMode="External"/><Relationship Id="rId5515" Type="http://schemas.openxmlformats.org/officeDocument/2006/relationships/hyperlink" Target="https://markertoys.ru/upload/iblock/546/d8kg5l3v7gnx76djbwqoufuvre8xyz6n/5ad00294_fa6a_11eb_bab3_001e67687207_4dc741a0_fb6b_11eb_bab3_001e67687207.jpeg" TargetMode="External"/><Relationship Id="rId11999" Type="http://schemas.openxmlformats.org/officeDocument/2006/relationships/hyperlink" Target="https://markertoys.ru/upload/iblock/610/muig8jnvpva3uwa0j4nu6g7sq3hp1g0t/f0968398_1455_11ee_badb_001e67687207_931c0339_14b3_11ee_badb_001e67687207.jpeg" TargetMode="External"/><Relationship Id="rId3066" Type="http://schemas.openxmlformats.org/officeDocument/2006/relationships/hyperlink" Target="https://markertoys.ru/upload/iblock/17c/i9ft00ppwsg3pz0q6namim1uzrd5lua6/ba00c7f7_4d52_11e5_80d4_001e6726d722_c035e976_8d17_11ef_ba35_74563c40ca9e.jpg" TargetMode="External"/><Relationship Id="rId3480" Type="http://schemas.openxmlformats.org/officeDocument/2006/relationships/hyperlink" Target="https://markertoys.ru/upload/iblock/c7f/m979jcab1xy2i3wa7228sa28p2odakro/65efb49d_9623_11f1_94e5_cfb7ad33be67_b018b027_97b5_11f1_b04b_8dd366d546f2.jpg" TargetMode="External"/><Relationship Id="rId4117" Type="http://schemas.openxmlformats.org/officeDocument/2006/relationships/hyperlink" Target="https://markertoys.ru/upload/iblock/645/v82ov7jusq78yw6cci98o34wtaumx1zm/533b8452_ccf7_11ec_baba_001e67687207_0b35efd4_05b0_11f1_94da_d300a8a7fac7.jpg" TargetMode="External"/><Relationship Id="rId4531" Type="http://schemas.openxmlformats.org/officeDocument/2006/relationships/hyperlink" Target="https://markertoys.ru/upload/iblock/a81/vkx16e951b7qnfyuag3z0rs8brzet5zc/0dd53f53_c87f_11e9_8111_001e6726d722_f6ca214c_ab7b_11f1_8a61_cae0bad23dfc.jpg" TargetMode="External"/><Relationship Id="rId7687" Type="http://schemas.openxmlformats.org/officeDocument/2006/relationships/hyperlink" Target="https://markertoys.ru/upload/iblock/cb0/ois5fuoch2mmleqc1j9mjchx80pwd3xr/24c6b364_e4ef_11ee_ba25_74563c40ca9e_9abc57c7_f55b_11ee_ba25_74563c40ca9e.jpg" TargetMode="External"/><Relationship Id="rId13074" Type="http://schemas.openxmlformats.org/officeDocument/2006/relationships/hyperlink" Target="https://markertoys.ru/upload/iblock/090/dqluvirxecuo1z33s3zjmdmk0zc2feza/0691f837_3d46_11e3_9442_001e6726d722_b489fc1c_4236_11e3_b4c7_001e6726d722.jpeg" TargetMode="External"/><Relationship Id="rId2082" Type="http://schemas.openxmlformats.org/officeDocument/2006/relationships/hyperlink" Target="https://markertoys.ru/upload/iblock/3e3/430m3ufufcbnf7casop0imxagmydqf1o/6f9ce0de_682c_11ee_badf_001e67687207_b705d22b_69c6_11ee_badf_001e67687207.jpeg" TargetMode="External"/><Relationship Id="rId3133" Type="http://schemas.openxmlformats.org/officeDocument/2006/relationships/hyperlink" Target="https://markertoys.ru/upload/iblock/320/gzrshn9evevhuti2gf5w3o98lncdonn9/58e0f009_2ee6_11ef_ba2e_74563c40ca9e_d22bb7cb_32eb_11ef_ba2e_74563c40ca9e.jpg" TargetMode="External"/><Relationship Id="rId6289" Type="http://schemas.openxmlformats.org/officeDocument/2006/relationships/hyperlink" Target="https://markertoys.ru/upload/iblock/19e/7q227tjbqs7prm26vrzojuoos3ccjllh/e4d8a625_476f_11e3_b5ee_001e6726d722_ff26542c_52a1_11e3_8e37_001e6726d722.jpeg" TargetMode="External"/><Relationship Id="rId8738" Type="http://schemas.openxmlformats.org/officeDocument/2006/relationships/hyperlink" Target="https://markertoys.ru/upload/iblock/cf9/hbs7n8qn05cf2evwf86b50c441bwkjjc/ff5beb90_359a_11ed_bac3_001e67687207_7b1d8487_38de_11ed_bac4_001e67687207.jpeg" TargetMode="External"/><Relationship Id="rId10668" Type="http://schemas.openxmlformats.org/officeDocument/2006/relationships/hyperlink" Target="https://markertoys.ru/upload/iblock/95f/l1jim9vrzgjuj0h77hpiwqftw44yfeqb/b4576447_12e8_11e8_80fa_001e6726d722_47ed6d8f_114e_11f0_a5b8_3cecef9ef277.jpg" TargetMode="External"/><Relationship Id="rId11719" Type="http://schemas.openxmlformats.org/officeDocument/2006/relationships/hyperlink" Target="https://markertoys.ru/upload/iblock/d7b/j63o22ttl60uxy7mjvkrl5gosynqv9ul/62b24639_5590_11df_8ad1_001517421144_d5a6a16f_5f88_11df_9a91_001517421144.jpeg" TargetMode="External"/><Relationship Id="rId7754" Type="http://schemas.openxmlformats.org/officeDocument/2006/relationships/hyperlink" Target="https://markertoys.ru/upload/iblock/ec3/npecbhzrdibqvyprqpgd3onvdx8ulkac/dfbe453f_3b20_11ed_bac5_001e67687207_2438e94d_3fd9_11ed_bac5_001e67687207.jpeg" TargetMode="External"/><Relationship Id="rId8805" Type="http://schemas.openxmlformats.org/officeDocument/2006/relationships/hyperlink" Target="https://markertoys.ru/upload/iblock/6e0/we31do5rvayfuwmwoejio72tglh8ql78/0e8945c2_eee2_11e8_8106_001e6726d722_94434388_f231_11e8_8106_001e6726d722.jpeg" TargetMode="External"/><Relationship Id="rId10735" Type="http://schemas.openxmlformats.org/officeDocument/2006/relationships/hyperlink" Target="https://markertoys.ru/upload/iblock/6c2/vyvs1t2jfqjavrpp16wembsx2thifqiq/425fbe75_8708_11e7_80f3_001e6726d722_e04de178_46a4_11f0_9bc1_90e3ba01d0f9.jpg" TargetMode="External"/><Relationship Id="rId12090" Type="http://schemas.openxmlformats.org/officeDocument/2006/relationships/hyperlink" Target="https://markertoys.ru/upload/iblock/25e/6jtfm1ayrtnyrkweixej84t81qb6bce1/67e7767f_0559_11ec_bab3_001e67687207_1e15c90e_0c71_11ec_bab3_001e67687207.jpeg" TargetMode="External"/><Relationship Id="rId13141" Type="http://schemas.openxmlformats.org/officeDocument/2006/relationships/hyperlink" Target="https://markertoys.ru/upload/iblock/ff7/tg9ymwoc0x99c6l6uy04384iyr5o10w6/3829f1f7_fdf0_11df_adcc_001517421144_4dc2dc33_a8fa_11f0_94d4_af651f03d5b4.jpg" TargetMode="External"/><Relationship Id="rId2899" Type="http://schemas.openxmlformats.org/officeDocument/2006/relationships/hyperlink" Target="https://markertoys.ru/upload/iblock/c50/egzji5v3zlunyebpefompskf8tdhw7eb/83467b57_ab82_11ed_bad0_001e67687207_ed521017_ad2a_11ed_bad0_001e67687207.jpeg" TargetMode="External"/><Relationship Id="rId3200" Type="http://schemas.openxmlformats.org/officeDocument/2006/relationships/hyperlink" Target="https://markertoys.ru/upload/iblock/a9c/8eulypu149waouj17n76i1w59oesccxc/d6416b80_5582_11df_8ad1_001517421144_c27ade20_5f81_11df_9a91_001517421144.jpeg" TargetMode="External"/><Relationship Id="rId6356" Type="http://schemas.openxmlformats.org/officeDocument/2006/relationships/hyperlink" Target="https://markertoys.ru/upload/iblock/a50/4ezvdbcrqunwwhxi1u1239v25tf0h00w/62845d28_fbb8_11ee_ba28_74563c40ca9e_627c2eb7_fbeb_11ee_ba28_74563c40ca9e.jpg" TargetMode="External"/><Relationship Id="rId6770" Type="http://schemas.openxmlformats.org/officeDocument/2006/relationships/hyperlink" Target="https://markertoys.ru/upload/iblock/65d/gdfka0bh3kkaui9cgyno7ue9mwq42q1g/1374282f_13e0_11ee_badb_001e67687207_3e33050e_163d_11ee_badb_001e67687207.jpeg" TargetMode="External"/><Relationship Id="rId7407" Type="http://schemas.openxmlformats.org/officeDocument/2006/relationships/hyperlink" Target="https://markertoys.ru/upload/iblock/e25/vjklhe275fr7mxprsap2ix0pt7x1l297/f4a1788b_b2ce_11ef_ba38_74563c40ca9e_2bfd64f0_f79f_11f0_8a51_ef67ca2cee1a.jpg" TargetMode="External"/><Relationship Id="rId7821" Type="http://schemas.openxmlformats.org/officeDocument/2006/relationships/hyperlink" Target="https://markertoys.ru/upload/iblock/fd7/iyu9e1qb0z1ww529b1lnlz3dpy8u7e0u/a774a9cc_903e_11ef_ba35_74563c40ca9e_fbaf077a_9135_11ef_ba35_74563c40ca9e.jpg" TargetMode="External"/><Relationship Id="rId121" Type="http://schemas.openxmlformats.org/officeDocument/2006/relationships/hyperlink" Target="https://markertoys.ru/upload/iblock/c47/oe9m5r6o09kyuxass3jrolmsyq3nb08g/eb329eea_831b_11eb_baac_001e67687207_281ac7c1_8554_11eb_baac_001e67687207.jpeg" TargetMode="External"/><Relationship Id="rId2966" Type="http://schemas.openxmlformats.org/officeDocument/2006/relationships/hyperlink" Target="https://markertoys.ru/upload/iblock/ec1/r1ybzc6syuqpybt9lu8a8v48dp829zya/31bea373_314d_11f0_a5ca_306893135940_13f703f4_34ac_11f0_a5ca_306893135940.jpg" TargetMode="External"/><Relationship Id="rId5372" Type="http://schemas.openxmlformats.org/officeDocument/2006/relationships/hyperlink" Target="https://markertoys.ru/upload/iblock/6dd/q81e0lrjsin0zbl2oal1su0rf2n9sqkr/84837a4b_1dcf_11e7_80ee_001e6726d722_12bc80ae_1f76_11e7_80ee_001e6726d722.jpeg" TargetMode="External"/><Relationship Id="rId6009" Type="http://schemas.openxmlformats.org/officeDocument/2006/relationships/hyperlink" Target="https://markertoys.ru/upload/iblock/1da/1j4l1ejgve1u2f2142pj6nv6r41hgh9p/645b2e34_6b04_11ed_bace_001e67687207_7106f19c_2c02_11f1_ae08_c37a846d350e.jpg" TargetMode="External"/><Relationship Id="rId6423" Type="http://schemas.openxmlformats.org/officeDocument/2006/relationships/hyperlink" Target="https://markertoys.ru/upload/iblock/107/kqc1hys094lh73peb5fzyzl0u3ek9ypl/7c3fc564_6ec0_11f1_ae0c_fa12c1efb673_e60a1318_7089_11f1_94e1_ff8498ddf8af.jpg" TargetMode="External"/><Relationship Id="rId9579" Type="http://schemas.openxmlformats.org/officeDocument/2006/relationships/hyperlink" Target="https://markertoys.ru/upload/iblock/3f7/ryvbh2ky4yapima5rl6ux420uddmaws0/c60ec6cd_8d1d_11eb_baad_001e67687207_81471d3b_9085_11eb_baad_001e67687207.jpeg" TargetMode="External"/><Relationship Id="rId9993" Type="http://schemas.openxmlformats.org/officeDocument/2006/relationships/hyperlink" Target="https://markertoys.ru/upload/iblock/e86/gahfujvmr1klj4kzrznutm32fxcq3mil/7324d7c1_ee7b_11ef_ba3d_74563c40ca9e_758c1e8b_6334_11f1_b046_d350e5654803.jpg" TargetMode="External"/><Relationship Id="rId10802" Type="http://schemas.openxmlformats.org/officeDocument/2006/relationships/hyperlink" Target="https://markertoys.ru/upload/iblock/96e/u4gt4e0op0hagg12u8ia8kt0cgpoqq4o/1cc21dac_aeae_11ee_bae6_001e67687207_cd32cfaa_5287_11f0_9bc3_90e3ba01d0f9.jpg" TargetMode="External"/><Relationship Id="rId938" Type="http://schemas.openxmlformats.org/officeDocument/2006/relationships/hyperlink" Target="https://markertoys.ru/upload/iblock/422/bd3yi69zv4jnwgev9kkngrs8vura7hpz/356e6bce_b63e_11e8_8102_001e6726d722_5223ff18_dcea_11e8_8104_001e6726d722.jpeg" TargetMode="External"/><Relationship Id="rId1568" Type="http://schemas.openxmlformats.org/officeDocument/2006/relationships/hyperlink" Target="https://markertoys.ru/upload/iblock/7ba/rsvvmro7qnqech21bos4rokt8jfkswjz/6fd0bdd1_087d_11f0_ba42_74563c40ca9e_0a416319_0a3d_11f0_ba42_74563c40ca9e.jpg" TargetMode="External"/><Relationship Id="rId2619" Type="http://schemas.openxmlformats.org/officeDocument/2006/relationships/hyperlink" Target="https://markertoys.ru/upload/iblock/214/iopd520nn9k83xee54w5u6seg2ygty79/2e0b25c3_35fb_11f0_a5ca_306893135940_8b123783_467a_11f0_9bc1_90e3ba01d0f9.jpg" TargetMode="External"/><Relationship Id="rId5025" Type="http://schemas.openxmlformats.org/officeDocument/2006/relationships/hyperlink" Target="https://markertoys.ru/upload/iblock/c85/074yegq9rjdl4ti8c13rhmpn8u5qvoi7/ab9a4bba_46f7_11e9_8107_001e6726d722_35249f73_d5be_11f0_ae04_81c513a4b4b7.jpg" TargetMode="External"/><Relationship Id="rId8595" Type="http://schemas.openxmlformats.org/officeDocument/2006/relationships/hyperlink" Target="https://markertoys.ru/upload/iblock/d53/yng967y1hm6o4zjdhic08wp1h1fa5ei6/0153b84b_7a48_11ed_bace_001e67687207_ac0de7bb_a2ea_11f1_94e6_d1a2ccab044f.jpg" TargetMode="External"/><Relationship Id="rId9646" Type="http://schemas.openxmlformats.org/officeDocument/2006/relationships/hyperlink" Target="https://markertoys.ru/upload/iblock/e87/kbi9nn204cim0k657u2zihv1c83fx20u/2fcd15c9_8e1b_11ec_bab6_001e67687207_3793917c_930a_11ec_bab6_001e67687207.jpeg" TargetMode="External"/><Relationship Id="rId12974" Type="http://schemas.openxmlformats.org/officeDocument/2006/relationships/hyperlink" Target="https://markertoys.ru/upload/iblock/4e3/rhoxhpw37rd7s089nsgwmnkybja8iytn/a51f493b_5592_11df_8ad1_001517421144_9466cd9b_5f7e_11df_9a91_001517421144.jpeg" TargetMode="External"/><Relationship Id="rId1635" Type="http://schemas.openxmlformats.org/officeDocument/2006/relationships/hyperlink" Target="https://markertoys.ru/upload/iblock/dd9/x20r3z8nhavka7n04rx7v03evs31d6eg/28555c37_2aa3_11ed_babf_001e67687207_58596d37_66c4_11f0_ac26_90e3ba01ca52.jpg" TargetMode="External"/><Relationship Id="rId1982" Type="http://schemas.openxmlformats.org/officeDocument/2006/relationships/hyperlink" Target="https://markertoys.ru/upload/iblock/48e/174dx58lfc7v210orkc4ryzmlo2mgxpj/12db46e7_abbe_11ef_ba37_74563c40ca9e_d299a710_97b8_11f1_94e5_cfb7ad33be67.jpg" TargetMode="External"/><Relationship Id="rId4041" Type="http://schemas.openxmlformats.org/officeDocument/2006/relationships/hyperlink" Target="https://markertoys.ru/upload/iblock/f26/c122koiiccozvwpazh5qbibg13ewlajn/9291e71a_6283_11ee_badf_001e67687207_c78ddad2_dfc3_11f0_ae04_81c513a4b4b7.jpg" TargetMode="External"/><Relationship Id="rId7197" Type="http://schemas.openxmlformats.org/officeDocument/2006/relationships/hyperlink" Target="https://markertoys.ru/upload/iblock/999/sw9d0k5jjg3dml12ty9qt3m3ano9he87/cfe146ad_9168_11ed_bacf_001e67687207_83246697_9592_11ed_bacf_001e67687207.jpeg" TargetMode="External"/><Relationship Id="rId8248" Type="http://schemas.openxmlformats.org/officeDocument/2006/relationships/hyperlink" Target="https://markertoys.ru/upload/iblock/35f/r8h4ea0eqy62m2smnuw5o2l90itbwatr/919c5792_9c86_11ed_bad0_001e67687207_e595157a_9e33_11ed_bad0_001e67687207.jpeg" TargetMode="External"/><Relationship Id="rId8662" Type="http://schemas.openxmlformats.org/officeDocument/2006/relationships/hyperlink" Target="https://markertoys.ru/upload/iblock/287/8jlul00lohd6l2khze9n0lx93j3j9guo/8a0ce626_f26f_11ee_ba25_74563c40ca9e_adb5c5a6_b71e_11f0_b039_98b767345980.jpg" TargetMode="External"/><Relationship Id="rId10178" Type="http://schemas.openxmlformats.org/officeDocument/2006/relationships/hyperlink" Target="https://markertoys.ru/upload/iblock/b0e/ofjujwjbalwulgw3trlnmc04uw2w1q2o/260bb5b0_defd_11f0_b03a_803f60648473_1d29abda_fdd3_11f0_8a52_84eb80486c04.jpg" TargetMode="External"/><Relationship Id="rId11576" Type="http://schemas.openxmlformats.org/officeDocument/2006/relationships/hyperlink" Target="https://markertoys.ru/upload/iblock/261/cq41buefarrslx7wymd1a7mpjheq6jb4/bc340421_a7bd_11ef_ba37_74563c40ca9e_741157f9_ae3e_11ef_ba38_74563c40ca9e.jpg" TargetMode="External"/><Relationship Id="rId11990" Type="http://schemas.openxmlformats.org/officeDocument/2006/relationships/hyperlink" Target="https://markertoys.ru/upload/iblock/95d/j4n0ys17tjlr8k71vvouv6avvksrugr8/aafd16e0_8a32_11e3_a4ef_001e6726d722_a819aab0_2da9_11f1_94dd_ce8468649abe.jpg" TargetMode="External"/><Relationship Id="rId12627" Type="http://schemas.openxmlformats.org/officeDocument/2006/relationships/hyperlink" Target="https://markertoys.ru/upload/iblock/836/0gxwwzop0aizbhvyqmq2oxs41gcjndr6/694b9e56_b858_11eb_baad_001e67687207_09a893de_f349_11ee_ba25_74563c40ca9e.jpg" TargetMode="External"/><Relationship Id="rId7264" Type="http://schemas.openxmlformats.org/officeDocument/2006/relationships/hyperlink" Target="https://markertoys.ru/upload/iblock/1cb/lkwdjce5y1fz5cdvlrxt3m2ni75x3hfq/ef3de01e_6494_11f1_94e0_9c49c7563c96_4046aa4a_697f_11f1_94e0_9c49c7563c96.jpg" TargetMode="External"/><Relationship Id="rId8315" Type="http://schemas.openxmlformats.org/officeDocument/2006/relationships/hyperlink" Target="https://markertoys.ru/upload/iblock/3c0/hy4plwasrgvu3r9mwlw24uld3if6v5ub/0def9630_120f_11f1_b03c_b501aa1af2a1_91c88575_1245_11f1_b03c_b501aa1af2a1.jpg" TargetMode="External"/><Relationship Id="rId9713" Type="http://schemas.openxmlformats.org/officeDocument/2006/relationships/hyperlink" Target="https://markertoys.ru/upload/iblock/950/z7zzj0gb9op42mnlkfj1etpaw1r76wxw/84a7fd81_c49b_11ed_bad1_001e67687207_a6f7eac6_ce2d_11ed_bad2_001e67687207.jpeg" TargetMode="External"/><Relationship Id="rId10592" Type="http://schemas.openxmlformats.org/officeDocument/2006/relationships/hyperlink" Target="https://markertoys.ru/upload/iblock/6a5/jv8hpnmjlkk1pybxwbdou6e04w3hka5x/f30c281e_558e_11df_8ad1_001517421144_bd832285_becf_11ef_ba38_74563c40ca9e.jpg" TargetMode="External"/><Relationship Id="rId11229" Type="http://schemas.openxmlformats.org/officeDocument/2006/relationships/hyperlink" Target="https://markertoys.ru/upload/iblock/fb2/ah79pp6vvv1w5e0f4nhgru63jyqtx155/2353575e_137a_11eb_baa7_001e67687207_560dbb7c_23dc_11eb_baa7_001e67687207.jpeg" TargetMode="External"/><Relationship Id="rId11643" Type="http://schemas.openxmlformats.org/officeDocument/2006/relationships/hyperlink" Target="https://markertoys.ru/upload/iblock/ceb/xkyi476l4ne033nklxgdedn46ynfvt4n/265f802a_92ee_11f0_b02b_fdaf2672b728_d5a1d740_b575_11f0_b039_98b767345980.jpg" TargetMode="External"/><Relationship Id="rId1702" Type="http://schemas.openxmlformats.org/officeDocument/2006/relationships/hyperlink" Target="https://markertoys.ru/upload/iblock/3ad/mojob1gcqj470wj2bazlcb2dot8zf3yq/a2f100cd_84f9_11ed_bacf_001e67687207_e0e7a0f6_b6ff_11f0_94d7_cec86ea119f4.jpg" TargetMode="External"/><Relationship Id="rId4858" Type="http://schemas.openxmlformats.org/officeDocument/2006/relationships/hyperlink" Target="https://markertoys.ru/upload/iblock/e8f/bs1eysmv6jl3fk8nol97r1unm5f9ymdb/5b3503a4_c202_11eb_baae_001e67687207_838d9b7a_d01b_11eb_bab1_001e67687207.jpeg" TargetMode="External"/><Relationship Id="rId5909" Type="http://schemas.openxmlformats.org/officeDocument/2006/relationships/hyperlink" Target="https://markertoys.ru/upload/iblock/e97/mxp4xak142sxz9hvky5okjfiv6hnrckq/d88412fa_4106_11f0_9bc0_90e3ba01d0f9_37dca083_7e8f_11f1_94e3_e7dfd17a233c.jpg" TargetMode="External"/><Relationship Id="rId10245" Type="http://schemas.openxmlformats.org/officeDocument/2006/relationships/hyperlink" Target="https://markertoys.ru/upload/iblock/b5a/far3vw8b4gwrhyzfy8iekuizwz0k78m6/bfda6c24_16f3_11f1_94da_d300a8a7fac7_a4f0b1d9_1959_11f1_b03c_b501aa1af2a1.jpg" TargetMode="External"/><Relationship Id="rId11710" Type="http://schemas.openxmlformats.org/officeDocument/2006/relationships/hyperlink" Target="https://markertoys.ru/upload/iblock/262/1genxh36960ookqp23i3j688bor5lfu3/5645c587_5590_11df_8ad1_001517421144_d5a6a1d2_5f88_11df_9a91_001517421144.jpeg" TargetMode="External"/><Relationship Id="rId3874" Type="http://schemas.openxmlformats.org/officeDocument/2006/relationships/hyperlink" Target="https://markertoys.ru/upload/iblock/2f4/6djza5j3nuug5pmj2zm295mmzripdyso/45abb112_1a56_11ee_badc_001e67687207_f928dd78_1a65_11ee_badc_001e67687207.jpeg" TargetMode="External"/><Relationship Id="rId4925" Type="http://schemas.openxmlformats.org/officeDocument/2006/relationships/hyperlink" Target="https://markertoys.ru/upload/iblock/23c/n6h2hafssbbec3figgdgr5xdu6kr82yf/bb50bbc2_4ca8_11ee_badf_001e67687207_ebe18d1c_fa81_11ef_ba3e_74563c40ca9e.jpg" TargetMode="External"/><Relationship Id="rId6280" Type="http://schemas.openxmlformats.org/officeDocument/2006/relationships/hyperlink" Target="https://markertoys.ru/upload/iblock/d69/khl0q2fretmz2hcdxi6cxqk3mdb14zv0/64037c5f_a6e9_11ea_946f_001e67687207_f40228f2_abe5_11ea_946f_001e67687207.jpeg" TargetMode="External"/><Relationship Id="rId7331" Type="http://schemas.openxmlformats.org/officeDocument/2006/relationships/hyperlink" Target="https://markertoys.ru/upload/iblock/ccf/5z6wlc6yrjt7tlcv5h6x8z7z6kx8tqoj/f2fc9cf1_186f_11ed_babe_001e67687207_1622e70d_1951_11f1_ae06_e6e7b3b2bce5.jpg" TargetMode="External"/><Relationship Id="rId9089" Type="http://schemas.openxmlformats.org/officeDocument/2006/relationships/hyperlink" Target="https://markertoys.ru/upload/iblock/239/m75ey9hhgheqmgn5tzh4ygnc9mi6jaug/51a8362b_2170_11ef_ba2c_74563c40ca9e_1d8623d5_0747_11f1_b03c_b501aa1af2a1.jpg" TargetMode="External"/><Relationship Id="rId10312" Type="http://schemas.openxmlformats.org/officeDocument/2006/relationships/hyperlink" Target="https://markertoys.ru/upload/iblock/ea6/7mz02ak1s0d1h69oypt3remg83om54uh/c8407616_6a18_11f1_94e0_9c49c7563c96_9d0ab4e4_6bd2_11f1_ae0c_fa12c1efb673.jpg" TargetMode="External"/><Relationship Id="rId13468" Type="http://schemas.openxmlformats.org/officeDocument/2006/relationships/hyperlink" Target="https://markertoys.ru/upload/iblock/cbe/7juvh1bdbsz4az0y6v68umga465ge44t/1207f5f2_9637_11e0_9705_001517421144_513ed406_2132_11f1_ae06_e6e7b3b2bce5.jpg" TargetMode="External"/><Relationship Id="rId795" Type="http://schemas.openxmlformats.org/officeDocument/2006/relationships/hyperlink" Target="https://markertoys.ru/upload/iblock/e1e/iwxwu0fflawl44c4iq7gxnooe4o0j1o1/1e35e986_91f6_11ef_ba35_74563c40ca9e_240c756d_b94f_11ef_ba38_74563c40ca9e.jpg" TargetMode="External"/><Relationship Id="rId2476" Type="http://schemas.openxmlformats.org/officeDocument/2006/relationships/hyperlink" Target="https://markertoys.ru/upload/iblock/a61/mcux0pkj2aylex75starwqkd3l9h1nhq/dcab71a3_e25f_11e4_80c7_001e6726d722_e00fcb78_e4cf_11e4_80c7_001e6726d722.jpeg" TargetMode="External"/><Relationship Id="rId2890" Type="http://schemas.openxmlformats.org/officeDocument/2006/relationships/hyperlink" Target="https://markertoys.ru/upload/iblock/796/bkf9rat4h16ywwx7kxfcup91wll0g29z/c690468f_0efd_11ed_babc_001e67687207_fcab8587_123e_11ed_babc_001e67687207.jpeg" TargetMode="External"/><Relationship Id="rId3527" Type="http://schemas.openxmlformats.org/officeDocument/2006/relationships/hyperlink" Target="https://markertoys.ru/upload/iblock/322/qz7qette5haeya9s1u0ar8cn1hbtsuxz/b9a19ef7_6f0f_11ee_badf_001e67687207_d7eef7b0_81e9_11f1_b049_b288c001ca5b.jpg" TargetMode="External"/><Relationship Id="rId3941" Type="http://schemas.openxmlformats.org/officeDocument/2006/relationships/hyperlink" Target="https://markertoys.ru/upload/iblock/b1b/hynyfmfs5j2rn953eysjgdaane20qqxd/d5267b2b_5841_11ee_badf_001e67687207_996e8949_5dfc_11ee_badf_001e67687207.jpeg" TargetMode="External"/><Relationship Id="rId12484" Type="http://schemas.openxmlformats.org/officeDocument/2006/relationships/hyperlink" Target="https://markertoys.ru/upload/iblock/7a9/04jsci1mua1zardnbde39c9gewn0fm9a/e60b9f43_4297_11f0_9bc1_90e3ba01d0f9_28126208_4a9d_11f0_9bc1_90e3ba01d0f9.jpg" TargetMode="External"/><Relationship Id="rId13535" Type="http://schemas.openxmlformats.org/officeDocument/2006/relationships/hyperlink" Target="https://markertoys.ru/upload/iblock/339/euh1f3ienttp6pl5tbclq0u4t98f3ydf/0e20b1d1_b744_11ed_bad0_001e67687207_9325cba4_2132_11f1_ae06_e6e7b3b2bce5.jpg" TargetMode="External"/><Relationship Id="rId448" Type="http://schemas.openxmlformats.org/officeDocument/2006/relationships/hyperlink" Target="https://markertoys.ru/upload/iblock/ee1/b047ktbu22v4gxbsme3s20x99ulhe6sm/5c92de8c_214f_11ee_badc_001e67687207_9feb5eba_46a5_11f0_9bc1_90e3ba01d0f9.jpg" TargetMode="External"/><Relationship Id="rId862" Type="http://schemas.openxmlformats.org/officeDocument/2006/relationships/hyperlink" Target="https://markertoys.ru/upload/iblock/0b4/2lvol4005fneotvzdm63srclspddcy0w/c28c198b_370a_11ec_bab4_001e67687207_66eb41f6_3afb_11ec_bab5_001e67687207.jpeg" TargetMode="External"/><Relationship Id="rId1078" Type="http://schemas.openxmlformats.org/officeDocument/2006/relationships/hyperlink" Target="https://markertoys.ru/upload/iblock/6d4/26q5ezws164u232ya52m2cpx7v2mxanr/86a1549a_bb9f_11ef_ba38_74563c40ca9e_59469e39_cdbc_11ef_ba3a_74563c40ca9e.jpg" TargetMode="External"/><Relationship Id="rId1492" Type="http://schemas.openxmlformats.org/officeDocument/2006/relationships/hyperlink" Target="https://markertoys.ru/upload/iblock/fdd/ntry32k5f5syw8wneh1f9v66txvf9mjt/be72a6e5_277a_11e8_80fb_001e6726d722_d52425d9_2ca5_11ef_ba2e_74563c40ca9e.jpg" TargetMode="External"/><Relationship Id="rId2129" Type="http://schemas.openxmlformats.org/officeDocument/2006/relationships/hyperlink" Target="https://markertoys.ru/upload/iblock/971/jywn0mx01oyo6e7n0e0dvczm8x33om45/fcbdeabf_58db_11f0_9bc4_90e3ba01d0f9_03b331fe_7092_11f1_ae0d_d798813f7deb.jpg" TargetMode="External"/><Relationship Id="rId2543" Type="http://schemas.openxmlformats.org/officeDocument/2006/relationships/hyperlink" Target="https://markertoys.ru/upload/iblock/391/sk3btnkb4tec81ymk2vj0cz45yxz5w5i/0f23dbd3_3d0f_11ef_ba2e_74563c40ca9e_9acefe1f_a8c2_11f0_94d4_af651f03d5b4.jpg" TargetMode="External"/><Relationship Id="rId5699" Type="http://schemas.openxmlformats.org/officeDocument/2006/relationships/hyperlink" Target="https://markertoys.ru/upload/iblock/ab9/q8dzzezmgz301p10u1cc5msw54grp8eb/bd6693e8_ba2f_11f0_94d7_cec86ea119f4_99d8c3e9_be2b_11f0_8a50_f62e69d69233.jpg" TargetMode="External"/><Relationship Id="rId6000" Type="http://schemas.openxmlformats.org/officeDocument/2006/relationships/hyperlink" Target="https://markertoys.ru/upload/iblock/e44/q0px0cng3a6fkst7wus6hn1m70nc61p2/bc97c756_0da1_11ed_babc_001e67687207_26368806_8d4a_11ef_ba35_74563c40ca9e.jpg" TargetMode="External"/><Relationship Id="rId9156" Type="http://schemas.openxmlformats.org/officeDocument/2006/relationships/hyperlink" Target="https://markertoys.ru/upload/iblock/21e/0bhbbsykavf62q396j4endrv68vg9cjw/865fe167_be06_11ef_ba38_74563c40ca9e_ea081352_becf_11ef_ba38_74563c40ca9e.jpg" TargetMode="External"/><Relationship Id="rId9570" Type="http://schemas.openxmlformats.org/officeDocument/2006/relationships/hyperlink" Target="https://markertoys.ru/upload/iblock/a69/nrtf604psl3bdccrhs3t63aswe0e8llh/3b3de0cb_8ba5_11eb_baad_001e67687207_9fc2d1e2_8e2e_11eb_baad_001e67687207.jpeg" TargetMode="External"/><Relationship Id="rId11086" Type="http://schemas.openxmlformats.org/officeDocument/2006/relationships/hyperlink" Target="https://markertoys.ru/upload/iblock/37a/2bf4tzjp09uk4wg07q6hucvuekx08yg7/247aef83_3d77_11f1_b045_8524894e74b4_d78051b2_4a10_11f1_8a59_a0c6b99d7252.jpg" TargetMode="External"/><Relationship Id="rId12137" Type="http://schemas.openxmlformats.org/officeDocument/2006/relationships/hyperlink" Target="https://markertoys.ru/upload/iblock/b5f/gqd5yctkbmg36cw7xv71hrjiljj47yd3/d95c6f79_267f_11e3_9464_001e6726d722_ef243365_5867_11e5_80d7_001e6726d722.jpeg" TargetMode="External"/><Relationship Id="rId515" Type="http://schemas.openxmlformats.org/officeDocument/2006/relationships/hyperlink" Target="https://markertoys.ru/upload/iblock/650/o19ofs0v7bvjm9d6zmfzod1owp5184fl/7eb05147_2dcf_11ed_babf_001e67687207_d557df9a_2e92_11ed_babf_001e67687207.jpeg" TargetMode="External"/><Relationship Id="rId1145" Type="http://schemas.openxmlformats.org/officeDocument/2006/relationships/hyperlink" Target="https://markertoys.ru/upload/iblock/632/8fabnec3ydwmxzxsx76jhjzh981uani9/c7d68ed6_c9e4_11f0_94d8_990346354ffc_4b9300c6_ca0b_11f0_94d8_990346354ffc.jpg" TargetMode="External"/><Relationship Id="rId5766" Type="http://schemas.openxmlformats.org/officeDocument/2006/relationships/hyperlink" Target="https://markertoys.ru/upload/iblock/6f5/15h7a7c3d45og6570jg7h393mqjgpza3/d65b8e8a_a8a3_11ed_bad0_001e67687207_b432bda7_ab91_11ed_bad0_001e67687207.jpeg" TargetMode="External"/><Relationship Id="rId8172" Type="http://schemas.openxmlformats.org/officeDocument/2006/relationships/hyperlink" Target="https://markertoys.ru/upload/iblock/c70/7p3z7m1sijon070lvs3e00bpi6ehsih2/60476406_afbb_11ea_946f_001e67687207_9de7b1ca_bc51_11ea_9471_001e67687207.jpeg" TargetMode="External"/><Relationship Id="rId9223" Type="http://schemas.openxmlformats.org/officeDocument/2006/relationships/hyperlink" Target="https://markertoys.ru/upload/iblock/63b/17ujy1ckwaikq1t6eprhcnyatu8h7czs/40ab8118_58b7_11f0_9bc4_90e3ba01d0f9_bbda7d01_6779_11f0_ac26_90e3ba01ca52.jpg" TargetMode="External"/><Relationship Id="rId11153" Type="http://schemas.openxmlformats.org/officeDocument/2006/relationships/hyperlink" Target="https://markertoys.ru/upload/iblock/32d/10n4igo79fvquhe8l37l7z0igzdvlmjs/e6435e52_603f_11e6_80e5_001e6726d722_29e152b2_1089_11f0_a5b8_3cecef9ef277.jpg" TargetMode="External"/><Relationship Id="rId12551" Type="http://schemas.openxmlformats.org/officeDocument/2006/relationships/hyperlink" Target="https://markertoys.ru/upload/iblock/6dc/xykx8ahf8zf2jsmx3gxkx8ls4cmpz3tl/d6ba97be_797a_11e1_87e4_001e6726d722_6d8bce48_7ee8_11e1_87e4_001e6726d722.jpeg" TargetMode="External"/><Relationship Id="rId1212" Type="http://schemas.openxmlformats.org/officeDocument/2006/relationships/hyperlink" Target="https://markertoys.ru/upload/iblock/a14/fh8vffxyz395xqymkjcu7ncesbzbttm4/55eb7bfc_9a11_11f1_b04b_8dd366d546f2_67dc9641_a08d_11f1_ae11_ad24a09ae58e.jpg" TargetMode="External"/><Relationship Id="rId2610" Type="http://schemas.openxmlformats.org/officeDocument/2006/relationships/hyperlink" Target="https://markertoys.ru/upload/iblock/520/lh801o2c0x057vjtd5k3z0q8ipvx1n9j/3cd60d8d_a414_11ec_bab6_001e67687207_84a8550f_7bf0_11ef_ba33_74563c40ca9e.jpg" TargetMode="External"/><Relationship Id="rId4368" Type="http://schemas.openxmlformats.org/officeDocument/2006/relationships/hyperlink" Target="https://markertoys.ru/upload/iblock/cd1/3q8y6cym3nwarsmv5tzlzzirc9a9unqy/4e9f41f6_af74_11ee_bae6_001e67687207_94522e5c_0340_11f1_ae06_e6e7b3b2bce5.jpg" TargetMode="External"/><Relationship Id="rId5419" Type="http://schemas.openxmlformats.org/officeDocument/2006/relationships/hyperlink" Target="https://markertoys.ru/upload/iblock/9dc/k3s770fhtworjawa9rqo15x1mk80nvub/cf89a394_44db_11ed_bac5_001e67687207_dc4b273f_01c6_11f1_b03b_d41dfe453a0f.jpg" TargetMode="External"/><Relationship Id="rId6817" Type="http://schemas.openxmlformats.org/officeDocument/2006/relationships/hyperlink" Target="https://markertoys.ru/upload/iblock/d9a/663apjpya3ut1k1wxwy3pbvsvrq1jxk4/8a949861_2cfb_11ed_babf_001e67687207_36df9ea5_2db3_11ed_babf_001e67687207.jpeg" TargetMode="External"/><Relationship Id="rId12204" Type="http://schemas.openxmlformats.org/officeDocument/2006/relationships/hyperlink" Target="https://markertoys.ru/upload/iblock/0ba/o7ovvaa4mdpzf5v1rzi7d9ohc34zvz5j/52a9b4af_3830_11ef_ba2e_74563c40ca9e_8d0be857_39fc_11ef_ba2e_74563c40ca9e.jpg" TargetMode="External"/><Relationship Id="rId4782" Type="http://schemas.openxmlformats.org/officeDocument/2006/relationships/hyperlink" Target="https://markertoys.ru/upload/iblock/712/k96al4e7bqhh5zm16t4u8icwjg9kv2zw/05207138_7a9f_11ed_bace_001e67687207_aa1917bc_7c75_11ed_bace_001e67687207.jpeg" TargetMode="External"/><Relationship Id="rId5833" Type="http://schemas.openxmlformats.org/officeDocument/2006/relationships/hyperlink" Target="https://markertoys.ru/upload/iblock/dc5/bdvj7nf1d5el5iieal5yi9xksmlqsz69/eac42d9b_aaf4_11ef_ba37_74563c40ca9e_f3fd46c3_ab28_11ef_ba37_74563c40ca9e.jpg" TargetMode="External"/><Relationship Id="rId8989" Type="http://schemas.openxmlformats.org/officeDocument/2006/relationships/hyperlink" Target="https://markertoys.ru/upload/iblock/727/f8cqmrgwczf09y2v752ji5q95szr5iv3/4d2d2d5e_2174_11ee_badc_001e67687207_46cfbf6d_5838_11f1_b046_d350e5654803.jpg" TargetMode="External"/><Relationship Id="rId11220" Type="http://schemas.openxmlformats.org/officeDocument/2006/relationships/hyperlink" Target="https://markertoys.ru/upload/iblock/97e/odivsjwcys6c3eimf9impgl0llcifhed/0319786a_ca5e_11ea_ba85_001e67687207_ab7deafe_d0b7_11ea_ba87_001e67687207.jpeg" TargetMode="External"/><Relationship Id="rId3037" Type="http://schemas.openxmlformats.org/officeDocument/2006/relationships/hyperlink" Target="https://markertoys.ru/upload/iblock/fd9/1grh8hiq8xlx1mssbzoc1fr2cd6ioln2/1054e604_2679_11e3_9464_001e6726d722_d3f4fc93_2bc4_11e3_80a6_001e6726d722.jpeg" TargetMode="External"/><Relationship Id="rId3384" Type="http://schemas.openxmlformats.org/officeDocument/2006/relationships/hyperlink" Target="https://markertoys.ru/upload/iblock/715/zba4n0h96ldeh5g5osdfaruo2e73821n/7b577ef8_5583_11df_8ad1_001517421144_e98a24a2_5f81_11df_9a91_001517421144.jpeg" TargetMode="External"/><Relationship Id="rId4435" Type="http://schemas.openxmlformats.org/officeDocument/2006/relationships/hyperlink" Target="https://markertoys.ru/upload/iblock/3e3/1tc1gxujk5tgpghoqn0wey8lq0w27c6g/b49661cc_80b0_11ef_ba33_74563c40ca9e_bd0df594_ef84_11ef_ba3e_74563c40ca9e.jpg" TargetMode="External"/><Relationship Id="rId5900" Type="http://schemas.openxmlformats.org/officeDocument/2006/relationships/hyperlink" Target="https://markertoys.ru/upload/iblock/8e0/sojojk5im3w7i9zipvsqdvvx31as8exo/ae0c2051_b901_11ee_bae7_001e67687207_f2dc5ac1_4a70_11f0_9bc1_90e3ba01d0f9.jpg" TargetMode="External"/><Relationship Id="rId10986" Type="http://schemas.openxmlformats.org/officeDocument/2006/relationships/hyperlink" Target="https://markertoys.ru/upload/iblock/8ed/zqjv5n26hsam3pventvr0427bkrboten/c1100f8d_28f3_11ef_ba2e_74563c40ca9e_b4bcfa01_2a47_11ef_ba2e_74563c40ca9e.jpg" TargetMode="External"/><Relationship Id="rId13392" Type="http://schemas.openxmlformats.org/officeDocument/2006/relationships/hyperlink" Target="https://markertoys.ru/upload/iblock/ede/h5jz48h9axaz4apb32g6j0pa3knot097/a8c3434d_d2ac_11e8_8104_001e6726d722_0eb235d4_117d_11f1_ae06_e6e7b3b2bce5.jpg" TargetMode="External"/><Relationship Id="rId3451" Type="http://schemas.openxmlformats.org/officeDocument/2006/relationships/hyperlink" Target="https://markertoys.ru/upload/iblock/ad9/ljfpktpdqjyh74w62p26fed2lq4ggx9p/86ca4abe_61a4_11ee_badf_001e67687207_c22748a8_6e25_11f1_94e0_9c49c7563c96.jpg" TargetMode="External"/><Relationship Id="rId4502" Type="http://schemas.openxmlformats.org/officeDocument/2006/relationships/hyperlink" Target="https://markertoys.ru/upload/iblock/69f/g5acov3ryp14hfseu5b4vsi3hnkb7310/02e5b758_d985_11ef_ba3b_74563c40ca9e_b7e9eed5_dca3_11ef_ba3b_74563c40ca9e.jpg" TargetMode="External"/><Relationship Id="rId7658" Type="http://schemas.openxmlformats.org/officeDocument/2006/relationships/hyperlink" Target="https://markertoys.ru/upload/iblock/a29/5dm11qgx4f9sw1ufi84idi9qhaz1fff6/ce9be140_aae2_11ed_bad0_001e67687207_ae6de9a8_ade9_11ed_bad0_001e67687207.jpeg" TargetMode="External"/><Relationship Id="rId8709" Type="http://schemas.openxmlformats.org/officeDocument/2006/relationships/hyperlink" Target="https://markertoys.ru/upload/iblock/ee9/x1s8fhg3vulovztyj66klla7b6sdg3ms/0996c387_2368_11f1_8a53_fab08aa00bc8_27e08e3f_2d00_11f1_b043_fa0bb38cc33a.jpg" TargetMode="External"/><Relationship Id="rId10639" Type="http://schemas.openxmlformats.org/officeDocument/2006/relationships/hyperlink" Target="https://markertoys.ru/upload/iblock/8cf/7ckr37ch3pnoegs5icilyeee19066k16/18d62239_7eda_11ee_badf_001e67687207_21a68bd7_ae47_11f0_ae00_9208355babcf.jpg" TargetMode="External"/><Relationship Id="rId13045" Type="http://schemas.openxmlformats.org/officeDocument/2006/relationships/hyperlink" Target="https://markertoys.ru/upload/iblock/eff/a2e8lcbax0nxl7b6bf5073x2f8kpdvf2/be57a968_5592_11df_8ad1_001517421144_62b98e93_5f7e_11df_9a91_001517421144.jpeg" TargetMode="External"/><Relationship Id="rId372" Type="http://schemas.openxmlformats.org/officeDocument/2006/relationships/hyperlink" Target="https://markertoys.ru/upload/iblock/da5/hywpifyskl7ke1wcd993iypuk11jo7yx/c9eb0ce3_1b80_11f0_a5be_be3af2b6059f_f8fcb57a_1f85_11f0_a5c7_306893135940.jpg" TargetMode="External"/><Relationship Id="rId2053" Type="http://schemas.openxmlformats.org/officeDocument/2006/relationships/hyperlink" Target="https://markertoys.ru/upload/iblock/59c/zc50g6bmz0apqstd63tonzd0ztkqxjey/f9eda950_7064_11ed_bace_001e67687207_1332ce6a_13d4_11f1_b03c_b501aa1af2a1.jpg" TargetMode="External"/><Relationship Id="rId3104" Type="http://schemas.openxmlformats.org/officeDocument/2006/relationships/hyperlink" Target="https://markertoys.ru/upload/iblock/05f/lz1owuaxkhyy811th2h1ghlie08oldsj/b8147944_dc9d_11e2_8fb7_001e6726d722_56000251_df60_11e2_897d_001e6726d722.jpeg" TargetMode="External"/><Relationship Id="rId6674" Type="http://schemas.openxmlformats.org/officeDocument/2006/relationships/hyperlink" Target="https://markertoys.ru/upload/iblock/f93/3ftr0d3xtybl85mf2l98l8732qda0qzg/5eb1cf98_71bd_11f0_9bd0_90e3ba01d0f9_64607d1f_777b_11f0_9bd5_90e3ba01d0f9.jpg" TargetMode="External"/><Relationship Id="rId7725" Type="http://schemas.openxmlformats.org/officeDocument/2006/relationships/hyperlink" Target="https://markertoys.ru/upload/iblock/a9d/7l38ckcw6z8fytnsvhitdp4nohd4zfmk/73fc4217_84d4_11f0_9bd9_90e3ba01d0f9_a1e48fae_f530_11f0_8a51_ef67ca2cee1a.jpg" TargetMode="External"/><Relationship Id="rId9080" Type="http://schemas.openxmlformats.org/officeDocument/2006/relationships/hyperlink" Target="https://markertoys.ru/upload/iblock/50c/s5fiqzak4y1q0o9zlbevy26tlg2huk27/9889be09_1662_11ef_ba2a_74563c40ca9e_ff027070_1914_11ef_ba2a_74563c40ca9e.jpg" TargetMode="External"/><Relationship Id="rId12061" Type="http://schemas.openxmlformats.org/officeDocument/2006/relationships/hyperlink" Target="https://markertoys.ru/upload/iblock/130/vb0k2o9e2nvmw5e2u9fox6ocg2a1rb60/3ecde811_05b1_11ee_badb_001e67687207_fbe4f781_0e94_11ee_badb_001e67687207.jpeg" TargetMode="External"/><Relationship Id="rId13112" Type="http://schemas.openxmlformats.org/officeDocument/2006/relationships/hyperlink" Target="https://markertoys.ru/upload/iblock/cf3/qz5pznzdxb5my0x1j60tkz8u21uiuxr7/953051fb_9646_11e0_9705_001517421144_333813c3_9c84_11e0_9224_001517421144.jpeg" TargetMode="External"/><Relationship Id="rId2120" Type="http://schemas.openxmlformats.org/officeDocument/2006/relationships/hyperlink" Target="https://markertoys.ru/upload/iblock/0ac/7uczx31jgqu32mrtr3b42ujhl12atylp/0175cf16_ee96_11ef_ba3d_74563c40ca9e_23b94c08_f061_11ef_ba3e_74563c40ca9e.jpg" TargetMode="External"/><Relationship Id="rId5276" Type="http://schemas.openxmlformats.org/officeDocument/2006/relationships/hyperlink" Target="https://markertoys.ru/upload/iblock/2d9/uoclhku3nscvw3oq3nn4lb4jhvn6l25g/7d38a405_6576_11f1_b046_d350e5654803_4ff08ef9_a20b_11f1_8a5e_9ab2a9feeda4.jpg" TargetMode="External"/><Relationship Id="rId5690" Type="http://schemas.openxmlformats.org/officeDocument/2006/relationships/hyperlink" Target="https://markertoys.ru/upload/iblock/c4f/8d7rzo7rgnnaunrciv87w2d5jv4lb8th/f4b67a94_58a6_11f0_9bc4_90e3ba01d0f9_594082ab_5bec_11f0_9bc4_90e3ba01d0f9.jpg" TargetMode="External"/><Relationship Id="rId6327" Type="http://schemas.openxmlformats.org/officeDocument/2006/relationships/hyperlink" Target="https://markertoys.ru/upload/iblock/4f9/nir59ny11xkjiiob21brwh250zs6f0lo/dfceffaa_2690_11ec_bab4_001e67687207_515225da_2831_11ec_bab4_001e67687207.jpeg" TargetMode="External"/><Relationship Id="rId6741" Type="http://schemas.openxmlformats.org/officeDocument/2006/relationships/hyperlink" Target="https://markertoys.ru/upload/iblock/4d3/x5zos0huaz2j2o7fm04gvj3uf4n56n07/b17615e5_9487_11e8_8102_001e6726d722_de500b51_996b_11e8_8102_001e6726d722.jpeg" TargetMode="External"/><Relationship Id="rId9897" Type="http://schemas.openxmlformats.org/officeDocument/2006/relationships/hyperlink" Target="https://markertoys.ru/upload/iblock/404/j22365zvc00f34fpk5ukuib9orkyyamb/dec63bb5_8b96_11ef_ba34_74563c40ca9e_cf8b5b06_8c96_11ef_ba35_74563c40ca9e.jpg" TargetMode="External"/><Relationship Id="rId10706" Type="http://schemas.openxmlformats.org/officeDocument/2006/relationships/hyperlink" Target="https://markertoys.ru/upload/iblock/604/3502cs9uxk1uunz9brpq22e8pqvgecx5/f3202fe7_8624_11eb_baac_001e67687207_7a085637_879d_11eb_baad_001e67687207.jpeg" TargetMode="External"/><Relationship Id="rId4292" Type="http://schemas.openxmlformats.org/officeDocument/2006/relationships/hyperlink" Target="https://markertoys.ru/upload/iblock/406/t8pn54fls81tdesgemj1cc8jlsrvcpdm/cd6d41eb_979c_11f0_b02f_c30ca780bd58_eb8456b2_a2b1_11f0_94d4_af651f03d5b4.jpg" TargetMode="External"/><Relationship Id="rId5343" Type="http://schemas.openxmlformats.org/officeDocument/2006/relationships/hyperlink" Target="https://markertoys.ru/upload/iblock/be3/cpn8pp2ejre6jv6lm1xzpkd6ysiz0o3d/a2a9238b_5587_11df_8ad1_001517421144_133da150_d42f_11f0_8a51_ef67ca2cee1a.jpg" TargetMode="External"/><Relationship Id="rId8499" Type="http://schemas.openxmlformats.org/officeDocument/2006/relationships/hyperlink" Target="https://markertoys.ru/upload/iblock/74d/y3elt6mebnntwuee3utg7t33km6fyhwm/9ea868d8_aee8_11ee_bae6_001e67687207_e0e23526_02f5_11ef_ba29_74563c40ca9e.jpg" TargetMode="External"/><Relationship Id="rId12878" Type="http://schemas.openxmlformats.org/officeDocument/2006/relationships/hyperlink" Target="https://markertoys.ru/upload/iblock/895/nt2a1qgca98pm5zp4jn5ydvrckhqn16e/014de3e2_01c2_11e9_8106_001e6726d722_4df53e85_b47c_11f0_b038_f3d62d1af9ac.jpg" TargetMode="External"/><Relationship Id="rId1886" Type="http://schemas.openxmlformats.org/officeDocument/2006/relationships/hyperlink" Target="https://markertoys.ru/upload/iblock/515/i2j67kc0213qk19s907tcq4yieom4upc/64076eb3_47a5_11f1_ae0c_fa12c1efb673_0e9e6f98_8439_11f1_b049_b288c001ca5b.jpg" TargetMode="External"/><Relationship Id="rId2937" Type="http://schemas.openxmlformats.org/officeDocument/2006/relationships/hyperlink" Target="https://markertoys.ru/upload/iblock/791/7afb82dtkt6d0usp0dt615h20aecbifn/cb242c3e_741f_11ef_ba33_74563c40ca9e_c90cedae_774a_11ef_ba33_74563c40ca9e.jpg" TargetMode="External"/><Relationship Id="rId9964" Type="http://schemas.openxmlformats.org/officeDocument/2006/relationships/hyperlink" Target="https://markertoys.ru/upload/iblock/607/5ny3a89c109klqexha0yrw3jkkrabiw8/01e775f2_b5fa_11ef_ba38_74563c40ca9e_3ee6ee3e_bbab_11ef_ba38_74563c40ca9e.jpg" TargetMode="External"/><Relationship Id="rId11894" Type="http://schemas.openxmlformats.org/officeDocument/2006/relationships/hyperlink" Target="https://markertoys.ru/upload/iblock/ec8/q8wmyep8jcq0neb9g7t24anwp2mtigvz/de694c55_fc7c_11e5_80df_001e6726d722_b48aa961_4ad8_11f1_8a59_a0c6b99d7252.jpg" TargetMode="External"/><Relationship Id="rId12945" Type="http://schemas.openxmlformats.org/officeDocument/2006/relationships/hyperlink" Target="https://markertoys.ru/upload/iblock/d9c/m6uf96pcbhuofzd2isrturbc61wsjfc9/97033e3e_5592_11df_8ad1_001517421144_3c9e9167_a8fa_11f0_94d4_af651f03d5b4.jpg" TargetMode="External"/><Relationship Id="rId909" Type="http://schemas.openxmlformats.org/officeDocument/2006/relationships/hyperlink" Target="https://markertoys.ru/upload/iblock/853/q5ptqm7cy25jce7hm3akkqr2gbwsyuyi/15fcb9a3_4b14_11ee_badf_001e67687207_948252c9_4e45_11ee_badf_001e67687207.jpeg" TargetMode="External"/><Relationship Id="rId1539" Type="http://schemas.openxmlformats.org/officeDocument/2006/relationships/hyperlink" Target="https://markertoys.ru/upload/iblock/7b4/xeafsr82to3nyba3s5qupd2t14wypqxq/4e9f41ec_af74_11ee_bae6_001e67687207_9edbc52f_b148_11ee_bae6_001e67687207.jpeg" TargetMode="External"/><Relationship Id="rId1953" Type="http://schemas.openxmlformats.org/officeDocument/2006/relationships/hyperlink" Target="https://markertoys.ru/upload/iblock/2cb/8t4dx6dphwv17ctuzcql1x1ziv0h121w/65d801c2_62f9_11f0_9bc6_90e3ba01d0f9_5ce5cd3b_7050_11f1_94e1_ff8498ddf8af.jpg" TargetMode="External"/><Relationship Id="rId5410" Type="http://schemas.openxmlformats.org/officeDocument/2006/relationships/hyperlink" Target="https://markertoys.ru/upload/iblock/1ed/3icao7mpdi7b4h5vh10bxvqcp2kjim7d/72b1469d_9429_11e5_80d8_001e6726d722_11f6a0bd_1089_11f0_a5b8_3cecef9ef277.jpg" TargetMode="External"/><Relationship Id="rId7168" Type="http://schemas.openxmlformats.org/officeDocument/2006/relationships/hyperlink" Target="https://markertoys.ru/upload/iblock/e7d/4v14k3m885gd9z0029hnnmhy99qsds01/77899ef2_bf5b_11ea_8dcc_b42e99b71eed_961f4ce3_c75e_11ea_ba85_001e67687207.jpeg" TargetMode="External"/><Relationship Id="rId8566" Type="http://schemas.openxmlformats.org/officeDocument/2006/relationships/hyperlink" Target="https://markertoys.ru/upload/iblock/6dd/us50uyammmjmhqym0vovoa86fvjh25ol/517f1411_ef00_11e9_8116_001e6726d722_b803d123_f3d1_11e9_8116_001e6726d722.jpeg" TargetMode="External"/><Relationship Id="rId8980" Type="http://schemas.openxmlformats.org/officeDocument/2006/relationships/hyperlink" Target="https://markertoys.ru/upload/iblock/64f/s7y8obo8qm8xr9c2kevel7a6iidkljr5/9a509f45_043f_11ee_badb_001e67687207_42099927_90c8_11f1_b04a_872deb41931e.jpg" TargetMode="External"/><Relationship Id="rId9617" Type="http://schemas.openxmlformats.org/officeDocument/2006/relationships/hyperlink" Target="https://markertoys.ru/upload/iblock/120/gxbmtwq7gqf7c5v18ufm6l8oicrn52ku/adf7f819_b494_11eb_baad_001e67687207_e3fe69d3_b792_11eb_baad_001e67687207.jpeg" TargetMode="External"/><Relationship Id="rId10496" Type="http://schemas.openxmlformats.org/officeDocument/2006/relationships/hyperlink" Target="https://markertoys.ru/upload/iblock/595/5poxxy82kuo25j3xbdt6f1ufsz3xadx7/3b47c4a6_c5c7_11f0_94d8_990346354ffc_b5c0e28c_d10d_11f0_8a51_ef67ca2cee1a.jpg" TargetMode="External"/><Relationship Id="rId11547" Type="http://schemas.openxmlformats.org/officeDocument/2006/relationships/hyperlink" Target="https://markertoys.ru/upload/iblock/880/g5a9fdlm6je40awafamper00ota3ivoa/8c73f1a5_8172_11ef_ba33_74563c40ca9e_0f075ea5_849e_11ef_ba34_74563c40ca9e.jpg" TargetMode="External"/><Relationship Id="rId11961" Type="http://schemas.openxmlformats.org/officeDocument/2006/relationships/hyperlink" Target="https://markertoys.ru/upload/iblock/810/kng5x3tmz2vl8k7xeu20yhd9nywr3la4/b3b6b6ba_cc3e_11ec_baba_001e67687207_fef02b55_d109_11ec_baba_001e67687207.jpeg" TargetMode="External"/><Relationship Id="rId1606" Type="http://schemas.openxmlformats.org/officeDocument/2006/relationships/hyperlink" Target="https://markertoys.ru/upload/iblock/9c5/jftahz0hfmw54hutpkbgqrljgtkm1b42/a7dd3808_d4d7_11f0_ae04_81c513a4b4b7_555e1a10_d9b1_11f0_b03a_803f60648473.jpg" TargetMode="External"/><Relationship Id="rId4012" Type="http://schemas.openxmlformats.org/officeDocument/2006/relationships/hyperlink" Target="https://markertoys.ru/upload/iblock/466/uxbqvwlmulpafgg8n5m2ga2ubwfq2myi/17d67fc2_8c97_11f0_8a42_a3de52c22698_4c0eed3d_8f0a_11f0_b029_9543e963e468.jpg" TargetMode="External"/><Relationship Id="rId7582" Type="http://schemas.openxmlformats.org/officeDocument/2006/relationships/hyperlink" Target="https://markertoys.ru/upload/iblock/ac1/jf5nqo3liq4iealse2s50to2mqlhkcx9/16cd8cde_9fe7_11ef_ba35_74563c40ca9e_8bf889c3_a275_11ef_ba35_74563c40ca9e.jpg" TargetMode="External"/><Relationship Id="rId8219" Type="http://schemas.openxmlformats.org/officeDocument/2006/relationships/hyperlink" Target="https://markertoys.ru/upload/iblock/064/9xleouhz3ivw3gwm6gknkajfc617j347/842dc924_7f45_11f1_94e3_e7dfd17a233c_b87a2257_8c11_11f1_b04a_872deb41931e.jpg" TargetMode="External"/><Relationship Id="rId8633" Type="http://schemas.openxmlformats.org/officeDocument/2006/relationships/hyperlink" Target="https://markertoys.ru/upload/iblock/283/927he5iliqdi7xbjzamvk6tcbmn7p5u6/bb7d6dd2_f844_11f0_8a51_ef67ca2cee1a_2f1cb628_fdd3_11f0_8a52_84eb80486c04.jpg" TargetMode="External"/><Relationship Id="rId10149" Type="http://schemas.openxmlformats.org/officeDocument/2006/relationships/hyperlink" Target="https://markertoys.ru/upload/iblock/c2c/41y1s5872j3h62mw3w16oma3oze1r4jx/334e25ba_be09_11f0_94d7_cec86ea119f4_4feb8bb8_bef7_11f0_94d8_990346354ffc.jpg" TargetMode="External"/><Relationship Id="rId10563" Type="http://schemas.openxmlformats.org/officeDocument/2006/relationships/hyperlink" Target="https://markertoys.ru/upload/iblock/8e7/kukhbxg1u47nhio0cqjpn0rvotjriwpj/bf47f72e_e0fb_11e9_8114_001e6726d722_3100d9a9_e10f_11e9_8114_001e6726d722.jpeg" TargetMode="External"/><Relationship Id="rId11614" Type="http://schemas.openxmlformats.org/officeDocument/2006/relationships/hyperlink" Target="https://markertoys.ru/upload/iblock/22d/lf4owk73bwfxdyyyvnn16bgsjo6vvebu/10199c19_5653_11f0_9bc4_90e3ba01d0f9_54434f85_ba44_11f0_94d7_cec86ea119f4.jpg" TargetMode="External"/><Relationship Id="rId3778" Type="http://schemas.openxmlformats.org/officeDocument/2006/relationships/hyperlink" Target="https://markertoys.ru/upload/iblock/1cb/qmefut965muewaug74owus9afuafjptx/9caa601f_56c6_11ee_badf_001e67687207_4d85f682_4c43_11f0_9bc2_90e3ba01d0f9.jpg" TargetMode="External"/><Relationship Id="rId4829" Type="http://schemas.openxmlformats.org/officeDocument/2006/relationships/hyperlink" Target="https://markertoys.ru/upload/iblock/ef1/qtpiofwd5lwwper3jceb5igjawji0asd/e21ff19a_698f_11ee_badf_001e67687207_06c2be23_6c67_11f0_9bcb_90e3ba01d0f9.jpg" TargetMode="External"/><Relationship Id="rId6184" Type="http://schemas.openxmlformats.org/officeDocument/2006/relationships/hyperlink" Target="https://markertoys.ru/upload/iblock/4a8/1dcycy24yim8gdvu3r7f1nqjv9jmwz4s/bede5dfe_28e2_11f1_b041_f315610936ae_77cc2660_3348_11f1_94de_dd726dbff900.jpg" TargetMode="External"/><Relationship Id="rId7235" Type="http://schemas.openxmlformats.org/officeDocument/2006/relationships/hyperlink" Target="https://markertoys.ru/upload/iblock/a70/tue0y915ioo409n301r6t33e8rgrv26g/c484a5f8_0f7f_11f0_ba4d_74563c40ca9e_ac8b5ce1_14fa_11f0_ba4e_74563c40ca9e.jpg" TargetMode="External"/><Relationship Id="rId8700" Type="http://schemas.openxmlformats.org/officeDocument/2006/relationships/hyperlink" Target="https://markertoys.ru/upload/iblock/45d/dkc6e9qk3lzimsjzrajx3dlmndli8aan/89dec883_5b64_11ee_badf_001e67687207_d8c3a58e_5c69_11ee_badf_001e67687207.jpeg" TargetMode="External"/><Relationship Id="rId10216" Type="http://schemas.openxmlformats.org/officeDocument/2006/relationships/hyperlink" Target="https://markertoys.ru/upload/iblock/240/bgc0jhrwy68uze9zte9iro4boqiy5872/c85b9a1f_fc02_11f0_8a52_84eb80486c04_8fc948ee_01c7_11f1_b03b_d41dfe453a0f.jpg" TargetMode="External"/><Relationship Id="rId699" Type="http://schemas.openxmlformats.org/officeDocument/2006/relationships/hyperlink" Target="https://markertoys.ru/upload/iblock/392/q7wslnvbdeke9b90zpteamrdbo8lwttd/e0f25087_05f5_11ee_badb_001e67687207_1ec0b146_0b7a_11ee_badb_001e67687207.jpeg" TargetMode="External"/><Relationship Id="rId2794" Type="http://schemas.openxmlformats.org/officeDocument/2006/relationships/hyperlink" Target="https://markertoys.ru/upload/iblock/c5a/x0nfpfmwz722kmyqn3vpnneqyyf4dbuw/bcdff8b5_3f86_11f0_9bc0_90e3ba01d0f9_acd868cf_97cc_11f1_b04b_8dd366d546f2.jpg" TargetMode="External"/><Relationship Id="rId3845" Type="http://schemas.openxmlformats.org/officeDocument/2006/relationships/hyperlink" Target="https://markertoys.ru/upload/iblock/e11/2gvv07l4se5yp8545rgyx8d2v55abs0c/60186558_b430_11ee_bae7_001e67687207_c57abe41_cc5c_11f0_94d8_990346354ffc.jpg" TargetMode="External"/><Relationship Id="rId6251" Type="http://schemas.openxmlformats.org/officeDocument/2006/relationships/hyperlink" Target="https://markertoys.ru/upload/iblock/cdc/5hwsz2ktc7lhtl3g3qkavo1ibzatf05y/8cced98f_9990_11e9_8109_001e6726d722_c77bcc12_a2e1_11e9_810a_001e6726d722.jpeg" TargetMode="External"/><Relationship Id="rId7302" Type="http://schemas.openxmlformats.org/officeDocument/2006/relationships/hyperlink" Target="https://markertoys.ru/upload/iblock/815/cnd9suav7dwaxtpi0pi6dj1p879famqb/5b90de82_bb95_11ef_ba38_74563c40ca9e_cc1e52a8_becf_11ef_ba38_74563c40ca9e.jpg" TargetMode="External"/><Relationship Id="rId10630" Type="http://schemas.openxmlformats.org/officeDocument/2006/relationships/hyperlink" Target="https://markertoys.ru/upload/iblock/7b5/1r7iq7u7w2xxx812le46gloxfle6asv8/f0968392_1455_11ee_badb_001e67687207_931c0343_14b3_11ee_badb_001e67687207.jpeg" TargetMode="External"/><Relationship Id="rId12388" Type="http://schemas.openxmlformats.org/officeDocument/2006/relationships/hyperlink" Target="https://markertoys.ru/upload/iblock/5c1/mzovztp65z0zvv1eaa0n2pyz7g6bg1da/1e7b1ccb_5592_11df_8ad1_001517421144_aa402724_a308_11ef_ba35_74563c40ca9e.jpg" TargetMode="External"/><Relationship Id="rId766" Type="http://schemas.openxmlformats.org/officeDocument/2006/relationships/hyperlink" Target="https://markertoys.ru/upload/iblock/660/jvqipx76j5ue410gm0fmnkacbu9yvrcf/ec129387_d52c_11e5_80df_001e6726d722_06263492_d7c5_11e5_80df_001e6726d722.jpeg" TargetMode="External"/><Relationship Id="rId1396" Type="http://schemas.openxmlformats.org/officeDocument/2006/relationships/hyperlink" Target="https://markertoys.ru/upload/iblock/e42/ot4gyu63zna1e8bn449atv7h4wvilyy7/63883130_f109_11f0_94d8_990346354ffc_2a7166e4_f6de_11f0_94d8_990346354ffc.jpg" TargetMode="External"/><Relationship Id="rId2447" Type="http://schemas.openxmlformats.org/officeDocument/2006/relationships/hyperlink" Target="https://markertoys.ru/upload/iblock/77c/q39u5f4v3bnuhgh1usw7e5hyb1v51biy/d7a3ac12_51c0_11f0_9bc3_90e3ba01d0f9_94d352fa_534e_11f0_9bc3_90e3ba01d0f9.jpg" TargetMode="External"/><Relationship Id="rId9474" Type="http://schemas.openxmlformats.org/officeDocument/2006/relationships/hyperlink" Target="https://markertoys.ru/upload/iblock/786/to9pk1l0j6mez1rvt4ced6m2nxehvi1a/1377b38b_1de2_11e8_80fa_001e6726d722_cd1ea50f_6333_11f1_b046_d350e5654803.jpg" TargetMode="External"/><Relationship Id="rId13439" Type="http://schemas.openxmlformats.org/officeDocument/2006/relationships/hyperlink" Target="https://markertoys.ru/upload/iblock/062/d6i49fhnpygvjei2zpe0mr6gedthzlp0/ca8168ab_5592_11df_8ad1_001517421144_62b98ea4_5f7e_11df_9a91_001517421144.jpeg" TargetMode="External"/><Relationship Id="rId419" Type="http://schemas.openxmlformats.org/officeDocument/2006/relationships/hyperlink" Target="https://markertoys.ru/upload/iblock/bb3/grt43tyas8g9lwbayjantgv4orcykdyh/7183e965_611d_11e2_aa6f_001e6726d722_d7e8a0e2_f9a3_11ef_ba3e_74563c40ca9e.jpg" TargetMode="External"/><Relationship Id="rId1049" Type="http://schemas.openxmlformats.org/officeDocument/2006/relationships/hyperlink" Target="https://markertoys.ru/upload/iblock/5fb/vswree7h7zj8vk5ovt8qlh3hpnr04ep5/a925d45d_434d_11ef_ba30_74563c40ca9e_f5f05c17_4370_11ef_ba31_74563c40ca9e.jpg" TargetMode="External"/><Relationship Id="rId2861" Type="http://schemas.openxmlformats.org/officeDocument/2006/relationships/hyperlink" Target="https://markertoys.ru/upload/iblock/39a/8yd7cugnjphpjllzx55ngl6rlwaid140/f484448f_aef3_11ea_946f_001e67687207_5f5b1d97_afcb_11ea_946f_001e67687207.jpeg" TargetMode="External"/><Relationship Id="rId3912" Type="http://schemas.openxmlformats.org/officeDocument/2006/relationships/hyperlink" Target="https://markertoys.ru/upload/iblock/327/gkrftn2irxdaf9wab7h2ojojflb2qi9u/835ceb61_9d4c_11f1_94e5_cfb7ad33be67_a715e39a_a20f_11f1_8a5e_9ab2a9feeda4.jpg" TargetMode="External"/><Relationship Id="rId8076" Type="http://schemas.openxmlformats.org/officeDocument/2006/relationships/hyperlink" Target="https://markertoys.ru/upload/iblock/636/wh3q1ii2nz8t8yc2sfuhyf79e7myap09/5e10be36_267f_11f1_ae07_a7e1583d8f31_4abfd05b_2848_11f1_b041_f315610936ae.jpg" TargetMode="External"/><Relationship Id="rId9127" Type="http://schemas.openxmlformats.org/officeDocument/2006/relationships/hyperlink" Target="https://markertoys.ru/upload/iblock/14b/lk7putx0hbvfxyi7k5ok7z88knnrvnmi/e97c6785_a02c_11ef_ba35_74563c40ca9e_57fa7af1_2912_11f1_8a54_d0a549ff3be9.jpg" TargetMode="External"/><Relationship Id="rId12455" Type="http://schemas.openxmlformats.org/officeDocument/2006/relationships/hyperlink" Target="https://markertoys.ru/upload/iblock/171/3zi3rmyjxnbs80u8b2rjcw8obu9do1uq/9383a0ca_f337_11ee_ba25_74563c40ca9e_ff0f435d_f5a4_11ee_ba25_74563c40ca9e.jpg" TargetMode="External"/><Relationship Id="rId13506" Type="http://schemas.openxmlformats.org/officeDocument/2006/relationships/hyperlink" Target="https://markertoys.ru/upload/iblock/3a2/0blbxgpumrn7omn9wrl49ib6gj8oz61l/c59aac31_da58_11ec_baba_001e67687207_b10ec78c_dd89_11ec_baba_001e67687207.jpeg" TargetMode="External"/><Relationship Id="rId833" Type="http://schemas.openxmlformats.org/officeDocument/2006/relationships/hyperlink" Target="https://markertoys.ru/upload/iblock/5a4/iy4isbgz7jw1ui895mgj1ytoemrqpsk8/59d289d1_796d_11ee_badf_001e67687207_3ed019dd_9943_11f0_94d2_a4f3b8e66bb4.jpg" TargetMode="External"/><Relationship Id="rId1116" Type="http://schemas.openxmlformats.org/officeDocument/2006/relationships/hyperlink" Target="https://markertoys.ru/upload/iblock/90d/y9aly5uld1u2737ngbqh7vpmdpejt4ou/468dd63b_92fb_11f0_adf8_9733c32323f8_ca360211_97ae_11f0_94d2_a4f3b8e66bb4.jpg" TargetMode="External"/><Relationship Id="rId1463" Type="http://schemas.openxmlformats.org/officeDocument/2006/relationships/hyperlink" Target="https://markertoys.ru/upload/iblock/9e6/uh0t5053ocjkkohwiavqaa5v4dkz2ltb/57b897f2_5589_11df_8ad1_001517421144_303a137e_906b_11ef_ba35_74563c40ca9e.jpg" TargetMode="External"/><Relationship Id="rId2514" Type="http://schemas.openxmlformats.org/officeDocument/2006/relationships/hyperlink" Target="https://markertoys.ru/upload/iblock/207/yf8iwzui55vv7d4rzqmsd1wf2bnmjozq/3f6598c7_dd8a_11eb_bab3_001e67687207_d79f208e_e0af_11eb_bab3_001e67687207.jpeg" TargetMode="External"/><Relationship Id="rId7092" Type="http://schemas.openxmlformats.org/officeDocument/2006/relationships/hyperlink" Target="https://markertoys.ru/upload/iblock/09c/wj53okm73xwt7xh1wzp9dwu6vrvep12w/68b819ca_d709_11ef_ba3b_74563c40ca9e_b3f452d6_d88b_11ef_ba3b_74563c40ca9e.jpg" TargetMode="External"/><Relationship Id="rId8143" Type="http://schemas.openxmlformats.org/officeDocument/2006/relationships/hyperlink" Target="https://markertoys.ru/upload/iblock/d5d/9st8ilg4ybrfmd88mro46rh8i5lhakvu/31495250_5e2e_11f0_9bc5_90e3ba01d0f9_b13c613c_6178_11f0_9bc5_90e3ba01d0f9.jpg" TargetMode="External"/><Relationship Id="rId8490" Type="http://schemas.openxmlformats.org/officeDocument/2006/relationships/hyperlink" Target="https://markertoys.ru/upload/iblock/ef0/634p1at88ln99pnvj0hfnf2ooncyt117/d6c35dd9_738e_11f1_94e1_ff8498ddf8af_5f7e5ea9_7aca_11f1_94e3_e7dfd17a233c.jpg" TargetMode="External"/><Relationship Id="rId9541" Type="http://schemas.openxmlformats.org/officeDocument/2006/relationships/hyperlink" Target="https://markertoys.ru/upload/iblock/bab/hmin8qz5vu8i4a91ov6bezcus1v1vodb/bdf5a24a_06db_11eb_baa6_001e67687207_201261d4_0c88_11eb_baa6_001e67687207.jpeg" TargetMode="External"/><Relationship Id="rId11057" Type="http://schemas.openxmlformats.org/officeDocument/2006/relationships/hyperlink" Target="https://markertoys.ru/upload/iblock/ba3/zofqdeq64x3wjpe62mr6o3bdf5eidvn1/0f50000f_6d3f_11f0_ac29_90e3ba01ca52_5c214f26_cf7a_11f0_ae04_81c513a4b4b7.jpg" TargetMode="External"/><Relationship Id="rId11471" Type="http://schemas.openxmlformats.org/officeDocument/2006/relationships/hyperlink" Target="https://markertoys.ru/upload/iblock/6fc/umv3mjwdbwr3bncyxd3bk1dgsya8cz85/d36fd5a6_cd51_11ed_bad2_001e67687207_52e1a1d9_54a9_11ef_ba32_74563c40ca9e.jpg" TargetMode="External"/><Relationship Id="rId12108" Type="http://schemas.openxmlformats.org/officeDocument/2006/relationships/hyperlink" Target="https://markertoys.ru/upload/iblock/2c4/c1dsfivcp4uc32stze2zjnnkrnggx5y9/46e58fb7_1592_11ee_badb_001e67687207_a1d1f72f_1724_11ee_badc_001e67687207.jpeg" TargetMode="External"/><Relationship Id="rId12522" Type="http://schemas.openxmlformats.org/officeDocument/2006/relationships/hyperlink" Target="https://markertoys.ru/upload/iblock/237/6u3avtgzs215l4le223w8jjh2tpb7hz3/d54e1809_3be1_11e9_8107_001e6726d722_00d0cf62_0cc6_11f1_94da_d300a8a7fac7.jpg" TargetMode="External"/><Relationship Id="rId900" Type="http://schemas.openxmlformats.org/officeDocument/2006/relationships/hyperlink" Target="https://markertoys.ru/upload/iblock/626/sp909o31n2pgyfav4bj728f58qwko4di/dab7eee5_fcf7_11f0_94d9_a6f4dfafccda_70d4e34e_080f_11f1_8a53_fab08aa00bc8.jpg" TargetMode="External"/><Relationship Id="rId1530" Type="http://schemas.openxmlformats.org/officeDocument/2006/relationships/hyperlink" Target="https://markertoys.ru/upload/iblock/b4a/8vbijgqd6l58d9pgy7jfh6uzpuaz52yq/0f7804b6_144b_11ee_badb_001e67687207_322401a7_97c5_11f1_b04b_8dd366d546f2.jpg" TargetMode="External"/><Relationship Id="rId4686" Type="http://schemas.openxmlformats.org/officeDocument/2006/relationships/hyperlink" Target="https://markertoys.ru/upload/iblock/1c9/0t6vae16izf3qk9uol34zoa4t4a1865r/35b29396_0ecd_11f0_a5b8_3cecef9ef277_481a61bc_a85c_11f1_94e6_d1a2ccab044f.jpg" TargetMode="External"/><Relationship Id="rId5737" Type="http://schemas.openxmlformats.org/officeDocument/2006/relationships/hyperlink" Target="https://markertoys.ru/upload/iblock/4c2/umev21m5148z5f0djuziqi210ke4xej1/76692342_bd51_11e8_8104_001e6726d722_ada4286b_c637_11e8_8104_001e6726d722.jpeg" TargetMode="External"/><Relationship Id="rId10073" Type="http://schemas.openxmlformats.org/officeDocument/2006/relationships/hyperlink" Target="https://markertoys.ru/upload/iblock/8b2/6932ynxrhsma56zwoqq029x13e01882v/537016bd_51ba_11f0_9bc3_90e3ba01d0f9_77304922_5414_11f0_9bc3_90e3ba01d0f9.jpg" TargetMode="External"/><Relationship Id="rId11124" Type="http://schemas.openxmlformats.org/officeDocument/2006/relationships/hyperlink" Target="https://markertoys.ru/upload/iblock/be2/h5fw5gn5dk2ypgukrv3jd0jbyhxojldl/f65671e1_b136_11ef_ba38_74563c40ca9e_3b9f639c_b94d_11ef_ba38_74563c40ca9e.jpg" TargetMode="External"/><Relationship Id="rId3288" Type="http://schemas.openxmlformats.org/officeDocument/2006/relationships/hyperlink" Target="https://markertoys.ru/upload/iblock/46f/b6mawhhvfa56hh70k4vs8vk3rm6ns93o/3f3b6e00_b8f8_11ee_bae7_001e67687207_bb08540d_ba04_11ee_bae7_001e67687207.jpeg" TargetMode="External"/><Relationship Id="rId4339" Type="http://schemas.openxmlformats.org/officeDocument/2006/relationships/hyperlink" Target="https://markertoys.ru/upload/iblock/7b8/j5z3d3pjpw38as1sj5yfpakqx93axre2/3ddd3dff_9f8c_11f1_94e5_cfb7ad33be67_02005b25_a5e0_11f1_94e6_d1a2ccab044f.jpg" TargetMode="External"/><Relationship Id="rId4753" Type="http://schemas.openxmlformats.org/officeDocument/2006/relationships/hyperlink" Target="https://markertoys.ru/upload/iblock/527/0jrqnbnqqt9igmb08xmljbqhf0tffsps/ceebe4db_6fa0_11f1_ae0d_d798813f7deb_e794794c_76d3_11f1_8a5b_8a04578e1b2c.jpg" TargetMode="External"/><Relationship Id="rId5804" Type="http://schemas.openxmlformats.org/officeDocument/2006/relationships/hyperlink" Target="https://markertoys.ru/upload/iblock/be4/3dmw4gzacdnmi6cktzvhwoarytfxlfwf/e8285075_6ef9_11f1_94e1_ff8498ddf8af_a8402031_73b5_11f1_8a5a_ec402b582df9.jpg" TargetMode="External"/><Relationship Id="rId8210" Type="http://schemas.openxmlformats.org/officeDocument/2006/relationships/hyperlink" Target="https://markertoys.ru/upload/iblock/ad0/pxvb26awnwk9sdznqh0idl56oxdctkq8/7f0a2694_1146_11f1_8a53_fab08aa00bc8_f52a183c_1888_11f1_8a53_fab08aa00bc8.jpg" TargetMode="External"/><Relationship Id="rId10140" Type="http://schemas.openxmlformats.org/officeDocument/2006/relationships/hyperlink" Target="https://markertoys.ru/upload/iblock/9c5/j1qavu5elms692h3xcp3vpr4cl87rvyo/bbccb332_bbb1_11f0_94d7_cec86ea119f4_f7725fdd_64c2_11f1_8a59_a0c6b99d7252.jpg" TargetMode="External"/><Relationship Id="rId13296" Type="http://schemas.openxmlformats.org/officeDocument/2006/relationships/hyperlink" Target="https://markertoys.ru/upload/iblock/9ba/ym8psbrzvyt5ixv4pjpsgp5zng0n71lx/52e7f653_a264_11ef_ba35_74563c40ca9e_e8b2ad17_b0a5_11ef_ba38_74563c40ca9e.jpg" TargetMode="External"/><Relationship Id="rId3355" Type="http://schemas.openxmlformats.org/officeDocument/2006/relationships/hyperlink" Target="https://markertoys.ru/upload/iblock/6d2/2dcb4h3110au8j23rqtirzx3f57t1k4i/aa7a8a68_2773_11f1_8a54_d0a549ff3be9_7bb2e912_64a6_11f1_8a59_a0c6b99d7252.jpg" TargetMode="External"/><Relationship Id="rId4406" Type="http://schemas.openxmlformats.org/officeDocument/2006/relationships/hyperlink" Target="https://markertoys.ru/upload/iblock/bb9/vvxi6n5z0dz38ska0wrwthpytf4vfj44/9b7fc6c2_5ac4_11ef_ba32_74563c40ca9e_7a5c46e7_0340_11f1_ae06_e6e7b3b2bce5.jpg" TargetMode="External"/><Relationship Id="rId7976" Type="http://schemas.openxmlformats.org/officeDocument/2006/relationships/hyperlink" Target="https://markertoys.ru/upload/iblock/5e4/eujqjtkld1l1b3emhuzpmk70l3o5yt2w/71113d0c_f8b7_11ef_ba3e_74563c40ca9e_134b17a0_fa82_11ef_ba3e_74563c40ca9e.jpg" TargetMode="External"/><Relationship Id="rId13363" Type="http://schemas.openxmlformats.org/officeDocument/2006/relationships/hyperlink" Target="https://markertoys.ru/upload/iblock/ac3/q1mf2p1prjso2t729jetkab3v4ubu1oe/9da7bec6_533e_11f1_ae0c_fa12c1efb673_20d751eb_5448_11f1_ae0c_fa12c1efb673.jpg" TargetMode="External"/><Relationship Id="rId276" Type="http://schemas.openxmlformats.org/officeDocument/2006/relationships/hyperlink" Target="https://markertoys.ru/upload/iblock/61f/587jg0fc3x4dydmiakfj0rs8p4tdixsd/1bd8075d_2fab_11ef_ba2e_74563c40ca9e_9927b15d_2fc7_11ef_ba2e_74563c40ca9e.jpg" TargetMode="External"/><Relationship Id="rId690" Type="http://schemas.openxmlformats.org/officeDocument/2006/relationships/hyperlink" Target="https://markertoys.ru/upload/iblock/584/gizgti8wpju60yhofube1eqkr3shw7j1/f553c261_fd23_11ec_baba_001e67687207_c14913d4_1e8f_11f0_a5c7_306893135940.jpg" TargetMode="External"/><Relationship Id="rId2371" Type="http://schemas.openxmlformats.org/officeDocument/2006/relationships/hyperlink" Target="https://markertoys.ru/upload/iblock/cb5/1o3j1cxx6s121ojic1vgk3bpsm7mogb9/10c7a6ad_724f_11ee_badf_001e67687207_3df4f326_7397_11f0_ac2b_90e3ba01ca52.jpg" TargetMode="External"/><Relationship Id="rId3008" Type="http://schemas.openxmlformats.org/officeDocument/2006/relationships/hyperlink" Target="https://markertoys.ru/upload/iblock/d96/czqt7x25i2b4rs8cag82vse92c6jlgk7/c97cf7cf_2f82_11e5_80d2_001e6726d722_18db4990_f9a2_11ef_ba3e_74563c40ca9e.jpg" TargetMode="External"/><Relationship Id="rId3422" Type="http://schemas.openxmlformats.org/officeDocument/2006/relationships/hyperlink" Target="https://markertoys.ru/upload/iblock/549/zhgc62s3m2882a027hd3cpg3cjalaw7m/a1bc3229_b231_11e6_80e9_001e6726d722_988f6ce2_0e56_11f1_8a53_fab08aa00bc8.jpg" TargetMode="External"/><Relationship Id="rId4820" Type="http://schemas.openxmlformats.org/officeDocument/2006/relationships/hyperlink" Target="https://markertoys.ru/upload/iblock/41e/iwbpcpvxe6kwvuk1xiydq8ts8f02dmfx/15ce9b80_423f_11ee_bade_001e67687207_a1608901_0714_11f1_b03c_b501aa1af2a1.jpg" TargetMode="External"/><Relationship Id="rId6578" Type="http://schemas.openxmlformats.org/officeDocument/2006/relationships/hyperlink" Target="https://markertoys.ru/upload/iblock/05c/qlfnpf9wh9bjixsbox5v8fnr5xhewzpx/235343b1_46f4_11ee_badf_001e67687207_30d1c501_47c3_11ee_badf_001e67687207.jpeg" TargetMode="External"/><Relationship Id="rId7629" Type="http://schemas.openxmlformats.org/officeDocument/2006/relationships/hyperlink" Target="https://markertoys.ru/upload/iblock/253/71vp0ic8cw86263cnxnnkmdw0fu8iulv/6fc9db48_5712_11ec_bab5_001e67687207_8b169016_59a4_11ec_bab5_001e67687207.jpeg" TargetMode="External"/><Relationship Id="rId10957" Type="http://schemas.openxmlformats.org/officeDocument/2006/relationships/hyperlink" Target="https://markertoys.ru/upload/iblock/d65/xamwyspf29m296h6gk899huqpkw5330n/bf124777_5bca_11ec_bab5_001e67687207_fe47ae04_6313_11ec_bab5_001e67687207.jpeg" TargetMode="External"/><Relationship Id="rId13016" Type="http://schemas.openxmlformats.org/officeDocument/2006/relationships/hyperlink" Target="https://markertoys.ru/upload/iblock/e45/bkbbfj8k2mu3bmanztsvhfc64lq787dn/b22460a8_5592_11df_8ad1_001517421144_62b98e87_5f7e_11df_9a91_001517421144.jpeg" TargetMode="External"/><Relationship Id="rId343" Type="http://schemas.openxmlformats.org/officeDocument/2006/relationships/hyperlink" Target="https://markertoys.ru/upload/iblock/5bc/c3tfo98be5stlpvopgw2vwyfz3oliipa/b5970569_97a7_11f1_94e5_cfb7ad33be67_8c723f5a_9b01_11f1_8a5e_9ab2a9feeda4.jpg" TargetMode="External"/><Relationship Id="rId2024" Type="http://schemas.openxmlformats.org/officeDocument/2006/relationships/hyperlink" Target="https://markertoys.ru/upload/iblock/f7b/iowlfezcdzp2dfey8e1mqsxp1ou25i4y/13f2f7f3_4f94_11e4_9779_001e6726d722_e55d5cba_55b1_11e4_b5c6_001e6726d722.jpeg" TargetMode="External"/><Relationship Id="rId6992" Type="http://schemas.openxmlformats.org/officeDocument/2006/relationships/hyperlink" Target="https://markertoys.ru/upload/iblock/60e/t270dwvmgmvbjppxbng08ihi1anos6mu/ee071a65_1915_11f0_a5bb_3cecef9ef277_6dad7256_1e8f_11f0_a5c7_306893135940.jpg" TargetMode="External"/><Relationship Id="rId9051" Type="http://schemas.openxmlformats.org/officeDocument/2006/relationships/hyperlink" Target="https://markertoys.ru/upload/iblock/259/2qfjxaqk3mwho46ax43askoag9uz2kvq/e3d5491e_d075_11ee_ba22_74563c40ca9e_fc019f00_f2ab_11ef_ba3e_74563c40ca9e.jpg" TargetMode="External"/><Relationship Id="rId13430" Type="http://schemas.openxmlformats.org/officeDocument/2006/relationships/hyperlink" Target="https://markertoys.ru/upload/iblock/c3a/n1lqin9jyn8sb5idvlhqq75jmg4pte29/ca816842_5592_11df_8ad1_001517421144_8a3da867_5f7e_11df_9a91_001517421144.jpeg" TargetMode="External"/><Relationship Id="rId1040" Type="http://schemas.openxmlformats.org/officeDocument/2006/relationships/hyperlink" Target="https://markertoys.ru/upload/iblock/eaa/bzhsk1eznc1ljv38dei44v81ji79ixte/3997d171_1666_11ef_ba2a_74563c40ca9e_fc6fc33c_1914_11ef_ba2a_74563c40ca9e.jpg" TargetMode="External"/><Relationship Id="rId4196" Type="http://schemas.openxmlformats.org/officeDocument/2006/relationships/hyperlink" Target="https://markertoys.ru/upload/iblock/789/mxt9lvf2ry73fengskeghnnhnw1wh8dw/a698b196_1d88_11ef_ba2b_74563c40ca9e_eb07de62_1ddc_11f1_ae06_e6e7b3b2bce5.jpg" TargetMode="External"/><Relationship Id="rId5247" Type="http://schemas.openxmlformats.org/officeDocument/2006/relationships/hyperlink" Target="https://markertoys.ru/upload/iblock/e18/j3nezyye6kq9jecz9q1thkfzisnkdxum/c4256cce_d885_11ef_ba3b_74563c40ca9e_7efb912b_07d5_11f1_b03c_b501aa1af2a1.jpg" TargetMode="External"/><Relationship Id="rId5594" Type="http://schemas.openxmlformats.org/officeDocument/2006/relationships/hyperlink" Target="https://markertoys.ru/upload/iblock/7ba/ljn9tvna3asz080rccjn2w83vxlomvpx/248558f8_40ce_11ee_bade_001e67687207_f95e6fe0_41b2_11ee_bade_001e67687207.jpeg" TargetMode="External"/><Relationship Id="rId6645" Type="http://schemas.openxmlformats.org/officeDocument/2006/relationships/hyperlink" Target="https://markertoys.ru/upload/iblock/715/1k5vebn13ffp8w1h5p49ovuah6vy0iri/dbf12ba0_9a21_11ec_bab6_001e67687207_50176e2b_b9f7_11f0_b039_98b767345980.jpg" TargetMode="External"/><Relationship Id="rId12032" Type="http://schemas.openxmlformats.org/officeDocument/2006/relationships/hyperlink" Target="https://markertoys.ru/upload/iblock/09b/a8d1ektbgdzyo9r2tqqwup1gpxoixl24/d60156b2_a487_11e9_810b_001e6726d722_7a109714_a850_11e9_810c_001e6726d722.jpeg" TargetMode="External"/><Relationship Id="rId410" Type="http://schemas.openxmlformats.org/officeDocument/2006/relationships/hyperlink" Target="https://markertoys.ru/upload/iblock/28f/1tvt8akluqennr0hn9xn1c82n43hbxkp/be31c081_ea12_11eb_bab3_001e67687207_a1355571_5a97_11f1_94e0_9c49c7563c96.jpg" TargetMode="External"/><Relationship Id="rId5661" Type="http://schemas.openxmlformats.org/officeDocument/2006/relationships/hyperlink" Target="https://markertoys.ru/upload/iblock/d11/au7vtpqp3xs5v31w9f6dr9ak1bw9j572/b192375c_7380_11f1_94e1_ff8498ddf8af_d7807c3e_7b91_11f1_b049_b288c001ca5b.jpg" TargetMode="External"/><Relationship Id="rId6712" Type="http://schemas.openxmlformats.org/officeDocument/2006/relationships/hyperlink" Target="https://markertoys.ru/upload/iblock/d4f/fgfkpid62jo6v41kzx7x1jkhs74nlz3r/7a0e543b_6056_11ef_ba33_74563c40ca9e_677a30a2_614b_11ef_ba33_74563c40ca9e.jpg" TargetMode="External"/><Relationship Id="rId9868" Type="http://schemas.openxmlformats.org/officeDocument/2006/relationships/hyperlink" Target="https://markertoys.ru/upload/iblock/e25/sx19rxhhj1tl093vqztu8skhwg5lxysc/9ae7c81b_47e4_11ef_ba32_74563c40ca9e_f7cce527_25be_11f0_a5ca_306893135940.jpg" TargetMode="External"/><Relationship Id="rId11798" Type="http://schemas.openxmlformats.org/officeDocument/2006/relationships/hyperlink" Target="https://markertoys.ru/upload/iblock/c0d/731o2ohv9g1c4841dn2ru7x3eyhp0psj/d7321cef_bc10_11ed_bad0_001e67687207_7c2150af_6178_11f0_9bc5_90e3ba01d0f9.jpg" TargetMode="External"/><Relationship Id="rId12849" Type="http://schemas.openxmlformats.org/officeDocument/2006/relationships/hyperlink" Target="https://markertoys.ru/upload/iblock/02d/extmxuxyo68arsq8l371v3nfmudxsqyn/7da137c1_9a01_11e7_80f3_001e6726d722_80734dfb_b00b_11f0_ae01_9208355babcf.jpg" TargetMode="External"/><Relationship Id="rId1857" Type="http://schemas.openxmlformats.org/officeDocument/2006/relationships/hyperlink" Target="https://markertoys.ru/upload/iblock/733/s81cd7xnlnvi516p2v66go1dch5gqkd3/60335d19_ef99_11f0_94d8_990346354ffc_af32b1ab_3e0b_11f1_ae0b_aefb29f15cc5.jpg" TargetMode="External"/><Relationship Id="rId2908" Type="http://schemas.openxmlformats.org/officeDocument/2006/relationships/hyperlink" Target="https://markertoys.ru/upload/iblock/69a/1w0tyopohem2mj81tpmzmly4nvxw99sj/72e44b7c_d458_11ed_bad2_001e67687207_042ed01c_d930_11ed_badb_001e67687207.jpeg" TargetMode="External"/><Relationship Id="rId4263" Type="http://schemas.openxmlformats.org/officeDocument/2006/relationships/hyperlink" Target="https://markertoys.ru/upload/iblock/5f5/nxqt40lum407xlmgo90366rgjt21lmhr/635ea218_0ae1_11f0_ba42_74563c40ca9e_86f57244_153e_11f0_ba4e_74563c40ca9e.jpg" TargetMode="External"/><Relationship Id="rId5314" Type="http://schemas.openxmlformats.org/officeDocument/2006/relationships/hyperlink" Target="https://markertoys.ru/upload/iblock/d61/3m9slli9cagy7c1xc4nzeo3m5tmwkyww/88dcf207_5587_11df_8ad1_001517421144_56308d8b_5f83_11df_9a91_001517421144.jpeg" TargetMode="External"/><Relationship Id="rId8884" Type="http://schemas.openxmlformats.org/officeDocument/2006/relationships/hyperlink" Target="https://markertoys.ru/upload/iblock/89f/v8rf5dlzmnq4g74vnzqmlfymmv08fpcq/03103d3e_803c_11eb_baac_001e67687207_24904905_7157_11f1_94e1_ff8498ddf8af.jpg" TargetMode="External"/><Relationship Id="rId9935" Type="http://schemas.openxmlformats.org/officeDocument/2006/relationships/hyperlink" Target="https://markertoys.ru/upload/iblock/136/0b0rhi7i1mx868uw2s1vpq7whng39g80/84b7c561_a0cb_11ef_ba35_74563c40ca9e_898f9d88_63f7_11f1_b046_d350e5654803.jpg" TargetMode="External"/><Relationship Id="rId1924" Type="http://schemas.openxmlformats.org/officeDocument/2006/relationships/hyperlink" Target="https://markertoys.ru/upload/iblock/289/ss1bl4a10kn93lmy0dcft4wiud11fs6k/4bf159fe_9d17_11f1_94e5_cfb7ad33be67_c8273c06_a1de_11f1_8a5e_9ab2a9feeda4.jpg" TargetMode="External"/><Relationship Id="rId4330" Type="http://schemas.openxmlformats.org/officeDocument/2006/relationships/hyperlink" Target="https://markertoys.ru/upload/iblock/436/pbtid73vlrat9i54nsc4dkq6mq87imfe/36f31c0e_96d3_11f1_8a5e_9ab2a9feeda4_832b2376_97d3_11f1_8a5e_9ab2a9feeda4.jpg" TargetMode="External"/><Relationship Id="rId7486" Type="http://schemas.openxmlformats.org/officeDocument/2006/relationships/hyperlink" Target="https://markertoys.ru/upload/iblock/53d/z1qq95y8108oy992at21y07io68o2yed/35f6c524_1f1b_11ee_badc_001e67687207_5944051a_20b2_11ee_badc_001e67687207.jpeg" TargetMode="External"/><Relationship Id="rId8537" Type="http://schemas.openxmlformats.org/officeDocument/2006/relationships/hyperlink" Target="https://markertoys.ru/upload/iblock/8be/gfui2hp4pujcp48zhe8qxgqte6ag1t5n/3d6e4053_8cc3_11e4_80c2_001e6726d722_e5d229bf_0fbc_11f0_a5b8_3cecef9ef277.jpg" TargetMode="External"/><Relationship Id="rId8951" Type="http://schemas.openxmlformats.org/officeDocument/2006/relationships/hyperlink" Target="https://markertoys.ru/upload/iblock/3bf/4foyh56880y2wjk9v1ameeinttqvnw1b/812543ec_9df8_11ed_bad0_001e67687207_329c0386_a072_11ed_bad0_001e67687207.jpeg" TargetMode="External"/><Relationship Id="rId10467" Type="http://schemas.openxmlformats.org/officeDocument/2006/relationships/hyperlink" Target="https://markertoys.ru/upload/iblock/f28/dtzo2teshpf0tah20tsu1qhj59qd2fl4/3a0cfcd6_ab59_11f1_94e8_c219f7e5ac63_9bffbaf1_addb_11f1_ae15_8f7113aa43cf.jpg" TargetMode="External"/><Relationship Id="rId11865" Type="http://schemas.openxmlformats.org/officeDocument/2006/relationships/hyperlink" Target="https://markertoys.ru/upload/iblock/654/3fd8ymrkt9zgdgwgyhw8jpqkxrdxvdcw/c39bdf19_07d4_11e7_80eb_001e6726d722_7ae2759c_505a_11f1_8a59_a0c6b99d7252.jpg" TargetMode="External"/><Relationship Id="rId12916" Type="http://schemas.openxmlformats.org/officeDocument/2006/relationships/hyperlink" Target="https://markertoys.ru/upload/iblock/165/dac7ww2jstlpk38qzxszw3111cph4oy4/1f055aac_c57a_11e9_810f_001e6726d722_bb45ada2_cc5c_11f0_94d8_990346354ffc.jpg" TargetMode="External"/><Relationship Id="rId6088" Type="http://schemas.openxmlformats.org/officeDocument/2006/relationships/hyperlink" Target="https://markertoys.ru/upload/iblock/ac6/kdirv5lag258zj4dpiaztw1xphy8z3us/ed24a6cf_8d2c_11ef_ba35_74563c40ca9e_a6792ffc_d4ce_11ef_ba3b_74563c40ca9e.jpg" TargetMode="External"/><Relationship Id="rId7139" Type="http://schemas.openxmlformats.org/officeDocument/2006/relationships/hyperlink" Target="https://markertoys.ru/upload/iblock/cde/9sz95sig4xxue1c284fg5jqdbze261xa/67d83f98_6e90_11f0_ac29_90e3ba01ca52_7a207130_7db8_11f0_ac30_90e3ba01ca52.jpg" TargetMode="External"/><Relationship Id="rId7553" Type="http://schemas.openxmlformats.org/officeDocument/2006/relationships/hyperlink" Target="https://markertoys.ru/upload/iblock/d4e/k5wqsqgql3u20jehqijwi40b5xfaiozt/4c34166f_9ffb_11ef_ba35_74563c40ca9e_8f0f9306_a275_11ef_ba35_74563c40ca9e.jpg" TargetMode="External"/><Relationship Id="rId8604" Type="http://schemas.openxmlformats.org/officeDocument/2006/relationships/hyperlink" Target="https://markertoys.ru/upload/iblock/b24/mzzsydrgjq7w6j74hwq2y3wr23c66t8z/99f40692_4adf_11ee_badf_001e67687207_935f8243_8ffe_11f1_b04a_872deb41931e.jpg" TargetMode="External"/><Relationship Id="rId10881" Type="http://schemas.openxmlformats.org/officeDocument/2006/relationships/hyperlink" Target="https://markertoys.ru/upload/iblock/4df/s1rwhmh2wfbyx19wa1ry7r1823v7qd7l/17bc1e52_2d56_11e1_8f46_001517421144_90dbcfaa_400a_11e1_8df9_001517421144.jpeg" TargetMode="External"/><Relationship Id="rId11518" Type="http://schemas.openxmlformats.org/officeDocument/2006/relationships/hyperlink" Target="https://markertoys.ru/upload/iblock/550/ee8von3vguqq13ou66ay288fpx49nkws/15c44e2b_1be3_11ef_ba2b_74563c40ca9e_9780b0df_1db7_11ef_ba2b_74563c40ca9e.jpg" TargetMode="External"/><Relationship Id="rId11932" Type="http://schemas.openxmlformats.org/officeDocument/2006/relationships/hyperlink" Target="https://markertoys.ru/upload/iblock/ba6/m07d0aui8gyr32pq7o8twzpc49ak3tqk/9a441c82_dc3e_11e5_80df_001e6726d722_23977d5e_edfd_11e5_80df_001e6726d722.jpeg" TargetMode="External"/><Relationship Id="rId2698" Type="http://schemas.openxmlformats.org/officeDocument/2006/relationships/hyperlink" Target="https://markertoys.ru/upload/iblock/96c/hnmy3yh059sdth123h9w0waszrgoq5vm/e2aa1d7b_97c8_11f1_ae11_ad24a09ae58e_852c7f1e_9bcb_11f1_8a5e_9ab2a9feeda4.jpg" TargetMode="External"/><Relationship Id="rId6155" Type="http://schemas.openxmlformats.org/officeDocument/2006/relationships/hyperlink" Target="https://markertoys.ru/upload/iblock/c16/1lko694dbsn0w37fri64g6h8k6z4dxjf/84b87822_c3ad_11f0_94d8_990346354ffc_b3a7e3bd_c60c_11f0_ae04_81c513a4b4b7.jpg" TargetMode="External"/><Relationship Id="rId7206" Type="http://schemas.openxmlformats.org/officeDocument/2006/relationships/hyperlink" Target="https://markertoys.ru/upload/iblock/236/bq16vylyrx2fx940hd29ewtgt97faw2a/f554bc63_d527_11ee_ba24_74563c40ca9e_4447a815_090c_11ef_ba2a_74563c40ca9e.jpg" TargetMode="External"/><Relationship Id="rId10534" Type="http://schemas.openxmlformats.org/officeDocument/2006/relationships/hyperlink" Target="https://markertoys.ru/upload/iblock/404/x22jtxwsi52w3xfgngshzt7ljvimligz/e8975e17_0a7a_11ec_bab3_001e67687207_c7e6441c_0fda_11ec_bab3_001e67687207.jpeg" TargetMode="External"/><Relationship Id="rId3749" Type="http://schemas.openxmlformats.org/officeDocument/2006/relationships/hyperlink" Target="https://markertoys.ru/upload/iblock/f8d/fixfgcwqvza3rvj1r92w5q89mcytxwdc/d38282f2_6c5d_11f0_9bcb_90e3ba01d0f9_8e9efb53_6e10_11f1_ae0c_fa12c1efb673.jpg" TargetMode="External"/><Relationship Id="rId5171" Type="http://schemas.openxmlformats.org/officeDocument/2006/relationships/hyperlink" Target="https://markertoys.ru/upload/iblock/ed0/24xtecbijv1n3mcevmbdri3a9q3i4tyw/ed80eaa8_d7e9_11ef_ba3b_74563c40ca9e_dade4835_df04_11ef_ba3b_74563c40ca9e.jpg" TargetMode="External"/><Relationship Id="rId6222" Type="http://schemas.openxmlformats.org/officeDocument/2006/relationships/hyperlink" Target="https://markertoys.ru/upload/iblock/219/gekfmped3t427erfc17xxoum61t1fl79/df49f31e_ad01_11e8_8102_001e6726d722_74c71e19_54ad_11ef_ba32_74563c40ca9e.jpg" TargetMode="External"/><Relationship Id="rId7620" Type="http://schemas.openxmlformats.org/officeDocument/2006/relationships/hyperlink" Target="https://markertoys.ru/upload/iblock/6e1/kt3w995so5p0jbquwokf3zli27x2ai4y/32ed3f39_d555_11ea_ba89_001e67687207_b755bfd9_e2b6_11ea_ba9b_001e67687207.jpeg" TargetMode="External"/><Relationship Id="rId9378" Type="http://schemas.openxmlformats.org/officeDocument/2006/relationships/hyperlink" Target="https://markertoys.ru/upload/iblock/bcc/nhco8x8m2bz61woiy727yi8b5qgae2ff/36b6dc98_8746_11f1_ae0f_e1b3bd148445_51109e04_8f38_11f1_94e4_e1125b2c377f.jpg" TargetMode="External"/><Relationship Id="rId10601" Type="http://schemas.openxmlformats.org/officeDocument/2006/relationships/hyperlink" Target="https://markertoys.ru/upload/iblock/0d5/ddhqb1epd011l67p26runq0ykr4nmivz/9becae29_aaf7_11ea_946f_001e67687207_304a8a8e_16c9_11f0_a5bb_3cecef9ef277.jpg" TargetMode="External"/><Relationship Id="rId2765" Type="http://schemas.openxmlformats.org/officeDocument/2006/relationships/hyperlink" Target="https://markertoys.ru/upload/iblock/424/tuatil0p1ehm8s43ldjboxxxf72lfme0/bba3543a_81ff_11ee_badf_001e67687207_baaef60c_977e_11ef_ba35_74563c40ca9e.jpg" TargetMode="External"/><Relationship Id="rId3816" Type="http://schemas.openxmlformats.org/officeDocument/2006/relationships/hyperlink" Target="https://markertoys.ru/upload/iblock/ff6/58lt0cpozfngaibwj32lu0lz8xxcraj1/8a96a763_1763_11ef_ba2a_74563c40ca9e_d3fcc1c1_ed56_11f0_8a51_ef67ca2cee1a.jpg" TargetMode="External"/><Relationship Id="rId9792" Type="http://schemas.openxmlformats.org/officeDocument/2006/relationships/hyperlink" Target="https://markertoys.ru/upload/iblock/1df/yylfpsoevnlrt2flzmyzhh9yxfib1msw/bad32030_bc05_11ee_bae7_001e67687207_1ef1560d_bf6d_11ee_bae7_001e67687207.jpeg" TargetMode="External"/><Relationship Id="rId12359" Type="http://schemas.openxmlformats.org/officeDocument/2006/relationships/hyperlink" Target="https://markertoys.ru/upload/iblock/ab4/yw11snr4brfkhszc6wyw9t5yytnplz5f/853bae17_c0f4_11ef_ba38_74563c40ca9e_c4ac98cc_d255_11ef_ba3b_74563c40ca9e.jpg" TargetMode="External"/><Relationship Id="rId12773" Type="http://schemas.openxmlformats.org/officeDocument/2006/relationships/hyperlink" Target="https://markertoys.ru/upload/iblock/b8e/ry7q0fnnx9rzhoo1imvnr89yhovpclbb/4c264023_b079_11e2_8f78_001e6726d722_80263798_b426_11e2_8f78_001e6726d722.jpeg" TargetMode="External"/><Relationship Id="rId737" Type="http://schemas.openxmlformats.org/officeDocument/2006/relationships/hyperlink" Target="https://markertoys.ru/upload/iblock/8b4/0dtmx4lpnjmfkic2t6zquy4dm9ovgg0c/8e951054_8240_11ef_ba34_74563c40ca9e_197893f8_6144_11f0_9bc5_90e3ba01d0f9.jpg" TargetMode="External"/><Relationship Id="rId1367" Type="http://schemas.openxmlformats.org/officeDocument/2006/relationships/hyperlink" Target="https://markertoys.ru/upload/iblock/802/uwqxj87zv1yss7y5bjm28x2lhj0bwuut/a9e7174d_0467_11ef_ba29_74563c40ca9e_b00e910e_3870_11ef_ba2e_74563c40ca9e.jpg" TargetMode="External"/><Relationship Id="rId1781" Type="http://schemas.openxmlformats.org/officeDocument/2006/relationships/hyperlink" Target="https://markertoys.ru/upload/iblock/302/m88s9ac8oixli8q87frn0hdp33chjq2w/b2a4fd44_2abc_11ed_babf_001e67687207_9cffa340_c5d6_11f0_b03a_803f60648473.jpg" TargetMode="External"/><Relationship Id="rId2418" Type="http://schemas.openxmlformats.org/officeDocument/2006/relationships/hyperlink" Target="https://markertoys.ru/upload/iblock/666/ytct5w376m4si6er77bmip6vivtvrd2f/15240934_3fa5_11f0_9bc0_90e3ba01d0f9_d0f1215c_6084_11f0_9bc5_90e3ba01d0f9.jpg" TargetMode="External"/><Relationship Id="rId2832" Type="http://schemas.openxmlformats.org/officeDocument/2006/relationships/hyperlink" Target="https://markertoys.ru/upload/iblock/676/6uaivbiyybzweysmo3uq3k639y6ll3t7/4babf9ab_4a0c_11f1_94e0_9c49c7563c96_1ea08092_8c15_11f1_b04a_872deb41931e.jpg" TargetMode="External"/><Relationship Id="rId5988" Type="http://schemas.openxmlformats.org/officeDocument/2006/relationships/hyperlink" Target="https://markertoys.ru/upload/iblock/337/aadjfg5tn96ad7bt7jg4c9s6ebeau3un/93a35148_e2d4_11ef_ba3b_74563c40ca9e_9fde3621_e3bd_11ef_ba3b_74563c40ca9e.jpg" TargetMode="External"/><Relationship Id="rId8394" Type="http://schemas.openxmlformats.org/officeDocument/2006/relationships/hyperlink" Target="https://markertoys.ru/upload/iblock/c22/ibo706n0ge7e1wcii2pm5m71vytf0twi/8e20c281_a002_11ef_ba35_74563c40ca9e_94e2522a_a275_11ef_ba35_74563c40ca9e.jpg" TargetMode="External"/><Relationship Id="rId9445" Type="http://schemas.openxmlformats.org/officeDocument/2006/relationships/hyperlink" Target="https://markertoys.ru/upload/iblock/a1e/s0p950bkg898cubb9yckwwpunet437ek/d2afa0c0_792c_11f1_b049_b288c001ca5b_a2ffcd9f_7b91_11f1_8a5c_b57aa7ee1a05.jpg" TargetMode="External"/><Relationship Id="rId11375" Type="http://schemas.openxmlformats.org/officeDocument/2006/relationships/hyperlink" Target="https://markertoys.ru/upload/iblock/b24/kuc2hz6v3gwpg3ls8k5pej811bbjdsb4/865fa91b_477e_11f1_94e0_9c49c7563c96_d7805cd6_4a10_11f1_8a59_a0c6b99d7252.jpg" TargetMode="External"/><Relationship Id="rId12426" Type="http://schemas.openxmlformats.org/officeDocument/2006/relationships/hyperlink" Target="https://markertoys.ru/upload/iblock/67b/09wvzqba4256tymwjzct9016z900qf8f/8004ac3a_40b3_11e9_8107_001e6726d722_a5d54434_547d_11e9_8108_001e6726d722.jpeg" TargetMode="External"/><Relationship Id="rId73" Type="http://schemas.openxmlformats.org/officeDocument/2006/relationships/hyperlink" Target="https://markertoys.ru/upload/iblock/258/xo3uas91r8pvi436f2js6ziz8pvzhp1k/5a33b1a2_d322_11ef_ba3b_74563c40ca9e_7f9aaef0_e9e6_11ef_ba3c_74563c40ca9e.jpg" TargetMode="External"/><Relationship Id="rId804" Type="http://schemas.openxmlformats.org/officeDocument/2006/relationships/hyperlink" Target="https://markertoys.ru/upload/iblock/bf0/bpsig6e8q6eukf6nhzo0j16h3y290j91/1e0bd2f4_86c3_11e5_80d8_001e6726d722_dc5d0756_8c23_11e5_80d8_001e6726d722.jpeg" TargetMode="External"/><Relationship Id="rId1434" Type="http://schemas.openxmlformats.org/officeDocument/2006/relationships/hyperlink" Target="https://markertoys.ru/upload/iblock/9f0/eh6m6z2j0x28kag8kss0k0ermhnrs77d/74617da3_2c02_11f1_8a55_949359c88d62_7d1ccb8a_97d3_11f1_8a5e_9ab2a9feeda4.jpg" TargetMode="External"/><Relationship Id="rId8047" Type="http://schemas.openxmlformats.org/officeDocument/2006/relationships/hyperlink" Target="https://markertoys.ru/upload/iblock/61b/51xa56vquh3cj353xsmi2ex9u1gad2o2/76787adf_bad9_11e6_80e9_001e6726d722_ca7a5469_2459_11f1_ae06_e6e7b3b2bce5.jpg" TargetMode="External"/><Relationship Id="rId8461" Type="http://schemas.openxmlformats.org/officeDocument/2006/relationships/hyperlink" Target="https://markertoys.ru/upload/iblock/2ae/5jku5fvn8quu2zxm2w4fq5zqt7ds4zz7/171c341e_14e8_11ee_badb_001e67687207_a9111934_58fe_11f1_ae0c_fa12c1efb673.jpg" TargetMode="External"/><Relationship Id="rId9512" Type="http://schemas.openxmlformats.org/officeDocument/2006/relationships/hyperlink" Target="https://markertoys.ru/upload/iblock/3dd/o92ytvlkg1847vmgs2a8z5x0zrqe09q2/c046dbf0_5853_11ea_945e_001e67687207_9143dbd2_5f71_11ea_945e_001e67687207.jpeg" TargetMode="External"/><Relationship Id="rId10391" Type="http://schemas.openxmlformats.org/officeDocument/2006/relationships/hyperlink" Target="https://markertoys.ru/upload/iblock/317/7wj6wynd8ic693a3frlbur1r5g1jggdd/36d2d9c6_2f7d_11ee_badc_001e67687207_93a14d04_3069_11ee_badc_001e67687207.jpeg" TargetMode="External"/><Relationship Id="rId11028" Type="http://schemas.openxmlformats.org/officeDocument/2006/relationships/hyperlink" Target="https://markertoys.ru/upload/iblock/985/smsfchquau3bm5mnm5vw0f1lvybgtaeg/5b73c387_ef75_11ef_ba3e_74563c40ca9e_45d4e732_f5cc_11ef_ba3e_74563c40ca9e.jpg" TargetMode="External"/><Relationship Id="rId11442" Type="http://schemas.openxmlformats.org/officeDocument/2006/relationships/hyperlink" Target="https://markertoys.ru/upload/iblock/121/s2zikkljqp53hfjjkvz6v8956lyvno26/0257489e_a004_11ed_bad0_001e67687207_2e935e13_27d9_11ef_ba2e_74563c40ca9e.jpg" TargetMode="External"/><Relationship Id="rId12840" Type="http://schemas.openxmlformats.org/officeDocument/2006/relationships/hyperlink" Target="https://markertoys.ru/upload/iblock/369/en70acq6nqkeu9y6o010lc2tid8utwbj/799695aa_6b6d_11e7_80f3_001e6726d722_5fa234cb_a9c3_11f0_8a4c_a6ffd6126002.jpg" TargetMode="External"/><Relationship Id="rId1501" Type="http://schemas.openxmlformats.org/officeDocument/2006/relationships/hyperlink" Target="https://markertoys.ru/upload/iblock/0ea/1cbc8mmiq9en6btigey9wkd8orlut8y4/7d6b72d9_5b85_11ef_ba32_74563c40ca9e_46ac5e36_5e28_11ef_ba32_74563c40ca9e.jpg" TargetMode="External"/><Relationship Id="rId4657" Type="http://schemas.openxmlformats.org/officeDocument/2006/relationships/hyperlink" Target="https://markertoys.ru/upload/iblock/c13/cw63by2khx2a11zdais61hps8whjwt9o/60ed03f3_c100_11ef_ba38_74563c40ca9e_5c50484e_ac48_11f1_94e8_c219f7e5ac63.jpg" TargetMode="External"/><Relationship Id="rId5708" Type="http://schemas.openxmlformats.org/officeDocument/2006/relationships/hyperlink" Target="https://markertoys.ru/upload/iblock/b1b/xqdd1wb4cn1nqrjztpzqh0zkz6zfquo3/598247d1_dfef_11f0_ae04_81c513a4b4b7_38230807_e4b3_11f0_94d8_990346354ffc.jpg" TargetMode="External"/><Relationship Id="rId7063" Type="http://schemas.openxmlformats.org/officeDocument/2006/relationships/hyperlink" Target="https://markertoys.ru/upload/iblock/46e/l1uq4f8f05gqw5zsn0domzb6ggcz5kkb/bf8cb954_13a8_11f1_8a53_fab08aa00bc8_44e0b078_17c6_11f1_94da_d300a8a7fac7.jpg" TargetMode="External"/><Relationship Id="rId8114" Type="http://schemas.openxmlformats.org/officeDocument/2006/relationships/hyperlink" Target="https://markertoys.ru/upload/iblock/518/nscxd0pim287eszvsyfaknw2rqre50yu/02ae3da1_b636_11f0_b039_98b767345980_bbec5d15_f5fa_11f0_8a51_ef67ca2cee1a.jpg" TargetMode="External"/><Relationship Id="rId10044" Type="http://schemas.openxmlformats.org/officeDocument/2006/relationships/hyperlink" Target="https://markertoys.ru/upload/iblock/f34/amr1lacrc3xodbp00pzgw7i8499uhinm/92319050_298f_11f0_a5ca_306893135940_903ba4eb_2ff8_11f0_a5ca_306893135940.jpg" TargetMode="External"/><Relationship Id="rId3259" Type="http://schemas.openxmlformats.org/officeDocument/2006/relationships/hyperlink" Target="https://markertoys.ru/upload/iblock/dad/heqkdt250klx98ummxpmn99jrn0br92a/7ff9a7a0_d72b_11ec_baba_001e67687207_1e1a4f3a_d821_11ec_baba_001e67687207.jpeg" TargetMode="External"/><Relationship Id="rId7130" Type="http://schemas.openxmlformats.org/officeDocument/2006/relationships/hyperlink" Target="https://markertoys.ru/upload/iblock/75f/ylhdq19wbpw02sl9e5d1x1bvpbvqa6sr/9ce995e1_96b6_11ef_ba35_74563c40ca9e_2fda9d51_b7ba_11ef_ba38_74563c40ca9e.jpg" TargetMode="External"/><Relationship Id="rId594" Type="http://schemas.openxmlformats.org/officeDocument/2006/relationships/hyperlink" Target="https://markertoys.ru/upload/iblock/915/ecdytboo08phc8qnqkpza5ygk411ixmt/344cbbf3_9422_11e5_80d8_001e6726d722_b7058918_7101_11e6_80e5_001e6726d722.jpeg" TargetMode="External"/><Relationship Id="rId2275" Type="http://schemas.openxmlformats.org/officeDocument/2006/relationships/hyperlink" Target="https://markertoys.ru/upload/iblock/617/exyi4w4n1iz989qbjsijj8igkp9w85tb/7c8ea7ca_3d1b_11f0_9bbf_90e3ba01d0f9_e3dc837b_60ae_11f0_9bc5_90e3ba01d0f9.jpg" TargetMode="External"/><Relationship Id="rId3326" Type="http://schemas.openxmlformats.org/officeDocument/2006/relationships/hyperlink" Target="https://markertoys.ru/upload/iblock/dfa/du3brr95sxpfgpqh19bvpu6wo1nv8b5p/92f9f7cf_bd09_11ef_ba38_74563c40ca9e_d2172947_becf_11ef_ba38_74563c40ca9e.jpg" TargetMode="External"/><Relationship Id="rId3673" Type="http://schemas.openxmlformats.org/officeDocument/2006/relationships/hyperlink" Target="https://markertoys.ru/upload/iblock/e22/eqyus0uulumtf18u8b2lmnh25tn3tvn7/5341d402_63a4_11e3_8e35_001e6726d722_02801e12_662f_11e3_8e35_001e6726d722.jpeg" TargetMode="External"/><Relationship Id="rId4724" Type="http://schemas.openxmlformats.org/officeDocument/2006/relationships/hyperlink" Target="https://markertoys.ru/upload/iblock/610/o1wp8hy3wnwywk63p9epg0i03p411npy/26210bac_def4_11f0_b03a_803f60648473_5645ec21_addc_11f1_ae15_8f7113aa43cf.jpg" TargetMode="External"/><Relationship Id="rId10111" Type="http://schemas.openxmlformats.org/officeDocument/2006/relationships/hyperlink" Target="https://markertoys.ru/upload/iblock/c54/tk4p33hvraelui3841b24yejd6628rny/bdf7b8ef_823d_11f0_9bd9_90e3ba01d0f9_a7818d2d_63f7_11f1_b046_d350e5654803.jpg" TargetMode="External"/><Relationship Id="rId13267" Type="http://schemas.openxmlformats.org/officeDocument/2006/relationships/hyperlink" Target="https://markertoys.ru/upload/iblock/8c9/fmoowtrs33ek3jl8d6zp061vk7wglq8u/99f88fcd_afa4_11ee_bae6_001e67687207_1ad61e3e_c50b_11f0_ae04_81c513a4b4b7.jpg" TargetMode="External"/><Relationship Id="rId247" Type="http://schemas.openxmlformats.org/officeDocument/2006/relationships/hyperlink" Target="https://markertoys.ru/upload/iblock/297/48g79u0s0anp0jm0jxs84vg3guwxulct/cad2c7f3_1153_11f1_ae06_e6e7b3b2bce5_2f82c332_245a_11f1_ae06_e6e7b3b2bce5.jpg" TargetMode="External"/><Relationship Id="rId3740" Type="http://schemas.openxmlformats.org/officeDocument/2006/relationships/hyperlink" Target="https://markertoys.ru/upload/iblock/a90/2xctsjknbufdv84guzdxc2r78ukceayi/1340e4c9_8feb_11ed_bacf_001e67687207_6ee2736b_7050_11f1_94e1_ff8498ddf8af.jpg" TargetMode="External"/><Relationship Id="rId6896" Type="http://schemas.openxmlformats.org/officeDocument/2006/relationships/hyperlink" Target="https://markertoys.ru/upload/iblock/688/mhgj3tm3yiuvab3f5towoc6i4m2bm5ej/f2eb78e0_a051_11ed_bad0_001e67687207_0df50d7a_a091_11ed_bad0_001e67687207.jpeg" TargetMode="External"/><Relationship Id="rId7947" Type="http://schemas.openxmlformats.org/officeDocument/2006/relationships/hyperlink" Target="https://markertoys.ru/upload/iblock/e41/tqk0p01jjl38zfhsywudnpifp3b411rl/56f382d8_a0d3_11ef_ba35_74563c40ca9e_c3808025_a571_11ef_ba35_74563c40ca9e.jpg" TargetMode="External"/><Relationship Id="rId10928" Type="http://schemas.openxmlformats.org/officeDocument/2006/relationships/hyperlink" Target="https://markertoys.ru/upload/iblock/52c/06oa8e3xoazc7tcyfxaq8dkl8np8tzj1/e3629865_02d8_11ef_ba29_74563c40ca9e_94d76bfe_a8c2_11f0_94d4_af651f03d5b4.jpg" TargetMode="External"/><Relationship Id="rId12283" Type="http://schemas.openxmlformats.org/officeDocument/2006/relationships/hyperlink" Target="https://markertoys.ru/upload/iblock/192/o1flp3s6bwo0cnwojqw1uffnozaqsij4/1e7b1c8c_5592_11df_8ad1_001517421144_ea46b733_5f8b_11df_9a91_001517421144.jpeg" TargetMode="External"/><Relationship Id="rId13334" Type="http://schemas.openxmlformats.org/officeDocument/2006/relationships/hyperlink" Target="https://markertoys.ru/upload/iblock/538/khrgnbehbyph7do1l7eqab9hlpws7k7d/a308d64e_67c0_11f0_ac27_90e3ba01ca52_d1ff9774_7daa_11f0_9bd7_90e3ba01d0f9.jpg" TargetMode="External"/><Relationship Id="rId661" Type="http://schemas.openxmlformats.org/officeDocument/2006/relationships/hyperlink" Target="https://markertoys.ru/upload/iblock/fc9/r0lkp2dxfos3pa44sn7gdtq98xnweys1/2b1f7267_cc8d_11ed_bad2_001e67687207_c19e57c1_ce2d_11ed_bad2_001e67687207.jpeg" TargetMode="External"/><Relationship Id="rId1291" Type="http://schemas.openxmlformats.org/officeDocument/2006/relationships/hyperlink" Target="https://markertoys.ru/upload/iblock/baf/bb9enxubqc8337vcm3kz8upxl0dbr37w/dd5b11a1_685c_11f0_ac28_90e3ba01ca52_713846f9_6bac_11f0_ac29_90e3ba01ca52.jpg" TargetMode="External"/><Relationship Id="rId2342" Type="http://schemas.openxmlformats.org/officeDocument/2006/relationships/hyperlink" Target="https://markertoys.ru/upload/iblock/2bc/86h0ivokh0x723tctvh7tw1yvq6rzl3y/03e29757_6afc_11f1_ae0c_fa12c1efb673_fa2df9ff_7383_11f1_8a5a_ec402b582df9.jpg" TargetMode="External"/><Relationship Id="rId5498" Type="http://schemas.openxmlformats.org/officeDocument/2006/relationships/hyperlink" Target="https://markertoys.ru/upload/iblock/aa9/22w105yb24wngs6cxzn201iuflkb6mj5/43132b66_8225_11e1_9692_001e6726d722_4adf37f0_82e4_11e1_9692_001e6726d722.jpeg" TargetMode="External"/><Relationship Id="rId6549" Type="http://schemas.openxmlformats.org/officeDocument/2006/relationships/hyperlink" Target="https://markertoys.ru/upload/iblock/d1c/c6o1uk9egx2rmhwav5bv2yuhhwvbvjz4/66a44c7b_84aa_11ef_ba34_74563c40ca9e_8d5771fc_d980_11ef_ba3b_74563c40ca9e.jpg" TargetMode="External"/><Relationship Id="rId6963" Type="http://schemas.openxmlformats.org/officeDocument/2006/relationships/hyperlink" Target="https://markertoys.ru/upload/iblock/cc1/4pialsf5150mqqcho8qyaldtz63diarl/f6aaf569_a8e7_11f0_94d4_af651f03d5b4_897e8c32_a9c3_11f0_8a4c_a6ffd6126002.jpg" TargetMode="External"/><Relationship Id="rId12350" Type="http://schemas.openxmlformats.org/officeDocument/2006/relationships/hyperlink" Target="https://markertoys.ru/upload/iblock/656/e0qbs20o0yqkaau61k4jbi5bvetgto43/67c42e59_aed3_11ee_bae6_001e67687207_4b6ce727_e822_11ee_ba25_74563c40ca9e.jpg" TargetMode="External"/><Relationship Id="rId13401" Type="http://schemas.openxmlformats.org/officeDocument/2006/relationships/hyperlink" Target="https://markertoys.ru/upload/iblock/0e4/morrt1l59p0wijr4vzbr6i6fpzs3a315/0830f326_23fa_11ef_ba2e_74563c40ca9e_26701b9c_1e0f_11f1_94da_d300a8a7fac7.jpg" TargetMode="External"/><Relationship Id="rId314" Type="http://schemas.openxmlformats.org/officeDocument/2006/relationships/hyperlink" Target="https://markertoys.ru/upload/iblock/bd4/zw0unl5w2zdm6kkrkt22f1ipud48jy0k/aba0a68d_a9b9_11f0_adff_92da29777818_827c08c3_b32c_11f0_ae02_d214f5de92c3.jpg" TargetMode="External"/><Relationship Id="rId5565" Type="http://schemas.openxmlformats.org/officeDocument/2006/relationships/hyperlink" Target="https://markertoys.ru/upload/iblock/6fc/08edgzfozfvuyanagd4zo3dpktxtnjkl/0b14daaf_9cff_11ef_ba35_74563c40ca9e_c7534bf8_a5a7_11ef_ba35_74563c40ca9e.jpg" TargetMode="External"/><Relationship Id="rId6616" Type="http://schemas.openxmlformats.org/officeDocument/2006/relationships/hyperlink" Target="https://markertoys.ru/upload/iblock/d2b/mccpuneo33uxdkje1bzlori6ll8mkij1/036c089a_5ef5_11ec_bab5_001e67687207_0a369595_8804_11ec_bab6_001e67687207.jpeg" TargetMode="External"/><Relationship Id="rId9022" Type="http://schemas.openxmlformats.org/officeDocument/2006/relationships/hyperlink" Target="https://markertoys.ru/upload/iblock/ed4/nycokv6uhwbnjo076wi31tsvly9nh5go/ac96bd1f_6f2e_11ee_badf_001e67687207_0801050d_00c8_11f1_ae05_84dfcc0e4244.jpg" TargetMode="External"/><Relationship Id="rId12003" Type="http://schemas.openxmlformats.org/officeDocument/2006/relationships/hyperlink" Target="https://markertoys.ru/upload/iblock/897/l4uw9ghwdufwq96smk7jd8puigudnrxg/1576026e_b43a_11ee_bae7_001e67687207_175b6540_b923_11ee_bae7_001e67687207.jpeg" TargetMode="External"/><Relationship Id="rId1011" Type="http://schemas.openxmlformats.org/officeDocument/2006/relationships/hyperlink" Target="https://markertoys.ru/upload/iblock/1b7/54cg2qx3x84r3279eelv2bj9vus3g1se/a74901ad_260d_11ea_9459_001e67687207_95921c07_3cd9_11ea_945c_001e67687207.jpeg" TargetMode="External"/><Relationship Id="rId4167" Type="http://schemas.openxmlformats.org/officeDocument/2006/relationships/hyperlink" Target="https://markertoys.ru/upload/iblock/6b1/ypp0bjckxujn5enk7591unnd2l3kkvqp/2d91068c_73e5_11ee_badf_001e67687207_6d5d15ee_74c7_11ee_badf_001e67687207.jpeg" TargetMode="External"/><Relationship Id="rId4581" Type="http://schemas.openxmlformats.org/officeDocument/2006/relationships/hyperlink" Target="https://markertoys.ru/upload/iblock/ba6/b42cer0pvzeylarv7h282911mzfhpv0l/df2cb441_9dfd_11ed_bad0_001e67687207_72597f65_7dbe_11f0_9bd7_90e3ba01d0f9.jpg" TargetMode="External"/><Relationship Id="rId5218" Type="http://schemas.openxmlformats.org/officeDocument/2006/relationships/hyperlink" Target="https://markertoys.ru/upload/iblock/d9d/i4u98j973kgw4tdpeg65qdlp0tx60f79/f5d29b33_6e24_11f1_ae0c_fa12c1efb673_70564bc6_7548_11f1_ae0d_d798813f7deb.jpg" TargetMode="External"/><Relationship Id="rId5632" Type="http://schemas.openxmlformats.org/officeDocument/2006/relationships/hyperlink" Target="https://markertoys.ru/upload/iblock/181/awskfemvzrbo5k4rteaqlche5gzzmweg/afb55667_40de_11ee_bade_001e67687207_08d2d790_41b3_11ee_bade_001e67687207.jpeg" TargetMode="External"/><Relationship Id="rId8788" Type="http://schemas.openxmlformats.org/officeDocument/2006/relationships/hyperlink" Target="https://markertoys.ru/upload/iblock/986/kbq7kgu4rkdkyl38rj495q7oir8e2o70/aeed377d_8698_11e5_80d8_001e6726d722_dc5d077f_8c23_11e5_80d8_001e6726d722.jpeg" TargetMode="External"/><Relationship Id="rId9839" Type="http://schemas.openxmlformats.org/officeDocument/2006/relationships/hyperlink" Target="https://markertoys.ru/upload/iblock/17d/stgeyqqrb4uttiscwg5pwtidexw42bz2/4a018e7c_23bc_11ef_ba2e_74563c40ca9e_ffcacfdb_26ff_11ef_ba2e_74563c40ca9e.jpg" TargetMode="External"/><Relationship Id="rId3183" Type="http://schemas.openxmlformats.org/officeDocument/2006/relationships/hyperlink" Target="https://markertoys.ru/upload/iblock/c41/cufj85ja8udz8jilfxar4bbzr3ms4fw0/e1a0216b_753b_11e9_8109_001e6726d722_9f67ebc9_7ac1_11e9_8109_001e6726d722.jpeg" TargetMode="External"/><Relationship Id="rId4234" Type="http://schemas.openxmlformats.org/officeDocument/2006/relationships/hyperlink" Target="https://markertoys.ru/upload/iblock/1fc/i6z3as1tqtuj1g5s2iewy92i1f59d5xm/018a48c6_9cff_11ef_ba35_74563c40ca9e_ffe493f8_6d43_11f0_9bcb_90e3ba01d0f9.jpg" TargetMode="External"/><Relationship Id="rId11769" Type="http://schemas.openxmlformats.org/officeDocument/2006/relationships/hyperlink" Target="https://markertoys.ru/upload/iblock/abf/tc7zxrh2m11k12j3g2hw9ec6qtrmvbmu/a4ed4c0f_ead1_11eb_bab3_001e67687207_bddf9d44_0360_11ec_bab3_001e67687207.jpeg" TargetMode="External"/><Relationship Id="rId13191" Type="http://schemas.openxmlformats.org/officeDocument/2006/relationships/hyperlink" Target="https://markertoys.ru/upload/iblock/5d0/8gw1gd6ozwt77gnrg28oleodlpcz0h9h/7ff9a7aa_d72b_11ec_baba_001e67687207_8fef3b63_d806_11ec_baba_001e67687207.jpeg" TargetMode="External"/><Relationship Id="rId1828" Type="http://schemas.openxmlformats.org/officeDocument/2006/relationships/hyperlink" Target="https://markertoys.ru/upload/iblock/88d/204xquxxhcb9lta1uhtpc7ykg4mouidy/a6cf7325_62f4_11f0_9bc6_90e3ba01d0f9_e5d64736_9a23_11f1_94e5_cfb7ad33be67.jpg" TargetMode="External"/><Relationship Id="rId3250" Type="http://schemas.openxmlformats.org/officeDocument/2006/relationships/hyperlink" Target="https://markertoys.ru/upload/iblock/2f0/60ljz5q23t9gnts17p91i6v1x5l6rktb/710805f5_51a6_11ec_bab5_001e67687207_5031e090_58ec_11ec_bab5_001e67687207.jpeg" TargetMode="External"/><Relationship Id="rId7457" Type="http://schemas.openxmlformats.org/officeDocument/2006/relationships/hyperlink" Target="https://markertoys.ru/upload/iblock/edf/90c84ub6cotvmx12zuu0fn3zx1rewo3s/95915fb5_3faf_11f1_b045_8524894e74b4_f7f41b35_47b6_11f1_8a59_a0c6b99d7252.jpg" TargetMode="External"/><Relationship Id="rId8855" Type="http://schemas.openxmlformats.org/officeDocument/2006/relationships/hyperlink" Target="https://markertoys.ru/upload/iblock/590/d3tcy2gns4wt07ugvuqjur0b1g8akijj/542c6234_6e79_11ea_9463_001e67687207_c4df9d6d_78e4_11ea_9463_001e67687207.jpeg" TargetMode="External"/><Relationship Id="rId9906" Type="http://schemas.openxmlformats.org/officeDocument/2006/relationships/hyperlink" Target="https://markertoys.ru/upload/iblock/fc8/yph03jayplylrfvsjjvr0mcrq1mjk75g/1da8c3a8_8b8b_11ef_ba34_74563c40ca9e_d9fd492d_8d4c_11ef_ba35_74563c40ca9e.jpg" TargetMode="External"/><Relationship Id="rId10785" Type="http://schemas.openxmlformats.org/officeDocument/2006/relationships/hyperlink" Target="https://markertoys.ru/upload/iblock/567/9mymgzbt2qmjw24lugipe3kgnwyhjdxp/c0410ed5_4dd1_11ed_baca_001e67687207_2ab2ec60_ff40_11ef_ba3f_74563c40ca9e.jpg" TargetMode="External"/><Relationship Id="rId11836" Type="http://schemas.openxmlformats.org/officeDocument/2006/relationships/hyperlink" Target="https://markertoys.ru/upload/iblock/ec5/l9jc77dt4lzxtzrm3lwrjgi2fawqy6u1/1fafe55a_929a_11ef_ba35_74563c40ca9e_3ccf2098_6178_11f0_9bc5_90e3ba01d0f9.jpg" TargetMode="External"/><Relationship Id="rId171" Type="http://schemas.openxmlformats.org/officeDocument/2006/relationships/hyperlink" Target="https://markertoys.ru/upload/iblock/60a/pvuzdzrbpup40ktgi45tw8ac1z7lm8o4/b2a66375_67d9_11e9_8109_001e6726d722_2669978e_753c_11e9_8109_001e6726d722.jpeg" TargetMode="External"/><Relationship Id="rId4301" Type="http://schemas.openxmlformats.org/officeDocument/2006/relationships/hyperlink" Target="https://markertoys.ru/upload/iblock/5ba/71bdy0eo3n2wytmp0gli0cns2z3lw421/edfc7149_ef76_11f0_ae04_81c513a4b4b7_7d1cccba_97d3_11f1_8a5e_9ab2a9feeda4.jpg" TargetMode="External"/><Relationship Id="rId6059" Type="http://schemas.openxmlformats.org/officeDocument/2006/relationships/hyperlink" Target="https://markertoys.ru/upload/iblock/ede/rgl3dae1bn6823bceqrjjok327g9f592/3d10951c_4a75_11ef_ba32_74563c40ca9e_eabf0837_4d9b_11ef_ba32_74563c40ca9e.jpg" TargetMode="External"/><Relationship Id="rId7871" Type="http://schemas.openxmlformats.org/officeDocument/2006/relationships/hyperlink" Target="https://markertoys.ru/upload/iblock/3de/np51ooi2ocul45tsksvqq66nqdzw23v0/77017e79_17ab_11f1_8a53_fab08aa00bc8_0578ad0a_23a3_11f1_94da_d300a8a7fac7.jpg" TargetMode="External"/><Relationship Id="rId8508" Type="http://schemas.openxmlformats.org/officeDocument/2006/relationships/hyperlink" Target="https://markertoys.ru/upload/iblock/78c/o7phv19zllm7yreco1h4g1i7hvfsa84v/a05b7854_e2cf_11ef_ba3b_74563c40ca9e_15f02fea_e9f8_11ef_ba3c_74563c40ca9e.jpg" TargetMode="External"/><Relationship Id="rId8922" Type="http://schemas.openxmlformats.org/officeDocument/2006/relationships/hyperlink" Target="https://markertoys.ru/upload/iblock/e22/8718sgr5t36qdh0ggrmydetmeblgy1qx/c3aae3dc_ef33_11ec_baba_001e67687207_086d2c19_5b5c_11f1_94e0_9c49c7563c96.jpg" TargetMode="External"/><Relationship Id="rId10438" Type="http://schemas.openxmlformats.org/officeDocument/2006/relationships/hyperlink" Target="https://markertoys.ru/upload/iblock/25d/sgbp4xhtemaqx7i01afyyk047uakju4j/b4dc5f26_a827_11f1_ae12_be6b7726aa9c_814c510f_b103_11f1_8a62_e4a4039e90e3.jpg" TargetMode="External"/><Relationship Id="rId10852" Type="http://schemas.openxmlformats.org/officeDocument/2006/relationships/hyperlink" Target="https://markertoys.ru/upload/iblock/057/gzzysikh5xxa543qdkiouzm205584no5/432f442e_6294_11e9_8108_001e6726d722_56e51ae6_65b0_11e9_8109_001e6726d722.jpeg" TargetMode="External"/><Relationship Id="rId11903" Type="http://schemas.openxmlformats.org/officeDocument/2006/relationships/hyperlink" Target="https://markertoys.ru/upload/iblock/92e/tttqq9g48t5qlzfcp1xbdj5tl88t5xry/230c6c3b_9f9c_11e8_8102_001e6726d722_7ad335a8_4e02_11f1_b046_d350e5654803.jpg" TargetMode="External"/><Relationship Id="rId6473" Type="http://schemas.openxmlformats.org/officeDocument/2006/relationships/hyperlink" Target="https://markertoys.ru/upload/iblock/96a/f1gyflfbgnrsboxld2gecqq6yqlujn40/aa4e4372_b060_11ee_bae6_001e67687207_1a32c38f_6f97_11f1_8a5a_ec402b582df9.jpg" TargetMode="External"/><Relationship Id="rId7524" Type="http://schemas.openxmlformats.org/officeDocument/2006/relationships/hyperlink" Target="https://markertoys.ru/upload/iblock/b3b/qzgm851hwecjmectzj7w411zic5kwzbi/0810bf02_1a2b_11ee_badc_001e67687207_a5c7d78a_1a68_11ee_badc_001e67687207.jpeg" TargetMode="External"/><Relationship Id="rId10505" Type="http://schemas.openxmlformats.org/officeDocument/2006/relationships/hyperlink" Target="https://markertoys.ru/upload/iblock/fa9/980sjvck563tsjsq1f9v5jyk4iy216o3/3ac232e4_0de1_11eb_baa7_001e67687207_ded25920_1ce2_11eb_baa7_001e67687207.jpeg" TargetMode="External"/><Relationship Id="rId988" Type="http://schemas.openxmlformats.org/officeDocument/2006/relationships/hyperlink" Target="https://markertoys.ru/upload/iblock/ae4/brz6e9uu3fmb0aifosglwr3zodmvsk2q/9224e2ce_f11d_11ec_baba_001e67687207_22c3af44_f1f5_11ec_baba_001e67687207.jpeg" TargetMode="External"/><Relationship Id="rId2669" Type="http://schemas.openxmlformats.org/officeDocument/2006/relationships/hyperlink" Target="https://markertoys.ru/upload/iblock/57c/d61j3qi2ye45jd1afx5g6uhq7b28t53p/b01c77ca_8ae6_11eb_baad_001e67687207_d3d74e03_25be_11f0_a5ca_306893135940.jpg" TargetMode="External"/><Relationship Id="rId5075" Type="http://schemas.openxmlformats.org/officeDocument/2006/relationships/hyperlink" Target="https://markertoys.ru/upload/iblock/2a9/5r7cdrxduf7r5q81a3yspgi6kmmmf7qk/b8766858_1504_11eb_baa7_001e67687207_2ecda45a_1dcf_11eb_baa7_001e67687207.jpeg" TargetMode="External"/><Relationship Id="rId6126" Type="http://schemas.openxmlformats.org/officeDocument/2006/relationships/hyperlink" Target="https://markertoys.ru/upload/iblock/02d/fguwovfl7lqw17qeiie2vg59uta47g0w/1a262f3b_6b77_11f0_ac29_90e3ba01ca52_d5028e42_df19_11f0_94d8_990346354ffc.jpg" TargetMode="External"/><Relationship Id="rId6540" Type="http://schemas.openxmlformats.org/officeDocument/2006/relationships/hyperlink" Target="https://markertoys.ru/upload/iblock/b37/fyb149snqrg6v0ic2mto97l3ibj2lpsr/5e0f61d7_4365_11ef_ba30_74563c40ca9e_815e0f61_9526_11ef_ba35_74563c40ca9e.jpg" TargetMode="External"/><Relationship Id="rId9696" Type="http://schemas.openxmlformats.org/officeDocument/2006/relationships/hyperlink" Target="https://markertoys.ru/upload/iblock/1f7/gouzkctbk88rwywi9skvdx322ggjh565/137f5fd2_9c90_11ed_bad0_001e67687207_d98143a9_9e33_11ed_bad0_001e67687207.jpeg" TargetMode="External"/><Relationship Id="rId12677" Type="http://schemas.openxmlformats.org/officeDocument/2006/relationships/hyperlink" Target="https://markertoys.ru/upload/iblock/209/24d2sk1n4t7tobp1xx23l886pmg69uyx/a56e2a02_fd8e_11ef_ba3e_74563c40ca9e_c1c5701a_0650_11f0_ba42_74563c40ca9e.jpg" TargetMode="External"/><Relationship Id="rId1685" Type="http://schemas.openxmlformats.org/officeDocument/2006/relationships/hyperlink" Target="https://markertoys.ru/upload/iblock/a80/3tme75ajahwb1aubez7jakygd44c2wqc/faea7a70_cb20_11e6_80e9_001e6726d722_431e235c_fc33_11f0_8a52_84eb80486c04.jpg" TargetMode="External"/><Relationship Id="rId2736" Type="http://schemas.openxmlformats.org/officeDocument/2006/relationships/hyperlink" Target="https://markertoys.ru/upload/iblock/730/kxjuqkzhh8tnpp5xldiwcol6e23hg6uv/57b898b2_5589_11df_8ad1_001517421144_fbbda315_906a_11ef_ba35_74563c40ca9e.jpg" TargetMode="External"/><Relationship Id="rId4091" Type="http://schemas.openxmlformats.org/officeDocument/2006/relationships/hyperlink" Target="https://markertoys.ru/upload/iblock/a13/7rax4x1huwoe3x8cj17z3fhgb7915vbg/5eed89f0_62d6_11f0_9bc6_90e3ba01d0f9_11c2efcc_fddb_11f0_8a52_84eb80486c04.jpg" TargetMode="External"/><Relationship Id="rId5142" Type="http://schemas.openxmlformats.org/officeDocument/2006/relationships/hyperlink" Target="https://markertoys.ru/upload/iblock/015/3mifjplcny8b2bdzhn74fy0345idha2h/c731a55f_b9ad_11ee_bae7_001e67687207_73d613a3_bc45_11ee_bae7_001e67687207.jpeg" TargetMode="External"/><Relationship Id="rId8298" Type="http://schemas.openxmlformats.org/officeDocument/2006/relationships/hyperlink" Target="https://markertoys.ru/upload/iblock/8bd/q1s78ecp8dr6hdromd3fjc2uiij84863/0a4e301b_86f2_11f0_ac32_90e3ba01ca52_8c0c7bef_f5fa_11f0_8a51_ef67ca2cee1a.jpg" TargetMode="External"/><Relationship Id="rId9349" Type="http://schemas.openxmlformats.org/officeDocument/2006/relationships/hyperlink" Target="https://markertoys.ru/upload/iblock/43c/39gjhnsnwhcmqfb5aoaq43kjikl03lfe/f60c690d_477b_11f1_94e0_9c49c7563c96_65dea18d_4a10_11f1_8a59_a0c6b99d7252.jpg" TargetMode="External"/><Relationship Id="rId9763" Type="http://schemas.openxmlformats.org/officeDocument/2006/relationships/hyperlink" Target="https://markertoys.ru/upload/iblock/f35/535zxqw0z41g6ufggusi32kv3l9snzgx/cdaf3bba_51e9_11ee_badf_001e67687207_dc854309_5624_11ee_badf_001e67687207.jpeg" TargetMode="External"/><Relationship Id="rId11279" Type="http://schemas.openxmlformats.org/officeDocument/2006/relationships/hyperlink" Target="https://markertoys.ru/upload/iblock/d15/xxhd6v8dv60idmn20n6kt51sxbcdhm0u/9e00e165_52e7_11ee_badf_001e67687207_5d3cf98d_5903_11ee_badf_001e67687207.jpeg" TargetMode="External"/><Relationship Id="rId708" Type="http://schemas.openxmlformats.org/officeDocument/2006/relationships/hyperlink" Target="https://markertoys.ru/upload/iblock/fa9/5bbvsg6cmu9ha31daf2he81423ic8y3i/aca8b98e_9a1b_11f1_b04b_8dd366d546f2_bcb9475c_a6cb_11f1_b04c_e78de9728c1e.jpg" TargetMode="External"/><Relationship Id="rId1338" Type="http://schemas.openxmlformats.org/officeDocument/2006/relationships/hyperlink" Target="https://markertoys.ru/upload/iblock/56a/0sguskjau2i3s5e9x1m2jk65e0jitpx0/6aaace00_5581_11df_8ad1_001517421144_0714f999_79cc_11f0_ac2f_90e3ba01ca52.jpg" TargetMode="External"/><Relationship Id="rId8365" Type="http://schemas.openxmlformats.org/officeDocument/2006/relationships/hyperlink" Target="https://markertoys.ru/upload/iblock/441/trye4igd3h9r0nycm9efcuakst37v92q/937173e3_a99b_11ec_bab6_001e67687207_68289685_ab75_11ec_bab6_001e67687207.jpeg" TargetMode="External"/><Relationship Id="rId9416" Type="http://schemas.openxmlformats.org/officeDocument/2006/relationships/hyperlink" Target="https://markertoys.ru/upload/iblock/217/ihta2c3whbir2m2o1ecn2gjkp4egrs5j/21f0f467_b009_11f1_b04f_a47908531938_be82d460_b681_11f1_8a63_903a326f81cf.jpg" TargetMode="External"/><Relationship Id="rId10295" Type="http://schemas.openxmlformats.org/officeDocument/2006/relationships/hyperlink" Target="https://markertoys.ru/upload/iblock/2d7/0xfcmuj5smyjbu3vdwgia2pmmur7je65/82b4a233_580c_11f1_94e0_9c49c7563c96_dad35e77_63f6_11f1_b046_d350e5654803.jpg" TargetMode="External"/><Relationship Id="rId11693" Type="http://schemas.openxmlformats.org/officeDocument/2006/relationships/hyperlink" Target="https://markertoys.ru/upload/iblock/737/0lmf46fo54t92mb3xxx4pi19apuk132d/1fab17d6_96c8_11e7_80f3_001e6726d722_45df4e0c_9c6a_11e7_80f4_001e6726d722.jpeg" TargetMode="External"/><Relationship Id="rId12744" Type="http://schemas.openxmlformats.org/officeDocument/2006/relationships/hyperlink" Target="https://markertoys.ru/upload/iblock/98b/1mt8mah1856m39plk3ezvi63gxmke8e7/cf4b2a34_c27e_11ef_ba3a_74563c40ca9e_9c8357c4_c44f_11ef_ba3a_74563c40ca9e.jpg" TargetMode="External"/><Relationship Id="rId1405" Type="http://schemas.openxmlformats.org/officeDocument/2006/relationships/hyperlink" Target="https://markertoys.ru/upload/iblock/720/d5t8msb3jxoqirfjh4n15cqosrqefv4m/892a996e_6ece_11f1_94e0_9c49c7563c96_f092e997_6fc7_11f1_8a5a_ec402b582df9.jpg" TargetMode="External"/><Relationship Id="rId1752" Type="http://schemas.openxmlformats.org/officeDocument/2006/relationships/hyperlink" Target="https://markertoys.ru/upload/iblock/65f/cskpi2v9138pknjjr063w1430y69ozzu/7cbfc1f2_2018_11f0_a5c7_306893135940_0dae3d22_2a75_11f0_a5ca_306893135940.jpg" TargetMode="External"/><Relationship Id="rId2803" Type="http://schemas.openxmlformats.org/officeDocument/2006/relationships/hyperlink" Target="https://markertoys.ru/upload/iblock/a1d/dqagk5mtopefia4ne6w3gg69zxvukaib/f0a36759_93ae_11f0_b02c_e3979649b60d_ba723544_d5b3_11f0_8a51_ef67ca2cee1a.jpg" TargetMode="External"/><Relationship Id="rId5959" Type="http://schemas.openxmlformats.org/officeDocument/2006/relationships/hyperlink" Target="https://markertoys.ru/upload/iblock/29d/9zhvlfe0p4qafxtz5761fzuy87ae3luh/fb0cb20e_8b08_11e8_8102_001e6726d722_633b628f_646e_11ef_ba33_74563c40ca9e.jpg" TargetMode="External"/><Relationship Id="rId7381" Type="http://schemas.openxmlformats.org/officeDocument/2006/relationships/hyperlink" Target="https://markertoys.ru/upload/iblock/aac/h6pftb3utptevoblx2npi7brppg11cpo/9d17db39_6610_11f0_9bc7_90e3ba01d0f9_9a43134a_6955_11f0_9bcb_90e3ba01d0f9.jpg" TargetMode="External"/><Relationship Id="rId8018" Type="http://schemas.openxmlformats.org/officeDocument/2006/relationships/hyperlink" Target="https://markertoys.ru/upload/iblock/dfc/p5o181ti1pww7912fbmflczvq8pddnn3/5196cd0b_211c_11f1_b03c_b501aa1af2a1_531ae81f_2c34_11f1_8a55_949359c88d62.jpg" TargetMode="External"/><Relationship Id="rId8432" Type="http://schemas.openxmlformats.org/officeDocument/2006/relationships/hyperlink" Target="https://markertoys.ru/upload/iblock/984/9dipamskamh6q8ix2qwzb7bszz1ufim8/a356ee2b_9d8d_11ee_bae5_001e67687207_079c0d62_edca_11ee_ba25_74563c40ca9e.jpg" TargetMode="External"/><Relationship Id="rId9830" Type="http://schemas.openxmlformats.org/officeDocument/2006/relationships/hyperlink" Target="https://markertoys.ru/upload/iblock/a09/wyq98ox20gwjd9g0ity0awk273qwtrmk/67df1f8e_166d_11ef_ba2a_74563c40ca9e_da171288_19df_11ef_ba2b_74563c40ca9e.jpg" TargetMode="External"/><Relationship Id="rId11346" Type="http://schemas.openxmlformats.org/officeDocument/2006/relationships/hyperlink" Target="https://markertoys.ru/upload/iblock/f62/mrellpcoi5tui1xplrj3azu7sr4065so/7ad612fc_2992_11f0_a5ca_306893135940_6c4114c4_2ff8_11f0_a5ca_306893135940.jpg" TargetMode="External"/><Relationship Id="rId11760" Type="http://schemas.openxmlformats.org/officeDocument/2006/relationships/hyperlink" Target="https://markertoys.ru/upload/iblock/3d6/8atvcxy0des0xdnvf4z7pyeut3k7ozyh/ff42cc8f_5ad3_11eb_baaa_001e67687207_575c40b6_5bac_11eb_baaa_001e67687207.jpeg" TargetMode="External"/><Relationship Id="rId12811" Type="http://schemas.openxmlformats.org/officeDocument/2006/relationships/hyperlink" Target="https://markertoys.ru/upload/iblock/b69/m7ncmkavn8vw42d00dbgjuhog5ku7ayx/ee8246fa_5b5d_11e5_80d8_001e6726d722_8f2781a8_ae75_11f0_8a4d_95cae9283328.jpg" TargetMode="External"/><Relationship Id="rId44" Type="http://schemas.openxmlformats.org/officeDocument/2006/relationships/hyperlink" Target="https://markertoys.ru/upload/iblock/3b5/fdp8680glixh45vqfs8nyschu655odgy/e6b65605_ede5_11ef_ba3d_74563c40ca9e_be37f53c_04bd_11f0_ba41_74563c40ca9e.jpg" TargetMode="External"/><Relationship Id="rId4975" Type="http://schemas.openxmlformats.org/officeDocument/2006/relationships/hyperlink" Target="https://markertoys.ru/upload/iblock/401/v814f73i3eiz7nv3nwrswh8q02477r1g/103b493a_6161_11f0_9bc5_90e3ba01d0f9_b9ad4478_662d_11f0_ac26_90e3ba01ca52.jpg" TargetMode="External"/><Relationship Id="rId7034" Type="http://schemas.openxmlformats.org/officeDocument/2006/relationships/hyperlink" Target="https://markertoys.ru/upload/iblock/2d0/mitkzcdcjpuhlib08a7um9ew3t2egwio/fe0e0292_9556_11ed_bacf_001e67687207_8bd86ee6_9da8_11ef_ba35_74563c40ca9e.jpg" TargetMode="External"/><Relationship Id="rId10362" Type="http://schemas.openxmlformats.org/officeDocument/2006/relationships/hyperlink" Target="https://markertoys.ru/upload/iblock/cb8/vb7hejflu27xow9r6l6ornffe5zvllqi/61be56e5_b524_11ed_bad0_001e67687207_8e20b342_b750_11ed_bad0_001e67687207.jpeg" TargetMode="External"/><Relationship Id="rId11413" Type="http://schemas.openxmlformats.org/officeDocument/2006/relationships/hyperlink" Target="https://markertoys.ru/upload/iblock/e96/87x9mz7opy98jogzqhj6en7xn12t438t/32728a01_110f_11ef_ba2a_74563c40ca9e_afdc2fe0_12b6_11ef_ba2a_74563c40ca9e.jpg" TargetMode="External"/><Relationship Id="rId498" Type="http://schemas.openxmlformats.org/officeDocument/2006/relationships/hyperlink" Target="https://markertoys.ru/upload/iblock/f8e/gtie45zd60gfikgbpkb0e2re49c1pwwx/0c6a7eb8_0a3e_11f0_ba42_74563c40ca9e_817edecb_1f74_11f0_a5c7_306893135940.jpg" TargetMode="External"/><Relationship Id="rId2179" Type="http://schemas.openxmlformats.org/officeDocument/2006/relationships/hyperlink" Target="https://markertoys.ru/upload/iblock/915/5xs33k3e02utnl52g46f2mf14xaqhdhu/125c7284_4e81_11ec_bab5_001e67687207_2c67c065_2696_11f1_b03f_d79eef52b05d.jpg" TargetMode="External"/><Relationship Id="rId3577" Type="http://schemas.openxmlformats.org/officeDocument/2006/relationships/hyperlink" Target="https://markertoys.ru/upload/iblock/f61/l2my40khnl20ncgi08cw27i2utaxfhqo/c29728e8_1bb0_11ee_badc_001e67687207_e1514200_7491_11f1_8a5a_ec402b582df9.jpg" TargetMode="External"/><Relationship Id="rId3991" Type="http://schemas.openxmlformats.org/officeDocument/2006/relationships/hyperlink" Target="https://markertoys.ru/upload/iblock/b25/9aqle3xpax5ojhebc29xqn1rm46vku36/c8d1bd17_853a_11ef_ba34_74563c40ca9e_752d10b5_6889_11f0_ac28_90e3ba01ca52.jpg" TargetMode="External"/><Relationship Id="rId4628" Type="http://schemas.openxmlformats.org/officeDocument/2006/relationships/hyperlink" Target="https://markertoys.ru/upload/iblock/2e2/bnbkyc5fj45xmkv3v2p80s8ygqbeofjd/c1c6183e_383d_11ef_ba2e_74563c40ca9e_6594174a_9554_11f0_94d2_a4f3b8e66bb4.jpg" TargetMode="External"/><Relationship Id="rId10015" Type="http://schemas.openxmlformats.org/officeDocument/2006/relationships/hyperlink" Target="https://markertoys.ru/upload/iblock/cfd/2fgzggaa5vh59fobgy8m9ilrvpgve7bf/4b5193eb_09fb_11f0_ba42_74563c40ca9e_2912c874_0b08_11f0_ba42_74563c40ca9e.jpg" TargetMode="External"/><Relationship Id="rId13585" Type="http://schemas.openxmlformats.org/officeDocument/2006/relationships/hyperlink" Target="https://markertoys.ru/upload/iblock/efd/xag3zl15di90qbgeoty7e8zppdvogipx/e7dd12dd_8342_11ec_bab6_001e67687207_2b04b46b_79cc_11f0_ac2f_90e3ba01ca52.jpg" TargetMode="External"/><Relationship Id="rId2593" Type="http://schemas.openxmlformats.org/officeDocument/2006/relationships/hyperlink" Target="https://markertoys.ru/upload/iblock/e62/h8gbto11iusgr1xpvs746wyv4mp6f1pn/911171c8_efcc_11e9_8116_001e6726d722_b803d105_f3d1_11e9_8116_001e6726d722.jpeg" TargetMode="External"/><Relationship Id="rId3644" Type="http://schemas.openxmlformats.org/officeDocument/2006/relationships/hyperlink" Target="https://markertoys.ru/upload/iblock/3f8/qfwnbi3nuv1gakzdcj11e783o9d3u3ps/dd7b240c_094d_11f0_ba42_74563c40ca9e_c65b0287_8ca2_11f1_8a5d_991a29155a59.jpg" TargetMode="External"/><Relationship Id="rId6050" Type="http://schemas.openxmlformats.org/officeDocument/2006/relationships/hyperlink" Target="https://markertoys.ru/upload/iblock/58d/cc6klji67jukndzpdhlhfp9ob1u0h832/3fb29914_0237_11ef_ba29_74563c40ca9e_f497935e_0ba5_11ef_ba2a_74563c40ca9e.jpg" TargetMode="External"/><Relationship Id="rId7101" Type="http://schemas.openxmlformats.org/officeDocument/2006/relationships/hyperlink" Target="https://markertoys.ru/upload/iblock/13b/fgnqp2s2524us8w8i6kkrou5jjctcbjr/6c2f2e10_a287_11f0_94d4_af651f03d5b4_4c412cfa_a4ca_11f0_b031_bbc9cb5e4f3e.jpg" TargetMode="External"/><Relationship Id="rId12187" Type="http://schemas.openxmlformats.org/officeDocument/2006/relationships/hyperlink" Target="https://markertoys.ru/upload/iblock/4a9/5h1yltqtllvuhfa4quy935qazbucrf19/82238d0f_1300_11ed_babc_001e67687207_c412ef7e_17bd_11ed_babe_001e67687207.jpeg" TargetMode="External"/><Relationship Id="rId13238" Type="http://schemas.openxmlformats.org/officeDocument/2006/relationships/hyperlink" Target="https://markertoys.ru/upload/iblock/3ac/kwsowvpufog458rjq4ndh2h3vpcd2xcf/71a302d6_f91e_11ed_badb_001e67687207_37244397_fa2e_11ed_badb_001e67687207.jpeg" TargetMode="External"/><Relationship Id="rId565" Type="http://schemas.openxmlformats.org/officeDocument/2006/relationships/hyperlink" Target="https://markertoys.ru/upload/iblock/d24/90l02ui0xw943mof0ijr8sf4yd9mscy8/57dab4c2_e135_11e5_80df_001e6726d722_5ba10efb_b3cf_11ec_bab6_001e67687207.jpeg" TargetMode="External"/><Relationship Id="rId1195" Type="http://schemas.openxmlformats.org/officeDocument/2006/relationships/hyperlink" Target="https://markertoys.ru/upload/iblock/f67/bcr5uuig94q4sl35apz7fow2ras9zdph/6e265cac_4779_11f1_94e0_9c49c7563c96_89c5b9c8_4a10_11f1_8a59_a0c6b99d7252.jpg" TargetMode="External"/><Relationship Id="rId2246" Type="http://schemas.openxmlformats.org/officeDocument/2006/relationships/hyperlink" Target="https://markertoys.ru/upload/iblock/054/eaipsxkd3o7eun4omsfi0m08wig22qyg/366db226_0b97_11f0_ba42_74563c40ca9e_7cd9217e_0f79_11f0_ba4d_74563c40ca9e.jpg" TargetMode="External"/><Relationship Id="rId2660" Type="http://schemas.openxmlformats.org/officeDocument/2006/relationships/hyperlink" Target="https://markertoys.ru/upload/iblock/967/s5eazukq7hbild68elysm6o2vkfzvvf8/b7308c28_730e_11ee_badf_001e67687207_9ee9122e_2b3c_11f0_a5ca_306893135940.jpg" TargetMode="External"/><Relationship Id="rId3711" Type="http://schemas.openxmlformats.org/officeDocument/2006/relationships/hyperlink" Target="https://markertoys.ru/upload/iblock/607/u5ski1vhzpjt87uh18cogc8ka1q2vcxj/02414ae0_79b8_11f0_ac2f_90e3ba01ca52_6fcb5f39_3ef6_11f1_ae0b_aefb29f15cc5.jpg" TargetMode="External"/><Relationship Id="rId6867" Type="http://schemas.openxmlformats.org/officeDocument/2006/relationships/hyperlink" Target="https://markertoys.ru/upload/iblock/6f0/e8qql6509x3vxpa5un5nfnohfw5oy8r1/735b325f_151a_11f0_ba4e_74563c40ca9e_97060efe_20cf_11f0_a5c7_306893135940.jpg" TargetMode="External"/><Relationship Id="rId7918" Type="http://schemas.openxmlformats.org/officeDocument/2006/relationships/hyperlink" Target="https://markertoys.ru/upload/iblock/2c1/omk2st6w3l3drf1bvevpgf21naf4rfz1/bb6cf1e2_6905_11ef_ba33_74563c40ca9e_1ffa2599_fe83_11ef_ba3e_74563c40ca9e.jpg" TargetMode="External"/><Relationship Id="rId9273" Type="http://schemas.openxmlformats.org/officeDocument/2006/relationships/hyperlink" Target="https://markertoys.ru/upload/iblock/ffc/sa0ned1s8jdvmozt82mep2igmeox9knm/708061d1_d581_11f0_ae04_81c513a4b4b7_e68928e0_dc94_11f0_8a51_ef67ca2cee1a.jpg" TargetMode="External"/><Relationship Id="rId12254" Type="http://schemas.openxmlformats.org/officeDocument/2006/relationships/hyperlink" Target="https://markertoys.ru/upload/iblock/0ea/wysscfecku4xn5dpkxi1rmy2pr0i2bqp/6f93a5e7_f529_11f0_8a51_ef67ca2cee1a_8e9edaff_2cbd_11f1_94dd_ce8468649abe.jpg" TargetMode="External"/><Relationship Id="rId13305" Type="http://schemas.openxmlformats.org/officeDocument/2006/relationships/hyperlink" Target="https://markertoys.ru/upload/iblock/736/zcf131a4p0l2c0f7h4sb4gri1620b0f9/741ce407_1120_11f0_a5b8_3cecef9ef277_68e2cd80_1ea9_11f0_a5c7_306893135940.jpg" TargetMode="External"/><Relationship Id="rId218" Type="http://schemas.openxmlformats.org/officeDocument/2006/relationships/hyperlink" Target="https://markertoys.ru/upload/iblock/575/5fawduym9tehto2zu4f4yjh9f3gnl726/9a693bf4_469f_11ef_ba32_74563c40ca9e_bf537c6d_4823_11ef_ba32_74563c40ca9e.jpg" TargetMode="External"/><Relationship Id="rId632" Type="http://schemas.openxmlformats.org/officeDocument/2006/relationships/hyperlink" Target="https://markertoys.ru/upload/iblock/dd9/pi65gqmn4payfvz3njh3bip12b5ojrf0/265c25f4_8bc2_11e7_80f3_001e6726d722_c311e413_947d_11e7_80f3_001e6726d722.jpeg" TargetMode="External"/><Relationship Id="rId1262" Type="http://schemas.openxmlformats.org/officeDocument/2006/relationships/hyperlink" Target="https://markertoys.ru/upload/iblock/6ce/gcnr6h51igze1blho2bkzdbk7uw1yvz6/7167b5ce_d68b_11ec_baba_001e67687207_6cfc3757_db1d_11ec_baba_001e67687207.jpeg" TargetMode="External"/><Relationship Id="rId2313" Type="http://schemas.openxmlformats.org/officeDocument/2006/relationships/hyperlink" Target="https://markertoys.ru/upload/iblock/f65/y3cjwh73r5f6kzmk5rhnh6pvq9yxx62p/28299b69_b3c1_11f0_94d6_d40a00ba4699_c9fd5a57_b591_11f0_b039_98b767345980.jpg" TargetMode="External"/><Relationship Id="rId5469" Type="http://schemas.openxmlformats.org/officeDocument/2006/relationships/hyperlink" Target="https://markertoys.ru/upload/iblock/dd2/npl22q1x2tke4k3esd2pr618ulkprxka/bbc38b6f_9620_11f1_94e5_cfb7ad33be67_e631a679_97b5_11f1_b04b_8dd366d546f2.jpg" TargetMode="External"/><Relationship Id="rId9340" Type="http://schemas.openxmlformats.org/officeDocument/2006/relationships/hyperlink" Target="https://markertoys.ru/upload/iblock/54d/fzjpm4782zkvtzyhxw8u9utxzogi72by/aa20b315_31b1_11f1_ae09_c9f52dd8c3cc_1386a31c_3f05_11f1_94df_db4c32b82adc.jpg" TargetMode="External"/><Relationship Id="rId11270" Type="http://schemas.openxmlformats.org/officeDocument/2006/relationships/hyperlink" Target="https://markertoys.ru/upload/iblock/2cd/2yamn35lniac60xxccoscof38s5pamd9/e08e526c_32ef_11ee_badc_001e67687207_88b3a80d_3aa0_11ee_badc_001e67687207.jpeg" TargetMode="External"/><Relationship Id="rId4485" Type="http://schemas.openxmlformats.org/officeDocument/2006/relationships/hyperlink" Target="https://markertoys.ru/upload/iblock/f18/t9w89sr4vm50hdqg00by28bq21cddvks/abe35e24_5586_11df_8ad1_001517421144_6f450a47_8b9f_11ef_ba34_74563c40ca9e.jpg" TargetMode="External"/><Relationship Id="rId5536" Type="http://schemas.openxmlformats.org/officeDocument/2006/relationships/hyperlink" Target="https://markertoys.ru/upload/iblock/eaa/uwb0rjpumam3jgxoj5bhoq4kigmi4j7w/b6a1493c_c1e2_11ef_ba39_74563c40ca9e_795bea0e_cdbc_11ef_ba3a_74563c40ca9e.jpg" TargetMode="External"/><Relationship Id="rId5883" Type="http://schemas.openxmlformats.org/officeDocument/2006/relationships/hyperlink" Target="https://markertoys.ru/upload/iblock/d68/vucyrornkrskspdk3tdowipa7eqikcy4/bc44ec00_1be9_11ee_badc_001e67687207_1729b587_1c84_11ee_badc_001e67687207.jpeg" TargetMode="External"/><Relationship Id="rId6934" Type="http://schemas.openxmlformats.org/officeDocument/2006/relationships/hyperlink" Target="https://markertoys.ru/upload/iblock/7d8/sty3s4m9br0dtn6e8740bq9iw1ofnw11/b49a8fb5_bba8_11ef_ba38_74563c40ca9e_21a85c30_bd3e_11ef_ba38_74563c40ca9e.jpg" TargetMode="External"/><Relationship Id="rId12321" Type="http://schemas.openxmlformats.org/officeDocument/2006/relationships/hyperlink" Target="https://markertoys.ru/upload/iblock/506/gwbi98uwnf42agc3ucpvgdg6l6wtqeee/656897e7_e244_11f0_94d8_990346354ffc_17e9b728_f03f_11f0_8a51_ef67ca2cee1a.jpg" TargetMode="External"/><Relationship Id="rId3087" Type="http://schemas.openxmlformats.org/officeDocument/2006/relationships/hyperlink" Target="https://markertoys.ru/upload/iblock/f0e/mc6akdp1uym2f9spg650x9vx1cno9sv9/74b62dca_c309_11df_81d9_001517421144_167c77f0_f468_11df_9281_001517421144.jpeg" TargetMode="External"/><Relationship Id="rId4138" Type="http://schemas.openxmlformats.org/officeDocument/2006/relationships/hyperlink" Target="https://markertoys.ru/upload/iblock/547/tgidn78br982rvs6qyuvqbztdhklvh3s/0d837910_d76c_11ed_bad9_001e67687207_5cd699c3_d94f_11ef_ba3b_74563c40ca9e.jpg" TargetMode="External"/><Relationship Id="rId5950" Type="http://schemas.openxmlformats.org/officeDocument/2006/relationships/hyperlink" Target="https://markertoys.ru/upload/iblock/cbf/cmsjv7dtxui15wm0kb2x6j6k73r7mcv7/f14f87db_5b15_11e7_80f3_001e6726d722_f5851b19_d4fa_11f0_94d8_990346354ffc.jpg" TargetMode="External"/><Relationship Id="rId4552" Type="http://schemas.openxmlformats.org/officeDocument/2006/relationships/hyperlink" Target="https://markertoys.ru/upload/iblock/7cd/24835ncud1use5ouc3wroo1p30j6l5bd/31a69d19_8310_11eb_baac_001e67687207_c00857e4_7da3_11f0_9bd7_90e3ba01d0f9.jpg" TargetMode="External"/><Relationship Id="rId5603" Type="http://schemas.openxmlformats.org/officeDocument/2006/relationships/hyperlink" Target="https://markertoys.ru/upload/iblock/5c5/038hmn43t756c5x8hkjxtuxac6vnn5np/25d7c8ce_40d9_11ee_bade_001e67687207_f95e6fed_41b2_11ee_bade_001e67687207.jpeg" TargetMode="External"/><Relationship Id="rId8759" Type="http://schemas.openxmlformats.org/officeDocument/2006/relationships/hyperlink" Target="https://markertoys.ru/upload/iblock/4cc/69pnydb0ri27z56kiyrnkjckr2ysg7fa/0cb8506e_42e3_11f1_94df_db4c32b82adc_e66b5e8e_449f_11f1_b046_d350e5654803.jpg" TargetMode="External"/><Relationship Id="rId10689" Type="http://schemas.openxmlformats.org/officeDocument/2006/relationships/hyperlink" Target="https://markertoys.ru/upload/iblock/e5c/zwqvnmk9lsr6dldighya6eaxvo14sahw/0741d756_558f_11df_8ad1_001517421144_40cf59b3_5f80_11df_9a91_001517421144.jpeg" TargetMode="External"/><Relationship Id="rId13095" Type="http://schemas.openxmlformats.org/officeDocument/2006/relationships/hyperlink" Target="https://markertoys.ru/upload/iblock/82e/0cmjna15lbskgxxz17rfy2c12ujqrhjc/5d35f57c_a712_11ea_946f_001e67687207_513debc5_aa5e_11ea_946f_001e67687207.jpeg" TargetMode="External"/><Relationship Id="rId3154" Type="http://schemas.openxmlformats.org/officeDocument/2006/relationships/hyperlink" Target="https://markertoys.ru/upload/iblock/1d3/f2y574gp3pzfwek3rlqd38baz58bi8ga/3598262f_ed91_11e4_80c7_001e6726d722_ad955aa7_f477_11e4_80c7_001e6726d722.jpeg" TargetMode="External"/><Relationship Id="rId4205" Type="http://schemas.openxmlformats.org/officeDocument/2006/relationships/hyperlink" Target="https://markertoys.ru/upload/iblock/bda/hoys1q6mh4ghtnh20dvlc86udk55aj0a/52fc936b_43fd_11ef_ba31_74563c40ca9e_bc1a662d_588d_11ef_ba32_74563c40ca9e.jpg" TargetMode="External"/><Relationship Id="rId7775" Type="http://schemas.openxmlformats.org/officeDocument/2006/relationships/hyperlink" Target="https://markertoys.ru/upload/iblock/0c4/hxfeno4zyt8a3vl44pqk5n35ngl016jk/0555ca4d_96a0_11eb_baad_001e67687207_3a611ea1_9ea9_11eb_baad_001e67687207.jpeg" TargetMode="External"/><Relationship Id="rId8826" Type="http://schemas.openxmlformats.org/officeDocument/2006/relationships/hyperlink" Target="https://markertoys.ru/upload/iblock/a49/sdt24skkyl4mtiedddwcmp6y6rxkit23/eff2bd7a_f3ef_11e9_8116_001e6726d722_fe3f6642_f4ac_11e9_8116_001e6726d722.jpeg" TargetMode="External"/><Relationship Id="rId10756" Type="http://schemas.openxmlformats.org/officeDocument/2006/relationships/hyperlink" Target="https://markertoys.ru/upload/iblock/eb1/8l32cghlqm0m0q524jn05kl841ujmvhf/286a2c47_d726_11ef_ba3b_74563c40ca9e_6ccd585c_dd71_11ef_ba3b_74563c40ca9e.jpg" TargetMode="External"/><Relationship Id="rId13162" Type="http://schemas.openxmlformats.org/officeDocument/2006/relationships/hyperlink" Target="https://markertoys.ru/upload/iblock/bd8/igsod1p3nchel46uy65o1rro9md1dkoh/c6fae17f_11da_11eb_baa7_001e67687207_399260bb_1371_11eb_baa7_001e67687207.jpeg" TargetMode="External"/><Relationship Id="rId2170" Type="http://schemas.openxmlformats.org/officeDocument/2006/relationships/hyperlink" Target="https://markertoys.ru/upload/iblock/943/l01o3kzlnl20bvls7va3cviwr5zk1fl0/91130c2e_fbfa_11eb_bab3_001e67687207_6e331a3d_1633_11f1_ae06_e6e7b3b2bce5.jpg" TargetMode="External"/><Relationship Id="rId3221" Type="http://schemas.openxmlformats.org/officeDocument/2006/relationships/hyperlink" Target="https://markertoys.ru/upload/iblock/19e/5dz9uqv4ozyaizwgnm4cv1wke9azldyk/7040a3b0_e9be_11e0_8c47_001517421145_a1d9bf1c_f637_11e0_bb7f_001517421144.jpeg" TargetMode="External"/><Relationship Id="rId6377" Type="http://schemas.openxmlformats.org/officeDocument/2006/relationships/hyperlink" Target="https://markertoys.ru/upload/iblock/d4d/dru452vxxs58u9wv370vjr2o42fgl1zn/068ab1d2_bcf7_11ef_ba38_74563c40ca9e_e40db5e3_becf_11ef_ba38_74563c40ca9e.jpg" TargetMode="External"/><Relationship Id="rId6791" Type="http://schemas.openxmlformats.org/officeDocument/2006/relationships/hyperlink" Target="https://markertoys.ru/upload/iblock/2f1/t6tp9ebg5qwn25w052uger48aelax8e3/b9390fc3_9136_11ef_ba35_74563c40ca9e_6c51151b_9b64_11ef_ba35_74563c40ca9e.jpg" TargetMode="External"/><Relationship Id="rId7428" Type="http://schemas.openxmlformats.org/officeDocument/2006/relationships/hyperlink" Target="https://markertoys.ru/upload/iblock/d8e/ru8krw4jbh1bzng4ra41wnu8k2oedxs2/5184f219_84aa_11f0_9bd9_90e3ba01d0f9_8b75089c_f5fa_11f0_8a51_ef67ca2cee1a.jpg" TargetMode="External"/><Relationship Id="rId7842" Type="http://schemas.openxmlformats.org/officeDocument/2006/relationships/hyperlink" Target="https://markertoys.ru/upload/iblock/d9a/z35ls1ekjd5b5g2w8ivjj1yzzig3xltx/b4471e46_ba0b_11f0_ae03_f434dff2b56a_c3ae8f56_bbd3_11f0_94d7_cec86ea119f4.jpg" TargetMode="External"/><Relationship Id="rId10409" Type="http://schemas.openxmlformats.org/officeDocument/2006/relationships/hyperlink" Target="https://markertoys.ru/upload/iblock/ca0/2jsq2wgeegm3uyyrdzeye7rircwrs13k/3610a3ae_91fd_11f0_adf6_88c9018ad767_fc101b31_93c0_11f0_b02c_e3979649b60d.jpg" TargetMode="External"/><Relationship Id="rId11807" Type="http://schemas.openxmlformats.org/officeDocument/2006/relationships/hyperlink" Target="https://markertoys.ru/upload/iblock/f24/0v4wdzb8oc5ntnos40bclkssphem1nt8/182d367f_2214_11ea_9459_001e67687207_1e1a4f74_d821_11ec_baba_001e67687207.jpeg" TargetMode="External"/><Relationship Id="rId8" Type="http://schemas.openxmlformats.org/officeDocument/2006/relationships/hyperlink" Target="https://markertoys.ru/upload/iblock/77e/ntvq0bhexegj7p3tfey47r7kaeburf4v/994b469a_d271_11ef_ba3b_74563c40ca9e_8da01105_f29a_11ef_ba3e_74563c40ca9e.jpg" TargetMode="External"/><Relationship Id="rId142" Type="http://schemas.openxmlformats.org/officeDocument/2006/relationships/hyperlink" Target="https://markertoys.ru/upload/iblock/c3c/6o0nxbtzh4skqjpzkcxhco9sd6tmwejb/cd866227_f752_11f0_94d8_990346354ffc_b1cf06df_0746_11f1_b03c_b501aa1af2a1.jpg" TargetMode="External"/><Relationship Id="rId2987" Type="http://schemas.openxmlformats.org/officeDocument/2006/relationships/hyperlink" Target="https://markertoys.ru/upload/iblock/03c/hrx1q0k4qu37atkkip7fe8auiuettp7y/a6361af4_7cc1_11f0_ac30_90e3ba01ca52_8a496d75_7dbe_11f0_9bd7_90e3ba01d0f9.jpg" TargetMode="External"/><Relationship Id="rId5393" Type="http://schemas.openxmlformats.org/officeDocument/2006/relationships/hyperlink" Target="https://markertoys.ru/upload/iblock/474/yvlviufg3ma1gyu951fyfucppwwe1eix/4001fa8a_3ef4_11e8_80fe_001e6726d722_cd55fa8e_4140_11e8_80fe_001e6726d722.jpeg" TargetMode="External"/><Relationship Id="rId6444" Type="http://schemas.openxmlformats.org/officeDocument/2006/relationships/hyperlink" Target="https://markertoys.ru/upload/iblock/d77/3tt9qxkfelui3cbv0aenzxr4ntxfz1q2/2c252eaf_4a6c_11e7_80f2_001e6726d722_b09e2ff5_4cff_11e7_80f2_001e6726d722.jpeg" TargetMode="External"/><Relationship Id="rId10823" Type="http://schemas.openxmlformats.org/officeDocument/2006/relationships/hyperlink" Target="https://markertoys.ru/upload/iblock/eb0/1ssycxw1yzg0on787g4xp981bub51gpk/ee1a508e_bc64_11ef_ba38_74563c40ca9e_d303a832_d754_11f0_ae04_81c513a4b4b7.jpg" TargetMode="External"/><Relationship Id="rId959" Type="http://schemas.openxmlformats.org/officeDocument/2006/relationships/hyperlink" Target="https://markertoys.ru/upload/iblock/edc/90d57n5rc424xoqk8cgy93zjuajyjzzb/d9798002_ca50_11e9_8112_001e6726d722_0683344c_d86c_11e9_8114_001e6726d722.jpeg" TargetMode="External"/><Relationship Id="rId1589" Type="http://schemas.openxmlformats.org/officeDocument/2006/relationships/hyperlink" Target="https://markertoys.ru/upload/iblock/dc1/v2xjw0uwx080z26u46vgkglyauhu90lk/9a5c088e_bba5_11f0_b039_98b767345980_3a132feb_be2b_11f0_8a50_f62e69d69233.jpg" TargetMode="External"/><Relationship Id="rId5046" Type="http://schemas.openxmlformats.org/officeDocument/2006/relationships/hyperlink" Target="https://markertoys.ru/upload/iblock/8af/8oy7ywc2s619rgmao92vykrk6qt8ud2p/35028e58_b3a0_11ee_bae7_001e67687207_0f6711dc_0035_11f1_94d9_a6f4dfafccda.jpg" TargetMode="External"/><Relationship Id="rId5460" Type="http://schemas.openxmlformats.org/officeDocument/2006/relationships/hyperlink" Target="https://markertoys.ru/upload/iblock/c8e/9xom3pzwlpjygrh6cfuonrzv1e32gqy6/e72adef4_e499_11f0_94d8_990346354ffc_7942a6ff_327e_11f1_8a57_f2a794381e38.jpg" TargetMode="External"/><Relationship Id="rId6511" Type="http://schemas.openxmlformats.org/officeDocument/2006/relationships/hyperlink" Target="https://markertoys.ru/upload/iblock/5fc/olguf5mcfpgppsvsqs58cr723t854ciq/8f6d2920_63fc_11ee_badf_001e67687207_b705d24d_69c6_11ee_badf_001e67687207.jpeg" TargetMode="External"/><Relationship Id="rId9667" Type="http://schemas.openxmlformats.org/officeDocument/2006/relationships/hyperlink" Target="https://markertoys.ru/upload/iblock/4cc/h5kbqoqsfdikkwv8sabcepv1o7xuf56s/fa4e3341_f8a8_11ec_baba_001e67687207_2c5f4070_fb97_11ec_baba_001e67687207.jpeg" TargetMode="External"/><Relationship Id="rId12995" Type="http://schemas.openxmlformats.org/officeDocument/2006/relationships/hyperlink" Target="https://markertoys.ru/upload/iblock/3ff/gmu5tqyb5ngmqc3y2gmh6nna9vmgupaa/ab5cb0af_5592_11df_8ad1_001517421144_b945733d_79cb_11f0_ac2f_90e3ba01ca52.jpg" TargetMode="External"/><Relationship Id="rId4062" Type="http://schemas.openxmlformats.org/officeDocument/2006/relationships/hyperlink" Target="https://markertoys.ru/upload/iblock/abe/29j2of6v0qrvpkedz8hftmpd4uqmt7fa/2d392f3d_2c75_11ee_badc_001e67687207_b04f5df4_58d2_11f0_9bc4_90e3ba01d0f9.jpg" TargetMode="External"/><Relationship Id="rId5113" Type="http://schemas.openxmlformats.org/officeDocument/2006/relationships/hyperlink" Target="https://markertoys.ru/upload/iblock/95c/6atcvtzm1cmmkculhjlbou1lol29mdks/dd7e2200_fb5d_11ec_baba_001e67687207_932a5498_fddc_11ec_baba_001e67687207.jpeg" TargetMode="External"/><Relationship Id="rId8269" Type="http://schemas.openxmlformats.org/officeDocument/2006/relationships/hyperlink" Target="https://markertoys.ru/upload/iblock/575/4if7ch2wp5gnz6e7azdmylvx7kvmi0v6/2b4612c0_0ba3_11ef_ba2a_74563c40ca9e_c1dfce61_12b6_11ef_ba2a_74563c40ca9e.jpg" TargetMode="External"/><Relationship Id="rId11597" Type="http://schemas.openxmlformats.org/officeDocument/2006/relationships/hyperlink" Target="https://markertoys.ru/upload/iblock/968/tyj2a24xuyz1pn36vn64mfrzke9o4j7x/4acbd028_0561_11f0_ba41_74563c40ca9e_34778bfc_2b0a_11f0_a5ca_306893135940.jpg" TargetMode="External"/><Relationship Id="rId12648" Type="http://schemas.openxmlformats.org/officeDocument/2006/relationships/hyperlink" Target="https://markertoys.ru/upload/iblock/89e/hin8p5fcqbxsq86vo8p0y2ex9xcj0h0x/95d39ebe_dad1_11ee_ba24_74563c40ca9e_36eb4de0_3a2a_11f0_9bbf_90e3ba01d0f9.jpg" TargetMode="External"/><Relationship Id="rId1656" Type="http://schemas.openxmlformats.org/officeDocument/2006/relationships/hyperlink" Target="https://markertoys.ru/upload/iblock/6e6/393vp31g2mh82fghql4vt2qpmf5166jy/e2a7c5fc_f46f_11ed_badb_001e67687207_d432099e_6e25_11f1_94e0_9c49c7563c96.jpg" TargetMode="External"/><Relationship Id="rId2707" Type="http://schemas.openxmlformats.org/officeDocument/2006/relationships/hyperlink" Target="https://markertoys.ru/upload/iblock/6e7/lhf1n2dfgfshq8d6oz0nl5gahd78g21n/99daa176_3698_11e5_80d3_001e6726d722_f82dd2b7_4a50_11e5_80d4_001e6726d722.jpeg" TargetMode="External"/><Relationship Id="rId8683" Type="http://schemas.openxmlformats.org/officeDocument/2006/relationships/hyperlink" Target="https://markertoys.ru/upload/iblock/a75/w3kk7ts1kl4l5225nn012cuha29d46js/5a04b5be_048d_11e7_80eb_001e6726d722_23df5e40_1089_11f0_a5b8_3cecef9ef277.jpg" TargetMode="External"/><Relationship Id="rId9734" Type="http://schemas.openxmlformats.org/officeDocument/2006/relationships/hyperlink" Target="https://markertoys.ru/upload/iblock/c18/xmbwfkf93kqh50n9isa5xsd3z6yznnsm/3542006d_f492_11ed_badb_001e67687207_b58b3aa1_f653_11ed_badb_001e67687207.jpeg" TargetMode="External"/><Relationship Id="rId10199" Type="http://schemas.openxmlformats.org/officeDocument/2006/relationships/hyperlink" Target="https://markertoys.ru/upload/iblock/c66/4pdyfffix2wv1ekr03l1cddpm4wv9mnk/4bc45a75_f043_11f0_94d8_990346354ffc_b9998ff3_63f7_11f1_b046_d350e5654803.jpg" TargetMode="External"/><Relationship Id="rId11664" Type="http://schemas.openxmlformats.org/officeDocument/2006/relationships/hyperlink" Target="https://markertoys.ru/upload/iblock/82e/5i19nj97sx1p4wvfst0k5ikhc2sx0tsl/4e9cd3c2_79cb_11f1_94e3_e7dfd17a233c_d60a08d5_8125_11f1_ae0f_e1b3bd148445.jpg" TargetMode="External"/><Relationship Id="rId12715" Type="http://schemas.openxmlformats.org/officeDocument/2006/relationships/hyperlink" Target="https://markertoys.ru/upload/iblock/8fd/t6kl0df2tuyn66vzxw5emrzimivx2x2c/c05492d1_242c_11f1_8a53_fab08aa00bc8_1af9f5a8_2848_11f1_b041_f315610936ae.jpg" TargetMode="External"/><Relationship Id="rId1309" Type="http://schemas.openxmlformats.org/officeDocument/2006/relationships/hyperlink" Target="https://markertoys.ru/upload/iblock/e79/bx89jip3rnift9hsui8opcuixp2fwyl6/5333dd1b_68c5_11ee_badf_001e67687207_4f04e2a1_181a_11ef_ba2a_74563c40ca9e.jpg" TargetMode="External"/><Relationship Id="rId1723" Type="http://schemas.openxmlformats.org/officeDocument/2006/relationships/hyperlink" Target="https://markertoys.ru/upload/iblock/1d3/h5kp2iqsli37t2mw1if0janetiqeshnp/d869f88b_057e_11f1_94da_d300a8a7fac7_1e7026df_4dbf_11f1_ae0c_fa12c1efb673.jpg" TargetMode="External"/><Relationship Id="rId4879" Type="http://schemas.openxmlformats.org/officeDocument/2006/relationships/hyperlink" Target="https://markertoys.ru/upload/iblock/d7f/zkjlmcerr9v2xr0jtbt3gbvj6nc08ghv/3772aedf_1788_11eb_baa7_001e67687207_56e60bbf_19c2_11eb_baa7_001e67687207.jpeg" TargetMode="External"/><Relationship Id="rId7285" Type="http://schemas.openxmlformats.org/officeDocument/2006/relationships/hyperlink" Target="https://markertoys.ru/upload/iblock/929/37sdok5a67bhd8rmk115t19hhp3tv1z9/e279cc12_5833_11ee_badf_001e67687207_de49b93c_62aa_11ee_badf_001e67687207.jpeg" TargetMode="External"/><Relationship Id="rId8336" Type="http://schemas.openxmlformats.org/officeDocument/2006/relationships/hyperlink" Target="https://markertoys.ru/upload/iblock/6d8/8pdoj869slo3g2i9z21afidwlnxwy2x2/e33762aa_269a_11f1_ae07_a7e1583d8f31_02b1b783_29d9_11f1_b042_91ba1869c53f.jpg" TargetMode="External"/><Relationship Id="rId8750" Type="http://schemas.openxmlformats.org/officeDocument/2006/relationships/hyperlink" Target="https://markertoys.ru/upload/iblock/a7b/042uedpmyqep0ga62x7i2qk0rehlcttl/e420dda6_a308_11ef_ba35_74563c40ca9e_541194e6_a5a8_11ef_ba35_74563c40ca9e.jpg" TargetMode="External"/><Relationship Id="rId9801" Type="http://schemas.openxmlformats.org/officeDocument/2006/relationships/hyperlink" Target="https://markertoys.ru/upload/iblock/352/wy3hgnmheo37blhxstb4aeebz1in8g0t/a75b22a2_e507_11ee_ba25_74563c40ca9e_fd065d89_e846_11ee_ba25_74563c40ca9e.jpg" TargetMode="External"/><Relationship Id="rId10266" Type="http://schemas.openxmlformats.org/officeDocument/2006/relationships/hyperlink" Target="https://markertoys.ru/upload/iblock/c5f/atxnwsoj8n48iejoxzkbj2p1p1whbx0h/1705f4c1_228c_11f1_ae06_e6e7b3b2bce5_e7527cf3_2c33_11f1_8a55_949359c88d62.jpg" TargetMode="External"/><Relationship Id="rId10680" Type="http://schemas.openxmlformats.org/officeDocument/2006/relationships/hyperlink" Target="https://markertoys.ru/upload/iblock/b09/xtiwy14qlcmhyv4jlur37r3jb2s9k27y/ff6cbd65_558e_11df_8ad1_001517421144_24d2df53_5f80_11df_9a91_001517421144.jpeg" TargetMode="External"/><Relationship Id="rId11317" Type="http://schemas.openxmlformats.org/officeDocument/2006/relationships/hyperlink" Target="https://markertoys.ru/upload/iblock/763/mg9xjz8cp74xqc14wi4avsjsz5mbjfks/b37e5370_3f00_11ef_ba30_74563c40ca9e_925eecb2_429f_11ef_ba30_74563c40ca9e.jpg" TargetMode="External"/><Relationship Id="rId11731" Type="http://schemas.openxmlformats.org/officeDocument/2006/relationships/hyperlink" Target="https://markertoys.ru/upload/iblock/bc1/x8cuojtonmzuy0g2qnzgsau268ks6fv6/7651c166_5590_11df_8ad1_001517421144_d5a6a187_5f88_11df_9a91_001517421144.jpeg" TargetMode="External"/><Relationship Id="rId15" Type="http://schemas.openxmlformats.org/officeDocument/2006/relationships/hyperlink" Target="https://markertoys.ru/upload/iblock/5df/xulx00b6ze4ue4d1hqxttqejqs034z8b/b6d6a158_f5f5_11f0_8a51_ef67ca2cee1a_ea864689_08d6_11f1_b03c_b501aa1af2a1.jpg" TargetMode="External"/><Relationship Id="rId3895" Type="http://schemas.openxmlformats.org/officeDocument/2006/relationships/hyperlink" Target="https://markertoys.ru/upload/iblock/7ea/m5np5b0u7nvnix6r014ltjkx702txhjv/f0b8129e_6562_11f1_b046_d350e5654803_e29357ad_6e10_11f1_ae0c_fa12c1efb673.jpg" TargetMode="External"/><Relationship Id="rId4946" Type="http://schemas.openxmlformats.org/officeDocument/2006/relationships/hyperlink" Target="https://markertoys.ru/upload/iblock/12f/s3a3rp28l05ppzo5uijywhohlxdumw8n/5dae30ba_dec0_11ef_ba3b_74563c40ca9e_c52ce3f6_f2ab_11ef_ba3e_74563c40ca9e.jpg" TargetMode="External"/><Relationship Id="rId7352" Type="http://schemas.openxmlformats.org/officeDocument/2006/relationships/hyperlink" Target="https://markertoys.ru/upload/iblock/ace/7vp5s1x3ufm0yo9tua0ksmtbzka5pogp/e98b7c3a_a591_11f0_8a4c_a6ffd6126002_68605473_a8d9_11f0_b033_f8c75c253414.jpg" TargetMode="External"/><Relationship Id="rId8403" Type="http://schemas.openxmlformats.org/officeDocument/2006/relationships/hyperlink" Target="https://markertoys.ru/upload/iblock/cba/z33005bz0m0opynsj7a7yyxgdo9crpi5/ee6b870d_d57f_11f0_ae04_81c513a4b4b7_f8737cf8_dc94_11f0_8a51_ef67ca2cee1a.jpg" TargetMode="External"/><Relationship Id="rId10333" Type="http://schemas.openxmlformats.org/officeDocument/2006/relationships/hyperlink" Target="https://markertoys.ru/upload/iblock/36a/0ya6rqj8qpz8gnc2haqri6dzkqjkzqvu/45c443ed_9bb7_11f1_94e5_cfb7ad33be67_1f9fb6b1_a08d_11f1_ae11_ad24a09ae58e.jpg" TargetMode="External"/><Relationship Id="rId13489" Type="http://schemas.openxmlformats.org/officeDocument/2006/relationships/hyperlink" Target="https://markertoys.ru/upload/iblock/6a6/v11rewqgbptlgnaf0sfa00elyfme9ds7/2680d019_95d7_11eb_baad_001e67687207_cfd40d4d_9c10_11eb_baad_001e67687207.jpeg" TargetMode="External"/><Relationship Id="rId2497" Type="http://schemas.openxmlformats.org/officeDocument/2006/relationships/hyperlink" Target="https://markertoys.ru/upload/iblock/aaa/a615sz85x7r512t1gagh34ny2ib8rj37/05ebae72_5583_11df_8ad1_001517421144_1f0d7069_1243_11f1_b03c_b501aa1af2a1.jpg" TargetMode="External"/><Relationship Id="rId3548" Type="http://schemas.openxmlformats.org/officeDocument/2006/relationships/hyperlink" Target="https://markertoys.ru/upload/iblock/84d/rj1zgvsm2450m1w1cye9m2i8vv2hrgfs/34faf87b_a2e6_11e9_810a_001e6726d722_8f606dc3_7f7f_11f1_8a5c_b57aa7ee1a05.jpg" TargetMode="External"/><Relationship Id="rId7005" Type="http://schemas.openxmlformats.org/officeDocument/2006/relationships/hyperlink" Target="https://markertoys.ru/upload/iblock/ad7/3obhqcpljo4k2n26q07p9pz92vh9ea1z/2e4eea73_94ed_11ef_ba35_74563c40ca9e_b2dd334d_9522_11ef_ba35_74563c40ca9e.jpg" TargetMode="External"/><Relationship Id="rId469" Type="http://schemas.openxmlformats.org/officeDocument/2006/relationships/hyperlink" Target="https://markertoys.ru/upload/iblock/a33/c7vx9hexqcd5ciapstvlt97btewckxx3/ddc6c039_ea35_11e4_80c7_001e6726d722_e1f4a6c2_f89c_11e4_80c7_001e6726d722.jpeg" TargetMode="External"/><Relationship Id="rId883" Type="http://schemas.openxmlformats.org/officeDocument/2006/relationships/hyperlink" Target="https://markertoys.ru/upload/iblock/bb0/3v9h162vg7n7xwop2pq8i26vnlxvo8ux/eda16021_ca4e_11e9_8112_001e6726d722_0683344a_d86c_11e9_8114_001e6726d722.jpeg" TargetMode="External"/><Relationship Id="rId1099" Type="http://schemas.openxmlformats.org/officeDocument/2006/relationships/hyperlink" Target="https://markertoys.ru/upload/iblock/4fd/2dofozrrx3eehxg47s3e7cx8pqwbmghx/29b34aa4_6138_11f0_9bc5_90e3ba01d0f9_aa85eda7_662d_11f0_ac26_90e3ba01ca52.jpg" TargetMode="External"/><Relationship Id="rId2564" Type="http://schemas.openxmlformats.org/officeDocument/2006/relationships/hyperlink" Target="https://markertoys.ru/upload/iblock/98c/d2u449guik036mlqycrai4vjnbu2nciu/905bf59d_0648_11f1_8a53_fab08aa00bc8_c8352434_0d8d_11f1_94da_d300a8a7fac7.jpg" TargetMode="External"/><Relationship Id="rId3615" Type="http://schemas.openxmlformats.org/officeDocument/2006/relationships/hyperlink" Target="https://markertoys.ru/upload/iblock/bff/czvi39n6ig3wnv7sen274617wmi5ydti/85e7db83_4a81_11ef_ba32_74563c40ca9e_66e02429_a844_11f1_b04c_e78de9728c1e.jpg" TargetMode="External"/><Relationship Id="rId3962" Type="http://schemas.openxmlformats.org/officeDocument/2006/relationships/hyperlink" Target="https://markertoys.ru/upload/iblock/661/52e17z5009369o22yu82h119gx1xrpm9/76ecfd5d_9fbe_11ee_bae5_001e67687207_99baa2c0_662d_11f0_ac26_90e3ba01ca52.jpg" TargetMode="External"/><Relationship Id="rId6021" Type="http://schemas.openxmlformats.org/officeDocument/2006/relationships/hyperlink" Target="https://markertoys.ru/upload/iblock/00f/sfsyywmkj4408oxg5g9dt4misl0r80ql/0cec5dcb_3d85_11ee_badd_001e67687207_0544ba88_3dc5_11ee_badd_001e67687207.jpeg" TargetMode="External"/><Relationship Id="rId9177" Type="http://schemas.openxmlformats.org/officeDocument/2006/relationships/hyperlink" Target="https://markertoys.ru/upload/iblock/83e/w8zti6qkzhaaxe9zwidyn13rkjtfilw8/ce4bd215_f8c3_11ef_ba3e_74563c40ca9e_09449bcd_fa82_11ef_ba3e_74563c40ca9e.jpg" TargetMode="External"/><Relationship Id="rId9591" Type="http://schemas.openxmlformats.org/officeDocument/2006/relationships/hyperlink" Target="https://markertoys.ru/upload/iblock/28f/flsmbvhc3cbt64ns1ke6obax7oyb50z8/863d6b8d_8d30_11eb_baad_001e67687207_81471d4e_9085_11eb_baad_001e67687207.jpeg" TargetMode="External"/><Relationship Id="rId10400" Type="http://schemas.openxmlformats.org/officeDocument/2006/relationships/hyperlink" Target="https://markertoys.ru/upload/iblock/113/0g1ptkt98pqdxb3p6ac323rgn50rho4f/4b972120_5ec6_11ef_ba32_74563c40ca9e_a911141a_58fe_11f1_ae0c_fa12c1efb673.jpg" TargetMode="External"/><Relationship Id="rId12158" Type="http://schemas.openxmlformats.org/officeDocument/2006/relationships/hyperlink" Target="https://markertoys.ru/upload/iblock/d3a/2n194s16hctkw25450o50rwhw5gxqq7z/b563a552_fc43_11ec_baba_001e67687207_9cec700a_028d_11ed_baba_001e67687207.jpeg" TargetMode="External"/><Relationship Id="rId13556" Type="http://schemas.openxmlformats.org/officeDocument/2006/relationships/hyperlink" Target="https://markertoys.ru/upload/iblock/5d8/nrlavi6vioi0t8ujtsqpb4v2czc490y5/4eb2dcb4_d56d_11e5_80df_001e6726d722_b19a6bc5_daf2_11e5_80df_001e6726d722.jpeg" TargetMode="External"/><Relationship Id="rId536" Type="http://schemas.openxmlformats.org/officeDocument/2006/relationships/hyperlink" Target="https://markertoys.ru/upload/iblock/80b/tfsej4yjsgfkzfwlavhziffzzx9885rp/5a7d3b46_11ec_11ef_ba2a_74563c40ca9e_2f6b9b35_137f_11ef_ba2a_74563c40ca9e.jpg" TargetMode="External"/><Relationship Id="rId1166" Type="http://schemas.openxmlformats.org/officeDocument/2006/relationships/hyperlink" Target="https://markertoys.ru/upload/iblock/253/id1b9l0k86uirmniroi3ayt528rw8p1r/8c0825de_1930_11f1_ae06_e6e7b3b2bce5_4a69d36a_1e0f_11f1_94da_d300a8a7fac7.jpg" TargetMode="External"/><Relationship Id="rId2217" Type="http://schemas.openxmlformats.org/officeDocument/2006/relationships/hyperlink" Target="https://markertoys.ru/upload/iblock/389/oiz402t5l45124z1tej56nfas9o2iwsr/2bceb564_5b2e_11f0_9bc4_90e3ba01d0f9_ac5656d9_a795_11f1_ae12_be6b7726aa9c.jpg" TargetMode="External"/><Relationship Id="rId8193" Type="http://schemas.openxmlformats.org/officeDocument/2006/relationships/hyperlink" Target="https://markertoys.ru/upload/iblock/491/u4qfd084yqndal3zyz3wekml21vzb6n0/377180e0_6367_11ef_ba33_74563c40ca9e_493c6e12_68ed_11ef_ba33_74563c40ca9e.jpg" TargetMode="External"/><Relationship Id="rId9244" Type="http://schemas.openxmlformats.org/officeDocument/2006/relationships/hyperlink" Target="https://markertoys.ru/upload/iblock/c22/21iw5plac9zq584olqy52d3yu72dqiaf/aaf5ce13_7c19_11f0_9bd7_90e3ba01d0f9_ac7da3e3_833f_11f0_9bd9_90e3ba01d0f9.jpg" TargetMode="External"/><Relationship Id="rId12572" Type="http://schemas.openxmlformats.org/officeDocument/2006/relationships/hyperlink" Target="https://markertoys.ru/upload/iblock/d36/zmevf2dzykpfixphudr4ripqauubwwaj/69ce67c9_5592_11df_8ad1_001517421144_cfb74850_1c7c_11f1_ae06_e6e7b3b2bce5.jpg" TargetMode="External"/><Relationship Id="rId13209" Type="http://schemas.openxmlformats.org/officeDocument/2006/relationships/hyperlink" Target="https://markertoys.ru/upload/iblock/fcd/ckav0abbszafu4hkozw4z55bqvfyevfi/7e628eaa_3fde_11ed_bac5_001e67687207_445cf956_430c_11ed_bac5_001e67687207.jpeg" TargetMode="External"/><Relationship Id="rId950" Type="http://schemas.openxmlformats.org/officeDocument/2006/relationships/hyperlink" Target="https://markertoys.ru/upload/iblock/91d/6z6501riey074tu7gnlo0f8e9my27hwq/8270ffd2_d5e8_11e8_8104_001e6726d722_55a9f013_d6b7_11e8_8104_001e6726d722.jpeg" TargetMode="External"/><Relationship Id="rId1580" Type="http://schemas.openxmlformats.org/officeDocument/2006/relationships/hyperlink" Target="https://markertoys.ru/upload/iblock/022/86irggld8rxya7q2zqc7aeuzs3p07bdg/b70e7f8c_a4fb_11f0_94d4_af651f03d5b4_0ead8c93_a8d2_11f0_b033_f8c75c253414.jpg" TargetMode="External"/><Relationship Id="rId2631" Type="http://schemas.openxmlformats.org/officeDocument/2006/relationships/hyperlink" Target="https://markertoys.ru/upload/iblock/6cf/4nvq44zqr9tuixa3uw84w1ylcfw48xa7/20b6fc13_5583_11df_8ad1_001517421144_cc6141ea_5f81_11df_9a91_001517421144.jpeg" TargetMode="External"/><Relationship Id="rId4389" Type="http://schemas.openxmlformats.org/officeDocument/2006/relationships/hyperlink" Target="https://markertoys.ru/upload/iblock/779/ziwsmscdpd25xxsj4snpdgdi3m71x66g/8ff5be46_44e3_11ef_ba32_74563c40ca9e_6f3877f5_79c1_11f1_ae0f_e1b3bd148445.jpg" TargetMode="External"/><Relationship Id="rId5787" Type="http://schemas.openxmlformats.org/officeDocument/2006/relationships/hyperlink" Target="https://markertoys.ru/upload/iblock/4e8/9xxznetc2ngnp05j2gytwucy7gypjswp/0fe556e0_9e69_11eb_baad_001e67687207_bacc6383_a844_11f1_b04c_e78de9728c1e.jpg" TargetMode="External"/><Relationship Id="rId6838" Type="http://schemas.openxmlformats.org/officeDocument/2006/relationships/hyperlink" Target="https://markertoys.ru/upload/iblock/a93/6tyyuy6e2l7s52zdtogb24lhjxtl1vc0/b5817599_5e14_11ef_ba32_74563c40ca9e_c366ad3c_5fb8_11ef_ba33_74563c40ca9e.jpg" TargetMode="External"/><Relationship Id="rId11174" Type="http://schemas.openxmlformats.org/officeDocument/2006/relationships/hyperlink" Target="https://markertoys.ru/upload/iblock/c9a/xn96eewyif4ckkn4w9b3cm9xknb9kd6r/9448fd29_22ca_11e9_8107_001e6726d722_c5b4d213_2dbe_11e9_8107_001e6726d722.jpeg" TargetMode="External"/><Relationship Id="rId12225" Type="http://schemas.openxmlformats.org/officeDocument/2006/relationships/hyperlink" Target="https://markertoys.ru/upload/iblock/7c5/gu5pe05cl9pin1fkwre8gscmkge9o3qh/4364b4e1_aae9_11ef_ba37_74563c40ca9e_27f3157e_abf1_11ef_ba37_74563c40ca9e.jpg" TargetMode="External"/><Relationship Id="rId603" Type="http://schemas.openxmlformats.org/officeDocument/2006/relationships/hyperlink" Target="https://markertoys.ru/upload/iblock/c1e/u3y3d234ki9h3qntimuqr72cjsf865ui/cd044d93_7c65_11e9_8109_001e6726d722_3ebfd7e9_806a_11e9_8109_001e6726d722.jpeg" TargetMode="External"/><Relationship Id="rId1233" Type="http://schemas.openxmlformats.org/officeDocument/2006/relationships/hyperlink" Target="https://markertoys.ru/upload/iblock/87d/t1bfbzyuu22mb9etibmpkpv9kacnuw3p/8eb253ec_b03a_11f1_b04f_a47908531938_0e83cb7e_b2a3_11f1_94e9_ddc590580ca1.jpg" TargetMode="External"/><Relationship Id="rId5854" Type="http://schemas.openxmlformats.org/officeDocument/2006/relationships/hyperlink" Target="https://markertoys.ru/upload/iblock/ba0/tzlvbi2vo23f57tvxrgpa5gqm9mt6x2i/025372a9_058b_11f1_94da_d300a8a7fac7_0d05d1df_536f_11f1_ae0c_fa12c1efb673.jpg" TargetMode="External"/><Relationship Id="rId6905" Type="http://schemas.openxmlformats.org/officeDocument/2006/relationships/hyperlink" Target="https://markertoys.ru/upload/iblock/bad/7sal0gw6i2w1bz74uqm1f4lb5e98idm3/d48dc12d_da67_11ec_baba_001e67687207_8e6ad796_daaa_11ec_baba_001e67687207.jpeg" TargetMode="External"/><Relationship Id="rId8260" Type="http://schemas.openxmlformats.org/officeDocument/2006/relationships/hyperlink" Target="https://markertoys.ru/upload/iblock/293/df8joun70ep5dxtl4tnvp8gkmbkho1kl/1c15228f_8532_11ee_badf_001e67687207_f4b05efd_58fd_11f1_ae0c_fa12c1efb673.jpg" TargetMode="External"/><Relationship Id="rId9311" Type="http://schemas.openxmlformats.org/officeDocument/2006/relationships/hyperlink" Target="https://markertoys.ru/upload/iblock/83a/6n7kjf21orbv67rbcq3uhi0ouzacdkze/bc2872ff_161c_11f1_b03c_b501aa1af2a1_c3b5c6f8_1c7c_11f1_ae06_e6e7b3b2bce5.jpg" TargetMode="External"/><Relationship Id="rId10190" Type="http://schemas.openxmlformats.org/officeDocument/2006/relationships/hyperlink" Target="https://markertoys.ru/upload/iblock/f0c/0fxnaue6enly6gb3nrzv10s85lxcazbm/9a633a33_f03c_11f0_94d8_990346354ffc_877a5753_6334_11f1_b046_d350e5654803.jpg" TargetMode="External"/><Relationship Id="rId11241" Type="http://schemas.openxmlformats.org/officeDocument/2006/relationships/hyperlink" Target="https://markertoys.ru/upload/iblock/0b2/736kuyrxdecxrvv162t3fbvyvbch8eaf/5374e85e_f20c_11ec_baba_001e67687207_e4a39966_f6a6_11ec_baba_001e67687207.jpeg" TargetMode="External"/><Relationship Id="rId1300" Type="http://schemas.openxmlformats.org/officeDocument/2006/relationships/hyperlink" Target="https://markertoys.ru/upload/iblock/dcc/zpkz0saw6dtap79f3g22e4qtc0g63yv2/6becf138_585b_11ee_badf_001e67687207_490358c2_242b_11f0_a5c9_306893135940.jpg" TargetMode="External"/><Relationship Id="rId4456" Type="http://schemas.openxmlformats.org/officeDocument/2006/relationships/hyperlink" Target="https://markertoys.ru/upload/iblock/da4/a1tzgfpqom1b8masq48o74vod9ikqbfa/0fe4076c_b1f9_11ef_ba38_74563c40ca9e_1d3c4061_b7b3_11ef_ba38_74563c40ca9e.jpg" TargetMode="External"/><Relationship Id="rId4870" Type="http://schemas.openxmlformats.org/officeDocument/2006/relationships/hyperlink" Target="https://markertoys.ru/upload/iblock/828/onattkmiml8xmvpkq7dztbzu0z8fv50t/7e7a42cb_f929_11e8_8106_001e6726d722_e7854f9a_0350_11e9_8106_001e6726d722.jpeg" TargetMode="External"/><Relationship Id="rId5507" Type="http://schemas.openxmlformats.org/officeDocument/2006/relationships/hyperlink" Target="https://markertoys.ru/upload/iblock/441/a8ze4pfvdaxci32j2mxzjgkpl9jq4bhg/d85ad1b0_169b_11e2_ae14_001e6726d722_21a96866_9dd0_11f0_94d4_af651f03d5b4.jpg" TargetMode="External"/><Relationship Id="rId5921" Type="http://schemas.openxmlformats.org/officeDocument/2006/relationships/hyperlink" Target="https://markertoys.ru/upload/iblock/1ea/zfjhs49fxfg8q83nd36lk2501180fynf/1b0551e4_0caf_11ed_babc_001e67687207_ccb31476_868e_11f1_94e3_e7dfd17a233c.jpg" TargetMode="External"/><Relationship Id="rId3058" Type="http://schemas.openxmlformats.org/officeDocument/2006/relationships/hyperlink" Target="https://markertoys.ru/upload/iblock/f34/17uxikvkk7ay39xejcp3rx9vp02fysx0/3cba3f35_9f46_11f0_94d4_af651f03d5b4_dafcb41b_a2a7_11f0_b031_bbc9cb5e4f3e.jpg" TargetMode="External"/><Relationship Id="rId3472" Type="http://schemas.openxmlformats.org/officeDocument/2006/relationships/hyperlink" Target="https://markertoys.ru/upload/iblock/769/uhds82imslixmk93a9ox35d3n6houhvt/e891b02e_655d_11f1_b046_d350e5654803_c6954e82_97b8_11f1_94e5_cfb7ad33be67.jpg" TargetMode="External"/><Relationship Id="rId4109" Type="http://schemas.openxmlformats.org/officeDocument/2006/relationships/hyperlink" Target="https://markertoys.ru/upload/iblock/f07/fsombpji5i157f8vw18h8tdx8hrl37pe/2d7a405c_bece_11e6_80e9_001e6726d722_1e065cf6_c066_11e6_80e9_001e6726d722.jpeg" TargetMode="External"/><Relationship Id="rId4523" Type="http://schemas.openxmlformats.org/officeDocument/2006/relationships/hyperlink" Target="https://markertoys.ru/upload/iblock/17d/zl3bdihzn3g7pycc5pqcm7qtnv6xn4dv/cceb5121_4bc9_11e9_8107_001e6726d722_55027095_9bcb_11f1_8a5e_9ab2a9feeda4.jpg" TargetMode="External"/><Relationship Id="rId7679" Type="http://schemas.openxmlformats.org/officeDocument/2006/relationships/hyperlink" Target="https://markertoys.ru/upload/iblock/11b/0ttnw38znsam2hl2fe16tqvrbd2ruk6a/197a3282_0b3b_11ee_badb_001e67687207_581d60e1_0c41_11ee_badb_001e67687207.jpeg" TargetMode="External"/><Relationship Id="rId13066" Type="http://schemas.openxmlformats.org/officeDocument/2006/relationships/hyperlink" Target="https://markertoys.ru/upload/iblock/189/07l7wrpu2kmz438so0lw1zska9v1jb8x/d10191f8_5592_11df_8ad1_001517421144_62b98eb3_5f7e_11df_9a91_001517421144.jpeg" TargetMode="External"/><Relationship Id="rId13480" Type="http://schemas.openxmlformats.org/officeDocument/2006/relationships/hyperlink" Target="https://markertoys.ru/upload/iblock/ac8/9bnaet2cx9czsedrt8eawgzf02be1hmv/6221f23b_c65f_11ea_ba85_001e67687207_7a2aca7e_21fd_11f1_94da_d300a8a7fac7.jpg" TargetMode="External"/><Relationship Id="rId393" Type="http://schemas.openxmlformats.org/officeDocument/2006/relationships/hyperlink" Target="https://markertoys.ru/upload/iblock/a3e/z9lo4civxu4sz4pjczqk7c76es0whk97/f655b7ab_5a99_11ed_bacc_001e67687207_de6f8f3c_5b64_11ed_bacc_001e67687207.jpeg" TargetMode="External"/><Relationship Id="rId2074" Type="http://schemas.openxmlformats.org/officeDocument/2006/relationships/hyperlink" Target="https://markertoys.ru/upload/iblock/f51/rqrvvz84omi5ziikn1q9lq5vjstf3l14/b0c3e92f_fdeb_11df_adcc_001517421144_dbabfee8_1c7c_11f1_ae06_e6e7b3b2bce5.jpg" TargetMode="External"/><Relationship Id="rId3125" Type="http://schemas.openxmlformats.org/officeDocument/2006/relationships/hyperlink" Target="https://markertoys.ru/upload/iblock/9a2/vljk1302w30d1dckra3epswkbxegp5uk/6553a9de_6566_11ed_bace_001e67687207_123d9ef6_7f12_11ef_ba33_74563c40ca9e.jpg" TargetMode="External"/><Relationship Id="rId6695" Type="http://schemas.openxmlformats.org/officeDocument/2006/relationships/hyperlink" Target="https://markertoys.ru/upload/iblock/efa/zhc0h90j4rif5ok21f1r6s2wd42qwwci/cd273421_afc6_11f0_8a4e_95cae9283328_a135443a_b54c_11f0_8a50_f62e69d69233.jpg" TargetMode="External"/><Relationship Id="rId7746" Type="http://schemas.openxmlformats.org/officeDocument/2006/relationships/hyperlink" Target="https://markertoys.ru/upload/iblock/572/48plqdbmr52fni7ap0yctg02uisp1nwj/bbd560b1_6bac_11f1_8a59_a0c6b99d7252_a61f2c45_73b3_11f1_8a5a_ec402b582df9.jpg" TargetMode="External"/><Relationship Id="rId12082" Type="http://schemas.openxmlformats.org/officeDocument/2006/relationships/hyperlink" Target="https://markertoys.ru/upload/iblock/4bf/p4y8nxdf347wwrh0bsl4wzzwnpdy9b6f/d5bf3910_b8c8_11e3_bb98_001e6726d722_a61ccf05_37d4_11f0_a5ca_306893135940.jpg" TargetMode="External"/><Relationship Id="rId13133" Type="http://schemas.openxmlformats.org/officeDocument/2006/relationships/hyperlink" Target="https://markertoys.ru/upload/iblock/aaa/ioqng1p54lbk8tt0pdua4l9t6t3r20ab/a85bf02e_fbf9_11e1_a487_001e6726d722_45eed2ea_06f1_11e2_a00b_001e6726d722.jpeg" TargetMode="External"/><Relationship Id="rId460" Type="http://schemas.openxmlformats.org/officeDocument/2006/relationships/hyperlink" Target="https://markertoys.ru/upload/iblock/e35/rpyxq5knybw8hzhxsvr2spi7hbscaad8/d2b22ba6_b3e3_11f0_b038_f3d62d1af9ac_cebd21db_b4c2_11f0_b038_f3d62d1af9ac.jpg" TargetMode="External"/><Relationship Id="rId1090" Type="http://schemas.openxmlformats.org/officeDocument/2006/relationships/hyperlink" Target="https://markertoys.ru/upload/iblock/43c/hzy8e5hcjqlrvdb54nqqu8l3orvbxteh/819b1eec_242d_11f0_a5c9_306893135940_2b6e28f0_6144_11f0_9bc5_90e3ba01d0f9.jpg" TargetMode="External"/><Relationship Id="rId2141" Type="http://schemas.openxmlformats.org/officeDocument/2006/relationships/hyperlink" Target="https://markertoys.ru/upload/iblock/dd7/vy2kix1zc3vk4q4zpbk8yrwv0s9akj6f/1e65dbff_0581_11f1_94da_d300a8a7fac7_dee4599f_0644_11f1_94da_d300a8a7fac7.jpg" TargetMode="External"/><Relationship Id="rId5297" Type="http://schemas.openxmlformats.org/officeDocument/2006/relationships/hyperlink" Target="https://markertoys.ru/upload/iblock/09e/ky76q9sboayo4le5evapkd18wpscf8v8/e2b258c5_8f3c_11e5_80d8_001e6726d722_372cd759_d42f_11f0_8a51_ef67ca2cee1a.jpg" TargetMode="External"/><Relationship Id="rId6348" Type="http://schemas.openxmlformats.org/officeDocument/2006/relationships/hyperlink" Target="https://markertoys.ru/upload/iblock/772/ncedjuubqw0m1kmnjoomy8csv64y7eac/fb5c63f3_60ac_11ed_bace_001e67687207_103a3731_61ac_11ed_bace_001e67687207.jpeg" TargetMode="External"/><Relationship Id="rId10727" Type="http://schemas.openxmlformats.org/officeDocument/2006/relationships/hyperlink" Target="https://markertoys.ru/upload/iblock/828/funjun86hqko3jyjn17l0x6mwxyioza3/a40d8095_f951_11ed_badb_001e67687207_4ec90c1f_58fe_11f1_ae0c_fa12c1efb673.jpg" TargetMode="External"/><Relationship Id="rId113" Type="http://schemas.openxmlformats.org/officeDocument/2006/relationships/hyperlink" Target="https://markertoys.ru/upload/iblock/501/ldmo684ddap6q5tkdxkc9092rn9okqwx/b0aaf5ee_b6b0_11ea_9470_001e67687207_73a932bf_71df_11f0_9bd0_90e3ba01d0f9.jpg" TargetMode="External"/><Relationship Id="rId6762" Type="http://schemas.openxmlformats.org/officeDocument/2006/relationships/hyperlink" Target="https://markertoys.ru/upload/iblock/f13/egkdhdqfs5e9d6cz70akpydbdvf9h9bo/f0fae3ee_9ccd_11ef_ba35_74563c40ca9e_d6234be4_ab28_11ef_ba37_74563c40ca9e.jpg" TargetMode="External"/><Relationship Id="rId7813" Type="http://schemas.openxmlformats.org/officeDocument/2006/relationships/hyperlink" Target="https://markertoys.ru/upload/iblock/48c/7g00frcfc95t9ilxe6doq60vxnbslnd9/d874691b_903e_11ef_ba35_74563c40ca9e_fbaf0a24_9135_11ef_ba35_74563c40ca9e.jpg" TargetMode="External"/><Relationship Id="rId12899" Type="http://schemas.openxmlformats.org/officeDocument/2006/relationships/hyperlink" Target="https://markertoys.ru/upload/iblock/012/73dckkfnkc3eixsr7hhbxc8ft827jbpi/887b7bd8_85b1_11e9_8109_001e6726d722_d5318181_891f_11e9_8109_001e6726d722.jpeg" TargetMode="External"/><Relationship Id="rId13200" Type="http://schemas.openxmlformats.org/officeDocument/2006/relationships/hyperlink" Target="https://markertoys.ru/upload/iblock/276/0h0ertp69dfc2hu3hd8kepm5yehenzi9/acbec552_961e_11df_be6a_001517421144_23cda9e4_adb2_11f0_8a4d_95cae9283328.jpg" TargetMode="External"/><Relationship Id="rId2958" Type="http://schemas.openxmlformats.org/officeDocument/2006/relationships/hyperlink" Target="https://markertoys.ru/upload/iblock/1f4/69xkojv8txho7ohb02cn8a2pxd6842hn/824ea2df_1122_11f0_a5b8_3cecef9ef277_9bf79222_153e_11f0_ba4e_74563c40ca9e.jpg" TargetMode="External"/><Relationship Id="rId5017" Type="http://schemas.openxmlformats.org/officeDocument/2006/relationships/hyperlink" Target="https://markertoys.ru/upload/iblock/ee9/vqkef2rhzniadvakceo6yd1wnobntua2/09c8c323_9a2a_11f1_ae11_ad24a09ae58e_b068a30d_9b01_11f1_8a5e_9ab2a9feeda4.jpg" TargetMode="External"/><Relationship Id="rId5364" Type="http://schemas.openxmlformats.org/officeDocument/2006/relationships/hyperlink" Target="https://markertoys.ru/upload/iblock/651/aajeq1kfqnx3ghgs5hzxvqb7zy3xfdgy/7447e57b_5587_11df_8ad1_001517421144_af66ab50_5f83_11df_9a91_001517421144.jpeg" TargetMode="External"/><Relationship Id="rId6415" Type="http://schemas.openxmlformats.org/officeDocument/2006/relationships/hyperlink" Target="https://markertoys.ru/upload/iblock/3be/bc5ltfv7n9uv58ww38w295oytan2fhq4/3ec29c0e_58d7_11f1_8a59_a0c6b99d7252_655b9a55_5a97_11f1_94e0_9c49c7563c96.jpg" TargetMode="External"/><Relationship Id="rId9985" Type="http://schemas.openxmlformats.org/officeDocument/2006/relationships/hyperlink" Target="https://markertoys.ru/upload/iblock/94a/sdlmh6hdjsqbtxn49y4ti5g1f5maecle/dc37752e_e9c4_11ef_ba3c_74563c40ca9e_6d22cdf6_f9a2_11ef_ba3e_74563c40ca9e.jpg" TargetMode="External"/><Relationship Id="rId12966" Type="http://schemas.openxmlformats.org/officeDocument/2006/relationships/hyperlink" Target="https://markertoys.ru/upload/iblock/294/5s93vylzsf6b9v4u5cjopfbnt0x2ytxt/a51f48cf_5592_11df_8ad1_001517421144_23cd9e72_adb2_11f0_8a4d_95cae9283328.jpg" TargetMode="External"/><Relationship Id="rId1974" Type="http://schemas.openxmlformats.org/officeDocument/2006/relationships/hyperlink" Target="https://markertoys.ru/upload/iblock/cec/8evbsejsdnjoynnor5jnp2vqaiwgu101/f5d1a5b2_4058_11ec_bab5_001e67687207_da1b8fd5_97b5_11f1_b04b_8dd366d546f2.jpg" TargetMode="External"/><Relationship Id="rId4380" Type="http://schemas.openxmlformats.org/officeDocument/2006/relationships/hyperlink" Target="https://markertoys.ru/upload/iblock/d91/vcgp43t2wei7fswk6qifjjcjasux1uia/88579711_4403_11ef_ba31_74563c40ca9e_c461427a_34ad_11f0_a5ca_306893135940.jpg" TargetMode="External"/><Relationship Id="rId5431" Type="http://schemas.openxmlformats.org/officeDocument/2006/relationships/hyperlink" Target="https://markertoys.ru/upload/iblock/49a/dfdednih9047psmwz0chyi9nga7oib07/eb7ea31d_59f5_11ef_ba32_74563c40ca9e_4df81071_7bc5_11ef_ba33_74563c40ca9e.jpg" TargetMode="External"/><Relationship Id="rId8587" Type="http://schemas.openxmlformats.org/officeDocument/2006/relationships/hyperlink" Target="https://markertoys.ru/upload/iblock/6c3/1ji5h6s6ix55pd2qr5ft3ijajqwdibg9/4b9aa1ba_0446_11ee_badb_001e67687207_5fff3016_5e7e_11f1_ae0c_fa12c1efb673.jpg" TargetMode="External"/><Relationship Id="rId9638" Type="http://schemas.openxmlformats.org/officeDocument/2006/relationships/hyperlink" Target="https://markertoys.ru/upload/iblock/5bc/g8bg0fp83vll201azeozr9qwngfa796u/a7ad6a25_7509_11ec_bab6_001e67687207_9e19a699_775e_11ec_bab6_001e67687207.jpeg" TargetMode="External"/><Relationship Id="rId11568" Type="http://schemas.openxmlformats.org/officeDocument/2006/relationships/hyperlink" Target="https://markertoys.ru/upload/iblock/ea9/bd6ny33rs1nuamq8qrtznhgv2a2kv5y3/f475a862_a62d_11ef_ba35_74563c40ca9e_ef3e46fe_a7c9_11ef_ba37_74563c40ca9e.jpg" TargetMode="External"/><Relationship Id="rId12619" Type="http://schemas.openxmlformats.org/officeDocument/2006/relationships/hyperlink" Target="https://markertoys.ru/upload/iblock/bca/elzf6ftkp7cmaifijisw5ctcx8ml5ggl/3125cfe0_b303_11e3_bb98_001e6726d722_d6824ba0_b886_11e3_bb98_001e6726d722.jpeg" TargetMode="External"/><Relationship Id="rId1627" Type="http://schemas.openxmlformats.org/officeDocument/2006/relationships/hyperlink" Target="https://markertoys.ru/upload/iblock/3f8/4vm2nou0og0rqh34oz0igu2b5bl2z3wd/51ca119b_0248_11f1_b03b_d41dfe453a0f_fe5f9862_05b2_11f1_ae06_e6e7b3b2bce5.jpg" TargetMode="External"/><Relationship Id="rId4033" Type="http://schemas.openxmlformats.org/officeDocument/2006/relationships/hyperlink" Target="https://markertoys.ru/upload/iblock/6bf/4iypatukvtekqvaf42f8vv5r5o1y0034/1689223c_4de8_11f1_94e0_9c49c7563c96_0f6da6f5_8674_11f1_8a5c_b57aa7ee1a05.jpg" TargetMode="External"/><Relationship Id="rId7189" Type="http://schemas.openxmlformats.org/officeDocument/2006/relationships/hyperlink" Target="https://markertoys.ru/upload/iblock/dd0/chk0kz86uf3g6q8jpy87a37u915r2x34/215b34f8_e5bd_11ed_badb_001e67687207_a1123ad4_ea72_11ed_badb_001e67687207.jpeg" TargetMode="External"/><Relationship Id="rId8654" Type="http://schemas.openxmlformats.org/officeDocument/2006/relationships/hyperlink" Target="https://markertoys.ru/upload/iblock/bab/g2xxumjfhc2t2r7fec1ys62afvkppp4k/9b3df67e_7242_11ea_9463_001e67687207_c4df9d77_78e4_11ea_9463_001e67687207.jpeg" TargetMode="External"/><Relationship Id="rId9705" Type="http://schemas.openxmlformats.org/officeDocument/2006/relationships/hyperlink" Target="https://markertoys.ru/upload/iblock/619/9qjtjwt7sp1l4ji363ksh1sf9lwbhoau/26a1bda7_acec_11ed_bad0_001e67687207_30fbf11a_60d0_11f1_94e0_9c49c7563c96.jpg" TargetMode="External"/><Relationship Id="rId10584" Type="http://schemas.openxmlformats.org/officeDocument/2006/relationships/hyperlink" Target="https://markertoys.ru/upload/iblock/fa2/2blk04f2omue6ts2mz2ma0yfnu2h0tx4/d5706b6f_9695_11ef_ba35_74563c40ca9e_b004fa17_b781_11ef_ba38_74563c40ca9e.jpg" TargetMode="External"/><Relationship Id="rId11982" Type="http://schemas.openxmlformats.org/officeDocument/2006/relationships/hyperlink" Target="https://markertoys.ru/upload/iblock/075/fe0bubhex7mystifsh38joup1hzs64u5/6d910387_b2d5_11e6_80e9_001e6726d722_fb595966_bae8_11e6_80e9_001e6726d722.jpeg" TargetMode="External"/><Relationship Id="rId3799" Type="http://schemas.openxmlformats.org/officeDocument/2006/relationships/hyperlink" Target="https://markertoys.ru/upload/iblock/224/eff85ec5sckswjvwi2m8hwh3bjeo2hke/727f4d97_6f22_11ee_badf_001e67687207_95497f16_e56e_11f0_ae04_81c513a4b4b7.jpg" TargetMode="External"/><Relationship Id="rId4100" Type="http://schemas.openxmlformats.org/officeDocument/2006/relationships/hyperlink" Target="https://markertoys.ru/upload/iblock/8d1/i27hlddt9r9bkamt3lunwlxbxdshzlwm/9583d89c_73d4_11ee_badf_001e67687207_b04f6af2_58d2_11f0_9bc4_90e3ba01d0f9.jpg" TargetMode="External"/><Relationship Id="rId7256" Type="http://schemas.openxmlformats.org/officeDocument/2006/relationships/hyperlink" Target="https://markertoys.ru/upload/iblock/5d1/9ya0x879mwdvw30o1g0m9zq1fi5zhuq2/2183e633_6498_11f1_94e0_9c49c7563c96_463f4ce8_697f_11f1_94e0_9c49c7563c96.jpg" TargetMode="External"/><Relationship Id="rId7670" Type="http://schemas.openxmlformats.org/officeDocument/2006/relationships/hyperlink" Target="https://markertoys.ru/upload/iblock/78f/p5ilse8esveyrblm4eaym88gd8luop0w/8ad4b2ad_0b38_11ee_badb_001e67687207_4bdf7781_0c41_11ee_badb_001e67687207.jpeg" TargetMode="External"/><Relationship Id="rId8307" Type="http://schemas.openxmlformats.org/officeDocument/2006/relationships/hyperlink" Target="https://markertoys.ru/upload/iblock/cb8/jx36647gqpbrca2efi8mn2kuvbndzj0y/6755df6c_aa58_11f0_b035_c9055e95dd09_a00c6134_adb2_11f0_b036_af9ae3ef3a28.jpg" TargetMode="External"/><Relationship Id="rId8721" Type="http://schemas.openxmlformats.org/officeDocument/2006/relationships/hyperlink" Target="https://markertoys.ru/upload/iblock/307/n4j390mkhiw6eb8vn1yagys98khfofbj/ac16166c_5854_11ee_badf_001e67687207_4ce38e31_5838_11f1_b046_d350e5654803.jpg" TargetMode="External"/><Relationship Id="rId10237" Type="http://schemas.openxmlformats.org/officeDocument/2006/relationships/hyperlink" Target="https://markertoys.ru/upload/iblock/26b/giibcuznr3xlj060us8dhyna13xb8kwf/5ee06300_0b27_11f1_94da_d300a8a7fac7_b0b3f5a2_63f6_11f1_b046_d350e5654803.jpg" TargetMode="External"/><Relationship Id="rId11635" Type="http://schemas.openxmlformats.org/officeDocument/2006/relationships/hyperlink" Target="https://markertoys.ru/upload/iblock/b98/cwx90j317pbj13zzf01l3za82zr4fzeh/0ce57887_92ec_11f0_b02b_fdaf2672b728_cfa95719_b575_11f0_b039_98b767345980.jpg" TargetMode="External"/><Relationship Id="rId6272" Type="http://schemas.openxmlformats.org/officeDocument/2006/relationships/hyperlink" Target="https://markertoys.ru/upload/iblock/77b/3iaoqzvvagn972wp33q5hw4swi0kycdx/13dfccae_5589_11df_8ad1_001517421144_802499ae_3740_11e4_9779_001e6726d722.jpeg" TargetMode="External"/><Relationship Id="rId7323" Type="http://schemas.openxmlformats.org/officeDocument/2006/relationships/hyperlink" Target="https://markertoys.ru/upload/iblock/d27/39f53h65r2i1vbnca8l11k65e3dik3pk/b69c6a0f_66ba_11ef_ba33_74563c40ca9e_35d8eaed_f530_11f0_8a51_ef67ca2cee1a.jpg" TargetMode="External"/><Relationship Id="rId10651" Type="http://schemas.openxmlformats.org/officeDocument/2006/relationships/hyperlink" Target="https://markertoys.ru/upload/iblock/0ce/c87ftxpbdzbpny615102343ob8do6t5r/8e37b0f2_0c4c_11ef_ba2a_74563c40ca9e_45ed64d0_6baa_11f0_9bcb_90e3ba01d0f9.jpg" TargetMode="External"/><Relationship Id="rId11702" Type="http://schemas.openxmlformats.org/officeDocument/2006/relationships/hyperlink" Target="https://markertoys.ru/upload/iblock/78c/j89misuiq62o2vo2iqufd3a75a2y6a86/39011c0a_bd9b_11e9_810f_001e6726d722_0423e926_c405_11e9_810f_001e6726d722.jpeg" TargetMode="External"/><Relationship Id="rId3866" Type="http://schemas.openxmlformats.org/officeDocument/2006/relationships/hyperlink" Target="https://markertoys.ru/upload/iblock/691/hcs8i90ka4lqchfmox5xz7wch1vummnd/9dc9f03a_a138_11f1_b04b_8dd366d546f2_39b51d6d_ab7f_11f1_8a61_cae0bad23dfc.jpg" TargetMode="External"/><Relationship Id="rId4917" Type="http://schemas.openxmlformats.org/officeDocument/2006/relationships/hyperlink" Target="https://markertoys.ru/upload/iblock/f11/2b6uva1utzio4abj1ca6m37q4tcvrqf4/307e0516_26cf_11ee_badc_001e67687207_dab7bf44_aa86_11f0_8a4c_a6ffd6126002.jpg" TargetMode="External"/><Relationship Id="rId9495" Type="http://schemas.openxmlformats.org/officeDocument/2006/relationships/hyperlink" Target="https://markertoys.ru/upload/iblock/e92/wubr5x2dxy2yc3rm3del3yzqqlx22ymj/b804ca0d_4edf_11e9_8107_001e6726d722_63d05cc1_5089_11e9_8108_001e6726d722.jpeg" TargetMode="External"/><Relationship Id="rId10304" Type="http://schemas.openxmlformats.org/officeDocument/2006/relationships/hyperlink" Target="https://markertoys.ru/upload/iblock/200/9dnjsi0esdxza6uk7oa4unngflf6g2de/3d230f7e_6a10_11f1_94e0_9c49c7563c96_911433e3_6bd2_11f1_ae0c_fa12c1efb673.jpg" TargetMode="External"/><Relationship Id="rId787" Type="http://schemas.openxmlformats.org/officeDocument/2006/relationships/hyperlink" Target="https://markertoys.ru/upload/iblock/f0d/5w2igik1opztqj7wzszkqtr5f3yespfh/4133c22f_53bf_11ef_ba32_74563c40ca9e_c68a6571_54b6_11ef_ba32_74563c40ca9e.jpg" TargetMode="External"/><Relationship Id="rId2468" Type="http://schemas.openxmlformats.org/officeDocument/2006/relationships/hyperlink" Target="https://markertoys.ru/upload/iblock/ef7/1l2lsonxoyvz14kykyrx5zo00gtxpnki/61b1b59d_f06f_11f0_8a51_ef67ca2cee1a_69375ee7_2e73_11f1_ae09_c9f52dd8c3cc.jpg" TargetMode="External"/><Relationship Id="rId2882" Type="http://schemas.openxmlformats.org/officeDocument/2006/relationships/hyperlink" Target="https://markertoys.ru/upload/iblock/c56/nyw1oespx6jqosqc9yrrrlz1rs8o57qt/5e712bd1_7f4d_11ec_bab6_001e67687207_877538d3_8038_11ec_bab6_001e67687207.jpeg" TargetMode="External"/><Relationship Id="rId3519" Type="http://schemas.openxmlformats.org/officeDocument/2006/relationships/hyperlink" Target="https://markertoys.ru/upload/iblock/5ab/zutbnu5qhvl57c5ri1j96j86baulsgqb/c4bb7751_cdae_11eb_bab1_001e67687207_d6fba8a1_ae75_11f0_8a4d_95cae9283328.jpg" TargetMode="External"/><Relationship Id="rId3933" Type="http://schemas.openxmlformats.org/officeDocument/2006/relationships/hyperlink" Target="https://markertoys.ru/upload/iblock/ca2/wrn6bimdo7t09wxqjzyg6a1ij9kf7jqq/6e66b14e_2d15_11ee_badc_001e67687207_2b780952_52b7_11f1_b046_d350e5654803.jpg" TargetMode="External"/><Relationship Id="rId8097" Type="http://schemas.openxmlformats.org/officeDocument/2006/relationships/hyperlink" Target="https://markertoys.ru/upload/iblock/0b7/c4dl3a27i0r80som3e3z9v3umer25n6m/3faaa1e9_96f7_11ed_bacf_001e67687207_e3c5fb2a_9cae_11ed_bad0_001e67687207.jpeg" TargetMode="External"/><Relationship Id="rId9148" Type="http://schemas.openxmlformats.org/officeDocument/2006/relationships/hyperlink" Target="https://markertoys.ru/upload/iblock/4c9/npaidbi51nnsktciq4hsdqtrmjzx61p4/57f92e4a_b6e3_11ef_ba38_74563c40ca9e_772c9f57_5838_11f1_b046_d350e5654803.jpg" TargetMode="External"/><Relationship Id="rId12476" Type="http://schemas.openxmlformats.org/officeDocument/2006/relationships/hyperlink" Target="https://markertoys.ru/upload/iblock/b1f/ks9x8s7fo9vldivqvmhyi6nasajpvihi/eb50ff13_0deb_11f0_a5b8_3cecef9ef277_29fd9887_114e_11f0_a5b8_3cecef9ef277.jpg" TargetMode="External"/><Relationship Id="rId12890" Type="http://schemas.openxmlformats.org/officeDocument/2006/relationships/hyperlink" Target="https://markertoys.ru/upload/iblock/b0b/1cxphy01xaiu9z001wburinzq5ozlvgx/e7733426_447c_11e9_8107_001e6726d722_5b8596cc_44b2_11e9_8107_001e6726d722.jpeg" TargetMode="External"/><Relationship Id="rId13527" Type="http://schemas.openxmlformats.org/officeDocument/2006/relationships/hyperlink" Target="https://markertoys.ru/upload/iblock/ac9/z7xxidj6upykptdouttv1tf47uaxpuvs/0ae464ca_6fcb_11ed_bace_001e67687207_2c706410_1e0f_11f1_94da_d300a8a7fac7.jpg" TargetMode="External"/><Relationship Id="rId854" Type="http://schemas.openxmlformats.org/officeDocument/2006/relationships/hyperlink" Target="https://markertoys.ru/upload/iblock/7ae/99ktacr0jcfpx7qre83066t13bwns0t8/2fbcdc6b_97a9_11f1_94e5_cfb7ad33be67_7911ea93_9bcb_11f1_8a5e_9ab2a9feeda4.jpg" TargetMode="External"/><Relationship Id="rId1484" Type="http://schemas.openxmlformats.org/officeDocument/2006/relationships/hyperlink" Target="https://markertoys.ru/upload/iblock/5dc/3qpxjtghw4z5n4u51o4e7ru65sj3q2a2/6c2d1eae_0c80_11ec_bab3_001e67687207_c7e64417_0fda_11ec_bab3_001e67687207.jpeg" TargetMode="External"/><Relationship Id="rId2535" Type="http://schemas.openxmlformats.org/officeDocument/2006/relationships/hyperlink" Target="https://markertoys.ru/upload/iblock/58d/x1ag4k42q1hd6b05bl6g0ygo2qejao32/4731e212_d6bb_11ee_ba24_74563c40ca9e_35b9f3eb_adb2_11f0_8a4d_95cae9283328.jpg" TargetMode="External"/><Relationship Id="rId9562" Type="http://schemas.openxmlformats.org/officeDocument/2006/relationships/hyperlink" Target="https://markertoys.ru/upload/iblock/90b/nj3ovs4cfk7f72bmlbjwo3go1ugfvx80/756b7501_5fce_11eb_baaa_001e67687207_0aae40a8_67a1_11eb_baab_001e67687207.jpeg" TargetMode="External"/><Relationship Id="rId11078" Type="http://schemas.openxmlformats.org/officeDocument/2006/relationships/hyperlink" Target="https://markertoys.ru/upload/iblock/a1f/o8rm270u0v20yk1ofq6ebv3r4jq6c5yu/3205dc25_1952_11f1_8a53_fab08aa00bc8_e0aae9eb_29cb_11f1_94dc_817e1d5f12fa.jpg" TargetMode="External"/><Relationship Id="rId11492" Type="http://schemas.openxmlformats.org/officeDocument/2006/relationships/hyperlink" Target="https://markertoys.ru/upload/iblock/3d6/nbtmghzww8z461iuwb3xnzw2uyy2ztm0/c9982fe4_6b15_11e9_8109_001e6726d722_266997a2_753c_11e9_8109_001e6726d722.jpeg" TargetMode="External"/><Relationship Id="rId12129" Type="http://schemas.openxmlformats.org/officeDocument/2006/relationships/hyperlink" Target="https://markertoys.ru/upload/iblock/527/os0nv7eedchmd4qvcsxqsfzn2pod40hn/a95c9f34_7247_11ee_badf_001e67687207_61878b3a_7334_11ee_badf_001e67687207.jpeg" TargetMode="External"/><Relationship Id="rId12543" Type="http://schemas.openxmlformats.org/officeDocument/2006/relationships/hyperlink" Target="https://markertoys.ru/upload/iblock/84b/qkmfrxkobthg8794q2odnbbze884gkbx/500c655b_8a0b_11e2_84c1_001e6726d722_b8777ecf_8d4d_11e2_84c1_001e6726d722.jpeg" TargetMode="External"/><Relationship Id="rId507" Type="http://schemas.openxmlformats.org/officeDocument/2006/relationships/hyperlink" Target="https://markertoys.ru/upload/iblock/4b4/dmi6bbm89bv8wp5f0vnnjdrflgavmoe5/f015745f_e903_11ea_ba9b_001e67687207_4d2ada20_f296_11ea_ba9c_001e67687207.jpeg" TargetMode="External"/><Relationship Id="rId921" Type="http://schemas.openxmlformats.org/officeDocument/2006/relationships/hyperlink" Target="https://markertoys.ru/upload/iblock/435/s3qwsuo3j5sd2gnat3rwbd9kz0jon4h1/3b783a1a_e9b2_11e4_80c7_001e6726d722_99d9ed19_f95f_11e4_80c7_001e6726d722.jpeg" TargetMode="External"/><Relationship Id="rId1137" Type="http://schemas.openxmlformats.org/officeDocument/2006/relationships/hyperlink" Target="https://markertoys.ru/upload/iblock/833/ftfysxzkpcw4i9p9es022umyn0e4ywhg/1f2bb93a_be23_11f0_8a50_f62e69d69233_142c225a_bef7_11f0_94d8_990346354ffc.jpg" TargetMode="External"/><Relationship Id="rId1551" Type="http://schemas.openxmlformats.org/officeDocument/2006/relationships/hyperlink" Target="https://markertoys.ru/upload/iblock/0a9/avtjfnlj526oitwd3m7mki65kmtyd3id/cfeaf739_2fac_11ef_ba2e_74563c40ca9e_8efd63ce_32eb_11ef_ba2e_74563c40ca9e.jpg" TargetMode="External"/><Relationship Id="rId2602" Type="http://schemas.openxmlformats.org/officeDocument/2006/relationships/hyperlink" Target="https://markertoys.ru/upload/iblock/31e/prorx9jprzpn72u7t654y3sbrllr9kfs/0d4e5785_5583_11df_8ad1_001517421144_d2788408_5f81_11df_9a91_001517421144.jpeg" TargetMode="External"/><Relationship Id="rId5758" Type="http://schemas.openxmlformats.org/officeDocument/2006/relationships/hyperlink" Target="https://markertoys.ru/upload/iblock/3a7/zddled5abs8f6bdy8i5oi4mqnyceeo7a/4a54f566_ec62_11ec_baba_001e67687207_e4a3996c_f6a6_11ec_baba_001e67687207.jpeg" TargetMode="External"/><Relationship Id="rId6809" Type="http://schemas.openxmlformats.org/officeDocument/2006/relationships/hyperlink" Target="https://markertoys.ru/upload/iblock/006/mu7ntyr1akhil7ov3170ns8l29z6zdld/c5c64712_ad9f_11f1_8a62_e4a4039e90e3_44ea1986_b35d_11f1_94ea_9b141318b9aa.jpg" TargetMode="External"/><Relationship Id="rId8164" Type="http://schemas.openxmlformats.org/officeDocument/2006/relationships/hyperlink" Target="https://markertoys.ru/upload/iblock/97e/at3z5wg7g610cmwylq8lns4qncu16yhc/efd6b006_3280_11e8_80fd_001e6726d722_20ffe3e5_4217_11e8_80fe_001e6726d722.jpeg" TargetMode="External"/><Relationship Id="rId9215" Type="http://schemas.openxmlformats.org/officeDocument/2006/relationships/hyperlink" Target="https://markertoys.ru/upload/iblock/b01/o7rbtgdn2j6w14inyw3ts4a6ddwmqp30/f3fb38e6_4530_11f0_9bc1_90e3ba01d0f9_9394e09d_502c_11f0_9bc2_90e3ba01d0f9.jpg" TargetMode="External"/><Relationship Id="rId10094" Type="http://schemas.openxmlformats.org/officeDocument/2006/relationships/hyperlink" Target="https://markertoys.ru/upload/iblock/c47/1o4x99jdk6pr37w9m2uv9al8esmxbgho/c9758cc1_6cfa_11f0_ac29_90e3ba01ca52_a18ab697_63f7_11f1_b046_d350e5654803.jpg" TargetMode="External"/><Relationship Id="rId11145" Type="http://schemas.openxmlformats.org/officeDocument/2006/relationships/hyperlink" Target="https://markertoys.ru/upload/iblock/b30/nvktofmnqaotxrzmyejdxkbqs9kxhlmm/84d93684_ae02_11e5_80de_001e6726d722_32246714_b914_11e5_80de_001e6726d722.jpeg" TargetMode="External"/><Relationship Id="rId1204" Type="http://schemas.openxmlformats.org/officeDocument/2006/relationships/hyperlink" Target="https://markertoys.ru/upload/iblock/ca0/ktd9bz062zyx9df1300dp1rhxnqixqbu/01aac973_5feb_11f1_94e0_9c49c7563c96_18311854_68b3_11f1_8a59_a0c6b99d7252.jpg" TargetMode="External"/><Relationship Id="rId4774" Type="http://schemas.openxmlformats.org/officeDocument/2006/relationships/hyperlink" Target="https://markertoys.ru/upload/iblock/c52/o9sucbwgr89c9cr9xphodj675ve6n6h7/b87ceeac_4a57_11ed_bac8_001e67687207_6814903f_325b_11f1_8a56_d52aac2fc396.jpg" TargetMode="External"/><Relationship Id="rId5825" Type="http://schemas.openxmlformats.org/officeDocument/2006/relationships/hyperlink" Target="https://markertoys.ru/upload/iblock/755/ov77esjbkll6e39utsswwqfnogab1mu1/6018654e_b430_11ee_bae7_001e67687207_84acb04e_1633_11f1_8a53_fab08aa00bc8.jpg" TargetMode="External"/><Relationship Id="rId7180" Type="http://schemas.openxmlformats.org/officeDocument/2006/relationships/hyperlink" Target="https://markertoys.ru/upload/iblock/744/53i9z3bm8uuutum827q1nmkm3y2dv6o7/2f81c031_dde6_11ea_ba99_001e67687207_e7ea5d4c_e6d2_11ea_ba9b_001e67687207.jpeg" TargetMode="External"/><Relationship Id="rId8231" Type="http://schemas.openxmlformats.org/officeDocument/2006/relationships/hyperlink" Target="https://markertoys.ru/upload/iblock/417/1y45j8nh0k419btmbow3biiklx8911nr/1686d39f_e545_11eb_bab3_001e67687207_0bd40635_ede5_11eb_bab3_001e67687207.jpeg" TargetMode="External"/><Relationship Id="rId10161" Type="http://schemas.openxmlformats.org/officeDocument/2006/relationships/hyperlink" Target="https://markertoys.ru/upload/iblock/17f/5c0oi8st0y13eun02if17k490jybcaaq/48a3eeb3_ce9e_11f0_94d8_990346354ffc_03677989_64c3_11f1_8a59_a0c6b99d7252.jpg" TargetMode="External"/><Relationship Id="rId11212" Type="http://schemas.openxmlformats.org/officeDocument/2006/relationships/hyperlink" Target="https://markertoys.ru/upload/iblock/0c2/yg3uy1f5ohb9on7hncuun5tefj51rykf/2e5156bd_4966_11ea_945c_001e67687207_5e1bf674_7e10_11ea_9464_001e67687207.jpeg" TargetMode="External"/><Relationship Id="rId12610" Type="http://schemas.openxmlformats.org/officeDocument/2006/relationships/hyperlink" Target="https://markertoys.ru/upload/iblock/e0b/glmod16qre2ya4i2snqwyu0hyrmwolof/f3a4b021_62bb_11e1_b676_001517421144_e2d8ad2e_26ff_11ef_ba2e_74563c40ca9e.jpg" TargetMode="External"/><Relationship Id="rId3376" Type="http://schemas.openxmlformats.org/officeDocument/2006/relationships/hyperlink" Target="https://markertoys.ru/upload/iblock/e04/bsg7ge1tb44auaogc581vt5xmdm5jmpu/563d9f23_3cb8_11e5_80d3_001e6726d722_4f27d6c6_44c8_11e5_80d4_001e6726d722.jpeg" TargetMode="External"/><Relationship Id="rId4427" Type="http://schemas.openxmlformats.org/officeDocument/2006/relationships/hyperlink" Target="https://markertoys.ru/upload/iblock/ace/jfa9xahr9qhkkq369rhdpwxdsrghm9nn/1b0bdf9f_12a6_11ef_ba2a_74563c40ca9e_465db14e_0340_11f1_ae06_e6e7b3b2bce5.jpg" TargetMode="External"/><Relationship Id="rId297" Type="http://schemas.openxmlformats.org/officeDocument/2006/relationships/hyperlink" Target="https://markertoys.ru/upload/iblock/2de/2bwv1rtplwx9xu9z46qyngoeauqjemvq/6b77d5da_0221_11ef_ba29_74563c40ca9e_b8891734_55dc_11f1_94e0_9c49c7563c96.jpg" TargetMode="External"/><Relationship Id="rId2392" Type="http://schemas.openxmlformats.org/officeDocument/2006/relationships/hyperlink" Target="https://markertoys.ru/upload/iblock/c70/l3ej92366apd35ohakx8v4ann83gfp9f/ec063324_4a3c_11ef_ba32_74563c40ca9e_2043b734_4b4c_11ef_ba32_74563c40ca9e.jpg" TargetMode="External"/><Relationship Id="rId3029" Type="http://schemas.openxmlformats.org/officeDocument/2006/relationships/hyperlink" Target="https://markertoys.ru/upload/iblock/4c4/qyglh8gr8qa5uc0tkx2o2xq9f93vxga0/a0e5651b_d566_11e1_9f98_001e6726d722_0cd4f333_f9a2_11ef_ba3e_74563c40ca9e.jpg" TargetMode="External"/><Relationship Id="rId3790" Type="http://schemas.openxmlformats.org/officeDocument/2006/relationships/hyperlink" Target="https://markertoys.ru/upload/iblock/822/5x8mxdtsjfhoobezwbogwx9za2xp6c3d/1a85a03b_5c4b_11ee_badf_001e67687207_01a8014e_3acc_11ef_ba2e_74563c40ca9e.jpg" TargetMode="External"/><Relationship Id="rId4841" Type="http://schemas.openxmlformats.org/officeDocument/2006/relationships/hyperlink" Target="https://markertoys.ru/upload/iblock/17b/wounbxvwp96emft1ej0id5zjv1es6pdx/14a9f13d_6c3f_11f0_9bcb_90e3ba01d0f9_1fe7d5a4_6d16_11f0_9bcb_90e3ba01d0f9.jpg" TargetMode="External"/><Relationship Id="rId6599" Type="http://schemas.openxmlformats.org/officeDocument/2006/relationships/hyperlink" Target="https://markertoys.ru/upload/iblock/8a1/rml67x5ix3r145ni3s21zop53o90y014/62fe5574_bcc8_11ed_bad0_001e67687207_fbe704ea_c3ec_11ed_bad1_001e67687207.jpeg" TargetMode="External"/><Relationship Id="rId7997" Type="http://schemas.openxmlformats.org/officeDocument/2006/relationships/hyperlink" Target="https://markertoys.ru/upload/iblock/b48/4spmfxd62kiya213ik90gjevak4hfrqs/f2ea4018_84cf_11f0_9bd9_90e3ba01d0f9_5be613c9_f79f_11f0_8a51_ef67ca2cee1a.jpg" TargetMode="External"/><Relationship Id="rId10978" Type="http://schemas.openxmlformats.org/officeDocument/2006/relationships/hyperlink" Target="https://markertoys.ru/upload/iblock/8a3/3o71ll3sg3m1x1bzwvf5t36sg9gph9mn/1479c662_5eba_11ed_bace_001e67687207_7efadfd1_59c7_11f1_94e0_9c49c7563c96.jpg" TargetMode="External"/><Relationship Id="rId13384" Type="http://schemas.openxmlformats.org/officeDocument/2006/relationships/hyperlink" Target="https://markertoys.ru/upload/iblock/c23/3uh1feyzqgfyjkl6e7reeio01ezt9a3e/924d56fb_ba31_11e8_8104_001e6726d722_f065f4de_1e0e_11f1_94da_d300a8a7fac7.jpg" TargetMode="External"/><Relationship Id="rId364" Type="http://schemas.openxmlformats.org/officeDocument/2006/relationships/hyperlink" Target="https://markertoys.ru/upload/iblock/30a/m3h3wegdonos3ru3pflcuf789oke718v/9be297f9_fad9_11e9_8117_001e6726d722_6d4c42d0_0462_11ea_8117_001e6726d722.jpeg" TargetMode="External"/><Relationship Id="rId2045" Type="http://schemas.openxmlformats.org/officeDocument/2006/relationships/hyperlink" Target="https://markertoys.ru/upload/iblock/d72/wmrknqjxt0zhbal3fs72u75joxbyghna/be60a7ca_5d9b_11ec_bab5_001e67687207_b48ecfb9_5f0e_11ec_bab5_001e67687207.jpeg" TargetMode="External"/><Relationship Id="rId3443" Type="http://schemas.openxmlformats.org/officeDocument/2006/relationships/hyperlink" Target="https://markertoys.ru/upload/iblock/121/hu8zs1jai4hyqn741coo4a1ilcvyblzs/94c222c0_987f_11ec_bab6_001e67687207_075f7e5b_00de_11f1_ae05_84dfcc0e4244.jpg" TargetMode="External"/><Relationship Id="rId9072" Type="http://schemas.openxmlformats.org/officeDocument/2006/relationships/hyperlink" Target="https://markertoys.ru/upload/iblock/9d0/gzfvd7bhsiql369xykc0dyjllegaoohu/69c7c1ff_c198_11ea_8dcc_b42e99b71eed_868ba457_c75e_11ea_ba85_001e67687207.jpeg" TargetMode="External"/><Relationship Id="rId13037" Type="http://schemas.openxmlformats.org/officeDocument/2006/relationships/hyperlink" Target="https://markertoys.ru/upload/iblock/6b9/56an3rozinuhnjo9vf87wbypg3r7y7ko/be57a90b_5592_11df_8ad1_001517421144_bd836979_d5bd_11f0_ae04_81c513a4b4b7.jpg" TargetMode="External"/><Relationship Id="rId13451" Type="http://schemas.openxmlformats.org/officeDocument/2006/relationships/hyperlink" Target="https://markertoys.ru/upload/iblock/dd5/lp6l893l4zgi01xjge0m1xawnhursxlg/d10191bf_5592_11df_8ad1_001517421144_742e0b26_21fd_11f1_94da_d300a8a7fac7.jpg" TargetMode="External"/><Relationship Id="rId3510" Type="http://schemas.openxmlformats.org/officeDocument/2006/relationships/hyperlink" Target="https://markertoys.ru/upload/iblock/676/4jtfbzc7eaioacixj6wqusuihu3o0ocx/63c41fb0_a1e3_11f1_8a5e_9ab2a9feeda4_12fc8ee9_a5ce_11f1_b04c_e78de9728c1e.jpg" TargetMode="External"/><Relationship Id="rId6666" Type="http://schemas.openxmlformats.org/officeDocument/2006/relationships/hyperlink" Target="https://markertoys.ru/upload/iblock/4bd/atpaq2hu4ksof0gjn0bhg21vu67zxo2z/97e43f43_57f3_11f0_9bc4_90e3ba01d0f9_26921967_5e55_11f0_9bc5_90e3ba01d0f9.jpg" TargetMode="External"/><Relationship Id="rId7717" Type="http://schemas.openxmlformats.org/officeDocument/2006/relationships/hyperlink" Target="https://markertoys.ru/upload/iblock/04e/6lhqrviafr1xhcri6qxjx78nweljjyxo/3a456a13_d17a_11ef_ba3a_74563c40ca9e_e67a26b0_d4ce_11ef_ba3b_74563c40ca9e.jpg" TargetMode="External"/><Relationship Id="rId12053" Type="http://schemas.openxmlformats.org/officeDocument/2006/relationships/hyperlink" Target="https://markertoys.ru/upload/iblock/fe7/6b016ldqazq7e6hb9wd39t6ksh932qts/2c5d6f7b_5591_11df_8ad1_001517421144_bebe0867_5f89_11df_9a91_001517421144.jpeg" TargetMode="External"/><Relationship Id="rId13104" Type="http://schemas.openxmlformats.org/officeDocument/2006/relationships/hyperlink" Target="https://markertoys.ru/upload/iblock/ffd/t7emb1c74k5whc19mvdx8x697u0ujfn1/1207f5e6_9637_11e0_9705_001517421144_50819bd4_a8fa_11f0_94d4_af651f03d5b4.jpg" TargetMode="External"/><Relationship Id="rId431" Type="http://schemas.openxmlformats.org/officeDocument/2006/relationships/hyperlink" Target="https://markertoys.ru/upload/iblock/074/gcpe8rt513r92okkmtv4jnz4ojyfpcac/febd69f6_c655_11ea_ba85_001e67687207_bf13ddb5_c821_11ea_ba85_001e67687207.jpeg" TargetMode="External"/><Relationship Id="rId1061" Type="http://schemas.openxmlformats.org/officeDocument/2006/relationships/hyperlink" Target="https://markertoys.ru/upload/iblock/8c2/kuiukf4t7s7ggtjgweotv2w9u3poxqas/c7ed83ef_bccb_11e8_8104_001e6726d722_5bf68721_cad2_11f0_94d8_990346354ffc.jpg" TargetMode="External"/><Relationship Id="rId2112" Type="http://schemas.openxmlformats.org/officeDocument/2006/relationships/hyperlink" Target="https://markertoys.ru/upload/iblock/424/36uf48put1tl3dc3p23bp2wpoxlmfe3p/5731ca23_e18b_11e7_80f8_001e6726d722_07dfbab0_984c_11ef_ba35_74563c40ca9e.jpg" TargetMode="External"/><Relationship Id="rId5268" Type="http://schemas.openxmlformats.org/officeDocument/2006/relationships/hyperlink" Target="https://markertoys.ru/upload/iblock/47d/fb3mk2givipkshwu3878rt9iitxiymna/d93e14f0_1080_11f0_a5b8_3cecef9ef277_a22df0c8_153e_11f0_ba4e_74563c40ca9e.jpg" TargetMode="External"/><Relationship Id="rId5682" Type="http://schemas.openxmlformats.org/officeDocument/2006/relationships/hyperlink" Target="https://markertoys.ru/upload/iblock/fcd/a0xo3vte8bftm8rhn8mdsx7f9z21mcsw/09cbc6a3_2a77_11f0_a5ca_306893135940_2f871924_6d3c_11f0_9bcb_90e3ba01d0f9.jpg" TargetMode="External"/><Relationship Id="rId6319" Type="http://schemas.openxmlformats.org/officeDocument/2006/relationships/hyperlink" Target="https://markertoys.ru/upload/iblock/a4e/6ec85dqr14dk31uaqjpre4ptl9myati5/a6c25fcc_f5a7_11eb_bab3_001e67687207_738b9887_fe4b_11eb_bab3_001e67687207.jpeg" TargetMode="External"/><Relationship Id="rId6733" Type="http://schemas.openxmlformats.org/officeDocument/2006/relationships/hyperlink" Target="https://markertoys.ru/upload/iblock/10a/8uw9k1iicvahiiuy6kksiv538h1lmjjh/dcd2212d_0cc5_11f1_94da_d300a8a7fac7_3cf34d8e_1243_11f1_b03c_b501aa1af2a1.jpg" TargetMode="External"/><Relationship Id="rId9889" Type="http://schemas.openxmlformats.org/officeDocument/2006/relationships/hyperlink" Target="https://markertoys.ru/upload/iblock/1d8/4pw6x09dzvvijwcv4w7pjt186jqso2s8/045bedbf_751d_11ef_ba33_74563c40ca9e_bc76de05_7683_11ef_ba33_74563c40ca9e.jpg" TargetMode="External"/><Relationship Id="rId12120" Type="http://schemas.openxmlformats.org/officeDocument/2006/relationships/hyperlink" Target="https://markertoys.ru/upload/iblock/133/im7i15ppjjxvzmiyw3lsx0a3t044d3wo/87885143_4088_11ed_bac5_001e67687207_445cf959_430c_11ed_bac5_001e67687207.jpeg" TargetMode="External"/><Relationship Id="rId1878" Type="http://schemas.openxmlformats.org/officeDocument/2006/relationships/hyperlink" Target="https://markertoys.ru/upload/iblock/f1a/lgnky9ysk8ln3zv24juxgxep81bjvxcu/920b0dec_277f_11f1_94db_b89d0168efe6_290f0e93_2c02_11f1_ae08_c37a846d350e.jpg" TargetMode="External"/><Relationship Id="rId2929" Type="http://schemas.openxmlformats.org/officeDocument/2006/relationships/hyperlink" Target="https://markertoys.ru/upload/iblock/f80/zocdootyw9l6e6e0fll2w2j09f4r17go/6e4e7f29_7c0b_11e7_80f3_001e6726d722_6f6176ff_a5ea_11e7_80f4_001e6726d722.jpeg" TargetMode="External"/><Relationship Id="rId4284" Type="http://schemas.openxmlformats.org/officeDocument/2006/relationships/hyperlink" Target="https://markertoys.ru/upload/iblock/eb6/pouz04g2j4zcyr17iuilkydl16ij7tod/aaf88278_8343_11f0_9bd9_90e3ba01d0f9_f092ec75_6fc7_11f1_8a5a_ec402b582df9.jpg" TargetMode="External"/><Relationship Id="rId5335" Type="http://schemas.openxmlformats.org/officeDocument/2006/relationships/hyperlink" Target="https://markertoys.ru/upload/iblock/714/8lmvaf2a9ayx4gueyae0xj1ttttpoyd7/95e2094b_5587_11df_8ad1_001517421144_00933b75_5f84_11df_9a91_001517421144.jpeg" TargetMode="External"/><Relationship Id="rId9956" Type="http://schemas.openxmlformats.org/officeDocument/2006/relationships/hyperlink" Target="https://markertoys.ru/upload/iblock/b2a/hdjpd8m3r3fodi300z5g7jr3k5pr34x2/63a4b33d_b306_11ef_ba38_74563c40ca9e_3c5be471_bbab_11ef_ba38_74563c40ca9e.jpg" TargetMode="External"/><Relationship Id="rId4351" Type="http://schemas.openxmlformats.org/officeDocument/2006/relationships/hyperlink" Target="https://markertoys.ru/upload/iblock/d3d/q98fjefaaprvbn9utbvxbt8ydcmag4bn/ac2a1c6c_7342_11ed_bace_001e67687207_ae873a1d_0ff5_11f1_94da_d300a8a7fac7.jpg" TargetMode="External"/><Relationship Id="rId5402" Type="http://schemas.openxmlformats.org/officeDocument/2006/relationships/hyperlink" Target="https://markertoys.ru/upload/iblock/f53/lln15eni5bcy06nvynwr0hncx08uza94/6bdf11b2_8338_11e3_a4ef_001e6726d722_fa42784b_16c8_11f0_a5bb_3cecef9ef277.jpg" TargetMode="External"/><Relationship Id="rId6800" Type="http://schemas.openxmlformats.org/officeDocument/2006/relationships/hyperlink" Target="https://markertoys.ru/upload/iblock/78a/99e5pi25w04dg9337jd3gvbdlk9vmyzg/1cef4101_ad9c_11f1_8a62_e4a4039e90e3_3ee89d60_b35d_11f1_94ea_9b141318b9aa.jpg" TargetMode="External"/><Relationship Id="rId8558" Type="http://schemas.openxmlformats.org/officeDocument/2006/relationships/hyperlink" Target="https://markertoys.ru/upload/iblock/eea/m7dkubwkfc4zypdom5aqqyyj5kf4zq29/43d84b29_ba77_11e8_8104_001e6726d722_1c625993_bcce_11e8_8104_001e6726d722.jpeg" TargetMode="External"/><Relationship Id="rId9609" Type="http://schemas.openxmlformats.org/officeDocument/2006/relationships/hyperlink" Target="https://markertoys.ru/upload/iblock/ca1/n8i7p1298gigznyhbinmsf3m49q60lz4/03a677e3_8d36_11eb_baad_001e67687207_1bdff3ef_92df_11eb_baad_001e67687207.jpeg" TargetMode="External"/><Relationship Id="rId11886" Type="http://schemas.openxmlformats.org/officeDocument/2006/relationships/hyperlink" Target="https://markertoys.ru/upload/iblock/fc1/cun900las642v8jvhy2ivpgf7iqlnos1/9590ad8b_a8ee_11ec_bab6_001e67687207_d26ff9c3_4ad8_11f1_8a59_a0c6b99d7252.jpg" TargetMode="External"/><Relationship Id="rId12937" Type="http://schemas.openxmlformats.org/officeDocument/2006/relationships/hyperlink" Target="https://markertoys.ru/upload/iblock/8b1/k2qn4iix5zu8t0v0rx72l6yw942inyjv/65fb9b83_8784_11e0_89e0_001517421144_d878169f_af42_11f0_ae01_9208355babcf.jpg" TargetMode="External"/><Relationship Id="rId1945" Type="http://schemas.openxmlformats.org/officeDocument/2006/relationships/hyperlink" Target="https://markertoys.ru/upload/iblock/296/z87t759bztkrqegjm5ijxj2eyjfv2nvi/c8142ef6_6f07_11ee_badf_001e67687207_0ad07e6d_82ec_11ee_badf_001e67687207.jpeg" TargetMode="External"/><Relationship Id="rId4004" Type="http://schemas.openxmlformats.org/officeDocument/2006/relationships/hyperlink" Target="https://markertoys.ru/upload/iblock/7b5/uxjnozknkwvpf7xzk1trq4sa69jzdm6j/62a63d89_04b7_11f0_ba41_74563c40ca9e_289915a8_67bf_11f0_ac27_90e3ba01ca52.jpg" TargetMode="External"/><Relationship Id="rId8972" Type="http://schemas.openxmlformats.org/officeDocument/2006/relationships/hyperlink" Target="https://markertoys.ru/upload/iblock/2ce/7r7ed7va82npwesktex2bsw0db6wjyc2/8db5bb06_e295_11ed_badb_001e67687207_bd9c6184_e42e_11ed_badb_001e67687207.jpeg" TargetMode="External"/><Relationship Id="rId10488" Type="http://schemas.openxmlformats.org/officeDocument/2006/relationships/hyperlink" Target="https://markertoys.ru/upload/iblock/d18/vvrdlncsk0vmwx1r5515pps2ng2fab24/c5852ef1_773c_11e7_80f3_001e6726d722_390b2f43_7910_11e7_80f3_001e6726d722.jpeg" TargetMode="External"/><Relationship Id="rId11539" Type="http://schemas.openxmlformats.org/officeDocument/2006/relationships/hyperlink" Target="https://markertoys.ru/upload/iblock/bcc/b8ei9xpw5mfgil5vbav3gqfohwowwgji/b61d49c6_4b13_11ef_ba32_74563c40ca9e_029f9392_4d9c_11ef_ba32_74563c40ca9e.jpg" TargetMode="External"/><Relationship Id="rId11953" Type="http://schemas.openxmlformats.org/officeDocument/2006/relationships/hyperlink" Target="https://markertoys.ru/upload/iblock/1ce/6ebq7l3ce94m62k75804u76oo903msqa/8c151d18_ee92_11eb_bab3_001e67687207_4dc741a6_fb6b_11eb_bab3_001e67687207.jpeg" TargetMode="External"/><Relationship Id="rId3020" Type="http://schemas.openxmlformats.org/officeDocument/2006/relationships/hyperlink" Target="https://markertoys.ru/upload/iblock/d8e/ih3kaf2uwkqvvtzdg5svmekpojtg0jqv/39ea96a3_5583_11df_8ad1_001517421144_44211e72_5f82_11df_9a91_001517421144.jpeg" TargetMode="External"/><Relationship Id="rId6176" Type="http://schemas.openxmlformats.org/officeDocument/2006/relationships/hyperlink" Target="https://markertoys.ru/upload/iblock/6e1/xubl6byf2wt25wgt0x1xau6bu0battq6/49b0a3da_2771_11f1_8a54_d0a549ff3be9_9a7aadc6_658d_11f1_94e0_9c49c7563c96.jpg" TargetMode="External"/><Relationship Id="rId7227" Type="http://schemas.openxmlformats.org/officeDocument/2006/relationships/hyperlink" Target="https://markertoys.ru/upload/iblock/588/h19b5h231j9l2ru6ci486iuhnhinsip5/77065c94_8471_11ef_ba34_74563c40ca9e_8d518ee5_856b_11ef_ba34_74563c40ca9e.jpg" TargetMode="External"/><Relationship Id="rId7574" Type="http://schemas.openxmlformats.org/officeDocument/2006/relationships/hyperlink" Target="https://markertoys.ru/upload/iblock/cb9/y96vh8cko5sz0l884e6vdtanjvbrld20/3edf3713_e087_11f0_8a51_ef67ca2cee1a_4d6e7435_e19c_11f0_ae04_81c513a4b4b7.jpg" TargetMode="External"/><Relationship Id="rId8625" Type="http://schemas.openxmlformats.org/officeDocument/2006/relationships/hyperlink" Target="https://markertoys.ru/upload/iblock/c0a/hdwt8svwro072z9qcbmmr0kn7judbs01/fb54e0d0_58b6_11f0_9bc4_90e3ba01d0f9_8443fef3_9649_11f1_94e5_cfb7ad33be67.jpg" TargetMode="External"/><Relationship Id="rId10555" Type="http://schemas.openxmlformats.org/officeDocument/2006/relationships/hyperlink" Target="https://markertoys.ru/upload/iblock/368/c0scumo1u3e23w9t5nai3jejr5hm7n5k/be37f8fd_fc9e_11e9_8117_001e6726d722_0d8274ce_0085_11ea_8117_001e6726d722.jpeg" TargetMode="External"/><Relationship Id="rId11606" Type="http://schemas.openxmlformats.org/officeDocument/2006/relationships/hyperlink" Target="https://markertoys.ru/upload/iblock/c8a/jf5k6ia503qycg3vgw4e9wa8nmf676le/e32fd337_19cf_11f0_a5bb_3cecef9ef277_7f98e0f5_1e8f_11f0_a5c7_306893135940.jpg" TargetMode="External"/><Relationship Id="rId6590" Type="http://schemas.openxmlformats.org/officeDocument/2006/relationships/hyperlink" Target="https://markertoys.ru/upload/iblock/28d/rb9igk83v05sebwmg3a52he3i6pc23so/e3ecb91f_bb74_11ef_ba38_74563c40ca9e_799bf4c6_c3a1_11ef_ba3a_74563c40ca9e.jpg" TargetMode="External"/><Relationship Id="rId7641" Type="http://schemas.openxmlformats.org/officeDocument/2006/relationships/hyperlink" Target="https://markertoys.ru/upload/iblock/15b/4bfqzscgibk1kjrlkb2ox6466nc9j697/7e4d0b5d_feaa_11ec_baba_001e67687207_f59c499d_01e1_11ed_baba_001e67687207.jpeg" TargetMode="External"/><Relationship Id="rId10208" Type="http://schemas.openxmlformats.org/officeDocument/2006/relationships/hyperlink" Target="https://markertoys.ru/upload/iblock/180/8ep5ywr50mvt3qis94tgj594qgl6vp1f/9f731f6b_f810_11f0_94d8_990346354ffc_795be68c_60d0_11f1_94e0_9c49c7563c96.jpg" TargetMode="External"/><Relationship Id="rId10622" Type="http://schemas.openxmlformats.org/officeDocument/2006/relationships/hyperlink" Target="https://markertoys.ru/upload/iblock/a50/dvfkbhd1cx737nykp00hvy23m82xkd3m/8141bf13_8340_11ec_bab6_001e67687207_11f4d3ba_8b0c_11ec_bab6_001e67687207.jpeg" TargetMode="External"/><Relationship Id="rId2786" Type="http://schemas.openxmlformats.org/officeDocument/2006/relationships/hyperlink" Target="https://markertoys.ru/upload/iblock/4e3/vugf3fjp3w066cjiwjmou2oavbykt06k/67806c02_d30c_11ef_ba3b_74563c40ca9e_a0ce276f_a8c2_11f0_94d4_af651f03d5b4.jpg" TargetMode="External"/><Relationship Id="rId3837" Type="http://schemas.openxmlformats.org/officeDocument/2006/relationships/hyperlink" Target="https://markertoys.ru/upload/iblock/6e0/h10czui22azpov1pszqp39z58fme7dte/c3c52af7_f608_11ed_badb_001e67687207_6476e6fb_18f6_11ef_ba2a_74563c40ca9e.jpg" TargetMode="External"/><Relationship Id="rId5192" Type="http://schemas.openxmlformats.org/officeDocument/2006/relationships/hyperlink" Target="https://markertoys.ru/upload/iblock/a27/c92ef2xf2xom2ivhder30komzim33qgh/126a8896_a504_11f0_94d4_af651f03d5b4_1f2a2b09_a8d2_11f0_b033_f8c75c253414.jpg" TargetMode="External"/><Relationship Id="rId6243" Type="http://schemas.openxmlformats.org/officeDocument/2006/relationships/hyperlink" Target="https://markertoys.ru/upload/iblock/f25/trs1aog3vni8sx5f6z2h6sjmh28kownw/c430257b_76c2_11e9_8109_001e6726d722_860b6467_78a0_11e9_8109_001e6726d722.jpeg" TargetMode="External"/><Relationship Id="rId9399" Type="http://schemas.openxmlformats.org/officeDocument/2006/relationships/hyperlink" Target="https://markertoys.ru/upload/iblock/d23/wn3qk3sht0vxc9lg8rquh9ckzjbd8m1x/2c818d4b_a765_11f1_b04c_e78de9728c1e_93daa81c_a85b_11f1_94e6_d1a2ccab044f.jpg" TargetMode="External"/><Relationship Id="rId12794" Type="http://schemas.openxmlformats.org/officeDocument/2006/relationships/hyperlink" Target="https://markertoys.ru/upload/iblock/18f/mw8rd0h4c5vtrhlnynds18bqlq43mhxd/e1f3f56a_e3ec_11e4_80c7_001e6726d722_6687fa89_a8fa_11f0_94d4_af651f03d5b4.jpg" TargetMode="External"/><Relationship Id="rId758" Type="http://schemas.openxmlformats.org/officeDocument/2006/relationships/hyperlink" Target="https://markertoys.ru/upload/iblock/179/q6elb89z14czrp46oc0w0lu4l54busp3/2b29cfbc_e9b4_11e4_80c7_001e6726d722_286b552b_fa1d_11e4_80c7_001e6726d722.jpeg" TargetMode="External"/><Relationship Id="rId1388" Type="http://schemas.openxmlformats.org/officeDocument/2006/relationships/hyperlink" Target="https://markertoys.ru/upload/iblock/cdd/mig9kvowiohgvgon26pkiisdv2fq6lc4/cc536ecf_f07c_11f0_8a51_ef67ca2cee1a_abb71b61_f788_11f0_94d8_990346354ffc.jpg" TargetMode="External"/><Relationship Id="rId2439" Type="http://schemas.openxmlformats.org/officeDocument/2006/relationships/hyperlink" Target="https://markertoys.ru/upload/iblock/ebe/a2snmoxs01o242yv4jt0nia6nv51k131/401e87f2_0989_11e9_8106_001e6726d722_4a4f7f50_14ba_11e9_8107_001e6726d722.jpeg" TargetMode="External"/><Relationship Id="rId2853" Type="http://schemas.openxmlformats.org/officeDocument/2006/relationships/hyperlink" Target="https://markertoys.ru/upload/iblock/128/okapufuejd7zcw3be3lsyuvd8g2hc10n/2dfd3009_6e5e_11ea_9463_001e67687207_25a48c5c_77e8_11ea_9463_001e67687207.jpeg" TargetMode="External"/><Relationship Id="rId3904" Type="http://schemas.openxmlformats.org/officeDocument/2006/relationships/hyperlink" Target="https://markertoys.ru/upload/iblock/658/w1zq4ugch60tm46cvqp4bml0y1b5dcp4/97a119f4_29c8_11f1_ae08_c37a846d350e_89276e85_97d3_11f1_8a5e_9ab2a9feeda4.jpg" TargetMode="External"/><Relationship Id="rId6310" Type="http://schemas.openxmlformats.org/officeDocument/2006/relationships/hyperlink" Target="https://markertoys.ru/upload/iblock/ea2/hzkk2fo1p4il70g21jnfrqwdvs4zy4ri/4e0df66f_87a3_11eb_baad_001e67687207_b5eb7ace_889b_11eb_baad_001e67687207.jpeg" TargetMode="External"/><Relationship Id="rId9466" Type="http://schemas.openxmlformats.org/officeDocument/2006/relationships/hyperlink" Target="https://markertoys.ru/upload/iblock/43f/dlpg16kfct7mjig54lzl22ha05xucoc8/630614c5_97ad_11e7_80f3_001e6726d722_4171fea7_63f7_11f1_b046_d350e5654803.jpg" TargetMode="External"/><Relationship Id="rId9880" Type="http://schemas.openxmlformats.org/officeDocument/2006/relationships/hyperlink" Target="https://markertoys.ru/upload/iblock/4d3/z936fzjj5xjryhpga562bnf1xxpnen08/04bff019_6b63_11ef_ba33_74563c40ca9e_4327a8a7_60d0_11f1_94e0_9c49c7563c96.jpg" TargetMode="External"/><Relationship Id="rId11396" Type="http://schemas.openxmlformats.org/officeDocument/2006/relationships/hyperlink" Target="https://markertoys.ru/upload/iblock/b7f/pv275ryurwteyt80j5lj307pu9ssq5xw/8115e80b_96e6_11f1_94e5_cfb7ad33be67_2ae5e399_97dc_11f1_94e5_cfb7ad33be67.jpg" TargetMode="External"/><Relationship Id="rId12447" Type="http://schemas.openxmlformats.org/officeDocument/2006/relationships/hyperlink" Target="https://markertoys.ru/upload/iblock/c41/8j7auqxrf3zib3q2kca0lz5bwmlos2i1/f0650156_9b7d_11ec_bab6_001e67687207_31fc8169_bb0c_11f0_8a50_f62e69d69233.jpg" TargetMode="External"/><Relationship Id="rId94" Type="http://schemas.openxmlformats.org/officeDocument/2006/relationships/hyperlink" Target="https://markertoys.ru/upload/iblock/d01/uf3ma21cco78wruy3d4z1ztzal6p5v6k/78baf4f8_efb1_11f0_ae04_81c513a4b4b7_6fe9c707_fb7e_11f0_94d9_a6f4dfafccda.jpg" TargetMode="External"/><Relationship Id="rId825" Type="http://schemas.openxmlformats.org/officeDocument/2006/relationships/hyperlink" Target="https://markertoys.ru/upload/iblock/1bf/9m0ql312jx86bfo6tiljltm2oxwapy00/1c9b9d9a_a901_11ed_bad0_001e67687207_d6d25524_ab63_11ed_bad0_001e67687207.jpeg" TargetMode="External"/><Relationship Id="rId1455" Type="http://schemas.openxmlformats.org/officeDocument/2006/relationships/hyperlink" Target="https://markertoys.ru/upload/iblock/3f9/ykge779n6h9ywa631nr0feytfhp1ksvi/87069f23_573f_11e8_80fe_001e6726d722_623910cd_1633_11f1_ae06_e6e7b3b2bce5.jpg" TargetMode="External"/><Relationship Id="rId2506" Type="http://schemas.openxmlformats.org/officeDocument/2006/relationships/hyperlink" Target="https://markertoys.ru/upload/iblock/cf8/xslea9wp7a6rv70vhc10veussjj2kuxy/6be7fc93_cf4a_11e3_ad4e_001e6726d722_ff536568_906a_11ef_ba35_74563c40ca9e.jpg" TargetMode="External"/><Relationship Id="rId8068" Type="http://schemas.openxmlformats.org/officeDocument/2006/relationships/hyperlink" Target="https://markertoys.ru/upload/iblock/36d/p10dt3q0wnbw7vh1tndwm5ov9to7ml8c/f4dc9129_6f8f_11ef_ba33_74563c40ca9e_e7d3b2a8_46a5_11f0_9bc1_90e3ba01d0f9.jpg" TargetMode="External"/><Relationship Id="rId8482" Type="http://schemas.openxmlformats.org/officeDocument/2006/relationships/hyperlink" Target="https://markertoys.ru/upload/iblock/869/7augcmupylverrxtw8apmoz6txwgw8r0/092e1165_2117_11f1_b03c_b501aa1af2a1_4117dd12_2c34_11f1_8a55_949359c88d62.jpg" TargetMode="External"/><Relationship Id="rId9119" Type="http://schemas.openxmlformats.org/officeDocument/2006/relationships/hyperlink" Target="https://markertoys.ru/upload/iblock/dcf/0qdr7q76x4x04qrerffobzjt81i5dtf2/a2f3b2cd_9b57_11ef_ba35_74563c40ca9e_d4574e85_2b3c_11f0_a5ca_306893135940.jpg" TargetMode="External"/><Relationship Id="rId9533" Type="http://schemas.openxmlformats.org/officeDocument/2006/relationships/hyperlink" Target="https://markertoys.ru/upload/iblock/05f/ttvp43tdl50093qdc0pzqli3exnenc1i/a61bfbb5_d7e0_11ea_ba8b_001e67687207_62d569d8_e600_11ea_ba9b_001e67687207.jpeg" TargetMode="External"/><Relationship Id="rId11049" Type="http://schemas.openxmlformats.org/officeDocument/2006/relationships/hyperlink" Target="https://markertoys.ru/upload/iblock/eee/estb8veup1smw6rt8sm9d8d1yrih45m2/6baa4716_5e34_11f0_9bc5_90e3ba01d0f9_907aba49_6178_11f0_9bc5_90e3ba01d0f9.jpg" TargetMode="External"/><Relationship Id="rId12861" Type="http://schemas.openxmlformats.org/officeDocument/2006/relationships/hyperlink" Target="https://markertoys.ru/upload/iblock/dd5/zp1b0zem5atl4hr6e9tvkbaqxlok0jy0/1d81770e_8504_11e8_8102_001e6726d722_6b59e61a_5a97_11f1_94e0_9c49c7563c96.jpg" TargetMode="External"/><Relationship Id="rId1108" Type="http://schemas.openxmlformats.org/officeDocument/2006/relationships/hyperlink" Target="https://markertoys.ru/upload/iblock/af2/dkfs4bp6iosunvgg8rlvq4zzx6c0i8wn/43495bca_7cf8_11f0_9bd7_90e3ba01d0f9_5a37aea2_81ab_11f0_ac31_90e3ba01ca52.jpg" TargetMode="External"/><Relationship Id="rId2920" Type="http://schemas.openxmlformats.org/officeDocument/2006/relationships/hyperlink" Target="https://markertoys.ru/upload/iblock/5b1/hv23e5wl9yfmfy8kizvswg5w4tuik3mr/5a772f10_3746_11ee_badc_001e67687207_797d8774_3aa0_11ee_badc_001e67687207.jpeg" TargetMode="External"/><Relationship Id="rId4678" Type="http://schemas.openxmlformats.org/officeDocument/2006/relationships/hyperlink" Target="https://markertoys.ru/upload/iblock/104/ijk01r9druqwl1v372kajeppww456v0y/95c4ff61_eac8_11ef_ba3c_74563c40ca9e_d4e8f811_a159_11f1_ae11_ad24a09ae58e.jpg" TargetMode="External"/><Relationship Id="rId7084" Type="http://schemas.openxmlformats.org/officeDocument/2006/relationships/hyperlink" Target="https://markertoys.ru/upload/iblock/0cb/z4h0i0kgi617lue6va2rj78erfit90q1/74175698_a72b_11ef_ba37_74563c40ca9e_1076b991_b7b3_11ef_ba38_74563c40ca9e.jpg" TargetMode="External"/><Relationship Id="rId8135" Type="http://schemas.openxmlformats.org/officeDocument/2006/relationships/hyperlink" Target="https://markertoys.ru/upload/iblock/14d/h0s039jbn5sc71jhrmtf7x4ap7gj16ii/f47a6209_2a22_11ef_ba2e_74563c40ca9e_1af7da07_2d6c_11ef_ba2e_74563c40ca9e.jpg" TargetMode="External"/><Relationship Id="rId10065" Type="http://schemas.openxmlformats.org/officeDocument/2006/relationships/hyperlink" Target="https://markertoys.ru/upload/iblock/e0a/h4ci51955n04sxp1evz99dv6byn2vgff/8d480294_403f_11f0_9bc0_90e3ba01d0f9_7b888d7d_6334_11f1_b046_d350e5654803.jpg" TargetMode="External"/><Relationship Id="rId11463" Type="http://schemas.openxmlformats.org/officeDocument/2006/relationships/hyperlink" Target="https://markertoys.ru/upload/iblock/13e/av2dtia4c3sh6x1yhtyo84yntdtomiq6/024353d6_c2e6_11ed_bad1_001e67687207_890d47b8_a1a8_11ef_ba35_74563c40ca9e.jpg" TargetMode="External"/><Relationship Id="rId12514" Type="http://schemas.openxmlformats.org/officeDocument/2006/relationships/hyperlink" Target="https://markertoys.ru/upload/iblock/d95/oavwht3u8y2prysuvr84uy36kivbwh63/9b662938_4139_11e8_80fe_001e6726d722_5e47f308_42f8_11e8_80fe_001e6726d722.jpeg" TargetMode="External"/><Relationship Id="rId1522" Type="http://schemas.openxmlformats.org/officeDocument/2006/relationships/hyperlink" Target="https://markertoys.ru/upload/iblock/7c0/0qmv7vwgfwilvyv9rzbsc2l184u6vzwv/eccb5048_f0ba_11e9_8116_001e6726d722_2b049f5a_79cc_11f0_ac2f_90e3ba01ca52.jpg" TargetMode="External"/><Relationship Id="rId5729" Type="http://schemas.openxmlformats.org/officeDocument/2006/relationships/hyperlink" Target="https://markertoys.ru/upload/iblock/ae3/vlawg1zjzlwy22ux5ezlb2t5rjkbonn3/8aaaeb60_a776_11f1_b04c_e78de9728c1e_c6a3ce3b_ab7b_11f1_8a61_cae0bad23dfc.jpg" TargetMode="External"/><Relationship Id="rId7151" Type="http://schemas.openxmlformats.org/officeDocument/2006/relationships/hyperlink" Target="https://markertoys.ru/upload/iblock/63c/lz3ptdy6qi8cp3jv13t7g695kg6yetth/6981699c_f4f8_11f0_94d8_990346354ffc_1ec86931_267c_11f1_94db_b89d0168efe6.jpg" TargetMode="External"/><Relationship Id="rId8202" Type="http://schemas.openxmlformats.org/officeDocument/2006/relationships/hyperlink" Target="https://markertoys.ru/upload/iblock/584/tuxxo1l0wusz92nkhwdeuj62igylyev6/4b17c2ef_b065_11ef_ba38_74563c40ca9e_ed16a9ff_b16f_11ef_ba38_74563c40ca9e.jpg" TargetMode="External"/><Relationship Id="rId9600" Type="http://schemas.openxmlformats.org/officeDocument/2006/relationships/hyperlink" Target="https://markertoys.ru/upload/iblock/76f/m6k938nzfex91fjxtksea2djzi8dajl9/40879719_8d32_11eb_baad_001e67687207_81471d59_9085_11eb_baad_001e67687207.jpeg" TargetMode="External"/><Relationship Id="rId11116" Type="http://schemas.openxmlformats.org/officeDocument/2006/relationships/hyperlink" Target="https://markertoys.ru/upload/iblock/5e6/fz1slhejvvadx7doka2hz2c8a9x875d2/e55bf14c_fd71_11ee_ba29_74563c40ca9e_676d1340_fe48_11ee_ba29_74563c40ca9e.jpg" TargetMode="External"/><Relationship Id="rId11530" Type="http://schemas.openxmlformats.org/officeDocument/2006/relationships/hyperlink" Target="https://markertoys.ru/upload/iblock/a34/cowt5kgab8zrd9d14smun38h7t18mqir/6a1b3db2_4b14_11ef_ba32_74563c40ca9e_029fa893_4d9c_11ef_ba32_74563c40ca9e.jpg" TargetMode="External"/><Relationship Id="rId3694" Type="http://schemas.openxmlformats.org/officeDocument/2006/relationships/hyperlink" Target="https://markertoys.ru/upload/iblock/b84/y6p40a74i508hwozmct78jvx312pwzu6/f3809b3b_7d67_11ee_badf_001e67687207_0688d0d6_8c15_11f1_b04a_872deb41931e.jpg" TargetMode="External"/><Relationship Id="rId4745" Type="http://schemas.openxmlformats.org/officeDocument/2006/relationships/hyperlink" Target="https://markertoys.ru/upload/iblock/dfe/ogfktpwk7f8hhebxy6g3df64on3puo55/3bded13a_5d99_11f1_b046_d350e5654803_e300f0d7_97e7_11f1_b04b_8dd366d546f2.jpg" TargetMode="External"/><Relationship Id="rId10132" Type="http://schemas.openxmlformats.org/officeDocument/2006/relationships/hyperlink" Target="https://markertoys.ru/upload/iblock/f4e/71xnx6mcfzrj8prd8obb0ilpiuncbqx9/dfdd5441_ada7_11f0_b035_c9055e95dd09_4f88fba9_b0d6_11f0_8a4e_95cae9283328.jpg" TargetMode="External"/><Relationship Id="rId13288" Type="http://schemas.openxmlformats.org/officeDocument/2006/relationships/hyperlink" Target="https://markertoys.ru/upload/iblock/bf2/3pc9a6hewhlca43nsg7a1ka8vmh8c32n/d1c2dcaa_07df_11e4_9e80_001e6726d722_5fa22c17_a9c3_11f0_8a4c_a6ffd6126002.jpg" TargetMode="External"/><Relationship Id="rId2296" Type="http://schemas.openxmlformats.org/officeDocument/2006/relationships/hyperlink" Target="https://markertoys.ru/upload/iblock/a47/fcc750dnird9lj5vead6fv27w32g08i3/65c29e6c_9843_11f0_94d2_a4f3b8e66bb4_678e5f5b_9a18_11f0_8a4b_e311a0182dfb.jpg" TargetMode="External"/><Relationship Id="rId3347" Type="http://schemas.openxmlformats.org/officeDocument/2006/relationships/hyperlink" Target="https://markertoys.ru/upload/iblock/e0f/hs0killdjpyv86yy4uf95brkw1dbibbc/1d2be750_a4cf_11f0_94d4_af651f03d5b4_432d0749_a5ce_11f1_b04c_e78de9728c1e.jpg" TargetMode="External"/><Relationship Id="rId3761" Type="http://schemas.openxmlformats.org/officeDocument/2006/relationships/hyperlink" Target="https://markertoys.ru/upload/iblock/567/6ql3co47aooogi2kt6ompn408f46y0yy/7055ebae_d30f_11eb_bab1_001e67687207_d64484f7_01c6_11f1_b03b_d41dfe453a0f.jpg" TargetMode="External"/><Relationship Id="rId4812" Type="http://schemas.openxmlformats.org/officeDocument/2006/relationships/hyperlink" Target="https://markertoys.ru/upload/iblock/c89/u9defgoddepq425fc9sradh9o2csozac/3bb019da_f3d6_11ed_badb_001e67687207_d8f31143_f4af_11ed_badb_001e67687207.jpeg" TargetMode="External"/><Relationship Id="rId7968" Type="http://schemas.openxmlformats.org/officeDocument/2006/relationships/hyperlink" Target="https://markertoys.ru/upload/iblock/859/vj13i82n1wxhiy8xtg1020d2jayuuuek/6e6a9a88_cf33_11ef_ba3a_74563c40ca9e_773008a5_d405_11ef_ba3b_74563c40ca9e.jpg" TargetMode="External"/><Relationship Id="rId13355" Type="http://schemas.openxmlformats.org/officeDocument/2006/relationships/hyperlink" Target="https://markertoys.ru/upload/iblock/e18/08nz82e1avz0jbsxbjw60udxbydiwx1k/5af4cdb0_01bc_11f1_8a52_84eb80486c04_b6e173c2_478f_11f1_8a59_a0c6b99d7252.jpg" TargetMode="External"/><Relationship Id="rId268" Type="http://schemas.openxmlformats.org/officeDocument/2006/relationships/hyperlink" Target="https://markertoys.ru/upload/iblock/f6a/yq0b2bo89votlfver9m4emhmqrxtpy13/a3bdf60b_4676_11ea_945c_001e67687207_2fd3194a_4f1a_11ea_945d_001e67687207.jpeg" TargetMode="External"/><Relationship Id="rId682" Type="http://schemas.openxmlformats.org/officeDocument/2006/relationships/hyperlink" Target="https://markertoys.ru/upload/iblock/df7/c2f767f5eu8k3mew4j4twedb01bvk0xv/adf110e2_289b_11eb_baa7_001e67687207_aa5a6c87_46a4_11f0_9bc1_90e3ba01d0f9.jpg" TargetMode="External"/><Relationship Id="rId2363" Type="http://schemas.openxmlformats.org/officeDocument/2006/relationships/hyperlink" Target="https://markertoys.ru/upload/iblock/37a/uuym467a7by2btj5gmqx8at89e54okuk/e84ec833_5c50_11ea_945e_001e67687207_2c93198e_7777_11f0_ac2e_90e3ba01ca52.jpg" TargetMode="External"/><Relationship Id="rId3414" Type="http://schemas.openxmlformats.org/officeDocument/2006/relationships/hyperlink" Target="https://markertoys.ru/upload/iblock/c40/omn8qfey20qcu1jgphlqpes9t0ou6jax/624ee7d9_bd07_11ef_ba38_74563c40ca9e_d0f91edc_becf_11ef_ba38_74563c40ca9e.jpg" TargetMode="External"/><Relationship Id="rId6984" Type="http://schemas.openxmlformats.org/officeDocument/2006/relationships/hyperlink" Target="https://markertoys.ru/upload/iblock/6c7/2ra9c1qz8smbgxv70s64gp70rsqslqy0/9e0c5c06_60de_11ed_bace_001e67687207_79dae5bb_65a8_11ed_bace_001e67687207.jpeg" TargetMode="External"/><Relationship Id="rId9390" Type="http://schemas.openxmlformats.org/officeDocument/2006/relationships/hyperlink" Target="https://markertoys.ru/upload/iblock/4c9/wrvnig51fofev3jm698j8ha59jqgt0hw/48d7e9cf_9096_11f1_94e4_e1125b2c377f_844f28af_9194_11f1_94e4_e1125b2c377f.jpg" TargetMode="External"/><Relationship Id="rId10949" Type="http://schemas.openxmlformats.org/officeDocument/2006/relationships/hyperlink" Target="https://markertoys.ru/upload/iblock/e5d/p4wzd81rjo9pyyng5sqqpa3wlnk5ldtb/54ca6aa0_7b5a_11eb_baac_001e67687207_bbad5a10_80d0_11eb_baac_001e67687207.jpeg" TargetMode="External"/><Relationship Id="rId12371" Type="http://schemas.openxmlformats.org/officeDocument/2006/relationships/hyperlink" Target="https://markertoys.ru/upload/iblock/287/55i3xfp03qxshgd14upqnptp11grkax5/3aea084e_5592_11df_8ad1_001517421144_1a14bdb4_5f8c_11df_9a91_001517421144.jpeg" TargetMode="External"/><Relationship Id="rId13008" Type="http://schemas.openxmlformats.org/officeDocument/2006/relationships/hyperlink" Target="https://markertoys.ru/upload/iblock/0d9/fvrq0twz31vo1u6thac3r8u2cf8vbt2l/b2246069_5592_11df_8ad1_001517421144_62b98e83_5f7e_11df_9a91_001517421144.jpeg" TargetMode="External"/><Relationship Id="rId13422" Type="http://schemas.openxmlformats.org/officeDocument/2006/relationships/hyperlink" Target="https://markertoys.ru/upload/iblock/c5b/d6ouo1ov3knfhkkb3icskq4mb42o27v5/65fb9b86_8784_11e0_89e0_001517421144_70ecd828_1ed8_11f1_94da_d300a8a7fac7.jpg" TargetMode="External"/><Relationship Id="rId335" Type="http://schemas.openxmlformats.org/officeDocument/2006/relationships/hyperlink" Target="https://markertoys.ru/upload/iblock/624/uybfegm6kwfjw3e2m9tuh313l052wjjk/8e40a116_2dac_11f1_8a56_d52aac2fc396_ea040b85_3348_11f1_94de_dd726dbff900.jpg" TargetMode="External"/><Relationship Id="rId2016" Type="http://schemas.openxmlformats.org/officeDocument/2006/relationships/hyperlink" Target="https://markertoys.ru/upload/iblock/d05/utafhkrawy6efbm5oadgzsk4c19as647/baa91349_5582_11df_8ad1_001517421144_f6e0ed67_906a_11ef_ba35_74563c40ca9e.jpg" TargetMode="External"/><Relationship Id="rId2430" Type="http://schemas.openxmlformats.org/officeDocument/2006/relationships/hyperlink" Target="https://markertoys.ru/upload/iblock/7b1/i3lzlsulfoh2yj3i40w0apo4fedakwbz/e6ede429_2770_11f1_8a54_d0a549ff3be9_6188cfe7_5fc8_11f1_94e0_9c49c7563c96.jpg" TargetMode="External"/><Relationship Id="rId5586" Type="http://schemas.openxmlformats.org/officeDocument/2006/relationships/hyperlink" Target="https://markertoys.ru/upload/iblock/9d0/zxpr4pbpq8cn59l8l2wmkl8wl09ea624/7d88cf10_a69d_11f1_b04c_e78de9728c1e_8702c11b_b35d_11f1_94ea_9b141318b9aa.jpg" TargetMode="External"/><Relationship Id="rId6637" Type="http://schemas.openxmlformats.org/officeDocument/2006/relationships/hyperlink" Target="https://markertoys.ru/upload/iblock/613/rzgnobcq7hjv2hyu93qkcxnpo25pvntz/d9af4702_fe31_11ee_ba29_74563c40ca9e_b2b5df87_0490_11ef_ba29_74563c40ca9e.jpg" TargetMode="External"/><Relationship Id="rId9043" Type="http://schemas.openxmlformats.org/officeDocument/2006/relationships/hyperlink" Target="https://markertoys.ru/upload/iblock/5ab/qbe6da3kttp1u92awmc3h46hjo16xc6v/3bba0b54_9d92_11ee_bae5_001e67687207_6c3485f6_9e6c_11ee_bae5_001e67687207.jpeg" TargetMode="External"/><Relationship Id="rId12024" Type="http://schemas.openxmlformats.org/officeDocument/2006/relationships/hyperlink" Target="https://markertoys.ru/upload/iblock/d44/ruyc24hsmzxa3z4mnp8onbyz5uk5u1uo/b3b6b6b7_cc3e_11ec_baba_001e67687207_fef02b54_d109_11ec_baba_001e67687207.jpeg" TargetMode="External"/><Relationship Id="rId402" Type="http://schemas.openxmlformats.org/officeDocument/2006/relationships/hyperlink" Target="https://markertoys.ru/upload/iblock/c23/le0cz0ou3od2iz0hfp0rfvvslazgp2ef/f655b7d2_5a99_11ed_bacc_001e67687207_de6f8f47_5b64_11ed_bacc_001e67687207.jpeg" TargetMode="External"/><Relationship Id="rId1032" Type="http://schemas.openxmlformats.org/officeDocument/2006/relationships/hyperlink" Target="https://markertoys.ru/upload/iblock/eab/e67kycmcwk42s4rtktjwn0wkq1369ewi/d7e90620_faef_11ee_ba28_74563c40ca9e_5eee226c_fbeb_11ee_ba28_74563c40ca9e.jpg" TargetMode="External"/><Relationship Id="rId4188" Type="http://schemas.openxmlformats.org/officeDocument/2006/relationships/hyperlink" Target="https://markertoys.ru/upload/iblock/7b9/31d177x9hnt0q9seq7z5ilolmuwo1262/c669907b_12a4_11ef_ba2a_74563c40ca9e_ba337376_fdb9_11f0_94d9_a6f4dfafccda.jpg" TargetMode="External"/><Relationship Id="rId5239" Type="http://schemas.openxmlformats.org/officeDocument/2006/relationships/hyperlink" Target="https://markertoys.ru/upload/iblock/594/86zcchouriy4o0juirayhsejl60kinz0/f1708fb6_5a27_11ef_ba32_74563c40ca9e_125378ac_6f97_11f1_8a5a_ec402b582df9.jpg" TargetMode="External"/><Relationship Id="rId9110" Type="http://schemas.openxmlformats.org/officeDocument/2006/relationships/hyperlink" Target="https://markertoys.ru/upload/iblock/aa6/hs9f2hmyc624jbiht486uq5xsgflq0vn/3004395d_7f05_11ef_ba33_74563c40ca9e_baa7835a_7ff0_11ef_ba33_74563c40ca9e.jpg" TargetMode="External"/><Relationship Id="rId11040" Type="http://schemas.openxmlformats.org/officeDocument/2006/relationships/hyperlink" Target="https://markertoys.ru/upload/iblock/ff5/ae8ym8kjq7bggo1hun727in9izxrwgmq/5d9305bd_1149_11f0_a5b8_3cecef9ef277_7e5d66a7_45f2_11f0_9bc1_90e3ba01d0f9.jpg" TargetMode="External"/><Relationship Id="rId4255" Type="http://schemas.openxmlformats.org/officeDocument/2006/relationships/hyperlink" Target="https://markertoys.ru/upload/iblock/698/0rjmz27k80l5dp0fyd3zgfsxz38k1u6w/aa08a242_d87b_11ef_ba3b_74563c40ca9e_d1132263_df04_11ef_ba3b_74563c40ca9e.jpg" TargetMode="External"/><Relationship Id="rId5306" Type="http://schemas.openxmlformats.org/officeDocument/2006/relationships/hyperlink" Target="https://markertoys.ru/upload/iblock/c06/0na48qm5obv9kuu4pezll28uxbveshj9/7447e578_5587_11df_8ad1_001517421144_1ee97746_9bcb_11f1_8a5e_9ab2a9feeda4.jpg" TargetMode="External"/><Relationship Id="rId5653" Type="http://schemas.openxmlformats.org/officeDocument/2006/relationships/hyperlink" Target="https://markertoys.ru/upload/iblock/2c6/sfq818qfwih4duc5rh83jz6zv3ki1oh9/c54c68d3_4906_11f1_94e0_9c49c7563c96_189b0a54_505b_11f1_8a59_a0c6b99d7252.jpg" TargetMode="External"/><Relationship Id="rId6704" Type="http://schemas.openxmlformats.org/officeDocument/2006/relationships/hyperlink" Target="https://markertoys.ru/upload/iblock/640/6cdfi5ukz1zql1hrrnqqo01owyo3holk/1084d84a_0ff3_11ee_badb_001e67687207_58c3298d_10c1_11ee_badb_001e67687207.jpeg" TargetMode="External"/><Relationship Id="rId1849" Type="http://schemas.openxmlformats.org/officeDocument/2006/relationships/hyperlink" Target="https://markertoys.ru/upload/iblock/5bd/2qyly8mge6ecuurucx2nd1gztwmthk0m/eab990e0_a50c_11f0_94d4_af651f03d5b4_d2c40078_d6a0_11f0_ae04_81c513a4b4b7.jpg" TargetMode="External"/><Relationship Id="rId5720" Type="http://schemas.openxmlformats.org/officeDocument/2006/relationships/hyperlink" Target="https://markertoys.ru/upload/iblock/475/216aj76vbgjrmgdbcmd4x4593tbbay1s/94a2f59a_3974_11f1_94de_dd726dbff900_71533d1f_3fb3_11f1_94df_db4c32b82adc.jpg" TargetMode="External"/><Relationship Id="rId8876" Type="http://schemas.openxmlformats.org/officeDocument/2006/relationships/hyperlink" Target="https://markertoys.ru/upload/iblock/ff1/f7nklo3w00e2y0jdfzqj75e875gpd1r1/97d3d6bc_2985_11eb_baa7_001e67687207_776519d6_362c_11eb_baa7_001e67687207.jpeg" TargetMode="External"/><Relationship Id="rId9927" Type="http://schemas.openxmlformats.org/officeDocument/2006/relationships/hyperlink" Target="https://markertoys.ru/upload/iblock/f53/83fsr7msf8jqckuo43ka8c3ll6pfw8yf/77745866_6ddd_11e3_8cc6_001e6726d722_ed918f92_b60e_11ef_ba38_74563c40ca9e.jpg" TargetMode="External"/><Relationship Id="rId11857" Type="http://schemas.openxmlformats.org/officeDocument/2006/relationships/hyperlink" Target="https://markertoys.ru/upload/iblock/d48/4r9rvrvwl4hj8ensdbdmqg0cpeo07gtz/fde8b8ba_2e59_11f1_b043_fa0bb38cc33a_9fce71cc_5b5d_11f1_b046_d350e5654803.jpg" TargetMode="External"/><Relationship Id="rId12908" Type="http://schemas.openxmlformats.org/officeDocument/2006/relationships/hyperlink" Target="https://markertoys.ru/upload/iblock/143/8y2gogof8w7g76g3u6hlvqayxqlzqmab/b5c4cddb_c001_11e9_810f_001e6726d722_ee74e6d8_59c6_11f1_94e0_9c49c7563c96.jpg" TargetMode="External"/><Relationship Id="rId192" Type="http://schemas.openxmlformats.org/officeDocument/2006/relationships/hyperlink" Target="https://markertoys.ru/upload/iblock/d4d/szpmyub7lxpez3txhq5rkw7u14698ip8/98b1fb3f_014f_11eb_ba9d_001e67687207_1aaad369_117d_11f1_ae06_e6e7b3b2bce5.jpg" TargetMode="External"/><Relationship Id="rId1916" Type="http://schemas.openxmlformats.org/officeDocument/2006/relationships/hyperlink" Target="https://markertoys.ru/upload/iblock/56c/3apj8am44ec1m2uy0nm0wc57gv7cipa3/21bfcefd_9d1a_11f1_94e5_cfb7ad33be67_ca444f2e_a1de_11f1_8a5e_9ab2a9feeda4.jpg" TargetMode="External"/><Relationship Id="rId3271" Type="http://schemas.openxmlformats.org/officeDocument/2006/relationships/hyperlink" Target="https://markertoys.ru/upload/iblock/0ec/wdaoa7cejz1yds0epics2b5yi8nz0xpl/2eec3a6b_facf_11ed_badb_001e67687207_f16c469a_fee6_11ed_badb_001e67687207.jpeg" TargetMode="External"/><Relationship Id="rId4322" Type="http://schemas.openxmlformats.org/officeDocument/2006/relationships/hyperlink" Target="https://markertoys.ru/upload/iblock/d2a/kd15n4gpam8ds9e67k5xpqm5tpbislf1/fa30f789_9613_11f1_94e5_cfb7ad33be67_e01cf249_97b5_11f1_b04b_8dd366d546f2.jpg" TargetMode="External"/><Relationship Id="rId7478" Type="http://schemas.openxmlformats.org/officeDocument/2006/relationships/hyperlink" Target="https://markertoys.ru/upload/iblock/4ef/cpjztpuvis51scweubx4abrg35s70l0t/784faed7_7f4a_11f1_94e3_e7dfd17a233c_71be9096_8b49_11f1_8a5d_991a29155a59.jpg" TargetMode="External"/><Relationship Id="rId7892" Type="http://schemas.openxmlformats.org/officeDocument/2006/relationships/hyperlink" Target="https://markertoys.ru/upload/iblock/844/p3c3lxq8led3e4n8ejb0a078sfgo3a7y/8cfe4b14_324b_11ec_bab4_001e67687207_99ab67fe_708a_11f1_94e1_ff8498ddf8af.jpg" TargetMode="External"/><Relationship Id="rId8529" Type="http://schemas.openxmlformats.org/officeDocument/2006/relationships/hyperlink" Target="https://markertoys.ru/upload/iblock/d1d/bizuhvqr45wnq0b8fsxzgulj3ejnqphq/5fff9188_8f4a_11ee_bae0_001e67687207_636b499d_aec6_11ee_bae6_001e67687207.jpeg" TargetMode="External"/><Relationship Id="rId8943" Type="http://schemas.openxmlformats.org/officeDocument/2006/relationships/hyperlink" Target="https://markertoys.ru/upload/iblock/51a/tobkia2wku8uuucqcwbfpi3eu6lzubtl/c11d1ea4_58f7_11ed_bacc_001e67687207_b036c069_a08d_11f1_ae11_ad24a09ae58e.jpg" TargetMode="External"/><Relationship Id="rId10459" Type="http://schemas.openxmlformats.org/officeDocument/2006/relationships/hyperlink" Target="https://markertoys.ru/upload/iblock/316/75356x0wos03cljrxxokfhso0tjq4v07/0cd2f737_a825_11f1_ae12_be6b7726aa9c_753fe087_b103_11f1_8a62_e4a4039e90e3.jpg" TargetMode="External"/><Relationship Id="rId10873" Type="http://schemas.openxmlformats.org/officeDocument/2006/relationships/hyperlink" Target="https://markertoys.ru/upload/iblock/7a4/422ipkt2hww9zest1ls4hrjnk3irj8by/4d54739f_558f_11df_8ad1_001517421144_e2515d85_16c8_11f0_a5bb_3cecef9ef277.jpg" TargetMode="External"/><Relationship Id="rId6494" Type="http://schemas.openxmlformats.org/officeDocument/2006/relationships/hyperlink" Target="https://markertoys.ru/upload/iblock/f63/4on1c3jz13z85pir3ngltx6ykd70xh9j/d6738ff4_9d2d_11f1_94e5_cfb7ad33be67_94e50307_a20f_11f1_8a5e_9ab2a9feeda4.jpg" TargetMode="External"/><Relationship Id="rId7545" Type="http://schemas.openxmlformats.org/officeDocument/2006/relationships/hyperlink" Target="https://markertoys.ru/upload/iblock/a36/4dut3btl7zcdvmtdcgd6302bp0tdnkjv/7d4d8e1b_128b_11ea_9454_001e67687207_e60ef34d_27c2_11ea_945a_001e67687207.jpeg" TargetMode="External"/><Relationship Id="rId10526" Type="http://schemas.openxmlformats.org/officeDocument/2006/relationships/hyperlink" Target="https://markertoys.ru/upload/iblock/d3b/104bjejk62cwkx3iyuz5gou7d0hnhzuu/7ba7f8c9_f938_11e9_8116_001e6726d722_8752ceb4_fadb_11e9_8117_001e6726d722.jpeg" TargetMode="External"/><Relationship Id="rId11924" Type="http://schemas.openxmlformats.org/officeDocument/2006/relationships/hyperlink" Target="https://markertoys.ru/upload/iblock/d06/avld6hq4u0cz15xr1erlfr80mqld194z/81124c22_00e4_11f1_8a52_84eb80486c04_3611bc44_01c7_11f1_b03b_d41dfe453a0f.jpg" TargetMode="External"/><Relationship Id="rId5096" Type="http://schemas.openxmlformats.org/officeDocument/2006/relationships/hyperlink" Target="https://markertoys.ru/upload/iblock/cc1/yjioxv6dzx705gu0r6nbu0w9mb00xygx/d7412cb4_3610_11eb_baa7_001e67687207_7289a105_3875_11eb_baa7_001e67687207.jpeg" TargetMode="External"/><Relationship Id="rId6147" Type="http://schemas.openxmlformats.org/officeDocument/2006/relationships/hyperlink" Target="https://markertoys.ru/upload/iblock/ba9/dqh46b4m5vdtre6ix56lx29n0vpygijh/63bcc633_87fa_11f0_ac33_90e3ba01ca52_bfbc70cf_898d_11f0_ac34_90e3ba01ca52.jpg" TargetMode="External"/><Relationship Id="rId6561" Type="http://schemas.openxmlformats.org/officeDocument/2006/relationships/hyperlink" Target="https://markertoys.ru/upload/iblock/c29/jrzhjqdjapvi3id9cns3wkgxk1dpgza7/18fafead_efa0_11f0_94d8_990346354ffc_e6c4a7b0_3cb4_11f1_8a58_e90e9fc0a51d.jpg" TargetMode="External"/><Relationship Id="rId7612" Type="http://schemas.openxmlformats.org/officeDocument/2006/relationships/hyperlink" Target="https://markertoys.ru/upload/iblock/478/6vb433bmiqo5u5ov3pyqtkhzoield7o1/90559766_68fa_11ea_9462_001e67687207_eedb1905_6daa_11ea_9463_001e67687207.jpeg" TargetMode="External"/><Relationship Id="rId10940" Type="http://schemas.openxmlformats.org/officeDocument/2006/relationships/hyperlink" Target="https://markertoys.ru/upload/iblock/41f/w5i5zxhpc7oyy3slkpizbogui9p9od88/17e7a932_512f_11e9_8108_001e6726d722_f3063f1f_55f3_11e9_8108_001e6726d722.jpeg" TargetMode="External"/><Relationship Id="rId5163" Type="http://schemas.openxmlformats.org/officeDocument/2006/relationships/hyperlink" Target="https://markertoys.ru/upload/iblock/05b/2yuydbm0d5w2ikrwi3i1unjdre5sgs5w/099be5e7_a889_11ef_ba37_74563c40ca9e_8170ee0a_acbc_11ef_ba38_74563c40ca9e.jpg" TargetMode="External"/><Relationship Id="rId6214" Type="http://schemas.openxmlformats.org/officeDocument/2006/relationships/hyperlink" Target="https://markertoys.ru/upload/iblock/e62/msv5o687env3rorm2glexhlvhqtwnfuo/f2da19b7_c375_11e7_80f5_001e6726d722_37caf2fe_c92e_11e7_80f8_001e6726d722.jpeg" TargetMode="External"/><Relationship Id="rId9784" Type="http://schemas.openxmlformats.org/officeDocument/2006/relationships/hyperlink" Target="https://markertoys.ru/upload/iblock/4a5/bsfvsp3izrjzqx5alrhjy3byl1msj0n8/58cc453b_998f_11ee_bae0_001e67687207_b9f3d885_9da2_11ee_bae5_001e67687207.jpeg" TargetMode="External"/><Relationship Id="rId12698" Type="http://schemas.openxmlformats.org/officeDocument/2006/relationships/hyperlink" Target="https://markertoys.ru/upload/iblock/044/hnk8c3jm2vphhjggbh15tmda7dryg8r3/cf4857db_0001_11f1_ae05_84dfcc0e4244_4b181e8c_47b8_11f1_b046_d350e5654803.jpg" TargetMode="External"/><Relationship Id="rId729" Type="http://schemas.openxmlformats.org/officeDocument/2006/relationships/hyperlink" Target="https://markertoys.ru/upload/iblock/003/d5lnjpo191x2o5v0ltk0hiklchxdwgzg/804ae58b_41ff_11ec_bab5_001e67687207_cfc2ecca_2499_11ef_ba2e_74563c40ca9e.jpg" TargetMode="External"/><Relationship Id="rId1359" Type="http://schemas.openxmlformats.org/officeDocument/2006/relationships/hyperlink" Target="https://markertoys.ru/upload/iblock/483/jpruzqa0ihlegpfba2lanl44h2pkzlnz/e4c2983f_68c9_11ee_badf_001e67687207_5e582ab6_181a_11ef_ba2a_74563c40ca9e.jpg" TargetMode="External"/><Relationship Id="rId2757" Type="http://schemas.openxmlformats.org/officeDocument/2006/relationships/hyperlink" Target="https://markertoys.ru/upload/iblock/fd7/4mqtz1ncpfj396atnqmaur0txsv9syl2/80647df8_bbd4_11ed_bad0_001e67687207_3a3acf15_c19b_11ed_bad0_001e67687207.jpeg" TargetMode="External"/><Relationship Id="rId3808" Type="http://schemas.openxmlformats.org/officeDocument/2006/relationships/hyperlink" Target="https://markertoys.ru/upload/iblock/f55/mksgv9vc111xjpgqjmsd06yaozifbimp/b51f6401_81f1_11ee_badf_001e67687207_c1b2fd79_3579_11f0_a5ca_306893135940.jpg" TargetMode="External"/><Relationship Id="rId5230" Type="http://schemas.openxmlformats.org/officeDocument/2006/relationships/hyperlink" Target="https://markertoys.ru/upload/iblock/f5b/wprtsvys81h28p8ziugjinj9gm7rgvwr/060d196f_6ad9_11e7_80f3_001e6726d722_b83bf964_712c_11e7_80f3_001e6726d722.jpeg" TargetMode="External"/><Relationship Id="rId8386" Type="http://schemas.openxmlformats.org/officeDocument/2006/relationships/hyperlink" Target="https://markertoys.ru/upload/iblock/904/fg8a2av1psznsrklzkktkgw7rh9b98px/57c22628_3ce6_11ef_ba2e_74563c40ca9e_ac6d65cc_3eb6_11ef_ba30_74563c40ca9e.jpg" TargetMode="External"/><Relationship Id="rId9437" Type="http://schemas.openxmlformats.org/officeDocument/2006/relationships/hyperlink" Target="https://markertoys.ru/upload/iblock/0b8/eyh9hw6qj3yfmj5pis2i9vugfbkizsbs/17e38ad9_b72f_11ed_bad0_001e67687207_42f82646_b9c0_11ed_bad0_001e67687207.jpeg" TargetMode="External"/><Relationship Id="rId12765" Type="http://schemas.openxmlformats.org/officeDocument/2006/relationships/hyperlink" Target="https://markertoys.ru/upload/iblock/81c/10ia27g2ogkkoh0pjljcj0hnhudywxo6/48049414_5592_11df_8ad1_001517421144_0e96a7e9_5f8c_11df_9a91_001517421144.jpeg" TargetMode="External"/><Relationship Id="rId1773" Type="http://schemas.openxmlformats.org/officeDocument/2006/relationships/hyperlink" Target="https://markertoys.ru/upload/iblock/864/um0lz0l1jgos7ri5w1b58wtz77od0le0/b9383034_5d5b_11ec_bab5_001e67687207_861bbf76_87f0_11f0_ac33_90e3ba01ca52.jpg" TargetMode="External"/><Relationship Id="rId2824" Type="http://schemas.openxmlformats.org/officeDocument/2006/relationships/hyperlink" Target="https://markertoys.ru/upload/iblock/bf2/2bhmbxsg1lg1gfyyfef8rmgsmffqv2oc/3af2084c_0182_11f1_b03b_d41dfe453a0f_14941ee5_0641_11f1_94da_d300a8a7fac7.jpg" TargetMode="External"/><Relationship Id="rId8039" Type="http://schemas.openxmlformats.org/officeDocument/2006/relationships/hyperlink" Target="https://markertoys.ru/upload/iblock/269/kcz22k04dytesg2c1cx3tv2pd5odwmk3/b90f7cd0_9a05_11f1_8a5e_9ab2a9feeda4_2cc56bb3_a08d_11f1_ae11_ad24a09ae58e.jpg" TargetMode="External"/><Relationship Id="rId9851" Type="http://schemas.openxmlformats.org/officeDocument/2006/relationships/hyperlink" Target="https://markertoys.ru/upload/iblock/fc7/t8yttmhi5iswmz277lad9albzc6b3lbz/99e6ad14_3923_11ef_ba2e_74563c40ca9e_838b8382_63f7_11f1_b046_d350e5654803.jpg" TargetMode="External"/><Relationship Id="rId11367" Type="http://schemas.openxmlformats.org/officeDocument/2006/relationships/hyperlink" Target="https://markertoys.ru/upload/iblock/74c/nim2wcqcnb1gyd24qks8lewbnk2sjjei/d82035c4_0d5a_11f1_8a53_fab08aa00bc8_553b5d85_13d4_11f1_b03c_b501aa1af2a1.jpg" TargetMode="External"/><Relationship Id="rId11781" Type="http://schemas.openxmlformats.org/officeDocument/2006/relationships/hyperlink" Target="https://markertoys.ru/upload/iblock/332/dzjo4sbefgq3xr384w0v3eklq3oufk72/dd7e2217_fb5d_11ec_baba_001e67687207_3d2d7918_6240_11f0_9bc6_90e3ba01d0f9.jpg" TargetMode="External"/><Relationship Id="rId12418" Type="http://schemas.openxmlformats.org/officeDocument/2006/relationships/hyperlink" Target="https://markertoys.ru/upload/iblock/b87/2snah488etiwtpf0xy6kukulidj05upa/80860e39_4dfa_11e0_816a_001517421144_e8b3702a_2335_11ef_ba2d_74563c40ca9e.jpg" TargetMode="External"/><Relationship Id="rId12832" Type="http://schemas.openxmlformats.org/officeDocument/2006/relationships/hyperlink" Target="https://markertoys.ru/upload/iblock/586/0nzj5npy300sxsdp341jb3l4yuxemqir/8ce7f6e4_c5bc_11e6_80e9_001e6726d722_cb4ee908_13d3_11f1_b03c_b501aa1af2a1.jpg" TargetMode="External"/><Relationship Id="rId65" Type="http://schemas.openxmlformats.org/officeDocument/2006/relationships/hyperlink" Target="https://markertoys.ru/upload/iblock/03e/0549q77nb0vba5xcb26odg91ihxnsh36/fb3328a4_9414_11ee_bae0_001e67687207_90465935_b3a5_11ee_bae7_001e67687207.jpeg" TargetMode="External"/><Relationship Id="rId1426" Type="http://schemas.openxmlformats.org/officeDocument/2006/relationships/hyperlink" Target="https://markertoys.ru/upload/iblock/162/rf3tvs7eis35lt8i5jfgecld276854r3/3dc89b20_b3ad_11ef_ba38_74563c40ca9e_6bc4a242_8a70_11f1_94e3_e7dfd17a233c.jpg" TargetMode="External"/><Relationship Id="rId1840" Type="http://schemas.openxmlformats.org/officeDocument/2006/relationships/hyperlink" Target="https://markertoys.ru/upload/iblock/9ef/oyaedhjpir2i0228zee0ho9jacj2kxo2/feaa5a0c_727d_11f0_ac2b_90e3ba01ca52_953f815b_b54c_11f0_8a50_f62e69d69233.jpg" TargetMode="External"/><Relationship Id="rId4996" Type="http://schemas.openxmlformats.org/officeDocument/2006/relationships/hyperlink" Target="https://markertoys.ru/upload/iblock/068/ynkvx5f4q29xk71drwqs5qzm5z0adi0f/270f395d_26aa_11f1_b03f_d79eef52b05d_5611f5ed_3cb5_11f1_94df_db4c32b82adc.jpg" TargetMode="External"/><Relationship Id="rId8453" Type="http://schemas.openxmlformats.org/officeDocument/2006/relationships/hyperlink" Target="https://markertoys.ru/upload/iblock/394/8uq7a475px6m95q8nk77n6glr879icv2/075e1e56_f4a2_11ed_badb_001e67687207_daca3443_2b3c_11f0_a5ca_306893135940.jpg" TargetMode="External"/><Relationship Id="rId9504" Type="http://schemas.openxmlformats.org/officeDocument/2006/relationships/hyperlink" Target="https://markertoys.ru/upload/iblock/2a7/vbz4w1tyzq0z7ero7ro8hq3ht9iy2q42/d9511469_ffc0_11e9_8117_001e6726d722_97673515_0468_11ea_8117_001e6726d722.jpeg" TargetMode="External"/><Relationship Id="rId10383" Type="http://schemas.openxmlformats.org/officeDocument/2006/relationships/hyperlink" Target="https://markertoys.ru/upload/iblock/c15/384oz2g57q0ec1cav8n2iwmrf64nqksm/f86ca478_0ccc_11ed_babc_001e67687207_f5640de4_0ef6_11ed_babc_001e67687207.jpeg" TargetMode="External"/><Relationship Id="rId11434" Type="http://schemas.openxmlformats.org/officeDocument/2006/relationships/hyperlink" Target="https://markertoys.ru/upload/iblock/656/mfcp55xln8yfj03us1jarlo1l6fvlrql/58a1d9df_63fe_11ed_bace_001e67687207_69ea68f5_65a8_11ed_bace_001e67687207.jpeg" TargetMode="External"/><Relationship Id="rId3598" Type="http://schemas.openxmlformats.org/officeDocument/2006/relationships/hyperlink" Target="https://markertoys.ru/upload/iblock/d3d/adb4m48at3vrkfaxtbj9igyvy38wllx6/8d03745d_96d3_11f1_8a5e_9ab2a9feeda4_6b12e01d_97d3_11f1_8a5e_9ab2a9feeda4.jpg" TargetMode="External"/><Relationship Id="rId4649" Type="http://schemas.openxmlformats.org/officeDocument/2006/relationships/hyperlink" Target="https://markertoys.ru/upload/iblock/ad2/dqdygk8x8r1u1ih3ubnatzpkzrzl4cc2/3c769332_dcaa_11ec_baba_001e67687207_9c662db3_93c0_11f0_b02c_e3979649b60d.jpg" TargetMode="External"/><Relationship Id="rId7055" Type="http://schemas.openxmlformats.org/officeDocument/2006/relationships/hyperlink" Target="https://markertoys.ru/upload/iblock/2d2/pduenoodleq8deok0gujrmwq7p39ze7i/43d3787c_4ce6_11f0_9bc2_90e3ba01d0f9_58ab691a_028f_11f1_94d9_a6f4dfafccda.jpg" TargetMode="External"/><Relationship Id="rId8106" Type="http://schemas.openxmlformats.org/officeDocument/2006/relationships/hyperlink" Target="https://markertoys.ru/upload/iblock/47e/0zmanl5kgrrztu5wzo36vfabwd564o1t/121e51df_e693_11ee_ba25_74563c40ca9e_223ad904_eaa3_11ee_ba25_74563c40ca9e.jpg" TargetMode="External"/><Relationship Id="rId8520" Type="http://schemas.openxmlformats.org/officeDocument/2006/relationships/hyperlink" Target="https://markertoys.ru/upload/iblock/44b/k2wbkjlck3f9ezi3c4qh5zvy7pvkqlp2/0578160a_268c_11f1_8a54_d0a549ff3be9_35c928da_3e2f_11f1_8a58_e90e9fc0a51d.jpg" TargetMode="External"/><Relationship Id="rId10036" Type="http://schemas.openxmlformats.org/officeDocument/2006/relationships/hyperlink" Target="https://markertoys.ru/upload/iblock/61d/kd7k2pv9wja62fclcqvkyes6vvbvxunc/81fefb4a_2988_11f0_a5ca_306893135940_9b8ac0e3_63f7_11f1_b046_d350e5654803.jpg" TargetMode="External"/><Relationship Id="rId10450" Type="http://schemas.openxmlformats.org/officeDocument/2006/relationships/hyperlink" Target="https://markertoys.ru/upload/iblock/3ab/0t1ss520yp94ri5ttuij5rbw6oqwryid/9cd486d4_a824_11f1_ae12_be6b7726aa9c_753fd98d_b103_11f1_8a62_e4a4039e90e3.jpg" TargetMode="External"/><Relationship Id="rId11501" Type="http://schemas.openxmlformats.org/officeDocument/2006/relationships/hyperlink" Target="https://markertoys.ru/upload/iblock/4ad/6pp76ozr720qizf22me3rutcr1ri3kor/1142cb6f_8dba_11ee_badf_001e67687207_4b6d9e2d_8eb5_11ee_bae0_001e67687207.jpeg" TargetMode="External"/><Relationship Id="rId3665" Type="http://schemas.openxmlformats.org/officeDocument/2006/relationships/hyperlink" Target="https://markertoys.ru/upload/iblock/6ea/0yr5kzd9k6oxfkpp1zgrotush9z72ayr/98abcbd6_5584_11df_8ad1_001517421144_8a1981d9_5f82_11df_9a91_001517421144.jpeg" TargetMode="External"/><Relationship Id="rId4716" Type="http://schemas.openxmlformats.org/officeDocument/2006/relationships/hyperlink" Target="https://markertoys.ru/upload/iblock/8b5/j8brfmlznc8rajujb0hy18jvxwkcdtfj/7d6340bb_9ac1_11f0_8a4b_e311a0182dfb_4a55ae6d_addc_11f1_ae15_8f7113aa43cf.jpg" TargetMode="External"/><Relationship Id="rId6071" Type="http://schemas.openxmlformats.org/officeDocument/2006/relationships/hyperlink" Target="https://markertoys.ru/upload/iblock/e80/4o53gesu62dq7c9v9bppvh3mgqrbpcy8/637add93_5a38_11ef_ba32_74563c40ca9e_b9555311_92be_11ef_ba35_74563c40ca9e.jpg" TargetMode="External"/><Relationship Id="rId7122" Type="http://schemas.openxmlformats.org/officeDocument/2006/relationships/hyperlink" Target="https://markertoys.ru/upload/iblock/589/uyxyzjp2hkpla4cn6y73sw48hk23isbd/d3227a4e_904a_11ef_ba35_74563c40ca9e_8fef5286_ae3c_11ef_ba38_74563c40ca9e.jpg" TargetMode="External"/><Relationship Id="rId10103" Type="http://schemas.openxmlformats.org/officeDocument/2006/relationships/hyperlink" Target="https://markertoys.ru/upload/iblock/cd1/mtea1txj7oc9ho6tj3vw93lvle4xa1rm/2c55b0f1_6ec8_11f0_9bcb_90e3ba01d0f9_bf6bcd32_e00d_11f0_8a51_ef67ca2cee1a.jpg" TargetMode="External"/><Relationship Id="rId13259" Type="http://schemas.openxmlformats.org/officeDocument/2006/relationships/hyperlink" Target="https://markertoys.ru/upload/iblock/d1a/2oiale23nzuqbjjzb77s48u45opnhsyb/0ad2a696_882e_11ee_badf_001e67687207_4b6d9e23_8eb5_11ee_bae0_001e67687207.jpeg" TargetMode="External"/><Relationship Id="rId586" Type="http://schemas.openxmlformats.org/officeDocument/2006/relationships/hyperlink" Target="https://markertoys.ru/upload/iblock/157/x4bscokr5i8m4lw1rc0nnifm7t4hbzw4/d274c969_e9b5_11e4_80c7_001e6726d722_286b553c_fa1d_11e4_80c7_001e6726d722.jpeg" TargetMode="External"/><Relationship Id="rId2267" Type="http://schemas.openxmlformats.org/officeDocument/2006/relationships/hyperlink" Target="https://markertoys.ru/upload/iblock/ae4/2p25mn2l7b6nnkf1oe172x2dlkq98mq6/e8ba31bd_3d19_11f0_9bbf_90e3ba01d0f9_d7b4a071_60ae_11f0_9bc5_90e3ba01d0f9.jpg" TargetMode="External"/><Relationship Id="rId2681" Type="http://schemas.openxmlformats.org/officeDocument/2006/relationships/hyperlink" Target="https://markertoys.ru/upload/iblock/aca/p4segoca4drfvry0rqgeljgkjxj5saxy/c775df5d_65f8_11f0_9bc7_90e3ba01d0f9_9b16535c_6bac_11f0_ac29_90e3ba01ca52.jpg" TargetMode="External"/><Relationship Id="rId3318" Type="http://schemas.openxmlformats.org/officeDocument/2006/relationships/hyperlink" Target="https://markertoys.ru/upload/iblock/016/75pbq2xek41956gttd5s5z9zrx8fh96k/0879cc1f_a0be_11ef_ba35_74563c40ca9e_90a42c88_a802_11ef_ba37_74563c40ca9e.jpg" TargetMode="External"/><Relationship Id="rId6888" Type="http://schemas.openxmlformats.org/officeDocument/2006/relationships/hyperlink" Target="https://markertoys.ru/upload/iblock/679/t8hpwxx1loynjlhwm3fvtutknzl84573/eee0b456_d64b_11e7_80f8_001e6726d722_b6ac2d38_da82_11e7_80f8_001e6726d722.jpeg" TargetMode="External"/><Relationship Id="rId9294" Type="http://schemas.openxmlformats.org/officeDocument/2006/relationships/hyperlink" Target="https://markertoys.ru/upload/iblock/7f3/63ap6671qn0fmt10ib05o3x8e8k21cvl/c2d8dfe1_e14b_11f0_ae04_81c513a4b4b7_175b4810_f1fe_11f0_8a51_ef67ca2cee1a.jpg" TargetMode="External"/><Relationship Id="rId12275" Type="http://schemas.openxmlformats.org/officeDocument/2006/relationships/hyperlink" Target="https://markertoys.ru/upload/iblock/963/m01vrbo6x0u7cs67nn6e5pem7b2fdrng/17d73041_5592_11df_8ad1_001517421144_f905503f_1914_11ef_ba2a_74563c40ca9e.jpg" TargetMode="External"/><Relationship Id="rId239" Type="http://schemas.openxmlformats.org/officeDocument/2006/relationships/hyperlink" Target="https://markertoys.ru/upload/iblock/a18/vhahtbebdmc605ttzgcqf2l0zm0yvwh9/7bc75bc2_e22f_11f0_94d8_990346354ffc_022df952_f21b_11f0_ae04_81c513a4b4b7.jpg" TargetMode="External"/><Relationship Id="rId653" Type="http://schemas.openxmlformats.org/officeDocument/2006/relationships/hyperlink" Target="https://markertoys.ru/upload/iblock/0d6/r1hu22dt58la3c5x4qyyll9xeosltrz0/c60b7398_f9dc_11e8_8106_001e6726d722_9541bba2_5a97_11f1_94e0_9c49c7563c96.jpg" TargetMode="External"/><Relationship Id="rId1283" Type="http://schemas.openxmlformats.org/officeDocument/2006/relationships/hyperlink" Target="https://markertoys.ru/upload/iblock/fd0/g1wjn6er0l3yut3ohw526n8ba03qnt1r/bf1a6b75_1ca9_11ea_9458_001e67687207_32de2277_1da1_11ea_9458_001e67687207.jpeg" TargetMode="External"/><Relationship Id="rId2334" Type="http://schemas.openxmlformats.org/officeDocument/2006/relationships/hyperlink" Target="https://markertoys.ru/upload/iblock/656/t9v8j9eaew4yckwf1vy2o7jtxzacnvsh/0dfe0419_b3cb_11f0_8a4f_e6500eeb81c7_d3c296bc_b591_11f0_b039_98b767345980.jpg" TargetMode="External"/><Relationship Id="rId3732" Type="http://schemas.openxmlformats.org/officeDocument/2006/relationships/hyperlink" Target="https://markertoys.ru/upload/iblock/71c/3whian0hi3fj1oslxr8a1gh8gxxjx8lz/b69db8c8_b101_11ee_bae6_001e67687207_ca10330e_34ad_11f0_a5ca_306893135940.jpg" TargetMode="External"/><Relationship Id="rId7939" Type="http://schemas.openxmlformats.org/officeDocument/2006/relationships/hyperlink" Target="https://markertoys.ru/upload/iblock/5e5/y4m5mwc4dwrug7g0utnih3ric73f9fb3/8c7d5187_775a_11ec_bab6_001e67687207_0c65ef2b_0976_11f0_ba42_74563c40ca9e.jpg" TargetMode="External"/><Relationship Id="rId9361" Type="http://schemas.openxmlformats.org/officeDocument/2006/relationships/hyperlink" Target="https://markertoys.ru/upload/iblock/612/5z29fs11ae9d25k122nwcoxjix3chdj1/a3392506_64a0_11f1_94e0_9c49c7563c96_ad86b1e2_7936_11f1_ae0f_e1b3bd148445.jpg" TargetMode="External"/><Relationship Id="rId13326" Type="http://schemas.openxmlformats.org/officeDocument/2006/relationships/hyperlink" Target="https://markertoys.ru/upload/iblock/289/n3v24rw5bbz9h295jzg3qaooxhhdkqfy/5ebbed58_6219_11f0_9bc6_90e3ba01d0f9_8ef06154_6a22_11f0_9bcb_90e3ba01d0f9.jpg" TargetMode="External"/><Relationship Id="rId306" Type="http://schemas.openxmlformats.org/officeDocument/2006/relationships/hyperlink" Target="https://markertoys.ru/upload/iblock/4b8/dix4pwtr6oyl94mo1yme9x91jn9aqxjm/12ccfe40_297c_11f0_a5ca_306893135940_d2f584f5_469e_11f0_9bc1_90e3ba01d0f9.jpg" TargetMode="External"/><Relationship Id="rId6955" Type="http://schemas.openxmlformats.org/officeDocument/2006/relationships/hyperlink" Target="https://markertoys.ru/upload/iblock/e39/tkimw4ik9tubb4yvf5152fzgxwqkdjes/10c7401c_4b30_11f0_9bc2_90e3ba01d0f9_ec1fea77_502b_11f0_9bc2_90e3ba01d0f9.jpg" TargetMode="External"/><Relationship Id="rId9014" Type="http://schemas.openxmlformats.org/officeDocument/2006/relationships/hyperlink" Target="https://markertoys.ru/upload/iblock/9ab/c7hhm5v31wvynx53n40g8zb5o91hrp8y/aeed377a_8698_11e5_80d8_001e6726d722_dc5d077e_8c23_11e5_80d8_001e6726d722.jpeg" TargetMode="External"/><Relationship Id="rId11291" Type="http://schemas.openxmlformats.org/officeDocument/2006/relationships/hyperlink" Target="https://markertoys.ru/upload/iblock/c20/cx07vjr816yvldrxwlitgfmego62hg4k/9e8d2677_980d_11ee_bae0_001e67687207_0475e264_5838_11f1_b046_d350e5654803.jpg" TargetMode="External"/><Relationship Id="rId12342" Type="http://schemas.openxmlformats.org/officeDocument/2006/relationships/hyperlink" Target="https://markertoys.ru/upload/iblock/d0c/cllb67tyijd0z0gg3n8s9t29pre84nn1/88f5b30b_f122_11f0_8a51_ef67ca2cee1a_2b53dbde_1c3b_11f1_8a53_fab08aa00bc8.jpg" TargetMode="External"/><Relationship Id="rId720" Type="http://schemas.openxmlformats.org/officeDocument/2006/relationships/hyperlink" Target="https://markertoys.ru/upload/iblock/b1b/ro78vcnrqqst9lrfpmv1khh43fiqs3j7/01fb203b_2d32_11e6_80e1_001e6726d722_c0ef031c_3216_11e6_80e1_001e6726d722.jpeg" TargetMode="External"/><Relationship Id="rId1350" Type="http://schemas.openxmlformats.org/officeDocument/2006/relationships/hyperlink" Target="https://markertoys.ru/upload/iblock/efd/twst6m6heurx3xnk9qxqii55c1bgx4nc/88627b7e_0d6d_11ed_babc_001e67687207_4b018fc8_1836_11ef_ba2a_74563c40ca9e.jpg" TargetMode="External"/><Relationship Id="rId2401" Type="http://schemas.openxmlformats.org/officeDocument/2006/relationships/hyperlink" Target="https://markertoys.ru/upload/iblock/945/tlvaankztmykia4v5es0hpfkq7z0u7n6/47a59bef_f4ac_11e9_8116_001e6726d722_4fecbc29_0317_11f1_8a52_84eb80486c04.jpg" TargetMode="External"/><Relationship Id="rId4159" Type="http://schemas.openxmlformats.org/officeDocument/2006/relationships/hyperlink" Target="https://markertoys.ru/upload/iblock/43b/2ekq2ts58ob1mfx5duxlxit4xmc01h1q/181bbea3_6e45_11ee_badf_001e67687207_fd0b9203_1ddc_11f1_ae06_e6e7b3b2bce5.jpg" TargetMode="External"/><Relationship Id="rId5557" Type="http://schemas.openxmlformats.org/officeDocument/2006/relationships/hyperlink" Target="https://markertoys.ru/upload/iblock/1e2/260ovwx31nnjq0zdza4pjio08i1ynobx/ab83a1f4_3fa0_11f1_b045_8524894e74b4_bf6d5056_487c_11f1_8a59_a0c6b99d7252.jpg" TargetMode="External"/><Relationship Id="rId5971" Type="http://schemas.openxmlformats.org/officeDocument/2006/relationships/hyperlink" Target="https://markertoys.ru/upload/iblock/bd2/6387nzb5iaqk2mxaz2vgvpcsfqwmnsmj/46c186fa_5d6e_11e3_946a_001e6726d722_01ccddff_12fe_11f1_8a53_fab08aa00bc8.jpg" TargetMode="External"/><Relationship Id="rId6608" Type="http://schemas.openxmlformats.org/officeDocument/2006/relationships/hyperlink" Target="https://markertoys.ru/upload/iblock/fbc/0d6ec9vorj161tzkj0ezm86pkbf7kjjt/5de0e701_469c_11ec_bab5_001e67687207_3edd8ee8_5261_11ec_bab5_001e67687207.jpeg" TargetMode="External"/><Relationship Id="rId1003" Type="http://schemas.openxmlformats.org/officeDocument/2006/relationships/hyperlink" Target="https://markertoys.ru/upload/iblock/117/kr8ubnvju3hjomkg92wfkw69dqf3du54/53560d24_5653_11ec_bab5_001e67687207_b9416e51_5bdf_11ec_bab5_001e67687207.jpeg" TargetMode="External"/><Relationship Id="rId4573" Type="http://schemas.openxmlformats.org/officeDocument/2006/relationships/hyperlink" Target="https://markertoys.ru/upload/iblock/59b/9n5fjlvpalja6z8a4dd7co3naayxy8eh/f4602d50_17a4_11ed_babe_001e67687207_b1bd5f20_7c2f_11f0_9bd7_90e3ba01d0f9.jpg" TargetMode="External"/><Relationship Id="rId5624" Type="http://schemas.openxmlformats.org/officeDocument/2006/relationships/hyperlink" Target="https://markertoys.ru/upload/iblock/cd2/lrogtpqdrx5wrtqv8t0esf322306u6sq/3405bd66_992e_11f0_adfd_abd3afe454ee_2e2c7a89_9ad7_11f0_b030_ac2b597b4017.jpg" TargetMode="External"/><Relationship Id="rId8030" Type="http://schemas.openxmlformats.org/officeDocument/2006/relationships/hyperlink" Target="https://markertoys.ru/upload/iblock/86d/kgxzpqot2fiy94gigqgbj6svoq7r96k2/3033f7df_68b1_11f1_8a59_a0c6b99d7252_5aa2fc9f_73b4_11f1_8a5a_ec402b582df9.jpg" TargetMode="External"/><Relationship Id="rId11011" Type="http://schemas.openxmlformats.org/officeDocument/2006/relationships/hyperlink" Target="https://markertoys.ru/upload/iblock/4af/6ss3j1h64l7j2cszc4utbukpby7kgida/044c98d5_982e_11ef_ba35_74563c40ca9e_1e1ad9c0_871f_11f1_ae0f_e1b3bd148445.jpg" TargetMode="External"/><Relationship Id="rId3175" Type="http://schemas.openxmlformats.org/officeDocument/2006/relationships/hyperlink" Target="https://markertoys.ru/upload/iblock/4bc/2dbmlhogfb7euj303j7paf3xxx2k8q54/f58653d5_c7bd_11e8_8104_001e6726d722_18ca803f_0cc6_11f1_94da_d300a8a7fac7.jpg" TargetMode="External"/><Relationship Id="rId4226" Type="http://schemas.openxmlformats.org/officeDocument/2006/relationships/hyperlink" Target="https://markertoys.ru/upload/iblock/423/8do7ft8r58xjnep22igv6vouz9jah41j/4df858a7_5ac3_11ef_ba32_74563c40ca9e_287e9361_0576_11f1_8a53_fab08aa00bc8.jpg" TargetMode="External"/><Relationship Id="rId4640" Type="http://schemas.openxmlformats.org/officeDocument/2006/relationships/hyperlink" Target="https://markertoys.ru/upload/iblock/6a4/wbmb81ldc8lpiir81vu62g437g0ufait/6e1f4c68_8161_11ef_ba33_74563c40ca9e_61caef6e_a08d_11f1_ae11_ad24a09ae58e.jpg" TargetMode="External"/><Relationship Id="rId7796" Type="http://schemas.openxmlformats.org/officeDocument/2006/relationships/hyperlink" Target="https://markertoys.ru/upload/iblock/6d0/ow67zjdhc3y9hc7pg2ou60vw927g7pnp/dfbe4552_3b20_11ed_bac5_001e67687207_2438e953_3fd9_11ed_bac5_001e67687207.jpeg" TargetMode="External"/><Relationship Id="rId8847" Type="http://schemas.openxmlformats.org/officeDocument/2006/relationships/hyperlink" Target="https://markertoys.ru/upload/iblock/c40/mlnlpv9q8mez5tgg0rpgm0oz7gkrcrfl/0e5add40_67d2_11e3_8e35_001e6726d722_ab18a465_7914_11e3_8cc6_001e6726d722.jpeg" TargetMode="External"/><Relationship Id="rId13183" Type="http://schemas.openxmlformats.org/officeDocument/2006/relationships/hyperlink" Target="https://markertoys.ru/upload/iblock/ee1/rzu94al6aycdms5bkuwortd09sq95pcp/26ac4d83_0f2f_11ec_bab3_001e67687207_b39ca6fb_b00b_11f0_ae01_9208355babcf.jpg" TargetMode="External"/><Relationship Id="rId2191" Type="http://schemas.openxmlformats.org/officeDocument/2006/relationships/hyperlink" Target="https://markertoys.ru/upload/iblock/129/97t299v1sl6w6ub1hgz3kejd6tma8u2n/f186fe68_decd_11e5_80df_001e6726d722_00b88e33_5fd4_11f1_94e0_9c49c7563c96.jpg" TargetMode="External"/><Relationship Id="rId3242" Type="http://schemas.openxmlformats.org/officeDocument/2006/relationships/hyperlink" Target="https://markertoys.ru/upload/iblock/e02/lquj0rrtzb9qndfs395tqc4p9sit02qz/93da1eb4_df46_11e3_b9f0_001e6726d722_0044dc23_e09a_11e3_84e8_001e6726d722.jpeg" TargetMode="External"/><Relationship Id="rId6398" Type="http://schemas.openxmlformats.org/officeDocument/2006/relationships/hyperlink" Target="https://markertoys.ru/upload/iblock/63f/4e9v34ma8m5fiu1am0v0r25ko5qi6jqt/8ffc16f1_5282_11f0_9bc3_90e3ba01d0f9_dbdb9c6f_535e_11f0_9bc3_90e3ba01d0f9.jpg" TargetMode="External"/><Relationship Id="rId7449" Type="http://schemas.openxmlformats.org/officeDocument/2006/relationships/hyperlink" Target="https://markertoys.ru/upload/iblock/cfe/9uu8cu5i8n6wfmdj6s1zht8tpormc223/84caccd1_269d_11f1_b03f_d79eef52b05d_0a4a3d25_29d9_11f1_b042_91ba1869c53f.jpg" TargetMode="External"/><Relationship Id="rId10777" Type="http://schemas.openxmlformats.org/officeDocument/2006/relationships/hyperlink" Target="https://markertoys.ru/upload/iblock/782/ol1ckdrg3tv1hamzbb01wfmue1sgm32c/aa6fffec_ef12_11ed_badb_001e67687207_f8b72c25_1959_11f1_b03c_b501aa1af2a1.jpg" TargetMode="External"/><Relationship Id="rId11828" Type="http://schemas.openxmlformats.org/officeDocument/2006/relationships/hyperlink" Target="https://markertoys.ru/upload/iblock/c07/p49vz0hpi6l4vxued5znvhok8t6jfv1h/da5c5c1e_66c4_11ef_ba33_74563c40ca9e_30dee406_6178_11f0_9bc5_90e3ba01d0f9.jpg" TargetMode="External"/><Relationship Id="rId13250" Type="http://schemas.openxmlformats.org/officeDocument/2006/relationships/hyperlink" Target="https://markertoys.ru/upload/iblock/0d8/w46bf5ht21ook7cxo3015a7c00zbblii/be57a93b_5592_11df_8ad1_001517421144_1e88e246_22c4_11f1_94da_d300a8a7fac7.jpg" TargetMode="External"/><Relationship Id="rId163" Type="http://schemas.openxmlformats.org/officeDocument/2006/relationships/hyperlink" Target="https://markertoys.ru/upload/iblock/1b9/bodqi3x79l4d1b8s9tbckxey0uqgy32z/f9399afd_897a_11e8_8102_001e6726d722_1ae71dbc_906b_11ef_ba35_74563c40ca9e.jpg" TargetMode="External"/><Relationship Id="rId6465" Type="http://schemas.openxmlformats.org/officeDocument/2006/relationships/hyperlink" Target="https://markertoys.ru/upload/iblock/52e/3cwg54dw2ywfwjdg984lzp140elp3n4d/e4b9875f_1156_11ec_bab3_001e67687207_8011476f_1488_11ec_bab3_001e67687207.jpeg" TargetMode="External"/><Relationship Id="rId7516" Type="http://schemas.openxmlformats.org/officeDocument/2006/relationships/hyperlink" Target="https://markertoys.ru/upload/iblock/a55/jrkfqk1va3nwwi2vtmvgvuznzbjm9re7/50e7eeca_5ec1_11ef_ba32_74563c40ca9e_6ed60257_24f3_11f0_a5ca_306893135940.jpg" TargetMode="External"/><Relationship Id="rId7863" Type="http://schemas.openxmlformats.org/officeDocument/2006/relationships/hyperlink" Target="https://markertoys.ru/upload/iblock/550/rzxgfjfevhu4jumcxa5e7qwt1c56jrqw/765fcbb0_17aa_11f1_8a53_fab08aa00bc8_0578984d_23a3_11f1_94da_d300a8a7fac7.jpg" TargetMode="External"/><Relationship Id="rId8914" Type="http://schemas.openxmlformats.org/officeDocument/2006/relationships/hyperlink" Target="https://markertoys.ru/upload/iblock/140/ctcv7zc2d1tk2b38f3v86r6mknt2l7mb/48e78a7c_9acc_11ec_bab6_001e67687207_97f0dc28_9c68_11ec_bab6_001e67687207.jpeg" TargetMode="External"/><Relationship Id="rId10844" Type="http://schemas.openxmlformats.org/officeDocument/2006/relationships/hyperlink" Target="https://markertoys.ru/upload/iblock/091/pdjtvnp31i27rvk9c7gog31sm5lx1viy/0d9d0f4b_bb10_11f0_8a50_f62e69d69233_7bfd6ea3_be2b_11f0_8a50_f62e69d69233.jpg" TargetMode="External"/><Relationship Id="rId230" Type="http://schemas.openxmlformats.org/officeDocument/2006/relationships/hyperlink" Target="https://markertoys.ru/upload/iblock/84a/blvn6opfqt65vgfh9vhz8tybwm1lpyte/39231c6d_08ac_11f1_94da_d300a8a7fac7_c23b435a_0d8d_11f1_94da_d300a8a7fac7.jpg" TargetMode="External"/><Relationship Id="rId5067" Type="http://schemas.openxmlformats.org/officeDocument/2006/relationships/hyperlink" Target="https://markertoys.ru/upload/iblock/1c1/l1tdt909cq4y0z44x2owu56vm3sh3cpi/3d86f872_0cf4_11ea_8118_001e6726d722_b95a28f5_fcd2_11f0_94d9_a6f4dfafccda.jpg" TargetMode="External"/><Relationship Id="rId6118" Type="http://schemas.openxmlformats.org/officeDocument/2006/relationships/hyperlink" Target="https://markertoys.ru/upload/iblock/7d6/u3d76c1le9mp9q3izwbosopmogl7ezpr/03c6dbf8_1c0e_11f0_a5be_be3af2b6059f_ce91a532_954c_11f1_ae11_ad24a09ae58e.jpg" TargetMode="External"/><Relationship Id="rId7930" Type="http://schemas.openxmlformats.org/officeDocument/2006/relationships/hyperlink" Target="https://markertoys.ru/upload/iblock/06e/bpeokn0z82perepv6t2lpwzaygbhar07/2392b6b5_752e_11ef_ba33_74563c40ca9e_fd28c0f9_7683_11ef_ba33_74563c40ca9e.jpg" TargetMode="External"/><Relationship Id="rId10911" Type="http://schemas.openxmlformats.org/officeDocument/2006/relationships/hyperlink" Target="https://markertoys.ru/upload/iblock/bb4/4lpxbv22y766lplx3yxlxt6egqxaowhx/c705a1df_9862_11df_be6a_001517421144_b3975990_d809_11df_8693_001517421144.jpeg" TargetMode="External"/><Relationship Id="rId4083" Type="http://schemas.openxmlformats.org/officeDocument/2006/relationships/hyperlink" Target="https://markertoys.ru/upload/iblock/474/e2js4ryti4uyjv0jvr89nhwi1ssb4a0n/b1eaa09e_4a66_11ef_ba32_74563c40ca9e_05c68a21_fddb_11f0_8a52_84eb80486c04.jpg" TargetMode="External"/><Relationship Id="rId5481" Type="http://schemas.openxmlformats.org/officeDocument/2006/relationships/hyperlink" Target="https://markertoys.ru/upload/iblock/02d/0to0vq6re53gf2pqxnsjd5u168fe4jvb/8954c3f0_f1af_11e5_80df_001e6726d722_f5fc9b61_f569_11e5_80df_001e6726d722.jpeg" TargetMode="External"/><Relationship Id="rId6532" Type="http://schemas.openxmlformats.org/officeDocument/2006/relationships/hyperlink" Target="https://markertoys.ru/upload/iblock/0d9/wyjp2pd1eu13xkd4pebnzm2e8gqa91lq/1cc21dba_aeae_11ee_bae6_001e67687207_02ec09c1_218e_11ef_ba2c_74563c40ca9e.jpg" TargetMode="External"/><Relationship Id="rId9688" Type="http://schemas.openxmlformats.org/officeDocument/2006/relationships/hyperlink" Target="https://markertoys.ru/upload/iblock/8ab/pz2zdvan6vfky1h575zhuxj06pq4k64h/110bfbf3_7594_11ed_bace_001e67687207_9571b5bf_76ed_11ed_bace_001e67687207.jpeg" TargetMode="External"/><Relationship Id="rId12669" Type="http://schemas.openxmlformats.org/officeDocument/2006/relationships/hyperlink" Target="https://markertoys.ru/upload/iblock/08b/iyfq8xe1oxwb00orve7ca3s56o3dxhqa/31fb4ac0_f720_11e6_80eb_001e6726d722_fe2ed29f_1950_11f1_ae06_e6e7b3b2bce5.jpg" TargetMode="External"/><Relationship Id="rId1677" Type="http://schemas.openxmlformats.org/officeDocument/2006/relationships/hyperlink" Target="https://markertoys.ru/upload/iblock/385/6oobdnjpdu10ey139kb9qspbi4b57kxz/6f0b5020_6084_11f0_9bc5_90e3ba01d0f9_386b2531_e223_11f0_94d8_990346354ffc.jpg" TargetMode="External"/><Relationship Id="rId2728" Type="http://schemas.openxmlformats.org/officeDocument/2006/relationships/hyperlink" Target="https://markertoys.ru/upload/iblock/197/hah0a34c3j2kjgkzi91aj3acsflmcrrh/74569666_5583_11df_8ad1_001517421144_df65c402_5f81_11df_9a91_001517421144.jpeg" TargetMode="External"/><Relationship Id="rId5134" Type="http://schemas.openxmlformats.org/officeDocument/2006/relationships/hyperlink" Target="https://markertoys.ru/upload/iblock/540/2mr0zxi3p89ls38c7pyi5xgnbukdpxue/4e5188f5_6983_11ee_badf_001e67687207_12537536_6f97_11f1_8a5a_ec402b582df9.jpg" TargetMode="External"/><Relationship Id="rId9755" Type="http://schemas.openxmlformats.org/officeDocument/2006/relationships/hyperlink" Target="https://markertoys.ru/upload/iblock/711/ihq4mo6hlgr4exc07ef5t3a6plklu2zm/a8562ddd_30ff_11ee_badc_001e67687207_890b1d58_3520_11ee_badc_001e67687207.jpeg" TargetMode="External"/><Relationship Id="rId11685" Type="http://schemas.openxmlformats.org/officeDocument/2006/relationships/hyperlink" Target="https://markertoys.ru/upload/iblock/1a2/bx1eiqr2yvs9slt7o6ewpjq7bo8wbcnx/a0ab525e_ae46_11e6_80e9_001e6726d722_d329cd11_afde_11e6_80e9_001e6726d722.jpeg" TargetMode="External"/><Relationship Id="rId12736" Type="http://schemas.openxmlformats.org/officeDocument/2006/relationships/hyperlink" Target="https://markertoys.ru/upload/iblock/368/9fvnksujs7ssqj8gl3ayu7v3zaclcx2m/7c55e4e0_b90e_11ee_bae7_001e67687207_e10a0c3a_0ba5_11ef_ba2a_74563c40ca9e.jpg" TargetMode="External"/><Relationship Id="rId1744" Type="http://schemas.openxmlformats.org/officeDocument/2006/relationships/hyperlink" Target="https://markertoys.ru/upload/iblock/7b0/j1nd5iicbbvlq5nsjdthlcjshmy7wsrx/83596dff_6e33_11ee_badf_001e67687207_efb6d1d2_6f46_11ee_badf_001e67687207.jpeg" TargetMode="External"/><Relationship Id="rId4150" Type="http://schemas.openxmlformats.org/officeDocument/2006/relationships/hyperlink" Target="https://markertoys.ru/upload/iblock/01e/2d68jqpj3ecbq4oj2t2w7v9hj0i7lo43/f1f794cd_432c_11ee_badf_001e67687207_160701d7_fb8e_11f0_b03b_d41dfe453a0f.jpg" TargetMode="External"/><Relationship Id="rId5201" Type="http://schemas.openxmlformats.org/officeDocument/2006/relationships/hyperlink" Target="https://markertoys.ru/upload/iblock/dbf/e13skm55i8o2m0bhr39mjd6n54zgujiw/d13a93e6_0717_11f1_8a53_fab08aa00bc8_f35d8ff6_186e_11f1_8a53_fab08aa00bc8.jpg" TargetMode="External"/><Relationship Id="rId8357" Type="http://schemas.openxmlformats.org/officeDocument/2006/relationships/hyperlink" Target="https://markertoys.ru/upload/iblock/d1f/xctvn98hf03vwtm2325odjvmerp236jn/9c051a06_9709_11f1_94e5_cfb7ad33be67_37d36f2a_9ac5_11f1_ae11_ad24a09ae58e.jpg" TargetMode="External"/><Relationship Id="rId8771" Type="http://schemas.openxmlformats.org/officeDocument/2006/relationships/hyperlink" Target="https://markertoys.ru/upload/iblock/803/gswys0by0eu7k40873fgcub0ndrsts7b/5839ec21_495f_11ea_945c_001e67687207_3b369cec_513f_11ea_945d_001e67687207.jpeg" TargetMode="External"/><Relationship Id="rId9408" Type="http://schemas.openxmlformats.org/officeDocument/2006/relationships/hyperlink" Target="https://markertoys.ru/upload/iblock/f35/69khtom0te1y8swd8wp96rggk083jq5w/fda68705_a758_11f1_b04c_e78de9728c1e_69aacb72_a85b_11f1_94e6_d1a2ccab044f.jpg" TargetMode="External"/><Relationship Id="rId9822" Type="http://schemas.openxmlformats.org/officeDocument/2006/relationships/hyperlink" Target="https://markertoys.ru/upload/iblock/d3a/6ynqnjzonsoexnj387hivr0s7llbzygi/d7603617_fb10_11ee_ba28_74563c40ca9e_084da7a3_d755_11f0_ae04_81c513a4b4b7.jpg" TargetMode="External"/><Relationship Id="rId10287" Type="http://schemas.openxmlformats.org/officeDocument/2006/relationships/hyperlink" Target="https://markertoys.ru/upload/iblock/920/1jwmqx29u5595rh9hbnwahwtfmv1lkaj/f07abb67_581b_11f1_94e0_9c49c7563c96_f916cb59_63f6_11f1_b046_d350e5654803.jpg" TargetMode="External"/><Relationship Id="rId11338" Type="http://schemas.openxmlformats.org/officeDocument/2006/relationships/hyperlink" Target="https://markertoys.ru/upload/iblock/02c/zjturh4k4s0z9msyhf6ixla6qzqt1e2t/57c56c7f_1c54_11f0_a5be_be3af2b6059f_d84d1dab_2104_11f0_a5c7_306893135940.jpg" TargetMode="External"/><Relationship Id="rId36" Type="http://schemas.openxmlformats.org/officeDocument/2006/relationships/hyperlink" Target="https://markertoys.ru/upload/iblock/292/u6g3me218np49wd4fuc0pxbffq11vwmu/0ecfc7ee_bf50_11ee_bae7_001e67687207_bbe284e5_e805_11ee_ba25_74563c40ca9e.jpg" TargetMode="External"/><Relationship Id="rId4967" Type="http://schemas.openxmlformats.org/officeDocument/2006/relationships/hyperlink" Target="https://markertoys.ru/upload/iblock/721/ordo21l64x7j6mx33ktxqcn5t0lxuvmk/d2562239_5646_11f0_9bc4_90e3ba01d0f9_6eb97f3a_5448_11f1_ae0c_fa12c1efb673.jpg" TargetMode="External"/><Relationship Id="rId7373" Type="http://schemas.openxmlformats.org/officeDocument/2006/relationships/hyperlink" Target="https://markertoys.ru/upload/iblock/6ab/0npq2n6m3w2gpv9qdhvg4dzhj38r4ti0/4b044456_7447_11ef_ba33_74563c40ca9e_61ce8341_75bb_11ef_ba33_74563c40ca9e.jpg" TargetMode="External"/><Relationship Id="rId8424" Type="http://schemas.openxmlformats.org/officeDocument/2006/relationships/hyperlink" Target="https://markertoys.ru/upload/iblock/4d2/0wkfdbb7hxkjmts3z29c7ee7le6scoh1/c2264b17_c62f_11e8_8104_001e6726d722_a0982cc2_cbbc_11e8_8104_001e6726d722.jpeg" TargetMode="External"/><Relationship Id="rId10354" Type="http://schemas.openxmlformats.org/officeDocument/2006/relationships/hyperlink" Target="https://markertoys.ru/upload/iblock/bb6/xwix7v9y1jqlms3ww7280klmnkf90y5q/508075f5_558d_11df_8ad1_001517421144_ff536cfc_906a_11ef_ba35_74563c40ca9e.jpg" TargetMode="External"/><Relationship Id="rId11752" Type="http://schemas.openxmlformats.org/officeDocument/2006/relationships/hyperlink" Target="https://markertoys.ru/upload/iblock/cc3/cjn99xo63g7g8j6qyq7q97lvzx8xilw6/87da2dba_f0d5_11e1_b420_001e6726d722_ac9de7d0_8f88_11ef_ba35_74563c40ca9e.jpg" TargetMode="External"/><Relationship Id="rId12803" Type="http://schemas.openxmlformats.org/officeDocument/2006/relationships/hyperlink" Target="https://markertoys.ru/upload/iblock/bc5/6nsgb0o87ejp8qxu2udmajz27fmldsnb/acc61033_0ff2_11e5_80cd_001e6726d722_892f36d8_ae75_11f0_8a4d_95cae9283328.jpg" TargetMode="External"/><Relationship Id="rId1811" Type="http://schemas.openxmlformats.org/officeDocument/2006/relationships/hyperlink" Target="https://markertoys.ru/upload/iblock/f88/55khf50hpfhyni69e4lgw72twb0ythrj/17bcc7ed_143c_11ef_ba2a_74563c40ca9e_57c9c267_6bac_11f1_94e0_9c49c7563c96.jpg" TargetMode="External"/><Relationship Id="rId3569" Type="http://schemas.openxmlformats.org/officeDocument/2006/relationships/hyperlink" Target="https://markertoys.ru/upload/iblock/ff6/dr29qcq4y1zi7sl62bspnsm7u33tjgd3/b52941fe_6ed0_11f1_94e0_9c49c7563c96_d255f738_6fc7_11f1_8a5a_ec402b582df9.jpg" TargetMode="External"/><Relationship Id="rId7026" Type="http://schemas.openxmlformats.org/officeDocument/2006/relationships/hyperlink" Target="https://markertoys.ru/upload/iblock/5a4/ag1kwklf8my04pwlhmt373yckk4a6hz2/08c37528_5f1a_11ec_bab5_001e67687207_7c78e875_9da8_11ef_ba35_74563c40ca9e.jpg" TargetMode="External"/><Relationship Id="rId7440" Type="http://schemas.openxmlformats.org/officeDocument/2006/relationships/hyperlink" Target="https://markertoys.ru/upload/iblock/dc1/ztxipg8h534763je1spgcvcae6f1bo4o/1b1072f6_e540_11f0_ae04_81c513a4b4b7_100c1cce_f6c5_11f0_8a51_ef67ca2cee1a.jpg" TargetMode="External"/><Relationship Id="rId10007" Type="http://schemas.openxmlformats.org/officeDocument/2006/relationships/hyperlink" Target="https://markertoys.ru/upload/iblock/f19/hx5ewnsrf7h7798w4m8pm1e9e0i2rwqx/b19e6fdc_096c_11f0_ba42_74563c40ca9e_ebb4db4b_0b07_11f0_ba42_74563c40ca9e.jpg" TargetMode="External"/><Relationship Id="rId11405" Type="http://schemas.openxmlformats.org/officeDocument/2006/relationships/hyperlink" Target="https://markertoys.ru/upload/iblock/3ea/9e19btgk97we3g0r153gdm4duvtjo4w6/d55c634c_9ba0_11f1_94e5_cfb7ad33be67_1be0eef4_9c94_11f1_94e5_cfb7ad33be67.jpg" TargetMode="External"/><Relationship Id="rId3983" Type="http://schemas.openxmlformats.org/officeDocument/2006/relationships/hyperlink" Target="https://markertoys.ru/upload/iblock/e9d/n1uhgpmcu3ay25al86u9of4r95o0j20i/e20bc638_3f65_11ef_ba30_74563c40ca9e_0206d529_4cfa_11f0_9bc2_90e3ba01d0f9.jpg" TargetMode="External"/><Relationship Id="rId6042" Type="http://schemas.openxmlformats.org/officeDocument/2006/relationships/hyperlink" Target="https://markertoys.ru/upload/iblock/712/ic6ecc6htwkyn0wiwmagtjs5v4lh69hn/4ab286b4_89e1_11ee_badf_001e67687207_ea6a89ac_da13_11ee_ba24_74563c40ca9e.jpg" TargetMode="External"/><Relationship Id="rId9198" Type="http://schemas.openxmlformats.org/officeDocument/2006/relationships/hyperlink" Target="https://markertoys.ru/upload/iblock/08d/sxrd6o4lgcnra5yc08rqq4d89vjgs5mg/cad20864_2976_11f0_a5ca_306893135940_864750fe_2ff8_11f0_a5ca_306893135940.jpg" TargetMode="External"/><Relationship Id="rId10421" Type="http://schemas.openxmlformats.org/officeDocument/2006/relationships/hyperlink" Target="https://markertoys.ru/upload/iblock/8f8/lr0fctgh9ovgm6u1ol5r19um06whzgxv/931e7397_a352_11f0_94d4_af651f03d5b4_a605e6ae_a4fe_11f0_adff_92da29777818.jpg" TargetMode="External"/><Relationship Id="rId13577" Type="http://schemas.openxmlformats.org/officeDocument/2006/relationships/hyperlink" Target="https://markertoys.ru/upload/iblock/335/2211io1ggg2c5k4bhfnqnjum16anqo3t/c140fe05_fe28_11df_adcc_001517421144_67b49d0c_0691_11e0_ad37_001517421144.jpeg" TargetMode="External"/><Relationship Id="rId1187" Type="http://schemas.openxmlformats.org/officeDocument/2006/relationships/hyperlink" Target="https://markertoys.ru/upload/iblock/19b/df7aqtjs7tfo641kkihnhz4h2dv2v9hu/92370733_33d9_11f1_94de_dd726dbff900_d1b183c1_3992_11f1_94de_dd726dbff900.jpg" TargetMode="External"/><Relationship Id="rId2585" Type="http://schemas.openxmlformats.org/officeDocument/2006/relationships/hyperlink" Target="https://markertoys.ru/upload/iblock/53b/zia3e5uqp7exbzo87zbwnk8gwhwde22g/3401997a_4a12_11f1_94e0_9c49c7563c96_4b2f9c27_4f7f_11f1_94e0_9c49c7563c96.jpg" TargetMode="External"/><Relationship Id="rId3636" Type="http://schemas.openxmlformats.org/officeDocument/2006/relationships/hyperlink" Target="https://markertoys.ru/upload/iblock/0d9/m954mtgm11vc54wjdxfc5xa50go4a0xf/2f032d48_18f0_11f0_a5bb_3cecef9ef277_abd7b2e8_26b5_11f1_b03f_d79eef52b05d.jpg" TargetMode="External"/><Relationship Id="rId12179" Type="http://schemas.openxmlformats.org/officeDocument/2006/relationships/hyperlink" Target="https://markertoys.ru/upload/iblock/ba1/pnzwhzsfosro168l1ufnsed5tqbkon3u/55ce65f2_4b54_11ec_bab5_001e67687207_47187331_50e7_11ec_bab5_001e67687207.jpeg" TargetMode="External"/><Relationship Id="rId12593" Type="http://schemas.openxmlformats.org/officeDocument/2006/relationships/hyperlink" Target="https://markertoys.ru/upload/iblock/2e5/w06khhlj53wsznfrusrtnr64h1mj99br/4c264027_b079_11e2_8f78_001e6726d722_80263799_b426_11e2_8f78_001e6726d722.jpeg" TargetMode="External"/><Relationship Id="rId557" Type="http://schemas.openxmlformats.org/officeDocument/2006/relationships/hyperlink" Target="https://markertoys.ru/upload/iblock/dc7/577s6d3bm1ay993d9wn7f9rl07m5sxtc/575503a3_43c4_11f1_ae0b_aefb29f15cc5_0e3a9400_4ad9_11f1_8a59_a0c6b99d7252.jpg" TargetMode="External"/><Relationship Id="rId971" Type="http://schemas.openxmlformats.org/officeDocument/2006/relationships/hyperlink" Target="https://markertoys.ru/upload/iblock/9ed/ifr2cr63axurkh68465fk6l64ldj6e19/2963c8e8_a665_11eb_baad_001e67687207_9f15f11b_ad8c_11eb_baad_001e67687207.jpeg" TargetMode="External"/><Relationship Id="rId2238" Type="http://schemas.openxmlformats.org/officeDocument/2006/relationships/hyperlink" Target="https://markertoys.ru/upload/iblock/5a5/2hghkr7u3exe4hrfmesyswx260ok1jpf/3a4d4c3c_94e8_11ef_ba35_74563c40ca9e_1ac87357_96bb_11ef_ba35_74563c40ca9e.jpg" TargetMode="External"/><Relationship Id="rId2652" Type="http://schemas.openxmlformats.org/officeDocument/2006/relationships/hyperlink" Target="https://markertoys.ru/upload/iblock/a6f/3wgd87h5eeqa429y3dhvl97krze9vz5p/cb86b328_c85c_11e7_80f7_001e6726d722_179142ca_ea34_11e7_80fa_001e6726d722.jpeg" TargetMode="External"/><Relationship Id="rId3703" Type="http://schemas.openxmlformats.org/officeDocument/2006/relationships/hyperlink" Target="https://markertoys.ru/upload/iblock/a52/o08pu8o6rg6l0nii8l06295gnjlmgc3h/d0e1688a_6b85_11f0_ac29_90e3ba01ca52_c9407613_7491_11f1_8a5a_ec402b582df9.jpg" TargetMode="External"/><Relationship Id="rId6859" Type="http://schemas.openxmlformats.org/officeDocument/2006/relationships/hyperlink" Target="https://markertoys.ru/upload/iblock/2ae/z2ten4apflyqv340zx8hcdr3fte8ree5/74f3f923_f29e_11ef_ba3e_74563c40ca9e_1a5fdf19_f43e_11ef_ba3e_74563c40ca9e.jpg" TargetMode="External"/><Relationship Id="rId9265" Type="http://schemas.openxmlformats.org/officeDocument/2006/relationships/hyperlink" Target="https://markertoys.ru/upload/iblock/c27/b874ebg4f80awz273ydjznsb8mfq6waz/8aed387d_ce89_11f0_8a51_ef67ca2cee1a_05c15230_d430_11f0_8a51_ef67ca2cee1a.jpg" TargetMode="External"/><Relationship Id="rId11195" Type="http://schemas.openxmlformats.org/officeDocument/2006/relationships/hyperlink" Target="https://markertoys.ru/upload/iblock/149/thuo3bnjnmwblvzezwhxtr9zo6m0c7u5/3bfb36e1_5590_11df_8ad1_001517421144_4ca0e1b0_5f80_11df_9a91_001517421144.jpeg" TargetMode="External"/><Relationship Id="rId12246" Type="http://schemas.openxmlformats.org/officeDocument/2006/relationships/hyperlink" Target="https://markertoys.ru/upload/iblock/ea5/jsod1k0wh1voxt9clbvc53t70kb3br5c/65298a7d_d8a1_11ef_ba3b_74563c40ca9e_f6087723_e3bf_11ef_ba3b_74563c40ca9e.jpg" TargetMode="External"/><Relationship Id="rId12660" Type="http://schemas.openxmlformats.org/officeDocument/2006/relationships/hyperlink" Target="https://markertoys.ru/upload/iblock/aac/5zxf3kg34xtocf37fbejpuxjjutid55k/a3f11b84_10df_11ef_ba2a_74563c40ca9e_563be9db_1126_11ef_ba2a_74563c40ca9e.jpg" TargetMode="External"/><Relationship Id="rId624" Type="http://schemas.openxmlformats.org/officeDocument/2006/relationships/hyperlink" Target="https://markertoys.ru/upload/iblock/356/do1lyjpdtffal5i9dbo2zqh6w73ns7n6/d9a6d126_5ff3_11f1_94e0_9c49c7563c96_df18a784_6bd2_11f1_ae0c_fa12c1efb673.jpg" TargetMode="External"/><Relationship Id="rId1254" Type="http://schemas.openxmlformats.org/officeDocument/2006/relationships/hyperlink" Target="https://markertoys.ru/upload/iblock/6aa/bfbddpnjspd5u1wieo2l5d5je8q7267p/b9032174_3716_11ec_bab4_001e67687207_66eb4202_3afb_11ec_bab5_001e67687207.jpeg" TargetMode="External"/><Relationship Id="rId2305" Type="http://schemas.openxmlformats.org/officeDocument/2006/relationships/hyperlink" Target="https://markertoys.ru/upload/iblock/a19/m1633vjudlgyu860wjddv1c1psrps5od/cee32039_b3ca_11f0_8a4f_e6500eeb81c7_d3c294a2_b591_11f0_b039_98b767345980.jpg" TargetMode="External"/><Relationship Id="rId5875" Type="http://schemas.openxmlformats.org/officeDocument/2006/relationships/hyperlink" Target="https://markertoys.ru/upload/iblock/ea0/s1yqwyuhu8fz2hco2nrnhy21xqww5wmf/1f055aa3_c57a_11e9_810f_001e6726d722_5cba439e_117d_11f1_ae06_e6e7b3b2bce5.jpg" TargetMode="External"/><Relationship Id="rId6926" Type="http://schemas.openxmlformats.org/officeDocument/2006/relationships/hyperlink" Target="https://markertoys.ru/upload/iblock/627/v9xl9wl5slu143437gybwkpfqpuuu75u/2c4abd15_7b1c_11ef_ba33_74563c40ca9e_e7ed7bdd_7bfc_11ef_ba33_74563c40ca9e.jpg" TargetMode="External"/><Relationship Id="rId8281" Type="http://schemas.openxmlformats.org/officeDocument/2006/relationships/hyperlink" Target="https://markertoys.ru/upload/iblock/9f0/dymjhah3vifz4wjlr2aje2xqqc9tfhyp/fbeeacd9_b06a_11ef_ba38_74563c40ca9e_f930f978_b16f_11ef_ba38_74563c40ca9e.jpg" TargetMode="External"/><Relationship Id="rId9332" Type="http://schemas.openxmlformats.org/officeDocument/2006/relationships/hyperlink" Target="https://markertoys.ru/upload/iblock/e17/boredga6r4q1ifqh5syohcoxlnvb84bo/a756a758_31b0_11f1_ae09_c9f52dd8c3cc_0d8f5ca1_3f05_11f1_94df_db4c32b82adc.jpg" TargetMode="External"/><Relationship Id="rId11262" Type="http://schemas.openxmlformats.org/officeDocument/2006/relationships/hyperlink" Target="https://markertoys.ru/upload/iblock/777/sbh29zb17rx3bw84l4od7vhby4a6kupz/e08e524e_32ef_11ee_badc_001e67687207_797d879c_3aa0_11ee_badc_001e67687207.jpeg" TargetMode="External"/><Relationship Id="rId12313" Type="http://schemas.openxmlformats.org/officeDocument/2006/relationships/hyperlink" Target="https://markertoys.ru/upload/iblock/71f/c34gps6lk5dnosvw5cr6x436fcnthxlp/2a08f0f7_e24a_11f0_94d8_990346354ffc_c9a70e4e_f859_11f0_ae04_81c513a4b4b7.jpg" TargetMode="External"/><Relationship Id="rId1321" Type="http://schemas.openxmlformats.org/officeDocument/2006/relationships/hyperlink" Target="https://markertoys.ru/upload/iblock/a89/vmmt1sod4ij25t3rodb2clzrvd7pus8r/4fb562b0_59f2_11ef_ba32_74563c40ca9e_14e23062_863e_11ef_ba34_74563c40ca9e.jpg" TargetMode="External"/><Relationship Id="rId4477" Type="http://schemas.openxmlformats.org/officeDocument/2006/relationships/hyperlink" Target="https://markertoys.ru/upload/iblock/088/pa30z7k8kbz8s0lxls4b8yjioal2e55g/f7cb5faf_9f9b_11ec_bab6_001e67687207_e3c27c93_a133_11ec_bab6_001e67687207.jpeg" TargetMode="External"/><Relationship Id="rId4891" Type="http://schemas.openxmlformats.org/officeDocument/2006/relationships/hyperlink" Target="https://markertoys.ru/upload/iblock/28b/2ey81w06q33gsolu8dylfl71h3h3xki6/4836e464_0869_11eb_baa6_001e67687207_9f96080b_7ce9_11f0_9bd7_90e3ba01d0f9.jpg" TargetMode="External"/><Relationship Id="rId5528" Type="http://schemas.openxmlformats.org/officeDocument/2006/relationships/hyperlink" Target="https://markertoys.ru/upload/iblock/436/2qn8rd63cgq2qz2tr4fv5h5vm002hoe7/90a7c52b_3383_11ef_ba2e_74563c40ca9e_13084bac_79cc_11f0_ac2f_90e3ba01ca52.jpg" TargetMode="External"/><Relationship Id="rId3079" Type="http://schemas.openxmlformats.org/officeDocument/2006/relationships/hyperlink" Target="https://markertoys.ru/upload/iblock/a83/ssjdbw1gku8klb0qnpsjacsx0rsjywv7/cfc9da87_e2e6_11e6_80ea_001e6726d722_04362045_e875_11e6_80ea_001e6726d722.jpeg" TargetMode="External"/><Relationship Id="rId3493" Type="http://schemas.openxmlformats.org/officeDocument/2006/relationships/hyperlink" Target="https://markertoys.ru/upload/iblock/064/c3p9tzt5imefb637g371he8o2uunegq2/6e5cd83c_96d9_11f1_b04b_8dd366d546f2_7114f176_97d3_11f1_8a5e_9ab2a9feeda4.jpg" TargetMode="External"/><Relationship Id="rId4544" Type="http://schemas.openxmlformats.org/officeDocument/2006/relationships/hyperlink" Target="https://markertoys.ru/upload/iblock/1e0/u84adr4ayf6aazai3lbcs110h9nao3vf/2ae65e48_2a26_11eb_baa7_001e67687207_d1d0f07d_9a34_11f1_8a5e_9ab2a9feeda4.jpg" TargetMode="External"/><Relationship Id="rId5942" Type="http://schemas.openxmlformats.org/officeDocument/2006/relationships/hyperlink" Target="https://markertoys.ru/upload/iblock/fa4/iik5jab3t1uwbow0pfoog3b49r5hnoas/c3073f56_15e6_11e7_80ed_001e6726d722_633b5b43_646e_11ef_ba33_74563c40ca9e.jpg" TargetMode="External"/><Relationship Id="rId8001" Type="http://schemas.openxmlformats.org/officeDocument/2006/relationships/hyperlink" Target="https://markertoys.ru/upload/iblock/8c3/m9rfu9d441f1ycpxd61zr42px3nrci6w/2cd5c21c_ba10_11f0_ae03_f434dff2b56a_c3aba3a4_708a_11f1_94e1_ff8498ddf8af.jpg" TargetMode="External"/><Relationship Id="rId13087" Type="http://schemas.openxmlformats.org/officeDocument/2006/relationships/hyperlink" Target="https://markertoys.ru/upload/iblock/48c/v40lejfpsum1dw1xg8c7b4ege09dm12i/5cac0af7_20fb_11e3_9464_001e6726d722_6088ed17_a8fa_11f0_94d4_af651f03d5b4.jpg" TargetMode="External"/><Relationship Id="rId2095" Type="http://schemas.openxmlformats.org/officeDocument/2006/relationships/hyperlink" Target="https://markertoys.ru/upload/iblock/fb1/iyk0zbtcg9x3ywnddgstm48gnry831zj/b69db8ec_b101_11ee_bae6_001e67687207_3061b9e3_08c2_11f1_ae06_e6e7b3b2bce5.jpg" TargetMode="External"/><Relationship Id="rId3146" Type="http://schemas.openxmlformats.org/officeDocument/2006/relationships/hyperlink" Target="https://markertoys.ru/upload/iblock/5d7/v5ciw0v5vapoe3t6id6fp2xd9lqtj4sn/34419088_a1d0_11f1_8a5e_9ab2a9feeda4_552178f4_a5ce_11f1_b04c_e78de9728c1e.jpg" TargetMode="External"/><Relationship Id="rId481" Type="http://schemas.openxmlformats.org/officeDocument/2006/relationships/hyperlink" Target="https://markertoys.ru/upload/iblock/d34/l0yhsblz7mbanf32ym62c3nklzrtgi1t/9ff38a0f_1a22_11ee_badc_001e67687207_1a70e8ba_5b5c_11f1_94e0_9c49c7563c96.jpg" TargetMode="External"/><Relationship Id="rId2162" Type="http://schemas.openxmlformats.org/officeDocument/2006/relationships/hyperlink" Target="https://markertoys.ru/upload/iblock/402/jdrd8zda1108yu5lao2its1fv1bcgagw/8eec75ab_b641_11df_81d9_001517421144_3c9420da_a30e_11ef_ba35_74563c40ca9e.jpg" TargetMode="External"/><Relationship Id="rId3560" Type="http://schemas.openxmlformats.org/officeDocument/2006/relationships/hyperlink" Target="https://markertoys.ru/upload/iblock/1ce/m3l8l60lw4sblckoss022992f41drhms/5d42bd6c_6239_11f0_9bc6_90e3ba01d0f9_5fc02b91_7c62_11f1_94e3_e7dfd17a233c.jpg" TargetMode="External"/><Relationship Id="rId4611" Type="http://schemas.openxmlformats.org/officeDocument/2006/relationships/hyperlink" Target="https://markertoys.ru/upload/iblock/d66/u3us0u121h9pjmfiuac50nch1xt10e7t/2896b76d_ca2f_11ee_ba22_74563c40ca9e_b618d516_9c93_11f1_94e5_cfb7ad33be67.jpg" TargetMode="External"/><Relationship Id="rId6369" Type="http://schemas.openxmlformats.org/officeDocument/2006/relationships/hyperlink" Target="https://markertoys.ru/upload/iblock/dbf/d07sta78iql4cgug1pjrwto1nwvm877b/bdfe66fc_a8a5_11ef_ba37_74563c40ca9e_2ca15cff_abf1_11ef_ba37_74563c40ca9e.jpg" TargetMode="External"/><Relationship Id="rId7767" Type="http://schemas.openxmlformats.org/officeDocument/2006/relationships/hyperlink" Target="https://markertoys.ru/upload/iblock/49a/nk7xgo1sycri6lkhpvg8tlwvcw28zu1w/332e0e41_6447_11ee_badf_001e67687207_0066dbbe_66a1_11ee_badf_001e67687207.jpeg" TargetMode="External"/><Relationship Id="rId8818" Type="http://schemas.openxmlformats.org/officeDocument/2006/relationships/hyperlink" Target="https://markertoys.ru/upload/iblock/35c/7qhkxam7fzzr17epw39sjqhqvspzi303/1271a963_7aeb_11e9_8109_001e6726d722_fa95079f_7e09_11e9_8109_001e6726d722.jpeg" TargetMode="External"/><Relationship Id="rId10748" Type="http://schemas.openxmlformats.org/officeDocument/2006/relationships/hyperlink" Target="https://markertoys.ru/upload/iblock/11c/le3qc2qsgsp3x3ijkxfa0difho8pmele/a2e96138_66ac_11ef_ba33_74563c40ca9e_3313e966_6e7c_11ef_ba33_74563c40ca9e.jpg" TargetMode="External"/><Relationship Id="rId13154" Type="http://schemas.openxmlformats.org/officeDocument/2006/relationships/hyperlink" Target="https://markertoys.ru/upload/iblock/d0f/o89xuhyjfpyupkd1lpa8bo7wfxqpu98n/6221f22b_c65f_11ea_ba85_001e67687207_5cd35ba2_cb10_11ea_ba87_001e67687207.jpeg" TargetMode="External"/><Relationship Id="rId134" Type="http://schemas.openxmlformats.org/officeDocument/2006/relationships/hyperlink" Target="https://markertoys.ru/upload/iblock/5d7/5p3rmtaerf8t0mdpafang6ibjgymsrbr/b622b581_f6c0_11f0_8a51_ef67ca2cee1a_1c003d63_f857_11f0_ae04_81c513a4b4b7.jpg" TargetMode="External"/><Relationship Id="rId3213" Type="http://schemas.openxmlformats.org/officeDocument/2006/relationships/hyperlink" Target="https://markertoys.ru/upload/iblock/9e6/zqfyww1h9hzfp1w9j9gq0k6cwsh1sr6s/53a87b17_5583_11df_8ad1_001517421144_58f68a93_5f82_11df_9a91_001517421144.jpeg" TargetMode="External"/><Relationship Id="rId6783" Type="http://schemas.openxmlformats.org/officeDocument/2006/relationships/hyperlink" Target="https://markertoys.ru/upload/iblock/48e/x31uo2q9ok4z0wqorwry2qjseug0g2w1/a3da371e_5770_11ee_badf_001e67687207_4793d412_5ba1_11ee_badf_001e67687207.jpeg" TargetMode="External"/><Relationship Id="rId7834" Type="http://schemas.openxmlformats.org/officeDocument/2006/relationships/hyperlink" Target="https://markertoys.ru/upload/iblock/40d/sbcuhvw7gzgopmp34q38ko9ld12mxllv/dbe2cabf_03dc_11f0_ba40_74563c40ca9e_bbbe7c38_d10d_11f0_8a51_ef67ca2cee1a.jpg" TargetMode="External"/><Relationship Id="rId10815" Type="http://schemas.openxmlformats.org/officeDocument/2006/relationships/hyperlink" Target="https://markertoys.ru/upload/iblock/0cf/96u0nfw80wfcj5fm9nhfe4eo2itgeyn7/97d5e1ab_9811_11ef_ba35_74563c40ca9e_d817eedc_990e_11ef_ba35_74563c40ca9e.jpg" TargetMode="External"/><Relationship Id="rId12170" Type="http://schemas.openxmlformats.org/officeDocument/2006/relationships/hyperlink" Target="https://markertoys.ru/upload/iblock/141/2oywquzzg4g60jwq0n328sgm51gpj78p/ced8a14f_2a2b_11eb_baa7_001e67687207_7ae120bc_2b09_11eb_baa7_001e67687207.jpeg" TargetMode="External"/><Relationship Id="rId13221" Type="http://schemas.openxmlformats.org/officeDocument/2006/relationships/hyperlink" Target="https://markertoys.ru/upload/iblock/328/par3idv3pw3m3q06fmmoi28rivi3c3ks/f5c16a4a_84f3_11ed_bacf_001e67687207_b901026c_9190_11ed_bacf_001e67687207.jpeg" TargetMode="External"/><Relationship Id="rId2979" Type="http://schemas.openxmlformats.org/officeDocument/2006/relationships/hyperlink" Target="https://markertoys.ru/upload/iblock/86e/22tp0q9xhec7v1lk6ktgiyi5r97xecyt/15df6072_565b_11f0_9bc4_90e3ba01d0f9_4d467b59_5bec_11f0_9bc4_90e3ba01d0f9.jpg" TargetMode="External"/><Relationship Id="rId5385" Type="http://schemas.openxmlformats.org/officeDocument/2006/relationships/hyperlink" Target="https://markertoys.ru/upload/iblock/c2f/ffj1rlkz2uph6b13z8k5foso3mnu8nnj/bded2828_9757_11eb_baad_001e67687207_cfd40d76_9c10_11eb_baad_001e67687207.jpeg" TargetMode="External"/><Relationship Id="rId6436" Type="http://schemas.openxmlformats.org/officeDocument/2006/relationships/hyperlink" Target="https://markertoys.ru/upload/iblock/9da/586dw1n2zvpzra7ax0iwlpmxtq6wuojn/fcf41b5b_9786_11f0_b02f_c30ca780bd58_489838ad_c156_11f0_8a51_ef67ca2cee1a.jpg" TargetMode="External"/><Relationship Id="rId6850" Type="http://schemas.openxmlformats.org/officeDocument/2006/relationships/hyperlink" Target="https://markertoys.ru/upload/iblock/ae9/70iool9gxncz3ugahn02kh3e6ai577ae/e7879a54_ad3f_11ef_ba38_74563c40ca9e_848691a9_c44f_11ef_ba3a_74563c40ca9e.jpg" TargetMode="External"/><Relationship Id="rId7901" Type="http://schemas.openxmlformats.org/officeDocument/2006/relationships/hyperlink" Target="https://markertoys.ru/upload/iblock/66c/au0b3xqvkdv7qd9i5m50pzu4u24sa5kf/319b1742_843a_11ee_badf_001e67687207_fec3dd72_94fc_11ee_bae0_001e67687207.jpeg" TargetMode="External"/><Relationship Id="rId201" Type="http://schemas.openxmlformats.org/officeDocument/2006/relationships/hyperlink" Target="https://markertoys.ru/upload/iblock/083/jf5ewmefvhnqqeeem2562bzxo75w4sse/239b872c_c4ea_11eb_baae_001e67687207_54de7e91_1243_11f1_b03c_b501aa1af2a1.jpg" TargetMode="External"/><Relationship Id="rId1995" Type="http://schemas.openxmlformats.org/officeDocument/2006/relationships/hyperlink" Target="https://markertoys.ru/upload/iblock/65d/u7hkukvkz2pygh4hbncv1pd2feecsuq5/7da137af_9a01_11e7_80f3_001e6726d722_a48ae1fd_0e56_11f1_8a53_fab08aa00bc8.jpg" TargetMode="External"/><Relationship Id="rId5038" Type="http://schemas.openxmlformats.org/officeDocument/2006/relationships/hyperlink" Target="https://markertoys.ru/upload/iblock/bc5/0etv2z0x32um6513ju1eycskizh8ly71/6fc9b8b4_7d48_11ee_badf_001e67687207_1f1ccf57_a081_11f1_94e5_cfb7ad33be67.jpg" TargetMode="External"/><Relationship Id="rId5452" Type="http://schemas.openxmlformats.org/officeDocument/2006/relationships/hyperlink" Target="https://markertoys.ru/upload/iblock/14a/ajt1r428w1win7hbxdmktxhzr892u71f/b4afc0a4_a40a_11f0_94d4_af651f03d5b4_02847689_6fc8_11f1_8a5a_ec402b582df9.jpg" TargetMode="External"/><Relationship Id="rId6503" Type="http://schemas.openxmlformats.org/officeDocument/2006/relationships/hyperlink" Target="https://markertoys.ru/upload/iblock/d89/bminyn5raxhhmyjyzbdf9pu5pe5f3b9q/8c778958_1aee_11ee_badc_001e67687207_a994df52_b950_11ef_ba38_74563c40ca9e.jpg" TargetMode="External"/><Relationship Id="rId9659" Type="http://schemas.openxmlformats.org/officeDocument/2006/relationships/hyperlink" Target="https://markertoys.ru/upload/iblock/5fe/n72wp15e1jhvqbam4r37lydc6i7ylbhu/5e1a3fff_b3eb_11ec_bab6_001e67687207_242415c6_bbee_11ec_bab7_001e67687207.jpeg" TargetMode="External"/><Relationship Id="rId11589" Type="http://schemas.openxmlformats.org/officeDocument/2006/relationships/hyperlink" Target="https://markertoys.ru/upload/iblock/e3f/l0upy36qbjwhc38c8q11oqwp2mtw4f0d/a16066b2_b5ec_11ef_ba38_74563c40ca9e_a8c2b382_be94_11ef_ba38_74563c40ca9e.jpg" TargetMode="External"/><Relationship Id="rId12987" Type="http://schemas.openxmlformats.org/officeDocument/2006/relationships/hyperlink" Target="https://markertoys.ru/upload/iblock/52b/u2roo4bz0xlsz8o5scvkr4oxd3uyhb00/ab5cb070_5592_11df_8ad1_001517421144_81329cab_5f7e_11df_9a91_001517421144.jpeg" TargetMode="External"/><Relationship Id="rId1648" Type="http://schemas.openxmlformats.org/officeDocument/2006/relationships/hyperlink" Target="https://markertoys.ru/upload/iblock/76f/9jeo7sbkushhji3jbg8dq2nql0nkanzi/dd92a501_7586_11ed_bace_001e67687207_b64ee67a_761f_11ed_bace_001e67687207.jpeg" TargetMode="External"/><Relationship Id="rId4054" Type="http://schemas.openxmlformats.org/officeDocument/2006/relationships/hyperlink" Target="https://markertoys.ru/upload/iblock/3e7/4sayefntca47a9t2vstm0dye19r4r7fa/7d41a489_4404_11ed_bac5_001e67687207_312c7041_99d5_11f0_b030_ac2b597b4017.jpg" TargetMode="External"/><Relationship Id="rId5105" Type="http://schemas.openxmlformats.org/officeDocument/2006/relationships/hyperlink" Target="https://markertoys.ru/upload/iblock/1df/mpdh5blt99tiosiggcen9azhnpnffzcn/a4ed4bfd_ead1_11eb_bab3_001e67687207_bddf9d3b_0360_11ec_bab3_001e67687207.jpeg" TargetMode="External"/><Relationship Id="rId8675" Type="http://schemas.openxmlformats.org/officeDocument/2006/relationships/hyperlink" Target="https://markertoys.ru/upload/iblock/363/q9jpqulcfx6jndqa05vu99bw32otskxv/397a53de_2f26_11f1_ae09_c9f52dd8c3cc_696c32dd_5db3_11f1_94e0_9c49c7563c96.jpg" TargetMode="External"/><Relationship Id="rId9726" Type="http://schemas.openxmlformats.org/officeDocument/2006/relationships/hyperlink" Target="https://markertoys.ru/upload/iblock/4ff/jgbx8jjwpp1c73d0ettpmxsgj2g9wj3t/aa1351dd_d4ff_11ed_bad2_001e67687207_2e21d917_dac3_11ed_badb_001e67687207.jpeg" TargetMode="External"/><Relationship Id="rId3070" Type="http://schemas.openxmlformats.org/officeDocument/2006/relationships/hyperlink" Target="https://markertoys.ru/upload/iblock/24f/w0kakjv1pzqgjwjtvbavg81dhue99qiw/8954c415_f1af_11e5_80df_001e6726d722_f5fc9b56_f569_11e5_80df_001e6726d722.jpeg" TargetMode="External"/><Relationship Id="rId4121" Type="http://schemas.openxmlformats.org/officeDocument/2006/relationships/hyperlink" Target="https://markertoys.ru/upload/iblock/c24/1wfqzxfxlud1dp3pi1sdrllenbzmor7e/73c53833_0bf9_11ed_babc_001e67687207_5f78e899_0cab_11ed_babc_001e67687207.jpeg" TargetMode="External"/><Relationship Id="rId7277" Type="http://schemas.openxmlformats.org/officeDocument/2006/relationships/hyperlink" Target="https://markertoys.ru/upload/iblock/0a0/ubc6tuu7aavw6wb6cp7lfevoxjy50kzq/055b313e_6054_11eb_baaa_001e67687207_0aae40d2_67a1_11eb_baab_001e67687207.jpeg" TargetMode="External"/><Relationship Id="rId8328" Type="http://schemas.openxmlformats.org/officeDocument/2006/relationships/hyperlink" Target="https://markertoys.ru/upload/iblock/7a4/endb680ry6n5l2poiuhequcba8sggl6e/f3dc7a66_1606_11f1_94da_d300a8a7fac7_abdfc600_22c8_11f1_b03c_b501aa1af2a1.jpg" TargetMode="External"/><Relationship Id="rId11656" Type="http://schemas.openxmlformats.org/officeDocument/2006/relationships/hyperlink" Target="https://markertoys.ru/upload/iblock/6e5/5yyp42vjezjxksxvsjl1rzvsccuewcze/81975aea_0d8b_11f1_94da_d300a8a7fac7_26e30e6d_17c6_11f1_94da_d300a8a7fac7.jpg" TargetMode="External"/><Relationship Id="rId12707" Type="http://schemas.openxmlformats.org/officeDocument/2006/relationships/hyperlink" Target="https://markertoys.ru/upload/iblock/490/453n9bvaos6zdbbi27j2hdl6dfe4mvi9/0368d2f0_0324_11f1_b03b_d41dfe453a0f_a464a110_4880_11f1_94e0_9c49c7563c96.jpg" TargetMode="External"/><Relationship Id="rId1715" Type="http://schemas.openxmlformats.org/officeDocument/2006/relationships/hyperlink" Target="https://markertoys.ru/upload/iblock/5bf/4x3931nvn74c3uc2oobtk478mpbjpwep/e53240c9_c7e1_11e9_8110_001e6726d722_36a47711_e575_11f0_b03a_803f60648473.jpg" TargetMode="External"/><Relationship Id="rId6293" Type="http://schemas.openxmlformats.org/officeDocument/2006/relationships/hyperlink" Target="https://markertoys.ru/upload/iblock/d9c/y2kb1slzngm59q4gs39g79j8phpoqkba/3cfcf064_d6d0_11ea_ba89_001e67687207_947a330d_e069_11ea_ba9b_001e67687207.jpeg" TargetMode="External"/><Relationship Id="rId7691" Type="http://schemas.openxmlformats.org/officeDocument/2006/relationships/hyperlink" Target="https://markertoys.ru/upload/iblock/6d8/ry0u7otavvc3pf1k9q7o3r5t4vjybwno/eceb4e1e_e4ef_11ee_ba25_74563c40ca9e_9abc6833_f55b_11ee_ba25_74563c40ca9e.jpg" TargetMode="External"/><Relationship Id="rId8742" Type="http://schemas.openxmlformats.org/officeDocument/2006/relationships/hyperlink" Target="https://markertoys.ru/upload/iblock/0d4/n0div9vc8vkloxhb63ezipdy9bb4l5fx/89dec880_5b64_11ee_badf_001e67687207_d8c3a58d_5c69_11ee_badf_001e67687207.jpeg" TargetMode="External"/><Relationship Id="rId10258" Type="http://schemas.openxmlformats.org/officeDocument/2006/relationships/hyperlink" Target="https://markertoys.ru/upload/iblock/8d7/e7vu5d4ql2e2avannoo8pqskihaf41za/571c0227_1d01_11f1_8a53_fab08aa00bc8_800e1e66_1ed8_11f1_94da_d300a8a7fac7.jpg" TargetMode="External"/><Relationship Id="rId10672" Type="http://schemas.openxmlformats.org/officeDocument/2006/relationships/hyperlink" Target="https://markertoys.ru/upload/iblock/bb8/tfsbe2oixfopew3fo9ynjd1hc6k4yxqa/55e9a792_c237_11e9_810f_001e6726d722_8a8e8d0a_5b5b_11f1_94e0_9c49c7563c96.jpg" TargetMode="External"/><Relationship Id="rId11309" Type="http://schemas.openxmlformats.org/officeDocument/2006/relationships/hyperlink" Target="https://markertoys.ru/upload/iblock/e86/luawl4lub2chhq5g1nn5bqwd9u4yguvj/047c4418_fbb8_11ee_ba28_74563c40ca9e_60cd4bf2_fbeb_11ee_ba28_74563c40ca9e.jpg" TargetMode="External"/><Relationship Id="rId11723" Type="http://schemas.openxmlformats.org/officeDocument/2006/relationships/hyperlink" Target="https://markertoys.ru/upload/iblock/b1f/v2hbkjk4cv10gsgp9hli8q33voqkvde4/6fdb2138_5590_11df_8ad1_001517421144_a6810c91_8f88_11ef_ba35_74563c40ca9e.jpg" TargetMode="External"/><Relationship Id="rId3887" Type="http://schemas.openxmlformats.org/officeDocument/2006/relationships/hyperlink" Target="https://markertoys.ru/upload/iblock/2a8/0lh0iryib2npp61jic1wjvorldtzbr4m/401dc647_62d4_11f0_9bc6_90e3ba01d0f9_37d73c91_66d9_11f0_ac26_90e3ba01ca52.jpg" TargetMode="External"/><Relationship Id="rId4938" Type="http://schemas.openxmlformats.org/officeDocument/2006/relationships/hyperlink" Target="https://markertoys.ru/upload/iblock/d1a/u3se1wmg6nuzs8au4m2vlgwx8s535lgw/b58cf77c_9112_11ef_ba35_74563c40ca9e_f76dbaf6_fa81_11ef_ba3e_74563c40ca9e.jpg" TargetMode="External"/><Relationship Id="rId7344" Type="http://schemas.openxmlformats.org/officeDocument/2006/relationships/hyperlink" Target="https://markertoys.ru/upload/iblock/142/7kqaqv8ftpwl1dt9dx413p9m25kgei79/d9165206_0e06_11f0_a5b8_3cecef9ef277_b02f8762_f6c4_11f0_8a51_ef67ca2cee1a.jpg" TargetMode="External"/><Relationship Id="rId10325" Type="http://schemas.openxmlformats.org/officeDocument/2006/relationships/hyperlink" Target="https://markertoys.ru/upload/iblock/8ac/7xfe2f6wpeclpobrb9ew2cj2aammwf67/7acd0ca1_9a02_11f1_8a5e_9ab2a9feeda4_fbc3d124_a08c_11f1_ae11_ad24a09ae58e.jpg" TargetMode="External"/><Relationship Id="rId2489" Type="http://schemas.openxmlformats.org/officeDocument/2006/relationships/hyperlink" Target="https://markertoys.ru/upload/iblock/3fb/n0h9iwue1rw1s97lwl2nd366w4bmvq5x/3880e633_f6d6_11e8_8106_001e6726d722_69250920_f858_11e8_8106_001e6726d722.jpeg" TargetMode="External"/><Relationship Id="rId3954" Type="http://schemas.openxmlformats.org/officeDocument/2006/relationships/hyperlink" Target="https://markertoys.ru/upload/iblock/0df/ldb3ol43jv29baod02tc89m350smvodr/27b171fa_82ce_11ee_badf_001e67687207_ac346ca6_f10d_11f0_b03a_803f60648473.jpg" TargetMode="External"/><Relationship Id="rId6360" Type="http://schemas.openxmlformats.org/officeDocument/2006/relationships/hyperlink" Target="https://markertoys.ru/upload/iblock/d75/d1auhq1ieb9c3ifghv48wg3ac59a3h00/e6482f4b_3f6b_11ef_ba30_74563c40ca9e_538dc214_4034_11ef_ba30_74563c40ca9e.jpg" TargetMode="External"/><Relationship Id="rId7411" Type="http://schemas.openxmlformats.org/officeDocument/2006/relationships/hyperlink" Target="https://markertoys.ru/upload/iblock/8bb/2uij24kxw59p8h8vtrwmbc15l1imqgs9/a4e965e3_cf18_11ef_ba3a_74563c40ca9e_9768deab_fb4f_11ef_ba3e_74563c40ca9e.jpg" TargetMode="External"/><Relationship Id="rId12497" Type="http://schemas.openxmlformats.org/officeDocument/2006/relationships/hyperlink" Target="https://markertoys.ru/upload/iblock/012/a5x47vv81jijqgh01z88onz788yozhmj/6d8f30ac_73ad_11f1_94e1_ff8498ddf8af_b284e7cb_7c51_11f1_b049_b288c001ca5b.jpg" TargetMode="External"/><Relationship Id="rId13548" Type="http://schemas.openxmlformats.org/officeDocument/2006/relationships/hyperlink" Target="https://markertoys.ru/upload/iblock/d4b/8c1q0sg3u8ouycr7d4fmom6a00ajsg9b/b136f5ef_9cfe_11ef_ba35_74563c40ca9e_7b39538a_2132_11f1_ae06_e6e7b3b2bce5.jpg" TargetMode="External"/><Relationship Id="rId875" Type="http://schemas.openxmlformats.org/officeDocument/2006/relationships/hyperlink" Target="https://markertoys.ru/upload/iblock/1b6/x6tzi5f8c0hov2xk7b14n6tkf33piqxr/2b29cfa4_e9b4_11e4_80c7_001e6726d722_001518cd_2fa6_11e5_80d2_001e6726d722.jpeg" TargetMode="External"/><Relationship Id="rId2556" Type="http://schemas.openxmlformats.org/officeDocument/2006/relationships/hyperlink" Target="https://markertoys.ru/upload/iblock/8c8/2tqfib8qpm5g8h1yc2alz01y5l5noruj/35699e08_111a_11f0_a5b8_3cecef9ef277_7be90a84_1605_11f0_a5bb_3cecef9ef277.jpg" TargetMode="External"/><Relationship Id="rId2970" Type="http://schemas.openxmlformats.org/officeDocument/2006/relationships/hyperlink" Target="https://markertoys.ru/upload/iblock/b51/zvfqhch9pdqww802nk16fz05kx0u5akw/7e30d3db_314e_11f0_a5ca_306893135940_13f71d33_34ac_11f0_a5ca_306893135940.jpg" TargetMode="External"/><Relationship Id="rId3607" Type="http://schemas.openxmlformats.org/officeDocument/2006/relationships/hyperlink" Target="https://markertoys.ru/upload/iblock/181/igkaakxvfhzj39bz2gt7ph43lnjuvivq/1cc21db1_aeae_11ee_bae6_001e67687207_cdec24b1_b36f_11ee_bae7_001e67687207.jpeg" TargetMode="External"/><Relationship Id="rId6013" Type="http://schemas.openxmlformats.org/officeDocument/2006/relationships/hyperlink" Target="https://markertoys.ru/upload/iblock/117/2i4i2ije6gfgu6wt069a4f6pa95jiipy/318f0f17_d51c_11ed_bad2_001e67687207_1633d90d_4912_11f1_94e0_9c49c7563c96.jpg" TargetMode="External"/><Relationship Id="rId9169" Type="http://schemas.openxmlformats.org/officeDocument/2006/relationships/hyperlink" Target="https://markertoys.ru/upload/iblock/fec/6vj5we6ry4tkhst493zfe685wn22a4uj/09c9a32c_ee9c_11ef_ba3d_74563c40ca9e_501eaa9b_f5cc_11ef_ba3e_74563c40ca9e.jpg" TargetMode="External"/><Relationship Id="rId9583" Type="http://schemas.openxmlformats.org/officeDocument/2006/relationships/hyperlink" Target="https://markertoys.ru/upload/iblock/092/31p4h8phwn5g1hp7uo1y682z2gn50jst/863d6b66_8d30_11eb_baad_001e67687207_81471d41_9085_11eb_baad_001e67687207.jpeg" TargetMode="External"/><Relationship Id="rId11099" Type="http://schemas.openxmlformats.org/officeDocument/2006/relationships/hyperlink" Target="https://markertoys.ru/upload/iblock/f50/8rv1j78z5lh5a32dpk8ubz103ha16ixo/6ab439c9_a829_11f1_ae12_be6b7726aa9c_0c11ee0f_b104_11f1_8a62_e4a4039e90e3.jpg" TargetMode="External"/><Relationship Id="rId12564" Type="http://schemas.openxmlformats.org/officeDocument/2006/relationships/hyperlink" Target="https://markertoys.ru/upload/iblock/5b7/haoglwqq9560b8ivaxs0bw3n938fefmt/f3d89a3e_80fc_11e0_89e0_001517421144_5b45b90a_85b8_11e0_89e0_001517421144.jpeg" TargetMode="External"/><Relationship Id="rId528" Type="http://schemas.openxmlformats.org/officeDocument/2006/relationships/hyperlink" Target="https://markertoys.ru/upload/iblock/640/ww5ku5jn51tqu7ig47y5rhbqqu7ya502/72d030bd_36e3_11ec_bab4_001e67687207_9c8418be_5b5b_11f1_94e0_9c49c7563c96.jpg" TargetMode="External"/><Relationship Id="rId942" Type="http://schemas.openxmlformats.org/officeDocument/2006/relationships/hyperlink" Target="https://markertoys.ru/upload/iblock/5ec/kgr39usrfkk2uzbmpr71ry2gbg8x287w/d94d5fc6_cdd3_11e8_8104_001e6726d722_2fdaa6d3_ce10_11e8_8104_001e6726d722.jpeg" TargetMode="External"/><Relationship Id="rId1158" Type="http://schemas.openxmlformats.org/officeDocument/2006/relationships/hyperlink" Target="https://markertoys.ru/upload/iblock/2ce/kxf1xwoigg384jazhfvzill5vinryypa/bf7cfc07_fcf3_11f0_94d9_a6f4dfafccda_6ad9b92a_080f_11f1_8a53_fab08aa00bc8.jpg" TargetMode="External"/><Relationship Id="rId1572" Type="http://schemas.openxmlformats.org/officeDocument/2006/relationships/hyperlink" Target="https://markertoys.ru/upload/iblock/d99/m06edzzrnnyd5w1pwsi4eqfe70mgxmlk/144f55f0_5728_11f0_9bc4_90e3ba01d0f9_b19bdfe2_23a2_11f1_94da_d300a8a7fac7.jpg" TargetMode="External"/><Relationship Id="rId2209" Type="http://schemas.openxmlformats.org/officeDocument/2006/relationships/hyperlink" Target="https://markertoys.ru/upload/iblock/afd/0lje7ygj4jhhaxh12n0lil20quek4cnw/a990a184_19c0_11ef_ba2b_74563c40ca9e_097d6d81_2c02_11f1_ae08_c37a846d350e.jpg" TargetMode="External"/><Relationship Id="rId2623" Type="http://schemas.openxmlformats.org/officeDocument/2006/relationships/hyperlink" Target="https://markertoys.ru/upload/iblock/ee4/sgfo70meu3njgi86824xxm0zwf8nwqfo/dc94d210_38b2_11f1_8a57_f2a794381e38_acd4edc3_505a_11f1_8a59_a0c6b99d7252.jpg" TargetMode="External"/><Relationship Id="rId5779" Type="http://schemas.openxmlformats.org/officeDocument/2006/relationships/hyperlink" Target="https://markertoys.ru/upload/iblock/156/77r188hv8u0ivvu2n9iq6aoeh7icssml/de3f4e88_4da5_11ef_ba32_74563c40ca9e_6016628d_4fff_11ef_ba32_74563c40ca9e.jpg" TargetMode="External"/><Relationship Id="rId8185" Type="http://schemas.openxmlformats.org/officeDocument/2006/relationships/hyperlink" Target="https://markertoys.ru/upload/iblock/ab0/2hx2pcuut8pnqoopwreh8qyv145sa6mx/c11d1ee2_58f7_11ed_bacc_001e67687207_3bba7f8e_59cf_11ed_bacc_001e67687207.jpeg" TargetMode="External"/><Relationship Id="rId9236" Type="http://schemas.openxmlformats.org/officeDocument/2006/relationships/hyperlink" Target="https://markertoys.ru/upload/iblock/24a/h6x1g1vfwatc3u023fyiffm3yakf9f96/863ca582_5e32_11f0_9bc5_90e3ba01d0f9_a8607c5e_6178_11f0_9bc5_90e3ba01d0f9.jpg" TargetMode="External"/><Relationship Id="rId9650" Type="http://schemas.openxmlformats.org/officeDocument/2006/relationships/hyperlink" Target="https://markertoys.ru/upload/iblock/d54/0p297s0lesyi7pq34r273wae3zkrzwhq/b1d40c56_8e1d_11ec_bab6_001e67687207_37939185_930a_11ec_bab6_001e67687207.jpeg" TargetMode="External"/><Relationship Id="rId11166" Type="http://schemas.openxmlformats.org/officeDocument/2006/relationships/hyperlink" Target="https://markertoys.ru/upload/iblock/60d/7qf4n1tca26i3nt5mu6s4qxemc58w8g0/d1b4c0be_aaa8_11e8_8102_001e6726d722_a7e91e52_b5bd_11e8_8102_001e6726d722.jpeg" TargetMode="External"/><Relationship Id="rId12217" Type="http://schemas.openxmlformats.org/officeDocument/2006/relationships/hyperlink" Target="https://markertoys.ru/upload/iblock/7c5/m47ljl2398ejeywtvp05ifpmqou3drcj/91d58e44_5ba7_11ef_ba32_74563c40ca9e_c929091f_5e24_11ef_ba32_74563c40ca9e.jpg" TargetMode="External"/><Relationship Id="rId1225" Type="http://schemas.openxmlformats.org/officeDocument/2006/relationships/hyperlink" Target="https://markertoys.ru/upload/iblock/350/akbgwkh3gmiq08s7cgzx59rjsgurh2bh/302bd1cf_9a1a_11f1_b04b_8dd366d546f2_6dd73675_a08d_11f1_ae11_ad24a09ae58e.jpg" TargetMode="External"/><Relationship Id="rId8252" Type="http://schemas.openxmlformats.org/officeDocument/2006/relationships/hyperlink" Target="https://markertoys.ru/upload/iblock/44e/z7g8f3afde3w1cv988vxdey8oooho722/4b9c5a19_72ee_11ee_badf_001e67687207_168255cf_7fc7_11ee_badf_001e67687207.jpeg" TargetMode="External"/><Relationship Id="rId9303" Type="http://schemas.openxmlformats.org/officeDocument/2006/relationships/hyperlink" Target="https://markertoys.ru/upload/iblock/017/mjpbmwj81iava8mktq20ak2xtdr71ck9/d179c578_0572_11f1_ae06_e6e7b3b2bce5_1fe3250f_080f_11f1_8a53_fab08aa00bc8.jpg" TargetMode="External"/><Relationship Id="rId11580" Type="http://schemas.openxmlformats.org/officeDocument/2006/relationships/hyperlink" Target="https://markertoys.ru/upload/iblock/75f/mxu3jo3zu3p02kaln0h8n3miof4qbd35/4a912e35_b0ab_11ef_ba38_74563c40ca9e_0e495a54_cf52_11ef_ba3a_74563c40ca9e.jpg" TargetMode="External"/><Relationship Id="rId12631" Type="http://schemas.openxmlformats.org/officeDocument/2006/relationships/hyperlink" Target="https://markertoys.ru/upload/iblock/059/kry6vxxv83kywlq67ihxypjer5pvbo3z/762efcd1_5592_11df_8ad1_001517421144_7fce22e4_23fe_11ef_ba2e_74563c40ca9e.jpg" TargetMode="External"/><Relationship Id="rId3397" Type="http://schemas.openxmlformats.org/officeDocument/2006/relationships/hyperlink" Target="https://markertoys.ru/upload/iblock/d95/5yc2ck67y5wv8rjh6mdbjcpzfg3ysp0r/9a484dc2_660a_11eb_baab_001e67687207_010f253f_6b7f_11eb_baab_001e67687207.jpeg" TargetMode="External"/><Relationship Id="rId4795" Type="http://schemas.openxmlformats.org/officeDocument/2006/relationships/hyperlink" Target="https://markertoys.ru/upload/iblock/0c2/j6f7lt1ldv79rozg0lclth2xy0bdgfwa/095d9d9c_b431_11ed_bad0_001e67687207_68149341_325b_11f1_8a56_d52aac2fc396.jpg" TargetMode="External"/><Relationship Id="rId5846" Type="http://schemas.openxmlformats.org/officeDocument/2006/relationships/hyperlink" Target="https://markertoys.ru/upload/iblock/5f1/bbgg9mvv9lg747787pjjt0b8hfekpx1l/b22d4feb_00ed_11f1_ae05_84dfcc0e4244_1fc99640_063e_11f1_94da_d300a8a7fac7.jpg" TargetMode="External"/><Relationship Id="rId10182" Type="http://schemas.openxmlformats.org/officeDocument/2006/relationships/hyperlink" Target="https://markertoys.ru/upload/iblock/fc7/p0uzbj4uc7vc4kfh7xjz1wkot48adwjs/9133f1b4_f042_11f0_94d8_990346354ffc_6d453de5_60d0_11f1_94e0_9c49c7563c96.jpg" TargetMode="External"/><Relationship Id="rId11233" Type="http://schemas.openxmlformats.org/officeDocument/2006/relationships/hyperlink" Target="https://markertoys.ru/upload/iblock/5b0/ju7w89ojkeuwf3ln82w4efaz58vxdknt/62442ffc_82f1_11eb_baac_001e67687207_86306ee2_864e_11eb_baac_001e67687207.jpeg" TargetMode="External"/><Relationship Id="rId4448" Type="http://schemas.openxmlformats.org/officeDocument/2006/relationships/hyperlink" Target="https://markertoys.ru/upload/iblock/48a/k1bovzlnoy9l1oecuev9h5xn5uius5u6/5a808b5d_b1f5_11ef_ba38_74563c40ca9e_199edfd1_b7b3_11ef_ba38_74563c40ca9e.jpg" TargetMode="External"/><Relationship Id="rId4862" Type="http://schemas.openxmlformats.org/officeDocument/2006/relationships/hyperlink" Target="https://markertoys.ru/upload/iblock/82b/0ayivpmmp6uh09d0l2wewj0ag970vkr9/f5f588e1_11fe_11ec_bab3_001e67687207_f90c99b0_1543_11ec_bab3_001e67687207.jpeg" TargetMode="External"/><Relationship Id="rId5913" Type="http://schemas.openxmlformats.org/officeDocument/2006/relationships/hyperlink" Target="https://markertoys.ru/upload/iblock/5b8/igtpjr2uu3xhldn23isigxuwp7vgnxeb/2b90985c_99d7_11f0_94d3_a4af8fdf8d28_343d885a_a343_11f0_adff_92da29777818.jpg" TargetMode="External"/><Relationship Id="rId10999" Type="http://schemas.openxmlformats.org/officeDocument/2006/relationships/hyperlink" Target="https://markertoys.ru/upload/iblock/8cf/2t9w2syi6rqn1jbh7q2vufrnqafaphyw/22914f87_605a_11ef_ba33_74563c40ca9e_b73ae21d_6684_11ef_ba33_74563c40ca9e.jpg" TargetMode="External"/><Relationship Id="rId11300" Type="http://schemas.openxmlformats.org/officeDocument/2006/relationships/hyperlink" Target="https://markertoys.ru/upload/iblock/a27/f7204zp8wei9y6ucobwttcvh4l3ha63l/39454da5_e692_11ee_ba25_74563c40ca9e_f845e78f_eaa2_11ee_ba25_74563c40ca9e.jpg" TargetMode="External"/><Relationship Id="rId3464" Type="http://schemas.openxmlformats.org/officeDocument/2006/relationships/hyperlink" Target="https://markertoys.ru/upload/iblock/338/0a97vcu7u13adhktqjl0cb1cnd7rv8aw/0206012f_29d3_11f1_ae08_c37a846d350e_a2801dd7_5b67_11f1_ae0c_fa12c1efb673.jpg" TargetMode="External"/><Relationship Id="rId4515" Type="http://schemas.openxmlformats.org/officeDocument/2006/relationships/hyperlink" Target="https://markertoys.ru/upload/iblock/07e/9lk6mnr007t8k9nhm0iiag7ksn29yek8/20107359_46e6_11e9_8107_001e6726d722_48bab018_a21d_11f1_b04b_8dd366d546f2.jpg" TargetMode="External"/><Relationship Id="rId13058" Type="http://schemas.openxmlformats.org/officeDocument/2006/relationships/hyperlink" Target="https://markertoys.ru/upload/iblock/959/an4xdnicxn0d6n8ey22k510lylo2kl9v/c4609cd8_5592_11df_8ad1_001517421144_62b98e9c_5f7e_11df_9a91_001517421144.jpeg" TargetMode="External"/><Relationship Id="rId13472" Type="http://schemas.openxmlformats.org/officeDocument/2006/relationships/hyperlink" Target="https://markertoys.ru/upload/iblock/5ba/5oisrkhm0jdjxl0gsyfsmt9444lbrycl/1207f603_9637_11e0_9705_001517421144_5d4b351a_2132_11f1_ae06_e6e7b3b2bce5.jpg" TargetMode="External"/><Relationship Id="rId385" Type="http://schemas.openxmlformats.org/officeDocument/2006/relationships/hyperlink" Target="https://markertoys.ru/upload/iblock/5ef/mom8zlqatx76ckk472jk198l682ep1aq/e7ecc370_fe7c_11eb_bab3_001e67687207_dcbedfa8_035f_11ec_bab3_001e67687207.jpeg" TargetMode="External"/><Relationship Id="rId2066" Type="http://schemas.openxmlformats.org/officeDocument/2006/relationships/hyperlink" Target="https://markertoys.ru/upload/iblock/0c5/llqm4rr136cmckk6b2apd0055vpl77np/81254409_9df8_11ed_bad0_001e67687207_d981438a_9e33_11ed_bad0_001e67687207.jpeg" TargetMode="External"/><Relationship Id="rId2480" Type="http://schemas.openxmlformats.org/officeDocument/2006/relationships/hyperlink" Target="https://markertoys.ru/upload/iblock/897/gsr7br8cb28rep7iluv2jo030fumexbw/122d56d4_b52b_11e6_80e9_001e6726d722_527c18db_b61e_11e6_80e9_001e6726d722.jpeg" TargetMode="External"/><Relationship Id="rId3117" Type="http://schemas.openxmlformats.org/officeDocument/2006/relationships/hyperlink" Target="https://markertoys.ru/upload/iblock/e27/c6phfk328yji0lejn3dciziy0pd3pes5/70849e01_aebf_11e1_b3a7_001e6726d722_87b10f6b_a289_11ef_ba35_74563c40ca9e.jpg" TargetMode="External"/><Relationship Id="rId3531" Type="http://schemas.openxmlformats.org/officeDocument/2006/relationships/hyperlink" Target="https://markertoys.ru/upload/iblock/dbd/dwm7oystv29j9vkp2jnozcuy8ekkzhu1/12b67552_af7b_11ee_bae6_001e67687207_a2e7742d_a844_11f1_b04c_e78de9728c1e.jpg" TargetMode="External"/><Relationship Id="rId6687" Type="http://schemas.openxmlformats.org/officeDocument/2006/relationships/hyperlink" Target="https://markertoys.ru/upload/iblock/c4c/qochx2qjary2w7qqsp4fvdatrq517yen/93907ba0_8236_11f0_9bd9_90e3ba01d0f9_bd2c1a2d_9557_11f0_b02f_c30ca780bd58.jpg" TargetMode="External"/><Relationship Id="rId7738" Type="http://schemas.openxmlformats.org/officeDocument/2006/relationships/hyperlink" Target="https://markertoys.ru/upload/iblock/7cc/z8k0xbb192ehjovzikffdkvruixc610h/0e28fd41_e086_11f0_8a51_ef67ca2cee1a_cbf8ba84_f530_11f0_8a51_ef67ca2cee1a.jpg" TargetMode="External"/><Relationship Id="rId9093" Type="http://schemas.openxmlformats.org/officeDocument/2006/relationships/hyperlink" Target="https://markertoys.ru/upload/iblock/94c/kdad1yr1hjutg4y95rhbeills6gmkvcd/c7b9252c_3793_11ef_ba2e_74563c40ca9e_7eabe4fd_58fe_11f1_ae0c_fa12c1efb673.jpg" TargetMode="External"/><Relationship Id="rId12074" Type="http://schemas.openxmlformats.org/officeDocument/2006/relationships/hyperlink" Target="https://markertoys.ru/upload/iblock/f83/08qsr1z1t2lr4nrxjd2go7vp0g95as91/e4fc1c20_43ab_11f1_8a58_e90e9fc0a51d_6d6cb96a_52b7_11f1_b046_d350e5654803.jpg" TargetMode="External"/><Relationship Id="rId13125" Type="http://schemas.openxmlformats.org/officeDocument/2006/relationships/hyperlink" Target="https://markertoys.ru/upload/iblock/e14/bi2sbr1xkdwo2in3sa3lgg2s5lwh27n8/ac4a9bf9_a789_11e0_9ce4_001517421144_93bebdf8_23a2_11f1_94da_d300a8a7fac7.jpg" TargetMode="External"/><Relationship Id="rId452" Type="http://schemas.openxmlformats.org/officeDocument/2006/relationships/hyperlink" Target="https://markertoys.ru/upload/iblock/e5d/vcoy1g7wir0b5cyxaad3qo33h9pue5wn/eb189693_3eb7_11ef_ba30_74563c40ca9e_06da1fec_3f72_11ef_ba30_74563c40ca9e.jpg" TargetMode="External"/><Relationship Id="rId1082" Type="http://schemas.openxmlformats.org/officeDocument/2006/relationships/hyperlink" Target="https://markertoys.ru/upload/iblock/9ec/mwww4qc2d64a78bqdumxbr72wdwp0af9/ee53a659_c503_11ef_ba3a_74563c40ca9e_07b6e32f_9943_11f0_94d2_a4f3b8e66bb4.jpg" TargetMode="External"/><Relationship Id="rId2133" Type="http://schemas.openxmlformats.org/officeDocument/2006/relationships/hyperlink" Target="https://markertoys.ru/upload/iblock/dfd/6ag3i321w7rfis6h4fr4sg9v6mmsmsrp/685b89b2_ef9a_11f0_94d8_990346354ffc_2125fb6e_17c6_11f1_8a53_fab08aa00bc8.jpg" TargetMode="External"/><Relationship Id="rId5289" Type="http://schemas.openxmlformats.org/officeDocument/2006/relationships/hyperlink" Target="https://markertoys.ru/upload/iblock/8fb/vgvd0dt4qqgj4hkl1itcrdkvmyneb1md/a232b92b_e330_11e4_80c7_001e6726d722_701a8db4_63d2_11f0_9bc6_90e3ba01d0f9.jpg" TargetMode="External"/><Relationship Id="rId6754" Type="http://schemas.openxmlformats.org/officeDocument/2006/relationships/hyperlink" Target="https://markertoys.ru/upload/iblock/31e/l1teneefrzqf50w18sqsk76izkhl6q3m/74568f19_5de5_11ee_badf_001e67687207_0c95561c_6122_11ee_badf_001e67687207.jpeg" TargetMode="External"/><Relationship Id="rId7805" Type="http://schemas.openxmlformats.org/officeDocument/2006/relationships/hyperlink" Target="https://markertoys.ru/upload/iblock/b13/nc0rivj5ot9j5h4x4rdov2fxitu84o04/9717aeef_245e_11e5_80d0_001e6726d722_320c4222_2edd_11e5_80d2_001e6726d722.jpeg" TargetMode="External"/><Relationship Id="rId9160" Type="http://schemas.openxmlformats.org/officeDocument/2006/relationships/hyperlink" Target="https://markertoys.ru/upload/iblock/466/h2fmufpmysghxir4cvh0n313eeb7xoo2/b1b7b286_be05_11ef_ba38_74563c40ca9e_ea081096_becf_11ef_ba38_74563c40ca9e.jpg" TargetMode="External"/><Relationship Id="rId10719" Type="http://schemas.openxmlformats.org/officeDocument/2006/relationships/hyperlink" Target="https://markertoys.ru/upload/iblock/f6f/km1dwq2pzvkqzqf4hd2h2ldwqnttcrmf/ce08cf82_a2ac_11ed_bad0_001e67687207_2827651b_46a5_11f0_9bc1_90e3ba01d0f9.jpg" TargetMode="External"/><Relationship Id="rId11090" Type="http://schemas.openxmlformats.org/officeDocument/2006/relationships/hyperlink" Target="https://markertoys.ru/upload/iblock/d4b/5qjv8ztdmpfohna9yrs9pnshvv0hit9c/9358273f_738d_11f1_94e1_ff8498ddf8af_7dc444a6_7aca_11f1_94e3_e7dfd17a233c.jpg" TargetMode="External"/><Relationship Id="rId12141" Type="http://schemas.openxmlformats.org/officeDocument/2006/relationships/hyperlink" Target="https://markertoys.ru/upload/iblock/b5a/4x1n9alz833qwdh7l70h6l9cjct1q9iz/275fbbd1_4dbe_11f0_9bc2_90e3ba01d0f9_cb1c1bcc_524c_11f0_9bc3_90e3ba01d0f9.jpg" TargetMode="External"/><Relationship Id="rId105" Type="http://schemas.openxmlformats.org/officeDocument/2006/relationships/hyperlink" Target="https://markertoys.ru/upload/iblock/90e/pw5a2hh5ymadup62nhpub8waalkpj8m2/052bb11e_0d86_11f1_94da_d300a8a7fac7_6e3a04ed_2419_11f1_94da_d300a8a7fac7.jpg" TargetMode="External"/><Relationship Id="rId2200" Type="http://schemas.openxmlformats.org/officeDocument/2006/relationships/hyperlink" Target="https://markertoys.ru/upload/iblock/f18/60f7636kfmfw29np0vuatf3521wnfvsj/cab01eee_1112_11f0_a5b8_3cecef9ef277_76a20acd_153e_11f0_ba4e_74563c40ca9e.jpg" TargetMode="External"/><Relationship Id="rId5356" Type="http://schemas.openxmlformats.org/officeDocument/2006/relationships/hyperlink" Target="https://markertoys.ru/upload/iblock/b15/g78bkyw2a05ohvgmvj66nym6rhzwzoug/628761fc_1d5d_11ea_9458_001e67687207_2adb8689_2178_11ea_9459_001e67687207.jpeg" TargetMode="External"/><Relationship Id="rId6407" Type="http://schemas.openxmlformats.org/officeDocument/2006/relationships/hyperlink" Target="https://markertoys.ru/upload/iblock/800/h7y7t6n1kp5bjh72djciifq585db5wae/33f99bab_a271_11f0_94d4_af651f03d5b4_194704a4_a428_11f0_b031_bbc9cb5e4f3e.jpg" TargetMode="External"/><Relationship Id="rId1899" Type="http://schemas.openxmlformats.org/officeDocument/2006/relationships/hyperlink" Target="https://markertoys.ru/upload/iblock/d00/8yldej51dxeu3uxfvcs9zofsjbaoj0dg/ddcb919a_656d_11f1_b046_d350e5654803_6ec2661b_9004_11f1_b04a_872deb41931e.jpg" TargetMode="External"/><Relationship Id="rId4372" Type="http://schemas.openxmlformats.org/officeDocument/2006/relationships/hyperlink" Target="https://markertoys.ru/upload/iblock/812/zix3lv8xm09xqq09n1rxxmdcmh5c5dxi/22b71d30_17f4_11ef_ba2a_74563c40ca9e_255b5129_6a44_11f1_ae0c_fa12c1efb673.jpg" TargetMode="External"/><Relationship Id="rId5009" Type="http://schemas.openxmlformats.org/officeDocument/2006/relationships/hyperlink" Target="https://markertoys.ru/upload/iblock/f05/221v91u57gq6ufrsrq36flc1zu0ptjzb/4a282ed6_90b2_11f1_8a5d_991a29155a59_c3d03a07_925c_11f1_8a5d_991a29155a59.jpg" TargetMode="External"/><Relationship Id="rId5770" Type="http://schemas.openxmlformats.org/officeDocument/2006/relationships/hyperlink" Target="https://markertoys.ru/upload/iblock/0ca/zmdzzesxmzl0fm994trd7bfp1zs9ju18/37319d8c_2c31_11ee_badc_001e67687207_ed26a26e_32c4_11ee_badc_001e67687207.jpeg" TargetMode="External"/><Relationship Id="rId6821" Type="http://schemas.openxmlformats.org/officeDocument/2006/relationships/hyperlink" Target="https://markertoys.ru/upload/iblock/930/ogyrdf0ius8x3i2kdbof4hhes6flwmcn/9ae22d78_1004_11ea_9452_001e67687207_2304b3f0_12b2_11ea_9454_001e67687207.jpeg" TargetMode="External"/><Relationship Id="rId8579" Type="http://schemas.openxmlformats.org/officeDocument/2006/relationships/hyperlink" Target="https://markertoys.ru/upload/iblock/b5d/5i7aecby3xj4nqrq1aa5rjcgktk1hyow/01e77c74_a923_11ed_bad0_001e67687207_d5ce474a_6010_11f1_94e0_9c49c7563c96.jpg" TargetMode="External"/><Relationship Id="rId9977" Type="http://schemas.openxmlformats.org/officeDocument/2006/relationships/hyperlink" Target="https://markertoys.ru/upload/iblock/44a/b4715wu7tq2padtrc5rkoz2ts93c0p6x/51409cd8_ded1_11ef_ba3b_74563c40ca9e_3ff8246e_e2f4_11ef_ba3b_74563c40ca9e.jpg" TargetMode="External"/><Relationship Id="rId12958" Type="http://schemas.openxmlformats.org/officeDocument/2006/relationships/hyperlink" Target="https://markertoys.ru/upload/iblock/764/tpzn7583nrrr5uzuuesshv9n4qaasp6n/9d2ff58a_5592_11df_8ad1_001517421144_1dd3f333_adb2_11f0_8a4d_95cae9283328.jpg" TargetMode="External"/><Relationship Id="rId1966" Type="http://schemas.openxmlformats.org/officeDocument/2006/relationships/hyperlink" Target="https://markertoys.ru/upload/iblock/e2e/eha3ibmjswlrp4hdu3jnzyokk522kyy5/b5c95b9c_9d43_11f1_94e5_cfb7ad33be67_a11daece_a20f_11f1_8a5e_9ab2a9feeda4.jpg" TargetMode="External"/><Relationship Id="rId4025" Type="http://schemas.openxmlformats.org/officeDocument/2006/relationships/hyperlink" Target="https://markertoys.ru/upload/iblock/011/kgygf27cu7ijw36octwqh4h8lrwjfdby/764e28fd_5a00_11ef_ba32_74563c40ca9e_dd95cc15_a345_11f0_adff_92da29777818.jpg" TargetMode="External"/><Relationship Id="rId5423" Type="http://schemas.openxmlformats.org/officeDocument/2006/relationships/hyperlink" Target="https://markertoys.ru/upload/iblock/d4c/3znfagj21i1874ehblc62demznvs2k58/38755c3d_a01b_11f0_adff_92da29777818_ee48a4d2_a795_11f1_ae12_be6b7726aa9c.jpg" TargetMode="External"/><Relationship Id="rId8993" Type="http://schemas.openxmlformats.org/officeDocument/2006/relationships/hyperlink" Target="https://markertoys.ru/upload/iblock/5c9/6hehnih51lq9z0m74g54qp9m1iklilnj/a97b62a4_5cc7_11ec_bab5_001e67687207_10bdaf57_5838_11f1_b046_d350e5654803.jpg" TargetMode="External"/><Relationship Id="rId11974" Type="http://schemas.openxmlformats.org/officeDocument/2006/relationships/hyperlink" Target="https://markertoys.ru/upload/iblock/024/z3twa6ehmw6lzodzgkcixgrx07vfdmel/954026fd_dbcd_11e7_80f8_001e6726d722_5298fa87_df0d_11e7_80f8_001e6726d722.jpeg" TargetMode="External"/><Relationship Id="rId1619" Type="http://schemas.openxmlformats.org/officeDocument/2006/relationships/hyperlink" Target="https://markertoys.ru/upload/iblock/d0d/gdgcmacv1chq41mfv9ss4wyvy9w4o9kf/b5633a3c_8596_11f1_8a5c_b57aa7ee1a05_2c327669_89b6_11f1_94e3_e7dfd17a233c.jpg" TargetMode="External"/><Relationship Id="rId7595" Type="http://schemas.openxmlformats.org/officeDocument/2006/relationships/hyperlink" Target="https://markertoys.ru/upload/iblock/cfc/mfwog747lzkrlfoldqjbcna66jd3exv7/711d4b39_4932_11e9_8107_001e6726d722_4e038f7c_4b01_11e9_8107_001e6726d722.jpeg" TargetMode="External"/><Relationship Id="rId8646" Type="http://schemas.openxmlformats.org/officeDocument/2006/relationships/hyperlink" Target="https://markertoys.ru/upload/iblock/811/wrw88h4f30obpuigopvnqftgwi6scfsi/4c0befbe_a75a_11f1_b04c_e78de9728c1e_6fb21895_a85b_11f1_94e6_d1a2ccab044f.jpg" TargetMode="External"/><Relationship Id="rId10576" Type="http://schemas.openxmlformats.org/officeDocument/2006/relationships/hyperlink" Target="https://markertoys.ru/upload/iblock/00d/g1czn016lip1xothc1hz0gscytuyqkgx/e8975e1d_0a7a_11ec_bab3_001e67687207_8143eff1_8b9f_11ef_ba34_74563c40ca9e.jpg" TargetMode="External"/><Relationship Id="rId11627" Type="http://schemas.openxmlformats.org/officeDocument/2006/relationships/hyperlink" Target="https://markertoys.ru/upload/iblock/208/8uqcjlsemw1gjrfxwcosw2472uum3aku/b1d80508_70fc_11f0_9bcc_90e3ba01d0f9_e2cc458f_92e7_11f0_b02b_fdaf2672b728.jpg" TargetMode="External"/><Relationship Id="rId3041" Type="http://schemas.openxmlformats.org/officeDocument/2006/relationships/hyperlink" Target="https://markertoys.ru/upload/iblock/4ba/br1i1ttcsmf608ihas6puzfviw5ohg9s/6a2bac46_5ee7_11eb_baaa_001e67687207_2ad51b3e_f9a2_11ef_ba3e_74563c40ca9e.jpg" TargetMode="External"/><Relationship Id="rId6197" Type="http://schemas.openxmlformats.org/officeDocument/2006/relationships/hyperlink" Target="https://markertoys.ru/upload/iblock/fa0/1v4yg2y661bcb8jhavg23q0aqfcgeffg/a2bdff5a_47c3_11e5_80d4_001e6726d722_4a8a626f_4cb5_11e5_80d4_001e6726d722.jpeg" TargetMode="External"/><Relationship Id="rId7248" Type="http://schemas.openxmlformats.org/officeDocument/2006/relationships/hyperlink" Target="https://markertoys.ru/upload/iblock/710/gv709eui57ez1kgey8bcnuue1v11cnni/b024bb19_00c0_11f1_94d9_a6f4dfafccda_44adc28a_0e56_11f1_8a53_fab08aa00bc8.jpg" TargetMode="External"/><Relationship Id="rId7662" Type="http://schemas.openxmlformats.org/officeDocument/2006/relationships/hyperlink" Target="https://markertoys.ru/upload/iblock/f5c/ttshyja3d2v45zfq2pzb3j39dms7vy88/d4d524c1_cec2_11ed_bad2_001e67687207_a40498c2_d538_11ed_bad2_001e67687207.jpeg" TargetMode="External"/><Relationship Id="rId8713" Type="http://schemas.openxmlformats.org/officeDocument/2006/relationships/hyperlink" Target="https://markertoys.ru/upload/iblock/d2c/mhnjxdu9g5ofug058un4e5u7tl6wyxbo/c4d15fd5_b8fb_11e0_9534_001517421144_c9d53cb7_a2db_11e4_80c2_001e6726d722.jpeg" TargetMode="External"/><Relationship Id="rId10229" Type="http://schemas.openxmlformats.org/officeDocument/2006/relationships/hyperlink" Target="https://markertoys.ru/upload/iblock/343/11y0rbi188gknqo8zb1hw2drch681jpa/df3fa1fe_0b34_11f1_b03c_b501aa1af2a1_06472279_64c2_11f1_8a59_a0c6b99d7252.jpg" TargetMode="External"/><Relationship Id="rId10643" Type="http://schemas.openxmlformats.org/officeDocument/2006/relationships/hyperlink" Target="https://markertoys.ru/upload/iblock/6dc/660y89852pby7mshx93j98lnydmp9vbi/75043dff_af99_11ee_bae6_001e67687207_6cb0370c_62d7_11f0_9bc6_90e3ba01d0f9.jpg" TargetMode="External"/><Relationship Id="rId10990" Type="http://schemas.openxmlformats.org/officeDocument/2006/relationships/hyperlink" Target="https://markertoys.ru/upload/iblock/dc6/3lzcunvxglbfg1ngh88xcp4l5tar3ix4/c561379a_5ec0_11ef_ba32_74563c40ca9e_128ffbf3_59c7_11f1_94e0_9c49c7563c96.jpg" TargetMode="External"/><Relationship Id="rId3858" Type="http://schemas.openxmlformats.org/officeDocument/2006/relationships/hyperlink" Target="https://markertoys.ru/upload/iblock/245/xczku3mjsv3j8fa1uauz8zd8vxsqo0wo/247da77e_655b_11f1_b046_d350e5654803_81765639_9a05_11f1_ae11_ad24a09ae58e.jpg" TargetMode="External"/><Relationship Id="rId4909" Type="http://schemas.openxmlformats.org/officeDocument/2006/relationships/hyperlink" Target="https://markertoys.ru/upload/iblock/c0b/hrpzk053deojc38m2up3mfj7ipus7bd3/8f7988d9_8609_11e6_80e8_001e6726d722_7c0e148d_7ce9_11f0_9bd7_90e3ba01d0f9.jpg" TargetMode="External"/><Relationship Id="rId6264" Type="http://schemas.openxmlformats.org/officeDocument/2006/relationships/hyperlink" Target="https://markertoys.ru/upload/iblock/b78/52qz6o0bfqbo1jtfhnx6hky4o6a5hxpa/0c42b6f0_e0d4_11e3_84e8_001e6726d722_3a522637_ed6b_11e3_b904_001e6726d722.jpeg" TargetMode="External"/><Relationship Id="rId7315" Type="http://schemas.openxmlformats.org/officeDocument/2006/relationships/hyperlink" Target="https://markertoys.ru/upload/iblock/20f/z8wienoiyweqghor9j66e3kwswzch95v/6223dbf6_cd3b_11ed_bad2_001e67687207_c19e57c9_ce2d_11ed_bad2_001e67687207.jpeg" TargetMode="External"/><Relationship Id="rId779" Type="http://schemas.openxmlformats.org/officeDocument/2006/relationships/hyperlink" Target="https://markertoys.ru/upload/iblock/4e5/r2tta0qafyn7eam6jvew3t20bquf2cqr/04191f94_a2e8_11ed_bad0_001e67687207_ca0c7f35_3870_11ef_ba2e_74563c40ca9e.jpg" TargetMode="External"/><Relationship Id="rId5280" Type="http://schemas.openxmlformats.org/officeDocument/2006/relationships/hyperlink" Target="https://markertoys.ru/upload/iblock/3a1/589bzikjv0onos8ahs60gx2vt4ualx58/ab2f143d_6574_11f1_b046_d350e5654803_3db92cbf_a20b_11f1_8a5e_9ab2a9feeda4.jpg" TargetMode="External"/><Relationship Id="rId6331" Type="http://schemas.openxmlformats.org/officeDocument/2006/relationships/hyperlink" Target="https://markertoys.ru/upload/iblock/046/xk5wu37nthjkxugi0uzaerlqwej1j6fv/8a91dc07_4b5a_11ec_bab5_001e67687207_ee3e1365_4c4f_11ec_bab5_001e67687207.jpeg" TargetMode="External"/><Relationship Id="rId9487" Type="http://schemas.openxmlformats.org/officeDocument/2006/relationships/hyperlink" Target="https://markertoys.ru/upload/iblock/95a/8w8wnm5u7bv0tceexvqyo6sxtatz0uam/4011ebe8_d371_11e8_8104_001e6726d722_e532651f_6333_11f1_b046_d350e5654803.jpg" TargetMode="External"/><Relationship Id="rId10710" Type="http://schemas.openxmlformats.org/officeDocument/2006/relationships/hyperlink" Target="https://markertoys.ru/upload/iblock/9c9/otnwfmpp2hq693z9ugzwyzpsdq0r5qfx/f0ec1c39_2bf5_11ec_bab4_001e67687207_60be44fa_300f_11ec_bab4_001e67687207.jpeg" TargetMode="External"/><Relationship Id="rId1476" Type="http://schemas.openxmlformats.org/officeDocument/2006/relationships/hyperlink" Target="https://markertoys.ru/upload/iblock/ca5/29v71pco5awtfzz1eqmyngukm3azlgag/aff24a23_a8e4_11e3_a9f7_001e6726d722_cd685a56_297e_11ef_ba2e_74563c40ca9e.jpg" TargetMode="External"/><Relationship Id="rId2874" Type="http://schemas.openxmlformats.org/officeDocument/2006/relationships/hyperlink" Target="https://markertoys.ru/upload/iblock/33d/kit8v7qne9bmhlwa059wjvi79gd98k3u/1305b5b6_4feb_11eb_baaa_001e67687207_8d0aa14e_54ac_11eb_baaa_001e67687207.jpeg" TargetMode="External"/><Relationship Id="rId3925" Type="http://schemas.openxmlformats.org/officeDocument/2006/relationships/hyperlink" Target="https://markertoys.ru/upload/iblock/406/tyh1tpbh576y1h0n0wfmh5bkaruxw6o2/72386c8d_834b_11ec_bab6_001e67687207_a023e0ac_a999_11f0_b035_c9055e95dd09.jpg" TargetMode="External"/><Relationship Id="rId8089" Type="http://schemas.openxmlformats.org/officeDocument/2006/relationships/hyperlink" Target="https://markertoys.ru/upload/iblock/22a/jvs3xi4b08bfzn6yqkxzamoxme7h8s0i/75d24a9f_7f46_11f1_94e3_e7dfd17a233c_6bc54361_8b49_11f1_8a5d_991a29155a59.jpg" TargetMode="External"/><Relationship Id="rId12468" Type="http://schemas.openxmlformats.org/officeDocument/2006/relationships/hyperlink" Target="https://markertoys.ru/upload/iblock/2c1/vox7pb8nm7s97ufbjss5mmob24iwq72y/363d972b_00ba_11f0_ba40_74563c40ca9e_4583b0f4_1525_11f0_ba4e_74563c40ca9e.jpg" TargetMode="External"/><Relationship Id="rId12882" Type="http://schemas.openxmlformats.org/officeDocument/2006/relationships/hyperlink" Target="https://markertoys.ru/upload/iblock/a91/nigq32q1ckfw7y46w3tizs30cvmpg5n3/91fe624e_13c5_11e9_8107_001e6726d722_72c8f388_1599_11e9_8107_001e6726d722.jpeg" TargetMode="External"/><Relationship Id="rId13519" Type="http://schemas.openxmlformats.org/officeDocument/2006/relationships/hyperlink" Target="https://markertoys.ru/upload/iblock/fda/nq9hp850pm5vp3sojw0diwp77vhz8vdw/948e78c6_f767_11ec_baba_001e67687207_89d7d90b_662d_11f0_ac26_90e3ba01ca52.jpg" TargetMode="External"/><Relationship Id="rId846" Type="http://schemas.openxmlformats.org/officeDocument/2006/relationships/hyperlink" Target="https://markertoys.ru/upload/iblock/6da/8escsr37pholl92pf2aop1jxu1k6aouw/c9f714fd_c5dd_11f0_8a51_ef67ca2cee1a_a7a57e59_c60c_11f0_ae04_81c513a4b4b7.jpg" TargetMode="External"/><Relationship Id="rId1129" Type="http://schemas.openxmlformats.org/officeDocument/2006/relationships/hyperlink" Target="https://markertoys.ru/upload/iblock/c7d/g7544hxsznqzgf52c6k9s2n0wwgzni45/9e3400da_ae3e_11f0_8a4d_95cae9283328_0d8c3135_b0d6_11f0_8a4e_95cae9283328.jpg" TargetMode="External"/><Relationship Id="rId1890" Type="http://schemas.openxmlformats.org/officeDocument/2006/relationships/hyperlink" Target="https://markertoys.ru/upload/iblock/d50/h2osjd1g5v082aggt7tx0e6qkxt12lpn/8628484c_47a1_11f1_ae0c_fa12c1efb673_dfe77f16_8508_11f1_ae0f_e1b3bd148445.jpg" TargetMode="External"/><Relationship Id="rId2527" Type="http://schemas.openxmlformats.org/officeDocument/2006/relationships/hyperlink" Target="https://markertoys.ru/upload/iblock/64e/2xxvybzdlg9i74qu10sdn18d6f6ryyg5/e65423d0_69ad_11ee_badf_001e67687207_53bd0197_adb2_11f0_b036_af9ae3ef3a28.jpg" TargetMode="External"/><Relationship Id="rId2941" Type="http://schemas.openxmlformats.org/officeDocument/2006/relationships/hyperlink" Target="https://markertoys.ru/upload/iblock/a6b/cs79m6zhf28wgtsgx30idjs9197lo4b7/1305b5b9_4feb_11eb_baaa_001e67687207_e85c9e67_de3b_11ef_ba3b_74563c40ca9e.jpg" TargetMode="External"/><Relationship Id="rId5000" Type="http://schemas.openxmlformats.org/officeDocument/2006/relationships/hyperlink" Target="https://markertoys.ru/upload/iblock/5bc/xz645kgjs87ggkigig4q9625wb0fib2d/9809220a_5b15_11f1_94e0_9c49c7563c96_93bbe306_6592_11f1_94e0_9c49c7563c96.jpg" TargetMode="External"/><Relationship Id="rId8156" Type="http://schemas.openxmlformats.org/officeDocument/2006/relationships/hyperlink" Target="https://markertoys.ru/upload/iblock/be3/e550un4y4wdkbklpy81ib5bb98s7yioq/9e926ebc_b899_11e7_80f5_001e6726d722_2d14d32b_b972_11e7_80f5_001e6726d722.jpeg" TargetMode="External"/><Relationship Id="rId9207" Type="http://schemas.openxmlformats.org/officeDocument/2006/relationships/hyperlink" Target="https://markertoys.ru/upload/iblock/5cf/lclxns516ihc529yat0ab9i6geka0yov/3d2d5660_2979_11f0_a5ca_306893135940_87c08d42_2ff8_11f0_a5ca_306893135940.jpg" TargetMode="External"/><Relationship Id="rId9554" Type="http://schemas.openxmlformats.org/officeDocument/2006/relationships/hyperlink" Target="https://markertoys.ru/upload/iblock/027/tma2x62zr4gecnmyc2w81j3vrc2byupe/95d95b94_3857_11eb_baa7_001e67687207_07c50ee0_3a05_11eb_baa7_001e67687207.jpeg" TargetMode="External"/><Relationship Id="rId11484" Type="http://schemas.openxmlformats.org/officeDocument/2006/relationships/hyperlink" Target="https://markertoys.ru/upload/iblock/9f4/0atplv01q34dcpqod35c89rms4d1y6nn/2e76b2ee_43e1_11ee_badf_001e67687207_91bf3ac4_fc3d_11f0_ae05_84dfcc0e4244.jpg" TargetMode="External"/><Relationship Id="rId12535" Type="http://schemas.openxmlformats.org/officeDocument/2006/relationships/hyperlink" Target="https://markertoys.ru/upload/iblock/ff2/kntyaq08bw094rscp0hwnt2ov4qnnd8k/4809eca1_8a02_11e2_84c1_001e6726d722_b8777ebb_8d4d_11e2_84c1_001e6726d722.jpeg" TargetMode="External"/><Relationship Id="rId913" Type="http://schemas.openxmlformats.org/officeDocument/2006/relationships/hyperlink" Target="https://markertoys.ru/upload/iblock/1ed/ytodnw43qpybtwmpd681e27o6sk3x611/864baa34_0d6d_11e7_80eb_001e6726d722_591adfc2_0e28_11e7_80eb_001e6726d722.jpeg" TargetMode="External"/><Relationship Id="rId1543" Type="http://schemas.openxmlformats.org/officeDocument/2006/relationships/hyperlink" Target="https://markertoys.ru/upload/iblock/f61/c70nglzf8cszi5243bqv5ot7xwx0x2ds/c32dd606_dba8_11ee_ba24_74563c40ca9e_fb1beea2_79cb_11f0_ac2f_90e3ba01ca52.jpg" TargetMode="External"/><Relationship Id="rId4699" Type="http://schemas.openxmlformats.org/officeDocument/2006/relationships/hyperlink" Target="https://markertoys.ru/upload/iblock/ce3/n3d0of98efltp7fa5n1x4vnq0764fq4x/0a7bcc5e_5891_11f0_9bc4_90e3ba01d0f9_89cdce99_a793_11f1_b04c_e78de9728c1e.jpg" TargetMode="External"/><Relationship Id="rId8570" Type="http://schemas.openxmlformats.org/officeDocument/2006/relationships/hyperlink" Target="https://markertoys.ru/upload/iblock/dcd/o3bdkoa7vuxo1n9d47m27f7ex98ddhkm/48d7977b_8042_11eb_baac_001e67687207_8e744731_43c5_11f1_94df_db4c32b82adc.jpg" TargetMode="External"/><Relationship Id="rId9621" Type="http://schemas.openxmlformats.org/officeDocument/2006/relationships/hyperlink" Target="https://markertoys.ru/upload/iblock/7c5/ojni91qrt65xo8rlfcjx5n22vyb38xmg/1d0fbb20_b49b_11eb_baad_001e67687207_e3fe69db_b792_11eb_baad_001e67687207.jpeg" TargetMode="External"/><Relationship Id="rId10086" Type="http://schemas.openxmlformats.org/officeDocument/2006/relationships/hyperlink" Target="https://markertoys.ru/upload/iblock/be4/4jlfy10tpnn6jubus3i2g6uvrdoqi375/7528cc7a_6d11_11f0_ac29_90e3ba01ca52_a18ac497_63f7_11f1_b046_d350e5654803.jpg" TargetMode="External"/><Relationship Id="rId11137" Type="http://schemas.openxmlformats.org/officeDocument/2006/relationships/hyperlink" Target="https://markertoys.ru/upload/iblock/63a/00q95ddsbntaf5k3hvx2rcezidpgs5g7/a2bdff4a_47c3_11e5_80d4_001e6726d722_52f1ceaf_4afc_11e5_80d4_001e6726d722.jpeg" TargetMode="External"/><Relationship Id="rId11551" Type="http://schemas.openxmlformats.org/officeDocument/2006/relationships/hyperlink" Target="https://markertoys.ru/upload/iblock/8f3/zmrolkxa4akvouydk1aqmw5xzoqd9zyr/2c34b21f_89ef_11ef_ba34_74563c40ca9e_92e50180_abf3_11ef_ba37_74563c40ca9e.jpg" TargetMode="External"/><Relationship Id="rId12602" Type="http://schemas.openxmlformats.org/officeDocument/2006/relationships/hyperlink" Target="https://markertoys.ru/upload/iblock/13d/pher33z2w2en4re2icywp69avluxvhp2/e8385f60_8551_11e1_9692_001e6726d722_d7e88bb7_f9a3_11ef_ba3e_74563c40ca9e.jpg" TargetMode="External"/><Relationship Id="rId1610" Type="http://schemas.openxmlformats.org/officeDocument/2006/relationships/hyperlink" Target="https://markertoys.ru/upload/iblock/4fe/m7qdjqx6jhvlynebydf0bi30hcsn5xpe/75f04433_f761_11f0_94d8_990346354ffc_4e297513_fd1b_11f0_8a52_84eb80486c04.jpg" TargetMode="External"/><Relationship Id="rId4766" Type="http://schemas.openxmlformats.org/officeDocument/2006/relationships/hyperlink" Target="https://markertoys.ru/upload/iblock/a33/3vt4wdxa94d04hz7s8wp12emctwvuyhi/845cbe4d_0d67_11ed_babc_001e67687207_5cb24d2f_0da3_11ed_babc_001e67687207.jpeg" TargetMode="External"/><Relationship Id="rId5817" Type="http://schemas.openxmlformats.org/officeDocument/2006/relationships/hyperlink" Target="https://markertoys.ru/upload/iblock/a03/iupng6ahpyd2kgxthaoad1e3v7g2cig0/4e53d6c1_63f7_11ed_bace_001e67687207_bf21c68c_977e_11ef_ba35_74563c40ca9e.jpg" TargetMode="External"/><Relationship Id="rId7172" Type="http://schemas.openxmlformats.org/officeDocument/2006/relationships/hyperlink" Target="https://markertoys.ru/upload/iblock/e3c/asttc373kq6rxbobcm08j5jfpxfud2w7/756bc567_5a09_11ea_945e_001e67687207_dd3701d2_6781_11ea_9461_001e67687207.jpeg" TargetMode="External"/><Relationship Id="rId8223" Type="http://schemas.openxmlformats.org/officeDocument/2006/relationships/hyperlink" Target="https://markertoys.ru/upload/iblock/cf4/jyqy146zq59pglpg7d5voc2e4grqk65j/66f02c62_e46f_11ef_ba3c_74563c40ca9e_eeacee63_080f_11f1_8a53_fab08aa00bc8.jpg" TargetMode="External"/><Relationship Id="rId10153" Type="http://schemas.openxmlformats.org/officeDocument/2006/relationships/hyperlink" Target="https://markertoys.ru/upload/iblock/a6f/wmyoohm2k8l42u0qtrotmjg769shoz4w/07c6ee0e_be09_11f0_94d7_cec86ea119f4_4feb879a_bef7_11f0_94d8_990346354ffc.jpg" TargetMode="External"/><Relationship Id="rId11204" Type="http://schemas.openxmlformats.org/officeDocument/2006/relationships/hyperlink" Target="https://markertoys.ru/upload/iblock/a40/quzo0ekxq4erln6uy5anvgdlos4gyw73/5020355c_5590_11df_8ad1_001517421144_a840e0c0_becf_11ef_ba38_74563c40ca9e.jpg" TargetMode="External"/><Relationship Id="rId3368" Type="http://schemas.openxmlformats.org/officeDocument/2006/relationships/hyperlink" Target="https://markertoys.ru/upload/iblock/2fb/wm81uy66jnwbmxu57w9kiym22ppwn2qu/d7980e7f_9f84_11f1_b04b_8dd366d546f2_1e802578_b10c_11f1_b04f_a47908531938.jpg" TargetMode="External"/><Relationship Id="rId3782" Type="http://schemas.openxmlformats.org/officeDocument/2006/relationships/hyperlink" Target="https://markertoys.ru/upload/iblock/e1a/j6eo1y31f4o0go3qubs2zmq8q66rv0ok/18845025_56e5_11ee_badf_001e67687207_a209812a_4b7a_11f0_9bc2_90e3ba01d0f9.jpg" TargetMode="External"/><Relationship Id="rId4419" Type="http://schemas.openxmlformats.org/officeDocument/2006/relationships/hyperlink" Target="https://markertoys.ru/upload/iblock/8dd/nqlzspq1t9y0nlsh3wc1g1msrhgms33r/a74fef0d_9f9e_11f1_94e5_cfb7ad33be67_05e5f5c8_a5e0_11f1_94e6_d1a2ccab044f.jpg" TargetMode="External"/><Relationship Id="rId4833" Type="http://schemas.openxmlformats.org/officeDocument/2006/relationships/hyperlink" Target="https://markertoys.ru/upload/iblock/224/wo38chui19292spto64211ru51owmmjw/9404d753_6c47_11f0_9bcb_90e3ba01d0f9_25e1bcd5_6d16_11f0_9bcb_90e3ba01d0f9.jpg" TargetMode="External"/><Relationship Id="rId7989" Type="http://schemas.openxmlformats.org/officeDocument/2006/relationships/hyperlink" Target="https://markertoys.ru/upload/iblock/c04/ku1kfcan47go2pl5e3scklgb89c8b20r/4a121097_1e8b_11f0_a5c7_306893135940_8f1733a1_242b_11f0_a5c9_306893135940.jpg" TargetMode="External"/><Relationship Id="rId10220" Type="http://schemas.openxmlformats.org/officeDocument/2006/relationships/hyperlink" Target="https://markertoys.ru/upload/iblock/316/z2pbvt8a6n9w5z2jj0epz8mv9xcrilx3/aec1f1d8_fc05_11f0_8a52_84eb80486c04_95c40bf1_01c7_11f1_b03b_d41dfe453a0f.jpg" TargetMode="External"/><Relationship Id="rId13376" Type="http://schemas.openxmlformats.org/officeDocument/2006/relationships/hyperlink" Target="https://markertoys.ru/upload/iblock/271/efs8i2joq781fz2x7ui62u3bgd4p08r0/a807edad_8a6e_11f1_8a5c_b57aa7ee1a05_94483add_8cdc_11f1_ae10_efa63190e55c.jpg" TargetMode="External"/><Relationship Id="rId289" Type="http://schemas.openxmlformats.org/officeDocument/2006/relationships/hyperlink" Target="https://markertoys.ru/upload/iblock/bdc/mqfie09ifuk0jkgr4l5dn1eemdymgspf/11e11965_2dd2_11ed_babf_001e67687207_d557df9c_2e92_11ed_babf_001e67687207.jpeg" TargetMode="External"/><Relationship Id="rId2384" Type="http://schemas.openxmlformats.org/officeDocument/2006/relationships/hyperlink" Target="https://markertoys.ru/upload/iblock/584/smhgj0cvg2amu1htyd9frr8ur897y7tn/8e33ae32_11c7_11ef_ba2a_74563c40ca9e_f96eeaaf_11e6_11ef_ba2a_74563c40ca9e.jpg" TargetMode="External"/><Relationship Id="rId3435" Type="http://schemas.openxmlformats.org/officeDocument/2006/relationships/hyperlink" Target="https://markertoys.ru/upload/iblock/2c8/shgz3zdi7rxz3bur218pggr6tpvcif0q/ada62bb1_370b_11e4_9779_001e6726d722_b94eeea4_1888_11f1_8a53_fab08aa00bc8.jpg" TargetMode="External"/><Relationship Id="rId12392" Type="http://schemas.openxmlformats.org/officeDocument/2006/relationships/hyperlink" Target="https://markertoys.ru/upload/iblock/603/cvwlzomaj12lwc2hem1s45hp73oq9iog/25479111_5592_11df_8ad1_001517421144_f3c6959b_5f8b_11df_9a91_001517421144.jpeg" TargetMode="External"/><Relationship Id="rId13029" Type="http://schemas.openxmlformats.org/officeDocument/2006/relationships/hyperlink" Target="https://markertoys.ru/upload/iblock/859/xs54zea3194j9l4ed44f0f99wzu5gh8i/b8347b46_5592_11df_8ad1_001517421144_bf449831_79cb_11f0_ac2f_90e3ba01ca52.jpg" TargetMode="External"/><Relationship Id="rId356" Type="http://schemas.openxmlformats.org/officeDocument/2006/relationships/hyperlink" Target="https://markertoys.ru/upload/iblock/227/pp6oa65concey6ddau8hbde17lbx8c60/1577733d_67b5_11f0_ac27_90e3ba01ca52_4e433f3a_7397_11f0_ac2b_90e3ba01ca52.jpg" TargetMode="External"/><Relationship Id="rId770" Type="http://schemas.openxmlformats.org/officeDocument/2006/relationships/hyperlink" Target="https://markertoys.ru/upload/iblock/945/c3dt6iw3ih2kzwpsa2ias9en0sj33g0p/a0ead1f1_7768_11ec_bab6_001e67687207_23ccfaff_7ce3_11ec_bab6_001e67687207.jpeg" TargetMode="External"/><Relationship Id="rId2037" Type="http://schemas.openxmlformats.org/officeDocument/2006/relationships/hyperlink" Target="https://markertoys.ru/upload/iblock/641/psdg1m2ao8dvqxn2dtfjkm440d1314tb/e13e3693_e941_11eb_bab3_001e67687207_19654750_01ba_11ec_bab3_001e67687207.jpeg" TargetMode="External"/><Relationship Id="rId2451" Type="http://schemas.openxmlformats.org/officeDocument/2006/relationships/hyperlink" Target="https://markertoys.ru/upload/iblock/e0b/ogc792qeyazj7u9rth3n7s4fggqhxnaz/709d532a_a4d5_11f0_94d4_af651f03d5b4_b2bef9ee_a8c2_11f0_94d4_af651f03d5b4.jpg" TargetMode="External"/><Relationship Id="rId4900" Type="http://schemas.openxmlformats.org/officeDocument/2006/relationships/hyperlink" Target="https://markertoys.ru/upload/iblock/254/r54i5au3vkqeo52twp3h72utezdj9e5o/8ba08f13_7e17_11ed_bace_001e67687207_c569e0af_7ce9_11f0_9bd7_90e3ba01d0f9.jpg" TargetMode="External"/><Relationship Id="rId6658" Type="http://schemas.openxmlformats.org/officeDocument/2006/relationships/hyperlink" Target="https://markertoys.ru/upload/iblock/858/wuk18sz8pk0l4406v0j24qgh3fb4lt3m/97a04905_9521_11ef_ba35_74563c40ca9e_ff09cc50_984b_11ef_ba35_74563c40ca9e.jpg" TargetMode="External"/><Relationship Id="rId9064" Type="http://schemas.openxmlformats.org/officeDocument/2006/relationships/hyperlink" Target="https://markertoys.ru/upload/iblock/d09/6hc22fd5vhojj33ic6fk4ryposhs1z6o/4831098a_ea64_11ee_ba25_74563c40ca9e_f75d4b89_edc9_11ee_ba25_74563c40ca9e.jpg" TargetMode="External"/><Relationship Id="rId12045" Type="http://schemas.openxmlformats.org/officeDocument/2006/relationships/hyperlink" Target="https://markertoys.ru/upload/iblock/d11/eagsylned7iuzm806cf2ujh5z4bfjw8n/174949b9_0cde_11ea_8118_001e6726d722_31e86633_167a_11ea_9455_001e67687207.jpeg" TargetMode="External"/><Relationship Id="rId13443" Type="http://schemas.openxmlformats.org/officeDocument/2006/relationships/hyperlink" Target="https://markertoys.ru/upload/iblock/f30/a1wcg2if0dpa4p80nyy9yygt7bt9rrnx/d10191a7_5592_11df_8ad1_001517421144_513ec28c_2132_11f1_ae06_e6e7b3b2bce5.jpg" TargetMode="External"/><Relationship Id="rId423" Type="http://schemas.openxmlformats.org/officeDocument/2006/relationships/hyperlink" Target="https://markertoys.ru/upload/iblock/587/3vx32p57ettdwqqoc9nijrxohx0f35mi/1015670e_2ee5_11f0_a5ca_306893135940_311b4bc0_30bf_11f0_a5ca_306893135940.jpg" TargetMode="External"/><Relationship Id="rId1053" Type="http://schemas.openxmlformats.org/officeDocument/2006/relationships/hyperlink" Target="https://markertoys.ru/upload/iblock/a87/a6703m79rk0e9rq3t447ystmojal3z8h/2dd47b90_9efe_11ee_bae5_001e67687207_3bd85c4e_aeeb_11ee_bae6_001e67687207.jpeg" TargetMode="External"/><Relationship Id="rId2104" Type="http://schemas.openxmlformats.org/officeDocument/2006/relationships/hyperlink" Target="https://markertoys.ru/upload/iblock/26d/97uxy558cg4c1ooago92tl7ol01clp0g/a0a9f1ef_5937_11ef_ba32_74563c40ca9e_cc879eea_5a35_11ef_ba32_74563c40ca9e.jpg" TargetMode="External"/><Relationship Id="rId3502" Type="http://schemas.openxmlformats.org/officeDocument/2006/relationships/hyperlink" Target="https://markertoys.ru/upload/iblock/e7a/yeitfs72zq9sy3q4zqkdjstlha5fgbfl/4e63ca95_9f76_11f1_b04b_8dd366d546f2_ed7ff360_a5df_11f1_94e6_d1a2ccab044f.jpg" TargetMode="External"/><Relationship Id="rId7709" Type="http://schemas.openxmlformats.org/officeDocument/2006/relationships/hyperlink" Target="https://markertoys.ru/upload/iblock/ed3/ow3gmhw0vg3lf0li7zl35vziugo116yc/324b4d22_9ff7_11ef_ba35_74563c40ca9e_8cdae2d8_a275_11ef_ba35_74563c40ca9e.jpg" TargetMode="External"/><Relationship Id="rId8080" Type="http://schemas.openxmlformats.org/officeDocument/2006/relationships/hyperlink" Target="https://markertoys.ru/upload/iblock/c18/j589w8a5vk4gwnhmp48fitf2axy9zpsv/679b8c17_3d3a_11f1_b045_8524894e74b4_d7c8ef89_42ff_11f1_94df_db4c32b82adc.jpg" TargetMode="External"/><Relationship Id="rId9131" Type="http://schemas.openxmlformats.org/officeDocument/2006/relationships/hyperlink" Target="https://markertoys.ru/upload/iblock/3fd/1b8l9qibehdg3t142phapqy296shhb51/ea402b28_a30e_11ef_ba35_74563c40ca9e_5688cfdf_a5a8_11ef_ba35_74563c40ca9e.jpg" TargetMode="External"/><Relationship Id="rId13510" Type="http://schemas.openxmlformats.org/officeDocument/2006/relationships/hyperlink" Target="https://markertoys.ru/upload/iblock/75c/v6sp6aat0oc67oia3bc07jsgxltqr398/0ad31975_db39_11ec_baba_001e67687207_1a6b3636_1e0f_11f1_94da_d300a8a7fac7.jpg" TargetMode="External"/><Relationship Id="rId5674" Type="http://schemas.openxmlformats.org/officeDocument/2006/relationships/hyperlink" Target="https://markertoys.ru/upload/iblock/275/si02o93xi6nvu5b667rmw91bz6srpnrm/76fcb1b3_4f9a_11ed_bacb_001e67687207_7601b892_be2b_11f0_8a50_f62e69d69233.jpg" TargetMode="External"/><Relationship Id="rId6725" Type="http://schemas.openxmlformats.org/officeDocument/2006/relationships/hyperlink" Target="https://markertoys.ru/upload/iblock/456/5r29aa6ib2eqwzh9wummopmo88208abf/447ece6c_6deb_11f0_9bcb_90e3ba01d0f9_06657891_6ed4_11f0_ac29_90e3ba01ca52.jpg" TargetMode="External"/><Relationship Id="rId11061" Type="http://schemas.openxmlformats.org/officeDocument/2006/relationships/hyperlink" Target="https://markertoys.ru/upload/iblock/4c8/e71fbe6z14bxnlo7p402kq55xkfrepgo/2006901e_97b3_11f0_b02f_c30ca780bd58_b1dc4d28_ca08_11f0_94d8_990346354ffc.jpg" TargetMode="External"/><Relationship Id="rId12112" Type="http://schemas.openxmlformats.org/officeDocument/2006/relationships/hyperlink" Target="https://markertoys.ru/upload/iblock/578/sryovu4qznus5gmwqxc2pauf2wlfod0s/52ae09ed_5bbe_11e7_80f3_001e6726d722_be9214dd_5d7e_11e7_80f3_001e6726d722.jpeg" TargetMode="External"/><Relationship Id="rId1120" Type="http://schemas.openxmlformats.org/officeDocument/2006/relationships/hyperlink" Target="https://markertoys.ru/upload/iblock/b4f/lhkvv3ee3nearwljzse45uznwk78opfl/a938e4ba_ae40_11f0_8a4d_95cae9283328_1f89f94b_b0d6_11f0_8a4e_95cae9283328.jpg" TargetMode="External"/><Relationship Id="rId4276" Type="http://schemas.openxmlformats.org/officeDocument/2006/relationships/hyperlink" Target="https://markertoys.ru/upload/iblock/a5c/stiikjep4bfzzhr3lgzx4ai50n3lf0z6/3aaae7ec_62d9_11f0_9bc6_90e3ba01d0f9_e2434bc5_a50e_11f0_8a4c_a6ffd6126002.jpg" TargetMode="External"/><Relationship Id="rId4690" Type="http://schemas.openxmlformats.org/officeDocument/2006/relationships/hyperlink" Target="https://markertoys.ru/upload/iblock/7b1/2940pewwu4w8uvd5og4tkl0hp0extmo7/f07c4522_580c_11f0_9bc4_90e3ba01d0f9_5191e808_6178_11f0_9bc5_90e3ba01d0f9.jpg" TargetMode="External"/><Relationship Id="rId5327" Type="http://schemas.openxmlformats.org/officeDocument/2006/relationships/hyperlink" Target="https://markertoys.ru/upload/iblock/40f/mdw73f49p18rjchq189gbris5wqwuk1h/88dcf246_5587_11df_8ad1_001517421144_183f554e_5f83_11df_9a91_001517421144.jpeg" TargetMode="External"/><Relationship Id="rId5741" Type="http://schemas.openxmlformats.org/officeDocument/2006/relationships/hyperlink" Target="https://markertoys.ru/upload/iblock/7b6/vuibs1vewn2h19f9ru4929n3sefrjw5u/0cfdf5e0_be63_11e9_810f_001e6726d722_dd18cd2a_c7f7_11e9_8110_001e6726d722.jpeg" TargetMode="External"/><Relationship Id="rId8897" Type="http://schemas.openxmlformats.org/officeDocument/2006/relationships/hyperlink" Target="https://markertoys.ru/upload/iblock/f8f/2vpalei02x0ion4wy06im7u8cof0n2wm/d2e095e2_0113_11ec_bab3_001e67687207_d336f095_0982_11ec_bab3_001e67687207.jpeg" TargetMode="External"/><Relationship Id="rId9948" Type="http://schemas.openxmlformats.org/officeDocument/2006/relationships/hyperlink" Target="https://markertoys.ru/upload/iblock/bea/i0gedx1cmfezr4odxek4sgwnv1jopcbv/d7e13081_a717_11ef_ba37_74563c40ca9e_66d0f7bf_b0a6_11ef_ba38_74563c40ca9e.jpg" TargetMode="External"/><Relationship Id="rId11878" Type="http://schemas.openxmlformats.org/officeDocument/2006/relationships/hyperlink" Target="https://markertoys.ru/upload/iblock/1ad/ktru24xg4zbbwemwud4wo2d36ua87hee/03daa737_d99f_11e3_8ff7_001e6726d722_d3ad4d9b_4f9a_11f1_8a59_a0c6b99d7252.jpg" TargetMode="External"/><Relationship Id="rId1937" Type="http://schemas.openxmlformats.org/officeDocument/2006/relationships/hyperlink" Target="https://markertoys.ru/upload/iblock/c20/4sr4zi3y18kxmmcw54uxhnafw7h7t3yu/b166256f_2696_11e8_80fb_001e6726d722_56d4bb30_906b_11ef_ba35_74563c40ca9e.jpg" TargetMode="External"/><Relationship Id="rId3292" Type="http://schemas.openxmlformats.org/officeDocument/2006/relationships/hyperlink" Target="https://markertoys.ru/upload/iblock/a1d/j9zovj10ydv2opeuekuoja19w3xrtkt7/3f3b6e0c_b8f8_11ee_bae7_001e67687207_bb085411_ba04_11ee_bae7_001e67687207.jpeg" TargetMode="External"/><Relationship Id="rId4343" Type="http://schemas.openxmlformats.org/officeDocument/2006/relationships/hyperlink" Target="https://markertoys.ru/upload/iblock/396/63gt5uxrwbzqfjdw96fpdbr9nqwnh876/2f2337af_4b1f_11eb_baaa_001e67687207_a48798b8_ab42_11f0_8a4c_a6ffd6126002.jpg" TargetMode="External"/><Relationship Id="rId7499" Type="http://schemas.openxmlformats.org/officeDocument/2006/relationships/hyperlink" Target="https://markertoys.ru/upload/iblock/7f8/i587w8xll45ui8u33mj9qont9b7111ri/b3492181_d335_11ef_ba3b_74563c40ca9e_b8a8600c_d728_11ef_ba3b_74563c40ca9e.jpg" TargetMode="External"/><Relationship Id="rId8964" Type="http://schemas.openxmlformats.org/officeDocument/2006/relationships/hyperlink" Target="https://markertoys.ru/upload/iblock/1a3/sssiymskuxemwro9nl4a1ckvjw7tw1zr/531b1283_bcdb_11ed_bad0_001e67687207_4aac039a_c19b_11ed_bad0_001e67687207.jpeg" TargetMode="External"/><Relationship Id="rId12929" Type="http://schemas.openxmlformats.org/officeDocument/2006/relationships/hyperlink" Target="https://markertoys.ru/upload/iblock/c63/czfvbcskkaafgy520i6c5bqg21a7bu35/500c657b_8a0b_11e2_84c1_001e6726d722_b8777e9e_8d4d_11e2_84c1_001e6726d722.jpeg" TargetMode="External"/><Relationship Id="rId4410" Type="http://schemas.openxmlformats.org/officeDocument/2006/relationships/hyperlink" Target="https://markertoys.ru/upload/iblock/463/paudp7cryve4b03yajrvxwmv5g5s9yqd/8d19e6ef_96d2_11f1_8a5e_9ab2a9feeda4_832b1fd4_97d3_11f1_8a5e_9ab2a9feeda4.jpg" TargetMode="External"/><Relationship Id="rId7566" Type="http://schemas.openxmlformats.org/officeDocument/2006/relationships/hyperlink" Target="https://markertoys.ru/upload/iblock/5a3/jwye7wf66au99tvfgu4dy5nvxyyub4g0/98f3d4fc_e467_11ef_ba3c_74563c40ca9e_26db3d5e_08d4_11f1_8a53_fab08aa00bc8.jpg" TargetMode="External"/><Relationship Id="rId8617" Type="http://schemas.openxmlformats.org/officeDocument/2006/relationships/hyperlink" Target="https://markertoys.ru/upload/iblock/217/mkhsyxey7mky311b25twy1vh51er8xb7/99568544_c50d_11ef_ba3a_74563c40ca9e_7a3ee92a_7777_11f0_ac2e_90e3ba01ca52.jpg" TargetMode="External"/><Relationship Id="rId10894" Type="http://schemas.openxmlformats.org/officeDocument/2006/relationships/hyperlink" Target="https://markertoys.ru/upload/iblock/4e7/z2raexa10t36odymix601i3blsgz9pla/1c0dff3f_6809_11e1_b676_001517421144_b62866e2_6c34_11e1_b676_001517421144.jpeg" TargetMode="External"/><Relationship Id="rId11945" Type="http://schemas.openxmlformats.org/officeDocument/2006/relationships/hyperlink" Target="https://markertoys.ru/upload/iblock/e68/cmwbw0ulcwah28l7ad9r2u23gsb95nz7/4cb9a285_fa64_11eb_bab3_001e67687207_4dc741b3_fb6b_11eb_bab3_001e67687207.jpeg" TargetMode="External"/><Relationship Id="rId280" Type="http://schemas.openxmlformats.org/officeDocument/2006/relationships/hyperlink" Target="https://markertoys.ru/upload/iblock/a91/yegvrv5o5xiwj82ixpjzzq1vzeflf9fl/d61c5596_abd0_11ef_ba37_74563c40ca9e_eb4b5dfa_c12b_11ef_ba38_74563c40ca9e.jpg" TargetMode="External"/><Relationship Id="rId3012" Type="http://schemas.openxmlformats.org/officeDocument/2006/relationships/hyperlink" Target="https://markertoys.ru/upload/iblock/9be/bgn8onnb9fkyg36wytpfd4hvlr7hm1j4/6b0912b7_8199_11e7_80f3_001e6726d722_18db4d34_f9a2_11ef_ba3e_74563c40ca9e.jpg" TargetMode="External"/><Relationship Id="rId6168" Type="http://schemas.openxmlformats.org/officeDocument/2006/relationships/hyperlink" Target="https://markertoys.ru/upload/iblock/c1d/1vfrrrsb51102aj4c62z2do3otalid84/efeddc8c_00f0_11f1_ae05_84dfcc0e4244_c52b1c1b_ac10_11f1_b04d_c47014486172.jpg" TargetMode="External"/><Relationship Id="rId6582" Type="http://schemas.openxmlformats.org/officeDocument/2006/relationships/hyperlink" Target="https://markertoys.ru/upload/iblock/a62/zs6i6jb8cyiriych9lpla1i9kkwkh7wy/efed01f3_9b42_11ef_ba35_74563c40ca9e_49b9b8bf_9da8_11ef_ba35_74563c40ca9e.jpg" TargetMode="External"/><Relationship Id="rId7219" Type="http://schemas.openxmlformats.org/officeDocument/2006/relationships/hyperlink" Target="https://markertoys.ru/upload/iblock/744/q4nbsn76w7x6gpnd3qtyazkyhs19yx8n/da339d54_3f63_11ef_ba30_74563c40ca9e_64f79c54_4438_11ef_ba31_74563c40ca9e.jpg" TargetMode="External"/><Relationship Id="rId7980" Type="http://schemas.openxmlformats.org/officeDocument/2006/relationships/hyperlink" Target="https://markertoys.ru/upload/iblock/f4e/8dfbq0xpuo9xeoyv5e95tvw3gj37ffx1/633e892a_fa49_11ef_ba3e_74563c40ca9e_d0b68b6e_5f49_11f1_b046_d350e5654803.jpg" TargetMode="External"/><Relationship Id="rId10547" Type="http://schemas.openxmlformats.org/officeDocument/2006/relationships/hyperlink" Target="https://markertoys.ru/upload/iblock/40e/z022wgjtuari5803z9263vtk1kjg7bqe/ecbeda1b_2e85_11ed_babf_001e67687207_abf99e0c_3835_11ed_bac3_001e67687207.jpeg" TargetMode="External"/><Relationship Id="rId10961" Type="http://schemas.openxmlformats.org/officeDocument/2006/relationships/hyperlink" Target="https://markertoys.ru/upload/iblock/d7f/qqetwv30jfdn13lf21k09nhljph8v9io/3133adda_123c_11ed_babc_001e67687207_b7fb4bbd_fb84_11f0_b03b_d41dfe453a0f.jpg" TargetMode="External"/><Relationship Id="rId13020" Type="http://schemas.openxmlformats.org/officeDocument/2006/relationships/hyperlink" Target="https://markertoys.ru/upload/iblock/011/km0dsx15a2qj743xn7rl7u9na52jlyji/b22460ed_5592_11df_8ad1_001517421144_abd0a57e_5f7e_11df_9a91_001517421144.jpeg" TargetMode="External"/><Relationship Id="rId5184" Type="http://schemas.openxmlformats.org/officeDocument/2006/relationships/hyperlink" Target="https://markertoys.ru/upload/iblock/96e/f0tnk8dkkqhihlffk39o7i17rtr1fg0q/b833de99_83c6_11f0_9bd9_90e3ba01d0f9_e17cc96d_8a2c_11f0_b029_9543e963e468.jpg" TargetMode="External"/><Relationship Id="rId6235" Type="http://schemas.openxmlformats.org/officeDocument/2006/relationships/hyperlink" Target="https://markertoys.ru/upload/iblock/d3d/l60p733rb4jsn43yc5j91jnni17tq40x/1e8f25fb_5b42_11e9_8108_001e6726d722_f4b24215_60f4_11e9_8108_001e6726d722.jpeg" TargetMode="External"/><Relationship Id="rId7633" Type="http://schemas.openxmlformats.org/officeDocument/2006/relationships/hyperlink" Target="https://markertoys.ru/upload/iblock/3ee/hqj3l7mjnt4w4rkqrow28sztu41m1zek/581b7fec_748c_11ec_bab6_001e67687207_7d0a0523_79ea_11ec_bab6_001e67687207.jpeg" TargetMode="External"/><Relationship Id="rId10614" Type="http://schemas.openxmlformats.org/officeDocument/2006/relationships/hyperlink" Target="https://markertoys.ru/upload/iblock/3b7/4pie82r6eb9bjqt71lfke0ru1b2ye7lu/204acba6_2a6e_11f0_a5ca_306893135940_5c36fe6d_1633_11f1_ae06_e6e7b3b2bce5.jpg" TargetMode="External"/><Relationship Id="rId2778" Type="http://schemas.openxmlformats.org/officeDocument/2006/relationships/hyperlink" Target="https://markertoys.ru/upload/iblock/645/qczv2djb9eqczjk930w53vfslng0oaka/eb58d62d_3f79_11ef_ba30_74563c40ca9e_143b791c_97c5_11f1_b04b_8dd366d546f2.jpg" TargetMode="External"/><Relationship Id="rId3829" Type="http://schemas.openxmlformats.org/officeDocument/2006/relationships/hyperlink" Target="https://markertoys.ru/upload/iblock/c53/bnagvxeokelzpu0f1a4n6j4hfz8j7t4p/ad6cce88_14a4_11ed_babe_001e67687207_98292a03_21fd_11f1_94da_d300a8a7fac7.jpg" TargetMode="External"/><Relationship Id="rId7700" Type="http://schemas.openxmlformats.org/officeDocument/2006/relationships/hyperlink" Target="https://markertoys.ru/upload/iblock/6b2/v7kpff7vu1xkdaes6jflp1gblyz4wihk/4b76c822_3d1c_11ef_ba2e_74563c40ca9e_e7f9d54f_44fa_11ef_ba32_74563c40ca9e.jpg" TargetMode="External"/><Relationship Id="rId12786" Type="http://schemas.openxmlformats.org/officeDocument/2006/relationships/hyperlink" Target="https://markertoys.ru/upload/iblock/0b9/cpw2cild7889vlc95moo1ejzq9uyq2zd/b5d62a79_d857_11e4_80c7_001e6726d722_ce3b5450_e992_11e4_80c7_001e6726d722.jpeg" TargetMode="External"/><Relationship Id="rId1794" Type="http://schemas.openxmlformats.org/officeDocument/2006/relationships/hyperlink" Target="https://markertoys.ru/upload/iblock/fca/2r966vubmfn7alzi62onx67yj4qrd0zg/4c51a192_6809_11ee_badf_001e67687207_5f0008be_2c02_11f1_ae08_c37a846d350e.jpg" TargetMode="External"/><Relationship Id="rId2845" Type="http://schemas.openxmlformats.org/officeDocument/2006/relationships/hyperlink" Target="https://markertoys.ru/upload/iblock/7f2/mxx54tuso7i4xojlnwpcvb9vcoljfrsf/92faa0cc_9d46_11f1_94e5_cfb7ad33be67_ad13e0b4_a20f_11f1_8a5e_9ab2a9feeda4.jpg" TargetMode="External"/><Relationship Id="rId5251" Type="http://schemas.openxmlformats.org/officeDocument/2006/relationships/hyperlink" Target="https://markertoys.ru/upload/iblock/230/640ro0vhv0drpp294wjhyxbq95qiju89/76f2dbb3_d887_11ef_ba3b_74563c40ca9e_84f38e7e_07d5_11f1_b03c_b501aa1af2a1.jpg" TargetMode="External"/><Relationship Id="rId6302" Type="http://schemas.openxmlformats.org/officeDocument/2006/relationships/hyperlink" Target="https://markertoys.ru/upload/iblock/71c/xtr2ba7u6rpthtpsnhqesyyda7kiam07/62367fc2_199b_11eb_baa7_001e67687207_8b36af03_19e9_11eb_baa7_001e67687207.jpeg" TargetMode="External"/><Relationship Id="rId9458" Type="http://schemas.openxmlformats.org/officeDocument/2006/relationships/hyperlink" Target="https://markertoys.ru/upload/iblock/2c3/sr3sz4zqdu9qsmr00s66imxoeipss0rt/6b2d3981_513c_11e5_80d4_001e6726d722_5bfd0e3d_561d_11e5_80d4_001e6726d722.jpeg" TargetMode="External"/><Relationship Id="rId9872" Type="http://schemas.openxmlformats.org/officeDocument/2006/relationships/hyperlink" Target="https://markertoys.ru/upload/iblock/d6e/1jrpywps7l1nixys1xlvur2c2x0cmait/82094fc7_53d9_11ef_ba32_74563c40ca9e_3d2f59ba_60d0_11f1_94e0_9c49c7563c96.jpg" TargetMode="External"/><Relationship Id="rId11388" Type="http://schemas.openxmlformats.org/officeDocument/2006/relationships/hyperlink" Target="https://markertoys.ru/upload/iblock/6ce/exj63kqh40i5qf10fo1qvc66z75c2has/a15ea011_9095_11f1_94e4_e1125b2c377f_0ca8111e_94ba_11f1_94e4_e1125b2c377f.jpg" TargetMode="External"/><Relationship Id="rId12439" Type="http://schemas.openxmlformats.org/officeDocument/2006/relationships/hyperlink" Target="https://markertoys.ru/upload/iblock/fa0/5mfwriid5dzsfcjmh8rt2twj8b2kzqq7/4613cd3c_f586_11ec_baba_001e67687207_c1cb795c_f859_11ec_baba_001e67687207.jpeg" TargetMode="External"/><Relationship Id="rId12853" Type="http://schemas.openxmlformats.org/officeDocument/2006/relationships/hyperlink" Target="https://markertoys.ru/upload/iblock/b82/b9i9plzgyklo5uueucvd0pg0g9nyqfa9/33734d39_9a13_11e7_80f3_001e6726d722_b283e31c_2459_11f1_ae06_e6e7b3b2bce5.jpg" TargetMode="External"/><Relationship Id="rId86" Type="http://schemas.openxmlformats.org/officeDocument/2006/relationships/hyperlink" Target="https://markertoys.ru/upload/iblock/76c/z0rxawq1orbfmrvha5f4tjcinmdctopk/6d2ffab5_d715_11f0_ae04_81c513a4b4b7_c9ed6212_db28_11f0_b03a_803f60648473.jpg" TargetMode="External"/><Relationship Id="rId817" Type="http://schemas.openxmlformats.org/officeDocument/2006/relationships/hyperlink" Target="https://markertoys.ru/upload/iblock/fc0/yvcvu8gh1uhe63v53n866efumm9951dj/df5bcba4_5aef_11eb_baaa_001e67687207_d6aaccc1_55dc_11f1_94e0_9c49c7563c96.jpg" TargetMode="External"/><Relationship Id="rId1447" Type="http://schemas.openxmlformats.org/officeDocument/2006/relationships/hyperlink" Target="https://markertoys.ru/upload/iblock/18c/9iij8awbahbwf2xv1elc1ga6sb5fuvuw/6e74a98b_e06a_11e5_80df_001e6726d722_bf7a73ad_e9d3_11e5_80df_001e6726d722.jpeg" TargetMode="External"/><Relationship Id="rId1861" Type="http://schemas.openxmlformats.org/officeDocument/2006/relationships/hyperlink" Target="https://markertoys.ru/upload/iblock/a6d/htjlsgep71u0tj8krwep7cajvoo9gaxw/2a893600_f069_11f0_ae04_81c513a4b4b7_f5797465_3498_11f1_94de_dd726dbff900.jpg" TargetMode="External"/><Relationship Id="rId2912" Type="http://schemas.openxmlformats.org/officeDocument/2006/relationships/hyperlink" Target="https://markertoys.ru/upload/iblock/ecb/2sl88xv3ytofzrodc71h2m928vgmzs19/72e44b88_d458_11ed_bad2_001e67687207_5607fa01_de78_11ed_badb_001e67687207.jpeg" TargetMode="External"/><Relationship Id="rId8474" Type="http://schemas.openxmlformats.org/officeDocument/2006/relationships/hyperlink" Target="https://markertoys.ru/upload/iblock/d64/8vwvd39a7z8x6kwkrkib7sbl3c2v0ju0/7e1ccdb8_dd3e_11ef_ba3b_74563c40ca9e_fccee33d_df04_11ef_ba3b_74563c40ca9e.jpg" TargetMode="External"/><Relationship Id="rId9525" Type="http://schemas.openxmlformats.org/officeDocument/2006/relationships/hyperlink" Target="https://markertoys.ru/upload/iblock/ffd/zxl1micn47r8imuuqkisdhfme41ccsdz/d468ede4_b192_11ea_946f_001e67687207_2e3e0578_c68d_11ea_ba85_001e67687207.jpeg" TargetMode="External"/><Relationship Id="rId11455" Type="http://schemas.openxmlformats.org/officeDocument/2006/relationships/hyperlink" Target="https://markertoys.ru/upload/iblock/22e/xg9m0dg1o97vm7dvxlz285yti0no2msv/59ad0291_ae34_11ed_bad0_001e67687207_2527c92e_b7f7_11ed_bad0_001e67687207.jpeg" TargetMode="External"/><Relationship Id="rId12506" Type="http://schemas.openxmlformats.org/officeDocument/2006/relationships/hyperlink" Target="https://markertoys.ru/upload/iblock/d21/6mft3ym9u4tu7e022skv5ds7c32t0jpg/db419234_f2a1_11e6_80eb_001e6726d722_114b3566_62de_11f0_9bc6_90e3ba01d0f9.jpg" TargetMode="External"/><Relationship Id="rId1514" Type="http://schemas.openxmlformats.org/officeDocument/2006/relationships/hyperlink" Target="https://markertoys.ru/upload/iblock/b73/phbfqz4gv9r0svbpvpr3leubcf71xn8c/acc9005d_08bd_11f1_94da_d300a8a7fac7_b64a21ca_0d8d_11f1_94da_d300a8a7fac7.jpg" TargetMode="External"/><Relationship Id="rId7076" Type="http://schemas.openxmlformats.org/officeDocument/2006/relationships/hyperlink" Target="https://markertoys.ru/upload/iblock/e1a/l9bf4hgq9lthjcfzuml39wvxfa3xnipx/4bb335df_7d39_11ee_badf_001e67687207_09090cda_7fc7_11ee_badf_001e67687207.jpeg" TargetMode="External"/><Relationship Id="rId7490" Type="http://schemas.openxmlformats.org/officeDocument/2006/relationships/hyperlink" Target="https://markertoys.ru/upload/iblock/ad9/xztp1uu1hcm3bj04wdc2ezlq9dvzv5hv/813c0cc8_7e05_11ee_badf_001e67687207_168255ed_7fc7_11ee_badf_001e67687207.jpeg" TargetMode="External"/><Relationship Id="rId8127" Type="http://schemas.openxmlformats.org/officeDocument/2006/relationships/hyperlink" Target="https://markertoys.ru/upload/iblock/9b2/uyzr8l5pqiy5xwkckangsz08wex056kn/0bd8eacc_e2c9_11eb_bab3_001e67687207_a9b0c7e0_e49b_11eb_bab3_001e67687207.jpeg" TargetMode="External"/><Relationship Id="rId8541" Type="http://schemas.openxmlformats.org/officeDocument/2006/relationships/hyperlink" Target="https://markertoys.ru/upload/iblock/6e2/3iqtcf07ojvlgmhhsm804fak0vyl25yr/82311bce_2d92_11e8_80fd_001e6726d722_9d531e3b_138c_11f0_a5b8_3cecef9ef277.jpg" TargetMode="External"/><Relationship Id="rId10057" Type="http://schemas.openxmlformats.org/officeDocument/2006/relationships/hyperlink" Target="https://markertoys.ru/upload/iblock/859/ppe8qqsirxcys2y8dwu3tjmqar4av3ha/a4e06cbc_403e_11f0_9bc0_90e3ba01d0f9_552d8352_60d0_11f1_94e0_9c49c7563c96.jpg" TargetMode="External"/><Relationship Id="rId11108" Type="http://schemas.openxmlformats.org/officeDocument/2006/relationships/hyperlink" Target="https://markertoys.ru/upload/iblock/ccd/2ber8m5cerpaf57q0dt3y15kwxx8alh9/6e4e7f35_7c0b_11e7_80f3_001e6726d722_eb99be8e_a69b_11e7_80f4_001e6726d722.jpeg" TargetMode="External"/><Relationship Id="rId12920" Type="http://schemas.openxmlformats.org/officeDocument/2006/relationships/hyperlink" Target="https://markertoys.ru/upload/iblock/ec2/ogaephes0n93xnfx0zyqpzcym2ef9yhh/26e1c5a9_e02d_11e9_8114_001e6726d722_fa94bc64_59c6_11f1_94e0_9c49c7563c96.jpg" TargetMode="External"/><Relationship Id="rId3686" Type="http://schemas.openxmlformats.org/officeDocument/2006/relationships/hyperlink" Target="https://markertoys.ru/upload/iblock/198/m8w2pa7r9s2ewz4sps4s7rcxkulw1ngk/d1f00474_8ffc_11ed_bacf_001e67687207_d6609837_a1de_11f1_8a5e_9ab2a9feeda4.jpg" TargetMode="External"/><Relationship Id="rId6092" Type="http://schemas.openxmlformats.org/officeDocument/2006/relationships/hyperlink" Target="https://markertoys.ru/upload/iblock/c3f/ilwjvofufb2hyrnu302z2ldpd6z1x1gt/22f67942_a899_11ef_ba37_74563c40ca9e_fb005b7c_ce88_11ef_ba3a_74563c40ca9e.jpg" TargetMode="External"/><Relationship Id="rId7143" Type="http://schemas.openxmlformats.org/officeDocument/2006/relationships/hyperlink" Target="https://markertoys.ru/upload/iblock/f05/pyppxy1t0jkok3ieupz4u1i2m2htg8ug/be103a48_f506_11f0_ae04_81c513a4b4b7_b805d7de_26b0_11f1_b03f_d79eef52b05d.jpg" TargetMode="External"/><Relationship Id="rId10124" Type="http://schemas.openxmlformats.org/officeDocument/2006/relationships/hyperlink" Target="https://markertoys.ru/upload/iblock/605/2thbyy0w38ibqq4xhp8s654a4wrqutco/46260e70_adab_11f0_b035_c9055e95dd09_61882268_b0d6_11f0_8a4e_95cae9283328.jpg" TargetMode="External"/><Relationship Id="rId10471" Type="http://schemas.openxmlformats.org/officeDocument/2006/relationships/hyperlink" Target="https://markertoys.ru/upload/iblock/ac1/5ra6e058ytdctwqhmcwaayltb0t3bjcl/f360d3b1_e06e_11ea_ba9b_001e67687207_4463cd5e_e858_11ea_ba9b_001e67687207.jpeg" TargetMode="External"/><Relationship Id="rId11522" Type="http://schemas.openxmlformats.org/officeDocument/2006/relationships/hyperlink" Target="https://markertoys.ru/upload/iblock/e0f/4v9u7nq47s38ektse3wjzrwuax0hnm4n/ee466de4_1bfb_11ef_ba2b_74563c40ca9e_2d2c0904_24c1_11ef_ba2e_74563c40ca9e.jpg" TargetMode="External"/><Relationship Id="rId2288" Type="http://schemas.openxmlformats.org/officeDocument/2006/relationships/hyperlink" Target="https://markertoys.ru/upload/iblock/2be/yab21wscea1tkxmr8t9j8982m37f7pn4/15cd7851_9843_11f0_94d2_a4f3b8e66bb4_678e5cf9_9a18_11f0_8a4b_e311a0182dfb.jpg" TargetMode="External"/><Relationship Id="rId3339" Type="http://schemas.openxmlformats.org/officeDocument/2006/relationships/hyperlink" Target="https://markertoys.ru/upload/iblock/4e0/4vll7sa21a40gofae98976xsrv7lzqhz/34b2d6c8_623c_11f0_9bc6_90e3ba01d0f9_87a06468_f06b_11f0_ae04_81c513a4b4b7.jpg" TargetMode="External"/><Relationship Id="rId4737" Type="http://schemas.openxmlformats.org/officeDocument/2006/relationships/hyperlink" Target="https://markertoys.ru/upload/iblock/f0f/ob5my39a3r6cy4qvd99icppodft5rzyp/c0a4aa97_483b_11f1_8a59_a0c6b99d7252_04d415e9_a15a_11f1_ae11_ad24a09ae58e.jpg" TargetMode="External"/><Relationship Id="rId7210" Type="http://schemas.openxmlformats.org/officeDocument/2006/relationships/hyperlink" Target="https://markertoys.ru/upload/iblock/b71/pqyaop2pdwvkyuj34lqo011lnyqqjbo5/e0be29b2_efde_11ee_ba25_74563c40ca9e_6a0439f9_fb21_11ee_ba28_74563c40ca9e.jpg" TargetMode="External"/><Relationship Id="rId3753" Type="http://schemas.openxmlformats.org/officeDocument/2006/relationships/hyperlink" Target="https://markertoys.ru/upload/iblock/1a3/5uxjmauc75wici7abdu1xwp3eqkev2aw/3114b0b0_9629_11f1_94e5_cfb7ad33be67_d41e0740_97b5_11f1_b04b_8dd366d546f2.jpg" TargetMode="External"/><Relationship Id="rId4804" Type="http://schemas.openxmlformats.org/officeDocument/2006/relationships/hyperlink" Target="https://markertoys.ru/upload/iblock/78d/l1e8la3n7znzeqqn4tgypaa3vjfcyb8r/2f01bdce_cc84_11ed_bad2_001e67687207_3b451256_cd4b_11ed_bad2_001e67687207.jpeg" TargetMode="External"/><Relationship Id="rId12296" Type="http://schemas.openxmlformats.org/officeDocument/2006/relationships/hyperlink" Target="https://markertoys.ru/upload/iblock/5db/gkgfdwh7f6ogalfos4psbqer9qodpune/f3a4b015_62bb_11e1_b676_001517421144_e8b3864c_2335_11ef_ba2d_74563c40ca9e.jpg" TargetMode="External"/><Relationship Id="rId13347" Type="http://schemas.openxmlformats.org/officeDocument/2006/relationships/hyperlink" Target="https://markertoys.ru/upload/iblock/61d/yjg996v91jw6ytz3yz5ajh6a3wglwh6s/596d11ae_9f44_11f0_94d4_af651f03d5b4_bc774711_a2a7_11f0_b031_bbc9cb5e4f3e.jpg" TargetMode="External"/><Relationship Id="rId674" Type="http://schemas.openxmlformats.org/officeDocument/2006/relationships/hyperlink" Target="https://markertoys.ru/upload/iblock/e63/35w66ufaaqm1p5mid8dduf7ouc47bw2d/23f6376e_20e1_11ec_bab3_001e67687207_2a390fce_266b_11ec_bab4_001e67687207.jpeg" TargetMode="External"/><Relationship Id="rId2355" Type="http://schemas.openxmlformats.org/officeDocument/2006/relationships/hyperlink" Target="https://markertoys.ru/upload/iblock/a49/gtgllblgj80ky3n4yp41e5b0860xyu6e/43df80de_d23f_11ea_ba88_001e67687207_898d30f4_e2a4_11ea_ba9b_001e67687207.jpeg" TargetMode="External"/><Relationship Id="rId3406" Type="http://schemas.openxmlformats.org/officeDocument/2006/relationships/hyperlink" Target="https://markertoys.ru/upload/iblock/0fd/ldfj080k3g7bs6dsljjs83g090z9ttd8/3f6598cd_dd8a_11eb_bab3_001e67687207_d79f2090_e0af_11eb_bab3_001e67687207.jpeg" TargetMode="External"/><Relationship Id="rId3820" Type="http://schemas.openxmlformats.org/officeDocument/2006/relationships/hyperlink" Target="https://markertoys.ru/upload/iblock/0bd/qj6t3qk4d5fpvff06v1acqhoso71w2um/3403db98_855c_11ef_ba34_74563c40ca9e_59b03d30_f2bf_11f0_94d8_990346354ffc.jpg" TargetMode="External"/><Relationship Id="rId6976" Type="http://schemas.openxmlformats.org/officeDocument/2006/relationships/hyperlink" Target="https://markertoys.ru/upload/iblock/e60/puzakstffrn12zrusrmqa00a0nuvy9i8/8bfa72fd_d67f_11f0_8a51_ef67ca2cee1a_600a354a_dcd3_11f0_8a51_ef67ca2cee1a.jpg" TargetMode="External"/><Relationship Id="rId9382" Type="http://schemas.openxmlformats.org/officeDocument/2006/relationships/hyperlink" Target="https://markertoys.ru/upload/iblock/9fc/ng8caly16f5afp4kyvn6v645ttfiuw00/a17c1a3b_8b1b_11f1_b04a_872deb41931e_ba2c8ec6_8ffd_11f1_b04a_872deb41931e.jpg" TargetMode="External"/><Relationship Id="rId12363" Type="http://schemas.openxmlformats.org/officeDocument/2006/relationships/hyperlink" Target="https://markertoys.ru/upload/iblock/493/3fy7k2q0ecv8rg6b35tjigyb09jd03si/e72c941e_e249_11f0_94d8_990346354ffc_085c5395_f618_11f0_ae04_81c513a4b4b7.jpg" TargetMode="External"/><Relationship Id="rId13414" Type="http://schemas.openxmlformats.org/officeDocument/2006/relationships/hyperlink" Target="https://markertoys.ru/upload/iblock/26b/menzuknk20dnj7wdoi4p871f90iqz053/931ba31c_f1f9_11e8_8106_001e6726d722_6947d134_2132_11f1_ae06_e6e7b3b2bce5.jpg" TargetMode="External"/><Relationship Id="rId327" Type="http://schemas.openxmlformats.org/officeDocument/2006/relationships/hyperlink" Target="https://markertoys.ru/upload/iblock/acd/k7ku5mqa2c8u1sewnxknjn7rxc9qazjj/d228682d_1d08_11f1_8a53_fab08aa00bc8_9df1f327_1ed8_11f1_94da_d300a8a7fac7.jpg" TargetMode="External"/><Relationship Id="rId741" Type="http://schemas.openxmlformats.org/officeDocument/2006/relationships/hyperlink" Target="https://markertoys.ru/upload/iblock/def/9bg6ww8xwpjv7b8tqulxs7eu6cb1i2nd/ea4964b4_be1f_11f0_8a50_f62e69d69233_142c0740_bef7_11f0_94d8_990346354ffc.jpg" TargetMode="External"/><Relationship Id="rId1371" Type="http://schemas.openxmlformats.org/officeDocument/2006/relationships/hyperlink" Target="https://markertoys.ru/upload/iblock/e1f/ajeavlulij5uwp7rgz7zerh5xrbvmaqr/2f9a53cc_6388_11ef_ba33_74563c40ca9e_4f7bb8c1_69e4_11ef_ba33_74563c40ca9e.jpg" TargetMode="External"/><Relationship Id="rId2008" Type="http://schemas.openxmlformats.org/officeDocument/2006/relationships/hyperlink" Target="https://markertoys.ru/upload/iblock/a95/7vvh1a62cl58zlxe092e36pzzlr2hjw2/20fb16ce_c9b7_11e1_87f8_001e6726d722_32ec33cd_906b_11ef_ba35_74563c40ca9e.jpg" TargetMode="External"/><Relationship Id="rId2422" Type="http://schemas.openxmlformats.org/officeDocument/2006/relationships/hyperlink" Target="https://markertoys.ru/upload/iblock/1a7/x4hi7rn7m6llneqc2jgx8it40uhtc7r8/3c1e3660_58b4_11f0_9bc4_90e3ba01d0f9_aa0dd0fd_7547_11f1_ae0d_d798813f7deb.jpg" TargetMode="External"/><Relationship Id="rId5578" Type="http://schemas.openxmlformats.org/officeDocument/2006/relationships/hyperlink" Target="https://markertoys.ru/upload/iblock/e4c/eq1yv9pj42pnkn1lfjptyttznwzak38b/69d0d941_487b_11f1_94e0_9c49c7563c96_189af7b2_505b_11f1_8a59_a0c6b99d7252.jpg" TargetMode="External"/><Relationship Id="rId5992" Type="http://schemas.openxmlformats.org/officeDocument/2006/relationships/hyperlink" Target="https://markertoys.ru/upload/iblock/133/bb7r0rqarwway9etd0tff2zijcil8792/6de32e48_176d_11ec_bab3_001e67687207_ee48b064_a795_11f1_ae12_be6b7726aa9c.jpg" TargetMode="External"/><Relationship Id="rId6629" Type="http://schemas.openxmlformats.org/officeDocument/2006/relationships/hyperlink" Target="https://markertoys.ru/upload/iblock/d2c/p157wvhckyksomfwqeao93tx6n3fx59f/6ac3b0ba_3057_11ee_badc_001e67687207_2b1135ab_3b69_11ee_badc_001e67687207.jpeg" TargetMode="External"/><Relationship Id="rId9035" Type="http://schemas.openxmlformats.org/officeDocument/2006/relationships/hyperlink" Target="https://markertoys.ru/upload/iblock/702/h025vyp28ub6rezaam84kgzh3d4eli4d/b6389018_8501_11ee_badf_001e67687207_f7e717a4_9436_11ee_bae0_001e67687207.jpeg" TargetMode="External"/><Relationship Id="rId12016" Type="http://schemas.openxmlformats.org/officeDocument/2006/relationships/hyperlink" Target="https://markertoys.ru/upload/iblock/89d/g7afi6johlc2lm7a27wffrha34qpncdz/8d189a11_79a6_11f0_ac2f_90e3ba01ca52_efb80a31_81ac_11f0_ac31_90e3ba01ca52.jpg" TargetMode="External"/><Relationship Id="rId12430" Type="http://schemas.openxmlformats.org/officeDocument/2006/relationships/hyperlink" Target="https://markertoys.ru/upload/iblock/7ed/7d143yf56wkvvbham6dav661uoq5vyvj/a9285fdf_6805_11ea_9461_001e67687207_c26e7119_85e8_11ea_9464_001e67687207.jpeg" TargetMode="External"/><Relationship Id="rId1024" Type="http://schemas.openxmlformats.org/officeDocument/2006/relationships/hyperlink" Target="https://markertoys.ru/upload/iblock/3a6/fj0h9xifea2wi276jkot7sua5rkpdf8a/2f3d5a07_c648_11ee_ba22_74563c40ca9e_5aa11d6c_d9e5_11ee_ba24_74563c40ca9e.jpg" TargetMode="External"/><Relationship Id="rId4594" Type="http://schemas.openxmlformats.org/officeDocument/2006/relationships/hyperlink" Target="https://markertoys.ru/upload/iblock/575/p871d4zq7ib6bwqucb5uvp7lzb1xy6nw/457c9f1c_472f_11ee_badf_001e67687207_9eca26b5_a159_11f1_ae11_ad24a09ae58e.jpg" TargetMode="External"/><Relationship Id="rId5645" Type="http://schemas.openxmlformats.org/officeDocument/2006/relationships/hyperlink" Target="https://markertoys.ru/upload/iblock/eca/yidh6qyxblcgsiu4edhf86ql3bnfh3tt/686d2201_13bf_11f1_b03c_b501aa1af2a1_b0be3564_17c6_11f1_94da_d300a8a7fac7.jpg" TargetMode="External"/><Relationship Id="rId8051" Type="http://schemas.openxmlformats.org/officeDocument/2006/relationships/hyperlink" Target="https://markertoys.ru/upload/iblock/352/dkx6k6imlw7eig8i23drq9wunx3nzhjw/833351f2_8a39_11ec_bab6_001e67687207_11f4d3ed_8b0c_11ec_bab6_001e67687207.jpeg" TargetMode="External"/><Relationship Id="rId9102" Type="http://schemas.openxmlformats.org/officeDocument/2006/relationships/hyperlink" Target="https://markertoys.ru/upload/iblock/339/s2y4burthym8sshgtbace81fmn5n4w19/e806f16a_48d0_11ef_ba32_74563c40ca9e_ad647463_5e29_11ef_ba32_74563c40ca9e.jpg" TargetMode="External"/><Relationship Id="rId11032" Type="http://schemas.openxmlformats.org/officeDocument/2006/relationships/hyperlink" Target="https://markertoys.ru/upload/iblock/2ef/ktxugtg6rk9luv6j4mk8ewyho1vby0og/9c455962_ef65_11ef_ba3d_74563c40ca9e_45f879cc_0007_11f0_ba40_74563c40ca9e.jpg" TargetMode="External"/><Relationship Id="rId3196" Type="http://schemas.openxmlformats.org/officeDocument/2006/relationships/hyperlink" Target="https://markertoys.ru/upload/iblock/f4a/vxdenie9sy7y8z8m925kwrez6lknsdc2/d6416b6d_5582_11df_8ad1_001517421144_c27ade1d_5f81_11df_9a91_001517421144.jpeg" TargetMode="External"/><Relationship Id="rId4247" Type="http://schemas.openxmlformats.org/officeDocument/2006/relationships/hyperlink" Target="https://markertoys.ru/upload/iblock/359/tnll1l60zc2mluc1tbbmucp44h4m8n14/4258f892_b77f_11ef_ba38_74563c40ca9e_532992b7_dcb7_11f0_94d8_990346354ffc.jpg" TargetMode="External"/><Relationship Id="rId4661" Type="http://schemas.openxmlformats.org/officeDocument/2006/relationships/hyperlink" Target="https://markertoys.ru/upload/iblock/5c2/l7oa4lr756bkmiss809yhpdjbonpdvg8/03e9ad9e_c42c_11ef_ba3a_74563c40ca9e_e8a90fc0_ad0c_11f1_8a61_cae0bad23dfc.jpg" TargetMode="External"/><Relationship Id="rId8868" Type="http://schemas.openxmlformats.org/officeDocument/2006/relationships/hyperlink" Target="https://markertoys.ru/upload/iblock/811/vzt57mmepckp1u70o3cdpq4v1rabe6ey/417c0995_d629_11ea_ba89_001e67687207_e77a7ce6_dadd_11ea_ba95_001e67687207.jpeg" TargetMode="External"/><Relationship Id="rId3263" Type="http://schemas.openxmlformats.org/officeDocument/2006/relationships/hyperlink" Target="https://markertoys.ru/upload/iblock/fc4/xdkzjsfjbxsn4xdzatwokivzn1rxoem5/c705a1cd_9862_11df_be6a_001517421144_125218f3_af5d_11df_81d9_001517421144.jpeg" TargetMode="External"/><Relationship Id="rId4314" Type="http://schemas.openxmlformats.org/officeDocument/2006/relationships/hyperlink" Target="https://markertoys.ru/upload/iblock/95f/yl3emmz45luw07jpa5vg2x4jx2h2oqcb/1e9d1aab_3262_11f1_8a57_f2a794381e38_9835c5e6_7c66_11f1_94e3_e7dfd17a233c.jpg" TargetMode="External"/><Relationship Id="rId5712" Type="http://schemas.openxmlformats.org/officeDocument/2006/relationships/hyperlink" Target="https://markertoys.ru/upload/iblock/933/9lyzdodbo5xfrzxr37dhqma9cg7yhxcl/0c28314c_e538_11f0_ae04_81c513a4b4b7_f6ea77ac_efb0_11f0_94d8_990346354ffc.jpg" TargetMode="External"/><Relationship Id="rId9919" Type="http://schemas.openxmlformats.org/officeDocument/2006/relationships/hyperlink" Target="https://markertoys.ru/upload/iblock/a01/b4a5tv6yutvby5v2uzx8h755c0jrhj18/247cdf3d_8f67_11ef_ba35_74563c40ca9e_07fb5136_95f0_11ef_ba35_74563c40ca9e.jpg" TargetMode="External"/><Relationship Id="rId10798" Type="http://schemas.openxmlformats.org/officeDocument/2006/relationships/hyperlink" Target="https://markertoys.ru/upload/iblock/6a4/0mlbeilumqn2gb0g9pthkkmyklo10rma/e23f808c_3315_11ec_bab4_001e67687207_db976904_e19b_11f0_ae04_81c513a4b4b7.jpg" TargetMode="External"/><Relationship Id="rId11849" Type="http://schemas.openxmlformats.org/officeDocument/2006/relationships/hyperlink" Target="https://markertoys.ru/upload/iblock/a5f/j4tb2zb5x3xevwxt3hdlm5319fxbxbxm/c40fae69_bf94_11f0_94d8_990346354ffc_63bee745_d4fd_11f0_94d8_990346354ffc.jpg" TargetMode="External"/><Relationship Id="rId184" Type="http://schemas.openxmlformats.org/officeDocument/2006/relationships/hyperlink" Target="https://markertoys.ru/upload/iblock/089/lpsxjeqf5xsjfbd6ie3ydsi7k29d1m0e/058c99d6_d53e_11ea_ba89_001e67687207_4d0c6d4c_1243_11f1_b03c_b501aa1af2a1.jpg" TargetMode="External"/><Relationship Id="rId1908" Type="http://schemas.openxmlformats.org/officeDocument/2006/relationships/hyperlink" Target="https://markertoys.ru/upload/iblock/d8a/cv6nse3rqo34zyg9kawzgxokv9fba2x4/8fba362f_9647_11f1_94e5_cfb7ad33be67_70a55e0c_b370_11f1_b050_f0065673e9d4.jpg" TargetMode="External"/><Relationship Id="rId7884" Type="http://schemas.openxmlformats.org/officeDocument/2006/relationships/hyperlink" Target="https://markertoys.ru/upload/iblock/352/tr0slzl21ksv64hjp4d9oxp5bheaycdh/facb5c30_82e9_11eb_baac_001e67687207_8c25716a_86e4_11eb_baad_001e67687207.jpeg" TargetMode="External"/><Relationship Id="rId8935" Type="http://schemas.openxmlformats.org/officeDocument/2006/relationships/hyperlink" Target="https://markertoys.ru/upload/iblock/748/43kju9n7vkz503qvuksagf8zjzdu41js/6d785a2d_4599_11ed_bac5_001e67687207_434f72f0_4603_11ed_bac5_001e67687207.jpeg" TargetMode="External"/><Relationship Id="rId10865" Type="http://schemas.openxmlformats.org/officeDocument/2006/relationships/hyperlink" Target="https://markertoys.ru/upload/iblock/d44/gu9y1dmp2x3nripkuaqf3yywr6559udf/4655ee5d_558f_11df_8ad1_001517421144_ce65e0e2_c12b_11ef_ba38_74563c40ca9e.jpg" TargetMode="External"/><Relationship Id="rId11916" Type="http://schemas.openxmlformats.org/officeDocument/2006/relationships/hyperlink" Target="https://markertoys.ru/upload/iblock/26c/zt7emjtmcxf9qcvle6d13ndlnhuep2av/1bb4631b_9ea7_11e7_80f4_001e6726d722_74d4663b_4e02_11f1_b046_d350e5654803.jpg" TargetMode="External"/><Relationship Id="rId13271" Type="http://schemas.openxmlformats.org/officeDocument/2006/relationships/hyperlink" Target="https://markertoys.ru/upload/iblock/2d0/bfxw68p2riovgj8iwk5v0y4zd02v7pif/fb5c0718_fd6b_11ee_ba29_74563c40ca9e_4d68e4e5_a830_11f0_adff_92da29777818.jpg" TargetMode="External"/><Relationship Id="rId251" Type="http://schemas.openxmlformats.org/officeDocument/2006/relationships/hyperlink" Target="https://markertoys.ru/upload/iblock/c2e/jthe2y684ctjraj35pg0qg20831zdq26/f0bd5de7_b145_11ee_bae6_001e67687207_2269b7c5_2411_11f0_a5c9_306893135940.jpg" TargetMode="External"/><Relationship Id="rId3330" Type="http://schemas.openxmlformats.org/officeDocument/2006/relationships/hyperlink" Target="https://markertoys.ru/upload/iblock/129/3lpkkr50lhvjebp2nl6oj1iw2spcil0j/718b6c7c_bd08_11ef_ba38_74563c40ca9e_d0f92e70_becf_11ef_ba38_74563c40ca9e.jpg" TargetMode="External"/><Relationship Id="rId5088" Type="http://schemas.openxmlformats.org/officeDocument/2006/relationships/hyperlink" Target="https://markertoys.ru/upload/iblock/0f0/ta91kogt4q8snuzcyi3h0hs9tr1vabcf/529ef945_2e29_11eb_baa7_001e67687207_bc26dead_355e_11eb_baa7_001e67687207.jpeg" TargetMode="External"/><Relationship Id="rId6139" Type="http://schemas.openxmlformats.org/officeDocument/2006/relationships/hyperlink" Target="https://markertoys.ru/upload/iblock/c92/1ovb6mtxzklh32pk83047shxegtkb6xr/f2b3e899_7900_11f0_9bd6_90e3ba01d0f9_7942b89b_327e_11f1_8a57_f2a794381e38.jpg" TargetMode="External"/><Relationship Id="rId6486" Type="http://schemas.openxmlformats.org/officeDocument/2006/relationships/hyperlink" Target="https://markertoys.ru/upload/iblock/766/e6uwh13s2cgdi3c1k040sanizk5a8yhg/f2928f05_057b_11f1_94da_d300a8a7fac7_5749aa1f_54d6_11f1_94e0_9c49c7563c96.jpg" TargetMode="External"/><Relationship Id="rId7537" Type="http://schemas.openxmlformats.org/officeDocument/2006/relationships/hyperlink" Target="https://markertoys.ru/upload/iblock/529/lhk3f6cvxx4eaoh9x1hho44k836nh5pz/d4235030_c0eb_11e5_80de_001e6726d722_20ca389b_c350_11e5_80de_001e6726d722.jpeg" TargetMode="External"/><Relationship Id="rId7951" Type="http://schemas.openxmlformats.org/officeDocument/2006/relationships/hyperlink" Target="https://markertoys.ru/upload/iblock/d52/olemayg6gxhxgdz1pe530k3px26v4o1j/bbc51f67_a735_11ef_ba37_74563c40ca9e_a3ed65e7_ab29_11ef_ba37_74563c40ca9e.jpg" TargetMode="External"/><Relationship Id="rId10518" Type="http://schemas.openxmlformats.org/officeDocument/2006/relationships/hyperlink" Target="https://markertoys.ru/upload/iblock/55c/zyfo8kyztyxmfwm3ndrmcfrcsd2uicsy/2d057de2_b622_11f0_8a50_f62e69d69233_36fad362_be2b_11f0_8a50_f62e69d69233.jpg" TargetMode="External"/><Relationship Id="rId10932" Type="http://schemas.openxmlformats.org/officeDocument/2006/relationships/hyperlink" Target="https://markertoys.ru/upload/iblock/d41/rx025j8vxghhs84g28pqte1x1me524cf/5b4e71d5_48d9_11ef_ba32_74563c40ca9e_d2b423fb_4a7d_11ef_ba32_74563c40ca9e.jpg" TargetMode="External"/><Relationship Id="rId6553" Type="http://schemas.openxmlformats.org/officeDocument/2006/relationships/hyperlink" Target="https://markertoys.ru/upload/iblock/74d/gl9u4vmbyqs1h1bxta1p71yczu3l349w/bddd415b_cf33_11ef_ba3a_74563c40ca9e_6a5a59f2_eace_11ef_ba3c_74563c40ca9e.jpg" TargetMode="External"/><Relationship Id="rId7604" Type="http://schemas.openxmlformats.org/officeDocument/2006/relationships/hyperlink" Target="https://markertoys.ru/upload/iblock/ae4/37zc3xz9qwzkc7vzcly8ifchrqt20hxs/5a6cbdb7_4938_11e9_8107_001e6726d722_4e038f7f_4b01_11e9_8107_001e6726d722.jpeg" TargetMode="External"/><Relationship Id="rId1698" Type="http://schemas.openxmlformats.org/officeDocument/2006/relationships/hyperlink" Target="https://markertoys.ru/upload/iblock/332/rer781eh10k0zh4jbfcgt7yspyr95u1d/7beba607_07f2_11ed_babc_001e67687207_5f78e8af_0cab_11ed_babc_001e67687207.jpeg" TargetMode="External"/><Relationship Id="rId2749" Type="http://schemas.openxmlformats.org/officeDocument/2006/relationships/hyperlink" Target="https://markertoys.ru/upload/iblock/0be/v9tpr6tspkw6mr0hy9mr1sf6qev842vq/2807feb4_5d61_11ec_bab5_001e67687207_38cbc283_f073_11f0_ae04_81c513a4b4b7.jpg" TargetMode="External"/><Relationship Id="rId5155" Type="http://schemas.openxmlformats.org/officeDocument/2006/relationships/hyperlink" Target="https://markertoys.ru/upload/iblock/e97/tgu81z5quil8jc495vq1ytfcdtw0e9cm/00ef8fe8_a277_11ef_ba35_74563c40ca9e_c143e26c_a5a7_11ef_ba35_74563c40ca9e.jpg" TargetMode="External"/><Relationship Id="rId6206" Type="http://schemas.openxmlformats.org/officeDocument/2006/relationships/hyperlink" Target="https://markertoys.ru/upload/iblock/d7c/5yqp72tdz92rbf9kcn2r5nol1f4y8vo7/57f33a39_b851_11e6_80e9_001e6726d722_fe980a3b_547c_11ef_ba32_74563c40ca9e.jpg" TargetMode="External"/><Relationship Id="rId6620" Type="http://schemas.openxmlformats.org/officeDocument/2006/relationships/hyperlink" Target="https://markertoys.ru/upload/iblock/dc4/6qjr1jgg4oig61ya5ce3q913qiek191z/01ff0cb7_3fae_11ed_bac5_001e67687207_8d6948ab_6024_11ed_bace_001e67687207.jpeg" TargetMode="External"/><Relationship Id="rId9776" Type="http://schemas.openxmlformats.org/officeDocument/2006/relationships/hyperlink" Target="https://markertoys.ru/upload/iblock/283/tmbhx26gv3d9boxn0sv6sj6sve2q8m44/fa0712ac_8ea8_11ee_bae0_001e67687207_619afb76_929c_11ee_bae0_001e67687207.jpeg" TargetMode="External"/><Relationship Id="rId1765" Type="http://schemas.openxmlformats.org/officeDocument/2006/relationships/hyperlink" Target="https://markertoys.ru/upload/iblock/1fb/mxqfonevw9klyvs6j1p9fb8yhnlwhb59/6490b6f7_9612_11f1_94e5_cfb7ad33be67_bc08eefb_97b5_11f1_b04b_8dd366d546f2.jpg" TargetMode="External"/><Relationship Id="rId4171" Type="http://schemas.openxmlformats.org/officeDocument/2006/relationships/hyperlink" Target="https://markertoys.ru/upload/iblock/26a/2o6f8gp1sehc0ze3djire27h3l6t4rh4/7588e60e_77bb_11ee_badf_001e67687207_fdfcae70_82eb_11ee_badf_001e67687207.jpeg" TargetMode="External"/><Relationship Id="rId5222" Type="http://schemas.openxmlformats.org/officeDocument/2006/relationships/hyperlink" Target="https://markertoys.ru/upload/iblock/c83/va0ob20oeqqw4727aaqjpsvvjofwx2ph/21dc3d3e_83f9_11f1_94e3_e7dfd17a233c_d1bc238b_8501_11f1_94e3_e7dfd17a233c.jpg" TargetMode="External"/><Relationship Id="rId8378" Type="http://schemas.openxmlformats.org/officeDocument/2006/relationships/hyperlink" Target="https://markertoys.ru/upload/iblock/3b5/yh6hqavxw23paxtu9wsojvqwhih24qtn/4b9c5a25_72ee_11ee_badf_001e67687207_168255d3_7fc7_11ee_badf_001e67687207.jpeg" TargetMode="External"/><Relationship Id="rId8792" Type="http://schemas.openxmlformats.org/officeDocument/2006/relationships/hyperlink" Target="https://markertoys.ru/upload/iblock/057/sbbg18c8v67bt6pegqjwxvm1j62iop49/5a04b5bb_048d_11e7_80eb_001e6726d722_23df5460_1089_11f0_a5b8_3cecef9ef277.jpg" TargetMode="External"/><Relationship Id="rId9429" Type="http://schemas.openxmlformats.org/officeDocument/2006/relationships/hyperlink" Target="https://markertoys.ru/upload/iblock/4c8/hgyswxr8qfza07dntwy6xk6llu79imys/cc05891d_b0c6_11f1_b04f_a47908531938_ae6b3042_b2a2_11f1_94e9_ddc590580ca1.jpg" TargetMode="External"/><Relationship Id="rId11359" Type="http://schemas.openxmlformats.org/officeDocument/2006/relationships/hyperlink" Target="https://markertoys.ru/upload/iblock/d6b/n8cmkd0697nlecrqrrxzsbco69csj6uf/dfc5980b_e535_11f0_94d8_990346354ffc_d2f18062_efb0_11f0_94d8_990346354ffc.jpg" TargetMode="External"/><Relationship Id="rId12757" Type="http://schemas.openxmlformats.org/officeDocument/2006/relationships/hyperlink" Target="https://markertoys.ru/upload/iblock/e3b/hvx634jqjki65rz0wcchh829p1v6y5na/d416a3b9_5c10_11e0_8135_001517421144_fb79ebd1_63f0_11e0_8135_001517421144.jpeg" TargetMode="External"/><Relationship Id="rId57" Type="http://schemas.openxmlformats.org/officeDocument/2006/relationships/hyperlink" Target="https://markertoys.ru/upload/iblock/110/q72ydit1stlvo9v2zeslpd3uvlenp9tp/34617bfa_ac85_11ed_bad0_001e67687207_01175b13_f127_11f0_ae04_81c513a4b4b7.jpg" TargetMode="External"/><Relationship Id="rId1418" Type="http://schemas.openxmlformats.org/officeDocument/2006/relationships/hyperlink" Target="https://markertoys.ru/upload/iblock/fd0/cb1lut181fycl83dky86t9r1wmbzp41y/32d8e90a_b5ed_11ee_bae7_001e67687207_f905c146_1db7_11ef_ba2b_74563c40ca9e.jpg" TargetMode="External"/><Relationship Id="rId2816" Type="http://schemas.openxmlformats.org/officeDocument/2006/relationships/hyperlink" Target="https://markertoys.ru/upload/iblock/456/a7mbfhecopz7307wkqzswlbi9qtlryvx/6d04ab8c_efaa_11f0_94d8_990346354ffc_4428c82d_4abf_11f1_8a59_a0c6b99d7252.jpg" TargetMode="External"/><Relationship Id="rId7394" Type="http://schemas.openxmlformats.org/officeDocument/2006/relationships/hyperlink" Target="https://markertoys.ru/upload/iblock/6d9/ll0mr4lso3jtkjixmlrz9sm34m8c8ric/9dc9ccf7_49d2_11e8_80fe_001e6726d722_e1badbb7_4eb4_11e8_80fe_001e6726d722.jpeg" TargetMode="External"/><Relationship Id="rId8445" Type="http://schemas.openxmlformats.org/officeDocument/2006/relationships/hyperlink" Target="https://markertoys.ru/upload/iblock/9e7/6ob6l6whhr358uy51abtrpgy6zfy8tpv/1364516f_07cd_11f1_ae06_e6e7b3b2bce5_2cdcf54d_08d4_11f1_8a53_fab08aa00bc8.jpg" TargetMode="External"/><Relationship Id="rId9843" Type="http://schemas.openxmlformats.org/officeDocument/2006/relationships/hyperlink" Target="https://markertoys.ru/upload/iblock/ebf/n3n55eo7s4hl7rzruzjmxus40tbepjs7/d1d79652_3216_11ef_ba2e_74563c40ca9e_475bcd9a_33ce_11ef_ba2e_74563c40ca9e.jpg" TargetMode="External"/><Relationship Id="rId11773" Type="http://schemas.openxmlformats.org/officeDocument/2006/relationships/hyperlink" Target="https://markertoys.ru/upload/iblock/084/2egjl1ontfu72caw7x6z3s0ilj5s8u0a/ce4f4a8a_29e2_11ec_bab4_001e67687207_22947b82_b6f1_11ef_ba38_74563c40ca9e.jpg" TargetMode="External"/><Relationship Id="rId12824" Type="http://schemas.openxmlformats.org/officeDocument/2006/relationships/hyperlink" Target="https://markertoys.ru/upload/iblock/87c/7nka86qw8z9iaz6zxjw48bp5mjjyzkdx/9d2a6b53_2be1_11e6_80e1_001e6726d722_c38f1545_13d3_11f1_b03c_b501aa1af2a1.jpg" TargetMode="External"/><Relationship Id="rId1832" Type="http://schemas.openxmlformats.org/officeDocument/2006/relationships/hyperlink" Target="https://markertoys.ru/upload/iblock/e4f/68t245b2ydc9e09aik9tbuv0auoa30op/d8d9e386_727d_11f0_ac2b_90e3ba01ca52_64021e2c_ba46_11f0_b039_98b767345980.jpg" TargetMode="External"/><Relationship Id="rId4988" Type="http://schemas.openxmlformats.org/officeDocument/2006/relationships/hyperlink" Target="https://markertoys.ru/upload/iblock/3cb/s5xn8tppl4ahecy2ub2uyyo5uqjt975t/b8880e52_2105_11f1_b03c_b501aa1af2a1_4a17f3a0_3cb5_11f1_94df_db4c32b82adc.jpg" TargetMode="External"/><Relationship Id="rId7047" Type="http://schemas.openxmlformats.org/officeDocument/2006/relationships/hyperlink" Target="https://markertoys.ru/upload/iblock/f78/wxd02xbrepyf5cnzofqx3lhsreeex95d/a81586c0_9c3c_11ef_ba35_74563c40ca9e_5e3604de_fb4f_11ef_ba3e_74563c40ca9e.jpg" TargetMode="External"/><Relationship Id="rId9910" Type="http://schemas.openxmlformats.org/officeDocument/2006/relationships/hyperlink" Target="https://markertoys.ru/upload/iblock/3ac/yctu1g0bh2qtcf1vdzl4rvtpb5efd6su/e59fae73_8b9a_11ef_ba34_74563c40ca9e_cf8b7fa0_8c96_11ef_ba35_74563c40ca9e.jpg" TargetMode="External"/><Relationship Id="rId10375" Type="http://schemas.openxmlformats.org/officeDocument/2006/relationships/hyperlink" Target="https://markertoys.ru/upload/iblock/56f/gddn5nrlyw39qnylbbisjz2g0r2by7wi/7abbb3ae_320f_11ef_ba2e_74563c40ca9e_42f6a38e_33ce_11ef_ba2e_74563c40ca9e.jpg" TargetMode="External"/><Relationship Id="rId11426" Type="http://schemas.openxmlformats.org/officeDocument/2006/relationships/hyperlink" Target="https://markertoys.ru/upload/iblock/33f/o7vhspmi1pe35xn96b8edpz23mi2azov/cb5644e5_fb3d_11ef_ba3e_74563c40ca9e_eec9b9df_a830_11f0_adff_92da29777818.jpg" TargetMode="External"/><Relationship Id="rId11840" Type="http://schemas.openxmlformats.org/officeDocument/2006/relationships/hyperlink" Target="https://markertoys.ru/upload/iblock/97d/qy8x5790m4wohmwjzcvm1dpsnn15xgd6/bc2d1279_b39a_11ef_ba38_74563c40ca9e_42d111bb_6178_11f0_9bc5_90e3ba01d0f9.jpg" TargetMode="External"/><Relationship Id="rId6063" Type="http://schemas.openxmlformats.org/officeDocument/2006/relationships/hyperlink" Target="https://markertoys.ru/upload/iblock/87e/9t2f24rt890mcq3cjz0eo7jfdctmewig/6a1e3777_4a82_11ef_ba32_74563c40ca9e_246703fa_45f2_11f0_9bc1_90e3ba01d0f9.jpg" TargetMode="External"/><Relationship Id="rId7461" Type="http://schemas.openxmlformats.org/officeDocument/2006/relationships/hyperlink" Target="https://markertoys.ru/upload/iblock/8bb/aqaxk2j7m3h9i2i6v2jjqv62lpeelndu/01c6619f_5da8_11f1_b046_d350e5654803_ef6f4273_6b11_11f1_8a59_a0c6b99d7252.jpg" TargetMode="External"/><Relationship Id="rId8512" Type="http://schemas.openxmlformats.org/officeDocument/2006/relationships/hyperlink" Target="https://markertoys.ru/upload/iblock/f4e/y6bs52rh1lcgf66ptdmnfgvs01mq5j32/0ada83a6_af6f_11ee_bae6_001e67687207_ed6a77da_02f5_11ef_ba29_74563c40ca9e.jpg" TargetMode="External"/><Relationship Id="rId10028" Type="http://schemas.openxmlformats.org/officeDocument/2006/relationships/hyperlink" Target="https://markertoys.ru/upload/iblock/ff2/bibkialilb0kr2m12z44k42sjmi2981w/24995b2d_23ee_11f0_a5c9_306893135940_8400ac3f_2ff8_11f0_a5ca_306893135940.jpg" TargetMode="External"/><Relationship Id="rId10442" Type="http://schemas.openxmlformats.org/officeDocument/2006/relationships/hyperlink" Target="https://markertoys.ru/upload/iblock/8d9/75hlvykvpmhm47n5wto1czv2gypzadb4/0e0b1dde_a82e_11f1_ae12_be6b7726aa9c_8d6932d5_b103_11f1_8a62_e4a4039e90e3.jpg" TargetMode="External"/><Relationship Id="rId13598" Type="http://schemas.openxmlformats.org/officeDocument/2006/relationships/hyperlink" Target="https://markertoys.ru/upload/iblock/8dc/dy1wnvirngjk1wnrev31rxjqbuoyb7oj/b17319ef_58e6_11f1_8a59_a0c6b99d7252_b1d7b1b4_6010_11f1_94e0_9c49c7563c96.jpg" TargetMode="External"/><Relationship Id="rId3657" Type="http://schemas.openxmlformats.org/officeDocument/2006/relationships/hyperlink" Target="https://markertoys.ru/upload/iblock/ba2/1ncsohrnmflvs034rf4ovgx3xnjhrq4p/0aead3b7_dabf_11e5_80df_001e6726d722_b19a6bcb_daf2_11e5_80df_001e6726d722.jpeg" TargetMode="External"/><Relationship Id="rId4708" Type="http://schemas.openxmlformats.org/officeDocument/2006/relationships/hyperlink" Target="https://markertoys.ru/upload/iblock/d5a/r23zurwcvcw9piqi2luus48ah915y08v/1f702f73_6d44_11f0_ac29_90e3ba01ca52_7e6e9bea_72be_11f0_ac2b_90e3ba01ca52.jpg" TargetMode="External"/><Relationship Id="rId7114" Type="http://schemas.openxmlformats.org/officeDocument/2006/relationships/hyperlink" Target="https://markertoys.ru/upload/iblock/e20/yhogg8g15q0u6djp7ifqsg359qqckgtc/47db1478_c3a7_11f0_94d8_990346354ffc_89aec488_c60c_11f0_ae04_81c513a4b4b7.jpg" TargetMode="External"/><Relationship Id="rId578" Type="http://schemas.openxmlformats.org/officeDocument/2006/relationships/hyperlink" Target="https://markertoys.ru/upload/iblock/e94/aky4hmvj5fzeiy8xjur9ns1kz0zb9jtu/358b7160_fcf5_11f0_94d9_a6f4dfafccda_6ad9bfe2_080f_11f1_8a53_fab08aa00bc8.jpg" TargetMode="External"/><Relationship Id="rId992" Type="http://schemas.openxmlformats.org/officeDocument/2006/relationships/hyperlink" Target="https://markertoys.ru/upload/iblock/0b2/0hnkdxk0txdyq8s9yy3clquz525xm7dd/54d78697_0f25_11ed_babc_001e67687207_db5aaa1b_2499_11ef_ba2e_74563c40ca9e.jpg" TargetMode="External"/><Relationship Id="rId2259" Type="http://schemas.openxmlformats.org/officeDocument/2006/relationships/hyperlink" Target="https://markertoys.ru/upload/iblock/f98/md4fc2za7vngt3001r2r4ha8ddj541hf/6d6c779e_219f_11f0_a5c7_306893135940_d4ada9ae_60ae_11f0_9bc5_90e3ba01d0f9.jpg" TargetMode="External"/><Relationship Id="rId2673" Type="http://schemas.openxmlformats.org/officeDocument/2006/relationships/hyperlink" Target="https://markertoys.ru/upload/iblock/777/jdgs1sldxqe0h9mf685wfv33xr8f3j1s/57807ed8_9b51_11ef_ba35_74563c40ca9e_3834ba87_f5cc_11ef_ba3e_74563c40ca9e.jpg" TargetMode="External"/><Relationship Id="rId3724" Type="http://schemas.openxmlformats.org/officeDocument/2006/relationships/hyperlink" Target="https://markertoys.ru/upload/iblock/1b4/xjlw4k94250wsx08go0jrr5c81oigvxx/65bf285e_4df0_11f1_94e0_9c49c7563c96_a375fdb8_89a1_11f1_8a5c_b57aa7ee1a05.jpg" TargetMode="External"/><Relationship Id="rId6130" Type="http://schemas.openxmlformats.org/officeDocument/2006/relationships/hyperlink" Target="https://markertoys.ru/upload/iblock/df0/nxdu82rkafi4frzjse1jsokuzu4n1krn/86e380a2_7285_11f0_ac2b_90e3ba01ca52_68b0107a_7931_11f1_94e3_e7dfd17a233c.jpg" TargetMode="External"/><Relationship Id="rId9286" Type="http://schemas.openxmlformats.org/officeDocument/2006/relationships/hyperlink" Target="https://markertoys.ru/upload/iblock/b82/3iq0er5f7s21sxuvm9qs2n6oegjhm22x/fe5c4e49_dbdb_11f0_94d8_990346354ffc_c564bd7a_e00d_11f0_8a51_ef67ca2cee1a.jpg" TargetMode="External"/><Relationship Id="rId12267" Type="http://schemas.openxmlformats.org/officeDocument/2006/relationships/hyperlink" Target="https://markertoys.ru/upload/iblock/809/ay4me5uf8eg1brhcnp80cfagx3z8rzqb/1d801a28_25d7_11e8_80fb_001e6726d722_e5ab2f24_1db7_11ef_ba2b_74563c40ca9e.jpg" TargetMode="External"/><Relationship Id="rId12681" Type="http://schemas.openxmlformats.org/officeDocument/2006/relationships/hyperlink" Target="https://markertoys.ru/upload/iblock/501/762ikx9b85612j4tt8ohm45fksmbijau/633048e6_fd8e_11ef_ba3e_74563c40ca9e_c1c56bae_0650_11f0_ba42_74563c40ca9e.jpg" TargetMode="External"/><Relationship Id="rId13318" Type="http://schemas.openxmlformats.org/officeDocument/2006/relationships/hyperlink" Target="https://markertoys.ru/upload/iblock/1b0/tp3onev2o15d0hav4x6rszy91tjw7en0/12dcaaf0_5bbd_11f0_9bc4_90e3ba01d0f9_eb587de4_60ae_11f0_9bc5_90e3ba01d0f9.jpg" TargetMode="External"/><Relationship Id="rId645" Type="http://schemas.openxmlformats.org/officeDocument/2006/relationships/hyperlink" Target="https://markertoys.ru/upload/iblock/a7a/uqkfm02mz5kxawz8rrsj4yi878nn98o8/545a159c_825b_11f0_9bd9_90e3ba01d0f9_bc310cf1_84cd_11f0_ac32_90e3ba01ca52.jpg" TargetMode="External"/><Relationship Id="rId1275" Type="http://schemas.openxmlformats.org/officeDocument/2006/relationships/hyperlink" Target="https://markertoys.ru/upload/iblock/3c0/nbg95rsxbpvaidaw0tuyzqjp6qrjaa0b/3bf0928b_8988_11f0_ac34_90e3ba01ca52_086e1916_a5d8_11f0_adff_92da29777818.jpg" TargetMode="External"/><Relationship Id="rId2326" Type="http://schemas.openxmlformats.org/officeDocument/2006/relationships/hyperlink" Target="https://markertoys.ru/upload/iblock/3fe/f95zw62kjblcmrsc1rsaq9rgqifiigay/fb644975_b3be_11f0_94d6_d40a00ba4699_c7f67695_b591_11f0_b039_98b767345980.jpg" TargetMode="External"/><Relationship Id="rId2740" Type="http://schemas.openxmlformats.org/officeDocument/2006/relationships/hyperlink" Target="https://markertoys.ru/upload/iblock/675/yekl2dxwu7rjbyakoca5syz2341xed7v/e0aa9e7b_3d67_11e4_9779_001e6726d722_1e5230f6_5914_11e4_b5c6_001e6726d722.jpeg" TargetMode="External"/><Relationship Id="rId5896" Type="http://schemas.openxmlformats.org/officeDocument/2006/relationships/hyperlink" Target="https://markertoys.ru/upload/iblock/b6a/q82mvutqtgt390rco68ew1l3a2lyusip/c3a7d2a3_6428_11ee_badf_001e67687207_c5eceece_69c6_11ee_badf_001e67687207.jpeg" TargetMode="External"/><Relationship Id="rId6947" Type="http://schemas.openxmlformats.org/officeDocument/2006/relationships/hyperlink" Target="https://markertoys.ru/upload/iblock/f3b/5kloulr0s8pfiwshfjbsra232luvazxn/867eca28_edb9_11ef_ba3d_74563c40ca9e_8c16a32f_f2ab_11ef_ba3e_74563c40ca9e.jpg" TargetMode="External"/><Relationship Id="rId9353" Type="http://schemas.openxmlformats.org/officeDocument/2006/relationships/hyperlink" Target="https://markertoys.ru/upload/iblock/ff2/8xc7bbbq3lpkmyj6rr7qgan7dt5mm4ap/2b38259b_438e_11f1_b045_8524894e74b4_bca7cfae_4e02_11f1_b046_d350e5654803.jpg" TargetMode="External"/><Relationship Id="rId11283" Type="http://schemas.openxmlformats.org/officeDocument/2006/relationships/hyperlink" Target="https://markertoys.ru/upload/iblock/6b3/2k30pjaf1xudicnqkfxii7v5mipehsws/927ca751_f7ca_11e5_80df_001e6726d722_53480939_ffda_11e5_80e0_001e6726d722.jpeg" TargetMode="External"/><Relationship Id="rId12334" Type="http://schemas.openxmlformats.org/officeDocument/2006/relationships/hyperlink" Target="https://markertoys.ru/upload/iblock/d04/oo1djwpulrjluqk1zonm0hdktx8ne1no/d0476601_e490_11f0_94d8_990346354ffc_5d488bf6_2e73_11f1_ae09_c9f52dd8c3cc.jpg" TargetMode="External"/><Relationship Id="rId712" Type="http://schemas.openxmlformats.org/officeDocument/2006/relationships/hyperlink" Target="https://markertoys.ru/upload/iblock/8b2/xj5rfpo5lk4sioxkebrtz25ps40z3sb2/7eb05123_2dcf_11ed_babf_001e67687207_d557df8e_2e92_11ed_babf_001e67687207.jpeg" TargetMode="External"/><Relationship Id="rId1342" Type="http://schemas.openxmlformats.org/officeDocument/2006/relationships/hyperlink" Target="https://markertoys.ru/upload/iblock/69d/7byi9wlg14f44dmi41tye478ptbiz5ze/4cbad5be_d90c_11e0_9b94_001517421145_661cc22c_e33e_11e0_a67e_001517421145.jpeg" TargetMode="External"/><Relationship Id="rId4498" Type="http://schemas.openxmlformats.org/officeDocument/2006/relationships/hyperlink" Target="https://markertoys.ru/upload/iblock/6dd/j44bvc2k7f4amljigyqvuvfck43bgz5c/2d2f0a97_974e_11ef_ba35_74563c40ca9e_8a3c2177_9b64_11ef_ba35_74563c40ca9e.jpg" TargetMode="External"/><Relationship Id="rId5549" Type="http://schemas.openxmlformats.org/officeDocument/2006/relationships/hyperlink" Target="https://markertoys.ru/upload/iblock/b73/tueq6355krp1to01v8fegh888dubu3w6/80822334_16dd_11f1_94da_d300a8a7fac7_ef31fd88_1888_11f1_8a53_fab08aa00bc8.jpg" TargetMode="External"/><Relationship Id="rId9006" Type="http://schemas.openxmlformats.org/officeDocument/2006/relationships/hyperlink" Target="https://markertoys.ru/upload/iblock/b9d/0j5nybxzu56mg4y281p7r131w4v7ll9c/eb36a913_4b9f_11ee_badf_001e67687207_73905ee2_4d7c_11ee_badf_001e67687207.jpeg" TargetMode="External"/><Relationship Id="rId9420" Type="http://schemas.openxmlformats.org/officeDocument/2006/relationships/hyperlink" Target="https://markertoys.ru/upload/iblock/f4f/vm0bln3a8nv361mi0kfpherfmvdk524b/d4d325c0_b036_11f1_b04f_a47908531938_a24843da_b2a2_11f1_94e9_ddc590580ca1.jpg" TargetMode="External"/><Relationship Id="rId5963" Type="http://schemas.openxmlformats.org/officeDocument/2006/relationships/hyperlink" Target="https://markertoys.ru/upload/iblock/aac/jx8278re289cyynotc8t931jf2xge8r1/0943e1e3_44bf_11e9_8107_001e6726d722_aab55ed6_4632_11e9_8107_001e6726d722.jpeg" TargetMode="External"/><Relationship Id="rId8022" Type="http://schemas.openxmlformats.org/officeDocument/2006/relationships/hyperlink" Target="https://markertoys.ru/upload/iblock/9d3/9zvs1ewmh4fqt57y2xe2zzkx9eox0tub/92dbe48e_3fa8_11f1_b045_8524894e74b4_e00bd4c5_47b6_11f1_8a59_a0c6b99d7252.jpg" TargetMode="External"/><Relationship Id="rId11350" Type="http://schemas.openxmlformats.org/officeDocument/2006/relationships/hyperlink" Target="https://markertoys.ru/upload/iblock/d7a/5iy06t181uk6yi1tkcl1588mgpi0blcb/f525fa21_3a11_11f0_9bbf_90e3ba01d0f9_6b5a0c8d_468c_11f0_9bc1_90e3ba01d0f9.jpg" TargetMode="External"/><Relationship Id="rId12401" Type="http://schemas.openxmlformats.org/officeDocument/2006/relationships/hyperlink" Target="https://markertoys.ru/upload/iblock/dab/tsp480jd39fffwcxt89roz7g8ylef8sa/665cbafa_c86b_11e4_80c2_001e6726d722_28a47f61_d8fb_11e4_80c7_001e6726d722.jpeg" TargetMode="External"/><Relationship Id="rId3167" Type="http://schemas.openxmlformats.org/officeDocument/2006/relationships/hyperlink" Target="https://markertoys.ru/upload/iblock/aae/x9jh090ob1lrtnor1n2yhi0l3cbix4za/69de9d83_f9b8_11e7_80fa_001e6726d722_5bf058ee_fb7e_11e7_80fa_001e6726d722.jpeg" TargetMode="External"/><Relationship Id="rId4565" Type="http://schemas.openxmlformats.org/officeDocument/2006/relationships/hyperlink" Target="https://markertoys.ru/upload/iblock/d8f/xn2li75i9dax9l0236ve1cer6larfcyy/0c828769_5c10_11ec_bab5_001e67687207_ddee0138_9a34_11f1_8a5e_9ab2a9feeda4.jpg" TargetMode="External"/><Relationship Id="rId5616" Type="http://schemas.openxmlformats.org/officeDocument/2006/relationships/hyperlink" Target="https://markertoys.ru/upload/iblock/ba0/4ogqfw110qfut5udg2alk7a08pfkgnui/0fd2ae3e_9850_11f0_94d2_a4f3b8e66bb4_893f11f5_9ebc_11f0_8a4c_a6ffd6126002.jpg" TargetMode="External"/><Relationship Id="rId11003" Type="http://schemas.openxmlformats.org/officeDocument/2006/relationships/hyperlink" Target="https://markertoys.ru/upload/iblock/56a/uckdix29hb4llixgnxm6392jldunirl2/62bb4308_8531_11ef_ba34_74563c40ca9e_d0c75e40_080f_11f1_8a53_fab08aa00bc8.jpg" TargetMode="External"/><Relationship Id="rId3581" Type="http://schemas.openxmlformats.org/officeDocument/2006/relationships/hyperlink" Target="https://markertoys.ru/upload/iblock/1d2/hjrxyc271p6waha9x3nu7p68jytgjl38/75043e21_af99_11ee_bae6_001e67687207_868818c7_490e_11f1_94e0_9c49c7563c96.jpg" TargetMode="External"/><Relationship Id="rId4218" Type="http://schemas.openxmlformats.org/officeDocument/2006/relationships/hyperlink" Target="https://markertoys.ru/upload/iblock/3a5/wdmnaktu3ujzps432y8zccizy59g6ubp/1bb3b7d7_4a4b_11ef_ba32_74563c40ca9e_264c8194_4b4c_11ef_ba32_74563c40ca9e.jpg" TargetMode="External"/><Relationship Id="rId4632" Type="http://schemas.openxmlformats.org/officeDocument/2006/relationships/hyperlink" Target="https://markertoys.ru/upload/iblock/587/5r3kx3azhb5prdj7w5srhhh9vkjqghjn/c813cbac_5a2f_11ef_ba32_74563c40ca9e_5657e369_ac48_11f1_94e8_c219f7e5ac63.jpg" TargetMode="External"/><Relationship Id="rId7788" Type="http://schemas.openxmlformats.org/officeDocument/2006/relationships/hyperlink" Target="https://markertoys.ru/upload/iblock/e62/ww0p7gmtf43xf2biosf0wzatv1u3faxu/93bfaff5_8722_11e7_80f3_001e6726d722_81986600_92fb_11e7_80f3_001e6726d722.jpeg" TargetMode="External"/><Relationship Id="rId8839" Type="http://schemas.openxmlformats.org/officeDocument/2006/relationships/hyperlink" Target="https://markertoys.ru/upload/iblock/b29/26j4ey8aqvmi0kpkdyyipbjn5gdck2jh/69e5a339_558c_11df_8ad1_001517421144_1fadbf5e_5f91_11df_9a91_001517421144.jpeg" TargetMode="External"/><Relationship Id="rId10769" Type="http://schemas.openxmlformats.org/officeDocument/2006/relationships/hyperlink" Target="https://markertoys.ru/upload/iblock/625/zb2fao5evrebpm1k2fc0jyq9k9ye1ju1/bb9f6136_90ca_11f1_8a5d_991a29155a59_c897f8a9_9b01_11f1_8a5e_9ab2a9feeda4.jpg" TargetMode="External"/><Relationship Id="rId13175" Type="http://schemas.openxmlformats.org/officeDocument/2006/relationships/hyperlink" Target="https://markertoys.ru/upload/iblock/1f3/45xwp0ht2y3b6quc17z0j9qan1aivrwz/4244fb30_70df_11eb_baac_001e67687207_00941f94_59c7_11f1_94e0_9c49c7563c96.jpg" TargetMode="External"/><Relationship Id="rId2183" Type="http://schemas.openxmlformats.org/officeDocument/2006/relationships/hyperlink" Target="https://markertoys.ru/upload/iblock/1b0/nhdhstq4bh9808uv4iehv4f31uuez6qz/f47cd6e6_6e65_11ee_badf_001e67687207_efb6d1e7_6f46_11ee_badf_001e67687207.jpeg" TargetMode="External"/><Relationship Id="rId3234" Type="http://schemas.openxmlformats.org/officeDocument/2006/relationships/hyperlink" Target="https://markertoys.ru/upload/iblock/96f/p3gzbx9gxunhse9jpmyi305nt70oghb3/73e22cf2_3259_11e4_9779_001e6726d722_02ccdf89_38a1_11e4_9779_001e6726d722.jpeg" TargetMode="External"/><Relationship Id="rId7855" Type="http://schemas.openxmlformats.org/officeDocument/2006/relationships/hyperlink" Target="https://markertoys.ru/upload/iblock/6fb/7pzebznpm6kejlivstnr6553dnkpc7yh/c19a3e76_1144_11f1_8a53_fab08aa00bc8_f529fd00_1888_11f1_8a53_fab08aa00bc8.jpg" TargetMode="External"/><Relationship Id="rId8906" Type="http://schemas.openxmlformats.org/officeDocument/2006/relationships/hyperlink" Target="https://markertoys.ru/upload/iblock/230/o124nl9oipz9qorycmbcsl1r9aqncs32/a97b62bc_5cc7_11ec_bab5_001e67687207_1f971001_1e90_11f0_a5c7_306893135940.jpg" TargetMode="External"/><Relationship Id="rId12191" Type="http://schemas.openxmlformats.org/officeDocument/2006/relationships/hyperlink" Target="https://markertoys.ru/upload/iblock/afa/v0v6h91nz80n1ohfgg9tfwj7cmmgcsju/a778103e_2f2b_11ed_babf_001e67687207_679dff63_3033_11ed_bac0_001e67687207.jpeg" TargetMode="External"/><Relationship Id="rId13242" Type="http://schemas.openxmlformats.org/officeDocument/2006/relationships/hyperlink" Target="https://markertoys.ru/upload/iblock/5fb/vb68s9h4zq556vb08mvwf5qrdnl0b965/78816d6b_2f65_11ee_badc_001e67687207_61f6b1b4_3132_11ee_badc_001e67687207.jpeg" TargetMode="External"/><Relationship Id="rId155" Type="http://schemas.openxmlformats.org/officeDocument/2006/relationships/hyperlink" Target="https://markertoys.ru/upload/iblock/c63/pqzayxxm1u9fngf9izj1kwwrsj7398gi/722dbdaa_1022_11e5_80cd_001e6726d722_291a63ea_1243_11f1_b03c_b501aa1af2a1.jpg" TargetMode="External"/><Relationship Id="rId2250" Type="http://schemas.openxmlformats.org/officeDocument/2006/relationships/hyperlink" Target="https://markertoys.ru/upload/iblock/df2/erm9gne2yt8lvpd23o18bhbl7ppu5ry1/76b65184_219b_11f0_a5c7_306893135940_51e58387_bbd3_11f0_94d7_cec86ea119f4.jpg" TargetMode="External"/><Relationship Id="rId3301" Type="http://schemas.openxmlformats.org/officeDocument/2006/relationships/hyperlink" Target="https://markertoys.ru/upload/iblock/6ed/vhw32h6rf47rm3040kzzskh4pk022buv/ee9d7018_f59e_11ee_ba25_74563c40ca9e_04e377af_f734_11ee_ba25_74563c40ca9e.jpg" TargetMode="External"/><Relationship Id="rId6457" Type="http://schemas.openxmlformats.org/officeDocument/2006/relationships/hyperlink" Target="https://markertoys.ru/upload/iblock/d6e/qtc2fzt3f2krp0tgexrwkq7irjevxaqq/b0de88ce_5713_11e3_923c_001e6726d722_fe821758_5d72_11e3_946a_001e6726d722.jpeg" TargetMode="External"/><Relationship Id="rId6871" Type="http://schemas.openxmlformats.org/officeDocument/2006/relationships/hyperlink" Target="https://markertoys.ru/upload/iblock/23a/tm8fa76ndit6vgfvcgd3fc8yn3m6osdv/a50bd395_6882_11f0_ac28_90e3ba01ca52_6fa2993e_6bac_11f0_ac29_90e3ba01ca52.jpg" TargetMode="External"/><Relationship Id="rId7508" Type="http://schemas.openxmlformats.org/officeDocument/2006/relationships/hyperlink" Target="https://markertoys.ru/upload/iblock/1ad/h93ed11qa1lakjyfvwgsa1mztica37n3/f4378c9e_aa9d_11f1_8a5f_eedd549fba38_8865e445_ad0c_11f1_8a61_cae0bad23dfc.jpg" TargetMode="External"/><Relationship Id="rId10836" Type="http://schemas.openxmlformats.org/officeDocument/2006/relationships/hyperlink" Target="https://markertoys.ru/upload/iblock/392/bsc6i1w81yyn2yoyzmnk57jhidn5xcqk/e4d629c9_3fa1_11f0_9bc0_90e3ba01d0f9_e6443cb0_46c2_11f0_9bc1_90e3ba01d0f9.jpg" TargetMode="External"/><Relationship Id="rId222" Type="http://schemas.openxmlformats.org/officeDocument/2006/relationships/hyperlink" Target="https://markertoys.ru/upload/iblock/693/ojulmwytvh0k7t3b40q02phn50gmhqqd/5cac0af1_20fb_11e3_9464_001e6726d722_46d902e1_1c43_11f1_8a53_fab08aa00bc8.jpg" TargetMode="External"/><Relationship Id="rId5059" Type="http://schemas.openxmlformats.org/officeDocument/2006/relationships/hyperlink" Target="https://markertoys.ru/upload/iblock/1bd/mpkiaxa4usoc0dczdng8jyn3g6tergem/c352ec01_b6f3_11ef_ba38_74563c40ca9e_11c1b3b5_9246_11f1_8a5d_991a29155a59.jpg" TargetMode="External"/><Relationship Id="rId5473" Type="http://schemas.openxmlformats.org/officeDocument/2006/relationships/hyperlink" Target="https://markertoys.ru/upload/iblock/a46/aulx6p3gnqp8b9zhj1lytulua3d1o3qt/772da542_9632_11f1_94e5_cfb7ad33be67_3e306b9f_97c5_11f1_b04b_8dd366d546f2.jpg" TargetMode="External"/><Relationship Id="rId6524" Type="http://schemas.openxmlformats.org/officeDocument/2006/relationships/hyperlink" Target="https://markertoys.ru/upload/iblock/abe/8060fxpmqgjrx0qfgj6bv82a9hjofytl/18d6220b_7eda_11ee_badf_001e67687207_40154d3a_82ec_11ee_badf_001e67687207.jpeg" TargetMode="External"/><Relationship Id="rId7922" Type="http://schemas.openxmlformats.org/officeDocument/2006/relationships/hyperlink" Target="https://markertoys.ru/upload/iblock/9a0/ubjyklyqqelt1k2yq1tqs6pbhhf59qc5/ba6784c4_6c1a_11ef_ba33_74563c40ca9e_24614e64_6011_11f1_94e0_9c49c7563c96.jpg" TargetMode="External"/><Relationship Id="rId10903" Type="http://schemas.openxmlformats.org/officeDocument/2006/relationships/hyperlink" Target="https://markertoys.ru/upload/iblock/bde/uc5b5j72gm2vo9dr28g082c519kf61jw/952d05c4_bc9b_11ec_bab7_001e67687207_7348992d_1e90_11f0_a5c7_306893135940.jpg" TargetMode="External"/><Relationship Id="rId4075" Type="http://schemas.openxmlformats.org/officeDocument/2006/relationships/hyperlink" Target="https://markertoys.ru/upload/iblock/5e7/8iiuttx8jsbjls7veum1b4znrkb0ukgo/334a1e97_b043_11ee_bae6_001e67687207_d5a96cdc_f859_11f0_ae04_81c513a4b4b7.jpg" TargetMode="External"/><Relationship Id="rId5126" Type="http://schemas.openxmlformats.org/officeDocument/2006/relationships/hyperlink" Target="https://markertoys.ru/upload/iblock/b67/dav2xhagf77i09f0esdtdopgf33i00pt/db79b7d5_f810_11eb_bab3_001e67687207_1773402c_036c_11ec_bab3_001e67687207.jpeg" TargetMode="External"/><Relationship Id="rId1669" Type="http://schemas.openxmlformats.org/officeDocument/2006/relationships/hyperlink" Target="https://markertoys.ru/upload/iblock/fdb/o4u90q89vvqqb2qimvy3vjb1uip01394/4caa7cd4_da27_11ef_ba3b_74563c40ca9e_c845427e_de3b_11ef_ba3b_74563c40ca9e.jpg" TargetMode="External"/><Relationship Id="rId3091" Type="http://schemas.openxmlformats.org/officeDocument/2006/relationships/hyperlink" Target="https://markertoys.ru/upload/iblock/e42/udwvtmx896jm61xr1bemnjfxbgh20fyw/1fe1800b_e171_11e3_84e8_001e6726d722_55312d40_efc4_11e3_b904_001e6726d722.jpeg" TargetMode="External"/><Relationship Id="rId4142" Type="http://schemas.openxmlformats.org/officeDocument/2006/relationships/hyperlink" Target="https://markertoys.ru/upload/iblock/c96/8druk4kc7bdpoabq6l9dbm9cvi27j3n9/52a47f3f_d77f_11ed_bad9_001e67687207_e58edb64_5bb8_11f0_9bc4_90e3ba01d0f9.jpg" TargetMode="External"/><Relationship Id="rId5540" Type="http://schemas.openxmlformats.org/officeDocument/2006/relationships/hyperlink" Target="https://markertoys.ru/upload/iblock/f64/ygw9bdqx8hfdpk03vgprhshzntcpfyln/d176ad78_c5e0_11f0_b03a_803f60648473_dbb7c0ac_cb9b_11f0_94d8_990346354ffc.jpg" TargetMode="External"/><Relationship Id="rId7298" Type="http://schemas.openxmlformats.org/officeDocument/2006/relationships/hyperlink" Target="https://markertoys.ru/upload/iblock/c52/5qz7wlt82n5hi8kcyekx4v8h8dhj6aqq/dd823fc1_a64f_11ef_ba35_74563c40ca9e_bf402718_a72f_11ef_ba37_74563c40ca9e.jpg" TargetMode="External"/><Relationship Id="rId8349" Type="http://schemas.openxmlformats.org/officeDocument/2006/relationships/hyperlink" Target="https://markertoys.ru/upload/iblock/193/yr9fubit8v2frp7brmvezl9p6oki1np8/4c7fd385_801b_11f1_ae0f_e1b3bd148445_c8d91bb0_83fe_11f1_ae0f_e1b3bd148445.jpg" TargetMode="External"/><Relationship Id="rId8696" Type="http://schemas.openxmlformats.org/officeDocument/2006/relationships/hyperlink" Target="https://markertoys.ru/upload/iblock/38e/ab86a0u3rn18jn7l6gl3bjfqqy4j01nr/34514abf_15ad_11ea_9455_001e67687207_de718ff2_1fed_11ea_9459_001e67687207.jpeg" TargetMode="External"/><Relationship Id="rId9747" Type="http://schemas.openxmlformats.org/officeDocument/2006/relationships/hyperlink" Target="https://markertoys.ru/upload/iblock/b44/017k5aq2pvzy6ir521oam16fhfkiq3h8/518b0032_1905_11ee_badc_001e67687207_e4788dc7_1b31_11ee_badc_001e67687207.jpeg" TargetMode="External"/><Relationship Id="rId11677" Type="http://schemas.openxmlformats.org/officeDocument/2006/relationships/hyperlink" Target="https://markertoys.ru/upload/iblock/b6f/jizm04chuomvkrbgul8fsawhe6vs7zdu/1952a368_b005_11f1_b04f_a47908531938_dc66e839_b681_11f1_8a63_903a326f81cf.jpg" TargetMode="External"/><Relationship Id="rId12728" Type="http://schemas.openxmlformats.org/officeDocument/2006/relationships/hyperlink" Target="https://markertoys.ru/upload/iblock/463/pmtrvvpcqr3vpl4omrw4b8g9jhogk3gr/99cb414e_09d9_11ee_badb_001e67687207_6d6717e5_0ab1_11ee_badb_001e67687207.jpeg" TargetMode="External"/><Relationship Id="rId1736" Type="http://schemas.openxmlformats.org/officeDocument/2006/relationships/hyperlink" Target="https://markertoys.ru/upload/iblock/231/5amrt2vufote0oxegqv0tjcex564tdcf/1df1fdc3_f8fa_11ec_baba_001e67687207_4439a975_d5be_11f0_ae04_81c513a4b4b7.jpg" TargetMode="External"/><Relationship Id="rId8763" Type="http://schemas.openxmlformats.org/officeDocument/2006/relationships/hyperlink" Target="https://markertoys.ru/upload/iblock/c7e/ubsm9ww6jr2cvmicowjahalf12b68z9n/120dbadb_b709_11df_81d9_001517421144_781a0e2d_f830_11e6_80eb_001e6726d722.jpeg" TargetMode="External"/><Relationship Id="rId9814" Type="http://schemas.openxmlformats.org/officeDocument/2006/relationships/hyperlink" Target="https://markertoys.ru/upload/iblock/8a4/1uwpjsjdgktbtj8cddj5tv11uocz4kqp/f613de02_f31c_11ee_ba25_74563c40ca9e_f65b8f86_d754_11f0_ae04_81c513a4b4b7.jpg" TargetMode="External"/><Relationship Id="rId10279" Type="http://schemas.openxmlformats.org/officeDocument/2006/relationships/hyperlink" Target="https://markertoys.ru/upload/iblock/f0a/1u31wk8yorioepidzx6l0xlueu8vdom3/ce669a3e_42c4_11f1_94df_db4c32b82adc_bd14e269_4ec8_11f1_ae0c_fa12c1efb673.jpg" TargetMode="External"/><Relationship Id="rId10693" Type="http://schemas.openxmlformats.org/officeDocument/2006/relationships/hyperlink" Target="https://markertoys.ru/upload/iblock/0ae/zysvccq52at7ybzyj4b8l13n1h2t29as/0db14f83_558f_11df_8ad1_001517421144_5724a083_5f80_11df_9a91_001517421144.jpeg" TargetMode="External"/><Relationship Id="rId11744" Type="http://schemas.openxmlformats.org/officeDocument/2006/relationships/hyperlink" Target="https://markertoys.ru/upload/iblock/99c/vdmxkbpycs8nt2x6mfh4xm6fare0t1jo/10996724_3aeb_11e3_9442_001e6726d722_bc51f09a_406e_11e3_b4c7_001e6726d722.jpeg" TargetMode="External"/><Relationship Id="rId28" Type="http://schemas.openxmlformats.org/officeDocument/2006/relationships/hyperlink" Target="https://markertoys.ru/upload/iblock/3d2/8pdltnfecea7u9u0p4otllbjfrkd5chk/239a9eaa_1304_11f1_8a53_fab08aa00bc8_50c50f65_3e11_11f1_94df_db4c32b82adc.jpg" TargetMode="External"/><Relationship Id="rId1803" Type="http://schemas.openxmlformats.org/officeDocument/2006/relationships/hyperlink" Target="https://markertoys.ru/upload/iblock/0fb/w4jkojyi264uk7g4zvsdeorvk0b47xvc/9e110f76_699c_11ee_badf_001e67687207_2e6818e2_7128_11f1_ae0d_d798813f7deb.jpg" TargetMode="External"/><Relationship Id="rId4959" Type="http://schemas.openxmlformats.org/officeDocument/2006/relationships/hyperlink" Target="https://markertoys.ru/upload/iblock/904/p1r87u3f4pstl6grnz0i44c5p6mdyrmh/0f1d34aa_5642_11f0_9bc4_90e3ba01d0f9_831ee277_58d8_11f0_9bc4_90e3ba01d0f9.jpg" TargetMode="External"/><Relationship Id="rId7365" Type="http://schemas.openxmlformats.org/officeDocument/2006/relationships/hyperlink" Target="https://markertoys.ru/upload/iblock/b41/8ubpjtmhlfa6tdd9amqnij8iirxzcfxb/33aabc02_8893_11ec_bab6_001e67687207_b101bf68_8e59_11ec_bab6_001e67687207.jpeg" TargetMode="External"/><Relationship Id="rId8416" Type="http://schemas.openxmlformats.org/officeDocument/2006/relationships/hyperlink" Target="https://markertoys.ru/upload/iblock/9dd/ghe3g0f423oqx1bvz1jcjgpfbcqpr5cb/dab9c5c0_7b2c_11e6_80e7_001e6726d722_85a6bec0_8185_11e6_80e8_001e6726d722.jpeg" TargetMode="External"/><Relationship Id="rId8830" Type="http://schemas.openxmlformats.org/officeDocument/2006/relationships/hyperlink" Target="https://markertoys.ru/upload/iblock/3f3/f37zvqzyzfi3fdzsf9qovg1m9mgzvy9s/626b23a7_558c_11df_8ad1_001517421144_1fadbf60_5f91_11df_9a91_001517421144.jpeg" TargetMode="External"/><Relationship Id="rId10346" Type="http://schemas.openxmlformats.org/officeDocument/2006/relationships/hyperlink" Target="https://markertoys.ru/upload/iblock/543/11iyrx8flpqrzr16unm88lgcuykyjv1l/cfe6eaa3_997c_11e5_80de_001e6726d722_96557feb_6eff_11f1_8a5a_ec402b582df9.jpg" TargetMode="External"/><Relationship Id="rId3975" Type="http://schemas.openxmlformats.org/officeDocument/2006/relationships/hyperlink" Target="https://markertoys.ru/upload/iblock/8f1/lvxnsp2ip7hwdidy6xj0u2x0gzenf3yf/cd1574f4_1d7f_11ef_ba2b_74563c40ca9e_00e10eeb_3f72_11ef_ba30_74563c40ca9e.jpg" TargetMode="External"/><Relationship Id="rId6381" Type="http://schemas.openxmlformats.org/officeDocument/2006/relationships/hyperlink" Target="https://markertoys.ru/upload/iblock/81e/sf3mz0fj1qxhpm5hd8kpmw6iyovvg50x/b4582ff9_bcf5_11ef_ba38_74563c40ca9e_a374345b_9bcb_11f1_8a5e_9ab2a9feeda4.jpg" TargetMode="External"/><Relationship Id="rId7018" Type="http://schemas.openxmlformats.org/officeDocument/2006/relationships/hyperlink" Target="https://markertoys.ru/upload/iblock/c17/r75vxade6ke9e80rsi7y3qgucda9dml3/494caa95_b207_11ef_ba38_74563c40ca9e_6e5885f0_b629_11ef_ba38_74563c40ca9e.jpg" TargetMode="External"/><Relationship Id="rId7432" Type="http://schemas.openxmlformats.org/officeDocument/2006/relationships/hyperlink" Target="https://markertoys.ru/upload/iblock/b5d/5gphtex416qjc0bjlo6ilt8defv7siur/c85a5a9b_b627_11f0_b039_98b767345980_b3f362ad_f530_11f0_8a51_ef67ca2cee1a.jpg" TargetMode="External"/><Relationship Id="rId10413" Type="http://schemas.openxmlformats.org/officeDocument/2006/relationships/hyperlink" Target="https://markertoys.ru/upload/iblock/e00/o1m2dqbmdhv4gvrhbd7h5tn05ccuznlp/9b0f090e_a359_11f0_94d4_af651f03d5b4_acd9f523_a4fe_11f0_adff_92da29777818.jpg" TargetMode="External"/><Relationship Id="rId10760" Type="http://schemas.openxmlformats.org/officeDocument/2006/relationships/hyperlink" Target="https://markertoys.ru/upload/iblock/f10/f87253sh8xkst234787kxplwgb2vkwx8/73e2c0cf_37c9_11f0_a5ca_306893135940_e196efc3_e19b_11f0_ae04_81c513a4b4b7.jpg" TargetMode="External"/><Relationship Id="rId11811" Type="http://schemas.openxmlformats.org/officeDocument/2006/relationships/hyperlink" Target="https://markertoys.ru/upload/iblock/6d5/2qaa6hc0fj03enkeg0dhu093spax0oit/5a66d8ad_8293_11e9_8109_001e6726d722_aaa89c01_63cf_11f0_9bc6_90e3ba01d0f9.jpg" TargetMode="External"/><Relationship Id="rId13569" Type="http://schemas.openxmlformats.org/officeDocument/2006/relationships/hyperlink" Target="https://markertoys.ru/upload/iblock/5de/lrgj5x4oxg2lgiv5v3kbkck3hjrouaxb/d7f42b96_5592_11df_8ad1_001517421144_49d360ac_90f9_11ef_ba35_74563c40ca9e.jpg" TargetMode="External"/><Relationship Id="rId896" Type="http://schemas.openxmlformats.org/officeDocument/2006/relationships/hyperlink" Target="https://markertoys.ru/upload/iblock/f80/be6d1w4qibigef5t191ptxkcrgkfuh0d/1d93b19c_ef72_11ef_ba3e_74563c40ca9e_e6cd4270_f510_11ef_ba3e_74563c40ca9e.jpg" TargetMode="External"/><Relationship Id="rId2577" Type="http://schemas.openxmlformats.org/officeDocument/2006/relationships/hyperlink" Target="https://markertoys.ru/upload/iblock/5c2/92s82tpeaaayl3df77dxa81wdirh0cp7/9277c626_8700_11ef_ba34_74563c40ca9e_8b8a63a2_a02a_11ef_ba35_74563c40ca9e.jpg" TargetMode="External"/><Relationship Id="rId3628" Type="http://schemas.openxmlformats.org/officeDocument/2006/relationships/hyperlink" Target="https://markertoys.ru/upload/iblock/e8f/xo8py6a29883xdy4tsgs6jgzk46ln7up/17c6ba39_a59a_11f0_8a4c_a6ffd6126002_5fc02fad_7c62_11f1_94e3_e7dfd17a233c.jpg" TargetMode="External"/><Relationship Id="rId6034" Type="http://schemas.openxmlformats.org/officeDocument/2006/relationships/hyperlink" Target="https://markertoys.ru/upload/iblock/c1b/lb11hoifyau1i576bmmbi3zclunjnjdv/c8142f1d_6f07_11ee_badf_001e67687207_9d30d59b_217b_11ef_ba2c_74563c40ca9e.jpg" TargetMode="External"/><Relationship Id="rId549" Type="http://schemas.openxmlformats.org/officeDocument/2006/relationships/hyperlink" Target="https://markertoys.ru/upload/iblock/49a/ckzryecgx0hjyhime2ahm5v8uyjhrzmf/8bddcae0_f77e_11f0_94d8_990346354ffc_db344f1d_fdd2_11f0_8a52_84eb80486c04.jpg" TargetMode="External"/><Relationship Id="rId1179" Type="http://schemas.openxmlformats.org/officeDocument/2006/relationships/hyperlink" Target="https://markertoys.ru/upload/iblock/585/8vtilgu60j2yeevd881rvjhcax73f7ck/70f188da_2daf_11f1_8a56_d52aac2fc396_2d8d37e5_31b5_11f1_ae09_c9f52dd8c3cc.jpg" TargetMode="External"/><Relationship Id="rId1593" Type="http://schemas.openxmlformats.org/officeDocument/2006/relationships/hyperlink" Target="https://markertoys.ru/upload/iblock/443/u3i6nds85yqolx81pnuwtx83zadwhuxu/b4a1d350_c07c_11f0_94d8_990346354ffc_2b65381c_6a44_11f1_ae0c_fa12c1efb673.jpg" TargetMode="External"/><Relationship Id="rId2991" Type="http://schemas.openxmlformats.org/officeDocument/2006/relationships/hyperlink" Target="https://markertoys.ru/upload/iblock/de5/x30x6m044hjt3wuwinay1hs1utezgyql/c62d989a_d1bb_11f0_8a51_ef67ca2cee1a_492ac3bf_d42f_11f0_8a51_ef67ca2cee1a.jpg" TargetMode="External"/><Relationship Id="rId5050" Type="http://schemas.openxmlformats.org/officeDocument/2006/relationships/hyperlink" Target="https://markertoys.ru/upload/iblock/ab3/biyrowb2w4q32g4n3lz63nfsb24rkql2/f63ecee7_1997_11ef_ba2b_74563c40ca9e_ae06941b_1f17_11ef_ba2c_74563c40ca9e.jpg" TargetMode="External"/><Relationship Id="rId6101" Type="http://schemas.openxmlformats.org/officeDocument/2006/relationships/hyperlink" Target="https://markertoys.ru/upload/iblock/bf6/pmfoph6tag3dk9x9zk2vvgrf844xqmcn/cc1e20f1_b784_11ef_ba38_74563c40ca9e_38fd151b_46ad_11f0_9bc1_90e3ba01d0f9.jpg" TargetMode="External"/><Relationship Id="rId9257" Type="http://schemas.openxmlformats.org/officeDocument/2006/relationships/hyperlink" Target="https://markertoys.ru/upload/iblock/bfe/dcizha0or5nf9mudij20zx1c2sv24bd0/ece675e0_983e_11f0_94d2_a4f3b8e66bb4_df3e0965_9a18_11f0_8a4b_e311a0182dfb.jpg" TargetMode="External"/><Relationship Id="rId11187" Type="http://schemas.openxmlformats.org/officeDocument/2006/relationships/hyperlink" Target="https://markertoys.ru/upload/iblock/266/m33ffiqrwnqmpf27kxrwwj1o5iuu1caj/1563264f_5590_11df_8ad1_001517421144_8bbe8221_5f80_11df_9a91_001517421144.jpeg" TargetMode="External"/><Relationship Id="rId12585" Type="http://schemas.openxmlformats.org/officeDocument/2006/relationships/hyperlink" Target="https://markertoys.ru/upload/iblock/d4a/x433e2jugcr27leqy5v68rw3fx0g8e2h/762efcc8_5592_11df_8ad1_001517421144_dcd20ff3_0cc5_11f1_94da_d300a8a7fac7.jpg" TargetMode="External"/><Relationship Id="rId963" Type="http://schemas.openxmlformats.org/officeDocument/2006/relationships/hyperlink" Target="https://markertoys.ru/upload/iblock/2af/i3q104fvsvjwhd6a1kop3u0u1zrut1hk/4ec73174_cd33_11e9_8113_001e6726d722_23ee6921_d8b8_11ef_ba3b_74563c40ca9e.jpg" TargetMode="External"/><Relationship Id="rId1246" Type="http://schemas.openxmlformats.org/officeDocument/2006/relationships/hyperlink" Target="https://markertoys.ru/upload/iblock/8d5/2jv6sefdlkle0kyfnfizvw1v4d91efo0/6df61ea0_71df_11f0_9bd0_90e3ba01d0f9_f44d38b4_7da3_11f0_9bd7_90e3ba01d0f9.jpg" TargetMode="External"/><Relationship Id="rId2644" Type="http://schemas.openxmlformats.org/officeDocument/2006/relationships/hyperlink" Target="https://markertoys.ru/upload/iblock/ec9/r5wdou3odl11m6ruazdydb8en3s9lq6q/e08e5233_32ef_11ee_badc_001e67687207_797d876d_3aa0_11ee_badc_001e67687207.jpeg" TargetMode="External"/><Relationship Id="rId8273" Type="http://schemas.openxmlformats.org/officeDocument/2006/relationships/hyperlink" Target="https://markertoys.ru/upload/iblock/e9c/22zodbg1y60a79ivd0pz7gramc2kgeh4/590556cd_0c5b_11ef_ba2a_74563c40ca9e_c3f2dd1f_12b6_11ef_ba2a_74563c40ca9e.jpg" TargetMode="External"/><Relationship Id="rId9671" Type="http://schemas.openxmlformats.org/officeDocument/2006/relationships/hyperlink" Target="https://markertoys.ru/upload/iblock/2cd/os09q7mhmqsuhv0yz1cx7a8tzmypd5ce/b518fa31_192b_11ed_babe_001e67687207_94f05530_22af_11ed_babf_001e67687207.jpeg" TargetMode="External"/><Relationship Id="rId12238" Type="http://schemas.openxmlformats.org/officeDocument/2006/relationships/hyperlink" Target="https://markertoys.ru/upload/iblock/170/9a3v1ox9mllxnypky7de1btwem4fwnby/7bce8547_6ec8_11f0_9bcb_90e3ba01d0f9_abc46b7a_7dc4_11f0_ac30_90e3ba01ca52.jpg" TargetMode="External"/><Relationship Id="rId12652" Type="http://schemas.openxmlformats.org/officeDocument/2006/relationships/hyperlink" Target="https://markertoys.ru/upload/iblock/254/agpkp4idyqpn545xj0qxz9tttklkp3m1/6c884218_dad0_11ee_ba24_74563c40ca9e_5453182f_ec36_11ee_ba25_74563c40ca9e.jpg" TargetMode="External"/><Relationship Id="rId616" Type="http://schemas.openxmlformats.org/officeDocument/2006/relationships/hyperlink" Target="https://markertoys.ru/upload/iblock/1d9/7utmgzq0l5an6bfyef237fecxeorxw3o/e8a17b0f_86ab_11e5_80d8_001e6726d722_dfa77796_bbce_11f0_94d7_cec86ea119f4.jpg" TargetMode="External"/><Relationship Id="rId1660" Type="http://schemas.openxmlformats.org/officeDocument/2006/relationships/hyperlink" Target="https://markertoys.ru/upload/iblock/8d3/iweeu171okkciwvnn2m2toprzn0926ym/c2635b8f_89f5_11ee_badf_001e67687207_3e080659_8f52_11ee_bae0_001e67687207.jpeg" TargetMode="External"/><Relationship Id="rId2711" Type="http://schemas.openxmlformats.org/officeDocument/2006/relationships/hyperlink" Target="https://markertoys.ru/upload/iblock/6f7/olf73rvnk52ko7uxvmmv4eh3qi82svee/c8fdcfb4_d183_11e5_80df_001e6726d722_dd5d007e_13d3_11f1_b03c_b501aa1af2a1.jpg" TargetMode="External"/><Relationship Id="rId5867" Type="http://schemas.openxmlformats.org/officeDocument/2006/relationships/hyperlink" Target="https://markertoys.ru/upload/iblock/21e/1fxn7ybs1f1yn3tneo6oxci8ydf3fn1e/d3d3c4a2_9d2a_11f1_94e5_cfb7ad33be67_8ed61b7b_a20f_11f1_8a5e_9ab2a9feeda4.jpg" TargetMode="External"/><Relationship Id="rId6918" Type="http://schemas.openxmlformats.org/officeDocument/2006/relationships/hyperlink" Target="https://markertoys.ru/upload/iblock/116/u6d0zntbjveoi3sa2xegd8zg11pt9uwr/4703e3e7_e052_11ee_ba24_74563c40ca9e_0c536253_e200_11ee_ba25_74563c40ca9e.jpg" TargetMode="External"/><Relationship Id="rId9324" Type="http://schemas.openxmlformats.org/officeDocument/2006/relationships/hyperlink" Target="https://markertoys.ru/upload/iblock/1e3/eekumylqpeaqndbdlb9wktxkdt84sgy7/9af85003_236d_11f1_ae06_e6e7b3b2bce5_2ddee20d_2d00_11f1_b043_fa0bb38cc33a.jpg" TargetMode="External"/><Relationship Id="rId11254" Type="http://schemas.openxmlformats.org/officeDocument/2006/relationships/hyperlink" Target="https://markertoys.ru/upload/iblock/58d/rvfzi4kyxk4wcw6ttj3s9rwcgp5wz3vf/4eeb647d_c162_11ed_bad0_001e67687207_fbe704e6_c3ec_11ed_bad1_001e67687207.jpeg" TargetMode="External"/><Relationship Id="rId12305" Type="http://schemas.openxmlformats.org/officeDocument/2006/relationships/hyperlink" Target="https://markertoys.ru/upload/iblock/27f/uq9fa1ejk1lx49haaz17h2jnd0owo1m1/373_057_5.jpg" TargetMode="External"/><Relationship Id="rId1313" Type="http://schemas.openxmlformats.org/officeDocument/2006/relationships/hyperlink" Target="https://markertoys.ru/upload/iblock/bab/mfe5dz72qhw0kesap7vora1mi0bdvx59/5333dd2a_68c5_11ee_badf_001e67687207_53d58d85_181a_11ef_ba2a_74563c40ca9e.jpg" TargetMode="External"/><Relationship Id="rId4469" Type="http://schemas.openxmlformats.org/officeDocument/2006/relationships/hyperlink" Target="https://markertoys.ru/upload/iblock/715/mml6ota8pob99ozljia0ejd9itmb27jv/8f8ef1cf_67ca_11ec_bab6_001e67687207_759d02b7_6965_11ec_bab6_001e67687207.jpeg" TargetMode="External"/><Relationship Id="rId4883" Type="http://schemas.openxmlformats.org/officeDocument/2006/relationships/hyperlink" Target="https://markertoys.ru/upload/iblock/3be/ob8phsuq290823pksll291agphsjzz7k/b5d59a72_cf47_11eb_bab1_001e67687207_2c68a362_d289_11eb_bab1_001e67687207.jpeg" TargetMode="External"/><Relationship Id="rId5934" Type="http://schemas.openxmlformats.org/officeDocument/2006/relationships/hyperlink" Target="https://markertoys.ru/upload/iblock/ea5/b2jisvelswa76c1ewb52u872esjweepp/c8fdcfc0_d183_11e5_80df_001e6726d722_bded0a6a_d4fa_11f0_94d8_990346354ffc.jpg" TargetMode="External"/><Relationship Id="rId8340" Type="http://schemas.openxmlformats.org/officeDocument/2006/relationships/hyperlink" Target="https://markertoys.ru/upload/iblock/361/14c1l40cawk6vecczpc9to5wi3e237l1/3ba3fc87_3406_11f1_b044_b30915d84387_d3a074f4_3736_11f1_b044_b30915d84387.jpg" TargetMode="External"/><Relationship Id="rId10270" Type="http://schemas.openxmlformats.org/officeDocument/2006/relationships/hyperlink" Target="https://markertoys.ru/upload/iblock/fac/16y2uuivg7mnd2ligi4oiloe6r5jg1ag/89ca5472_33fa_11f1_b044_b30915d84387_9d432cc6_3d7f_11f1_94df_db4c32b82adc.jpg" TargetMode="External"/><Relationship Id="rId11321" Type="http://schemas.openxmlformats.org/officeDocument/2006/relationships/hyperlink" Target="https://markertoys.ru/upload/iblock/5c8/m6r56zv3lob2uvq72owkrsy0f8fixthw/6ac08dc6_6b69_11ef_ba33_74563c40ca9e_556e67c5_6e8d_11ef_ba33_74563c40ca9e.jpg" TargetMode="External"/><Relationship Id="rId3485" Type="http://schemas.openxmlformats.org/officeDocument/2006/relationships/hyperlink" Target="https://markertoys.ru/upload/iblock/5f6/bvexepr2vspuy3cua6nuj38759f0fea1/b203ec8f_9626_11f1_94e5_cfb7ad33be67_b018bf15_97b5_11f1_b04b_8dd366d546f2.jpg" TargetMode="External"/><Relationship Id="rId4536" Type="http://schemas.openxmlformats.org/officeDocument/2006/relationships/hyperlink" Target="https://markertoys.ru/upload/iblock/567/l2zmjz570xtmik2zba068k1z1ms398iu/048821ae_0775_11ea_8117_001e6726d722_66ffff29_a21d_11f1_b04b_8dd366d546f2.jpg" TargetMode="External"/><Relationship Id="rId4950" Type="http://schemas.openxmlformats.org/officeDocument/2006/relationships/hyperlink" Target="https://markertoys.ru/upload/iblock/90b/8o1ew8ad04vv7wqy3wa4ky19agvdyvfm/1922eee9_049d_11f0_ba41_74563c40ca9e_1a5586f2_3cb5_11f1_94df_db4c32b82adc.jpg" TargetMode="External"/><Relationship Id="rId13079" Type="http://schemas.openxmlformats.org/officeDocument/2006/relationships/hyperlink" Target="https://markertoys.ru/upload/iblock/530/i4lshbyw0hb19i18fgi25qccfexvds42/fecec042_514f_11ea_945d_001e67687207_9876577d_5208_11ea_945d_001e67687207.jpeg" TargetMode="External"/><Relationship Id="rId13493" Type="http://schemas.openxmlformats.org/officeDocument/2006/relationships/hyperlink" Target="https://markertoys.ru/upload/iblock/6bb/o52viu46ki16ro84duzjd8rfsz0tt9i0/e5c1cd44_5984_11ec_bab5_001e67687207_025ef178_1e0f_11f1_94da_d300a8a7fac7.jpg" TargetMode="External"/><Relationship Id="rId2087" Type="http://schemas.openxmlformats.org/officeDocument/2006/relationships/hyperlink" Target="https://markertoys.ru/upload/iblock/013/qeemdi3sl3ubo0rcwhefdr9qskmyfe28/d41db012_8639_11eb_baac_001e67687207_9fc2d1d1_8e2e_11eb_baad_001e67687207.jpeg" TargetMode="External"/><Relationship Id="rId3138" Type="http://schemas.openxmlformats.org/officeDocument/2006/relationships/hyperlink" Target="https://markertoys.ru/upload/iblock/c7b/2codicfrsxlhc7y8ris0v9ztdfskb37u/16f4c850_6a74_11ef_ba33_74563c40ca9e_556e7cfb_6e8d_11ef_ba33_74563c40ca9e.jpg" TargetMode="External"/><Relationship Id="rId3552" Type="http://schemas.openxmlformats.org/officeDocument/2006/relationships/hyperlink" Target="https://markertoys.ru/upload/iblock/3fc/uitn8630ody85djej6i9h4ifrtqvk02s/2559939a_0e22_11f0_a5b8_3cecef9ef277_ea670cf0_1e0e_11f1_94da_d300a8a7fac7.jpg" TargetMode="External"/><Relationship Id="rId4603" Type="http://schemas.openxmlformats.org/officeDocument/2006/relationships/hyperlink" Target="https://markertoys.ru/upload/iblock/24a/b9lpf2wt0z79darpr74ptyd6f43nqiia/f4602d53_17a4_11ed_babe_001e67687207_da16a166_9c93_11f1_94e5_cfb7ad33be67.jpg" TargetMode="External"/><Relationship Id="rId7759" Type="http://schemas.openxmlformats.org/officeDocument/2006/relationships/hyperlink" Target="https://markertoys.ru/upload/iblock/fe9/okklbdze7ub08a275ztusx6nnuzfkeaf/283e1002_c113_11f0_ae04_81c513a4b4b7_c603931c_c5ce_11f0_b03a_803f60648473.jpg" TargetMode="External"/><Relationship Id="rId12095" Type="http://schemas.openxmlformats.org/officeDocument/2006/relationships/hyperlink" Target="https://markertoys.ru/upload/iblock/538/uvdltnh7g8n4fvri7bwalzcbgi77j30l/34c21957_01ab_11e8_80fa_001e6726d722_f208b513_01b6_11e8_80fa_001e6726d722.jpeg" TargetMode="External"/><Relationship Id="rId13146" Type="http://schemas.openxmlformats.org/officeDocument/2006/relationships/hyperlink" Target="https://markertoys.ru/upload/iblock/6d3/tcpybpi2c3myzs9103ktb0yfmrlvymtl/09abb157_1395_11e2_ae14_001e6726d722_dd25d7bd_79cb_11f0_ac2f_90e3ba01ca52.jpg" TargetMode="External"/><Relationship Id="rId473" Type="http://schemas.openxmlformats.org/officeDocument/2006/relationships/hyperlink" Target="https://markertoys.ru/upload/iblock/c1c/cudgwv17stt4mdirwe2hhck85z3r53d4/ddc6c04e_ea35_11e4_80c7_001e6726d722_286b554e_fa1d_11e4_80c7_001e6726d722.jpeg" TargetMode="External"/><Relationship Id="rId2154" Type="http://schemas.openxmlformats.org/officeDocument/2006/relationships/hyperlink" Target="https://markertoys.ru/upload/iblock/749/t7xqfghx9ie59jwhq3wd9a6uvdkag9hv/0925a9fa_ab7b_11f1_94e8_c219f7e5ac63_ee5e44be_b681_11f1_8a63_903a326f81cf.jpg" TargetMode="External"/><Relationship Id="rId3205" Type="http://schemas.openxmlformats.org/officeDocument/2006/relationships/hyperlink" Target="https://markertoys.ru/upload/iblock/9d0/41swf0fe4ey9qs9iy3c0nlqn8d3yu5cu/e293b20d_5582_11df_8ad1_001517421144_c27ade25_5f81_11df_9a91_001517421144.jpeg" TargetMode="External"/><Relationship Id="rId9181" Type="http://schemas.openxmlformats.org/officeDocument/2006/relationships/hyperlink" Target="https://markertoys.ru/upload/iblock/8fd/mrfppgi4v9xhe5y4hw8542cafq3o1tv6/2336a41d_00c2_11f0_ba40_74563c40ca9e_d6f97a16_6bac_11f0_ac29_90e3ba01ca52.jpg" TargetMode="External"/><Relationship Id="rId13560" Type="http://schemas.openxmlformats.org/officeDocument/2006/relationships/hyperlink" Target="https://markertoys.ru/upload/iblock/37b/fdtgvic0cyvujwgrfv231lol9uf8luky/962364d5_894f_11e7_80f3_001e6726d722_c311e3fe_947d_11e7_80f3_001e6726d722.jpeg" TargetMode="External"/><Relationship Id="rId126" Type="http://schemas.openxmlformats.org/officeDocument/2006/relationships/hyperlink" Target="https://markertoys.ru/upload/iblock/c5b/x96q837pqc4ydheloaq1heyjhdvxckkx/a38a47a5_3564_11f0_a5ca_306893135940_d4478510_42c5_11f0_9bc1_90e3ba01d0f9.jpg" TargetMode="External"/><Relationship Id="rId540" Type="http://schemas.openxmlformats.org/officeDocument/2006/relationships/hyperlink" Target="https://markertoys.ru/upload/iblock/aec/2mxelhe6g4vevdouinr25b9u207eupaq/8c7be861_5000_11ef_ba32_74563c40ca9e_521d09a7_5324_11ef_ba32_74563c40ca9e.jpg" TargetMode="External"/><Relationship Id="rId1170" Type="http://schemas.openxmlformats.org/officeDocument/2006/relationships/hyperlink" Target="https://markertoys.ru/upload/iblock/87b/7tf6529u98byeh456416l0k30kbg18gu/dc332cee_1931_11f1_ae06_e6e7b3b2bce5_50651378_1e0f_11f1_94da_d300a8a7fac7.jpg" TargetMode="External"/><Relationship Id="rId2221" Type="http://schemas.openxmlformats.org/officeDocument/2006/relationships/hyperlink" Target="https://markertoys.ru/upload/iblock/b43/p0easus7zqwollhujvu3i7ec9bk6lcc0/b1dfbd13_9612_11f1_94e5_cfb7ad33be67_bc08f007_97b5_11f1_b04b_8dd366d546f2.jpg" TargetMode="External"/><Relationship Id="rId5377" Type="http://schemas.openxmlformats.org/officeDocument/2006/relationships/hyperlink" Target="https://markertoys.ru/upload/iblock/bcf/olvwurf0vu9tffb63suqoto1nu5ltzsv/8170c049_5587_11df_8ad1_001517421144_9feb0eb2_1ea8_11e7_80ee_001e6726d722.jpeg" TargetMode="External"/><Relationship Id="rId6428" Type="http://schemas.openxmlformats.org/officeDocument/2006/relationships/hyperlink" Target="https://markertoys.ru/upload/iblock/80f/yq6ik7czmzohueau70k6qnktb2won4md/9e110f7f_699c_11ee_badf_001e67687207_33dfc60a_be93_11ef_ba38_74563c40ca9e.jpg" TargetMode="External"/><Relationship Id="rId6775" Type="http://schemas.openxmlformats.org/officeDocument/2006/relationships/hyperlink" Target="https://markertoys.ru/upload/iblock/9ac/6owvphs260gxk95xthgbyz0voapas0hb/6f073439_4be6_11ee_badf_001e67687207_c1cbd574_52fc_11ee_badf_001e67687207.jpeg" TargetMode="External"/><Relationship Id="rId7826" Type="http://schemas.openxmlformats.org/officeDocument/2006/relationships/hyperlink" Target="https://markertoys.ru/upload/iblock/362/900mze71ykjb1f0xw1g79ptvhf88ia3g/b01c459a_b5f4_11ef_ba38_74563c40ca9e_4a109341_b94d_11ef_ba38_74563c40ca9e.jpg" TargetMode="External"/><Relationship Id="rId10807" Type="http://schemas.openxmlformats.org/officeDocument/2006/relationships/hyperlink" Target="https://markertoys.ru/upload/iblock/24e/nj3mkm3k3ybsfzfk2l78xr0hm71vx3bp/97edad09_7676_11ef_ba33_74563c40ca9e_a40f885c_7547_11f1_ae0d_d798813f7deb.jpg" TargetMode="External"/><Relationship Id="rId12162" Type="http://schemas.openxmlformats.org/officeDocument/2006/relationships/hyperlink" Target="https://markertoys.ru/upload/iblock/745/8ano4jz48fs0qj5wl1bv3o8v60rscxop/071fa9fa_1498_11ed_babe_001e67687207_c412ef81_17bd_11ed_babe_001e67687207.jpeg" TargetMode="External"/><Relationship Id="rId13213" Type="http://schemas.openxmlformats.org/officeDocument/2006/relationships/hyperlink" Target="https://markertoys.ru/upload/iblock/b93/63c3vbrgu2ct175rvzrrrskpkeqfi7z1/aac34534_6fe0_11ed_bace_001e67687207_bf4652f3_a9c3_11f0_8a4c_a6ffd6126002.jpg" TargetMode="External"/><Relationship Id="rId5791" Type="http://schemas.openxmlformats.org/officeDocument/2006/relationships/hyperlink" Target="https://markertoys.ru/upload/iblock/b5a/rak6siqtcrt7agh1416ok4wdr24ngbn4/0466a2f2_3c5f_11f0_9bbf_90e3ba01d0f9_99eff09f_46a5_11f0_9bc1_90e3ba01d0f9.jpg" TargetMode="External"/><Relationship Id="rId6842" Type="http://schemas.openxmlformats.org/officeDocument/2006/relationships/hyperlink" Target="https://markertoys.ru/upload/iblock/23a/kfddw5zmik3n5q3mwgpe2tp2dtzl0yvl/732895e2_8705_11ef_ba34_74563c40ca9e_09817511_8a25_11ef_ba34_74563c40ca9e.jpg" TargetMode="External"/><Relationship Id="rId9998" Type="http://schemas.openxmlformats.org/officeDocument/2006/relationships/hyperlink" Target="https://markertoys.ru/upload/iblock/c72/20c4z20ot675fcop01lvabdtkp1blyvj/80c6adae_f5c1_11ef_ba3e_74563c40ca9e_4a456144_d755_11f0_ae04_81c513a4b4b7.jpg" TargetMode="External"/><Relationship Id="rId12979" Type="http://schemas.openxmlformats.org/officeDocument/2006/relationships/hyperlink" Target="https://markertoys.ru/upload/iblock/915/dhb7wgpcs60zhfk1320xl32js3ptsysr/a51f4953_5592_11df_8ad1_001517421144_d27ea062_af42_11f0_ae01_9208355babcf.jpg" TargetMode="External"/><Relationship Id="rId1987" Type="http://schemas.openxmlformats.org/officeDocument/2006/relationships/hyperlink" Target="https://markertoys.ru/upload/iblock/fd9/3l9qe1v4zcb2qj4ysa5358mnkhx7uqcy/98e52fbb_070c_11f1_8a53_fab08aa00bc8_ed6747a4_186e_11f1_8a53_fab08aa00bc8.jpg" TargetMode="External"/><Relationship Id="rId4393" Type="http://schemas.openxmlformats.org/officeDocument/2006/relationships/hyperlink" Target="https://markertoys.ru/upload/iblock/a39/wvqak1ju9nwsetbazh63lc301spnt97e/e0d2d67d_4a5f_11ef_ba32_74563c40ca9e_64587f81_0340_11f1_ae06_e6e7b3b2bce5.jpg" TargetMode="External"/><Relationship Id="rId5444" Type="http://schemas.openxmlformats.org/officeDocument/2006/relationships/hyperlink" Target="https://markertoys.ru/upload/iblock/269/pkpt6uy92lgezstf1kq7w2tq3054xk7p/a1f68b98_1087_11f0_a5b8_3cecef9ef277_fc8a2827_6fc7_11f1_8a5a_ec402b582df9.jpg" TargetMode="External"/><Relationship Id="rId11995" Type="http://schemas.openxmlformats.org/officeDocument/2006/relationships/hyperlink" Target="https://markertoys.ru/upload/iblock/74a/ld2p2c9tuoi39td61k2kw0tyvf5gziud/f9bcdb04_3c6d_11ec_bab5_001e67687207_e0a19bb4_6c3f_11f0_ac29_90e3ba01ca52.jpg" TargetMode="External"/><Relationship Id="rId4046" Type="http://schemas.openxmlformats.org/officeDocument/2006/relationships/hyperlink" Target="https://markertoys.ru/upload/iblock/f36/wuvupiuny3qhdlzehzv39ubab78w15fz/3ff12397_86a0_11e9_8109_001e6726d722_fad7d791_e685_11e9_8114_001e6726d722.jpeg" TargetMode="External"/><Relationship Id="rId4460" Type="http://schemas.openxmlformats.org/officeDocument/2006/relationships/hyperlink" Target="https://markertoys.ru/upload/iblock/120/wya3lcloc0s16s3rosq77jzq3zsovld9/45ebb527_b1f9_11ef_ba38_74563c40ca9e_1d3c439b_b7b3_11ef_ba38_74563c40ca9e.jpg" TargetMode="External"/><Relationship Id="rId5511" Type="http://schemas.openxmlformats.org/officeDocument/2006/relationships/hyperlink" Target="https://markertoys.ru/upload/iblock/afd/547r198ygjnv58rxdmur7gchzkvpx89l/325bd642_5809_11e4_b5c6_001e6726d722_ccd2a7c9_68d0_11e4_940a_001e67687207.jpeg" TargetMode="External"/><Relationship Id="rId8667" Type="http://schemas.openxmlformats.org/officeDocument/2006/relationships/hyperlink" Target="https://markertoys.ru/upload/iblock/e4c/hoi2bhu0lrs5aq2dv9bqdl4p6pv4ov85/3f62b3c3_823f_11f0_9bd9_90e3ba01d0f9_c72a46cd_87f6_11f0_ac33_90e3ba01ca52.jpg" TargetMode="External"/><Relationship Id="rId9718" Type="http://schemas.openxmlformats.org/officeDocument/2006/relationships/hyperlink" Target="https://markertoys.ru/upload/iblock/837/u01678czed8mx8rcx21aqlxwz9m3q62v/aa1351b6_d4ff_11ed_bad2_001e67687207_2e21d90a_dac3_11ed_badb_001e67687207.jpeg" TargetMode="External"/><Relationship Id="rId10597" Type="http://schemas.openxmlformats.org/officeDocument/2006/relationships/hyperlink" Target="https://markertoys.ru/upload/iblock/7ee/sm7e12faz30bintdxgg7nm9zvk8px7gu/f30c2875_558e_11df_8ad1_001517421144_a4a17646_becf_11ef_ba38_74563c40ca9e.jpg" TargetMode="External"/><Relationship Id="rId11648" Type="http://schemas.openxmlformats.org/officeDocument/2006/relationships/hyperlink" Target="https://markertoys.ru/upload/iblock/2a7/cbud6p7n135zqrkux4jmdi7hvqbj0fdo/73a28783_92f4_11f0_b02b_fdaf2672b728_e78e4337_b575_11f0_b039_98b767345980.jpg" TargetMode="External"/><Relationship Id="rId1707" Type="http://schemas.openxmlformats.org/officeDocument/2006/relationships/hyperlink" Target="https://markertoys.ru/upload/iblock/584/7nhe89ptuvgwl3jehq56s0s51k90lmn5/499914a8_43d7_11ee_badf_001e67687207_b8dd178e_0cc5_11f1_94da_d300a8a7fac7.jpg" TargetMode="External"/><Relationship Id="rId3062" Type="http://schemas.openxmlformats.org/officeDocument/2006/relationships/hyperlink" Target="https://markertoys.ru/upload/iblock/e34/v59yupk48c1af367pxrc027i0w5un4aw/d6d92852_a510_11e4_80c2_001e6726d722_f10d5105_be72_11e4_80c2_001e6726d722.jpeg" TargetMode="External"/><Relationship Id="rId4113" Type="http://schemas.openxmlformats.org/officeDocument/2006/relationships/hyperlink" Target="https://markertoys.ru/upload/iblock/61d/r49ifqoxk2mqlom3iktt82sm5cagjofk/b67a0cd1_3c5a_11ec_bab5_001e67687207_f482c04a_3ca3_11ec_bab5_001e67687207.jpeg" TargetMode="External"/><Relationship Id="rId7269" Type="http://schemas.openxmlformats.org/officeDocument/2006/relationships/hyperlink" Target="https://markertoys.ru/upload/iblock/d58/pw0nqieg47u0pddi81w69sov1q0oq3sd/db94d3ae_aab5_11f1_94e8_c219f7e5ac63_b429844e_addb_11f1_ae15_8f7113aa43cf.jpg" TargetMode="External"/><Relationship Id="rId7683" Type="http://schemas.openxmlformats.org/officeDocument/2006/relationships/hyperlink" Target="https://markertoys.ru/upload/iblock/f56/wge76acouldbdkck6k6oasph5i5qj8dc/7a478319_e2c8_11ee_ba25_74563c40ca9e_9946a532_f55b_11ee_ba25_74563c40ca9e.jpg" TargetMode="External"/><Relationship Id="rId8734" Type="http://schemas.openxmlformats.org/officeDocument/2006/relationships/hyperlink" Target="https://markertoys.ru/upload/iblock/bc5/sv0vce7h7e6zngg06zftrg5qi18guudn/02df3cc1_783d_11ec_bab6_001e67687207_f7a81154_825e_11ec_bab6_001e67687207.jpeg" TargetMode="External"/><Relationship Id="rId13070" Type="http://schemas.openxmlformats.org/officeDocument/2006/relationships/hyperlink" Target="https://markertoys.ru/upload/iblock/d95/1offf0ktguqj4axmqaw7jv4toxfd5mmg/7637fecb_a8ae_11e2_93d5_001e6726d722_7d57975a_a289_11ef_ba35_74563c40ca9e.jpg" TargetMode="External"/><Relationship Id="rId6285" Type="http://schemas.openxmlformats.org/officeDocument/2006/relationships/hyperlink" Target="https://markertoys.ru/upload/iblock/295/2muu3jwqzsfnr2kvqhdbelf37hpenebv/ff8cfebc_a6f5_11ea_946f_001e67687207_f40228f8_abe5_11ea_946f_001e67687207.jpeg" TargetMode="External"/><Relationship Id="rId7336" Type="http://schemas.openxmlformats.org/officeDocument/2006/relationships/hyperlink" Target="https://markertoys.ru/upload/iblock/403/can0y7hqm1os5tqu32n1baj95o5sg5m1/31d92f42_cf1e_11ef_ba3a_74563c40ca9e_5eda6e4a_d405_11ef_ba3b_74563c40ca9e.jpg" TargetMode="External"/><Relationship Id="rId10664" Type="http://schemas.openxmlformats.org/officeDocument/2006/relationships/hyperlink" Target="https://markertoys.ru/upload/iblock/5b6/d1zqtnwl8t8788136k1ls6hujfvw5qxq/759f0121_0576_11f1_ae06_e6e7b3b2bce5_d0c76cec_080f_11f1_8a53_fab08aa00bc8.jpg" TargetMode="External"/><Relationship Id="rId11715" Type="http://schemas.openxmlformats.org/officeDocument/2006/relationships/hyperlink" Target="https://markertoys.ru/upload/iblock/05d/0jgic69dlul4q67nbef22v92smql7hum/5c74df29_5590_11df_8ad1_001517421144_e1081b25_5f88_11df_9a91_001517421144.jpeg" TargetMode="External"/><Relationship Id="rId3879" Type="http://schemas.openxmlformats.org/officeDocument/2006/relationships/hyperlink" Target="https://markertoys.ru/upload/iblock/c26/2otalca0uicoib6dbdgz42cpaoywvlgd/6bc4ab37_48b0_11ef_ba32_74563c40ca9e_bdad480f_4a7d_11ef_ba32_74563c40ca9e.jpg" TargetMode="External"/><Relationship Id="rId6352" Type="http://schemas.openxmlformats.org/officeDocument/2006/relationships/hyperlink" Target="https://markertoys.ru/upload/iblock/b67/r2hj7bw05ti00375p8mvkemg4wh4hafi/1a40a190_f218_11e8_8106_001e6726d722_74c72141_54ad_11ef_ba32_74563c40ca9e.jpg" TargetMode="External"/><Relationship Id="rId7750" Type="http://schemas.openxmlformats.org/officeDocument/2006/relationships/hyperlink" Target="https://markertoys.ru/upload/iblock/4f8/df1mufn4cpbt0emzcmrnufxmta8kdhqm/ec1032e4_8733_11f1_ae0f_e1b3bd148445_be8b8acd_8c11_11f1_b04a_872deb41931e.jpg" TargetMode="External"/><Relationship Id="rId8801" Type="http://schemas.openxmlformats.org/officeDocument/2006/relationships/hyperlink" Target="https://markertoys.ru/upload/iblock/db4/fubo1mq33x9sozi5uon35tflsbew2y06/946ff9c4_73a9_11e8_8102_001e6726d722_713bb968_7604_11e8_8102_001e6726d722.jpeg" TargetMode="External"/><Relationship Id="rId10317" Type="http://schemas.openxmlformats.org/officeDocument/2006/relationships/hyperlink" Target="https://markertoys.ru/upload/iblock/b1a/tbu6z5nifu911pqwpmb2j8jkw4fqg0m2/574c213c_6a19_11f1_94e0_9c49c7563c96_a325a8fa_6bd2_11f1_ae0c_fa12c1efb673.jpg" TargetMode="External"/><Relationship Id="rId10731" Type="http://schemas.openxmlformats.org/officeDocument/2006/relationships/hyperlink" Target="https://markertoys.ru/upload/iblock/c9b/92xeh3g9iz4rp3h10aa0g5rir38t3373/c67f11c1_b041_11e4_80c2_001e6726d722_39b79da3_b680_11e4_80c2_001e6726d722.jpeg" TargetMode="External"/><Relationship Id="rId2895" Type="http://schemas.openxmlformats.org/officeDocument/2006/relationships/hyperlink" Target="https://markertoys.ru/upload/iblock/c12/d7ft7yqy364fd95gsohtbhkjbuqhxyfl/b42b7af1_5f19_11ed_bace_001e67687207_a3f8b44c_60db_11ed_bace_001e67687207.jpeg" TargetMode="External"/><Relationship Id="rId3946" Type="http://schemas.openxmlformats.org/officeDocument/2006/relationships/hyperlink" Target="https://markertoys.ru/upload/iblock/078/g41lipzp06pbmrjxyweq0eifmp76fqq1/181bbe8e_6e45_11ee_badf_001e67687207_65a19d1c_f2bf_11f0_94d8_990346354ffc.jpg" TargetMode="External"/><Relationship Id="rId6005" Type="http://schemas.openxmlformats.org/officeDocument/2006/relationships/hyperlink" Target="https://markertoys.ru/upload/iblock/e5e/yh82vnqk7jv5sdlvsicj9ijz1i0slawl/2b1f97fd_29d2_11ed_babf_001e67687207_7942b49d_327e_11f1_8a57_f2a794381e38.jpg" TargetMode="External"/><Relationship Id="rId7403" Type="http://schemas.openxmlformats.org/officeDocument/2006/relationships/hyperlink" Target="https://markertoys.ru/upload/iblock/066/p545x618fuihhgsb28smeepqq47k6fpx/7ac20a92_8ba6_11ef_ba34_74563c40ca9e_1a1474e0_f79f_11f0_8a51_ef67ca2cee1a.jpg" TargetMode="External"/><Relationship Id="rId12489" Type="http://schemas.openxmlformats.org/officeDocument/2006/relationships/hyperlink" Target="https://markertoys.ru/upload/iblock/0b4/dr07yrcei0r98b03seqeeyslsbr7ga1w/06b98e0f_5507_11f1_94e0_9c49c7563c96_c72c9dcd_6bd2_11f1_ae0c_fa12c1efb673.jpg" TargetMode="External"/><Relationship Id="rId867" Type="http://schemas.openxmlformats.org/officeDocument/2006/relationships/hyperlink" Target="https://markertoys.ru/upload/iblock/0ee/x7x7ty6qf1dj1mc3oihgn0v27qzls2iv/b9032164_3716_11ec_bab4_001e67687207_66eb41fd_3afb_11ec_bab5_001e67687207.jpeg" TargetMode="External"/><Relationship Id="rId1497" Type="http://schemas.openxmlformats.org/officeDocument/2006/relationships/hyperlink" Target="https://markertoys.ru/upload/iblock/9c1/dqpzdix9jegyodkkrid7p4srq3zbl2cm/432eb1c8_9a53_11ea_9468_001e67687207_c0103e50_0e55_11f1_8a53_fab08aa00bc8.jpg" TargetMode="External"/><Relationship Id="rId2548" Type="http://schemas.openxmlformats.org/officeDocument/2006/relationships/hyperlink" Target="https://markertoys.ru/upload/iblock/09e/e6ceghcdx3e0akiwb3q9ubjkfvywgkcp/327a3448_c40f_11ef_ba3a_74563c40ca9e_53c48aa1_7206_11f0_9bd0_90e3ba01d0f9.jpg" TargetMode="External"/><Relationship Id="rId2962" Type="http://schemas.openxmlformats.org/officeDocument/2006/relationships/hyperlink" Target="https://markertoys.ru/upload/iblock/a89/z6wpoa4opz1kqilo9xvwhrv66v9ga6gw/301abddf_1122_11f0_a5b8_3cecef9ef277_9bf78bcf_153e_11f0_ba4e_74563c40ca9e.jpg" TargetMode="External"/><Relationship Id="rId9575" Type="http://schemas.openxmlformats.org/officeDocument/2006/relationships/hyperlink" Target="https://markertoys.ru/upload/iblock/aa1/ebh999bupvnik8mjv8t639qikxwp0xth/c60ec6b5_8d1d_11eb_baad_001e67687207_81471d33_9085_11eb_baad_001e67687207.jpeg" TargetMode="External"/><Relationship Id="rId12556" Type="http://schemas.openxmlformats.org/officeDocument/2006/relationships/hyperlink" Target="https://markertoys.ru/upload/iblock/0ff/shqgbna96h0n1tqquee8ytl48lv6a2sf/d521041b_6c92_11e0_89e0_001517421144_1bf618b5_8765_11e9_8109_001e6726d722.jpeg" TargetMode="External"/><Relationship Id="rId934" Type="http://schemas.openxmlformats.org/officeDocument/2006/relationships/hyperlink" Target="https://markertoys.ru/upload/iblock/a81/qu57cqw3e7eh6rzg8ctczelq1ts1nc7b/26160eb2_0fc1_11e8_80fa_001e6726d722_fc2d5cc3_1249_11e8_80fa_001e6726d722.jpeg" TargetMode="External"/><Relationship Id="rId1564" Type="http://schemas.openxmlformats.org/officeDocument/2006/relationships/hyperlink" Target="https://markertoys.ru/upload/iblock/9c5/vva7u8ev2qypcs8odmeym36mxqw2tioi/e8279245_89e8_11ef_ba34_74563c40ca9e_425b7be3_0e56_11f1_8a53_fab08aa00bc8.jpg" TargetMode="External"/><Relationship Id="rId2615" Type="http://schemas.openxmlformats.org/officeDocument/2006/relationships/hyperlink" Target="https://markertoys.ru/upload/iblock/bef/7iqtbnezibuw4k02b5t1sqbjlhaw58ik/eb36a919_4b9f_11ee_badf_001e67687207_948252cb_4e45_11ee_badf_001e67687207.jpeg" TargetMode="External"/><Relationship Id="rId5021" Type="http://schemas.openxmlformats.org/officeDocument/2006/relationships/hyperlink" Target="https://markertoys.ru/upload/iblock/caa/z0r7thwu75c1idgmgxfm9isxl5gfdoci/be93abf4_9a29_11f1_ae11_ad24a09ae58e_b0689c45_9b01_11f1_8a5e_9ab2a9feeda4.jpg" TargetMode="External"/><Relationship Id="rId8177" Type="http://schemas.openxmlformats.org/officeDocument/2006/relationships/hyperlink" Target="https://markertoys.ru/upload/iblock/535/mqbv0i3nghwademwjhz5ugzw4bqnddab/91f7ffd9_e3a8_11eb_bab3_001e67687207_0bd40630_ede5_11eb_bab3_001e67687207.jpeg" TargetMode="External"/><Relationship Id="rId8591" Type="http://schemas.openxmlformats.org/officeDocument/2006/relationships/hyperlink" Target="https://markertoys.ru/upload/iblock/0ea/btmgb14q557qadqw75jzk3z3aqd0b5qp/8e7d66ac_3045_11ee_badc_001e67687207_061a7309_925d_11f1_8a5d_991a29155a59.jpg" TargetMode="External"/><Relationship Id="rId9228" Type="http://schemas.openxmlformats.org/officeDocument/2006/relationships/hyperlink" Target="https://markertoys.ru/upload/iblock/fd6/xwqdf1dnu7j424up1j5phljzw78y8tgi/db64a393_5e32_11f0_9bc5_90e3ba01d0f9_abeec152_6178_11f0_9bc5_90e3ba01d0f9.jpg" TargetMode="External"/><Relationship Id="rId9642" Type="http://schemas.openxmlformats.org/officeDocument/2006/relationships/hyperlink" Target="https://markertoys.ru/upload/iblock/8a0/qvahyxp79c85n3iz19if40c19hhwr7q3/2fcd159f_8e1b_11ec_bab6_001e67687207_3793916e_930a_11ec_bab6_001e67687207.jpeg" TargetMode="External"/><Relationship Id="rId11158" Type="http://schemas.openxmlformats.org/officeDocument/2006/relationships/hyperlink" Target="https://markertoys.ru/upload/iblock/ee1/1m9ymkequ0fummkxsyzt5dztuxrlb9jc/9370b87c_cf72_11e7_80f8_001e6726d722_27efea9e_d4fb_11e7_80f8_001e6726d722.jpeg" TargetMode="External"/><Relationship Id="rId11572" Type="http://schemas.openxmlformats.org/officeDocument/2006/relationships/hyperlink" Target="https://markertoys.ru/upload/iblock/469/a9g6vwhtolf3xv4um0169ss3uu76qyo6/d94878c2_a73e_11ef_ba37_74563c40ca9e_b767add4_c27b_11ef_ba3a_74563c40ca9e.jpg" TargetMode="External"/><Relationship Id="rId12209" Type="http://schemas.openxmlformats.org/officeDocument/2006/relationships/hyperlink" Target="https://markertoys.ru/upload/iblock/a78/q9t5k2zj0nmxkwpymxqbe9uu3rtdeyfj/7d9f21eb_5492_11ef_ba32_74563c40ca9e_47daddb1_e166_11f0_b03a_803f60648473.jpg" TargetMode="External"/><Relationship Id="rId12623" Type="http://schemas.openxmlformats.org/officeDocument/2006/relationships/hyperlink" Target="https://markertoys.ru/upload/iblock/1fa/68ectzp3jdbkkgaxozyt87k5rx7xh5wr/602349ec_df4c_11ed_badb_001e67687207_5fbb6670_e03e_11ed_badb_001e67687207.jpeg" TargetMode="External"/><Relationship Id="rId12970" Type="http://schemas.openxmlformats.org/officeDocument/2006/relationships/hyperlink" Target="https://markertoys.ru/upload/iblock/32d/b1gp3q5vfofbyqe1uaj7c8hfc4sou0vg/a51f48f6_5592_11df_8ad1_001517421144_b37c3984_cc5c_11f0_94d8_990346354ffc.jpg" TargetMode="External"/><Relationship Id="rId1217" Type="http://schemas.openxmlformats.org/officeDocument/2006/relationships/hyperlink" Target="https://markertoys.ru/upload/iblock/f82/zpupolrzym46z8f0zey284k6sddp66pf/70cdf0b9_9a1a_11f1_b04b_8dd366d546f2_6dd7388d_a08d_11f1_ae11_ad24a09ae58e.jpg" TargetMode="External"/><Relationship Id="rId1631" Type="http://schemas.openxmlformats.org/officeDocument/2006/relationships/hyperlink" Target="https://markertoys.ru/upload/iblock/581/t1zp3k6fi722nhno43lyqhog9s1ojgw9/79e52bce_0826_11ed_babc_001e67687207_36a47e63_e575_11f0_b03a_803f60648473.jpg" TargetMode="External"/><Relationship Id="rId4787" Type="http://schemas.openxmlformats.org/officeDocument/2006/relationships/hyperlink" Target="https://markertoys.ru/upload/iblock/2dd/71z92m7icpassz70onn6y9sujwvu35dv/05207147_7a9f_11ed_bace_001e67687207_aa1917c1_7c75_11ed_bace_001e67687207.jpeg" TargetMode="External"/><Relationship Id="rId5838" Type="http://schemas.openxmlformats.org/officeDocument/2006/relationships/hyperlink" Target="https://markertoys.ru/upload/iblock/32f/4ad3vquw9yf3kth5nurcg0c6kdappkq1/90af8385_5264_11f0_9bc3_90e3ba01d0f9_40d5cbcf_71fb_11f0_9bd0_90e3ba01d0f9.jpg" TargetMode="External"/><Relationship Id="rId7193" Type="http://schemas.openxmlformats.org/officeDocument/2006/relationships/hyperlink" Target="https://markertoys.ru/upload/iblock/6f1/b5hpauiy7g918ovbvsegc2bdyxx3207i/de2fe407_1ee9_11ee_badc_001e67687207_5aba1f29_217b_11ee_badc_001e67687207.jpeg" TargetMode="External"/><Relationship Id="rId8244" Type="http://schemas.openxmlformats.org/officeDocument/2006/relationships/hyperlink" Target="https://markertoys.ru/upload/iblock/574/swyas6w9eadu4j68gist4jk2e5h876ja/460ac8c0_5b3d_11ed_bacc_001e67687207_3c097966_6023_11ed_bace_001e67687207.jpeg" TargetMode="External"/><Relationship Id="rId10174" Type="http://schemas.openxmlformats.org/officeDocument/2006/relationships/hyperlink" Target="https://markertoys.ru/upload/iblock/445/p8ii8l8x3ce3hu7zt8ufl4a9hc4cdsn5/c017f1b1_d3f2_11f0_8a51_ef67ca2cee1a_18699feb_d4fb_11f0_94d8_990346354ffc.jpg" TargetMode="External"/><Relationship Id="rId11225" Type="http://schemas.openxmlformats.org/officeDocument/2006/relationships/hyperlink" Target="https://markertoys.ru/upload/iblock/de0/x56ybhtbngyyh9rsmqokhodubgt48fgg/51feec1e_12f8_11eb_baa7_001e67687207_ee3b9920_5db3_11f1_94e0_9c49c7563c96.jpg" TargetMode="External"/><Relationship Id="rId3389" Type="http://schemas.openxmlformats.org/officeDocument/2006/relationships/hyperlink" Target="https://markertoys.ru/upload/iblock/aaa/830oiqz2eaaku1kazgums0acx7t22sne/8272a0ce_5583_11df_8ad1_001517421144_d27883c6_5f81_11df_9a91_001517421144.jpeg" TargetMode="External"/><Relationship Id="rId7260" Type="http://schemas.openxmlformats.org/officeDocument/2006/relationships/hyperlink" Target="https://markertoys.ru/upload/iblock/0f7/68mnwrh7nfem4kpn3a5z96vf1svmtvmc/d42eeab0_6493_11f1_94e0_9c49c7563c96_3a4ca475_697f_11f1_94e0_9c49c7563c96.jpg" TargetMode="External"/><Relationship Id="rId8311" Type="http://schemas.openxmlformats.org/officeDocument/2006/relationships/hyperlink" Target="https://markertoys.ru/upload/iblock/089/hq1gwch8ytwfdx6so12zo022mex1fcpt/77290b91_e085_11f0_8a51_ef67ca2cee1a_cdd5a61a_f5fa_11f0_8a51_ef67ca2cee1a.jpg" TargetMode="External"/><Relationship Id="rId13397" Type="http://schemas.openxmlformats.org/officeDocument/2006/relationships/hyperlink" Target="https://markertoys.ru/upload/iblock/f25/7g238mcqfuhglnpgd4f6rqadwog9rgy7/339eec97_8fcb_11e3_bff5_001e6726d722_e327e611_79cb_11f0_ac2f_90e3ba01ca52.jpg" TargetMode="External"/><Relationship Id="rId3456" Type="http://schemas.openxmlformats.org/officeDocument/2006/relationships/hyperlink" Target="https://markertoys.ru/upload/iblock/dfb/mwdo3n6e8cdnk0vnnb30qxygkey7msqv/3ce44365_49ba_11ef_ba32_74563c40ca9e_26c4c7c5_648e_11f1_ae0c_fa12c1efb673.jpg" TargetMode="External"/><Relationship Id="rId4854" Type="http://schemas.openxmlformats.org/officeDocument/2006/relationships/hyperlink" Target="https://markertoys.ru/upload/iblock/64a/3z2v41kez5dyp4d1x7t9g5nxzu8uyedb/5c84c53e_ff9e_11e9_8117_001e6726d722_a6aa8db7_047a_11ea_8117_001e6726d722.jpeg" TargetMode="External"/><Relationship Id="rId5905" Type="http://schemas.openxmlformats.org/officeDocument/2006/relationships/hyperlink" Target="https://markertoys.ru/upload/iblock/054/bdlnpm8mu7loeldkg6tjvni5pmgy97es/4733a0af_1429_11ef_ba2a_74563c40ca9e_5e578490_1cf1_11ef_ba2b_74563c40ca9e.jpg" TargetMode="External"/><Relationship Id="rId10241" Type="http://schemas.openxmlformats.org/officeDocument/2006/relationships/hyperlink" Target="https://markertoys.ru/upload/iblock/eae/9fo0c7nr7fo71ue1xksqoaqy3o2uf7q3/a6b3fbf9_0b25_11f1_94da_d300a8a7fac7_aaba6feb_63f6_11f1_b046_d350e5654803.jpg" TargetMode="External"/><Relationship Id="rId377" Type="http://schemas.openxmlformats.org/officeDocument/2006/relationships/hyperlink" Target="https://markertoys.ru/upload/iblock/220/40nynd0ftfp9rt8ichegeuhyxtsgh0ga/a9600478_e9de_11eb_bab3_001e67687207_9b3d000b_5a97_11f1_94e0_9c49c7563c96.jpg" TargetMode="External"/><Relationship Id="rId2058" Type="http://schemas.openxmlformats.org/officeDocument/2006/relationships/hyperlink" Target="https://markertoys.ru/upload/iblock/d3c/v7rp2htk2hno45y11lcc6lxhgy57b0zw/263dc0a1_84fd_11ed_bacf_001e67687207_1d767533_863e_11ef_ba34_74563c40ca9e.jpg" TargetMode="External"/><Relationship Id="rId3109" Type="http://schemas.openxmlformats.org/officeDocument/2006/relationships/hyperlink" Target="https://markertoys.ru/upload/iblock/759/zqn3z2ir7kqraz70f1mlutq0qjn958dm/e2ca122b_062f_11e3_9464_001e6726d722_00d1945b_0a8f_11e3_9464_001e6726d722.jpeg" TargetMode="External"/><Relationship Id="rId3870" Type="http://schemas.openxmlformats.org/officeDocument/2006/relationships/hyperlink" Target="https://markertoys.ru/upload/iblock/c9c/62mloknzbv325huumcb4saq32v5ha6jr/93e7c09f_686a_11e3_8e35_001e6726d722_63c1ec61_d1d6_11f0_ae04_81c513a4b4b7.jpg" TargetMode="External"/><Relationship Id="rId4507" Type="http://schemas.openxmlformats.org/officeDocument/2006/relationships/hyperlink" Target="https://markertoys.ru/upload/iblock/a1e/qxysa6lt74c25kny4b6h0prx7uzuuq0r/d7e874a9_de34_11e7_80f8_001e6726d722_eb9d077d_8277_11f0_9bd9_90e3ba01d0f9.jpg" TargetMode="External"/><Relationship Id="rId4921" Type="http://schemas.openxmlformats.org/officeDocument/2006/relationships/hyperlink" Target="https://markertoys.ru/upload/iblock/067/5tiv2jiy9ae8yodvrwt0w3no981io0nf/307e0540_26cf_11ee_badc_001e67687207_afe4e7ec_d4ce_11ef_ba3b_74563c40ca9e.jpg" TargetMode="External"/><Relationship Id="rId9085" Type="http://schemas.openxmlformats.org/officeDocument/2006/relationships/hyperlink" Target="https://markertoys.ru/upload/iblock/182/9dw1nu8s066r26edieo5jdi4xafavreb/a18ee8f8_21a3_11ef_ba2c_74563c40ca9e_3031ceb0_2336_11ef_ba2d_74563c40ca9e.jpg" TargetMode="External"/><Relationship Id="rId13464" Type="http://schemas.openxmlformats.org/officeDocument/2006/relationships/hyperlink" Target="https://markertoys.ru/upload/iblock/025/lpvtg2m6e4s2ziyfsuuzqs9i5n2ch1gi/5d35f57f_a712_11ea_946f_001e67687207_5dc7952a_d1d6_11f0_ae04_81c513a4b4b7.jpg" TargetMode="External"/><Relationship Id="rId791" Type="http://schemas.openxmlformats.org/officeDocument/2006/relationships/hyperlink" Target="https://markertoys.ru/upload/iblock/6f5/8u1ahrxf4scd9toh662nbyujl3ibrq6p/7f56e765_86be_11ef_ba34_74563c40ca9e_211b5a07_8c96_11ef_ba35_74563c40ca9e.jpg" TargetMode="External"/><Relationship Id="rId1074" Type="http://schemas.openxmlformats.org/officeDocument/2006/relationships/hyperlink" Target="https://markertoys.ru/upload/iblock/22e/7wk6ocfbizsvs7h3abfh49l5hryjd4w1/2a945025_ac7d_11ef_ba38_74563c40ca9e_fd0f681b_9942_11f0_94d2_a4f3b8e66bb4.jpg" TargetMode="External"/><Relationship Id="rId2472" Type="http://schemas.openxmlformats.org/officeDocument/2006/relationships/hyperlink" Target="https://markertoys.ru/upload/iblock/81c/dgshafcvg5071qke0elcd6779ijsv23m/6d785a18_4599_11ed_bac5_001e67687207_10d355e9_4518_11f0_9bc1_90e3ba01d0f9.jpg" TargetMode="External"/><Relationship Id="rId3523" Type="http://schemas.openxmlformats.org/officeDocument/2006/relationships/hyperlink" Target="https://markertoys.ru/upload/iblock/f13/vegelsruqhzwxorrvvlx4cm3m8wpv10r/a2f100c7_84f9_11ed_bacf_001e67687207_0e296ac3_550d_11f1_94e0_9c49c7563c96.jpg" TargetMode="External"/><Relationship Id="rId6679" Type="http://schemas.openxmlformats.org/officeDocument/2006/relationships/hyperlink" Target="https://markertoys.ru/upload/iblock/027/2y24j21e8qfl8eubayyen8w9m4zsjg56/82104a0e_71bb_11f0_9bd0_90e3ba01d0f9_5e680f63_777b_11f0_9bd5_90e3ba01d0f9.jpg" TargetMode="External"/><Relationship Id="rId12066" Type="http://schemas.openxmlformats.org/officeDocument/2006/relationships/hyperlink" Target="https://markertoys.ru/upload/iblock/045/xzjoevda2dh0avf4vlxfzi4izen2fznk/17a52113_48ea_11ef_ba32_74563c40ca9e_19e3821d_5297_11f0_9bc3_90e3ba01d0f9.jpg" TargetMode="External"/><Relationship Id="rId12480" Type="http://schemas.openxmlformats.org/officeDocument/2006/relationships/hyperlink" Target="https://markertoys.ru/upload/iblock/006/edtxat7wtc0s7tv2lcowi9hf3it4driz/3aca66db_1923_11f0_a5bb_3cecef9ef277_2b9eac15_2028_11f0_a5c7_306893135940.jpg" TargetMode="External"/><Relationship Id="rId13117" Type="http://schemas.openxmlformats.org/officeDocument/2006/relationships/hyperlink" Target="https://markertoys.ru/upload/iblock/f1c/s5kd1fc8l2q9yax6shyk1f6t6d8wiq9s/e270fcee_979e_11e2_998e_001e6726d722_6088df21_a8fa_11f0_94d4_af651f03d5b4.jpg" TargetMode="External"/><Relationship Id="rId13531" Type="http://schemas.openxmlformats.org/officeDocument/2006/relationships/hyperlink" Target="https://markertoys.ru/upload/iblock/e3c/12mdense3wgh9nrdxpr03gf52ybzegx0/aac34513_6fe0_11ed_bace_001e67687207_9325c0f2_2132_11f1_ae06_e6e7b3b2bce5.jpg" TargetMode="External"/><Relationship Id="rId444" Type="http://schemas.openxmlformats.org/officeDocument/2006/relationships/hyperlink" Target="https://markertoys.ru/upload/iblock/cb0/11lx3fe0ozgaqoyjxgpltygyyg9m8fod/e4013c0e_b98b_11ed_bad0_001e67687207_75d0727f_c263_11ed_bad1_001e67687207.jpeg" TargetMode="External"/><Relationship Id="rId2125" Type="http://schemas.openxmlformats.org/officeDocument/2006/relationships/hyperlink" Target="https://markertoys.ru/upload/iblock/5c7/hix8ubf2xswjtveb90chpapq7ispdn8r/8c5fad0e_58cd_11f0_9bc4_90e3ba01d0f9_0629c9a3_f141_11f0_b03a_803f60648473.jpg" TargetMode="External"/><Relationship Id="rId5695" Type="http://schemas.openxmlformats.org/officeDocument/2006/relationships/hyperlink" Target="https://markertoys.ru/upload/iblock/dfa/02stn54j8c99sad7ysha8s0du1bc25cw/ae88d37a_871a_11f0_ac32_90e3ba01ca52_6ff8a29d_8f0a_11f0_b029_9543e963e468.jpg" TargetMode="External"/><Relationship Id="rId6746" Type="http://schemas.openxmlformats.org/officeDocument/2006/relationships/hyperlink" Target="https://markertoys.ru/upload/iblock/0de/uplcd3gk206by822cukfqsjeb3y3w72a/2b76efda_2cf1_11ed_babf_001e67687207_e2d8f320_2e92_11ed_babf_001e67687207.jpeg" TargetMode="External"/><Relationship Id="rId9152" Type="http://schemas.openxmlformats.org/officeDocument/2006/relationships/hyperlink" Target="https://markertoys.ru/upload/iblock/ca4/j8yhijkqgdki29ey20ssjjbbfdva0ic8/5c8db584_b6bb_11ef_ba38_74563c40ca9e_466f173f_b94d_11ef_ba38_74563c40ca9e.jpg" TargetMode="External"/><Relationship Id="rId11082" Type="http://schemas.openxmlformats.org/officeDocument/2006/relationships/hyperlink" Target="https://markertoys.ru/upload/iblock/8bf/j3e73jyqpsubdzv3hscm9oj6gkfezmfe/63f492e4_3d70_11f1_b045_8524894e74b4_cb8fbe51_4a10_11f1_8a59_a0c6b99d7252.jpg" TargetMode="External"/><Relationship Id="rId12133" Type="http://schemas.openxmlformats.org/officeDocument/2006/relationships/hyperlink" Target="https://markertoys.ru/upload/iblock/cfb/wb3f004jzlkixl7nd0oqwng6u22jjmxh/c6977bd9_c236_11e9_810f_001e6726d722_d2ad52cb_906a_11ef_ba35_74563c40ca9e.jpg" TargetMode="External"/><Relationship Id="rId511" Type="http://schemas.openxmlformats.org/officeDocument/2006/relationships/hyperlink" Target="https://markertoys.ru/upload/iblock/35e/hany41bd743n0skzlma350v3orj8mv41/9224e2bc_f11d_11ec_baba_001e67687207_22c3af3e_f1f5_11ec_baba_001e67687207.jpeg" TargetMode="External"/><Relationship Id="rId1141" Type="http://schemas.openxmlformats.org/officeDocument/2006/relationships/hyperlink" Target="https://markertoys.ru/upload/iblock/709/f98x7583jbsmy8393pzpxtrvbls7v6a7/d013997c_bf89_11f0_94d8_990346354ffc_051920da_c457_11f0_94d8_990346354ffc.jpg" TargetMode="External"/><Relationship Id="rId4297" Type="http://schemas.openxmlformats.org/officeDocument/2006/relationships/hyperlink" Target="https://markertoys.ru/upload/iblock/cf7/1hlrge2a6wdbijoomu51px7khocn5eh5/a56b23d6_a818_11f0_94d4_af651f03d5b4_dbb0d22c_f859_11f0_ae04_81c513a4b4b7.jpg" TargetMode="External"/><Relationship Id="rId5348" Type="http://schemas.openxmlformats.org/officeDocument/2006/relationships/hyperlink" Target="https://markertoys.ru/upload/iblock/c8d/4khmyohwbuhq2ywtnclouwsho66cvawk/a9eccdbb_5587_11df_8ad1_001517421144_d567671f_d5bd_11f0_ae04_81c513a4b4b7.jpg" TargetMode="External"/><Relationship Id="rId5762" Type="http://schemas.openxmlformats.org/officeDocument/2006/relationships/hyperlink" Target="https://markertoys.ru/upload/iblock/532/95mjq7cf4et07t1e1wyyikxv6deld32b/ec395379_4aab_11ed_bac8_001e67687207_a5ed273e_505c_11ed_bacb_001e67687207.jpeg" TargetMode="External"/><Relationship Id="rId6813" Type="http://schemas.openxmlformats.org/officeDocument/2006/relationships/hyperlink" Target="https://markertoys.ru/upload/iblock/9f7/w122386fdqznj8ibxc7t07wlxxoycy0y/3d7ccc16_ad9e_11f1_8a62_e4a4039e90e3_44ea123a_b35d_11f1_94ea_9b141318b9aa.jpg" TargetMode="External"/><Relationship Id="rId9969" Type="http://schemas.openxmlformats.org/officeDocument/2006/relationships/hyperlink" Target="https://markertoys.ru/upload/iblock/ad3/k9cu5jox06xsikqbch0u9nozkdy3qdzq/f20c0d78_b93e_11ef_ba38_74563c40ca9e_758c194e_6334_11f1_b046_d350e5654803.jpg" TargetMode="External"/><Relationship Id="rId12200" Type="http://schemas.openxmlformats.org/officeDocument/2006/relationships/hyperlink" Target="https://markertoys.ru/upload/iblock/d6e/k3w5kcx9d4a6qczp6cimseg951e7ho6q/7a16e42a_1964_11ee_badc_001e67687207_f928dd8c_1a65_11ee_badc_001e67687207.jpeg" TargetMode="External"/><Relationship Id="rId4364" Type="http://schemas.openxmlformats.org/officeDocument/2006/relationships/hyperlink" Target="https://markertoys.ru/upload/iblock/346/he6jv3p8dscgtdxmojoo0qvslbeu13s1/9419ac07_748f_11ee_badf_001e67687207_eef892bf_1154_11f1_94da_d300a8a7fac7.jpg" TargetMode="External"/><Relationship Id="rId5415" Type="http://schemas.openxmlformats.org/officeDocument/2006/relationships/hyperlink" Target="https://markertoys.ru/upload/iblock/185/23uzlanuzz42pu721su6oqnakzudwb9n/d8c528ea_3ff7_11ee_bade_001e67687207_f95e6fde_41b2_11ee_bade_001e67687207.jpeg" TargetMode="External"/><Relationship Id="rId11899" Type="http://schemas.openxmlformats.org/officeDocument/2006/relationships/hyperlink" Target="https://markertoys.ru/upload/iblock/4d2/cxtudkciv0fy9aczl5gexkcz2qkcuq0i/1bb4630c_9ea7_11e7_80f4_001e6726d722_ba82f298_4ad8_11f1_8a59_a0c6b99d7252.jpg" TargetMode="External"/><Relationship Id="rId1958" Type="http://schemas.openxmlformats.org/officeDocument/2006/relationships/hyperlink" Target="https://markertoys.ru/upload/iblock/177/dr9tbg7016pg8ab3g323v1zo2a94o3nx/c3d60e29_a26a_11f0_b031_bbc9cb5e4f3e_90a5720a_8cdc_11f1_8a5d_991a29155a59.jpg" TargetMode="External"/><Relationship Id="rId3380" Type="http://schemas.openxmlformats.org/officeDocument/2006/relationships/hyperlink" Target="https://markertoys.ru/upload/iblock/a09/1yqn6ebw0a2ot380p1ai5a698g94xxcl/d595e378_136e_11e7_80ec_001e6726d722_f43b3376_1536_11e7_80ed_001e6726d722.jpeg" TargetMode="External"/><Relationship Id="rId4017" Type="http://schemas.openxmlformats.org/officeDocument/2006/relationships/hyperlink" Target="https://markertoys.ru/upload/iblock/d29/7rh2c7x63agqlgas7wik1zu64l2cncnv/96717881_efac_11f0_94d8_990346354ffc_6d4a84e3_327e_11f1_8a57_f2a794381e38.jpg" TargetMode="External"/><Relationship Id="rId4431" Type="http://schemas.openxmlformats.org/officeDocument/2006/relationships/hyperlink" Target="https://markertoys.ru/upload/iblock/595/j9myfnwyygrjlb8s7gwdoicf3k5yzj9r/8fc63ad1_a8a9_11ef_ba37_74563c40ca9e_66b62780_dfcf_11ef_ba3b_74563c40ca9e.jpg" TargetMode="External"/><Relationship Id="rId7587" Type="http://schemas.openxmlformats.org/officeDocument/2006/relationships/hyperlink" Target="https://markertoys.ru/upload/iblock/15c/xu1w7pn73oy8mbadm6slw7vu5625yfjp/d058ed73_234a_11f1_ae06_e6e7b3b2bce5_b0fe9161_2f11_11f1_94dd_ce8468649abe.jpg" TargetMode="External"/><Relationship Id="rId8638" Type="http://schemas.openxmlformats.org/officeDocument/2006/relationships/hyperlink" Target="https://markertoys.ru/upload/iblock/31d/kenxnh6mrpr91ivp8crfglx29rodp8xa/deca20b5_36ed_11f1_b044_b30915d84387_2d1fbad7_3a5b_11f1_ae0b_aefb29f15cc5.jpg" TargetMode="External"/><Relationship Id="rId8985" Type="http://schemas.openxmlformats.org/officeDocument/2006/relationships/hyperlink" Target="https://markertoys.ru/upload/iblock/1c5/7sgh8nybj4u6k8xsxjx1y0rnkx4nxgwk/de2fe41c_1ee9_11ee_badc_001e67687207_6d17e74b_fc33_11f0_8a52_84eb80486c04.jpg" TargetMode="External"/><Relationship Id="rId11966" Type="http://schemas.openxmlformats.org/officeDocument/2006/relationships/hyperlink" Target="https://markertoys.ru/upload/iblock/ffc/qdvxew3teo8ulpwtfemdstgxp0hveebl/25ac13b4_de20_11e6_80ea_001e6726d722_cbb0af0a_de3e_11e6_80ea_001e6726d722.jpeg" TargetMode="External"/><Relationship Id="rId3033" Type="http://schemas.openxmlformats.org/officeDocument/2006/relationships/hyperlink" Target="https://markertoys.ru/upload/iblock/83c/82wd0g4ipy3d9aoz8ba4y75edzcp33nf/00221256_8a12_11e2_84c1_001e6726d722_77d31d65_8d60_11e2_84c1_001e6726d722.jpeg" TargetMode="External"/><Relationship Id="rId6189" Type="http://schemas.openxmlformats.org/officeDocument/2006/relationships/hyperlink" Target="https://markertoys.ru/upload/iblock/7fd/fcn6ni3rpnt6w4h29byn6ginbdj25ut8/de030b3c_370d_11f1_8a57_f2a794381e38_3911cbda_3a5b_11f1_ae0b_aefb29f15cc5.jpg" TargetMode="External"/><Relationship Id="rId10568" Type="http://schemas.openxmlformats.org/officeDocument/2006/relationships/hyperlink" Target="https://markertoys.ru/upload/iblock/8ab/q67e8q9oip19jgfppkz8mdjmeh7tnzio/a9563cba_4e71_11e6_80e4_001e6726d722_a8611d2a_f0f2_11e5_80df_001e6726d722.jpeg" TargetMode="External"/><Relationship Id="rId10982" Type="http://schemas.openxmlformats.org/officeDocument/2006/relationships/hyperlink" Target="https://markertoys.ru/upload/iblock/552/zp4m96nyrhwwtywz5pk72xhp6p5hl94i/33cf5e47_f24a_11ee_ba25_74563c40ca9e_03b1a510_f349_11ee_ba25_74563c40ca9e.jpg" TargetMode="External"/><Relationship Id="rId11619" Type="http://schemas.openxmlformats.org/officeDocument/2006/relationships/hyperlink" Target="https://markertoys.ru/upload/iblock/139/cg4lnr5crlcvvvmtbt9tz9hlq8dtk55v/b1774923_6626_11f0_9bc7_90e3ba01d0f9_c9b1afb6_b575_11f0_b039_98b767345980.jpg" TargetMode="External"/><Relationship Id="rId7654" Type="http://schemas.openxmlformats.org/officeDocument/2006/relationships/hyperlink" Target="https://markertoys.ru/upload/iblock/f69/2eqgs8t97lk3ekfey5izphj2hrrj6wjm/3e2d8d43_9d61_11ed_bad0_001e67687207_341f063d_a225_11ed_bad0_001e67687207.jpeg" TargetMode="External"/><Relationship Id="rId8705" Type="http://schemas.openxmlformats.org/officeDocument/2006/relationships/hyperlink" Target="https://markertoys.ru/upload/iblock/ce1/2wp4husbrm6h5723odgi75zbujptlwco/a01a4986_ef75_11ef_ba3e_74563c40ca9e_5272b748_f5cc_11ef_ba3e_74563c40ca9e.jpg" TargetMode="External"/><Relationship Id="rId10635" Type="http://schemas.openxmlformats.org/officeDocument/2006/relationships/hyperlink" Target="https://markertoys.ru/upload/iblock/394/idv5znc0ev76soyqlyi1mydr7kqmqxet/f3809b50_7d67_11ee_badf_001e67687207_334d97c3_ae71_11f0_ae00_9208355babcf.jpg" TargetMode="External"/><Relationship Id="rId13041" Type="http://schemas.openxmlformats.org/officeDocument/2006/relationships/hyperlink" Target="https://markertoys.ru/upload/iblock/87e/40vs4q7rq7xij8390n86gzzddsx7s8dy/be57a91a_5592_11df_8ad1_001517421144_d1362dc9_79cb_11f0_ac2f_90e3ba01ca52.jpg" TargetMode="External"/><Relationship Id="rId2799" Type="http://schemas.openxmlformats.org/officeDocument/2006/relationships/hyperlink" Target="https://markertoys.ru/upload/iblock/755/x3nmw11n72q38b0wfcpyrytb41cel23o/856184a6_5274_11f0_9bc3_90e3ba01d0f9_4601c901_af34_11f0_ae01_9208355babcf.jpg" TargetMode="External"/><Relationship Id="rId3100" Type="http://schemas.openxmlformats.org/officeDocument/2006/relationships/hyperlink" Target="https://markertoys.ru/upload/iblock/5c3/1b5ng0bi8f75imwmxjahot30ksthgx63/4721c010_5583_11df_8ad1_001517421144_211ef690_5f82_11df_9a91_001517421144.jpeg" TargetMode="External"/><Relationship Id="rId6256" Type="http://schemas.openxmlformats.org/officeDocument/2006/relationships/hyperlink" Target="https://markertoys.ru/upload/iblock/b26/2rt0yxojk9c3no48hp05l1se3q5lhtzo/3ed372cb_c887_11e9_8111_001e6726d722_be6b5f36_dde5_11e9_8114_001e6726d722.jpeg" TargetMode="External"/><Relationship Id="rId6670" Type="http://schemas.openxmlformats.org/officeDocument/2006/relationships/hyperlink" Target="https://markertoys.ru/upload/iblock/58b/uu3nfzzzcmijz67a9rnyrdfec6yjaj31/70eb7b8e_71bc_11f0_9bd0_90e3ba01d0f9_5e681df3_777b_11f0_9bd5_90e3ba01d0f9.jpg" TargetMode="External"/><Relationship Id="rId7307" Type="http://schemas.openxmlformats.org/officeDocument/2006/relationships/hyperlink" Target="https://markertoys.ru/upload/iblock/f82/h26ygegxtx7wq0qv40nyk0oljkojntct/a6f5d506_b736_11e9_810e_001e6726d722_28245826_ba90_11e9_810e_001e6726d722.jpeg" TargetMode="External"/><Relationship Id="rId7721" Type="http://schemas.openxmlformats.org/officeDocument/2006/relationships/hyperlink" Target="https://markertoys.ru/upload/iblock/a18/k32ii7hwhis1pc6v9ql8icqvd1fuqo86/62682954_0def_11f0_a5b8_3cecef9ef277_65e60e2e_114e_11f0_a5b8_3cecef9ef277.jpg" TargetMode="External"/><Relationship Id="rId10702" Type="http://schemas.openxmlformats.org/officeDocument/2006/relationships/hyperlink" Target="https://markertoys.ru/upload/iblock/f24/h5cc16acgvj6jxselh6cz1dqchcruwd0/51d06e3b_d741_11df_b822_001517421144_b3975998_d809_11df_8693_001517421144.jpeg" TargetMode="External"/><Relationship Id="rId2866" Type="http://schemas.openxmlformats.org/officeDocument/2006/relationships/hyperlink" Target="https://markertoys.ru/upload/iblock/a79/223cqwr5psprhl9tuzvq2z05r392uwur/2aec2e4f_aef6_11ea_946f_001e67687207_5f5b1d9c_afcb_11ea_946f_001e67687207.jpeg" TargetMode="External"/><Relationship Id="rId3917" Type="http://schemas.openxmlformats.org/officeDocument/2006/relationships/hyperlink" Target="https://markertoys.ru/upload/iblock/ebc/v3yxudcf8ptqye9hbm0lnbtoo69yx808/563e7b38_d383_11e8_8104_001e6726d722_e03c81fb_db40_11e8_8104_001e6726d722.jpeg" TargetMode="External"/><Relationship Id="rId5272" Type="http://schemas.openxmlformats.org/officeDocument/2006/relationships/hyperlink" Target="https://markertoys.ru/upload/iblock/29b/ub6758wrwy2wd5wz31b3xk1y4j22pook/09d47b26_6573_11f1_b046_d350e5654803_31b5e227_a20b_11f1_8a5e_9ab2a9feeda4.jpg" TargetMode="External"/><Relationship Id="rId6323" Type="http://schemas.openxmlformats.org/officeDocument/2006/relationships/hyperlink" Target="https://markertoys.ru/upload/iblock/d33/tpobwgie3lq3qazdmkqukwoehsz1khb5/4ba4d35c_1c63_11ec_bab3_001e67687207_3855778d_1f8c_11ec_bab3_001e67687207.jpeg" TargetMode="External"/><Relationship Id="rId9479" Type="http://schemas.openxmlformats.org/officeDocument/2006/relationships/hyperlink" Target="https://markertoys.ru/upload/iblock/198/iyr2p76mzlnhebgmpf63vm71bz0ev0u2/5c544412_b020_11e8_8102_001e6726d722_e53261d7_6333_11f1_b046_d350e5654803.jpg" TargetMode="External"/><Relationship Id="rId9893" Type="http://schemas.openxmlformats.org/officeDocument/2006/relationships/hyperlink" Target="https://markertoys.ru/upload/iblock/c9a/shimluysmw527zy7ekvgn2ob856pdnn6/9fd01ecc_80ac_11ef_ba33_74563c40ca9e_05e33380_8701_11ef_ba34_74563c40ca9e.jpg" TargetMode="External"/><Relationship Id="rId838" Type="http://schemas.openxmlformats.org/officeDocument/2006/relationships/hyperlink" Target="https://markertoys.ru/upload/iblock/aab/6xbp84b5l41rznuoy4e8gcvg5rcguquk/f5de7afd_6371_11ef_ba33_74563c40ca9e_14829d25_6600_11ef_ba33_74563c40ca9e.jpg" TargetMode="External"/><Relationship Id="rId1468" Type="http://schemas.openxmlformats.org/officeDocument/2006/relationships/hyperlink" Target="https://markertoys.ru/upload/iblock/d74/wc44ddnf2gab5y10wdrpi37lsj1cqkmz/5d7d1a11_160e_11e3_9464_001e6726d722_628e4027_0e56_11f1_8a53_fab08aa00bc8.jpg" TargetMode="External"/><Relationship Id="rId1882" Type="http://schemas.openxmlformats.org/officeDocument/2006/relationships/hyperlink" Target="https://markertoys.ru/upload/iblock/ad2/p7ug012whjk67nylfr7n1u7souzh6mg2/ab7ec30d_47a2_11f1_ae0c_fa12c1efb673_dfe7878e_8508_11f1_ae0f_e1b3bd148445.jpg" TargetMode="External"/><Relationship Id="rId2519" Type="http://schemas.openxmlformats.org/officeDocument/2006/relationships/hyperlink" Target="https://markertoys.ru/upload/iblock/afd/k6ju74ctd1fusxux7q86w1pd7e6ypswv/0e20b1da_b744_11ed_bad0_001e67687207_3d2814d4_d42f_11f0_8a51_ef67ca2cee1a.jpg" TargetMode="External"/><Relationship Id="rId8495" Type="http://schemas.openxmlformats.org/officeDocument/2006/relationships/hyperlink" Target="https://markertoys.ru/upload/iblock/dd3/bjxq2zk2b7pnzp2o3sov14iyyld1q3qm/9ea868c6_aee8_11ee_bae6_001e67687207_dc375dac_0f9b_11f0_a5b8_3cecef9ef277.jpg" TargetMode="External"/><Relationship Id="rId9546" Type="http://schemas.openxmlformats.org/officeDocument/2006/relationships/hyperlink" Target="https://markertoys.ru/upload/iblock/5de/honmy7ruu52yhwx484rtye4hf7bcb8sg/be6a56db_1ce0_11eb_baa7_001e67687207_1ec4e31f_28e1_11eb_baa7_001e67687207.jpeg" TargetMode="External"/><Relationship Id="rId11476" Type="http://schemas.openxmlformats.org/officeDocument/2006/relationships/hyperlink" Target="https://markertoys.ru/upload/iblock/903/3b8jo720knu54my3hc5za72y61e6t3bx/175a7bb4_10b0_11ee_badb_001e67687207_52e1b775_54a9_11ef_ba32_74563c40ca9e.jpg" TargetMode="External"/><Relationship Id="rId12874" Type="http://schemas.openxmlformats.org/officeDocument/2006/relationships/hyperlink" Target="https://markertoys.ru/upload/iblock/34b/rhdrqcsvjxe4c8zsg9e71ygbzltnuvu3/5e8af971_f204_11e8_8106_001e6726d722_a71c8065_ae75_11f0_8a4d_95cae9283328.jpg" TargetMode="External"/><Relationship Id="rId1535" Type="http://schemas.openxmlformats.org/officeDocument/2006/relationships/hyperlink" Target="https://markertoys.ru/upload/iblock/8e5/7kijs1lduk3zb3jg3b739ds2jugwq3t2/7896bcc8_9a5d_11ee_bae5_001e67687207_2b04c39b_79cc_11f0_ac2f_90e3ba01ca52.jpg" TargetMode="External"/><Relationship Id="rId2933" Type="http://schemas.openxmlformats.org/officeDocument/2006/relationships/hyperlink" Target="https://markertoys.ru/upload/iblock/051/qn9mg0c8q1eqzkijt4ds4dtwg297eb53/eee0ddbf_74bd_11ee_badf_001e67687207_f38970e2_d7a9_11ee_ba24_74563c40ca9e.jpg" TargetMode="External"/><Relationship Id="rId7097" Type="http://schemas.openxmlformats.org/officeDocument/2006/relationships/hyperlink" Target="https://markertoys.ru/upload/iblock/0f5/36oauf7zhfzkscshvcxo5z1i8louh5he/d5894552_7908_11f0_9bd6_90e3ba01d0f9_6cf35463_aa59_11f0_8a4c_a6ffd6126002.jpg" TargetMode="External"/><Relationship Id="rId8148" Type="http://schemas.openxmlformats.org/officeDocument/2006/relationships/hyperlink" Target="https://markertoys.ru/upload/iblock/ded/pln21jbhdekmj5vdhbfchmbth39l0oro/8edf5e66_ef8e_11f0_94d8_990346354ffc_187315cb_6e11_11f1_ae0c_fa12c1efb673.jpg" TargetMode="External"/><Relationship Id="rId8562" Type="http://schemas.openxmlformats.org/officeDocument/2006/relationships/hyperlink" Target="https://markertoys.ru/upload/iblock/b4c/f9voz702kdqeoc2ll128ja3dpaxkrrxv/5f662462_baf8_11e8_8104_001e6726d722_1c62599d_bcce_11e8_8104_001e6726d722.jpeg" TargetMode="External"/><Relationship Id="rId9960" Type="http://schemas.openxmlformats.org/officeDocument/2006/relationships/hyperlink" Target="https://markertoys.ru/upload/iblock/b83/ltyhflt8ny8soqn9l0j8g5g0eeag9hse/89192f11_b5fa_11ef_ba38_74563c40ca9e_3ee6f90c_bbab_11ef_ba38_74563c40ca9e.jpg" TargetMode="External"/><Relationship Id="rId10078" Type="http://schemas.openxmlformats.org/officeDocument/2006/relationships/hyperlink" Target="https://markertoys.ru/upload/iblock/dd4/0m6oqepn8er13oy929jm7d6ec0us43lj/2d5feb7e_51ba_11f0_9bc3_90e3ba01d0f9_773044ec_5414_11f0_9bc3_90e3ba01d0f9.jpg" TargetMode="External"/><Relationship Id="rId11129" Type="http://schemas.openxmlformats.org/officeDocument/2006/relationships/hyperlink" Target="https://markertoys.ru/upload/iblock/b8e/oo6h9ot0mb2pdjnaknz20gf7oxzi13y7/b78a4500_1849_11f1_94da_d300a8a7fac7_feaf85c4_1959_11f1_b03c_b501aa1af2a1.jpg" TargetMode="External"/><Relationship Id="rId11890" Type="http://schemas.openxmlformats.org/officeDocument/2006/relationships/hyperlink" Target="https://markertoys.ru/upload/iblock/ea4/s97sf8ucx1eme2ay9ahdxz6gx3ngk19g/b93fb2a0_638a_11ef_ba33_74563c40ca9e_e5ca154b_6c49_11ef_ba33_74563c40ca9e.jpg" TargetMode="External"/><Relationship Id="rId12527" Type="http://schemas.openxmlformats.org/officeDocument/2006/relationships/hyperlink" Target="https://markertoys.ru/upload/iblock/251/30u2qqji35tt8fityf1jx9xilhy70o82/d416a3b6_5c10_11e0_8135_001517421144_fb79ebd0_63f0_11e0_8135_001517421144.jpeg" TargetMode="External"/><Relationship Id="rId12941" Type="http://schemas.openxmlformats.org/officeDocument/2006/relationships/hyperlink" Target="https://markertoys.ru/upload/iblock/ea7/d4o31hf51j6gnk3qgezk4b1rdxk72am2/97033e10_5592_11df_8ad1_001517421144_cb1d1a64_b0d5_11f0_8a4e_95cae9283328.jpg" TargetMode="External"/><Relationship Id="rId905" Type="http://schemas.openxmlformats.org/officeDocument/2006/relationships/hyperlink" Target="https://markertoys.ru/upload/iblock/ecb/ufe615i81cfxgdf158ktnas98mha7uw9/804ae560_41ff_11ec_bab5_001e67687207_d5e28b4a_4821_11ec_bab5_001e67687207.jpeg" TargetMode="External"/><Relationship Id="rId7164" Type="http://schemas.openxmlformats.org/officeDocument/2006/relationships/hyperlink" Target="https://markertoys.ru/upload/iblock/194/vc8ne2piv3d6161srx8noe26f09qbh5r/2b4396ff_f518_11f0_94d8_990346354ffc_c1727b68_26b0_11f1_b03f_d79eef52b05d.jpg" TargetMode="External"/><Relationship Id="rId8215" Type="http://schemas.openxmlformats.org/officeDocument/2006/relationships/hyperlink" Target="https://markertoys.ru/upload/iblock/6e4/9jn0hi050vivfbotb2p2au6ejtog9c5t/0c9e1afe_6bb9_11f1_8a59_a0c6b99d7252_c40d56fe_73b3_11f1_8a5a_ec402b582df9.jpg" TargetMode="External"/><Relationship Id="rId9613" Type="http://schemas.openxmlformats.org/officeDocument/2006/relationships/hyperlink" Target="https://markertoys.ru/upload/iblock/baf/aprgkgx219dc1a5yz2wvu4c4bcph9wxk/adf7f7ef_b494_11eb_baad_001e67687207_e3fe69ca_b792_11eb_baad_001e67687207.jpeg" TargetMode="External"/><Relationship Id="rId10492" Type="http://schemas.openxmlformats.org/officeDocument/2006/relationships/hyperlink" Target="https://markertoys.ru/upload/iblock/cd3/z27k70f86w3uu162kudr51fyscyvzc6v/447efad9_e669_11e8_8104_001e6726d722_c17f99ef_01dc_11e9_8106_001e6726d722.jpeg" TargetMode="External"/><Relationship Id="rId11543" Type="http://schemas.openxmlformats.org/officeDocument/2006/relationships/hyperlink" Target="https://markertoys.ru/upload/iblock/1f9/a08drwgmpybamr1vffma7iv9fk9xptts/5a307b77_6058_11ef_ba33_74563c40ca9e_aed19574_6684_11ef_ba33_74563c40ca9e.jpg" TargetMode="External"/><Relationship Id="rId1602" Type="http://schemas.openxmlformats.org/officeDocument/2006/relationships/hyperlink" Target="https://markertoys.ru/upload/iblock/c03/mnb24997t47kk285p09fr8j7h5v2g9a2/eaaadd4a_c07c_11f0_94d8_990346354ffc_2b653ca8_6a44_11f1_ae0c_fa12c1efb673.jpg" TargetMode="External"/><Relationship Id="rId4758" Type="http://schemas.openxmlformats.org/officeDocument/2006/relationships/hyperlink" Target="https://markertoys.ru/upload/iblock/f45/5kvycz2t0qbpprqxscuua6w2fly2psbl/7b3904dc_90b4_11f1_8a5d_991a29155a59_57a80950_925c_11f1_8a5d_991a29155a59.jpg" TargetMode="External"/><Relationship Id="rId5809" Type="http://schemas.openxmlformats.org/officeDocument/2006/relationships/hyperlink" Target="https://markertoys.ru/upload/iblock/93c/s5otlmyz7qfn92bcyof0z4b4vboqmm74/435bccf1_73fd_11ed_bace_001e67687207_149d991b_aa8e_11f1_8a5f_eedd549fba38.jpg" TargetMode="External"/><Relationship Id="rId6180" Type="http://schemas.openxmlformats.org/officeDocument/2006/relationships/hyperlink" Target="https://markertoys.ru/upload/iblock/912/1u1j6bxau3q40zp0zd8pd1utiukdfjdp/da11d0da_2772_11f1_8a54_d0a549ff3be9_65550fde_5b4c_11f1_94e0_9c49c7563c96.jpg" TargetMode="External"/><Relationship Id="rId10145" Type="http://schemas.openxmlformats.org/officeDocument/2006/relationships/hyperlink" Target="https://markertoys.ru/upload/iblock/311/civs8m2j9cqvv3qd1w54zve55p7g0qii/8495dd7d_be0d_11f0_94d7_cec86ea119f4_53794c63_bef7_11f0_94d8_990346354ffc.jpg" TargetMode="External"/><Relationship Id="rId11610" Type="http://schemas.openxmlformats.org/officeDocument/2006/relationships/hyperlink" Target="https://markertoys.ru/upload/iblock/dec/qj3g1i1mewg6lxld283dovge0dqbuxos/2ca21df2_19cb_11f0_a5bb_3cecef9ef277_7cc53fb8_1e8f_11f0_a5c7_306893135940.jpg" TargetMode="External"/><Relationship Id="rId3774" Type="http://schemas.openxmlformats.org/officeDocument/2006/relationships/hyperlink" Target="https://markertoys.ru/upload/iblock/60a/qbgw3q8373pjew0arsl1480g0rnqzyzy/9caa6010_56c6_11ee_badf_001e67687207_8f50389f_e56e_11f0_ae04_81c513a4b4b7.jpg" TargetMode="External"/><Relationship Id="rId4825" Type="http://schemas.openxmlformats.org/officeDocument/2006/relationships/hyperlink" Target="https://markertoys.ru/upload/iblock/83c/wyt65t4mwj0v3rk0qdeh4bihemkcn4oi/c0f40be6_6987_11ee_badf_001e67687207_1036028f_4912_11f1_94e0_9c49c7563c96.jpg" TargetMode="External"/><Relationship Id="rId7231" Type="http://schemas.openxmlformats.org/officeDocument/2006/relationships/hyperlink" Target="https://markertoys.ru/upload/iblock/fc0/nkm8usis4a91o960i8ktrqcz51cp12qp/65a3dba7_0b05_11f0_ba42_74563c40ca9e_76a21825_153e_11f0_ba4e_74563c40ca9e.jpg" TargetMode="External"/><Relationship Id="rId10212" Type="http://schemas.openxmlformats.org/officeDocument/2006/relationships/hyperlink" Target="https://markertoys.ru/upload/iblock/7d2/xdwob4fbq2sxxsrjaj6k4rk5bwbqbv2k/f702aae2_fc09_11f0_8a52_84eb80486c04_3c0ed7a0_01c7_11f1_b03b_d41dfe453a0f.jpg" TargetMode="External"/><Relationship Id="rId13368" Type="http://schemas.openxmlformats.org/officeDocument/2006/relationships/hyperlink" Target="https://markertoys.ru/upload/iblock/bc5/gku3h50iuboxh6hdhxkypd0lo861aeyi/f565549e_64c6_11f1_ae0c_fa12c1efb673_8516f128_adc2_11f1_ae15_8f7113aa43cf.jpg" TargetMode="External"/><Relationship Id="rId695" Type="http://schemas.openxmlformats.org/officeDocument/2006/relationships/hyperlink" Target="https://markertoys.ru/upload/iblock/a96/8v88x98k4uvwwpnf9155r7hmk9inm50n/c2257e85_63dc_11ed_bace_001e67687207_e02b93c0_2499_11ef_ba2e_74563c40ca9e.jpg" TargetMode="External"/><Relationship Id="rId2376" Type="http://schemas.openxmlformats.org/officeDocument/2006/relationships/hyperlink" Target="https://markertoys.ru/upload/iblock/ea2/rs0nxnzkvpzzaxbf1337bsma8atkp1vq/aa4e438d_b060_11ee_bae6_001e67687207_0ef2fc74_370b_11f0_a5ca_306893135940.jpg" TargetMode="External"/><Relationship Id="rId2790" Type="http://schemas.openxmlformats.org/officeDocument/2006/relationships/hyperlink" Target="https://markertoys.ru/upload/iblock/084/4m35037rgjvwc6xr554gd7izcmn8uji5/90d64a3f_d30a_11ef_ba3b_74563c40ca9e_1a3ada53_97c5_11f1_b04b_8dd366d546f2.jpg" TargetMode="External"/><Relationship Id="rId3427" Type="http://schemas.openxmlformats.org/officeDocument/2006/relationships/hyperlink" Target="https://markertoys.ru/upload/iblock/f50/tk53vau0cns2uzuni8gbbdpwx96xmakf/b28e55a0_5581_11df_8ad1_001517421144_000773da_5f81_11df_9a91_001517421144.jpeg" TargetMode="External"/><Relationship Id="rId3841" Type="http://schemas.openxmlformats.org/officeDocument/2006/relationships/hyperlink" Target="https://markertoys.ru/upload/iblock/758/r3ef20sf4ndetlz768z1wcsr804i186s/8ae3f1d1_5792_11ee_badf_001e67687207_996e8935_5dfc_11ee_badf_001e67687207.jpeg" TargetMode="External"/><Relationship Id="rId6997" Type="http://schemas.openxmlformats.org/officeDocument/2006/relationships/hyperlink" Target="https://markertoys.ru/upload/iblock/d9a/3o0bki7z1dyf5k029b1zz3p8lzecherv/0e68f78c_d677_11f0_8a51_ef67ca2cee1a_5ee6854f_dcd3_11f0_8a51_ef67ca2cee1a.jpg" TargetMode="External"/><Relationship Id="rId12384" Type="http://schemas.openxmlformats.org/officeDocument/2006/relationships/hyperlink" Target="https://markertoys.ru/upload/iblock/5c7/w8uf596xbc7a6qv95vrb1r4iuvqnunc0/1e7b1cb3_5592_11df_8ad1_001517421144_3417c57e_5f8c_11df_9a91_001517421144.jpeg" TargetMode="External"/><Relationship Id="rId13435" Type="http://schemas.openxmlformats.org/officeDocument/2006/relationships/hyperlink" Target="https://markertoys.ru/upload/iblock/6ca/b9vrvxv1gb6737ae9v4ujlo360z9mug0/ca81686c_5592_11df_8ad1_001517421144_a2fc7034_5f7e_11df_9a91_001517421144.jpeg" TargetMode="External"/><Relationship Id="rId348" Type="http://schemas.openxmlformats.org/officeDocument/2006/relationships/hyperlink" Target="https://markertoys.ru/upload/iblock/3a2/1u7podmhzif8ddpjhe5shstye4uncjag/2b1f725e_cc8d_11ed_bad2_001e67687207_b49ea246_ce2d_11ed_bad2_001e67687207.jpeg" TargetMode="External"/><Relationship Id="rId762" Type="http://schemas.openxmlformats.org/officeDocument/2006/relationships/hyperlink" Target="https://markertoys.ru/upload/iblock/651/zxkcqx13ki3a0qxmpk615u44sunqhbhe/2b29cfd1_e9b4_11e4_80c7_001e6726d722_286b5530_fa1d_11e4_80c7_001e6726d722.jpeg" TargetMode="External"/><Relationship Id="rId1392" Type="http://schemas.openxmlformats.org/officeDocument/2006/relationships/hyperlink" Target="https://markertoys.ru/upload/iblock/2ae/uy0p6dc6yw52o808lwqrgs6iwqoxpn2r/88ea21bc_f10b_11f0_94d8_990346354ffc_b82cff1f_f788_11f0_94d8_990346354ffc.jpg" TargetMode="External"/><Relationship Id="rId2029" Type="http://schemas.openxmlformats.org/officeDocument/2006/relationships/hyperlink" Target="https://markertoys.ru/upload/iblock/7b3/f5d1s6nqg1a41semwfm0nxd64otet5iw/5716dbf9_4d12_11e3_b5ee_001e6726d722_fc947ea4_1632_11f1_ae06_e6e7b3b2bce5.jpg" TargetMode="External"/><Relationship Id="rId2443" Type="http://schemas.openxmlformats.org/officeDocument/2006/relationships/hyperlink" Target="https://markertoys.ru/upload/iblock/59b/irq3kjt6aqjna5jp76zlg9m16svn7lzv/adaa2148_5c41_11ee_badf_001e67687207_4d0ff4a4_6c76_11f0_ac29_90e3ba01ca52.jpg" TargetMode="External"/><Relationship Id="rId5599" Type="http://schemas.openxmlformats.org/officeDocument/2006/relationships/hyperlink" Target="https://markertoys.ru/upload/iblock/a46/yrwxhrac5y6cuglzmexh7xhbhy8wloft/25d7c8b3_40d9_11ee_bade_001e67687207_f95e6fe6_41b2_11ee_bade_001e67687207.jpeg" TargetMode="External"/><Relationship Id="rId9056" Type="http://schemas.openxmlformats.org/officeDocument/2006/relationships/hyperlink" Target="https://markertoys.ru/upload/iblock/d14/i9fn1y0kq52ae8rt1zzj9rlsku9z5w02/2c019d9d_e5c9_11ee_ba25_74563c40ca9e_c9f86782_03c5_11ef_ba29_74563c40ca9e.jpg" TargetMode="External"/><Relationship Id="rId9470" Type="http://schemas.openxmlformats.org/officeDocument/2006/relationships/hyperlink" Target="https://markertoys.ru/upload/iblock/52f/sz1ctx47cu425y641vphtwuqimbrbpzq/ef8e7a01_c9b8_11e7_80f8_001e6726d722_cd1ea2e5_6333_11f1_b046_d350e5654803.jpg" TargetMode="External"/><Relationship Id="rId12037" Type="http://schemas.openxmlformats.org/officeDocument/2006/relationships/hyperlink" Target="https://markertoys.ru/upload/iblock/1d5/29wh54to2rt05f86m5kcwuf1bhoiffpz/d60156c2_a487_11e9_810b_001e6726d722_099be8c5_add5_11e9_810d_001e6726d722.jpeg" TargetMode="External"/><Relationship Id="rId415" Type="http://schemas.openxmlformats.org/officeDocument/2006/relationships/hyperlink" Target="https://markertoys.ru/upload/iblock/fab/tkz6dhhco7u67i55uc2ctx1lqrpw936z/4f99d6f6_0b75_11ef_ba2a_74563c40ca9e_b52edc64_0c6d_11ef_ba2a_74563c40ca9e.jpg" TargetMode="External"/><Relationship Id="rId1045" Type="http://schemas.openxmlformats.org/officeDocument/2006/relationships/hyperlink" Target="https://markertoys.ru/upload/iblock/6b5/6v3dabi4wyhcd4yt7l8pot62nbs4w3oh/a3320489_3799_11ef_ba2e_74563c40ca9e_85d5f6cf_3ab9_11ef_ba2e_74563c40ca9e.jpg" TargetMode="External"/><Relationship Id="rId2510" Type="http://schemas.openxmlformats.org/officeDocument/2006/relationships/hyperlink" Target="https://markertoys.ru/upload/iblock/1b9/btaiw44qayj5s6zlrxvf1c7nrz6p5gj3/af64e5d5_3558_11eb_baa7_001e67687207_d71221d2_3ada_11eb_baa7_001e67687207.jpeg" TargetMode="External"/><Relationship Id="rId5666" Type="http://schemas.openxmlformats.org/officeDocument/2006/relationships/hyperlink" Target="https://markertoys.ru/upload/iblock/0c8/25saohckrben0l2c9iagnm4qr1t9djqu/88627b71_0d6d_11ed_babc_001e67687207_fbd2a8aa_1194_11ed_babc_001e67687207.jpeg" TargetMode="External"/><Relationship Id="rId8072" Type="http://schemas.openxmlformats.org/officeDocument/2006/relationships/hyperlink" Target="https://markertoys.ru/upload/iblock/95b/owc4k1p4kr81yh3ojc4eoyehv3nfw3k2/054468ec_9860_11f0_94d2_a4f3b8e66bb4_df3e1cff_9a18_11f0_8a4b_e311a0182dfb.jpg" TargetMode="External"/><Relationship Id="rId9123" Type="http://schemas.openxmlformats.org/officeDocument/2006/relationships/hyperlink" Target="https://markertoys.ru/upload/iblock/3a9/tykwk0y6dhzt7t0gksnvsejh0xzxu12y/d39c1846_9b57_11ef_ba35_74563c40ca9e_6efd9ebc_dd71_11ef_ba3b_74563c40ca9e.jpg" TargetMode="External"/><Relationship Id="rId11053" Type="http://schemas.openxmlformats.org/officeDocument/2006/relationships/hyperlink" Target="https://markertoys.ru/upload/iblock/6e7/6zxyqqj224iapi5splyk15ostp0rv6yv/ffda5964_609e_11f0_9bc5_90e3ba01d0f9_6db53c0f_6240_11f0_9bc6_90e3ba01d0f9.jpg" TargetMode="External"/><Relationship Id="rId12104" Type="http://schemas.openxmlformats.org/officeDocument/2006/relationships/hyperlink" Target="https://markertoys.ru/upload/iblock/257/g779dmo5loetviqv1ek98xv2n3v3pmdr/8ae7793f_159a_11ea_9455_001e67687207_71b12395_1687_11ea_9455_001e67687207.jpeg" TargetMode="External"/><Relationship Id="rId12451" Type="http://schemas.openxmlformats.org/officeDocument/2006/relationships/hyperlink" Target="https://markertoys.ru/upload/iblock/fc0/tvlrws8m6x8launb0bdsu3fh90zpwa6a/ad0cf244_e760_11ee_ba25_74563c40ca9e_7cf2501c_b655_11f0_b039_98b767345980.jpg" TargetMode="External"/><Relationship Id="rId13502" Type="http://schemas.openxmlformats.org/officeDocument/2006/relationships/hyperlink" Target="https://markertoys.ru/upload/iblock/abb/ckva260jjmp4k6mqppx4v6y29hx325y0/c59aac1c_da58_11ec_baba_001e67687207_0e70fd8d_1e0f_11f1_94da_d300a8a7fac7.jpg" TargetMode="External"/><Relationship Id="rId1112" Type="http://schemas.openxmlformats.org/officeDocument/2006/relationships/hyperlink" Target="https://markertoys.ru/upload/iblock/add/qldyrvmcw4tf5zc0wde1kahom6v4lhh8/71151a42_922e_11f0_adf6_88c9018ad767_d4ead42f_9849_11f0_adfd_abd3afe454ee.jpg" TargetMode="External"/><Relationship Id="rId4268" Type="http://schemas.openxmlformats.org/officeDocument/2006/relationships/hyperlink" Target="https://markertoys.ru/upload/iblock/2ee/43q0l3g6io0j8jhvvke4yls6tsheylcl/9d0fb60e_318e_11f0_a5ca_306893135940_ad69fca4_4dd5_11f0_9bc2_90e3ba01d0f9.jpg" TargetMode="External"/><Relationship Id="rId5319" Type="http://schemas.openxmlformats.org/officeDocument/2006/relationships/hyperlink" Target="https://markertoys.ru/upload/iblock/db6/74nhp8ez6s92xtre3bysn00xj7div09y/88dcf22b_5587_11df_8ad1_001517421144_06baae39_5f83_11df_9a91_001517421144.jpeg" TargetMode="External"/><Relationship Id="rId6717" Type="http://schemas.openxmlformats.org/officeDocument/2006/relationships/hyperlink" Target="https://markertoys.ru/upload/iblock/3b5/ybgdj44yf1y2s6ejj511s9zn8q5t8ls7/56a33b8c_defd_11ef_ba3b_74563c40ca9e_20221a49_e2f4_11ef_ba3b_74563c40ca9e.jpg" TargetMode="External"/><Relationship Id="rId3284" Type="http://schemas.openxmlformats.org/officeDocument/2006/relationships/hyperlink" Target="https://markertoys.ru/upload/iblock/1ee/2dt7hb31pvjze06322ukev93nqg4208k/3f3b6df1_b8f8_11ee_bae7_001e67687207_bb085408_ba04_11ee_bae7_001e67687207.jpeg" TargetMode="External"/><Relationship Id="rId4682" Type="http://schemas.openxmlformats.org/officeDocument/2006/relationships/hyperlink" Target="https://markertoys.ru/upload/iblock/b97/q92gkert3rghfbpimpoh78rzoyll8vq0/d86bafca_eac0_11ef_ba3c_74563c40ca9e_68753d4e_ac48_11f1_94e8_c219f7e5ac63.jpg" TargetMode="External"/><Relationship Id="rId5733" Type="http://schemas.openxmlformats.org/officeDocument/2006/relationships/hyperlink" Target="https://markertoys.ru/upload/iblock/d8e/ipbq5gvew1yia97c6w0ryt2hfhetztn1/ed5ef788_a775_11f1_b04c_e78de9728c1e_c09d334d_ab7b_11f1_8a61_cae0bad23dfc.jpg" TargetMode="External"/><Relationship Id="rId8889" Type="http://schemas.openxmlformats.org/officeDocument/2006/relationships/hyperlink" Target="https://markertoys.ru/upload/iblock/b0a/l6r3jkp4s2yadyo13br4hxnv25yijula/974bb1f2_e847_11eb_bab3_001e67687207_c9ea05e9_29d8_11f1_b042_91ba1869c53f.jpg" TargetMode="External"/><Relationship Id="rId11120" Type="http://schemas.openxmlformats.org/officeDocument/2006/relationships/hyperlink" Target="https://markertoys.ru/upload/iblock/50a/yh3ih90tbztap6jozjefoao53pr2pvuz/75dfe328_5626_11ef_ba32_74563c40ca9e_f429469a_596f_11ef_ba32_74563c40ca9e.jpg" TargetMode="External"/><Relationship Id="rId1929" Type="http://schemas.openxmlformats.org/officeDocument/2006/relationships/hyperlink" Target="https://markertoys.ru/upload/iblock/60f/p9zj9knmp84prg2jvkqdt4gt9i5o08j1/df5f552b_a13d_11f1_b04b_8dd366d546f2_24f80de7_a5ce_11f1_b04c_e78de9728c1e.jpg" TargetMode="External"/><Relationship Id="rId4335" Type="http://schemas.openxmlformats.org/officeDocument/2006/relationships/hyperlink" Target="https://markertoys.ru/upload/iblock/ba7/jlcdwgd9f0vyhhdlqemo18r8e02x42g7/d3427fce_9d1c_11f1_94e5_cfb7ad33be67_dc5edfe5_a1de_11f1_8a5e_9ab2a9feeda4.jpg" TargetMode="External"/><Relationship Id="rId5800" Type="http://schemas.openxmlformats.org/officeDocument/2006/relationships/hyperlink" Target="https://markertoys.ru/upload/iblock/cdb/vk415u1kd7bsu1ec2ar81ct8od9igkcq/f81168e8_6ef6_11f1_94e1_ff8498ddf8af_a5347fdc_73b5_11f1_8a5a_ec402b582df9.jpg" TargetMode="External"/><Relationship Id="rId8956" Type="http://schemas.openxmlformats.org/officeDocument/2006/relationships/hyperlink" Target="https://markertoys.ru/upload/iblock/59b/bs42bbuftdi4k1tfb4gm13p4f8783a7q/8d13e9a5_b8de_11ed_bad0_001e67687207_408b2815_be71_11ed_bad0_001e67687207.jpeg" TargetMode="External"/><Relationship Id="rId10886" Type="http://schemas.openxmlformats.org/officeDocument/2006/relationships/hyperlink" Target="https://markertoys.ru/upload/iblock/f2a/39d5xk83vf7zo7ggdhumrmvsvfdim590/43132b83_8225_11e1_9692_001e6726d722_19518e70_83a0_11e1_9692_001e6726d722.jpeg" TargetMode="External"/><Relationship Id="rId11937" Type="http://schemas.openxmlformats.org/officeDocument/2006/relationships/hyperlink" Target="https://markertoys.ru/upload/iblock/d4c/bdph85mru9aiobn1s681q5p7b2qzrmni/4b7175d1_5591_11df_8ad1_001517421144_27bd580c_5f8a_11df_9a91_001517421144.jpeg" TargetMode="External"/><Relationship Id="rId13292" Type="http://schemas.openxmlformats.org/officeDocument/2006/relationships/hyperlink" Target="https://markertoys.ru/upload/iblock/88f/agrqe099tq28ucgi4erhrw2828knoo7e/ddcdb230_853d_11ef_ba34_74563c40ca9e_1b11fcb4_748a_11f1_8a5a_ec402b582df9.jpg" TargetMode="External"/><Relationship Id="rId3351" Type="http://schemas.openxmlformats.org/officeDocument/2006/relationships/hyperlink" Target="https://markertoys.ru/upload/iblock/971/jei4kzony98fjpgvnyexd0dvkepeerkm/802eb386_cb58_11f0_94d8_990346354ffc_90911b26_d044_11f0_8a51_ef67ca2cee1a.jpg" TargetMode="External"/><Relationship Id="rId4402" Type="http://schemas.openxmlformats.org/officeDocument/2006/relationships/hyperlink" Target="https://markertoys.ru/upload/iblock/b33/478riq5yubxnvl01ni8fnn3ti42waac4/fdaa0411_5a2e_11ef_ba32_74563c40ca9e_705f424d_0340_11f1_ae06_e6e7b3b2bce5.jpg" TargetMode="External"/><Relationship Id="rId7558" Type="http://schemas.openxmlformats.org/officeDocument/2006/relationships/hyperlink" Target="https://markertoys.ru/upload/iblock/c60/srb7zrcmcvoz5g6xabrnfiynfobu3ils/f2ee5470_9fff_11ef_ba35_74563c40ca9e_92d74953_a275_11ef_ba35_74563c40ca9e.jpg" TargetMode="External"/><Relationship Id="rId7972" Type="http://schemas.openxmlformats.org/officeDocument/2006/relationships/hyperlink" Target="https://markertoys.ru/upload/iblock/505/oearlr1840ofwc66aijllo1g61ezs2pd/8eba32a0_e9c7_11ef_ba3c_74563c40ca9e_8b45e014_f9a2_11ef_ba3e_74563c40ca9e.jpg" TargetMode="External"/><Relationship Id="rId8609" Type="http://schemas.openxmlformats.org/officeDocument/2006/relationships/hyperlink" Target="https://markertoys.ru/upload/iblock/b5e/48rc61e3kpxxgi1dyjcycjsgxurxtnff/b7266fde_71a0_11ee_badf_001e67687207_66492fe6_9649_11f1_94e5_cfb7ad33be67.jpg" TargetMode="External"/><Relationship Id="rId10539" Type="http://schemas.openxmlformats.org/officeDocument/2006/relationships/hyperlink" Target="https://markertoys.ru/upload/iblock/4e9/afbzccmtccjsrg2fpbk4ey33k4ek7zlv/6240d175_16df_11ec_bab3_001e67687207_72a16f58_1b8f_11ec_bab3_001e67687207.jpeg" TargetMode="External"/><Relationship Id="rId272" Type="http://schemas.openxmlformats.org/officeDocument/2006/relationships/hyperlink" Target="https://markertoys.ru/upload/iblock/cc5/2xycywr770t813syrnqcn62irs55svl9/18fcd3ff_466c_11ea_945c_001e67687207_25b5c1a8_4f1a_11ea_945d_001e67687207.jpeg" TargetMode="External"/><Relationship Id="rId3004" Type="http://schemas.openxmlformats.org/officeDocument/2006/relationships/hyperlink" Target="https://markertoys.ru/upload/iblock/a9e/6ugwndq2k1ln8iy0ufovrvjnsjs337t5/d80bc490_8b11_11f1_8a5c_b57aa7ee1a05_008aa691_8f39_11f1_94e4_e1125b2c377f.jpg" TargetMode="External"/><Relationship Id="rId6574" Type="http://schemas.openxmlformats.org/officeDocument/2006/relationships/hyperlink" Target="https://markertoys.ru/upload/iblock/d63/dbnecyltuunsyyvfw2koudtgaezhilh2/2905a643_479d_11f1_ae0c_fa12c1efb673_e5d6a24e_84c7_11f1_94e3_e7dfd17a233c.jpg" TargetMode="External"/><Relationship Id="rId7625" Type="http://schemas.openxmlformats.org/officeDocument/2006/relationships/hyperlink" Target="https://markertoys.ru/upload/iblock/c48/g1rh96bu368nqbf9t66eo1o7q615maxx/6fc9db12_5712_11ec_bab5_001e67687207_8b169004_59a4_11ec_bab5_001e67687207.jpeg" TargetMode="External"/><Relationship Id="rId10953" Type="http://schemas.openxmlformats.org/officeDocument/2006/relationships/hyperlink" Target="https://markertoys.ru/upload/iblock/c52/y4lsxn1lxko7uu9d3g4nz5n93ck18tyw/e7b308bb_3172_11ec_bab4_001e67687207_d6485484_3616_11ec_bab4_001e67687207.jpeg" TargetMode="External"/><Relationship Id="rId13012" Type="http://schemas.openxmlformats.org/officeDocument/2006/relationships/hyperlink" Target="https://markertoys.ru/upload/iblock/b0d/1e8yawjwqqe2lolnm71vu6sjlytrk8l8/b2246087_5592_11df_8ad1_001517421144_62b98e82_5f7e_11df_9a91_001517421144.jpeg" TargetMode="External"/><Relationship Id="rId2020" Type="http://schemas.openxmlformats.org/officeDocument/2006/relationships/hyperlink" Target="https://markertoys.ru/upload/iblock/a2e/6htvdik8fkxtvhip7ltrabimdo3v55if/0607faae_822b_11e1_9692_001e6726d722_22c81774_a0da_11e1_b3a7_001e6726d722.jpeg" TargetMode="External"/><Relationship Id="rId5176" Type="http://schemas.openxmlformats.org/officeDocument/2006/relationships/hyperlink" Target="https://markertoys.ru/upload/iblock/4e4/2zhn2275zp8p352g6re322c67r8q1xdc/6d116137_d7e9_11ef_ba3b_74563c40ca9e_dade4145_df04_11ef_ba3b_74563c40ca9e.jpg" TargetMode="External"/><Relationship Id="rId5590" Type="http://schemas.openxmlformats.org/officeDocument/2006/relationships/hyperlink" Target="https://markertoys.ru/upload/iblock/489/q6nh2o01lnongu5j1zgtki1h7c3adfe0/25d7c8e6_40d9_11ee_bade_001e67687207_f95e6ff5_41b2_11ee_bade_001e67687207.jpeg" TargetMode="External"/><Relationship Id="rId6227" Type="http://schemas.openxmlformats.org/officeDocument/2006/relationships/hyperlink" Target="https://markertoys.ru/upload/iblock/e50/ctdcof8odnri614nivejr53fl4dxo79k/d4f3d4ba_3976_11e9_8107_001e6726d722_02c8010f_3c1c_11e9_8107_001e6726d722.jpeg" TargetMode="External"/><Relationship Id="rId6641" Type="http://schemas.openxmlformats.org/officeDocument/2006/relationships/hyperlink" Target="https://markertoys.ru/upload/iblock/315/7m42oxpzkutljh93p786i5nh5lfdr5iw/b0cfbcc7_43f2_11ef_ba31_74563c40ca9e_0a79adbf_48ed_11ef_ba32_74563c40ca9e.jpg" TargetMode="External"/><Relationship Id="rId9797" Type="http://schemas.openxmlformats.org/officeDocument/2006/relationships/hyperlink" Target="https://markertoys.ru/upload/iblock/287/98t2xzl8adm52x15hydh5tpgtnd5vvha/596dc673_e506_11ee_ba25_74563c40ca9e_0e2b56ce_e799_11ee_ba25_74563c40ca9e.jpg" TargetMode="External"/><Relationship Id="rId10606" Type="http://schemas.openxmlformats.org/officeDocument/2006/relationships/hyperlink" Target="https://markertoys.ru/upload/iblock/624/lkd9l2dnr8vtz9k70ee39wxyujdmi4m8/82858b01_562f_11e1_b8bc_001517421144_b62866ca_6c34_11e1_b676_001517421144.jpeg" TargetMode="External"/><Relationship Id="rId4192" Type="http://schemas.openxmlformats.org/officeDocument/2006/relationships/hyperlink" Target="https://markertoys.ru/upload/iblock/655/9cyzb9scga6k04gtfkaqdmu1v1axebf4/169a2ef5_12a9_11ef_ba2a_74563c40ca9e_9a132e59_566b_11f0_9bc4_90e3ba01d0f9.jpg" TargetMode="External"/><Relationship Id="rId5243" Type="http://schemas.openxmlformats.org/officeDocument/2006/relationships/hyperlink" Target="https://markertoys.ru/upload/iblock/dfb/rbnmrriqjs8r8z2bim36et2cupqehq4d/6d893082_5a2a_11ef_ba32_74563c40ca9e_18752498_6f97_11f1_8a5a_ec402b582df9.jpg" TargetMode="External"/><Relationship Id="rId8399" Type="http://schemas.openxmlformats.org/officeDocument/2006/relationships/hyperlink" Target="https://markertoys.ru/upload/iblock/5f5/sjaab76lp4tub5vkgq0leg9yxs502zkb/7d477517_2972_11f0_a5ca_306893135940_93b19bd4_2ff8_11f0_a5ca_306893135940.jpg" TargetMode="External"/><Relationship Id="rId12778" Type="http://schemas.openxmlformats.org/officeDocument/2006/relationships/hyperlink" Target="https://markertoys.ru/upload/iblock/c6b/smrymcupbb1pm6n5jtntnjwht7rvgs96/53f9d586_ffec_11ef_ba3f_74563c40ca9e_c193fbed_1ea2_11f0_a5c7_306893135940.jpg" TargetMode="External"/><Relationship Id="rId1786" Type="http://schemas.openxmlformats.org/officeDocument/2006/relationships/hyperlink" Target="https://markertoys.ru/upload/iblock/377/etxk0erqccweuqe80v35ycacifssutv3/eb54908f_4ed0_11ed_baca_001e67687207_0be38eba_b592_11f0_b039_98b767345980.jpg" TargetMode="External"/><Relationship Id="rId2837" Type="http://schemas.openxmlformats.org/officeDocument/2006/relationships/hyperlink" Target="https://markertoys.ru/upload/iblock/5db/gxxjwo8njgt35ji516ni2s24wbi46vdx/d6e1c3da_962f_11f1_94e5_cfb7ad33be67_1244ef39_b10c_11f1_b04f_a47908531938.jpg" TargetMode="External"/><Relationship Id="rId9864" Type="http://schemas.openxmlformats.org/officeDocument/2006/relationships/hyperlink" Target="https://markertoys.ru/upload/iblock/651/5vkj7md94wv2j6tkoouv717819emee2w/e768e808_4422_11ef_ba31_74563c40ca9e_798bb39c_45c9_11ef_ba32_74563c40ca9e.jpg" TargetMode="External"/><Relationship Id="rId11794" Type="http://schemas.openxmlformats.org/officeDocument/2006/relationships/hyperlink" Target="https://markertoys.ru/upload/iblock/f41/anw1r2qjx4bezg26afve1ulbud3l970i/981c7e63_9e03_11ed_bad0_001e67687207_4bcfc1d3_6240_11f0_9bc6_90e3ba01d0f9.jpg" TargetMode="External"/><Relationship Id="rId12845" Type="http://schemas.openxmlformats.org/officeDocument/2006/relationships/hyperlink" Target="https://markertoys.ru/upload/iblock/007/4ny2gc4yucdsf61jbgpnox83v3kedurh/37d6b4db_83db_11e7_80f3_001e6726d722_659c4dff_a9c3_11f0_8a4c_a6ffd6126002.jpg" TargetMode="External"/><Relationship Id="rId78" Type="http://schemas.openxmlformats.org/officeDocument/2006/relationships/hyperlink" Target="https://markertoys.ru/upload/iblock/be7/atxr1g09gzp2v5zfv4mi4uch8syw59wd/c5265cd9_edc7_11ef_ba3d_74563c40ca9e_47501872_114d_11f0_a5b8_3cecef9ef277.jpg" TargetMode="External"/><Relationship Id="rId809" Type="http://schemas.openxmlformats.org/officeDocument/2006/relationships/hyperlink" Target="https://markertoys.ru/upload/iblock/90b/w8tgu9i5p260ch48s4o3as8173te4htf/f7baceb3_38f9_11e6_80e2_001e6726d722_721a13ef_3d09_11e6_80e2_001e6726d722.jpeg" TargetMode="External"/><Relationship Id="rId1439" Type="http://schemas.openxmlformats.org/officeDocument/2006/relationships/hyperlink" Target="https://markertoys.ru/upload/iblock/488/3hw0090m015duedtr9da84eu54yzop8b/25ec0e43_9a12_11e4_80c2_001e6726d722_62eb2bf4_9cb2_11e4_80c2_001e6726d722.jpeg" TargetMode="External"/><Relationship Id="rId1853" Type="http://schemas.openxmlformats.org/officeDocument/2006/relationships/hyperlink" Target="https://markertoys.ru/upload/iblock/ad8/grnbrdh48uuxdt0y608xtld26sqeo8a0/fc40d408_b615_11f0_94d7_cec86ea119f4_69d6222d_bbd3_11f0_94d7_cec86ea119f4.jpg" TargetMode="External"/><Relationship Id="rId2904" Type="http://schemas.openxmlformats.org/officeDocument/2006/relationships/hyperlink" Target="https://markertoys.ru/upload/iblock/d8d/wg1s5zzo254z1oeshaekkf9uh01b73dt/484d477a_cd29_11ed_bad2_001e67687207_8ef0ae95_6de2_11f0_9bcb_90e3ba01d0f9.jpg" TargetMode="External"/><Relationship Id="rId5310" Type="http://schemas.openxmlformats.org/officeDocument/2006/relationships/hyperlink" Target="https://markertoys.ru/upload/iblock/29d/j1gu1p2w9t71jsgxhp6i0y3umve43xub/8170c07f_5587_11df_8ad1_001517421144_00933b77_5f84_11df_9a91_001517421144.jpeg" TargetMode="External"/><Relationship Id="rId7068" Type="http://schemas.openxmlformats.org/officeDocument/2006/relationships/hyperlink" Target="https://markertoys.ru/upload/iblock/733/90qxa12fdp9masoz9ryfbtr63l5jdbcj/a4d7270c_64fc_11ea_9461_001e67687207_13356431_6cc1_11ea_9463_001e67687207.jpeg" TargetMode="External"/><Relationship Id="rId8119" Type="http://schemas.openxmlformats.org/officeDocument/2006/relationships/hyperlink" Target="https://markertoys.ru/upload/iblock/7a3/33glv4pz2icmqs9v2f93yfuhxtgnflgi/855943d2_3fab_11f1_b045_8524894e74b4_f1fbe23a_47b6_11f1_8a59_a0c6b99d7252.jpg" TargetMode="External"/><Relationship Id="rId8466" Type="http://schemas.openxmlformats.org/officeDocument/2006/relationships/hyperlink" Target="https://markertoys.ru/upload/iblock/0a2/46maf7xef7a3nkm9n90jym8qr1jb869n/2f5b5fb2_481d_11ef_ba32_74563c40ca9e_96df7a51_58fe_11f1_ae0c_fa12c1efb673.jpg" TargetMode="External"/><Relationship Id="rId8880" Type="http://schemas.openxmlformats.org/officeDocument/2006/relationships/hyperlink" Target="https://markertoys.ru/upload/iblock/a0c/3z50ezaqgzi9gptak3adn4mac23sizkm/c2382694_5ef0_11eb_baaa_001e67687207_bd17a0a2_5fb3_11eb_baaa_001e67687207.jpeg" TargetMode="External"/><Relationship Id="rId9517" Type="http://schemas.openxmlformats.org/officeDocument/2006/relationships/hyperlink" Target="https://markertoys.ru/upload/iblock/42c/2pwi1r83ufwmh56gswoej8u8dma66pxf/d9fadf7e_6358_11ea_9461_001e67687207_0636b606_6514_11ea_9461_001e67687207.jpeg" TargetMode="External"/><Relationship Id="rId9931" Type="http://schemas.openxmlformats.org/officeDocument/2006/relationships/hyperlink" Target="https://markertoys.ru/upload/iblock/4cc/ldvwymnrn29k0bkzagwha6n5vyb0nijb/3a7f2e6b_a0c8_11ef_ba35_74563c40ca9e_d3670af4_64c2_11f1_8a59_a0c6b99d7252.jpg" TargetMode="External"/><Relationship Id="rId10396" Type="http://schemas.openxmlformats.org/officeDocument/2006/relationships/hyperlink" Target="https://markertoys.ru/upload/iblock/852/rzg3d0fg18caknmcga5m1o3jlfh27wq2/01de499f_47de_11ee_badf_001e67687207_bbe8222a_5145_11ee_badf_001e67687207.jpeg" TargetMode="External"/><Relationship Id="rId11447" Type="http://schemas.openxmlformats.org/officeDocument/2006/relationships/hyperlink" Target="https://markertoys.ru/upload/iblock/b95/c8czxiwpk7veja8l0xcyf0julys3fhnn/13e56b02_a1f5_11ed_bad0_001e67687207_1643be60_a3a4_11ed_bad0_001e67687207.jpeg" TargetMode="External"/><Relationship Id="rId11861" Type="http://schemas.openxmlformats.org/officeDocument/2006/relationships/hyperlink" Target="https://markertoys.ru/upload/iblock/0f9/ubvreqwudl7n1rwq8vrw8y7lfdsrwlgm/897c68b7_5590_11df_8ad1_001517421144_ef66dfce_52b6_11f1_b046_d350e5654803.jpg" TargetMode="External"/><Relationship Id="rId12912" Type="http://schemas.openxmlformats.org/officeDocument/2006/relationships/hyperlink" Target="https://markertoys.ru/upload/iblock/f9c/2bixrki5ua0t1ugeowctvvxxtq3qx2j0/b5c4cdea_c001_11e9_810f_001e6726d722_f53de54e_c56a_11e9_810f_001e6726d722.jpeg" TargetMode="External"/><Relationship Id="rId1506" Type="http://schemas.openxmlformats.org/officeDocument/2006/relationships/hyperlink" Target="https://markertoys.ru/upload/iblock/c60/rdhh50wwwuo0u2xqyz1dop1kzlv5iz7f/5f043a65_b87e_11ef_ba38_74563c40ca9e_c7c403dc_b91d_11ef_ba38_74563c40ca9e.jpg" TargetMode="External"/><Relationship Id="rId1920" Type="http://schemas.openxmlformats.org/officeDocument/2006/relationships/hyperlink" Target="https://markertoys.ru/upload/iblock/17b/7htu8tz5sfdh4n8d5behijj19ngn8wgl/e73258e8_9d1a_11f1_94e5_cfb7ad33be67_ca4454c9_a1de_11f1_8a5e_9ab2a9feeda4.jpg" TargetMode="External"/><Relationship Id="rId7482" Type="http://schemas.openxmlformats.org/officeDocument/2006/relationships/hyperlink" Target="https://markertoys.ru/upload/iblock/978/1qj7ikfkku9yanyz9chojorvd61j0qmh/838d2e5c_558f_11df_8ad1_001517421144_b83e2632_5f80_11df_9a91_001517421144.jpeg" TargetMode="External"/><Relationship Id="rId8533" Type="http://schemas.openxmlformats.org/officeDocument/2006/relationships/hyperlink" Target="https://markertoys.ru/upload/iblock/a07/0wn8brztzl1d6ipe6nib15rpqw2s73mi/4dc30303_558c_11df_8ad1_001517421144_8808703b_5f8c_11df_9a91_001517421144.jpeg" TargetMode="External"/><Relationship Id="rId10049" Type="http://schemas.openxmlformats.org/officeDocument/2006/relationships/hyperlink" Target="https://markertoys.ru/upload/iblock/2d6/a8o2nru810zr5uvqxnn358ho630xauke/7e9c6e53_298a_11f0_a5ca_306893135940_d97beab4_64c2_11f1_8a59_a0c6b99d7252.jpg" TargetMode="External"/><Relationship Id="rId10463" Type="http://schemas.openxmlformats.org/officeDocument/2006/relationships/hyperlink" Target="https://markertoys.ru/upload/iblock/fec/52pchxy2k521sm45fn66k39373gd7xq8/ecc0dc66_a826_11f1_ae12_be6b7726aa9c_e1bf2e34_b103_11f1_8a62_e4a4039e90e3.jpg" TargetMode="External"/><Relationship Id="rId11514" Type="http://schemas.openxmlformats.org/officeDocument/2006/relationships/hyperlink" Target="https://markertoys.ru/upload/iblock/0d7/a652qcecttujbx4xp9i35nmgrmyook45/517be9a3_5b34_11ed_bacc_001e67687207_30e77f3d_6023_11ed_bace_001e67687207.jpeg" TargetMode="External"/><Relationship Id="rId3678" Type="http://schemas.openxmlformats.org/officeDocument/2006/relationships/hyperlink" Target="https://markertoys.ru/upload/iblock/dfd/acr173ztdwecb6vc05qu5nliqc3mtc34/fb36b8b3_ddf9_11e0_a939_001517421145_c54caaf8_ff81_11e0_ac80_001517421144.jpeg" TargetMode="External"/><Relationship Id="rId4729" Type="http://schemas.openxmlformats.org/officeDocument/2006/relationships/hyperlink" Target="https://markertoys.ru/upload/iblock/18e/idupgcj3nsxq31umiq0vhnmxy9r3ffo6/1606b375_0029_11f1_8a52_84eb80486c04_6ea2318a_9a35_11f1_8a5e_9ab2a9feeda4.jpg" TargetMode="External"/><Relationship Id="rId6084" Type="http://schemas.openxmlformats.org/officeDocument/2006/relationships/hyperlink" Target="https://markertoys.ru/upload/iblock/54a/abr51mvzx2023fsqrzr74hwgy0v5sle1/9b82338a_8186_11ef_ba33_74563c40ca9e_a304e2ee_bc6b_11ef_ba38_74563c40ca9e.jpg" TargetMode="External"/><Relationship Id="rId7135" Type="http://schemas.openxmlformats.org/officeDocument/2006/relationships/hyperlink" Target="https://markertoys.ru/upload/iblock/357/8kq05phrdvkoah5rqzvzks7dq2eazsu2/c66ea18e_0541_11f0_ba41_74563c40ca9e_ac73fcf2_25a4_11f0_a5ca_306893135940.jpg" TargetMode="External"/><Relationship Id="rId8600" Type="http://schemas.openxmlformats.org/officeDocument/2006/relationships/hyperlink" Target="https://markertoys.ru/upload/iblock/da9/0ph9y7l3iwu7nxkne1m1bmnbzye7xbuy/89cc3435_4adb_11ee_badf_001e67687207_c5ab43ba_3736_11f1_b044_b30915d84387.jpg" TargetMode="External"/><Relationship Id="rId10116" Type="http://schemas.openxmlformats.org/officeDocument/2006/relationships/hyperlink" Target="https://markertoys.ru/upload/iblock/5d1/oq3upul4r0usc498a2pnhko999ajgqwn/77d724ca_8a38_11f0_b029_9543e963e468_435f1834_8e45_11f0_b029_9543e963e468.jpg" TargetMode="External"/><Relationship Id="rId599" Type="http://schemas.openxmlformats.org/officeDocument/2006/relationships/hyperlink" Target="https://markertoys.ru/upload/iblock/f72/273b9wzo10avsd4ghlivnplaauca756v/344cbc05_9422_11e5_80d8_001e6726d722_b705891e_7101_11e6_80e5_001e6726d722.jpeg" TargetMode="External"/><Relationship Id="rId2694" Type="http://schemas.openxmlformats.org/officeDocument/2006/relationships/hyperlink" Target="https://markertoys.ru/upload/iblock/3ce/mjd9b8yfvdjz1iv6t0bzzbb5va9ics1c/f37e944f_1848_11f1_94da_d300a8a7fac7_f2bde796_1959_11f1_b03c_b501aa1af2a1.jpg" TargetMode="External"/><Relationship Id="rId3745" Type="http://schemas.openxmlformats.org/officeDocument/2006/relationships/hyperlink" Target="https://markertoys.ru/upload/iblock/7df/82zbgh76liie19ljbmz1ejrfmax0e0di/81548484_62e3_11f0_9bc6_90e3ba01d0f9_0c93e016_991a_11f0_8a4a_8802f581ea9e.jpg" TargetMode="External"/><Relationship Id="rId6151" Type="http://schemas.openxmlformats.org/officeDocument/2006/relationships/hyperlink" Target="https://markertoys.ru/upload/iblock/2f8/kwgrv3elfo9wcjcrdvrwcf3i1bm9vkgr/dab11bee_a4d3_11f0_94d4_af651f03d5b4_b2bf1997_a8c2_11f0_94d4_af651f03d5b4.jpg" TargetMode="External"/><Relationship Id="rId7202" Type="http://schemas.openxmlformats.org/officeDocument/2006/relationships/hyperlink" Target="https://markertoys.ru/upload/iblock/9bd/x1n42pyh78i7un3r7g5kpnuydf3y5lp0/c5067c08_d527_11ee_ba24_74563c40ca9e_d3ec3439_daed_11ee_ba24_74563c40ca9e.jpg" TargetMode="External"/><Relationship Id="rId10530" Type="http://schemas.openxmlformats.org/officeDocument/2006/relationships/hyperlink" Target="https://markertoys.ru/upload/iblock/853/rqda9vi7f0jf8jvuphqdkanki8zzqqpy/e1b074a9_0167_11eb_ba9d_001e67687207_b854ef49_0319_11eb_ba9d_001e67687207.jpeg" TargetMode="External"/><Relationship Id="rId12288" Type="http://schemas.openxmlformats.org/officeDocument/2006/relationships/hyperlink" Target="https://markertoys.ru/upload/iblock/3dc/wdcmjx8nb5cu46h7tch54lb58of74n81/1e7b1c9e_5592_11df_8ad1_001517421144_1a14bd97_5f8c_11df_9a91_001517421144.jpeg" TargetMode="External"/><Relationship Id="rId13339" Type="http://schemas.openxmlformats.org/officeDocument/2006/relationships/hyperlink" Target="https://markertoys.ru/upload/iblock/0c2/bpnye7dqeee0ulc225zb22qnvjji7r0e/4e951e30_6b9c_11f0_9bcb_90e3ba01d0f9_70b55515_7822_11f0_ac2f_90e3ba01ca52.jpg" TargetMode="External"/><Relationship Id="rId666" Type="http://schemas.openxmlformats.org/officeDocument/2006/relationships/hyperlink" Target="https://markertoys.ru/upload/iblock/a7d/sognq353f1158mhgf7xj3m806pfcgaef/fb73d6f6_e8fb_11e6_80ea_001e6726d722_7420bd53_faac_11e6_80eb_001e6726d722.jpeg" TargetMode="External"/><Relationship Id="rId1296" Type="http://schemas.openxmlformats.org/officeDocument/2006/relationships/hyperlink" Target="https://markertoys.ru/upload/iblock/56f/o7tki4xrl5dsja7epgmse0ybv8s7junb/6becf12c_585b_11ee_badf_001e67687207_474a7989_242b_11f0_a5c9_306893135940.jpg" TargetMode="External"/><Relationship Id="rId2347" Type="http://schemas.openxmlformats.org/officeDocument/2006/relationships/hyperlink" Target="https://markertoys.ru/upload/iblock/db7/jimtetjmh4tpfzuseprax5gk31q6x287/31341169_e057_11e9_8114_001e6726d722_fa2e00eb_7383_11f1_8a5a_ec402b582df9.jpg" TargetMode="External"/><Relationship Id="rId9374" Type="http://schemas.openxmlformats.org/officeDocument/2006/relationships/hyperlink" Target="https://markertoys.ru/upload/iblock/3b2/8fwrw6rpdlho03npqiv9fdx5s1zv5gkb/cce859e9_7f72_11f1_94e3_e7dfd17a233c_cbc43e90_8501_11f1_94e3_e7dfd17a233c.jpg" TargetMode="External"/><Relationship Id="rId319" Type="http://schemas.openxmlformats.org/officeDocument/2006/relationships/hyperlink" Target="https://markertoys.ru/upload/iblock/5f4/rftw199xluhz2t7kq7j3c9435eittr89/423d2bc3_be1f_11f0_8a50_f62e69d69233_0e340d16_bef7_11f0_94d8_990346354ffc.jpg" TargetMode="External"/><Relationship Id="rId1363" Type="http://schemas.openxmlformats.org/officeDocument/2006/relationships/hyperlink" Target="https://markertoys.ru/upload/iblock/c99/k3rqut4ptqvp8gnt88ull7qx1v8gkg8s/22146876_74b9_11ee_badf_001e67687207_cb77df13_1f31_11ef_ba2c_74563c40ca9e.jpg" TargetMode="External"/><Relationship Id="rId2761" Type="http://schemas.openxmlformats.org/officeDocument/2006/relationships/hyperlink" Target="https://markertoys.ru/upload/iblock/087/geqyvbdge2zr0vouurh38kkru03xui9m/537f7a64_5139_11e5_80d4_001e6726d722_e19c5572_5e7d_11f1_ae0c_fa12c1efb673.jpg" TargetMode="External"/><Relationship Id="rId3812" Type="http://schemas.openxmlformats.org/officeDocument/2006/relationships/hyperlink" Target="https://markertoys.ru/upload/iblock/25f/u2xiun1vzamg7motbisgv3sdxmp2r5ba/0088d5ee_89e6_11ee_badf_001e67687207_1ab82a84_f533_11f0_ae04_81c513a4b4b7.jpg" TargetMode="External"/><Relationship Id="rId6968" Type="http://schemas.openxmlformats.org/officeDocument/2006/relationships/hyperlink" Target="https://markertoys.ru/upload/iblock/225/1daiz7sw6sgycvuz2cu8zhcjjbomxv0w/1d6a7eb3_a8e9_11f0_94d4_af651f03d5b4_8f754e4e_a9c3_11f0_8a4c_a6ffd6126002.jpg" TargetMode="External"/><Relationship Id="rId8390" Type="http://schemas.openxmlformats.org/officeDocument/2006/relationships/hyperlink" Target="https://markertoys.ru/upload/iblock/19e/b44y5fra0wku1ooyun0aa483jhe4vmfg/e6a922cb_68f1_11ef_ba33_74563c40ca9e_5f670ded_6ab6_11ef_ba33_74563c40ca9e.jpg" TargetMode="External"/><Relationship Id="rId9027" Type="http://schemas.openxmlformats.org/officeDocument/2006/relationships/hyperlink" Target="https://markertoys.ru/upload/iblock/fa4/7ixfsgid4fnobekbp5hh5per7e8azmoy/13da84c8_786b_11ee_badf_001e67687207_d17fc698_2b3c_11f0_a5ca_306893135940.jpg" TargetMode="External"/><Relationship Id="rId12355" Type="http://schemas.openxmlformats.org/officeDocument/2006/relationships/hyperlink" Target="https://markertoys.ru/upload/iblock/a4c/xtm0btily1ri8xoyvbrmyjuab2pd74en/4aa7b8b6_aede_11ee_bae6_001e67687207_bfec7319_e805_11ee_ba25_74563c40ca9e.jpg" TargetMode="External"/><Relationship Id="rId13406" Type="http://schemas.openxmlformats.org/officeDocument/2006/relationships/hyperlink" Target="https://markertoys.ru/upload/iblock/c74/8ta692yirjcztsdqwm37wxk4sx1y9gm0/399cc328_6ed7_11f1_94e1_ff8498ddf8af_e8f44b5c_7090_11f1_94e1_ff8498ddf8af.jpg" TargetMode="External"/><Relationship Id="rId733" Type="http://schemas.openxmlformats.org/officeDocument/2006/relationships/hyperlink" Target="https://markertoys.ru/upload/iblock/f31/vn96td86kvh76af0qzq7b6y49yt8nl4r/f8f2b541_3bfc_11ee_badc_001e67687207_4357ea53_6144_11f0_9bc5_90e3ba01d0f9.jpg" TargetMode="External"/><Relationship Id="rId1016" Type="http://schemas.openxmlformats.org/officeDocument/2006/relationships/hyperlink" Target="https://markertoys.ru/upload/iblock/33f/wcm4blyth15tsgn52fziwsfj9wvykwwj/dce0df37_7a3f_11ee_badf_001e67687207_4b8f120d_7e28_11ee_badf_001e67687207.jpeg" TargetMode="External"/><Relationship Id="rId2414" Type="http://schemas.openxmlformats.org/officeDocument/2006/relationships/hyperlink" Target="https://markertoys.ru/upload/iblock/529/yx3qq05qjhanur5zxet25sfzzotxiuhc/5b73201e_3f9e_11f0_9bc0_90e3ba01d0f9_d0f109ae_6084_11f0_9bc5_90e3ba01d0f9.jpg" TargetMode="External"/><Relationship Id="rId5984" Type="http://schemas.openxmlformats.org/officeDocument/2006/relationships/hyperlink" Target="https://markertoys.ru/upload/iblock/c12/zt77t27l62trsy338w9j7wpw8kzgs858/93187f8a_91b7_11e9_8109_001e6726d722_41d7e9ac_db38_11f0_94d8_990346354ffc.jpg" TargetMode="External"/><Relationship Id="rId8043" Type="http://schemas.openxmlformats.org/officeDocument/2006/relationships/hyperlink" Target="https://markertoys.ru/upload/iblock/c84/nld2zhz1t7v914a1o15okot85vkmkr5z/a3e217a7_b273_11f1_ae15_8f7113aa43cf_ee5e36d4_b681_11f1_8a63_903a326f81cf.jpg" TargetMode="External"/><Relationship Id="rId9441" Type="http://schemas.openxmlformats.org/officeDocument/2006/relationships/hyperlink" Target="https://markertoys.ru/upload/iblock/48b/jkls1kfoguloyq2j397r9e72tcl7uqsy/0e4360d0_e39a_11ef_ba3b_74563c40ca9e_91452881_97dc_11f1_94e5_cfb7ad33be67.jpg" TargetMode="External"/><Relationship Id="rId11371" Type="http://schemas.openxmlformats.org/officeDocument/2006/relationships/hyperlink" Target="https://markertoys.ru/upload/iblock/77c/dl51sug7ny11np4i73piqhu0f3v17x9n/d32a04fb_1e93_11f1_ae06_e6e7b3b2bce5_17c053e7_26b6_11f1_b03f_d79eef52b05d.jpg" TargetMode="External"/><Relationship Id="rId12008" Type="http://schemas.openxmlformats.org/officeDocument/2006/relationships/hyperlink" Target="https://markertoys.ru/upload/iblock/bfe/6rhe7kcja90yxgwf6tvmt3k6mit0ibgr/f6a5aa02_596b_11ef_ba32_74563c40ca9e_6f70ca37_5d59_11f0_9bc5_90e3ba01d0f9.jpg" TargetMode="External"/><Relationship Id="rId12422" Type="http://schemas.openxmlformats.org/officeDocument/2006/relationships/hyperlink" Target="https://markertoys.ru/upload/iblock/bff/b358chq9aavhjr14kpzxvoraw8ab1298/418b9255_5592_11df_8ad1_001517421144_dca09eb3_5fd3_11f1_94e0_9c49c7563c96.jpg" TargetMode="External"/><Relationship Id="rId800" Type="http://schemas.openxmlformats.org/officeDocument/2006/relationships/hyperlink" Target="https://markertoys.ru/upload/iblock/f79/3sk2gd2u794gqkedvbj8h03nrazf0hcp/0f39adda_cabc_11f0_b03a_803f60648473_43257871_d42f_11f0_8a51_ef67ca2cee1a.jpg" TargetMode="External"/><Relationship Id="rId1430" Type="http://schemas.openxmlformats.org/officeDocument/2006/relationships/hyperlink" Target="https://markertoys.ru/upload/iblock/1f0/ca6xbyz7kmzq293qiki4nd5we0gvz9y5/621f352e_5719_11f0_9bc4_90e3ba01d0f9_747e0d9d_0e56_11f1_8a53_fab08aa00bc8.jpg" TargetMode="External"/><Relationship Id="rId4586" Type="http://schemas.openxmlformats.org/officeDocument/2006/relationships/hyperlink" Target="https://markertoys.ru/upload/iblock/944/7fv6j2qnchnwjmg5caxc4hs4ckykm1ac/fd869c58_bbff_11ed_bad0_001e67687207_2c56de46_ac48_11f1_94e8_c219f7e5ac63.jpg" TargetMode="External"/><Relationship Id="rId5637" Type="http://schemas.openxmlformats.org/officeDocument/2006/relationships/hyperlink" Target="https://markertoys.ru/upload/iblock/409/r7m65s7istr9qk4paufpfjospt2p5bsv/25d7c8d7_40d9_11ee_bade_001e67687207_f95e6ff0_41b2_11ee_bade_001e67687207.jpeg" TargetMode="External"/><Relationship Id="rId11024" Type="http://schemas.openxmlformats.org/officeDocument/2006/relationships/hyperlink" Target="https://markertoys.ru/upload/iblock/7b3/9hj7ayfh00o21ihy5eqg9neyhe4fbo33/c65096ba_dd3c_11ef_ba3b_74563c40ca9e_e2fab67b_df04_11ef_ba3b_74563c40ca9e.jpg" TargetMode="External"/><Relationship Id="rId3188" Type="http://schemas.openxmlformats.org/officeDocument/2006/relationships/hyperlink" Target="https://markertoys.ru/upload/iblock/0d1/rldq17xhitukg3tsrloxn90ywqfunjng/6d4c2b85_7f3e_11df_81dd_001517421144_09c68ec5_88c7_11df_8396_001517421144.jpeg" TargetMode="External"/><Relationship Id="rId4239" Type="http://schemas.openxmlformats.org/officeDocument/2006/relationships/hyperlink" Target="https://markertoys.ru/upload/iblock/870/5sjkesspifaidmcrb57oo3xudq28uf9b/bb22dcda_a8ab_11ef_ba37_74563c40ca9e_f353f8db_dd76_11ef_ba3b_74563c40ca9e.jpg" TargetMode="External"/><Relationship Id="rId4653" Type="http://schemas.openxmlformats.org/officeDocument/2006/relationships/hyperlink" Target="https://markertoys.ru/upload/iblock/c15/qg8dneekp0zpmtuafbtj6mv6dpbekoy4/b97c76e0_983a_11ef_ba35_74563c40ca9e_082117bf_79d0_11f0_ac2f_90e3ba01ca52.jpg" TargetMode="External"/><Relationship Id="rId5704" Type="http://schemas.openxmlformats.org/officeDocument/2006/relationships/hyperlink" Target="https://markertoys.ru/upload/iblock/2de/0n0tfixm04dn6ga8q83q0oxvgp94lfak/476b63df_d4d7_11f0_ae04_81c513a4b4b7_624009e4_d9b1_11f0_b03a_803f60648473.jpg" TargetMode="External"/><Relationship Id="rId8110" Type="http://schemas.openxmlformats.org/officeDocument/2006/relationships/hyperlink" Target="https://markertoys.ru/upload/iblock/aaf/o4m4xsbilyu93894l2jl8625fw6btbbo/01ee8586_92df_11f0_b02b_fdaf2672b728_a3ec6ab7_f5fa_11f0_8a51_ef67ca2cee1a.jpg" TargetMode="External"/><Relationship Id="rId10040" Type="http://schemas.openxmlformats.org/officeDocument/2006/relationships/hyperlink" Target="https://markertoys.ru/upload/iblock/7ae/ior5p6bf6qw627g5yii0mgkytoga4l7l/79ab590f_298e_11f0_a5ca_306893135940_4f32e18a_60d0_11f1_94e0_9c49c7563c96.jpg" TargetMode="External"/><Relationship Id="rId13196" Type="http://schemas.openxmlformats.org/officeDocument/2006/relationships/hyperlink" Target="https://markertoys.ru/upload/iblock/be6/efe6dxwuuwk81mfu92rp516h4cxk0qcb/89e471ad_e7e8_11ec_baba_001e67687207_f553eb06_b0d5_11f0_8a4e_95cae9283328.jpg" TargetMode="External"/><Relationship Id="rId3255" Type="http://schemas.openxmlformats.org/officeDocument/2006/relationships/hyperlink" Target="https://markertoys.ru/upload/iblock/d2f/jrna8rxie9ufopy17x0pvt08l6esw8ir/ee4b5690_9081_11ec_bab6_001e67687207_0ceb1d71_9abe_11ec_bab6_001e67687207.jpeg" TargetMode="External"/><Relationship Id="rId4306" Type="http://schemas.openxmlformats.org/officeDocument/2006/relationships/hyperlink" Target="https://markertoys.ru/upload/iblock/9d0/4ifx8pqkjkz2t39y3ftwvpog8m9orv3m/ffdab6f4_00fd_11f1_94d9_a6f4dfafccda_a5af84eb_2e87_11f1_ae09_c9f52dd8c3cc.jpg" TargetMode="External"/><Relationship Id="rId4720" Type="http://schemas.openxmlformats.org/officeDocument/2006/relationships/hyperlink" Target="https://markertoys.ru/upload/iblock/aa7/k6npylweecjgvbzbw0d8zmwguwlq6pmy/f9dd0036_dcc8_11f0_94d8_990346354ffc_7aacd7df_ac48_11f1_94e8_c219f7e5ac63.jpg" TargetMode="External"/><Relationship Id="rId7876" Type="http://schemas.openxmlformats.org/officeDocument/2006/relationships/hyperlink" Target="https://markertoys.ru/upload/iblock/e67/ljnoi1sgpfn2ckssq6xb1hv0v20euf8e/40a3f9d7_8735_11f1_ae0f_e1b3bd148445_ca803898_8c11_11f1_b04a_872deb41931e.jpg" TargetMode="External"/><Relationship Id="rId8927" Type="http://schemas.openxmlformats.org/officeDocument/2006/relationships/hyperlink" Target="https://markertoys.ru/upload/iblock/9b4/gf1kk0x9yx29fvqyv4v81lgmfy090y2b/410fef5d_12df_11ed_babc_001e67687207_affafed1_47b6_11f1_8a59_a0c6b99d7252.jpg" TargetMode="External"/><Relationship Id="rId13263" Type="http://schemas.openxmlformats.org/officeDocument/2006/relationships/hyperlink" Target="https://markertoys.ru/upload/iblock/ba6/xm603tu8acgtfq7m6aisqilazcwtlr7r/8808eda7_97f5_11ee_bae0_001e67687207_792dfea8_902d_11ef_ba35_74563c40ca9e.jpg" TargetMode="External"/><Relationship Id="rId176" Type="http://schemas.openxmlformats.org/officeDocument/2006/relationships/hyperlink" Target="https://markertoys.ru/upload/iblock/de8/min8ei1dffk5wtd3ayobhinocdh5e2eu/a51f48f9_5592_11df_8ad1_001517421144_6650011c_724c_11e0_89e0_001517421144.jpeg" TargetMode="External"/><Relationship Id="rId590" Type="http://schemas.openxmlformats.org/officeDocument/2006/relationships/hyperlink" Target="https://markertoys.ru/upload/iblock/d13/ldkthprls7ueopv7mast3ku1yh5hyl02/2961ea22_86b0_11e5_80d8_001e6726d722_dc5d0766_8c23_11e5_80d8_001e6726d722.jpeg" TargetMode="External"/><Relationship Id="rId2271" Type="http://schemas.openxmlformats.org/officeDocument/2006/relationships/hyperlink" Target="https://markertoys.ru/upload/iblock/72b/3lddwcmgeecknkvv6x08qngyver1qeza/d8ca2457_3d1a_11f0_9bbf_90e3ba01d0f9_de459365_60ae_11f0_9bc5_90e3ba01d0f9.jpg" TargetMode="External"/><Relationship Id="rId3322" Type="http://schemas.openxmlformats.org/officeDocument/2006/relationships/hyperlink" Target="https://markertoys.ru/upload/iblock/ae8/h7t23ywg3aa5i47rxpc6brm26ra61hbq/b946552b_bd07_11ef_ba38_74563c40ca9e_d0f922b8_becf_11ef_ba38_74563c40ca9e.jpg" TargetMode="External"/><Relationship Id="rId6478" Type="http://schemas.openxmlformats.org/officeDocument/2006/relationships/hyperlink" Target="https://markertoys.ru/upload/iblock/387/u1v60opvrec1yx6v4jcu7rjci8tuk3f4/aa4e4381_b060_11ee_bae6_001e67687207_dc0ad4ec_b36f_11ee_bae7_001e67687207.jpeg" TargetMode="External"/><Relationship Id="rId7529" Type="http://schemas.openxmlformats.org/officeDocument/2006/relationships/hyperlink" Target="https://markertoys.ru/upload/iblock/1fd/89okxlu2tdwn6pjep6q8454c349rhzvf/1f6610ac_4b14_11ee_badf_001e67687207_669c7ac2_4cb3_11ee_badf_001e67687207.jpeg" TargetMode="External"/><Relationship Id="rId10857" Type="http://schemas.openxmlformats.org/officeDocument/2006/relationships/hyperlink" Target="https://markertoys.ru/upload/iblock/5a3/4sztty7yth3va4mnz7t6ibcndkmc8pik/4655ede9_558f_11df_8ad1_001517421144_24d2df57_5f80_11df_9a91_001517421144.jpeg" TargetMode="External"/><Relationship Id="rId11908" Type="http://schemas.openxmlformats.org/officeDocument/2006/relationships/hyperlink" Target="https://markertoys.ru/upload/iblock/2db/lyptm699mdvqp591zafmg5lm16h27rp5/71a8f364_8ac3_11eb_baad_001e67687207_aef7267c_4ec8_11f1_ae0c_fa12c1efb673.jpg" TargetMode="External"/><Relationship Id="rId243" Type="http://schemas.openxmlformats.org/officeDocument/2006/relationships/hyperlink" Target="https://markertoys.ru/upload/iblock/3f1/3x9dyhi03pm0ole00dna8tnsbp6egalq/d3691ff4_efaf_11f0_ae04_81c513a4b4b7_d3f4633c_fb76_11f0_b03b_d41dfe453a0f.jpg" TargetMode="External"/><Relationship Id="rId5494" Type="http://schemas.openxmlformats.org/officeDocument/2006/relationships/hyperlink" Target="https://markertoys.ru/upload/iblock/22c/anuhvpmojadmqhouo4cdliw7bg3j51t0/d013736d_81f3_11e1_9692_001e6726d722_f1b31fc5_111b_11e2_a00b_001e6726d722.jpeg" TargetMode="External"/><Relationship Id="rId6892" Type="http://schemas.openxmlformats.org/officeDocument/2006/relationships/hyperlink" Target="https://markertoys.ru/upload/iblock/52e/b4xepixz8a1fo9h4kb3xn5ey9g0zg0p5/940ac896_1709_11ed_babe_001e67687207_d3518a04_17e0_11ed_babe_001e67687207.jpeg" TargetMode="External"/><Relationship Id="rId7943" Type="http://schemas.openxmlformats.org/officeDocument/2006/relationships/hyperlink" Target="https://markertoys.ru/upload/iblock/c35/ealon66d9x3zpuh2f5hpchx8b1404krv/44d79ea5_9124_11ef_ba35_74563c40ca9e_3663fcfb_6011_11f1_94e0_9c49c7563c96.jpg" TargetMode="External"/><Relationship Id="rId10924" Type="http://schemas.openxmlformats.org/officeDocument/2006/relationships/hyperlink" Target="https://markertoys.ru/upload/iblock/4c9/88t1gjkkjzad8v42f8wcny90d130zf5h/9be734c7_f5a1_11ee_ba25_74563c40ca9e_cb531f47_c12b_11ef_ba38_74563c40ca9e.jpg" TargetMode="External"/><Relationship Id="rId13330" Type="http://schemas.openxmlformats.org/officeDocument/2006/relationships/hyperlink" Target="https://markertoys.ru/upload/iblock/e04/xrp0wynm3de5nbwzqwhu3kxb2fkaco11/525c99ac_621a_11f0_9bc6_90e3ba01d0f9_95a2077e_6a22_11f0_9bcb_90e3ba01d0f9.jpg" TargetMode="External"/><Relationship Id="rId310" Type="http://schemas.openxmlformats.org/officeDocument/2006/relationships/hyperlink" Target="https://markertoys.ru/upload/iblock/ba4/7kjwbqgkmtuy0kjkm364jftdshphy3ha/8eea0eb5_5e2e_11f0_9bc5_90e3ba01d0f9_66ad556d_6178_11f0_9bc5_90e3ba01d0f9.jpg" TargetMode="External"/><Relationship Id="rId4096" Type="http://schemas.openxmlformats.org/officeDocument/2006/relationships/hyperlink" Target="https://markertoys.ru/upload/iblock/f6d/2086yv5zvhgr44z2jxeh7tldc7e400j5/1449c302_a40c_11f0_94d4_af651f03d5b4_68e47289_908b_11f1_8a5d_991a29155a59.jpg" TargetMode="External"/><Relationship Id="rId5147" Type="http://schemas.openxmlformats.org/officeDocument/2006/relationships/hyperlink" Target="https://markertoys.ru/upload/iblock/a4a/u2xa05xev4egnu88rcgu8z22xp5731ei/1191e043_166a_11ef_ba2a_74563c40ca9e_189dd2be_184d_11ef_ba2a_74563c40ca9e.jpg" TargetMode="External"/><Relationship Id="rId6545" Type="http://schemas.openxmlformats.org/officeDocument/2006/relationships/hyperlink" Target="https://markertoys.ru/upload/iblock/97b/y6jn763jje8sefy9n95qr4qj5iz44mu3/d65b635d_8222_11ef_ba34_74563c40ca9e_690dcea4_c389_11ef_ba3a_74563c40ca9e.jpg" TargetMode="External"/><Relationship Id="rId5561" Type="http://schemas.openxmlformats.org/officeDocument/2006/relationships/hyperlink" Target="https://markertoys.ru/upload/iblock/3a2/1xrlq4uunr9gu8t17096bbwap1e7mtee/d7b238c4_4904_11f1_94e0_9c49c7563c96_fecf8e6e_4ec8_11f1_ae0c_fa12c1efb673.jpg" TargetMode="External"/><Relationship Id="rId6612" Type="http://schemas.openxmlformats.org/officeDocument/2006/relationships/hyperlink" Target="https://markertoys.ru/upload/iblock/43c/cgv2tyjhcyws0mailsvzv453ytg7j1y2/5de0e728_469c_11ec_bab5_001e67687207_3edd8ef5_5261_11ec_bab5_001e67687207.jpeg" TargetMode="External"/><Relationship Id="rId9768" Type="http://schemas.openxmlformats.org/officeDocument/2006/relationships/hyperlink" Target="https://markertoys.ru/upload/iblock/641/4uqtgwbcuk39bv5ercslc01px7n2ruit/a26e7585_6675_11ee_badf_001e67687207_a5d0b592_6592_11f1_94e0_9c49c7563c96.jpg" TargetMode="External"/><Relationship Id="rId11698" Type="http://schemas.openxmlformats.org/officeDocument/2006/relationships/hyperlink" Target="https://markertoys.ru/upload/iblock/84b/tare3h419jh4ckj8j4hq7vlsj13hp3lo/23d373b6_3a43_11e9_8107_001e6726d722_5da408be_6178_11f0_9bc5_90e3ba01d0f9.jpg" TargetMode="External"/><Relationship Id="rId12749" Type="http://schemas.openxmlformats.org/officeDocument/2006/relationships/hyperlink" Target="https://markertoys.ru/upload/iblock/a39/ln813p1micr8yq1anxk49f2d8745xfxc/48c5cb25_c307_11e4_80c2_001e6726d722_0e25c2b6_ff40_11ef_ba3f_74563c40ca9e.jpg" TargetMode="External"/><Relationship Id="rId1757" Type="http://schemas.openxmlformats.org/officeDocument/2006/relationships/hyperlink" Target="https://markertoys.ru/upload/iblock/040/6mzw00075ufiv4ry7jty11havzkggghp/1632d707_5bc2_11f0_9bc4_90e3ba01d0f9_5f7c7cf6_d733_11f0_94d8_990346354ffc.jpg" TargetMode="External"/><Relationship Id="rId2808" Type="http://schemas.openxmlformats.org/officeDocument/2006/relationships/hyperlink" Target="https://markertoys.ru/upload/iblock/79c/dmeyusiwnb3812364z1fmlcwnq9mb1z4/6d82b3b8_cf5c_11f0_8a51_ef67ca2cee1a_c3b1447d_d4dd_11f0_94d8_990346354ffc.jpg" TargetMode="External"/><Relationship Id="rId4163" Type="http://schemas.openxmlformats.org/officeDocument/2006/relationships/hyperlink" Target="https://markertoys.ru/upload/iblock/0e7/shj0p7fzw58kwxmq6tlgajqcxjmzq5su/cafa3674_6f03_11ee_badf_001e67687207_983bc845_08c8_11f1_ae06_e6e7b3b2bce5.jpg" TargetMode="External"/><Relationship Id="rId5214" Type="http://schemas.openxmlformats.org/officeDocument/2006/relationships/hyperlink" Target="https://markertoys.ru/upload/iblock/93c/en1kwdn76voaf49odsicvkaii597qqc9/6e3e2c59_64a1_11f1_94e0_9c49c7563c96_5693e590_7937_11f1_ae0f_e1b3bd148445.jpg" TargetMode="External"/><Relationship Id="rId8784" Type="http://schemas.openxmlformats.org/officeDocument/2006/relationships/hyperlink" Target="https://markertoys.ru/upload/iblock/3ef/8u41f971oyjpnzp8knsj53bvoxf1vgbc/a4856b46_ee06_11eb_bab3_001e67687207_50149092_5318_11ef_ba32_74563c40ca9e.jpg" TargetMode="External"/><Relationship Id="rId9835" Type="http://schemas.openxmlformats.org/officeDocument/2006/relationships/hyperlink" Target="https://markertoys.ru/upload/iblock/290/c8t5n8p98v0uxgeabn9w4hdlq8mkk5i7/d01cd5c5_2173_11ef_ba2c_74563c40ca9e_c283eb4a_23fe_11ef_ba2e_74563c40ca9e.jpg" TargetMode="External"/><Relationship Id="rId11765" Type="http://schemas.openxmlformats.org/officeDocument/2006/relationships/hyperlink" Target="https://markertoys.ru/upload/iblock/bef/cflvhr8i9ngt8iptkpwbn2y7n1rq1ii0/bd05dfa0_9381_11eb_baad_001e67687207_33edbfd4_6240_11f0_9bc6_90e3ba01d0f9.jpg" TargetMode="External"/><Relationship Id="rId49" Type="http://schemas.openxmlformats.org/officeDocument/2006/relationships/hyperlink" Target="https://markertoys.ru/upload/iblock/741/w6bfulupvd0qy2zvb20gc9n737j3cb25/a9d62a63_edc8_11ef_ba3d_74563c40ca9e_5eba3aec_0fc0_11f0_a5b8_3cecef9ef277.jpg" TargetMode="External"/><Relationship Id="rId1824" Type="http://schemas.openxmlformats.org/officeDocument/2006/relationships/hyperlink" Target="https://markertoys.ru/upload/iblock/631/v9eelyv2mne2mj10t27oey8zq4o9jao4/382372f2_62f4_11f0_9bc6_90e3ba01d0f9_7d7a12c1_7935_11f1_94e3_e7dfd17a233c.jpg" TargetMode="External"/><Relationship Id="rId4230" Type="http://schemas.openxmlformats.org/officeDocument/2006/relationships/hyperlink" Target="https://markertoys.ru/upload/iblock/913/l92e7ifljsv0z18f1o43o7nakdcdsa83/f7396de0_7f12_11ef_ba33_74563c40ca9e_1eaaab3b_8231_11ef_ba34_74563c40ca9e.jpg" TargetMode="External"/><Relationship Id="rId7386" Type="http://schemas.openxmlformats.org/officeDocument/2006/relationships/hyperlink" Target="https://markertoys.ru/upload/iblock/6eb/9u0j31ymszungr96h7uicmyy0i8b2jms/196b9331_16d4_11f1_94da_d300a8a7fac7_0126dc8f_1889_11f1_8a53_fab08aa00bc8.jpg" TargetMode="External"/><Relationship Id="rId8437" Type="http://schemas.openxmlformats.org/officeDocument/2006/relationships/hyperlink" Target="https://markertoys.ru/upload/iblock/593/uz9dqjr6rvmqx6wd54isd4016tf1vkis/b22ed13f_aa53_11f0_b035_c9055e95dd09_9b894628_adb2_11f0_b036_af9ae3ef3a28.jpg" TargetMode="External"/><Relationship Id="rId8851" Type="http://schemas.openxmlformats.org/officeDocument/2006/relationships/hyperlink" Target="https://markertoys.ru/upload/iblock/c82/uz261rgjsiuxrwepeyz3szsjp63y8kyb/bddac266_15b5_11ea_9455_001e67687207_de718ff4_1fed_11ea_9459_001e67687207.jpeg" TargetMode="External"/><Relationship Id="rId10367" Type="http://schemas.openxmlformats.org/officeDocument/2006/relationships/hyperlink" Target="https://markertoys.ru/upload/iblock/c25/bsfz2nd9w4tc8uq405yq8lle39rlmfme/9aa531f1_af2b_11ea_946f_001e67687207_91329f32_59c7_11f1_94e0_9c49c7563c96.jpg" TargetMode="External"/><Relationship Id="rId11418" Type="http://schemas.openxmlformats.org/officeDocument/2006/relationships/hyperlink" Target="https://markertoys.ru/upload/iblock/3aa/jbiez7a1y63rmypb2roga5bimer8vbvf/60ad9741_f0c0_11e1_b420_001e6726d722_d536754a_1db1_11e2_ae14_001e6726d722.jpeg" TargetMode="External"/><Relationship Id="rId12816" Type="http://schemas.openxmlformats.org/officeDocument/2006/relationships/hyperlink" Target="https://markertoys.ru/upload/iblock/4f3/5lsvwhwfzqsfiuzcygzaz5x6zvdtqpui/504e402c_9cb9_11e5_80de_001e6726d722_9b2abacb_ae75_11f0_8a4d_95cae9283328.jpg" TargetMode="External"/><Relationship Id="rId7039" Type="http://schemas.openxmlformats.org/officeDocument/2006/relationships/hyperlink" Target="https://markertoys.ru/upload/iblock/b93/y5c2th4ptk86yusz12725541qugp2z3m/a4b3446a_9f27_11ee_bae5_001e67687207_e44167e0_9522_11ef_ba35_74563c40ca9e.jpg" TargetMode="External"/><Relationship Id="rId7453" Type="http://schemas.openxmlformats.org/officeDocument/2006/relationships/hyperlink" Target="https://markertoys.ru/upload/iblock/63f/4thbajv6lp4j4ej191kt1v2ztx2jp6xu/3ba77615_3fab_11f1_b045_8524894e74b4_f1fbd85a_47b6_11f1_8a59_a0c6b99d7252.jpg" TargetMode="External"/><Relationship Id="rId8504" Type="http://schemas.openxmlformats.org/officeDocument/2006/relationships/hyperlink" Target="https://markertoys.ru/upload/iblock/67f/ktino93ol6k5eedm8yjcr1jfd7c1hlni/0ada83b5_af6f_11ee_bae6_001e67687207_ed6a8542_02f5_11ef_ba29_74563c40ca9e.jpg" TargetMode="External"/><Relationship Id="rId9902" Type="http://schemas.openxmlformats.org/officeDocument/2006/relationships/hyperlink" Target="https://markertoys.ru/upload/iblock/f3d/jq3o9jv23u6bpfk4wp1e6mjiuuy8rf9v/b2101bde_8b92_11ef_ba34_74563c40ca9e_fb178e94_bc6d_11ef_ba38_74563c40ca9e.jpg" TargetMode="External"/><Relationship Id="rId10781" Type="http://schemas.openxmlformats.org/officeDocument/2006/relationships/hyperlink" Target="https://markertoys.ru/upload/iblock/4a5/pr30cfr61db34pxiasycx2luac9rrx9r/34890908_9a33_11f1_ae11_ad24a09ae58e_a3742c9f_9bcb_11f1_8a5e_9ab2a9feeda4.jpg" TargetMode="External"/><Relationship Id="rId11832" Type="http://schemas.openxmlformats.org/officeDocument/2006/relationships/hyperlink" Target="https://markertoys.ru/upload/iblock/c70/6j3erf59trz6vyd1qpgst6211tlazk04/62b2460c_5590_11df_8ad1_001517421144_7275f3bc_dec7_11ef_ba3b_74563c40ca9e.jpg" TargetMode="External"/><Relationship Id="rId2598" Type="http://schemas.openxmlformats.org/officeDocument/2006/relationships/hyperlink" Target="https://markertoys.ru/upload/iblock/da2/q5wymlmtkvj5xje0fw34ahxzd0jy5pck/0d4e575a_5583_11df_8ad1_001517421144_df65c3d9_5f81_11df_9a91_001517421144.jpeg" TargetMode="External"/><Relationship Id="rId3996" Type="http://schemas.openxmlformats.org/officeDocument/2006/relationships/hyperlink" Target="https://markertoys.ru/upload/iblock/1fc/1dbejp2kwp2dijnsea5bbn6pldo7fygm/b7dcde64_bc66_11ef_ba38_74563c40ca9e_a04938b2_6a22_11f0_9bcb_90e3ba01d0f9.jpg" TargetMode="External"/><Relationship Id="rId6055" Type="http://schemas.openxmlformats.org/officeDocument/2006/relationships/hyperlink" Target="https://markertoys.ru/upload/iblock/73e/16higto1t9i28002ixo97t3sonyr96sl/3ad85ac3_3f79_11ef_ba30_74563c40ca9e_3e158658_b81d_11f1_ae16_85abbf5ec645.jpg" TargetMode="External"/><Relationship Id="rId7106" Type="http://schemas.openxmlformats.org/officeDocument/2006/relationships/hyperlink" Target="https://markertoys.ru/upload/iblock/b6e/48gp2u3dxni6ezic3so3k3qofb28r4ze/367b668f_a289_11f0_94d4_af651f03d5b4_52474987_a4ca_11f0_b031_bbc9cb5e4f3e.jpg" TargetMode="External"/><Relationship Id="rId10434" Type="http://schemas.openxmlformats.org/officeDocument/2006/relationships/hyperlink" Target="https://markertoys.ru/upload/iblock/cb2/oj9rtjw4ttm02fhvbi96bj31vhho4tg1/0084d104_a831_11f1_ae12_be6b7726aa9c_f3e09ec4_b103_11f1_8a62_e4a4039e90e3.jpg" TargetMode="External"/><Relationship Id="rId3649" Type="http://schemas.openxmlformats.org/officeDocument/2006/relationships/hyperlink" Target="https://markertoys.ru/upload/iblock/6e4/q2fmmons4li8enxezw7pb2bk3dlosrdc/e9e12cf1_29d9_11f1_b042_91ba1869c53f_076f65f0_5d79_11f1_b046_d350e5654803.jpg" TargetMode="External"/><Relationship Id="rId5071" Type="http://schemas.openxmlformats.org/officeDocument/2006/relationships/hyperlink" Target="https://markertoys.ru/upload/iblock/a05/u0203fb21oe26s5p7guqxyliq7g6e69x/1d4ba8b3_a71a_11ea_946f_001e67687207_3efca332_d5be_11f0_ae04_81c513a4b4b7.jpg" TargetMode="External"/><Relationship Id="rId6122" Type="http://schemas.openxmlformats.org/officeDocument/2006/relationships/hyperlink" Target="https://markertoys.ru/upload/iblock/51d/i5wy0sprd292wisgruc3vc0k18fa66fg/ca5a9e42_5283_11f0_9bc3_90e3ba01d0f9_56799949_7931_11f1_94e3_e7dfd17a233c.jpg" TargetMode="External"/><Relationship Id="rId7520" Type="http://schemas.openxmlformats.org/officeDocument/2006/relationships/hyperlink" Target="https://markertoys.ru/upload/iblock/1d0/5ulnaboe0ime8njrktafay53v2g6uj75/4be3e4ff_92da_11f0_b02b_fdaf2672b728_9df3d5bf_f5fa_11f0_8a51_ef67ca2cee1a.jpg" TargetMode="External"/><Relationship Id="rId9278" Type="http://schemas.openxmlformats.org/officeDocument/2006/relationships/hyperlink" Target="https://markertoys.ru/upload/iblock/4be/sn9a92wxd9v1ly7oclc8f75fvtana24v/aadb8ba3_d586_11f0_ae04_81c513a4b4b7_f45422e1_dcd3_11f0_8a51_ef67ca2cee1a.jpg" TargetMode="External"/><Relationship Id="rId10501" Type="http://schemas.openxmlformats.org/officeDocument/2006/relationships/hyperlink" Target="https://markertoys.ru/upload/iblock/6c8/i2imsyrcu1awhzirc6z8e46vd80no1vy/20ad2f72_c539_11e8_8104_001e6726d722_bba428ef_c85b_11e8_8104_001e6726d722.jpeg" TargetMode="External"/><Relationship Id="rId984" Type="http://schemas.openxmlformats.org/officeDocument/2006/relationships/hyperlink" Target="https://markertoys.ru/upload/iblock/831/5owatrmngxyevogwrxhigd31dmddixpv/e3789e49_8ee8_11ec_bab6_001e67687207_eb499eed_8fc7_11ec_bab6_001e67687207.jpeg" TargetMode="External"/><Relationship Id="rId2665" Type="http://schemas.openxmlformats.org/officeDocument/2006/relationships/hyperlink" Target="https://markertoys.ru/upload/iblock/a2c/4iykf6wrzfra96k3ihi2qfzsk04yof7o/39bd6d47_3939_11ef_ba2e_74563c40ca9e_85d5ef42_3ab9_11ef_ba2e_74563c40ca9e.jpg" TargetMode="External"/><Relationship Id="rId3716" Type="http://schemas.openxmlformats.org/officeDocument/2006/relationships/hyperlink" Target="https://markertoys.ru/upload/iblock/e0f/r3swera9egk5xkxiw30k3nq85cvijm2r/13406155_efaf_11f0_b03a_803f60648473_2d2b4900_17c6_11f1_8a53_fab08aa00bc8.jpg" TargetMode="External"/><Relationship Id="rId9692" Type="http://schemas.openxmlformats.org/officeDocument/2006/relationships/hyperlink" Target="https://markertoys.ru/upload/iblock/34d/nw13ru9j990wbafdwfji9o9hl9me6eyi/9b22ca69_803a_11ed_bace_001e67687207_9f11afef_82a4_11ed_bace_001e67687207.jpeg" TargetMode="External"/><Relationship Id="rId12259" Type="http://schemas.openxmlformats.org/officeDocument/2006/relationships/hyperlink" Target="https://markertoys.ru/upload/iblock/e2d/bq30f75iggrid85ig4pk7s6gnre251mr/065dbc48_ecd0_11e4_80c7_001e6726d722_34a9907f_ed88_11e4_80c7_001e6726d722.jpeg" TargetMode="External"/><Relationship Id="rId12673" Type="http://schemas.openxmlformats.org/officeDocument/2006/relationships/hyperlink" Target="https://markertoys.ru/upload/iblock/acb/ohhkrln6sg5a8mt2dknicf69buygiul9/b56eb1c7_fa43_11ef_ba3e_74563c40ca9e_530c329b_609a_11f1_ae0c_fa12c1efb673.jpg" TargetMode="External"/><Relationship Id="rId637" Type="http://schemas.openxmlformats.org/officeDocument/2006/relationships/hyperlink" Target="https://markertoys.ru/upload/iblock/3d2/5xsbf0d9tssrh76uc1m4ap9xxecraxuk/fd68b7b5_4fb3_11e9_8108_001e6726d722_8e819e66_86b9_11e9_8109_001e6726d722.jpeg" TargetMode="External"/><Relationship Id="rId1267" Type="http://schemas.openxmlformats.org/officeDocument/2006/relationships/hyperlink" Target="https://markertoys.ru/upload/iblock/87f/vtl83o6axfq87swugjik10rpctde813i/54b39430_5834_11ee_badf_001e67687207_f3a611a8_cb9b_11f0_94d8_990346354ffc.jpg" TargetMode="External"/><Relationship Id="rId1681" Type="http://schemas.openxmlformats.org/officeDocument/2006/relationships/hyperlink" Target="https://markertoys.ru/upload/iblock/116/5lamo318byxa6rfkb4rdr6vue25l3jtw/214a6330_62cc_11f0_9bc6_90e3ba01d0f9_5329755f_dcb7_11f0_94d8_990346354ffc.jpg" TargetMode="External"/><Relationship Id="rId2318" Type="http://schemas.openxmlformats.org/officeDocument/2006/relationships/hyperlink" Target="https://markertoys.ru/upload/iblock/62e/ys552y9iznyc4o31v1gs2u3jy1yda4qp/857d810d_b3c6_11f0_8a4f_e6500eeb81c7_4e2f2cc1_b4c6_11f0_b038_f3d62d1af9ac.jpg" TargetMode="External"/><Relationship Id="rId2732" Type="http://schemas.openxmlformats.org/officeDocument/2006/relationships/hyperlink" Target="https://markertoys.ru/upload/iblock/13e/hvzp21qhwaxjge6d4stpah9xff67aeej/745696eb_5583_11df_8ad1_001517421144_baaf4dea_906a_11ef_ba35_74563c40ca9e.jpg" TargetMode="External"/><Relationship Id="rId5888" Type="http://schemas.openxmlformats.org/officeDocument/2006/relationships/hyperlink" Target="https://markertoys.ru/upload/iblock/f3f/9pi7bry8bk2q278a1bzupq8kjhs8j46z/be81c96b_56b0_11ee_badf_001e67687207_f67d02d3_577a_11ee_badf_001e67687207.jpeg" TargetMode="External"/><Relationship Id="rId6939" Type="http://schemas.openxmlformats.org/officeDocument/2006/relationships/hyperlink" Target="https://markertoys.ru/upload/iblock/22c/4eurw4r2of4p3cae0idct159br4z69v5/8e828e8d_bba8_11ef_ba38_74563c40ca9e_21a85854_bd3e_11ef_ba38_74563c40ca9e.jpg" TargetMode="External"/><Relationship Id="rId8294" Type="http://schemas.openxmlformats.org/officeDocument/2006/relationships/hyperlink" Target="https://markertoys.ru/upload/iblock/1f5/a03nz3sgyw9akbrw17nxmh0zug9y3842/a70e9f91_84c8_11f0_9bd9_90e3ba01d0f9_011aa37c_3e4a_11f1_94df_db4c32b82adc.jpg" TargetMode="External"/><Relationship Id="rId9345" Type="http://schemas.openxmlformats.org/officeDocument/2006/relationships/hyperlink" Target="https://markertoys.ru/upload/iblock/d1d/63d3agfpo9rwob25o7ihdsnzf4gwtx9n/3318068b_36ef_11f1_b044_b30915d84387_2d1fbe87_3a5b_11f1_ae0b_aefb29f15cc5.jpg" TargetMode="External"/><Relationship Id="rId11275" Type="http://schemas.openxmlformats.org/officeDocument/2006/relationships/hyperlink" Target="https://markertoys.ru/upload/iblock/51f/5nqzlsfomzo2t1d9v0eymlgtx29vh9vc/19125d5e_32f4_11ee_badc_001e67687207_88b3a812_3aa0_11ee_badc_001e67687207.jpeg" TargetMode="External"/><Relationship Id="rId12326" Type="http://schemas.openxmlformats.org/officeDocument/2006/relationships/hyperlink" Target="https://markertoys.ru/upload/iblock/e31/5m2pnemixtdp39axvgzhshd0v7rvu560/38ba919e_d4b2_11ef_ba3b_74563c40ca9e_cc08665a_4a72_11f0_9bc1_90e3ba01d0f9.jpg" TargetMode="External"/><Relationship Id="rId704" Type="http://schemas.openxmlformats.org/officeDocument/2006/relationships/hyperlink" Target="https://markertoys.ru/upload/iblock/b74/7u831bioy8x1jk1fca13m56iyt7md0oi/9a977816_97a6_11f1_94e5_cfb7ad33be67_8c723cfa_9b01_11f1_8a5e_9ab2a9feeda4.jpg" TargetMode="External"/><Relationship Id="rId1334" Type="http://schemas.openxmlformats.org/officeDocument/2006/relationships/hyperlink" Target="https://markertoys.ru/upload/iblock/2fb/ff8tf4ycns5ngzdfld0e8cfo8j0yw06y/262023d0_ca62_11ee_ba22_74563c40ca9e_92024e3e_30c1_11f0_a5ca_306893135940.jpg" TargetMode="External"/><Relationship Id="rId5955" Type="http://schemas.openxmlformats.org/officeDocument/2006/relationships/hyperlink" Target="https://markertoys.ru/upload/iblock/194/jp342xgxg6wbcjrx9up6bvrkwnbfvn5k/d4770444_983a_11e7_80f3_001e6726d722_8241d2c5_a43f_11e7_80f4_001e6726d722.jpeg" TargetMode="External"/><Relationship Id="rId8361" Type="http://schemas.openxmlformats.org/officeDocument/2006/relationships/hyperlink" Target="https://markertoys.ru/upload/iblock/448/apr6jdzprer41aq6pa2kzxwp2xb81e7a/3ce5a5ee_8575_11ec_bab6_001e67687207_188e9cf6_8e4a_11ec_bab6_001e67687207.jpeg" TargetMode="External"/><Relationship Id="rId9412" Type="http://schemas.openxmlformats.org/officeDocument/2006/relationships/hyperlink" Target="https://markertoys.ru/upload/iblock/e4b/9be73k6mu9wshw9lfu8e6zfdow0oecym/f5965603_a843_11f1_ae12_be6b7726aa9c_bbd4c0da_b037_11f1_b04f_a47908531938.jpg" TargetMode="External"/><Relationship Id="rId10291" Type="http://schemas.openxmlformats.org/officeDocument/2006/relationships/hyperlink" Target="https://markertoys.ru/upload/iblock/a04/ddi6oli9tfrvq88mj97eemcmofyh30oc/39516855_581c_11f1_94e0_9c49c7563c96_ff1d788e_63f6_11f1_b046_d350e5654803.jpg" TargetMode="External"/><Relationship Id="rId11342" Type="http://schemas.openxmlformats.org/officeDocument/2006/relationships/hyperlink" Target="https://markertoys.ru/upload/iblock/635/10movvdkwba0ongati1sa9lf515wvrj0/85e65d0b_21d2_11f0_a5c8_306893135940_ca62024d_8cdc_11f1_ae10_efa63190e55c.jpg" TargetMode="External"/><Relationship Id="rId12740" Type="http://schemas.openxmlformats.org/officeDocument/2006/relationships/hyperlink" Target="https://markertoys.ru/upload/iblock/37c/hjzunke50bw9fc5as5l63ohloup9ykz1/0f5ac89e_d3ce_11ef_ba3b_74563c40ca9e_2addfc6a_d8b5_11ef_ba3b_74563c40ca9e.jpg" TargetMode="External"/><Relationship Id="rId40" Type="http://schemas.openxmlformats.org/officeDocument/2006/relationships/hyperlink" Target="https://markertoys.ru/upload/iblock/622/bh1cyje189awjmiro5s0p4dw2rf3w7pr/797b1482_e6a2_11ee_ba25_74563c40ca9e_475d78ad_1be7_11ef_ba2b_74563c40ca9e.jpg" TargetMode="External"/><Relationship Id="rId1401" Type="http://schemas.openxmlformats.org/officeDocument/2006/relationships/hyperlink" Target="https://markertoys.ru/upload/iblock/152/j5q1kanul6ttcbgozi6bmhvnfsyncflj/77801a9e_6582_11f1_b046_d350e5654803_88747093_949f_11f1_8a5d_991a29155a59.jpg" TargetMode="External"/><Relationship Id="rId4557" Type="http://schemas.openxmlformats.org/officeDocument/2006/relationships/hyperlink" Target="https://markertoys.ru/upload/iblock/fe6/ohynpnzwdndkeitb0akacnq489gz02e7/295edc9a_0a30_11ec_bab3_001e67687207_2054b58f_7e89_11f0_9bd8_90e3ba01d0f9.jpg" TargetMode="External"/><Relationship Id="rId5608" Type="http://schemas.openxmlformats.org/officeDocument/2006/relationships/hyperlink" Target="https://markertoys.ru/upload/iblock/e91/pvcz5psv9ndtwsza6mwrg3ydwv92bdee/9cadf3e0_633b_11ee_badf_001e67687207_2a05073a_6834_11ee_badf_001e67687207.jpeg" TargetMode="External"/><Relationship Id="rId8014" Type="http://schemas.openxmlformats.org/officeDocument/2006/relationships/hyperlink" Target="https://markertoys.ru/upload/iblock/f0b/y1j9w5k5hrfao3tghk4r0cbwgj5gzdb9/04df851e_0bea_11f1_8a53_fab08aa00bc8_788bfc09_6011_11f1_94e0_9c49c7563c96.jpg" TargetMode="External"/><Relationship Id="rId3159" Type="http://schemas.openxmlformats.org/officeDocument/2006/relationships/hyperlink" Target="https://markertoys.ru/upload/iblock/bc6/rw9huseyrbburbpnpuonmiyxe05en29l/4b7be6ee_5518_11e5_80d4_001e6726d722_7d06074d_5b8c_11e5_80d8_001e6726d722.jpeg" TargetMode="External"/><Relationship Id="rId3573" Type="http://schemas.openxmlformats.org/officeDocument/2006/relationships/hyperlink" Target="https://markertoys.ru/upload/iblock/5cc/vb7v4clma9tw8fjliop1q8v2h8u0spe0/c59aac2b_da58_11ec_baba_001e67687207_f81be811_b00b_11f0_ae01_9208355babcf.jpg" TargetMode="External"/><Relationship Id="rId4971" Type="http://schemas.openxmlformats.org/officeDocument/2006/relationships/hyperlink" Target="https://markertoys.ru/upload/iblock/6f9/i64hm1ukl25xmo6iam9fmgqygddyok5z/058630b4_566a_11f0_9bc4_90e3ba01d0f9_776fcc97_5740_11f0_9bc4_90e3ba01d0f9.jpg" TargetMode="External"/><Relationship Id="rId7030" Type="http://schemas.openxmlformats.org/officeDocument/2006/relationships/hyperlink" Target="https://markertoys.ru/upload/iblock/012/vnyk4q97b97dhrgdytochxycs26vryn1/91e3e75b_f9ff_11ed_badb_001e67687207_3a6869d1_05b3_11f1_ae06_e6e7b3b2bce5.jpg" TargetMode="External"/><Relationship Id="rId13167" Type="http://schemas.openxmlformats.org/officeDocument/2006/relationships/hyperlink" Target="https://markertoys.ru/upload/iblock/a82/4837ubnsh0y1m939puzcg2sqf53scd7y/35c3b2f0_2d57_11eb_baa7_001e67687207_3e0644d5_2f25_11eb_baa7_001e67687207.jpeg" TargetMode="External"/><Relationship Id="rId494" Type="http://schemas.openxmlformats.org/officeDocument/2006/relationships/hyperlink" Target="https://markertoys.ru/upload/iblock/33b/g7ybe6156mo2a5o4ml7n6c3hrge471c2/2fb1bbf8_f9b0_11eb_bab3_001e67687207_ce426512_2499_11ef_ba2e_74563c40ca9e.jpg" TargetMode="External"/><Relationship Id="rId2175" Type="http://schemas.openxmlformats.org/officeDocument/2006/relationships/hyperlink" Target="https://markertoys.ru/upload/iblock/f8b/ap4xkxariutsqajl6xu1fpg2yjy88j2l/05899ec2_3573_11ec_bab4_001e67687207_42b34088_0cc6_11f1_94da_d300a8a7fac7.jpg" TargetMode="External"/><Relationship Id="rId3226" Type="http://schemas.openxmlformats.org/officeDocument/2006/relationships/hyperlink" Target="https://markertoys.ru/upload/iblock/91d/2jbfijmu3ucbhev5eqlvlq1hs3xaoqk9/cd28dfb4_73d1_11e4_940e_001e67687207_7a6a1dd4_753a_11e4_940e_001e67687207.jpeg" TargetMode="External"/><Relationship Id="rId4624" Type="http://schemas.openxmlformats.org/officeDocument/2006/relationships/hyperlink" Target="https://markertoys.ru/upload/iblock/049/plxdta9q0yz556g76q5co4acdip5joq1/3260251a_fd58_11ee_ba29_74563c40ca9e_8ddcc308_bb39_11f1_94ea_9b141318b9aa.jpg" TargetMode="External"/><Relationship Id="rId10011" Type="http://schemas.openxmlformats.org/officeDocument/2006/relationships/hyperlink" Target="https://markertoys.ru/upload/iblock/93f/pjb7kimah1bren3tr0tct80wso3o2zfg/a7d064b1_096d_11f0_ba42_74563c40ca9e_ebb4f0ff_0b07_11f0_ba42_74563c40ca9e.jpg" TargetMode="External"/><Relationship Id="rId13581" Type="http://schemas.openxmlformats.org/officeDocument/2006/relationships/hyperlink" Target="https://markertoys.ru/upload/iblock/aa3/x7sy31xbjk4hzvuf857o6yt9injaghyy/161ad2db_6217_11eb_baaa_001e67687207_0431257e_6551_11eb_baab_001e67687207.jpeg" TargetMode="External"/><Relationship Id="rId147" Type="http://schemas.openxmlformats.org/officeDocument/2006/relationships/hyperlink" Target="https://markertoys.ru/upload/iblock/214/mkw09lglgdwtbulx0ql4jisp1h2aeysp/6b4a2218_f747_11f0_94d8_990346354ffc_27f99f7d_f857_11f0_ae04_81c513a4b4b7.jpg" TargetMode="External"/><Relationship Id="rId1191" Type="http://schemas.openxmlformats.org/officeDocument/2006/relationships/hyperlink" Target="https://markertoys.ru/upload/iblock/106/etm7f12n4mz750mdsg84yk6ev1gbs0p7/746aa959_43bf_11f1_ae0b_aefb29f15cc5_fc4aa4f4_4ad8_11f1_8a59_a0c6b99d7252.jpg" TargetMode="External"/><Relationship Id="rId3640" Type="http://schemas.openxmlformats.org/officeDocument/2006/relationships/hyperlink" Target="https://markertoys.ru/upload/iblock/f46/w0ej53y6ulgkp7buk1iu6h883h6k1qv2/d0a3e0a5_6856_11f0_ac28_90e3ba01ca52_dd989ed1_b004_11f0_ae01_9208355babcf.jpg" TargetMode="External"/><Relationship Id="rId6796" Type="http://schemas.openxmlformats.org/officeDocument/2006/relationships/hyperlink" Target="https://markertoys.ru/upload/iblock/c33/qnij12779i47nzgegsezowjoutslg4f6/0a2c6dde_a271_11f0_94d4_af651f03d5b4_bf266cf5_a4c4_11f0_b031_bbc9cb5e4f3e.jpg" TargetMode="External"/><Relationship Id="rId7847" Type="http://schemas.openxmlformats.org/officeDocument/2006/relationships/hyperlink" Target="https://markertoys.ru/upload/iblock/26f/jca30nht6omv7kk58nss18vcv7zyz26o/fdc0248c_1144_11f1_8a53_fab08aa00bc8_f529feae_1888_11f1_8a53_fab08aa00bc8.jpg" TargetMode="External"/><Relationship Id="rId10828" Type="http://schemas.openxmlformats.org/officeDocument/2006/relationships/hyperlink" Target="https://markertoys.ru/upload/iblock/d81/db57yup6zgmc3swfuf0voogdtgas2wow/5b422927_f5ca_11ef_ba3e_74563c40ca9e_0b419a20_7450_11f0_ac2b_90e3ba01ca52.jpg" TargetMode="External"/><Relationship Id="rId12183" Type="http://schemas.openxmlformats.org/officeDocument/2006/relationships/hyperlink" Target="https://markertoys.ru/upload/iblock/fd7/o95cgs6o6pasog5kuygjyzxyp73hnn4w/82238d18_1300_11ed_babc_001e67687207_c412ef7f_17bd_11ed_babe_001e67687207.jpeg" TargetMode="External"/><Relationship Id="rId13234" Type="http://schemas.openxmlformats.org/officeDocument/2006/relationships/hyperlink" Target="https://markertoys.ru/upload/iblock/744/tndqxgncwgnmvyge0f23ig70s0ebovkt/0e08c762_d4f7_11ed_bad2_001e67687207_d9930789_0bfc_11f1_94da_d300a8a7fac7.jpg" TargetMode="External"/><Relationship Id="rId561" Type="http://schemas.openxmlformats.org/officeDocument/2006/relationships/hyperlink" Target="https://markertoys.ru/upload/iblock/097/kt7149xqmt97sew38b5gawgocvrqey04/5d447c8d_97ca_11f1_ae11_ad24a09ae58e_986b0249_9b01_11f1_8a5e_9ab2a9feeda4.jpg" TargetMode="External"/><Relationship Id="rId2242" Type="http://schemas.openxmlformats.org/officeDocument/2006/relationships/hyperlink" Target="https://markertoys.ru/upload/iblock/a71/guibu6rmw83l42od9klf01dtzlxyqdok/98e8e795_edbc_11ef_ba3d_74563c40ca9e_84f892d1_f2ab_11ef_ba3e_74563c40ca9e.jpg" TargetMode="External"/><Relationship Id="rId5398" Type="http://schemas.openxmlformats.org/officeDocument/2006/relationships/hyperlink" Target="https://markertoys.ru/upload/iblock/1bb/03dm0k3n2m0loi7b75gkd599m0arvexo/b03ae5f5_5587_11df_8ad1_001517421144_28df1ae5_5f83_11df_9a91_001517421144.jpeg" TargetMode="External"/><Relationship Id="rId6449" Type="http://schemas.openxmlformats.org/officeDocument/2006/relationships/hyperlink" Target="https://markertoys.ru/upload/iblock/201/03m3sb3sy2hb47k7cv7mxhp54q3qf285/28b539fb_5589_11df_8ad1_001517421144_178b5af3_5f8f_11df_9a91_001517421144.jpeg" TargetMode="External"/><Relationship Id="rId6863" Type="http://schemas.openxmlformats.org/officeDocument/2006/relationships/hyperlink" Target="https://markertoys.ru/upload/iblock/dba/xo9cjg3c941f6fgaeoakv40c4zooacw2/f662ce84_1517_11f0_ba4e_74563c40ca9e_c7a34102_20c9_11f0_a5c7_306893135940.jpg" TargetMode="External"/><Relationship Id="rId7914" Type="http://schemas.openxmlformats.org/officeDocument/2006/relationships/hyperlink" Target="https://markertoys.ru/upload/iblock/f50/teg223r1wszpjo6rtydie6b3mchc5z2q/2560a6c6_5475_11ef_ba32_74563c40ca9e_acb3bcb3_5f49_11f1_b046_d350e5654803.jpg" TargetMode="External"/><Relationship Id="rId12250" Type="http://schemas.openxmlformats.org/officeDocument/2006/relationships/hyperlink" Target="https://markertoys.ru/upload/iblock/1bd/2e1qtey2b1qp1bf46vw0gwl3xatar78u/18f19285_f529_11f0_8a51_ef67ca2cee1a_59165436_280f_11f1_b041_f315610936ae.jpg" TargetMode="External"/><Relationship Id="rId13301" Type="http://schemas.openxmlformats.org/officeDocument/2006/relationships/hyperlink" Target="https://markertoys.ru/upload/iblock/b02/w0gojx06z87xlcsgl8sv3d05bagaxuiz/1253c3b7_bd0b_11ef_ba38_74563c40ca9e_a53bc115_0262_11f1_94d9_a6f4dfafccda.jpg" TargetMode="External"/><Relationship Id="rId214" Type="http://schemas.openxmlformats.org/officeDocument/2006/relationships/hyperlink" Target="https://markertoys.ru/upload/iblock/d46/tvbszrpz3zsnry5ut80ndeusq01ga9em/7b3eef2c_3be8_11ee_badc_001e67687207_6dc2702a_4644_11ee_badf_001e67687207.jpeg" TargetMode="External"/><Relationship Id="rId5465" Type="http://schemas.openxmlformats.org/officeDocument/2006/relationships/hyperlink" Target="https://markertoys.ru/upload/iblock/7b5/1us5ic4l4147hrsl3ruv6fqviirfwjtx/2c3ff497_4df7_11f1_8a59_a0c6b99d7252_f9269fea_90ac_11f1_ae10_efa63190e55c.jpg" TargetMode="External"/><Relationship Id="rId6516" Type="http://schemas.openxmlformats.org/officeDocument/2006/relationships/hyperlink" Target="https://markertoys.ru/upload/iblock/3fb/eyazv593jr4483xatgrolvhjjrcoipvn/c2e0f16d_681c_11ee_badf_001e67687207_8ce73e7b_217b_11ef_ba2c_74563c40ca9e.jpg" TargetMode="External"/><Relationship Id="rId6930" Type="http://schemas.openxmlformats.org/officeDocument/2006/relationships/hyperlink" Target="https://markertoys.ru/upload/iblock/591/j0tc7gfxjuvad7j32fol403msycjgitb/f0050432_98d6_11ef_ba35_74563c40ca9e_d49828f9_990e_11ef_ba35_74563c40ca9e.jpg" TargetMode="External"/><Relationship Id="rId4067" Type="http://schemas.openxmlformats.org/officeDocument/2006/relationships/hyperlink" Target="https://markertoys.ru/upload/iblock/981/vp4h8dcc5bj60wrbmu53llygijbdkj7k/27b1721b_82ce_11ee_badf_001e67687207_ae79032b_f80e_11f0_ae04_81c513a4b4b7.jpg" TargetMode="External"/><Relationship Id="rId4481" Type="http://schemas.openxmlformats.org/officeDocument/2006/relationships/hyperlink" Target="https://markertoys.ru/upload/iblock/963/oa1kwqq7hu44403pzwhsv5imww8eivnq/90619222_1c20_11ef_ba2b_74563c40ca9e_0b03bb89_1db8_11ef_ba2b_74563c40ca9e.jpg" TargetMode="External"/><Relationship Id="rId5118" Type="http://schemas.openxmlformats.org/officeDocument/2006/relationships/hyperlink" Target="https://markertoys.ru/upload/iblock/7e3/kxis41e553uibnw18coely7lm8f4y4b3/d728b081_6630_11ed_bace_001e67687207_8c9b99bc_4dce_11f0_9bc2_90e3ba01d0f9.jpg" TargetMode="External"/><Relationship Id="rId5532" Type="http://schemas.openxmlformats.org/officeDocument/2006/relationships/hyperlink" Target="https://markertoys.ru/upload/iblock/51e/h87530es0rjj1zfg8lk2j842pcj5rn3i/25ac13ae_de20_11e6_80ea_001e6726d722_8ac339df_7e50_11f0_9bd8_90e3ba01d0f9.jpg" TargetMode="External"/><Relationship Id="rId8688" Type="http://schemas.openxmlformats.org/officeDocument/2006/relationships/hyperlink" Target="https://markertoys.ru/upload/iblock/351/8yxcz1hpseq4qi2exbpvitouuuob0z56/542c623a_6e79_11ea_9463_001e67687207_c4df9d6f_78e4_11ea_9463_001e67687207.jpeg" TargetMode="External"/><Relationship Id="rId9739" Type="http://schemas.openxmlformats.org/officeDocument/2006/relationships/hyperlink" Target="https://markertoys.ru/upload/iblock/f9e/f9z18bfvnhzje1l8lkw7jiq7dwxpi913/cda3b320_f46a_11ed_badb_001e67687207_b58b3a9e_f653_11ed_badb_001e67687207.jpeg" TargetMode="External"/><Relationship Id="rId3083" Type="http://schemas.openxmlformats.org/officeDocument/2006/relationships/hyperlink" Target="https://markertoys.ru/upload/iblock/180/5vy2ik5cx84o43ep2bhbmuxez0e30qsv/502f9feb_75f6_11e8_8102_001e6726d722_f0e9b190_7921_11e8_8102_001e6726d722.jpeg" TargetMode="External"/><Relationship Id="rId4134" Type="http://schemas.openxmlformats.org/officeDocument/2006/relationships/hyperlink" Target="https://markertoys.ru/upload/iblock/73a/tq8knnvlhjuqjap7i7drl3xhr2qbaahd/31b57edb_9bce_11ed_bad0_001e67687207_181d5429_871f_11f1_ae0f_e1b3bd148445.jpg" TargetMode="External"/><Relationship Id="rId11669" Type="http://schemas.openxmlformats.org/officeDocument/2006/relationships/hyperlink" Target="https://markertoys.ru/upload/iblock/8c5/eqnaqz0wlgn23i7mx6f4oqbx5y4thq23/70f07ca5_8fbe_11f1_8a5d_991a29155a59_9c80985c_9657_11f1_94e5_cfb7ad33be67.jpg" TargetMode="External"/><Relationship Id="rId13091" Type="http://schemas.openxmlformats.org/officeDocument/2006/relationships/hyperlink" Target="https://markertoys.ru/upload/iblock/52b/s5ezo2ozaldlvu0910oss7sl9snhzdka/5d35f570_a712_11ea_946f_001e67687207_cb48783d_a9c3_11f0_8a4c_a6ffd6126002.jpg" TargetMode="External"/><Relationship Id="rId1728" Type="http://schemas.openxmlformats.org/officeDocument/2006/relationships/hyperlink" Target="https://markertoys.ru/upload/iblock/728/senba24djslovq3c0qk3877w1yyleply/e6110ea5_fa1b_11e5_80df_001e6726d722_586f457e_24c1_11ef_ba2e_74563c40ca9e.jpg" TargetMode="External"/><Relationship Id="rId3150" Type="http://schemas.openxmlformats.org/officeDocument/2006/relationships/hyperlink" Target="https://markertoys.ru/upload/iblock/0a1/h4h6ynjp1flgr6m46cnxbu9vkqqbv02v/35982603_ed91_11e4_80c7_001e6726d722_ad955aa3_f477_11e4_80c7_001e6726d722.jpeg" TargetMode="External"/><Relationship Id="rId4201" Type="http://schemas.openxmlformats.org/officeDocument/2006/relationships/hyperlink" Target="https://markertoys.ru/upload/iblock/d4f/3bgyn4d3dem7mbsyl9su42uvbj5a34ri/7cc0bb2d_31e4_11ef_ba2e_74563c40ca9e_f5743882_5eef_11ef_ba32_74563c40ca9e.jpg" TargetMode="External"/><Relationship Id="rId7357" Type="http://schemas.openxmlformats.org/officeDocument/2006/relationships/hyperlink" Target="https://markertoys.ru/upload/iblock/a3b/fb8grvj3f1w6fpyva0yejoeu9dxi67ha/5c333aa7_236e_11f1_ae06_e6e7b3b2bce5_4bda2ed9_2d00_11f1_b043_fa0bb38cc33a.jpg" TargetMode="External"/><Relationship Id="rId8408" Type="http://schemas.openxmlformats.org/officeDocument/2006/relationships/hyperlink" Target="https://markertoys.ru/upload/iblock/703/a1m72mk2666zggme898pr5wiqofgnbij/93de3b71_7f48_11f1_94e3_e7dfd17a233c_b87a2493_8c11_11f1_b04a_872deb41931e.jpg" TargetMode="External"/><Relationship Id="rId8755" Type="http://schemas.openxmlformats.org/officeDocument/2006/relationships/hyperlink" Target="https://markertoys.ru/upload/iblock/6af/6vgf5dtv1skg9g1js1k5a0fimo72tqrf/14d2971f_095d_11f0_ba42_74563c40ca9e_1bc348f9_0fbd_11f0_a5b8_3cecef9ef277.jpg" TargetMode="External"/><Relationship Id="rId9806" Type="http://schemas.openxmlformats.org/officeDocument/2006/relationships/hyperlink" Target="https://markertoys.ru/upload/iblock/1cc/bvifl7ekkd2qk23gvzkwunm49qvru7da/825229ee_e50a_11ee_ba25_74563c40ca9e_17b02e62_e799_11ee_ba25_74563c40ca9e.jpg" TargetMode="External"/><Relationship Id="rId10685" Type="http://schemas.openxmlformats.org/officeDocument/2006/relationships/hyperlink" Target="https://markertoys.ru/upload/iblock/3d7/o1zzecp8cggbw1ql9e5fz68sg4yna1sr/ff6cbd8f_558e_11df_8ad1_001517421144_40cf59c0_5f80_11df_9a91_001517421144.jpeg" TargetMode="External"/><Relationship Id="rId11736" Type="http://schemas.openxmlformats.org/officeDocument/2006/relationships/hyperlink" Target="https://markertoys.ru/upload/iblock/7ab/dhmalaziio6x5s5phqq6rchwc7il8jkx/7c80da64_5590_11df_8ad1_001517421144_d5a6a189_5f88_11df_9a91_001517421144.jpeg" TargetMode="External"/><Relationship Id="rId7771" Type="http://schemas.openxmlformats.org/officeDocument/2006/relationships/hyperlink" Target="https://markertoys.ru/upload/iblock/9cb/4stmxn4k3cxuhabzfy6snp7ec7q8o7xp/6035692f_9fbe_11e4_80c2_001e6726d722_35b69e24_a7b5_11e4_80c2_001e6726d722.jpeg" TargetMode="External"/><Relationship Id="rId8822" Type="http://schemas.openxmlformats.org/officeDocument/2006/relationships/hyperlink" Target="https://markertoys.ru/upload/iblock/6c0/ryjo3znphf4mdiq6e3d7i2w4gkt9jzuo/7ddef5ff_d917_11e9_8114_001e6726d722_37e53dea_d9f7_11e9_8114_001e6726d722.jpeg" TargetMode="External"/><Relationship Id="rId10338" Type="http://schemas.openxmlformats.org/officeDocument/2006/relationships/hyperlink" Target="https://markertoys.ru/upload/iblock/611/170ehion6vvlenxcf721buo4bmvb55r8/661936fd_9bb6_11f1_94e5_cfb7ad33be67_19a82d18_a08d_11f1_ae11_ad24a09ae58e.jpg" TargetMode="External"/><Relationship Id="rId10752" Type="http://schemas.openxmlformats.org/officeDocument/2006/relationships/hyperlink" Target="https://markertoys.ru/upload/iblock/bce/61lkxcssi384q2v7py1r1e4o1xwj26dn/76a2e774_a8a4_11ef_ba37_74563c40ca9e_71fdfac4_c384_11ef_ba3a_74563c40ca9e.jpg" TargetMode="External"/><Relationship Id="rId11803" Type="http://schemas.openxmlformats.org/officeDocument/2006/relationships/hyperlink" Target="https://markertoys.ru/upload/iblock/afe/rjou35h71vswi95z9jusd51mvcl5lpy8/a18db61d_2b8f_11ee_badc_001e67687207_068ff21d_27d9_11ef_ba2e_74563c40ca9e.jpg" TargetMode="External"/><Relationship Id="rId3967" Type="http://schemas.openxmlformats.org/officeDocument/2006/relationships/hyperlink" Target="https://markertoys.ru/upload/iblock/797/3aj6h3rhq35icg5632302e8ffcd2n0v3/3f7d2701_11be_11ef_ba2a_74563c40ca9e_53b90264_f2bf_11f0_94d8_990346354ffc.jpg" TargetMode="External"/><Relationship Id="rId6373" Type="http://schemas.openxmlformats.org/officeDocument/2006/relationships/hyperlink" Target="https://markertoys.ru/upload/iblock/db1/npy4bcshgg40kt7nm498m5tiv2ns1152/5404f7e0_bcf6_11ef_ba38_74563c40ca9e_280f8074_c201_11ef_ba39_74563c40ca9e.jpg" TargetMode="External"/><Relationship Id="rId7424" Type="http://schemas.openxmlformats.org/officeDocument/2006/relationships/hyperlink" Target="https://markertoys.ru/upload/iblock/4bf/bwh2bnu0rwxf86rjrzi4zegqz2cqzpev/5d948c79_20f5_11f0_a5c7_306893135940_6080f87c_29a9_11f0_a5ca_306893135940.jpg" TargetMode="External"/><Relationship Id="rId10405" Type="http://schemas.openxmlformats.org/officeDocument/2006/relationships/hyperlink" Target="https://markertoys.ru/upload/iblock/0fd/1q498521gertyurhutwkfo0dv5m4dv0f/3286f1f8_9b55_11ef_ba35_74563c40ca9e_574ad0f4_a5a8_11ef_ba35_74563c40ca9e.jpg" TargetMode="External"/><Relationship Id="rId4" Type="http://schemas.openxmlformats.org/officeDocument/2006/relationships/hyperlink" Target="https://markertoys.ru/upload/iblock/dbe/k47udhwaz4s1qd3g3ws88cfgko6xm783/a87f8000_b075_11ee_bae6_001e67687207_39f14a22_2d00_11f1_b043_fa0bb38cc33a.jpg" TargetMode="External"/><Relationship Id="rId888" Type="http://schemas.openxmlformats.org/officeDocument/2006/relationships/hyperlink" Target="https://markertoys.ru/upload/iblock/24b/v086md0cucfsyz2fxpa6qfvq19xzxav2/a0ead1f4_7768_11ec_bab6_001e67687207_23ccfb00_7ce3_11ec_bab6_001e67687207.jpeg" TargetMode="External"/><Relationship Id="rId2569" Type="http://schemas.openxmlformats.org/officeDocument/2006/relationships/hyperlink" Target="https://markertoys.ru/upload/iblock/81b/a5a8z111j9m5msb8rbk2v68sncz2y8g0/cc606fe9_84ed_11f1_b049_b288c001ca5b_622d7d21_89b6_11f1_94e3_e7dfd17a233c.jpg" TargetMode="External"/><Relationship Id="rId2983" Type="http://schemas.openxmlformats.org/officeDocument/2006/relationships/hyperlink" Target="https://markertoys.ru/upload/iblock/1a9/p30l912xnsjeeq2rxokjiz4hdxuo2fnk/8472e7a8_62fd_11f0_9bc6_90e3ba01d0f9_9329125f_f103_11f0_ae04_81c513a4b4b7.jpg" TargetMode="External"/><Relationship Id="rId6026" Type="http://schemas.openxmlformats.org/officeDocument/2006/relationships/hyperlink" Target="https://markertoys.ru/upload/iblock/532/8xi29thb1j7882ua2vlzwbaopi23ljst/c3a7d2cd_6428_11ee_badf_001e67687207_83305790_217b_11ef_ba2c_74563c40ca9e.jpg" TargetMode="External"/><Relationship Id="rId6440" Type="http://schemas.openxmlformats.org/officeDocument/2006/relationships/hyperlink" Target="https://markertoys.ru/upload/iblock/c71/h0h85d16jk4ztpbz3tyc6zoj19qfbw4c/fe767b60_85b6_11e4_80c1_001e6726d722_c270721d_8a9d_11e4_80c2_001e6726d722.jpeg" TargetMode="External"/><Relationship Id="rId9596" Type="http://schemas.openxmlformats.org/officeDocument/2006/relationships/hyperlink" Target="https://markertoys.ru/upload/iblock/83c/o3aigy2c0ckfefbjjet0fq3q3y53mva8/40879704_8d32_11eb_baad_001e67687207_81471d54_9085_11eb_baad_001e67687207.jpeg" TargetMode="External"/><Relationship Id="rId12577" Type="http://schemas.openxmlformats.org/officeDocument/2006/relationships/hyperlink" Target="https://markertoys.ru/upload/iblock/cb9/kek7yj8i1tts69kemq81qzdbpb78phq3/69ce6859_5592_11df_8ad1_001517421144_e2117255_26ff_11ef_ba2e_74563c40ca9e.jpg" TargetMode="External"/><Relationship Id="rId955" Type="http://schemas.openxmlformats.org/officeDocument/2006/relationships/hyperlink" Target="https://markertoys.ru/upload/iblock/8d1/l2ps5gnctq17g9huk1eqgyzasth80d4g/1de0c38f_3104_11e9_8107_001e6726d722_c4be7bd4_55dc_11f1_94e0_9c49c7563c96.jpg" TargetMode="External"/><Relationship Id="rId1585" Type="http://schemas.openxmlformats.org/officeDocument/2006/relationships/hyperlink" Target="https://markertoys.ru/upload/iblock/781/fydhebcbpelh76kduwj2eb83ezd3dggl/b79165ec_bba5_11f0_b039_98b767345980_3a133283_be2b_11f0_8a50_f62e69d69233.jpg" TargetMode="External"/><Relationship Id="rId2636" Type="http://schemas.openxmlformats.org/officeDocument/2006/relationships/hyperlink" Target="https://markertoys.ru/upload/iblock/527/bagd748495ctk4rhe22ptgxifhgc2uv0/276936c2_5583_11df_8ad1_001517421144_3746f0fc_5f82_11df_9a91_001517421144.jpeg" TargetMode="External"/><Relationship Id="rId5042" Type="http://schemas.openxmlformats.org/officeDocument/2006/relationships/hyperlink" Target="https://markertoys.ru/upload/iblock/706/sl72vbg7ecwedzpwm23o1vah0b09toce/85aed89b_b399_11ee_bae7_001e67687207_175b653a_b923_11ee_bae7_001e67687207.jpeg" TargetMode="External"/><Relationship Id="rId8198" Type="http://schemas.openxmlformats.org/officeDocument/2006/relationships/hyperlink" Target="https://markertoys.ru/upload/iblock/ea9/qy74q29yz3739kugx7i6jwadyq7154gi/e8f5f450_9041_11ef_ba35_74563c40ca9e_51048b0c_91fc_11ef_ba35_74563c40ca9e.jpg" TargetMode="External"/><Relationship Id="rId9249" Type="http://schemas.openxmlformats.org/officeDocument/2006/relationships/hyperlink" Target="https://markertoys.ru/upload/iblock/537/tdcjqhi716wt64trwu4f746hf5db92j6/3aa7f526_7c19_11f0_9bd7_90e3ba01d0f9_aa5e7c6a_833f_11f0_9bd9_90e3ba01d0f9.jpg" TargetMode="External"/><Relationship Id="rId9663" Type="http://schemas.openxmlformats.org/officeDocument/2006/relationships/hyperlink" Target="https://markertoys.ru/upload/iblock/639/w8avu0tlh1hexm4vv5vbf41ehw7w98vl/ff534f5c_f790_11ec_baba_001e67687207_2d5e7fed_fb67_11ec_baba_001e67687207.jpeg" TargetMode="External"/><Relationship Id="rId11179" Type="http://schemas.openxmlformats.org/officeDocument/2006/relationships/hyperlink" Target="https://markertoys.ru/upload/iblock/30d/bd5qir039p3jrx02womgg5ojbk3nr8y9/c7d9d3e5_c3cf_11e9_810f_001e6726d722_c3d25190_c8bf_11e9_8111_001e6726d722.jpeg" TargetMode="External"/><Relationship Id="rId12991" Type="http://schemas.openxmlformats.org/officeDocument/2006/relationships/hyperlink" Target="https://markertoys.ru/upload/iblock/1fb/teu343ni6ep5v0szf9vfzjdr35574a67/ab5cb08e_5592_11df_8ad1_001517421144_a3aea6ca_26b5_11f1_b03f_d79eef52b05d.jpg" TargetMode="External"/><Relationship Id="rId608" Type="http://schemas.openxmlformats.org/officeDocument/2006/relationships/hyperlink" Target="https://markertoys.ru/upload/iblock/25d/46m5m5408xft0xn3oa0dd2ewo6qqq6n4/f3522c6a_08d1_11ed_babc_001e67687207_75e2cb88_0cab_11ed_babc_001e67687207.jpeg" TargetMode="External"/><Relationship Id="rId1238" Type="http://schemas.openxmlformats.org/officeDocument/2006/relationships/hyperlink" Target="https://markertoys.ru/upload/iblock/dd5/dq9u1xhbgfnayni5s034mljimcpaovpv/53560d31_5653_11ec_bab5_001e67687207_e303735f_2499_11ef_ba2e_74563c40ca9e.jpg" TargetMode="External"/><Relationship Id="rId1652" Type="http://schemas.openxmlformats.org/officeDocument/2006/relationships/hyperlink" Target="https://markertoys.ru/upload/iblock/79a/kw8u43isasi3irecbh4vio6rw3rxotuc/ec7fb115_c8a8_11ed_bad2_001e67687207_699691b3_8683_11f1_94e3_e7dfd17a233c.jpg" TargetMode="External"/><Relationship Id="rId8265" Type="http://schemas.openxmlformats.org/officeDocument/2006/relationships/hyperlink" Target="https://markertoys.ru/upload/iblock/9ab/me0fppxpvwiqmiy9ratu7bv2sl5cztg9/c5923e62_98d8_11ee_bae0_001e67687207_6c34860e_9e6c_11ee_bae5_001e67687207.jpeg" TargetMode="External"/><Relationship Id="rId9316" Type="http://schemas.openxmlformats.org/officeDocument/2006/relationships/hyperlink" Target="https://markertoys.ru/upload/iblock/6d0/wjxlojkefh0uji54wi8ri36210r0ucbf/f576d2a0_1606_11f1_ae06_e6e7b3b2bce5_c3b5ba6e_1c7c_11f1_ae06_e6e7b3b2bce5.jpg" TargetMode="External"/><Relationship Id="rId10195" Type="http://schemas.openxmlformats.org/officeDocument/2006/relationships/hyperlink" Target="https://markertoys.ru/upload/iblock/c18/g3nn6cdv8s8kzfdwdscm6nry81a1hk7o/f71a1537_f03a_11f0_94d8_990346354ffc_0961a7b3_64c3_11f1_8a59_a0c6b99d7252.jpg" TargetMode="External"/><Relationship Id="rId11246" Type="http://schemas.openxmlformats.org/officeDocument/2006/relationships/hyperlink" Target="https://markertoys.ru/upload/iblock/130/lao4kcsobtwc76v7b7azq7e2gp3qnb1u/923a2aa1_a60b_11ed_bad0_001e67687207_f254f2e3_a870_11ed_bad0_001e67687207.jpeg" TargetMode="External"/><Relationship Id="rId11593" Type="http://schemas.openxmlformats.org/officeDocument/2006/relationships/hyperlink" Target="https://markertoys.ru/upload/iblock/b84/a7nhx3deaiuwyx43afbvin7jdcz4g5lj/fa8807a6_b5eb_11ef_ba38_74563c40ca9e_10d00599_bd3d_11ef_ba38_74563c40ca9e.jpg" TargetMode="External"/><Relationship Id="rId12644" Type="http://schemas.openxmlformats.org/officeDocument/2006/relationships/hyperlink" Target="https://markertoys.ru/upload/iblock/195/za2hufyq2sv5ejivpu237z65ck17ubkf/a5c5b5a0_b823_11ed_bad0_001e67687207_3a3acf10_c19b_11ed_bad0_001e67687207.jpeg" TargetMode="External"/><Relationship Id="rId1305" Type="http://schemas.openxmlformats.org/officeDocument/2006/relationships/hyperlink" Target="https://markertoys.ru/upload/iblock/b91/pd8067obar2o7umjuhlq0j7od0jpj8nr/0dd8b435_8345_11f0_9bd9_90e3ba01d0f9_fe399048_4911_11f1_94e0_9c49c7563c96.jpg" TargetMode="External"/><Relationship Id="rId2703" Type="http://schemas.openxmlformats.org/officeDocument/2006/relationships/hyperlink" Target="https://markertoys.ru/upload/iblock/650/26f7rrb0g6d01fzaw65fmaetuefhh4js/722dbda4_1022_11e5_80cd_001e6726d722_d74216e2_13d3_11f1_b03c_b501aa1af2a1.jpg" TargetMode="External"/><Relationship Id="rId5859" Type="http://schemas.openxmlformats.org/officeDocument/2006/relationships/hyperlink" Target="https://markertoys.ru/upload/iblock/0f6/0ki9k2el54o9im3h19d3s7e3ci4xh3zf/b70a6f83_963e_11f1_94e5_cfb7ad33be67_94b2fa56_97cc_11f1_b04b_8dd366d546f2.jpg" TargetMode="External"/><Relationship Id="rId7281" Type="http://schemas.openxmlformats.org/officeDocument/2006/relationships/hyperlink" Target="https://markertoys.ru/upload/iblock/ffe/zkxgm8zb45f6s88d0iy05150lxmnapdx/b2691877_be50_11ed_bad0_001e67687207_9aa9905e_bf37_11ed_bad0_001e67687207.jpeg" TargetMode="External"/><Relationship Id="rId8332" Type="http://schemas.openxmlformats.org/officeDocument/2006/relationships/hyperlink" Target="https://markertoys.ru/upload/iblock/771/0eohqng2f109xo8ybnlw4g6htthveoqu/d1bc0074_234e_11f1_ae06_e6e7b3b2bce5_bcef99ca_2f11_11f1_94dd_ce8468649abe.jpg" TargetMode="External"/><Relationship Id="rId9730" Type="http://schemas.openxmlformats.org/officeDocument/2006/relationships/hyperlink" Target="https://markertoys.ru/upload/iblock/f48/gtao91tq8wuzydum6z4aeg455iol1izk/30f354a1_f0be_11ed_badb_001e67687207_46baa6b5_f31a_11ed_badb_001e67687207.jpeg" TargetMode="External"/><Relationship Id="rId11660" Type="http://schemas.openxmlformats.org/officeDocument/2006/relationships/hyperlink" Target="https://markertoys.ru/upload/iblock/214/h4x0fyuvdhtzsfk92vzlxdwy1incxflm/2f37cf7a_3fbd_11f1_b045_8524894e74b4_78c339bd_5db3_11f1_94e0_9c49c7563c96.jpg" TargetMode="External"/><Relationship Id="rId12711" Type="http://schemas.openxmlformats.org/officeDocument/2006/relationships/hyperlink" Target="https://markertoys.ru/upload/iblock/271/yr4lmlunk9u532qsjoofnie1q8pr6xtj/35d2d3d6_1d37_11f1_8a53_fab08aa00bc8_dc62e5e9_2459_11f1_ae06_e6e7b3b2bce5.jpg" TargetMode="External"/><Relationship Id="rId4875" Type="http://schemas.openxmlformats.org/officeDocument/2006/relationships/hyperlink" Target="https://markertoys.ru/upload/iblock/443/i9wltxoxgzaann78ip9kl9ugefd73t7a/4a7123ec_d3cb_11ef_ba3b_74563c40ca9e_28d5cc90_d7f2_11ef_ba3b_74563c40ca9e.jpg" TargetMode="External"/><Relationship Id="rId5926" Type="http://schemas.openxmlformats.org/officeDocument/2006/relationships/hyperlink" Target="https://markertoys.ru/upload/iblock/f39/6fet0j29sorkcy794o3sl0irbvcsw94c/abcdd962_3eda_11f1_8a58_e90e9fc0a51d_e7499c8b_7b56_11f1_94e3_e7dfd17a233c.jpg" TargetMode="External"/><Relationship Id="rId10262" Type="http://schemas.openxmlformats.org/officeDocument/2006/relationships/hyperlink" Target="https://markertoys.ru/upload/iblock/573/ku59qfsip721ecr0525lrof7y0uycwv9/3ac31d9b_210a_11f1_b03c_b501aa1af2a1_d55680f6_2c33_11f1_8a55_949359c88d62.jpg" TargetMode="External"/><Relationship Id="rId11313" Type="http://schemas.openxmlformats.org/officeDocument/2006/relationships/hyperlink" Target="https://markertoys.ru/upload/iblock/bb5/h8kl5tudexutgejnfjzi667auffinvcz/8172d5ab_2300_11ef_ba2d_74563c40ca9e_90b2a951_23fe_11ef_ba2e_74563c40ca9e.jpg" TargetMode="External"/><Relationship Id="rId11" Type="http://schemas.openxmlformats.org/officeDocument/2006/relationships/hyperlink" Target="https://markertoys.ru/upload/iblock/b31/d8lgo6i79inmpwc1b6f0815mdxurac27/479bb122_03bb_11f0_ba40_74563c40ca9e_23c5b07f_0975_11f0_ba42_74563c40ca9e.jpg" TargetMode="External"/><Relationship Id="rId398" Type="http://schemas.openxmlformats.org/officeDocument/2006/relationships/hyperlink" Target="https://markertoys.ru/upload/iblock/cd6/ijh3tz2iit9dmbt36mxgicv5uxzi6ype/f655b7c0_5a99_11ed_bacc_001e67687207_de6f8f41_5b64_11ed_bacc_001e67687207.jpeg" TargetMode="External"/><Relationship Id="rId2079" Type="http://schemas.openxmlformats.org/officeDocument/2006/relationships/hyperlink" Target="https://markertoys.ru/upload/iblock/349/aooq8r7cf2y05b8681y0v9yhrglvmk1v/13f2f7f6_4f94_11e4_9779_001e6726d722_a93affe2_23fe_11ef_ba2e_74563c40ca9e.jpg" TargetMode="External"/><Relationship Id="rId3477" Type="http://schemas.openxmlformats.org/officeDocument/2006/relationships/hyperlink" Target="https://markertoys.ru/upload/iblock/96f/59i2jc56trtbnnrztdyhmchanxp17sez/4992258d_657c_11f1_b046_d350e5654803_5b038639_6e25_11f1_94e0_9c49c7563c96.jpg" TargetMode="External"/><Relationship Id="rId3891" Type="http://schemas.openxmlformats.org/officeDocument/2006/relationships/hyperlink" Target="https://markertoys.ru/upload/iblock/b0c/9pirbx9co1j4g2sscy7d4e2kma8jy3tv/873e03f3_47a7_11f1_ae0c_fa12c1efb673_fda877b5_4a02_11f1_b046_d350e5654803.jpg" TargetMode="External"/><Relationship Id="rId4528" Type="http://schemas.openxmlformats.org/officeDocument/2006/relationships/hyperlink" Target="https://markertoys.ru/upload/iblock/17b/5o3hyexnv016co9hvu6pqm2v4e09nquv/e6cfb10a_7181_11e9_8109_001e6726d722_5afae3fb_9bcb_11f1_8a5e_9ab2a9feeda4.jpg" TargetMode="External"/><Relationship Id="rId4942" Type="http://schemas.openxmlformats.org/officeDocument/2006/relationships/hyperlink" Target="https://markertoys.ru/upload/iblock/f5e/6xrcjmvz5vjpkrphtsinjdms49dtsa9v/27e1e199_9117_11ef_ba35_74563c40ca9e_e93ab502_aa8a_11f0_8a4c_a6ffd6126002.jpg" TargetMode="External"/><Relationship Id="rId13485" Type="http://schemas.openxmlformats.org/officeDocument/2006/relationships/hyperlink" Target="https://markertoys.ru/upload/iblock/34d/mu5rcmn31xot14mcnrqapyp4pnq4merq/6c6b8674_0154_11eb_ba9d_001e67687207_860d9ca6_1ed8_11f1_94da_d300a8a7fac7.jpg" TargetMode="External"/><Relationship Id="rId2493" Type="http://schemas.openxmlformats.org/officeDocument/2006/relationships/hyperlink" Target="https://markertoys.ru/upload/iblock/572/ou347g3urqnzm4qbgplq65evd7ues91a/fef1ecca_5582_11df_8ad1_001517421144_be57ecae_906a_11ef_ba35_74563c40ca9e.jpg" TargetMode="External"/><Relationship Id="rId3544" Type="http://schemas.openxmlformats.org/officeDocument/2006/relationships/hyperlink" Target="https://markertoys.ru/upload/iblock/945/gkbkpt3dxw7wc4siw7vom21sa5p24px5/53108b02_5b83_11ef_ba32_74563c40ca9e_6cdb0faf_a844_11f1_b04c_e78de9728c1e.jpg" TargetMode="External"/><Relationship Id="rId7001" Type="http://schemas.openxmlformats.org/officeDocument/2006/relationships/hyperlink" Target="https://markertoys.ru/upload/iblock/a06/m3lbpnghxuj4ileiok1rttnnqh9bf6fe/52d33b34_47e6_11ee_badf_001e67687207_8566ec2b_4d7c_11ee_badf_001e67687207.jpeg" TargetMode="External"/><Relationship Id="rId12087" Type="http://schemas.openxmlformats.org/officeDocument/2006/relationships/hyperlink" Target="https://markertoys.ru/upload/iblock/283/ppzmey4zow8mcd3s55uj2uszs8k2hsm1/9a2e0623_e8a2_11e4_80c7_001e6726d722_119b3ee6_eb3c_11e4_80c7_001e6726d722.jpeg" TargetMode="External"/><Relationship Id="rId13138" Type="http://schemas.openxmlformats.org/officeDocument/2006/relationships/hyperlink" Target="https://markertoys.ru/upload/iblock/7da/etjz2ehpu237z2em9oi2vs1sbd633rqi/662d3e92_fde2_11df_adcc_001517421144_4893d4b6_a8fa_11f0_94d4_af651f03d5b4.jpg" TargetMode="External"/><Relationship Id="rId13552" Type="http://schemas.openxmlformats.org/officeDocument/2006/relationships/hyperlink" Target="https://markertoys.ru/upload/iblock/16e/aedy6egfmjli9wq4hdcz8ldoyslk91ev/4352b17a_6ecb_11f1_94e0_9c49c7563c96_bfa6388e_7936_11f1_ae0f_e1b3bd148445.jpg" TargetMode="External"/><Relationship Id="rId465" Type="http://schemas.openxmlformats.org/officeDocument/2006/relationships/hyperlink" Target="https://markertoys.ru/upload/iblock/d66/y897twrak3x70tc8g2h2y4ko2jv935b5/5ebee754_2db0_11f1_8a56_d52aac2fc396_ea04229f_3348_11f1_94de_dd726dbff900.jpg" TargetMode="External"/><Relationship Id="rId1095" Type="http://schemas.openxmlformats.org/officeDocument/2006/relationships/hyperlink" Target="https://markertoys.ru/upload/iblock/b0e/26ixzr74b0kvr07yekmf3xpaq3yzrl9y/4adf52c6_29a0_11f0_a5ca_306893135940_080869dc_45f9_11f0_9bc1_90e3ba01d0f9.jpg" TargetMode="External"/><Relationship Id="rId2146" Type="http://schemas.openxmlformats.org/officeDocument/2006/relationships/hyperlink" Target="https://markertoys.ru/upload/iblock/6e7/m8ad1jgmzluz2l006t7b72wbnuzomeps/fb8bd3e7_277c_11f1_8a54_d0a549ff3be9_655515da_5b4c_11f1_94e0_9c49c7563c96.jpg" TargetMode="External"/><Relationship Id="rId2560" Type="http://schemas.openxmlformats.org/officeDocument/2006/relationships/hyperlink" Target="https://markertoys.ru/upload/iblock/5ca/g6yl5bxlfz214pnaek9w6i3tegxmen65/aea3561d_4ff4_11f0_9bc2_90e3ba01d0f9_6787dad7_5414_11f0_9bc3_90e3ba01d0f9.jpg" TargetMode="External"/><Relationship Id="rId3611" Type="http://schemas.openxmlformats.org/officeDocument/2006/relationships/hyperlink" Target="https://markertoys.ru/upload/iblock/28e/4lrdki3ljrz2235sypzqchgec3pa50bd/810f7ee4_17f1_11ef_ba2a_74563c40ca9e_92aa38a7_5a3b_11ef_ba32_74563c40ca9e.jpg" TargetMode="External"/><Relationship Id="rId6767" Type="http://schemas.openxmlformats.org/officeDocument/2006/relationships/hyperlink" Target="https://markertoys.ru/upload/iblock/921/jzozkthfoxfplwc38p5z8rsl8n7yu6l6/4873a4a6_9233_11ed_bacf_001e67687207_83246699_9592_11ed_bacf_001e67687207.jpeg" TargetMode="External"/><Relationship Id="rId7818" Type="http://schemas.openxmlformats.org/officeDocument/2006/relationships/hyperlink" Target="https://markertoys.ru/upload/iblock/2db/fepnkyoqd2fddnqjm5j9h4y2im3uax2p/112b53cb_903e_11ef_ba35_74563c40ca9e_fbaeff7c_9135_11ef_ba35_74563c40ca9e.jpg" TargetMode="External"/><Relationship Id="rId9173" Type="http://schemas.openxmlformats.org/officeDocument/2006/relationships/hyperlink" Target="https://markertoys.ru/upload/iblock/3d0/px3b8bxkbd22a9onnet1i0qwuwubzbjy/5978597d_ef6d_11ef_ba3e_74563c40ca9e_5272afda_f5cc_11ef_ba3e_74563c40ca9e.jpg" TargetMode="External"/><Relationship Id="rId12154" Type="http://schemas.openxmlformats.org/officeDocument/2006/relationships/hyperlink" Target="https://markertoys.ru/upload/iblock/821/wfzgh4y690m9hxtk13iz212uryhe1qbz/5d6945a4_06b9_11ea_8117_001e6726d722_d1c7dc8f_0c34_11ea_8118_001e6726d722.jpeg" TargetMode="External"/><Relationship Id="rId13205" Type="http://schemas.openxmlformats.org/officeDocument/2006/relationships/hyperlink" Target="https://markertoys.ru/upload/iblock/469/vh839og7gxddi5j31faay0mxs8ul3uwo/ad6cce82_14a4_11ed_babe_001e67687207_a383e252_0bfc_11f1_94da_d300a8a7fac7.jpg" TargetMode="External"/><Relationship Id="rId118" Type="http://schemas.openxmlformats.org/officeDocument/2006/relationships/hyperlink" Target="https://markertoys.ru/upload/iblock/8d8/1lua29k1d8nmh4qrg59cmhb8k5kz956j/d14e7f4b_70d3_11eb_baac_001e67687207_2024a669_7693_11eb_baac_001e67687207.jpeg" TargetMode="External"/><Relationship Id="rId532" Type="http://schemas.openxmlformats.org/officeDocument/2006/relationships/hyperlink" Target="https://markertoys.ru/upload/iblock/d9c/1gabo2ex7jon7unh0nn39fwou3bm38xs/657f12e1_e2a5_11ee_ba25_74563c40ca9e_8dc3113b_c44f_11ef_ba3a_74563c40ca9e.jpg" TargetMode="External"/><Relationship Id="rId1162" Type="http://schemas.openxmlformats.org/officeDocument/2006/relationships/hyperlink" Target="https://markertoys.ru/upload/iblock/749/ho90718q9er73bqttjakmjs7wctuy7h9/37b22702_1930_11f1_ae06_e6e7b3b2bce5_e775ff20_23a2_11f1_94da_d300a8a7fac7.jpg" TargetMode="External"/><Relationship Id="rId2213" Type="http://schemas.openxmlformats.org/officeDocument/2006/relationships/hyperlink" Target="https://markertoys.ru/upload/iblock/fec/m36pluzmvqbxy99k8wke5lcosjfzvcqt/f73eec69_4a7d_11ef_ba32_74563c40ca9e_a5c3307e_6348_11f1_ae0c_fa12c1efb673.jpg" TargetMode="External"/><Relationship Id="rId5369" Type="http://schemas.openxmlformats.org/officeDocument/2006/relationships/hyperlink" Target="https://markertoys.ru/upload/iblock/437/nsvsiyk8q09bll6fwheo2ueu4sjivx4x/b229c8a9_9cfd_11ef_ba35_74563c40ca9e_a8898aa4_a802_11ef_ba37_74563c40ca9e.jpg" TargetMode="External"/><Relationship Id="rId5783" Type="http://schemas.openxmlformats.org/officeDocument/2006/relationships/hyperlink" Target="https://markertoys.ru/upload/iblock/58b/bqzca8mlb8122y03nf2jdvuq7018llhr/5e914cf0_7c06_11ef_ba33_74563c40ca9e_2f581bf4_80b8_11ef_ba33_74563c40ca9e.jpg" TargetMode="External"/><Relationship Id="rId9240" Type="http://schemas.openxmlformats.org/officeDocument/2006/relationships/hyperlink" Target="https://markertoys.ru/upload/iblock/2d4/j32k21jz4jfmjjxo3rmcf1a6nkngkisl/1fd3e311_606c_11f0_9bc5_90e3ba01d0f9_759ad138_6240_11f0_9bc6_90e3ba01d0f9.jpg" TargetMode="External"/><Relationship Id="rId11170" Type="http://schemas.openxmlformats.org/officeDocument/2006/relationships/hyperlink" Target="https://markertoys.ru/upload/iblock/0e5/8scit6248tcwa02tav1r4vju5ygt1aos/65702d81_f2d6_11e8_8106_001e6726d722_6925092b_f858_11e8_8106_001e6726d722.jpeg" TargetMode="External"/><Relationship Id="rId4385" Type="http://schemas.openxmlformats.org/officeDocument/2006/relationships/hyperlink" Target="https://markertoys.ru/upload/iblock/f1e/scxeblxfwhut44zpjfrvnvj89ksmhbuf/b4fb4842_44ec_11ef_ba32_74563c40ca9e_f7087892_47ec_11ef_ba32_74563c40ca9e.jpg" TargetMode="External"/><Relationship Id="rId5436" Type="http://schemas.openxmlformats.org/officeDocument/2006/relationships/hyperlink" Target="https://markertoys.ru/upload/iblock/df4/hvsck0ao720724xnrktkleo58dl1w92l/608b81cc_91dd_11ef_ba35_74563c40ca9e_9ab9598c_92ba_11ef_ba35_74563c40ca9e.jpg" TargetMode="External"/><Relationship Id="rId6834" Type="http://schemas.openxmlformats.org/officeDocument/2006/relationships/hyperlink" Target="https://markertoys.ru/upload/iblock/2d8/30lmmebhbwmhxzhq6jdob11ypy2zyr9c/f1ebcd1f_c233_11ed_bad1_001e67687207_be1e162f_d397_11ed_bad2_001e67687207.jpeg" TargetMode="External"/><Relationship Id="rId12221" Type="http://schemas.openxmlformats.org/officeDocument/2006/relationships/hyperlink" Target="https://markertoys.ru/upload/iblock/d0a/jrwt1y7zfb3g9za0vmr0jy7hr8ey6nlz/6a57e939_bced_11e9_810e_001e6726d722_3aaae808_8ed2_11f0_8a42_a3de52c22698.jpg" TargetMode="External"/><Relationship Id="rId1979" Type="http://schemas.openxmlformats.org/officeDocument/2006/relationships/hyperlink" Target="https://markertoys.ru/upload/iblock/41f/r1gtoyx0ougyzzhbi7u5d3ap0r92bkyh/b0b6c879_3226_11ef_ba2e_74563c40ca9e_013958be_5576_11ef_ba32_74563c40ca9e.jpg" TargetMode="External"/><Relationship Id="rId4038" Type="http://schemas.openxmlformats.org/officeDocument/2006/relationships/hyperlink" Target="https://markertoys.ru/upload/iblock/f78/t5tv72h0sifmuw5qtvhdh76xjlq6ceu0/5e91172e_6280_11ee_badf_001e67687207_bf70d82b_dfc3_11f0_ae04_81c513a4b4b7.jpg" TargetMode="External"/><Relationship Id="rId5850" Type="http://schemas.openxmlformats.org/officeDocument/2006/relationships/hyperlink" Target="https://markertoys.ru/upload/iblock/564/b4bmxq8fxbpb3jfb7jasx75f11j34q26/2b425fe6_00ef_11f1_ae05_84dfcc0e4244_1fc9a0c2_063e_11f1_94da_d300a8a7fac7.jpg" TargetMode="External"/><Relationship Id="rId6901" Type="http://schemas.openxmlformats.org/officeDocument/2006/relationships/hyperlink" Target="https://markertoys.ru/upload/iblock/c39/qmy5brcigq0j5vh0xvaw2njjl3ss6g6z/056b9a77_2235_11ee_badc_001e67687207_36eec77f_270f_11ee_badc_001e67687207.jpeg" TargetMode="External"/><Relationship Id="rId11987" Type="http://schemas.openxmlformats.org/officeDocument/2006/relationships/hyperlink" Target="https://markertoys.ru/upload/iblock/d93/etnxh6kxdjf3wsutp94puzxd0g522mbi/4d2d2d6e_2174_11ee_badc_001e67687207_a938aadd_24b4_11ee_badc_001e67687207.jpeg" TargetMode="External"/><Relationship Id="rId3054" Type="http://schemas.openxmlformats.org/officeDocument/2006/relationships/hyperlink" Target="https://markertoys.ru/upload/iblock/54d/aua1ymtx2r1gsvelvgnbf9kll39547pn/b9c05e15_0eae_11f0_a5b8_3cecef9ef277_ebc84f06_0fbc_11f0_a5b8_3cecef9ef277.jpg" TargetMode="External"/><Relationship Id="rId4452" Type="http://schemas.openxmlformats.org/officeDocument/2006/relationships/hyperlink" Target="https://markertoys.ru/upload/iblock/69f/8ftfwitxfs9el28bmmhmox2k2vs4r388/c646049e_b1f9_11ef_ba38_74563c40ca9e_1f9c6ba4_b7b3_11ef_ba38_74563c40ca9e.jpg" TargetMode="External"/><Relationship Id="rId5503" Type="http://schemas.openxmlformats.org/officeDocument/2006/relationships/hyperlink" Target="https://markertoys.ru/upload/iblock/381/vwti33bw4cvg3y824x28hcnqgyrjri5b/d85ad1a4_169b_11e2_ae14_001e6726d722_21a96202_9dd0_11f0_94d4_af651f03d5b4.jpg" TargetMode="External"/><Relationship Id="rId8659" Type="http://schemas.openxmlformats.org/officeDocument/2006/relationships/hyperlink" Target="https://markertoys.ru/upload/iblock/d52/ca3oatx3u7in87w11awyxar70xd2xopn/812543d4_9df8_11ed_bad0_001e67687207_329c0384_a072_11ed_bad0_001e67687207.jpeg" TargetMode="External"/><Relationship Id="rId10589" Type="http://schemas.openxmlformats.org/officeDocument/2006/relationships/hyperlink" Target="https://markertoys.ru/upload/iblock/639/y33h8qkf57wlv570tj2gayhura9l4wnk/f30c27bf_558e_11df_8ad1_001517421144_19fe1038_5f80_11df_9a91_001517421144.jpeg" TargetMode="External"/><Relationship Id="rId4105" Type="http://schemas.openxmlformats.org/officeDocument/2006/relationships/hyperlink" Target="https://markertoys.ru/upload/iblock/1a5/r3z3cgbc5mpwfl7p6ac0ow33nbtucter/f0c3bd68_99fb_11f0_adfe_8a55127100b8_a6498345_0340_11f1_ae06_e6e7b3b2bce5.jpg" TargetMode="External"/><Relationship Id="rId7675" Type="http://schemas.openxmlformats.org/officeDocument/2006/relationships/hyperlink" Target="https://markertoys.ru/upload/iblock/43b/x3yssmavtqqwdyczfrth30hc46rgfe5e/197a3276_0b3b_11ee_badb_001e67687207_581d60dd_0c41_11ee_badb_001e67687207.jpeg" TargetMode="External"/><Relationship Id="rId8726" Type="http://schemas.openxmlformats.org/officeDocument/2006/relationships/hyperlink" Target="https://markertoys.ru/upload/iblock/7db/n6e8gwgn94dr25n7x6kdsp8ahjkcmflv/5a9d3a1c_9cc3_11e6_80e8_001e6726d722_676bfe70_9db8_11e6_80e8_001e6726d722.jpeg" TargetMode="External"/><Relationship Id="rId10656" Type="http://schemas.openxmlformats.org/officeDocument/2006/relationships/hyperlink" Target="https://markertoys.ru/upload/iblock/4a8/mnyzg3ka9n9b15eoka22459384kxxdzg/2280a35e_4822_11ef_ba32_74563c40ca9e_1ba02890_ae47_11f0_ae00_9208355babcf.jpg" TargetMode="External"/><Relationship Id="rId11707" Type="http://schemas.openxmlformats.org/officeDocument/2006/relationships/hyperlink" Target="https://markertoys.ru/upload/iblock/889/ufr74jkcw3kgne00z0gocbxrqs3ty3cc/5645c4d5_5590_11df_8ad1_001517421144_cf21b355_5f88_11df_9a91_001517421144.jpeg" TargetMode="External"/><Relationship Id="rId13062" Type="http://schemas.openxmlformats.org/officeDocument/2006/relationships/hyperlink" Target="https://markertoys.ru/upload/iblock/9c8/tc08lmc5t5apurjr87myj4jom506wcqh/c4609d1b_5592_11df_8ad1_001517421144_c53cc266_79cb_11f0_ac2f_90e3ba01ca52.jpg" TargetMode="External"/><Relationship Id="rId2070" Type="http://schemas.openxmlformats.org/officeDocument/2006/relationships/hyperlink" Target="https://markertoys.ru/upload/iblock/85f/pqbgc1omqywoiep9xuo7mbcwxy0x0ryu/9991778d_feb1_11ed_badb_001e67687207_a4cb4a0e_17c6_11f1_94da_d300a8a7fac7.jpg" TargetMode="External"/><Relationship Id="rId3121" Type="http://schemas.openxmlformats.org/officeDocument/2006/relationships/hyperlink" Target="https://markertoys.ru/upload/iblock/112/u68hyks0ottmg3lxi2uytb3jb5olzyxb/ddf2bc7b_0e65_11ee_badb_001e67687207_43c3b59f_906b_11ef_ba35_74563c40ca9e.jpg" TargetMode="External"/><Relationship Id="rId6277" Type="http://schemas.openxmlformats.org/officeDocument/2006/relationships/hyperlink" Target="https://markertoys.ru/upload/iblock/abb/51tl9rzbxu2j5gqh6cg3g9izv8hqk0oq/64037c56_a6e9_11ea_946f_001e67687207_f40228ef_abe5_11ea_946f_001e67687207.jpeg" TargetMode="External"/><Relationship Id="rId6691" Type="http://schemas.openxmlformats.org/officeDocument/2006/relationships/hyperlink" Target="https://markertoys.ru/upload/iblock/340/adsep700zetrxrptn9rd9hkmwv51izgd/e99d9443_aa7f_11f0_8a4c_a6ffd6126002_50176729_b9f7_11f0_b039_98b767345980.jpg" TargetMode="External"/><Relationship Id="rId7328" Type="http://schemas.openxmlformats.org/officeDocument/2006/relationships/hyperlink" Target="https://markertoys.ru/upload/iblock/220/rwark0qcpf7ut2mexdsv8npkuzm32rr7/a61cf6ff_7029_11ef_ba33_74563c40ca9e_e0e0eeed_774a_11ef_ba33_74563c40ca9e.jpg" TargetMode="External"/><Relationship Id="rId7742" Type="http://schemas.openxmlformats.org/officeDocument/2006/relationships/hyperlink" Target="https://markertoys.ru/upload/iblock/948/r85biktglchyzoclunm9vm4741o2tmt6/74c46125_2297_11f1_94da_d300a8a7fac7_4bda1f67_2d00_11f1_b043_fa0bb38cc33a.jpg" TargetMode="External"/><Relationship Id="rId10309" Type="http://schemas.openxmlformats.org/officeDocument/2006/relationships/hyperlink" Target="https://markertoys.ru/upload/iblock/625/wfqv5ihd52qr9n1ajrjt2zmdhe0b5vz7/0a9ddf89_6a0a_11f1_b046_d350e5654803_be4714db_7383_11f1_8a5a_ec402b582df9.jpg" TargetMode="External"/><Relationship Id="rId2887" Type="http://schemas.openxmlformats.org/officeDocument/2006/relationships/hyperlink" Target="https://markertoys.ru/upload/iblock/122/h49t1a67xilq74yms0k1idoynynykwgs/f402412c_0ef4_11ed_babc_001e67687207_fcab857b_123e_11ed_babc_001e67687207.jpeg" TargetMode="External"/><Relationship Id="rId5293" Type="http://schemas.openxmlformats.org/officeDocument/2006/relationships/hyperlink" Target="https://markertoys.ru/upload/iblock/1c7/8n430mgsvwmhbv3rsq9etd0zwog2ymcj/9758c98f_4f95_11e5_80d4_001e6726d722_2b2e2b6b_d42f_11f0_8a51_ef67ca2cee1a.jpg" TargetMode="External"/><Relationship Id="rId6344" Type="http://schemas.openxmlformats.org/officeDocument/2006/relationships/hyperlink" Target="https://markertoys.ru/upload/iblock/69f/hdoflo48e0idvmn51ey4dyr0qn0hhqhv/dfcfff97_3a44_11ed_bac5_001e67687207_c8d79f4c_3e4e_11ed_bac5_001e67687207.jpeg" TargetMode="External"/><Relationship Id="rId10723" Type="http://schemas.openxmlformats.org/officeDocument/2006/relationships/hyperlink" Target="https://markertoys.ru/upload/iblock/81c/7hskueqibbpyty68xnqc20kh38oewewk/fad07433_d1e8_11ed_bad2_001e67687207_e99fd5b2_25be_11f0_a5ca_306893135940.jpg" TargetMode="External"/><Relationship Id="rId859" Type="http://schemas.openxmlformats.org/officeDocument/2006/relationships/hyperlink" Target="https://markertoys.ru/upload/iblock/034/cueoa5n6ihv8mejqjysur7fxlyz7n9pi/ede9d332_8f48_11e5_80d8_001e6726d722_45680e91_99ac_11e5_80de_001e6726d722.jpeg" TargetMode="External"/><Relationship Id="rId1489" Type="http://schemas.openxmlformats.org/officeDocument/2006/relationships/hyperlink" Target="https://markertoys.ru/upload/iblock/8f2/1bgp5jgigaodhfubvdod2q1i65xlp1yu/490d028f_56df_11ee_badf_001e67687207_d6f1b82b_577a_11ee_badf_001e67687207.jpeg" TargetMode="External"/><Relationship Id="rId3938" Type="http://schemas.openxmlformats.org/officeDocument/2006/relationships/hyperlink" Target="https://markertoys.ru/upload/iblock/dc6/eqgg5dk9m7fgj5cvv83ne89qspb5p9yx/9caa5ff4_56c6_11ee_badf_001e67687207_43010520_9c91_11f1_94e5_cfb7ad33be67.jpg" TargetMode="External"/><Relationship Id="rId5360" Type="http://schemas.openxmlformats.org/officeDocument/2006/relationships/hyperlink" Target="https://markertoys.ru/upload/iblock/2b7/r6s4d65zwpep2vcjwcfxvoy8y0md4o6v/7584f713_4f8d_11e4_9779_001e6726d722_2b2e114f_d42f_11f0_8a51_ef67ca2cee1a.jpg" TargetMode="External"/><Relationship Id="rId6411" Type="http://schemas.openxmlformats.org/officeDocument/2006/relationships/hyperlink" Target="https://markertoys.ru/upload/iblock/0a6/enk4zjuqd67nywmr1rctqooz9bu9xasp/2e87ca14_a5c1_11f0_adff_92da29777818_f4c26071_a830_11f0_adff_92da29777818.jpg" TargetMode="External"/><Relationship Id="rId9567" Type="http://schemas.openxmlformats.org/officeDocument/2006/relationships/hyperlink" Target="https://markertoys.ru/upload/iblock/485/oxk0q01zv94bwz2o9g7nwxj4k9q7vrya/568d38ad_6451_11eb_baab_001e67687207_454d48bf_6f4d_11eb_baac_001e67687207.jpeg" TargetMode="External"/><Relationship Id="rId12895" Type="http://schemas.openxmlformats.org/officeDocument/2006/relationships/hyperlink" Target="https://markertoys.ru/upload/iblock/ce2/iykgl19q4a91fwkqeq9h7n2txsiyukvk/4e4b9d9b_7546_11e9_8109_001e6726d722_e42fe0ea_cf79_11f0_ae04_81c513a4b4b7.jpg" TargetMode="External"/><Relationship Id="rId2954" Type="http://schemas.openxmlformats.org/officeDocument/2006/relationships/hyperlink" Target="https://markertoys.ru/upload/iblock/b27/2f8uslfo5algxt1ls81e6fo4h31xa2ho/1f1fed4a_0616_11f0_ba42_74563c40ca9e_1c2a694b_0a3d_11f0_ba42_74563c40ca9e.jpg" TargetMode="External"/><Relationship Id="rId5013" Type="http://schemas.openxmlformats.org/officeDocument/2006/relationships/hyperlink" Target="https://markertoys.ru/upload/iblock/77e/p3juvve8klto2nkl6dnaan6ietrgg7d1/31e9fade_9a2a_11f1_ae11_ad24a09ae58e_b66ba4e8_9b01_11f1_8a5e_9ab2a9feeda4.jpg" TargetMode="External"/><Relationship Id="rId8169" Type="http://schemas.openxmlformats.org/officeDocument/2006/relationships/hyperlink" Target="https://markertoys.ru/upload/iblock/343/xlkgydxkct40pcpn2gcpgkaguq8junhq/2fd7bf1c_0a86_11e9_8106_001e6726d722_6e2f2dd7_13f0_11e9_8107_001e6726d722.jpeg" TargetMode="External"/><Relationship Id="rId9981" Type="http://schemas.openxmlformats.org/officeDocument/2006/relationships/hyperlink" Target="https://markertoys.ru/upload/iblock/9c7/nlido17nqkmhdi3nqdax0jtxddyf8fgb/d78c3243_decd_11ef_ba3b_74563c40ca9e_3e05d1ba_e2f4_11ef_ba3b_74563c40ca9e.jpg" TargetMode="External"/><Relationship Id="rId11497" Type="http://schemas.openxmlformats.org/officeDocument/2006/relationships/hyperlink" Target="https://markertoys.ru/upload/iblock/bed/p3vnhkzr5e1cks9ol2qhpcb1rjo0c8sq/6ad01ae4_7177_11ee_badf_001e67687207_382be670_726b_11ee_badf_001e67687207.jpeg" TargetMode="External"/><Relationship Id="rId12548" Type="http://schemas.openxmlformats.org/officeDocument/2006/relationships/hyperlink" Target="https://markertoys.ru/upload/iblock/fd9/ow90ejon58g4jjwpz3huz493fdl8y1mi/24919d29_74a4_11e1_87e4_001e6726d722_4ecca437_7a5b_11e1_87e4_001e6726d722.jpeg" TargetMode="External"/><Relationship Id="rId12962" Type="http://schemas.openxmlformats.org/officeDocument/2006/relationships/hyperlink" Target="https://markertoys.ru/upload/iblock/403/ltorlbe9ioiol8oii4kx29ixw3b95cvt/9d2ff5ff_5592_11df_8ad1_001517421144_3c05acc3_b47c_11f0_b038_f3d62d1af9ac.jpg" TargetMode="External"/><Relationship Id="rId926" Type="http://schemas.openxmlformats.org/officeDocument/2006/relationships/hyperlink" Target="https://markertoys.ru/upload/iblock/2e7/mcyko9di2r4r6g7f463tqxrhq97f7b3k/3b783a2c_e9b2_11e4_80c7_001e6726d722_99d9ed1c_f95f_11e4_80c7_001e6726d722.jpeg" TargetMode="External"/><Relationship Id="rId1556" Type="http://schemas.openxmlformats.org/officeDocument/2006/relationships/hyperlink" Target="https://markertoys.ru/upload/iblock/2f5/wp9i311sflbwtjobrpr279r95xpa8r8n/c6f6df0e_3383_11ef_ba2e_74563c40ca9e_0117c6eb_79cc_11f0_ac2f_90e3ba01ca52.jpg" TargetMode="External"/><Relationship Id="rId1970" Type="http://schemas.openxmlformats.org/officeDocument/2006/relationships/hyperlink" Target="https://markertoys.ru/upload/iblock/7cc/k2arcfsou4dp7v7b5flg2v1bo9ye5wjz/16dbeea8_9d2a_11f1_94e5_cfb7ad33be67_9ae34e93_a20f_11f1_8a5e_9ab2a9feeda4.jpg" TargetMode="External"/><Relationship Id="rId2607" Type="http://schemas.openxmlformats.org/officeDocument/2006/relationships/hyperlink" Target="https://markertoys.ru/upload/iblock/dda/hqqmktnvczw4cb3ilcaksgu2gync0kp0/4cbad5c2_d90c_11e0_9b94_001517421145_94ee9e24_e379_11e0_a67e_001517421145.jpeg" TargetMode="External"/><Relationship Id="rId7185" Type="http://schemas.openxmlformats.org/officeDocument/2006/relationships/hyperlink" Target="https://markertoys.ru/upload/iblock/b34/brupk344wwv2clrgegrao88o47n3zi1o/e2279601_252e_11ed_babf_001e67687207_d134f93e_284b_11ed_babf_001e67687207.jpeg" TargetMode="External"/><Relationship Id="rId8583" Type="http://schemas.openxmlformats.org/officeDocument/2006/relationships/hyperlink" Target="https://markertoys.ru/upload/iblock/b1b/nwqgh762er3qfc98mk0gxvfwwrjmxx9p/0fe3444b_c3c8_11ed_bad1_001e67687207_dbc8dc6e_6010_11f1_94e0_9c49c7563c96.jpg" TargetMode="External"/><Relationship Id="rId9634" Type="http://schemas.openxmlformats.org/officeDocument/2006/relationships/hyperlink" Target="https://markertoys.ru/upload/iblock/568/x1lpxosemx3ozyxla7uq8w6zahnmxpl7/483a5773_5bdf_11ec_bab5_001e67687207_f7e23211_5e62_11ec_bab5_001e67687207.jpeg" TargetMode="External"/><Relationship Id="rId10099" Type="http://schemas.openxmlformats.org/officeDocument/2006/relationships/hyperlink" Target="https://markertoys.ru/upload/iblock/5c6/02zewcp4ie471c0zfgsmvql4gpui81c0/4ce83b40_6cfb_11f0_ac29_90e3ba01ca52_df7b68a2_64c2_11f1_8a59_a0c6b99d7252.jpg" TargetMode="External"/><Relationship Id="rId11564" Type="http://schemas.openxmlformats.org/officeDocument/2006/relationships/hyperlink" Target="https://markertoys.ru/upload/iblock/be1/2inrcxa6fq8htokc55l1egxnkqmjhyrm/6f5876f1_a62c_11ef_ba35_74563c40ca9e_ef3e265e_a7c9_11ef_ba37_74563c40ca9e.jpg" TargetMode="External"/><Relationship Id="rId12615" Type="http://schemas.openxmlformats.org/officeDocument/2006/relationships/hyperlink" Target="https://markertoys.ru/upload/iblock/fa2/vy6x1lhu3p1e15ik41uq7y425kxnhasq/f4124b3f_808d_11eb_baac_001e67687207_a0cf02bd_817a_11eb_baac_001e67687207.jpeg" TargetMode="External"/><Relationship Id="rId1209" Type="http://schemas.openxmlformats.org/officeDocument/2006/relationships/hyperlink" Target="https://markertoys.ru/upload/iblock/e86/0cw8da72muvxrn3f1rztuavus2ov6gwg/aab216da_97a9_11f1_94e5_cfb7ad33be67_986afdf1_9b01_11f1_8a5e_9ab2a9feeda4.jpg" TargetMode="External"/><Relationship Id="rId1623" Type="http://schemas.openxmlformats.org/officeDocument/2006/relationships/hyperlink" Target="https://markertoys.ru/upload/iblock/abd/ofqmatg9tg7igdocyc2thapjj0wek7ss/45ec6dfd_20f5_11e8_80fa_001e6726d722_56d4b5a6_906b_11ef_ba35_74563c40ca9e.jpg" TargetMode="External"/><Relationship Id="rId4779" Type="http://schemas.openxmlformats.org/officeDocument/2006/relationships/hyperlink" Target="https://markertoys.ru/upload/iblock/bef/jo0kwwhogpro0gv2c1tolbnhoh99ugju/0520712f_7a9f_11ed_bace_001e67687207_aa1917b9_7c75_11ed_bace_001e67687207.jpeg" TargetMode="External"/><Relationship Id="rId8236" Type="http://schemas.openxmlformats.org/officeDocument/2006/relationships/hyperlink" Target="https://markertoys.ru/upload/iblock/f10/qzwqmpjlqbyaw901w5u2zsbhp7t2zcs4/060f8419_13c1_11ed_babd_001e67687207_7b871f2d_1c98_11ed_babe_001e67687207.jpeg" TargetMode="External"/><Relationship Id="rId8650" Type="http://schemas.openxmlformats.org/officeDocument/2006/relationships/hyperlink" Target="https://markertoys.ru/upload/iblock/fe3/jgnxz8z62ek2imhpdmm23st3u5rwoxv2/9448fd14_22ca_11e9_8107_001e6726d722_ae049d9d_8785_11e9_8109_001e6726d722.jpeg" TargetMode="External"/><Relationship Id="rId9701" Type="http://schemas.openxmlformats.org/officeDocument/2006/relationships/hyperlink" Target="https://markertoys.ru/upload/iblock/5d9/cwtozultjzuzfyek95m5umcosqz2b9sm/05ba5727_ace4_11ed_bad0_001e67687207_ec027ebf_aec4_11ed_bad0_001e67687207.jpeg" TargetMode="External"/><Relationship Id="rId10166" Type="http://schemas.openxmlformats.org/officeDocument/2006/relationships/hyperlink" Target="https://markertoys.ru/upload/iblock/9f6/qn6xgj8gzk7paz9s14kc86bipj5dccir/2d641f8b_d1b4_11f0_8a51_ef67ca2cee1a_8181f984_6334_11f1_b046_d350e5654803.jpg" TargetMode="External"/><Relationship Id="rId10580" Type="http://schemas.openxmlformats.org/officeDocument/2006/relationships/hyperlink" Target="https://markertoys.ru/upload/iblock/2db/kf31nm96eua6wj1dapual10auwt5vr36/6b8b50e4_7441_11e8_8102_001e6726d722_5e2c3dd6_f813_11ea_ba9c_001e67687207.jpeg" TargetMode="External"/><Relationship Id="rId11217" Type="http://schemas.openxmlformats.org/officeDocument/2006/relationships/hyperlink" Target="https://markertoys.ru/upload/iblock/b31/2exq9qumjxd07s4184mld74vp04e7daw/0b9b4f01_b536_11e1_b3a7_001e6726d722_c7dd5594_25be_11f0_a5ca_306893135940.jpg" TargetMode="External"/><Relationship Id="rId11631" Type="http://schemas.openxmlformats.org/officeDocument/2006/relationships/hyperlink" Target="https://markertoys.ru/upload/iblock/fa5/xg2l6rtbl3bgbart5hjc99r1etewzxub/11f44165_70ff_11f0_9bcc_90e3ba01d0f9_1f056335_98ff_11f0_adfd_abd3afe454ee.jpg" TargetMode="External"/><Relationship Id="rId3795" Type="http://schemas.openxmlformats.org/officeDocument/2006/relationships/hyperlink" Target="https://markertoys.ru/upload/iblock/d21/p3v8spvee3cwr3bmcjzrscg46y9z8u3b/1a85a04a_5c4b_11ee_badf_001e67687207_cf5aff8a_4b3c_11ef_ba32_74563c40ca9e.jpg" TargetMode="External"/><Relationship Id="rId4846" Type="http://schemas.openxmlformats.org/officeDocument/2006/relationships/hyperlink" Target="https://markertoys.ru/upload/iblock/09e/uiz8db2o0ch8190u54mlzvst3pywhqmc/ee0ac634_6c3d_11f0_9bcb_90e3ba01d0f9_1fe7d248_6d16_11f0_9bcb_90e3ba01d0f9.jpg" TargetMode="External"/><Relationship Id="rId7252" Type="http://schemas.openxmlformats.org/officeDocument/2006/relationships/hyperlink" Target="https://markertoys.ru/upload/iblock/1db/si6qy6z800wqjxmjheuviaf6k1fjdgu1/d4faa3db_121b_11f1_b03c_b501aa1af2a1_ad4621dd_1888_11f1_8a53_fab08aa00bc8.jpg" TargetMode="External"/><Relationship Id="rId8303" Type="http://schemas.openxmlformats.org/officeDocument/2006/relationships/hyperlink" Target="https://markertoys.ru/upload/iblock/509/df6djk89g5zbv4j517rrrh3mbk0r8v3e/d73a6893_aa57_11f0_b035_c9055e95dd09_a00c58ba_adb2_11f0_b036_af9ae3ef3a28.jpg" TargetMode="External"/><Relationship Id="rId10233" Type="http://schemas.openxmlformats.org/officeDocument/2006/relationships/hyperlink" Target="https://markertoys.ru/upload/iblock/c7f/cxub2xru65y3a7sp8oh49yw176fsgaza/3a1f6636_0b2f_11f1_94da_d300a8a7fac7_cec1b240_63f6_11f1_b046_d350e5654803.jpg" TargetMode="External"/><Relationship Id="rId13389" Type="http://schemas.openxmlformats.org/officeDocument/2006/relationships/hyperlink" Target="https://markertoys.ru/upload/iblock/349/mvuw8yu95d2z5om67tas1c4uxxnuurs3/dcd5d2c6_c863_11e8_8104_001e6726d722_9793f039_0bfc_11f1_94da_d300a8a7fac7.jpg" TargetMode="External"/><Relationship Id="rId2397" Type="http://schemas.openxmlformats.org/officeDocument/2006/relationships/hyperlink" Target="https://markertoys.ru/upload/iblock/15e/rr2h29nxj91syqnec9y55w47cmk4dbns/5c219402_4a3d_11ef_ba32_74563c40ca9e_2043c054_4b4c_11ef_ba32_74563c40ca9e.jpg" TargetMode="External"/><Relationship Id="rId3448" Type="http://schemas.openxmlformats.org/officeDocument/2006/relationships/hyperlink" Target="https://markertoys.ru/upload/iblock/5f9/ajtdacqdzk0ccbhpg15spmwme60wn11p/0048cbf3_9937_11ec_bab6_001e67687207_b60ffeef_6e25_11f1_94e0_9c49c7563c96.jpg" TargetMode="External"/><Relationship Id="rId3862" Type="http://schemas.openxmlformats.org/officeDocument/2006/relationships/hyperlink" Target="https://markertoys.ru/upload/iblock/85b/8pjbq93nj5y1mng20ffjxt4vttq7ksvc/9cf2a128_9fa2_11f1_94e5_cfb7ad33be67_51cf6b0e_ab7f_11f1_8a61_cae0bad23dfc.jpg" TargetMode="External"/><Relationship Id="rId13456" Type="http://schemas.openxmlformats.org/officeDocument/2006/relationships/hyperlink" Target="https://markertoys.ru/upload/iblock/f48/kqyh4je8drhrq4bp6oj69k1guorh5fc5/93e7c0ab_686a_11e3_8e35_001e6726d722_d80adea1_176c_11ef_ba2a_74563c40ca9e.jpg" TargetMode="External"/><Relationship Id="rId369" Type="http://schemas.openxmlformats.org/officeDocument/2006/relationships/hyperlink" Target="https://markertoys.ru/upload/iblock/085/oe6k7snlbda6uzozs9t1ywjmj177b5lc/bcf9d01e_1666_11ef_ba2a_74563c40ca9e_fe2c3eb3_1914_11ef_ba2a_74563c40ca9e.jpg" TargetMode="External"/><Relationship Id="rId783" Type="http://schemas.openxmlformats.org/officeDocument/2006/relationships/hyperlink" Target="https://markertoys.ru/upload/iblock/d46/h9zjabr80a44cg6pl0aui92qtdsf4lm0/2963c8e5_a665_11eb_baad_001e67687207_9f15f11a_ad8c_11eb_baad_001e67687207.jpeg" TargetMode="External"/><Relationship Id="rId2464" Type="http://schemas.openxmlformats.org/officeDocument/2006/relationships/hyperlink" Target="https://markertoys.ru/upload/iblock/0fc/bxcgt3j6mk9lcl4mnpybnivtp6aj30am/a8288aee_d303_11ef_ba3b_74563c40ca9e_6da3e2db_fb41_11ef_ba3e_74563c40ca9e.jpg" TargetMode="External"/><Relationship Id="rId3515" Type="http://schemas.openxmlformats.org/officeDocument/2006/relationships/hyperlink" Target="https://markertoys.ru/upload/iblock/379/tdkdkqhe3cc2vks8zy131h5x2bl3dae4/06372ca4_308b_11eb_baa7_001e67687207_fa557177_2459_11f1_ae06_e6e7b3b2bce5.jpg" TargetMode="External"/><Relationship Id="rId4913" Type="http://schemas.openxmlformats.org/officeDocument/2006/relationships/hyperlink" Target="https://markertoys.ru/upload/iblock/e6c/2iq29w0f6cxnmnnedsgq13rk0u3mfuxi/a0ec86f2_f05a_11eb_bab3_001e67687207_145dbe75_3cb5_11f1_94df_db4c32b82adc.jpg" TargetMode="External"/><Relationship Id="rId9077" Type="http://schemas.openxmlformats.org/officeDocument/2006/relationships/hyperlink" Target="https://markertoys.ru/upload/iblock/0ee/8p4nhcbh492vvjz1fptqp2lmrqaqjb6a/e6814276_1438_11ef_ba2a_74563c40ca9e_35a74c09_ead1_11ef_ba3c_74563c40ca9e.jpg" TargetMode="External"/><Relationship Id="rId9491" Type="http://schemas.openxmlformats.org/officeDocument/2006/relationships/hyperlink" Target="https://markertoys.ru/upload/iblock/0ec/1vr2gnk1b0ik59lkew2c6i7y6lwheaka/59387533_2b5f_11e9_8107_001e6726d722_2279b988_3031_11e9_8107_001e6726d722.jpeg" TargetMode="External"/><Relationship Id="rId10300" Type="http://schemas.openxmlformats.org/officeDocument/2006/relationships/hyperlink" Target="https://markertoys.ru/upload/iblock/d29/cz3untzw41r6te3njpye8rozzfow34v3/4ef7448f_6a09_11f1_b046_d350e5654803_6d234359_6bd2_11f1_ae0c_fa12c1efb673.jpg" TargetMode="External"/><Relationship Id="rId12058" Type="http://schemas.openxmlformats.org/officeDocument/2006/relationships/hyperlink" Target="https://markertoys.ru/upload/iblock/af6/b2b1w8a88ipb1bxmzoy3mu2a5iugtti0/72386c75_834b_11ec_bab6_001e67687207_11f4d3b7_8b0c_11ec_bab6_001e67687207.jpeg" TargetMode="External"/><Relationship Id="rId13109" Type="http://schemas.openxmlformats.org/officeDocument/2006/relationships/hyperlink" Target="https://markertoys.ru/upload/iblock/756/uo25z59o5x8ogr0e9z4kmnloer2kluf5/953051e6_9646_11e0_9705_001517421144_ceda2966_9801_11e0_9705_001517421144.jpeg" TargetMode="External"/><Relationship Id="rId436" Type="http://schemas.openxmlformats.org/officeDocument/2006/relationships/hyperlink" Target="https://markertoys.ru/upload/iblock/12b/b2wno0xsrouz8saoeum8xl4pe9i1k3nl/8cdc338b_b0e3_11ec_bab6_001e67687207_d71df297_2499_11ef_ba2e_74563c40ca9e.jpg" TargetMode="External"/><Relationship Id="rId1066" Type="http://schemas.openxmlformats.org/officeDocument/2006/relationships/hyperlink" Target="https://markertoys.ru/upload/iblock/9d8/1g2ufiwqgdvzw9df2kq6m6ell6dp5rzp/c2dc34c7_8d48_11ef_ba35_74563c40ca9e_b0e8e865_9135_11ef_ba35_74563c40ca9e.jpg" TargetMode="External"/><Relationship Id="rId1480" Type="http://schemas.openxmlformats.org/officeDocument/2006/relationships/hyperlink" Target="https://markertoys.ru/upload/iblock/2e0/3sfv3wvvgo6zcs4m6hlsx8l2twnteuoo/0905107a_b129_11e1_b3a7_001e6726d722_742670dd_b900_11e1_ac1a_001e6726d722.jpeg" TargetMode="External"/><Relationship Id="rId2117" Type="http://schemas.openxmlformats.org/officeDocument/2006/relationships/hyperlink" Target="https://markertoys.ru/upload/iblock/2a0/4ce8xkt70tx44dkpw62fe9e1ygg137wx/4e8f1f0b_ee98_11ef_ba3d_74563c40ca9e_860e9ab7_f2ab_11ef_ba3e_74563c40ca9e.jpg" TargetMode="External"/><Relationship Id="rId8093" Type="http://schemas.openxmlformats.org/officeDocument/2006/relationships/hyperlink" Target="https://markertoys.ru/upload/iblock/229/sluvtfqe288n9ytvi4is4x35j6rw6p9g/996643cd_2e09_11eb_baa7_001e67687207_0a6d5567_2f34_11eb_baa7_001e67687207.jpeg" TargetMode="External"/><Relationship Id="rId9144" Type="http://schemas.openxmlformats.org/officeDocument/2006/relationships/hyperlink" Target="https://markertoys.ru/upload/iblock/c39/efkp2ysw30vwajojzk376na3fw19p1ed/03114fac_b6df_11ef_ba38_74563c40ca9e_466f1af7_b94d_11ef_ba38_74563c40ca9e.jpg" TargetMode="External"/><Relationship Id="rId12472" Type="http://schemas.openxmlformats.org/officeDocument/2006/relationships/hyperlink" Target="https://markertoys.ru/upload/iblock/9f6/o8vmp2p6di0t3x3wvfwnqq7dftylfxxt/d2c033b6_0deb_11f0_a5b8_3cecef9ef277_29fd953b_114e_11f0_a5b8_3cecef9ef277.jpg" TargetMode="External"/><Relationship Id="rId13523" Type="http://schemas.openxmlformats.org/officeDocument/2006/relationships/hyperlink" Target="https://markertoys.ru/upload/iblock/365/keqyn1cs8bmoxfflm2v2x3ijurvtee75/ca16f074_8faf_11e3_bff5_001e6726d722_ab29e5be_0d37_11ef_ba2a_74563c40ca9e.jpg" TargetMode="External"/><Relationship Id="rId850" Type="http://schemas.openxmlformats.org/officeDocument/2006/relationships/hyperlink" Target="https://markertoys.ru/upload/iblock/859/0i9wwa3ncgm8ujqwyu3qp9dvz8nmwoza/5a1e6993_8cc3_11f1_ae10_efa63190e55c_18e8e002_97dc_11f1_94e5_cfb7ad33be67.jpg" TargetMode="External"/><Relationship Id="rId1133" Type="http://schemas.openxmlformats.org/officeDocument/2006/relationships/hyperlink" Target="https://markertoys.ru/upload/iblock/aeb/9xggoqrlcm4mqijgeoibwmye2nsvn6jt/e6ce76ac_be1c_11f0_8a50_f62e69d69233_0e33f552_bef7_11f0_94d8_990346354ffc.jpg" TargetMode="External"/><Relationship Id="rId2531" Type="http://schemas.openxmlformats.org/officeDocument/2006/relationships/hyperlink" Target="https://markertoys.ru/upload/iblock/69c/u64ufx62fw46m95splur035ia82iv3az/2dac533a_94ce_11ee_bae0_001e67687207_4ade13d9_99cd_11ee_bae0_001e67687207.jpeg" TargetMode="External"/><Relationship Id="rId4289" Type="http://schemas.openxmlformats.org/officeDocument/2006/relationships/hyperlink" Target="https://markertoys.ru/upload/iblock/564/nke2xdbuivl6smczs86zjmxr5ahhin4o/079801d8_8314_11f0_ac32_90e3ba01ca52_fc926957_fdae_11f0_b03b_d41dfe453a0f.jpg" TargetMode="External"/><Relationship Id="rId5687" Type="http://schemas.openxmlformats.org/officeDocument/2006/relationships/hyperlink" Target="https://markertoys.ru/upload/iblock/0c8/kkwv3mmteibx8zi178k95kx8by8zuia2/972a00b6_5649_11f0_9bc4_90e3ba01d0f9_3e4661bb_5809_11f0_9bc4_90e3ba01d0f9.jpg" TargetMode="External"/><Relationship Id="rId6738" Type="http://schemas.openxmlformats.org/officeDocument/2006/relationships/hyperlink" Target="https://markertoys.ru/upload/iblock/726/8ivjcvxs25jbuojyoykw6wbjcsf5f427/b140369a_d750_11e8_8104_001e6726d722_13e5582a_d84c_11e8_8104_001e6726d722.jpeg" TargetMode="External"/><Relationship Id="rId8160" Type="http://schemas.openxmlformats.org/officeDocument/2006/relationships/hyperlink" Target="https://markertoys.ru/upload/iblock/001/t3qslpr45ixm2nvegjfdgvavv0azm25u/f07fa3de_07cb_11f1_ae06_e6e7b3b2bce5_2cdce827_08d4_11f1_8a53_fab08aa00bc8.jpg" TargetMode="External"/><Relationship Id="rId11074" Type="http://schemas.openxmlformats.org/officeDocument/2006/relationships/hyperlink" Target="https://markertoys.ru/upload/iblock/34a/aii2ob05m2p382316nptyavxzhtkcgmr/97c75121_f6a0_11f0_8a51_ef67ca2cee1a_57cc80db_fb64_11f0_b03b_d41dfe453a0f.jpg" TargetMode="External"/><Relationship Id="rId12125" Type="http://schemas.openxmlformats.org/officeDocument/2006/relationships/hyperlink" Target="https://markertoys.ru/upload/iblock/172/jgxdu0q3e5udof53oc6ohqj6j6k9oo7z/cdfc048f_1632_11ee_badb_001e67687207_a1d1f733_1724_11ee_badc_001e67687207.jpeg" TargetMode="External"/><Relationship Id="rId503" Type="http://schemas.openxmlformats.org/officeDocument/2006/relationships/hyperlink" Target="https://markertoys.ru/upload/iblock/bef/p3zwxgi3yz1gjc3oa50ou5ofoj130885/2d62cdd1_9eb9_11e8_8102_001e6726d722_aae8154d_3490_11f0_a5ca_306893135940.jpg" TargetMode="External"/><Relationship Id="rId5754" Type="http://schemas.openxmlformats.org/officeDocument/2006/relationships/hyperlink" Target="https://markertoys.ru/upload/iblock/c25/wblh12156xeylzthmh0s8ui5amlvr72v/809_249.jpg" TargetMode="External"/><Relationship Id="rId6805" Type="http://schemas.openxmlformats.org/officeDocument/2006/relationships/hyperlink" Target="https://markertoys.ru/upload/iblock/622/8tj4h23k01ja6dobeahqs3erbrv1wvy4/a946eb6d_ada3_11f1_8a62_e4a4039e90e3_50f5290e_b35d_11f1_94ea_9b141318b9aa.jpg" TargetMode="External"/><Relationship Id="rId9211" Type="http://schemas.openxmlformats.org/officeDocument/2006/relationships/hyperlink" Target="https://markertoys.ru/upload/iblock/eec/l1gk2msneofjt4pin9bf6rjuph622w3n/d4742a3c_3ad1_11f0_9bbf_90e3ba01d0f9_7d2346a5_5838_11f1_b046_d350e5654803.jpg" TargetMode="External"/><Relationship Id="rId10090" Type="http://schemas.openxmlformats.org/officeDocument/2006/relationships/hyperlink" Target="https://markertoys.ru/upload/iblock/862/07iylo23i5d5vqkadu3fahu2k37fp2xa/783df097_6d02_11f0_ac29_90e3ba01ca52_5b3965c1_60d0_11f1_94e0_9c49c7563c96.jpg" TargetMode="External"/><Relationship Id="rId11141" Type="http://schemas.openxmlformats.org/officeDocument/2006/relationships/hyperlink" Target="https://markertoys.ru/upload/iblock/fcb/repgat1emcatoliwr0pldeg2yrfj4ol3/8550b919_4fa7_11e5_80d4_001e6726d722_6c90c35f_5558_11e5_80d4_001e6726d722.jpeg" TargetMode="External"/><Relationship Id="rId1200" Type="http://schemas.openxmlformats.org/officeDocument/2006/relationships/hyperlink" Target="https://markertoys.ru/upload/iblock/fa1/z274q1zicqzf7rjgtob6rk4kr0xrnips/9bb2740f_5fe8_11f1_94e0_9c49c7563c96_122bcd7f_68b3_11f1_8a59_a0c6b99d7252.jpg" TargetMode="External"/><Relationship Id="rId4356" Type="http://schemas.openxmlformats.org/officeDocument/2006/relationships/hyperlink" Target="https://markertoys.ru/upload/iblock/1cb/qymylhqowqy3apkg19y9lgz9946rd9yx/8a731b31_f60b_11ed_badb_001e67687207_cd6e3844_f877_11ed_badb_001e67687207.jpeg" TargetMode="External"/><Relationship Id="rId4770" Type="http://schemas.openxmlformats.org/officeDocument/2006/relationships/hyperlink" Target="https://markertoys.ru/upload/iblock/b06/hti7hpk1xjrt9erajp3l3bk3qm35001k/845cbe62_0d67_11ed_babc_001e67687207_5cb24d36_0da3_11ed_babc_001e67687207.jpeg" TargetMode="External"/><Relationship Id="rId5407" Type="http://schemas.openxmlformats.org/officeDocument/2006/relationships/hyperlink" Target="https://markertoys.ru/upload/iblock/fe9/1t7dky1akictu7gexjfj7xqb5hbmtzoi/fb5c63e8_60ac_11ed_bace_001e67687207_54f364c5_242b_11f0_a5c9_306893135940.jpg" TargetMode="External"/><Relationship Id="rId5821" Type="http://schemas.openxmlformats.org/officeDocument/2006/relationships/hyperlink" Target="https://markertoys.ru/upload/iblock/fc4/okog5703s2sj8lp01d8qqy3nym5uygxn/bac844b4_6748_11ee_badf_001e67687207_98ce4614_906b_11ef_ba35_74563c40ca9e.jpg" TargetMode="External"/><Relationship Id="rId8977" Type="http://schemas.openxmlformats.org/officeDocument/2006/relationships/hyperlink" Target="https://markertoys.ru/upload/iblock/8c1/panroibqck45l6mccpnbbp8cfb5jvhoi/9a509f21_043f_11ee_badb_001e67687207_5e798ebe_5f49_11f1_b046_d350e5654803.jpg" TargetMode="External"/><Relationship Id="rId3372" Type="http://schemas.openxmlformats.org/officeDocument/2006/relationships/hyperlink" Target="https://markertoys.ru/upload/iblock/0f4/mcwpi2h3rok77yrqhf64aj83jbl70pi2/d8c130bd_81d4_11e4_80bd_001e6726d722_ad9545da_85cf_11e4_80c1_001e6726d722.jpeg" TargetMode="External"/><Relationship Id="rId4009" Type="http://schemas.openxmlformats.org/officeDocument/2006/relationships/hyperlink" Target="https://markertoys.ru/upload/iblock/2c9/syd91uzhcn0y30a8wze5rz872rw0j7x8/ed9a69be_72a1_11f0_ac2b_90e3ba01ca52_5c6cc33b_f102_11f0_8a51_ef67ca2cee1a.jpg" TargetMode="External"/><Relationship Id="rId4423" Type="http://schemas.openxmlformats.org/officeDocument/2006/relationships/hyperlink" Target="https://markertoys.ru/upload/iblock/37d/9aitbl89n116hbhgska83hcbs3ezasga/5d4608c9_ce07_11ed_bad2_001e67687207_1880f10b_8c15_11f1_b04a_872deb41931e.jpg" TargetMode="External"/><Relationship Id="rId7579" Type="http://schemas.openxmlformats.org/officeDocument/2006/relationships/hyperlink" Target="https://markertoys.ru/upload/iblock/fcb/p7ggc72odzvnmed6o8ih6sfe99hu64qi/d2b1b5aa_f5b1_11eb_bab3_001e67687207_c96c2fbe_7007_11ef_ba33_74563c40ca9e.jpg" TargetMode="External"/><Relationship Id="rId7993" Type="http://schemas.openxmlformats.org/officeDocument/2006/relationships/hyperlink" Target="https://markertoys.ru/upload/iblock/929/t1d5y0thkivyr17kq2freaomil9r7pa0/86f74a03_58ac_11f0_9bc4_90e3ba01d0f9_89f0cf81_f530_11f0_8a51_ef67ca2cee1a.jpg" TargetMode="External"/><Relationship Id="rId11958" Type="http://schemas.openxmlformats.org/officeDocument/2006/relationships/hyperlink" Target="https://markertoys.ru/upload/iblock/3aa/b2tbu4ermt6vvgfdmpp8gydksie94n2e/acbf5d86_0dd1_11eb_baa7_001e67687207_d44102d7_11c9_11eb_baa7_001e67687207.jpeg" TargetMode="External"/><Relationship Id="rId13380" Type="http://schemas.openxmlformats.org/officeDocument/2006/relationships/hyperlink" Target="https://markertoys.ru/upload/iblock/dae/o8othokcgj949qwdnh23xpsov1dt0cyr/21af8a11_a68c_11f1_b04c_e78de9728c1e_d296bdbc_ab7b_11f1_8a61_cae0bad23dfc.jpg" TargetMode="External"/><Relationship Id="rId293" Type="http://schemas.openxmlformats.org/officeDocument/2006/relationships/hyperlink" Target="https://markertoys.ru/upload/iblock/27a/8qzkvrfd8st7b90r2c2dn9adp49ms9x9/459bd101_3800_11ee_badc_001e67687207_66de06e5_55dd_11f1_94e0_9c49c7563c96.jpg" TargetMode="External"/><Relationship Id="rId3025" Type="http://schemas.openxmlformats.org/officeDocument/2006/relationships/hyperlink" Target="https://markertoys.ru/upload/iblock/3c1/8ucxi7puzmvwbhtg6wsu8ca3oxdbuuso/1054e5fb_2679_11e3_9464_001e6726d722_de57163c_2b5d_11e3_80a6_001e6726d722.jpeg" TargetMode="External"/><Relationship Id="rId6595" Type="http://schemas.openxmlformats.org/officeDocument/2006/relationships/hyperlink" Target="https://markertoys.ru/upload/iblock/31e/qcsrfjat7dqp272r8b39kjm9xidwtpko/4b634be6_bb71_11ef_ba38_74563c40ca9e_23bf7201_f530_11f0_8a51_ef67ca2cee1a.jpg" TargetMode="External"/><Relationship Id="rId7646" Type="http://schemas.openxmlformats.org/officeDocument/2006/relationships/hyperlink" Target="https://markertoys.ru/upload/iblock/c43/q8ol44btsdfpbggcndc51ehrge76pnig/9b582fea_6bd8_11ed_bace_001e67687207_0517e87e_7232_11ed_bace_001e67687207.jpeg" TargetMode="External"/><Relationship Id="rId10974" Type="http://schemas.openxmlformats.org/officeDocument/2006/relationships/hyperlink" Target="https://markertoys.ru/upload/iblock/6a2/01ckvrbwdws2vr086lzvaj3gm71qtr8e/c0774370_6cb3_11ee_badf_001e67687207_4941dfac_24f3_11f0_a5ca_306893135940.jpg" TargetMode="External"/><Relationship Id="rId13033" Type="http://schemas.openxmlformats.org/officeDocument/2006/relationships/hyperlink" Target="https://markertoys.ru/upload/iblock/17c/hvpugvepcrok7gaaaggtn8unbshzczs2/b8347bd0_5592_11df_8ad1_001517421144_8a3da868_5f7e_11df_9a91_001517421144.jpeg" TargetMode="External"/><Relationship Id="rId360" Type="http://schemas.openxmlformats.org/officeDocument/2006/relationships/hyperlink" Target="https://markertoys.ru/upload/iblock/614/s9nyhs49o1ynvl9pjwlxl8859yowdcle/7275cf2e_4776_11f1_94e0_9c49c7563c96_83cb2245_4a10_11f1_8a59_a0c6b99d7252.jpg" TargetMode="External"/><Relationship Id="rId2041" Type="http://schemas.openxmlformats.org/officeDocument/2006/relationships/hyperlink" Target="https://markertoys.ru/upload/iblock/272/kq1o1tyx1c2if0fk8a3sxy04uav3372w/b3a2ca9f_ffe3_11eb_bab3_001e67687207_52e16d06_e89e_11ec_baba_001e67687207.jpeg" TargetMode="External"/><Relationship Id="rId5197" Type="http://schemas.openxmlformats.org/officeDocument/2006/relationships/hyperlink" Target="https://markertoys.ru/upload/iblock/daa/35ztuqc86te0tu1bvw7pw1mnsyli1ha6/6ae0f4c2_057e_11f1_94da_d300a8a7fac7_f0e983cf_0644_11f1_94da_d300a8a7fac7.jpg" TargetMode="External"/><Relationship Id="rId6248" Type="http://schemas.openxmlformats.org/officeDocument/2006/relationships/hyperlink" Target="https://markertoys.ru/upload/iblock/24e/02e77i5veimstretks53m10fvz88etqx/6a72a231_8b5c_11e9_8109_001e6726d722_cb3fce47_8e92_11e9_8109_001e6726d722.jpeg" TargetMode="External"/><Relationship Id="rId10627" Type="http://schemas.openxmlformats.org/officeDocument/2006/relationships/hyperlink" Target="https://markertoys.ru/upload/iblock/490/vhl8ti5z2rjg2a1ojh9tx3xfq060q823/776218cf_f316_11ed_badb_001e67687207_8e069e5f_f484_11ed_badb_001e67687207.jpeg" TargetMode="External"/><Relationship Id="rId5264" Type="http://schemas.openxmlformats.org/officeDocument/2006/relationships/hyperlink" Target="https://markertoys.ru/upload/iblock/4c9/ygfd06t14d8scm8l5zw6ncwmthsnfea0/d1556b6d_d884_11ef_ba3b_74563c40ca9e_72fd1b24_07d5_11f1_b03c_b501aa1af2a1.jpg" TargetMode="External"/><Relationship Id="rId6662" Type="http://schemas.openxmlformats.org/officeDocument/2006/relationships/hyperlink" Target="https://markertoys.ru/upload/iblock/623/uh6d2fy09hwgyae00w233t4p4y722d7t/fc559037_57f3_11f0_9bc4_90e3ba01d0f9_2c89dc31_5e55_11f0_9bc5_90e3ba01d0f9.jpg" TargetMode="External"/><Relationship Id="rId7713" Type="http://schemas.openxmlformats.org/officeDocument/2006/relationships/hyperlink" Target="https://markertoys.ru/upload/iblock/c19/uz381vzcoe8o513kab0g8r92j8ddejg1/9424d88d_cf27_11ef_ba3a_74563c40ca9e_e2aa9653_d4ce_11ef_ba3b_74563c40ca9e.jpg" TargetMode="External"/><Relationship Id="rId12799" Type="http://schemas.openxmlformats.org/officeDocument/2006/relationships/hyperlink" Target="https://markertoys.ru/upload/iblock/525/asm1720a59jbu0hew05gkos1vg23u2vd/4c411cd7_e3f5_11e4_80c7_001e6726d722_68918850_b00b_11f0_ae01_9208355babcf.jpg" TargetMode="External"/><Relationship Id="rId13100" Type="http://schemas.openxmlformats.org/officeDocument/2006/relationships/hyperlink" Target="https://markertoys.ru/upload/iblock/df4/jmgeaf5nr57eky2ost3locpmvfdthiph/2b7febf5_d422_11e3_960d_001e6726d722_5e9cc24c_d5a7_11e3_8ff7_001e6726d722.jpeg" TargetMode="External"/><Relationship Id="rId2858" Type="http://schemas.openxmlformats.org/officeDocument/2006/relationships/hyperlink" Target="https://markertoys.ru/upload/iblock/a00/bz2niusg1hxqxd2cxeak9xflm62hd7tz/f4844486_aef3_11ea_946f_001e67687207_5f5b1d94_afcb_11ea_946f_001e67687207.jpeg" TargetMode="External"/><Relationship Id="rId3909" Type="http://schemas.openxmlformats.org/officeDocument/2006/relationships/hyperlink" Target="https://markertoys.ru/upload/iblock/713/57n2lq5w115e52bvoa22wk1c280c3abd/7c9bf148_2e55_11f1_b043_fa0bb38cc33a_e89ab0aa_add7_11f1_b04f_a47908531938.jpg" TargetMode="External"/><Relationship Id="rId6315" Type="http://schemas.openxmlformats.org/officeDocument/2006/relationships/hyperlink" Target="https://markertoys.ru/upload/iblock/46c/jc8j4256n55dn6gxk6hd4i12dv0l4taj/b9fdfb7d_c41f_11eb_baae_001e67687207_78407676_cf5c_11eb_bab1_001e67687207.jpeg" TargetMode="External"/><Relationship Id="rId9885" Type="http://schemas.openxmlformats.org/officeDocument/2006/relationships/hyperlink" Target="https://markertoys.ru/upload/iblock/9ae/wj8i9xzy9yotloxqiu8na4so9dnuctpp/96e7692b_751e_11ef_ba33_74563c40ca9e_bf3d8931_7683_11ef_ba33_74563c40ca9e.jpg" TargetMode="External"/><Relationship Id="rId12866" Type="http://schemas.openxmlformats.org/officeDocument/2006/relationships/hyperlink" Target="https://markertoys.ru/upload/iblock/4b9/tc1cjh7asvakwvbr134xj3f3wl5ovj12/924d56f6_ba31_11e8_8104_001e6726d722_3bb614d4_adb2_11f0_8a4d_95cae9283328.jpg" TargetMode="External"/><Relationship Id="rId99" Type="http://schemas.openxmlformats.org/officeDocument/2006/relationships/hyperlink" Target="https://markertoys.ru/upload/iblock/0c8/frhomllppa1emuzketx4n700xb1k3oou/a1afe61b_0d86_11f1_94da_d300a8a7fac7_c418b284_244d_11f1_8a53_fab08aa00bc8.jpg" TargetMode="External"/><Relationship Id="rId1874" Type="http://schemas.openxmlformats.org/officeDocument/2006/relationships/hyperlink" Target="https://markertoys.ru/upload/iblock/51b/fsei7093v6g0zje6s3n0vk9n3lnoyi52/68175b55_00ec_11f1_ae05_84dfcc0e4244_f05fef41_4388_11f1_94df_db4c32b82adc.jpg" TargetMode="External"/><Relationship Id="rId2925" Type="http://schemas.openxmlformats.org/officeDocument/2006/relationships/hyperlink" Target="https://markertoys.ru/upload/iblock/ad4/3k798ovppqv07wg9a7yf8mdor8e82q20/5b7df099_56d0_11ee_badf_001e67687207_c4da1d96_5871_11ee_badf_001e67687207.jpeg" TargetMode="External"/><Relationship Id="rId4280" Type="http://schemas.openxmlformats.org/officeDocument/2006/relationships/hyperlink" Target="https://markertoys.ru/upload/iblock/581/dh3ajxn69ireiuq4m0h3din4dgyel2g5/c91230d2_78e6_11f0_9bd6_90e3ba01d0f9_a6496a65_0340_11f1_ae06_e6e7b3b2bce5.jpg" TargetMode="External"/><Relationship Id="rId5331" Type="http://schemas.openxmlformats.org/officeDocument/2006/relationships/hyperlink" Target="https://markertoys.ru/upload/iblock/150/36cd2qgom1lixkys3xqn1oj6iqx7ixls/95e20930_5587_11df_8ad1_001517421144_183f5552_5f83_11df_9a91_001517421144.jpeg" TargetMode="External"/><Relationship Id="rId8487" Type="http://schemas.openxmlformats.org/officeDocument/2006/relationships/hyperlink" Target="https://markertoys.ru/upload/iblock/609/ulxmeiq047l3o9bwbbrzbhuvu4wx7ej9/c7dcbcb7_5e47_11f1_b046_d350e5654803_d79b0130_63f7_11f1_b046_d350e5654803.jpg" TargetMode="External"/><Relationship Id="rId9538" Type="http://schemas.openxmlformats.org/officeDocument/2006/relationships/hyperlink" Target="https://markertoys.ru/upload/iblock/dba/fgbkodqmi39u7rwyxzhhnwh5vpv463qh/0423aa33_f0f5_11ea_ba9c_001e67687207_427627a3_f66f_11ea_ba9c_001e67687207.jpeg" TargetMode="External"/><Relationship Id="rId9952" Type="http://schemas.openxmlformats.org/officeDocument/2006/relationships/hyperlink" Target="https://markertoys.ru/upload/iblock/991/hexho29qhvc9f1b7fxb226mk7d4zurv3/72297e2f_a890_11ef_ba37_74563c40ca9e_b405a77f_acbc_11ef_ba38_74563c40ca9e.jpg" TargetMode="External"/><Relationship Id="rId11468" Type="http://schemas.openxmlformats.org/officeDocument/2006/relationships/hyperlink" Target="https://markertoys.ru/upload/iblock/2fe/t3abejx51n2cloakrot8t241632c7qqr/6d873cec_cd2f_11ed_bad2_001e67687207_3310ac96_ce03_11ed_bad2_001e67687207.jpeg" TargetMode="External"/><Relationship Id="rId12519" Type="http://schemas.openxmlformats.org/officeDocument/2006/relationships/hyperlink" Target="https://markertoys.ru/upload/iblock/cc9/gyuoq8lg9lfw7zrvcuj6e80cqrk3rh52/c713905c_3b2c_11e9_8107_001e6726d722_413a7536_4277_11ef_ba30_74563c40ca9e.jpg" TargetMode="External"/><Relationship Id="rId1527" Type="http://schemas.openxmlformats.org/officeDocument/2006/relationships/hyperlink" Target="https://markertoys.ru/upload/iblock/0df/18e67xvph4ads92r9v91n04ane3133yv/51c723d4_90c5_11ed_bacf_001e67687207_8c954725_13b8_11f1_8a53_fab08aa00bc8.jpg" TargetMode="External"/><Relationship Id="rId1941" Type="http://schemas.openxmlformats.org/officeDocument/2006/relationships/hyperlink" Target="https://markertoys.ru/upload/iblock/c02/d0b5g82326nv172m8ufd0fe3g89qq117/57ea3b51_93ce_11ec_bab6_001e67687207_2f719ecb_9537_11ec_bab6_001e67687207.jpeg" TargetMode="External"/><Relationship Id="rId7089" Type="http://schemas.openxmlformats.org/officeDocument/2006/relationships/hyperlink" Target="https://markertoys.ru/upload/iblock/5b3/dmkvtjzxkojlxr2t346bm5r347sz1e4e/1a145cfc_d70b_11ef_ba3b_74563c40ca9e_ba12901f_d88b_11ef_ba3b_74563c40ca9e.jpg" TargetMode="External"/><Relationship Id="rId8554" Type="http://schemas.openxmlformats.org/officeDocument/2006/relationships/hyperlink" Target="https://markertoys.ru/upload/iblock/0f7/kw3t31vqpoi5h4k6fyeswliozxksn0ed/43d84b1d_ba77_11e8_8104_001e6726d722_1c62598f_bcce_11e8_8104_001e6726d722.jpeg" TargetMode="External"/><Relationship Id="rId9605" Type="http://schemas.openxmlformats.org/officeDocument/2006/relationships/hyperlink" Target="https://markertoys.ru/upload/iblock/b87/ed47cqlsixo7y0ujssdp6h1ybcpayxxn/4087972e_8d32_11eb_baad_001e67687207_81471d60_9085_11eb_baad_001e67687207.jpeg" TargetMode="External"/><Relationship Id="rId10484" Type="http://schemas.openxmlformats.org/officeDocument/2006/relationships/hyperlink" Target="https://markertoys.ru/upload/iblock/f30/qk16lfr7i9yut8fjuacjx6j93k6s5nin/b865df24_977e_11f0_94d2_a4f3b8e66bb4_42477b8f_a38d_11f0_8a4c_a6ffd6126002.jpg" TargetMode="External"/><Relationship Id="rId11535" Type="http://schemas.openxmlformats.org/officeDocument/2006/relationships/hyperlink" Target="https://markertoys.ru/upload/iblock/e71/3qn643k1h8d89s2o12i0cl4p00xbz9ec/8880eca5_4b17_11ef_ba32_74563c40ca9e_06b7026d_4d9c_11ef_ba32_74563c40ca9e.jpg" TargetMode="External"/><Relationship Id="rId11882" Type="http://schemas.openxmlformats.org/officeDocument/2006/relationships/hyperlink" Target="https://markertoys.ru/upload/iblock/d8c/4vb6x2j44ge1agbhbonz3nt979u459lu/9c22a6f3_0bd0_11ec_bab3_001e67687207_b0b38d53_4e02_11f1_b046_d350e5654803.jpg" TargetMode="External"/><Relationship Id="rId12933" Type="http://schemas.openxmlformats.org/officeDocument/2006/relationships/hyperlink" Target="https://markertoys.ru/upload/iblock/d64/w10ucp5c7jbn151tgemek9egrs2sd427/abb2360c_ea12_11e2_897d_001e6726d722_e8501a6f_55c1_11e3_923c_001e6726d722.jpeg" TargetMode="External"/><Relationship Id="rId3699" Type="http://schemas.openxmlformats.org/officeDocument/2006/relationships/hyperlink" Target="https://markertoys.ru/upload/iblock/d69/72gzwftzlz0dq82lvp9ik7zq5dsv4al8/e69ce440_0952_11f0_ba42_74563c40ca9e_9d9eaa35_0b07_11f0_ba42_74563c40ca9e.jpg" TargetMode="External"/><Relationship Id="rId4000" Type="http://schemas.openxmlformats.org/officeDocument/2006/relationships/hyperlink" Target="https://markertoys.ru/upload/iblock/5bf/yd9je6nrob2ie4e8zp6viuyzlfac0tfx/55b9291f_c41c_11ef_ba3a_74563c40ca9e_4a7a327a_7777_11f0_ac2e_90e3ba01ca52.jpg" TargetMode="External"/><Relationship Id="rId7156" Type="http://schemas.openxmlformats.org/officeDocument/2006/relationships/hyperlink" Target="https://markertoys.ru/upload/iblock/760/665q62dvmrx1jrfmqyp9b1uqb0t8j63j/d28e1214_f5c0_11f0_8a51_ef67ca2cee1a_30bef522_267c_11f1_94db_b89d0168efe6.jpg" TargetMode="External"/><Relationship Id="rId7570" Type="http://schemas.openxmlformats.org/officeDocument/2006/relationships/hyperlink" Target="https://markertoys.ru/upload/iblock/10d/vjo1vzqzdan5ob8krx0rj7r77hq47oow/610cd8b7_ba3a_11f0_94d7_cec86ea119f4_a9b17cde_f79f_11f0_8a51_ef67ca2cee1a.jpg" TargetMode="External"/><Relationship Id="rId8207" Type="http://schemas.openxmlformats.org/officeDocument/2006/relationships/hyperlink" Target="https://markertoys.ru/upload/iblock/13d/l4rnptcnnf5hqkbrfaamfeph6asyoqko/6f39b1e1_d4b2_11ef_ba3b_74563c40ca9e_554aa2b7_d7f2_11ef_ba3b_74563c40ca9e.jpg" TargetMode="External"/><Relationship Id="rId8621" Type="http://schemas.openxmlformats.org/officeDocument/2006/relationships/hyperlink" Target="https://markertoys.ru/upload/iblock/266/jhbozqh0k6q2y0cq7ve44smq9l6eybtq/d33b74fb_0543_11f0_ba41_74563c40ca9e_e1ffef19_0b07_11f0_ba42_74563c40ca9e.jpg" TargetMode="External"/><Relationship Id="rId10137" Type="http://schemas.openxmlformats.org/officeDocument/2006/relationships/hyperlink" Target="https://markertoys.ru/upload/iblock/664/6242dshs2l19eps5qokpze8cqtv0f2qk/9e7cd824_bbae_11f0_94d7_cec86ea119f4_f17839f5_64c2_11f1_8a59_a0c6b99d7252.jpg" TargetMode="External"/><Relationship Id="rId6172" Type="http://schemas.openxmlformats.org/officeDocument/2006/relationships/hyperlink" Target="https://markertoys.ru/upload/iblock/ebf/9dm2zc8pnyxzc3optocp1jsbhfqr4gcx/23a0eb36_070c_11f1_8a53_fab08aa00bc8_62dc9e18_7050_11f1_94e1_ff8498ddf8af.jpg" TargetMode="External"/><Relationship Id="rId7223" Type="http://schemas.openxmlformats.org/officeDocument/2006/relationships/hyperlink" Target="https://markertoys.ru/upload/iblock/dba/khnbpbuuewz604lt1jevrjibk6hacesg/9ecfd986_5eea_11ef_ba32_74563c40ca9e_6b92cc11_6e03_11f0_9bcb_90e3ba01d0f9.jpg" TargetMode="External"/><Relationship Id="rId10551" Type="http://schemas.openxmlformats.org/officeDocument/2006/relationships/hyperlink" Target="https://markertoys.ru/upload/iblock/c1d/j65142of95mqt8st7hgkr8bqxya15j74/606fa106_19cb_11ec_bab3_001e67687207_72a16f6d_1b8f_11ec_bab3_001e67687207.jpeg" TargetMode="External"/><Relationship Id="rId11602" Type="http://schemas.openxmlformats.org/officeDocument/2006/relationships/hyperlink" Target="https://markertoys.ru/upload/iblock/cbb/9xru5uv53lpesunxuc3kv5aghrya3giw/28015f37_19cc_11f0_a5bb_3cecef9ef277_7e56f72b_1e8f_11f0_a5c7_306893135940.jpg" TargetMode="External"/><Relationship Id="rId687" Type="http://schemas.openxmlformats.org/officeDocument/2006/relationships/hyperlink" Target="https://markertoys.ru/upload/iblock/f7c/d5ggsq3wvo7df09425j4oppl3q1blcbk/ab8d0b42_bc72_11ec_bab7_001e67687207_d81f3f4e_2499_11ef_ba2e_74563c40ca9e.jpg" TargetMode="External"/><Relationship Id="rId2368" Type="http://schemas.openxmlformats.org/officeDocument/2006/relationships/hyperlink" Target="https://markertoys.ru/upload/iblock/769/u7ooig0246hm5kmiy9kne77tgie5p8ba/66f024a5_4860_11ed_bac8_001e67687207_0f9e71ab_76a8_11f0_ac2d_90e3ba01ca52.jpg" TargetMode="External"/><Relationship Id="rId3766" Type="http://schemas.openxmlformats.org/officeDocument/2006/relationships/hyperlink" Target="https://markertoys.ru/upload/iblock/d5a/wj0o5wse40suh59855prfdk17kes3frm/9717c403_d5a3_11ec_baba_001e67687207_980f5f80_d674_11ec_baba_001e67687207.jpeg" TargetMode="External"/><Relationship Id="rId4817" Type="http://schemas.openxmlformats.org/officeDocument/2006/relationships/hyperlink" Target="https://markertoys.ru/upload/iblock/584/u4zio00m6pg7m35m0ec1hslw3w5t5gmh/15ce9b6f_423f_11ee_bade_001e67687207_6e26b0fa_325b_11f1_8a56_d52aac2fc396.jpg" TargetMode="External"/><Relationship Id="rId9395" Type="http://schemas.openxmlformats.org/officeDocument/2006/relationships/hyperlink" Target="https://markertoys.ru/upload/iblock/80f/avljz2vzks22d437yd63dpgjiwqmzfag/601b6119_914d_11f1_94e4_e1125b2c377f_687b7a10_9b01_11f1_8a5e_9ab2a9feeda4.jpg" TargetMode="External"/><Relationship Id="rId10204" Type="http://schemas.openxmlformats.org/officeDocument/2006/relationships/hyperlink" Target="https://markertoys.ru/upload/iblock/199/vit754aivvgljp7w1txo3w75afbna0gf/ceb1adb7_f1fa_11f0_b03a_803f60648473_620e8b58_f6c4_11f0_8a51_ef67ca2cee1a.jpg" TargetMode="External"/><Relationship Id="rId2782" Type="http://schemas.openxmlformats.org/officeDocument/2006/relationships/hyperlink" Target="https://markertoys.ru/upload/iblock/d31/0nhq1lzem5x9v1y16kbzlr8l4032u74c/e996195e_a30c_11ef_ba35_74563c40ca9e_ba0f7701_a5a7_11ef_ba35_74563c40ca9e.jpg" TargetMode="External"/><Relationship Id="rId3419" Type="http://schemas.openxmlformats.org/officeDocument/2006/relationships/hyperlink" Target="https://markertoys.ru/upload/iblock/248/8iwbtha7hsd8pcb5r26zmc3oo4idjkge/60b61a9b_84ea_11f1_b049_b288c001ca5b_622d77cd_89b6_11f1_94e3_e7dfd17a233c.jpg" TargetMode="External"/><Relationship Id="rId3833" Type="http://schemas.openxmlformats.org/officeDocument/2006/relationships/hyperlink" Target="https://markertoys.ru/upload/iblock/1e0/y3h46qju6t85lehtdpow11vyoi68oatw/7b46dedd_7339_11ed_bace_001e67687207_a3e62112_4cf6_11f0_9bc2_90e3ba01d0f9.jpg" TargetMode="External"/><Relationship Id="rId6989" Type="http://schemas.openxmlformats.org/officeDocument/2006/relationships/hyperlink" Target="https://markertoys.ru/upload/iblock/936/nrf9h73fsjq3d2mxbck3qdjfg3j8harb/92006eca_b2ee_11ef_ba38_74563c40ca9e_18cc012b_b3ce_11ef_ba38_74563c40ca9e.jpg" TargetMode="External"/><Relationship Id="rId9048" Type="http://schemas.openxmlformats.org/officeDocument/2006/relationships/hyperlink" Target="https://markertoys.ru/upload/iblock/23b/j3jxmyb10ktvog9869gakb7vcdy5jawr/eb45e0ca_bbfe_11ee_bae7_001e67687207_c85f5552_bea3_11ee_bae7_001e67687207.jpeg" TargetMode="External"/><Relationship Id="rId12376" Type="http://schemas.openxmlformats.org/officeDocument/2006/relationships/hyperlink" Target="https://markertoys.ru/upload/iblock/305/8ezujns76bz1aij42sfqpcnohhpcfg5n/418b91ce_5592_11df_8ad1_001517421144_decacf81_906a_11ef_ba35_74563c40ca9e.jpg" TargetMode="External"/><Relationship Id="rId12790" Type="http://schemas.openxmlformats.org/officeDocument/2006/relationships/hyperlink" Target="https://markertoys.ru/upload/iblock/33a/a4rf1m5ubl50141qp9whgta1bfnce1hf/e1f3f55b_e3ec_11e4_80c7_001e6726d722_460ca2af_b47c_11f0_b038_f3d62d1af9ac.jpg" TargetMode="External"/><Relationship Id="rId13427" Type="http://schemas.openxmlformats.org/officeDocument/2006/relationships/hyperlink" Target="https://markertoys.ru/upload/iblock/883/nlm42utc2ytmkuurolr3zzn3w08v9d4u/65fb9ba5_8784_11e0_89e0_001517421144_2a57ccac_917e_11e0_89e0_001517421144.jpeg" TargetMode="External"/><Relationship Id="rId754" Type="http://schemas.openxmlformats.org/officeDocument/2006/relationships/hyperlink" Target="https://markertoys.ru/upload/iblock/aab/4ff4xj90ga16pctb4su74nnsmqjsic5k/8be06173_9a1d_11f1_b04b_8dd366d546f2_79fc8410_a08d_11f1_ae11_ad24a09ae58e.jpg" TargetMode="External"/><Relationship Id="rId1384" Type="http://schemas.openxmlformats.org/officeDocument/2006/relationships/hyperlink" Target="https://markertoys.ru/upload/iblock/040/0vvsven3dp5ti0suv5qgslpc75yzc2td/2b1822dc_e912_11ef_ba3c_74563c40ca9e_c16740e4_eebc_11ef_ba3d_74563c40ca9e.jpg" TargetMode="External"/><Relationship Id="rId2435" Type="http://schemas.openxmlformats.org/officeDocument/2006/relationships/hyperlink" Target="https://markertoys.ru/upload/iblock/9b8/x87v3wnkdbgq3t54bvyrnlb1r8bn7o7p/d55fba6c_9d1e_11f1_94e5_cfb7ad33be67_d6609eff_a1de_11f1_8a5e_9ab2a9feeda4.jpg" TargetMode="External"/><Relationship Id="rId3900" Type="http://schemas.openxmlformats.org/officeDocument/2006/relationships/hyperlink" Target="https://markertoys.ru/upload/iblock/063/lqmjin2ua0hxdunhwxkqiihbeef1r6e4/5500ccc4_5585_11df_8ad1_001517421144_0eafc5ec_5f85_11df_9a91_001517421144.jpeg" TargetMode="External"/><Relationship Id="rId9462" Type="http://schemas.openxmlformats.org/officeDocument/2006/relationships/hyperlink" Target="https://markertoys.ru/upload/iblock/048/lf8qdbuuw6kpn5majikrkbn611l2guuq/e3edfc8b_0d2b_11e6_80e0_001e6726d722_b29ef3cb_60cf_11f1_94e0_9c49c7563c96.jpg" TargetMode="External"/><Relationship Id="rId11392" Type="http://schemas.openxmlformats.org/officeDocument/2006/relationships/hyperlink" Target="https://markertoys.ru/upload/iblock/7c7/b465qpmz23276s2qjbnhd7xg268rs83g/b41a98a1_96ea_11f1_94e5_cfb7ad33be67_30e22c0a_97dc_11f1_94e5_cfb7ad33be67.jpg" TargetMode="External"/><Relationship Id="rId12029" Type="http://schemas.openxmlformats.org/officeDocument/2006/relationships/hyperlink" Target="https://markertoys.ru/upload/iblock/443/d9pp510379l0ykzjt0n5lvtuogqissxp/d60156a8_a487_11e9_810b_001e6726d722_7a109711_a850_11e9_810c_001e6726d722.jpeg" TargetMode="External"/><Relationship Id="rId12443" Type="http://schemas.openxmlformats.org/officeDocument/2006/relationships/hyperlink" Target="https://markertoys.ru/upload/iblock/fe9/jk2o2wxluo8euh3fdzszrbveyn48qste/99cb4118_09d9_11ee_badb_001e67687207_4bdf774a_0c41_11ee_badb_001e67687207.jpeg" TargetMode="External"/><Relationship Id="rId90" Type="http://schemas.openxmlformats.org/officeDocument/2006/relationships/hyperlink" Target="https://markertoys.ru/upload/iblock/7f6/yhaqajgrr5njb0hekej4zkd67535n22j/78baf4f8_efb1_11f0_ae04_81c513a4b4b7_1b9b99be_114c_11f1_8a53_fab08aa00bc8.jpg" TargetMode="External"/><Relationship Id="rId407" Type="http://schemas.openxmlformats.org/officeDocument/2006/relationships/hyperlink" Target="https://markertoys.ru/upload/iblock/2fc/cy94d6xbsp00pvhh3asnili8up1vyhdl/a9171a87_208d_11ee_badc_001e67687207_207db040_5b5c_11f1_94e0_9c49c7563c96.jpg" TargetMode="External"/><Relationship Id="rId821" Type="http://schemas.openxmlformats.org/officeDocument/2006/relationships/hyperlink" Target="https://markertoys.ru/upload/iblock/db3/g3ep9lmy4q2sy263ljhnjzvxyvtvy9kw/e39ad99b_0ffe_11ec_bab3_001e67687207_6b70a261_1619_11ec_bab3_001e67687207.jpeg" TargetMode="External"/><Relationship Id="rId1037" Type="http://schemas.openxmlformats.org/officeDocument/2006/relationships/hyperlink" Target="https://markertoys.ru/upload/iblock/461/i2kr29ofjuoqjendb5ejx5yqry6zkl91/611822dc_0072_11ef_ba29_74563c40ca9e_5318cc0a_0ba6_11ef_ba2a_74563c40ca9e.jpg" TargetMode="External"/><Relationship Id="rId1451" Type="http://schemas.openxmlformats.org/officeDocument/2006/relationships/hyperlink" Target="https://markertoys.ru/upload/iblock/418/av53tf3i95cvdsc6q1lyky5arnwa1e7y/f14f87d8_5b15_11e7_80f3_001e6726d722_3e5d3535_1e0f_11f1_94da_d300a8a7fac7.jpg" TargetMode="External"/><Relationship Id="rId2502" Type="http://schemas.openxmlformats.org/officeDocument/2006/relationships/hyperlink" Target="https://markertoys.ru/upload/iblock/98d/0vzhcpsv5k96lkexkojssljfwi4vvrj9/d7f42be4_5592_11df_8ad1_001517421144_1f33fdff_d42f_11f0_8a51_ef67ca2cee1a.jpg" TargetMode="External"/><Relationship Id="rId5658" Type="http://schemas.openxmlformats.org/officeDocument/2006/relationships/hyperlink" Target="https://markertoys.ru/upload/iblock/d8b/psnunx3yzay2pm2fuy0zzzqn8kn551mr/4565e0ae_9a3a_11f1_ae11_ad24a09ae58e_5975fa42_bb29_11f1_94ea_9b141318b9aa.jpg" TargetMode="External"/><Relationship Id="rId6709" Type="http://schemas.openxmlformats.org/officeDocument/2006/relationships/hyperlink" Target="https://markertoys.ru/upload/iblock/f51/ufvdfuo049ciph0s6cya9rzwtp9st5h1/d333b7b5_9417_11ee_bae0_001e67687207_4390b354_9823_11ee_bae0_001e67687207.jpeg" TargetMode="External"/><Relationship Id="rId8064" Type="http://schemas.openxmlformats.org/officeDocument/2006/relationships/hyperlink" Target="https://markertoys.ru/upload/iblock/da5/v6i6gc1nxpc723sznxia3fagtyxulb3l/5d6cd43d_5ec4_11ef_ba32_74563c40ca9e_869ec872_242b_11f0_a5c9_306893135940.jpg" TargetMode="External"/><Relationship Id="rId9115" Type="http://schemas.openxmlformats.org/officeDocument/2006/relationships/hyperlink" Target="https://markertoys.ru/upload/iblock/751/e7id3ny53yqoubc5ywep7c816va1ch70/6321177a_852f_11ef_ba34_74563c40ca9e_db7d3659_8630_11ef_ba34_74563c40ca9e.jpg" TargetMode="External"/><Relationship Id="rId11045" Type="http://schemas.openxmlformats.org/officeDocument/2006/relationships/hyperlink" Target="https://markertoys.ru/upload/iblock/f7a/cqpd54fq3ne41uy465te890pt7o0jo72/a5bbc4ed_1149_11f0_a5b8_3cecef9ef277_8477993d_45f2_11f0_9bc1_90e3ba01d0f9.jpg" TargetMode="External"/><Relationship Id="rId1104" Type="http://schemas.openxmlformats.org/officeDocument/2006/relationships/hyperlink" Target="https://markertoys.ru/upload/iblock/012/gtoovjjed9cw4708wcsh0hx7q4j07s4b/2526f9da_6dc8_11f0_9bcb_90e3ba01d0f9_7d7ead61_6e03_11f0_9bcb_90e3ba01d0f9.jpg" TargetMode="External"/><Relationship Id="rId4674" Type="http://schemas.openxmlformats.org/officeDocument/2006/relationships/hyperlink" Target="https://markertoys.ru/upload/iblock/678/3at9gw0dn44l8bnfsbkt2jeve7g9xoyo/c4eaa64a_c438_11ef_ba3a_74563c40ca9e_f204b59d_9c93_11f1_94e5_cfb7ad33be67.jpg" TargetMode="External"/><Relationship Id="rId5725" Type="http://schemas.openxmlformats.org/officeDocument/2006/relationships/hyperlink" Target="https://markertoys.ru/upload/iblock/e39/uphwxly21hdlbhbqlcoix3wobl72t62p/7733722d_8595_11f1_8a5c_b57aa7ee1a05_0823b21a_89b6_11f1_94e3_e7dfd17a233c.jpg" TargetMode="External"/><Relationship Id="rId7080" Type="http://schemas.openxmlformats.org/officeDocument/2006/relationships/hyperlink" Target="https://markertoys.ru/upload/iblock/4d2/d3o4i4bvduhtu09s2r7xqfhf80aw74j3/2ad71991_0869_11ef_ba2a_74563c40ca9e_ac0f2b34_12b6_11ef_ba2a_74563c40ca9e.jpg" TargetMode="External"/><Relationship Id="rId8131" Type="http://schemas.openxmlformats.org/officeDocument/2006/relationships/hyperlink" Target="https://markertoys.ru/upload/iblock/048/3zv7vy55q8cqfio8fs7o3no8azht3q4z/1da88a00_b680_11ee_bae7_001e67687207_a669a41d_b922_11ee_bae7_001e67687207.jpeg" TargetMode="External"/><Relationship Id="rId10061" Type="http://schemas.openxmlformats.org/officeDocument/2006/relationships/hyperlink" Target="https://markertoys.ru/upload/iblock/e29/xiwl4kc4grll8kmp1whdqre6o4k378p5/3ca918fd_403f_11f0_9bc0_90e3ba01d0f9_7b888be1_6334_11f1_b046_d350e5654803.jpg" TargetMode="External"/><Relationship Id="rId11112" Type="http://schemas.openxmlformats.org/officeDocument/2006/relationships/hyperlink" Target="https://markertoys.ru/upload/iblock/4e5/fyau35grbjzeciuk3aot3sn0v0g2sj7q/6e4e7f41_7c0b_11e7_80f3_001e6726d722_eb99be91_a69b_11e7_80f4_001e6726d722.jpeg" TargetMode="External"/><Relationship Id="rId12510" Type="http://schemas.openxmlformats.org/officeDocument/2006/relationships/hyperlink" Target="https://markertoys.ru/upload/iblock/939/nrkg3lb2xxh06scdkvzi0biqcykqq0jx/68738509_26b0_11e8_80fb_001e6726d722_4c2aba88_15d4_11f0_a5bb_3cecef9ef277.jpg" TargetMode="External"/><Relationship Id="rId3276" Type="http://schemas.openxmlformats.org/officeDocument/2006/relationships/hyperlink" Target="https://markertoys.ru/upload/iblock/3be/4ppbnf573474xvvacjp56ap3abyf4e32/3f3b6dd9_b8f8_11ee_bae7_001e67687207_bb085400_ba04_11ee_bae7_001e67687207.jpeg" TargetMode="External"/><Relationship Id="rId3690" Type="http://schemas.openxmlformats.org/officeDocument/2006/relationships/hyperlink" Target="https://markertoys.ru/upload/iblock/801/cbzn0hzsaciwalag65ieet3c7v7fqcc7/7c88841c_cf98_11e9_8113_001e6726d722_b56475f6_f19e_11e9_8116_001e6726d722.jpeg" TargetMode="External"/><Relationship Id="rId4327" Type="http://schemas.openxmlformats.org/officeDocument/2006/relationships/hyperlink" Target="https://markertoys.ru/upload/iblock/af2/5aegozsmu8yvqjmjt3bxob95jor4f78h/3e0524fd_96d8_11f1_b04b_8dd366d546f2_892769d5_97d3_11f1_8a5e_9ab2a9feeda4.jpg" TargetMode="External"/><Relationship Id="rId197" Type="http://schemas.openxmlformats.org/officeDocument/2006/relationships/hyperlink" Target="https://markertoys.ru/upload/iblock/f27/khfv48jec99rez47g2w4ir4ftaei05tl/98b1fb5c_014f_11eb_ba9d_001e67687207_81b2f459_d1d6_11f0_ae04_81c513a4b4b7.jpg" TargetMode="External"/><Relationship Id="rId2292" Type="http://schemas.openxmlformats.org/officeDocument/2006/relationships/hyperlink" Target="https://markertoys.ru/upload/iblock/129/t867jkdn7wv4vwaeep30stpop8u39dx0/a47cd6d6_9849_11f0_94d2_a4f3b8e66bb4_738fd7d1_9a18_11f0_8a4b_e311a0182dfb.jpg" TargetMode="External"/><Relationship Id="rId3343" Type="http://schemas.openxmlformats.org/officeDocument/2006/relationships/hyperlink" Target="https://markertoys.ru/upload/iblock/0e7/bppryucgzn512e3moakxg3spgpf7xbrl/c154ed42_7901_11f0_9bd6_90e3ba01d0f9_b4294f8c_81a4_11f0_ac31_90e3ba01ca52.jpg" TargetMode="External"/><Relationship Id="rId4741" Type="http://schemas.openxmlformats.org/officeDocument/2006/relationships/hyperlink" Target="https://markertoys.ru/upload/iblock/c88/qsr21gzc7qj1y601ub9uxb8bgk0tdo2v/552528f1_5a5d_11f1_ae0c_fa12c1efb673_d6e22b8c_97e7_11f1_b04b_8dd366d546f2.jpg" TargetMode="External"/><Relationship Id="rId6499" Type="http://schemas.openxmlformats.org/officeDocument/2006/relationships/hyperlink" Target="https://markertoys.ru/upload/iblock/113/6x729x3edmi5w6o1tf3cpn6fnl81hfq3/3439ddec_9d2c_11f1_94e5_cfb7ad33be67_94e4ffe3_a20f_11f1_8a5e_9ab2a9feeda4.jpg" TargetMode="External"/><Relationship Id="rId7897" Type="http://schemas.openxmlformats.org/officeDocument/2006/relationships/hyperlink" Target="https://markertoys.ru/upload/iblock/f35/d3i39e0m1lo5nvgiaco80081yd2o6j03/21196bc3_b8f6_11ed_bad0_001e67687207_5be0baf5_be71_11ed_bad0_001e67687207.jpeg" TargetMode="External"/><Relationship Id="rId8948" Type="http://schemas.openxmlformats.org/officeDocument/2006/relationships/hyperlink" Target="https://markertoys.ru/upload/iblock/386/2yql5azndxj27o2b925dw2qqvue29wxn/421a159c_79d3_11ed_bace_001e67687207_5aeb7fcf_55dd_11f1_94e0_9c49c7563c96.jpg" TargetMode="External"/><Relationship Id="rId10878" Type="http://schemas.openxmlformats.org/officeDocument/2006/relationships/hyperlink" Target="https://markertoys.ru/upload/iblock/c5d/db6gpgchic8qj1mc4bwfij01s5zklbur/4d547435_558f_11df_8ad1_001517421144_64713eb1_5f80_11df_9a91_001517421144.jpeg" TargetMode="External"/><Relationship Id="rId11929" Type="http://schemas.openxmlformats.org/officeDocument/2006/relationships/hyperlink" Target="https://markertoys.ru/upload/iblock/de1/p491h57k9sdex74vuktgyg7rh7svjq9f/1d3f87d5_9cb7_11e5_80de_001e6726d722_fe252233_2911_11f1_8a54_d0a549ff3be9.jpg" TargetMode="External"/><Relationship Id="rId13284" Type="http://schemas.openxmlformats.org/officeDocument/2006/relationships/hyperlink" Target="https://markertoys.ru/upload/iblock/50a/3n3f7i57ac7on1zykszjvp125awgx4ks/27d7935d_53d9_11ef_ba32_74563c40ca9e_516662a9_5649_11ef_ba32_74563c40ca9e.jpg" TargetMode="External"/><Relationship Id="rId264" Type="http://schemas.openxmlformats.org/officeDocument/2006/relationships/hyperlink" Target="https://markertoys.ru/upload/iblock/7ec/locdc3tn5y257pdac2upqxe5tqdjzi8f/9f426f86_4668_11ea_945c_001e67687207_25b5c1a5_4f1a_11ea_945d_001e67687207.jpeg" TargetMode="External"/><Relationship Id="rId7964" Type="http://schemas.openxmlformats.org/officeDocument/2006/relationships/hyperlink" Target="https://markertoys.ru/upload/iblock/bbc/19d9owo381d6hsxpv46bj9tq3c5kjgvw/df48faab_bd14_11ef_ba38_74563c40ca9e_2a5d65bc_c201_11ef_ba39_74563c40ca9e.jpg" TargetMode="External"/><Relationship Id="rId10945" Type="http://schemas.openxmlformats.org/officeDocument/2006/relationships/hyperlink" Target="https://markertoys.ru/upload/iblock/a33/1rwo8eajcc4u8fm0q12iifkcay6vuwsr/b496f953_5218_11ea_945d_001e67687207_a57d3185_57b1_11ea_945e_001e67687207.jpeg" TargetMode="External"/><Relationship Id="rId13351" Type="http://schemas.openxmlformats.org/officeDocument/2006/relationships/hyperlink" Target="https://markertoys.ru/upload/iblock/8be/uqgkck6ri5zjir6uyhlnpqdhmdv6h0vd/8cd0417a_cb57_11f0_94d8_990346354ffc_1f33f889_d42f_11f0_8a51_ef67ca2cee1a.jpg" TargetMode="External"/><Relationship Id="rId3410" Type="http://schemas.openxmlformats.org/officeDocument/2006/relationships/hyperlink" Target="https://markertoys.ru/upload/iblock/2d0/spkkipv1xlyo0um6hbd16u2sgcdtmwft/0720cec7_685d_11ec_bab6_001e67687207_fa13bfca_72c7_11ec_bab6_001e67687207.jpeg" TargetMode="External"/><Relationship Id="rId6566" Type="http://schemas.openxmlformats.org/officeDocument/2006/relationships/hyperlink" Target="https://markertoys.ru/upload/iblock/bec/ym3yhcbobl43ffi3xn0iqyitac4xt3um/02dd2201_00e9_11f1_ae05_84dfcc0e4244_aa6f3053_42be_11f1_ae0b_aefb29f15cc5.jpg" TargetMode="External"/><Relationship Id="rId6980" Type="http://schemas.openxmlformats.org/officeDocument/2006/relationships/hyperlink" Target="https://markertoys.ru/upload/iblock/7bb/9tknbywih0hz6z8ana4f7ra5ja9bp0sm/9b95be13_97d0_11f1_ae11_ad24a09ae58e_bc103e27_9c93_11f1_94e5_cfb7ad33be67.jpg" TargetMode="External"/><Relationship Id="rId7617" Type="http://schemas.openxmlformats.org/officeDocument/2006/relationships/hyperlink" Target="https://markertoys.ru/upload/iblock/725/7al1bcmfdw8w3a4jtzarrj4txo0h0y68/2cbeea1c_cb18_11ea_ba87_001e67687207_066ee97a_d257_11ea_ba88_001e67687207.jpeg" TargetMode="External"/><Relationship Id="rId13004" Type="http://schemas.openxmlformats.org/officeDocument/2006/relationships/hyperlink" Target="https://markertoys.ru/upload/iblock/2e0/93j07ap7x021pj20qnjhpvxkzlhf12r1/b2246048_5592_11df_8ad1_001517421144_9a66380b_5f7e_11df_9a91_001517421144.jpeg" TargetMode="External"/><Relationship Id="rId331" Type="http://schemas.openxmlformats.org/officeDocument/2006/relationships/hyperlink" Target="https://markertoys.ru/upload/iblock/138/w0h8b9bvs54rtey1kb5yg24fj423u9cm/24eaa0e6_2371_11f1_ae06_e6e7b3b2bce5_45e11f08_2d00_11f1_b043_fa0bb38cc33a.jpg" TargetMode="External"/><Relationship Id="rId2012" Type="http://schemas.openxmlformats.org/officeDocument/2006/relationships/hyperlink" Target="https://markertoys.ru/upload/iblock/9ff/5him2khw6o0a2kelji7fuh1tjlisdjyg/95790557_5582_11df_8ad1_001517421144_3a2d77e7_a30e_11ef_ba35_74563c40ca9e.jpg" TargetMode="External"/><Relationship Id="rId5168" Type="http://schemas.openxmlformats.org/officeDocument/2006/relationships/hyperlink" Target="https://markertoys.ru/upload/iblock/a19/add5qq90rpfr3hq70zauh713f9amyei0/e5aaade7_aae3_11ef_ba37_74563c40ca9e_81710d65_acbc_11ef_ba38_74563c40ca9e.jpg" TargetMode="External"/><Relationship Id="rId5582" Type="http://schemas.openxmlformats.org/officeDocument/2006/relationships/hyperlink" Target="https://markertoys.ru/upload/iblock/cdb/phom5hc6oxyopif5ammssdyrg7jjozzh/11a70d7e_4907_11f1_94e0_9c49c7563c96_04ce688b_4ec9_11f1_ae0c_fa12c1efb673.jpg" TargetMode="External"/><Relationship Id="rId6219" Type="http://schemas.openxmlformats.org/officeDocument/2006/relationships/hyperlink" Target="https://markertoys.ru/upload/iblock/950/duvcg43lnivqpyv7amk7naoxg488v56b/954026e3_dbcd_11e7_80f8_001e6726d722_74c7144a_54ad_11ef_ba32_74563c40ca9e.jpg" TargetMode="External"/><Relationship Id="rId6633" Type="http://schemas.openxmlformats.org/officeDocument/2006/relationships/hyperlink" Target="https://markertoys.ru/upload/iblock/9ed/wz3mw0jxcmsvo1njpec7de8l7pqskfu7/249797c6_8458_11ee_badf_001e67687207_67634a82_89fe_11ee_badf_001e67687207.jpeg" TargetMode="External"/><Relationship Id="rId9789" Type="http://schemas.openxmlformats.org/officeDocument/2006/relationships/hyperlink" Target="https://markertoys.ru/upload/iblock/648/scmn5aqt2zldhod9dyzvocijklizzcyd/bad32027_bc05_11ee_bae7_001e67687207_1ef1560a_bf6d_11ee_bae7_001e67687207.jpeg" TargetMode="External"/><Relationship Id="rId12020" Type="http://schemas.openxmlformats.org/officeDocument/2006/relationships/hyperlink" Target="https://markertoys.ru/upload/iblock/413/09msgumvnbcdzo6eix6rwz2ybgvxprzf/b58a1b83_5591_11df_8ad1_001517421144_bbc42ea3_de7f_11e2_897d_001e6726d722.jpeg" TargetMode="External"/><Relationship Id="rId1778" Type="http://schemas.openxmlformats.org/officeDocument/2006/relationships/hyperlink" Target="https://markertoys.ru/upload/iblock/6a0/m4sic6nk7xx3uy2ey43dnbtxv7ev30ot/6159910a_2ab6_11ed_babf_001e67687207_58f6f9a6_2c02_11f1_ae08_c37a846d350e.jpg" TargetMode="External"/><Relationship Id="rId2829" Type="http://schemas.openxmlformats.org/officeDocument/2006/relationships/hyperlink" Target="https://markertoys.ru/upload/iblock/685/a3yub9x72ivxu45aypb8kl69bw0hqmjc/9a10606c_2e5d_11f1_b043_fa0bb38cc33a_994173c6_3a15_11f1_94de_dd726dbff900.jpg" TargetMode="External"/><Relationship Id="rId4184" Type="http://schemas.openxmlformats.org/officeDocument/2006/relationships/hyperlink" Target="https://markertoys.ru/upload/iblock/e58/1ta2bcimgrnq2wnfeu3skpdm6ymhh1x2/ae0c201e_b901_11ee_bae7_001e67687207_87685c6f_79c1_11f1_ae0f_e1b3bd148445.jpg" TargetMode="External"/><Relationship Id="rId5235" Type="http://schemas.openxmlformats.org/officeDocument/2006/relationships/hyperlink" Target="https://markertoys.ru/upload/iblock/998/jdhpuj6s25s8066s6vw2k2r7lmlbk845/f0823efe_3a6f_11ee_badc_001e67687207_719f5d6d_6df5_11f0_9bcb_90e3ba01d0f9.jpg" TargetMode="External"/><Relationship Id="rId6700" Type="http://schemas.openxmlformats.org/officeDocument/2006/relationships/hyperlink" Target="https://markertoys.ru/upload/iblock/de2/nul04x5gudtxc9f24x1qbahyxd0owpts/55436940_1124_11ec_bab3_001e67687207_88f37bd5_1488_11ec_bab3_001e67687207.jpeg" TargetMode="External"/><Relationship Id="rId9856" Type="http://schemas.openxmlformats.org/officeDocument/2006/relationships/hyperlink" Target="https://markertoys.ru/upload/iblock/053/oda9zrwvjfo317exwh6la3x30imwlca1/4fe1fcaf_4424_11ef_ba31_74563c40ca9e_7b438a27_45c9_11ef_ba32_74563c40ca9e.jpg" TargetMode="External"/><Relationship Id="rId4251" Type="http://schemas.openxmlformats.org/officeDocument/2006/relationships/hyperlink" Target="https://markertoys.ru/upload/iblock/a26/wnmuqwge1zk9jyay5igij2c42vwdlbft/05f500d5_d879_11ef_ba3b_74563c40ca9e_d1130783_df04_11ef_ba3b_74563c40ca9e.jpg" TargetMode="External"/><Relationship Id="rId5302" Type="http://schemas.openxmlformats.org/officeDocument/2006/relationships/hyperlink" Target="https://markertoys.ru/upload/iblock/c29/tlk1w688qatwd0rn35v34r7qodpieoe1/63817774_30db_11e9_8107_001e6726d722_2499a13f_3436_11e9_8107_001e6726d722.jpeg" TargetMode="External"/><Relationship Id="rId8458" Type="http://schemas.openxmlformats.org/officeDocument/2006/relationships/hyperlink" Target="https://markertoys.ru/upload/iblock/0f9/0dzzjat1vp1wgs2oi00lkmn94kqlfbyd/f553c249_fd23_11ec_baba_001e67687207_9e2916ad_03fb_11ed_baba_001e67687207.jpeg" TargetMode="External"/><Relationship Id="rId9509" Type="http://schemas.openxmlformats.org/officeDocument/2006/relationships/hyperlink" Target="https://markertoys.ru/upload/iblock/e04/4991mpj3g1ozopym7loo7iu521w2blea/74d97b9f_1c02_11ea_9458_001e67687207_2adb867e_2178_11ea_9459_001e67687207.jpeg" TargetMode="External"/><Relationship Id="rId11786" Type="http://schemas.openxmlformats.org/officeDocument/2006/relationships/hyperlink" Target="https://markertoys.ru/upload/iblock/08a/2hc8xvq0knv3s8d9n6l13krppxdcwzyg/c2532563_4dde_11ed_baca_001e67687207_9f7853d9_4ee2_11ed_baca_001e67687207.jpeg" TargetMode="External"/><Relationship Id="rId12837" Type="http://schemas.openxmlformats.org/officeDocument/2006/relationships/hyperlink" Target="https://markertoys.ru/upload/iblock/12f/kzx834ulv2ckevdsd7qf2w0gmi2kdhex/f76359e7_2595_11e7_80ee_001e6726d722_93784fa5_2b0b_11e7_80ef_001e6726d722.jpeg" TargetMode="External"/><Relationship Id="rId1845" Type="http://schemas.openxmlformats.org/officeDocument/2006/relationships/hyperlink" Target="https://markertoys.ru/upload/iblock/38d/9czjul0p4kknryq4kcfu8jb8eadm95j2/78851da9_790c_11f0_9bd6_90e3ba01d0f9_65cc9c1e_8a70_11f1_94e3_e7dfd17a233c.jpg" TargetMode="External"/><Relationship Id="rId7474" Type="http://schemas.openxmlformats.org/officeDocument/2006/relationships/hyperlink" Target="https://markertoys.ru/upload/iblock/014/bhoyqjl8nmd08oum98bl47m9n5qehjgf/d7884984_6fbd_11f1_ae0d_d798813f7deb_ac0d0205_94b9_11f1_94e4_e1125b2c377f.jpg" TargetMode="External"/><Relationship Id="rId8872" Type="http://schemas.openxmlformats.org/officeDocument/2006/relationships/hyperlink" Target="https://markertoys.ru/upload/iblock/373/4njlz4i3m6pgxdg02sbd41qsy86uroz3/06156a81_fbc3_11ea_ba9d_001e67687207_bc20ab61_0497_11eb_ba9d_001e67687207.jpeg" TargetMode="External"/><Relationship Id="rId9923" Type="http://schemas.openxmlformats.org/officeDocument/2006/relationships/hyperlink" Target="https://markertoys.ru/upload/iblock/025/ls6w99w7glg986nyxqh4a5tkui2wev56/c270c730_5141_11e5_80d4_001e6726d722_a671bab9_60cf_11f1_94e0_9c49c7563c96.jpg" TargetMode="External"/><Relationship Id="rId10388" Type="http://schemas.openxmlformats.org/officeDocument/2006/relationships/hyperlink" Target="https://markertoys.ru/upload/iblock/1ee/f3d47hpquzfo5xkivk2k3ea56ozry65f/b2f11ffe_302a_11ed_bac0_001e67687207_434b60ac_3416_11ed_bac1_001e67687207.jpeg" TargetMode="External"/><Relationship Id="rId11439" Type="http://schemas.openxmlformats.org/officeDocument/2006/relationships/hyperlink" Target="https://markertoys.ru/upload/iblock/e4d/0qcfszimlu601c4kfoqvxro9k03t9hvs/943e3462_87f7_11ed_bacf_001e67687207_ed855ed8_b575_11f0_b039_98b767345980.jpg" TargetMode="External"/><Relationship Id="rId11853" Type="http://schemas.openxmlformats.org/officeDocument/2006/relationships/hyperlink" Target="https://markertoys.ru/upload/iblock/731/y2xiguqzemqkc9ab0cpparllhuta8ou1/21dd2887_2bfd_11f1_8a55_949359c88d62_e894aef9_5fd3_11f1_94e0_9c49c7563c96.jpg" TargetMode="External"/><Relationship Id="rId12904" Type="http://schemas.openxmlformats.org/officeDocument/2006/relationships/hyperlink" Target="https://markertoys.ru/upload/iblock/80b/fzm81rceyiho51eajyyqx0eqa243tij2/3fb38c69_b4f2_11e9_810d_001e6726d722_987ff3b3_b00b_11f0_ae01_9208355babcf.jpg" TargetMode="External"/><Relationship Id="rId1912" Type="http://schemas.openxmlformats.org/officeDocument/2006/relationships/hyperlink" Target="https://markertoys.ru/upload/iblock/272/o2ou8nxf4iuql36p21f3ua7fwsz4wb2n/5789dedf_9d1a_11f1_94e5_cfb7ad33be67_ca44528d_a1de_11f1_8a5e_9ab2a9feeda4.jpg" TargetMode="External"/><Relationship Id="rId6076" Type="http://schemas.openxmlformats.org/officeDocument/2006/relationships/hyperlink" Target="https://markertoys.ru/upload/iblock/ecc/fi424ppsjjclq7vno6p0zo2vjioe3l48/d5855f71_5a39_11ef_ba32_74563c40ca9e_1eed1b48_a5ce_11f1_b04c_e78de9728c1e.jpg" TargetMode="External"/><Relationship Id="rId7127" Type="http://schemas.openxmlformats.org/officeDocument/2006/relationships/hyperlink" Target="https://markertoys.ru/upload/iblock/c3c/v9ai3omovyq0ml5pk37xty9akuftq5k4/1cd1d9c1_96b8_11ef_ba35_74563c40ca9e_f3de97ca_b0ab_11ef_ba38_74563c40ca9e.jpg" TargetMode="External"/><Relationship Id="rId8525" Type="http://schemas.openxmlformats.org/officeDocument/2006/relationships/hyperlink" Target="https://markertoys.ru/upload/iblock/e8a/h0c1pocjgi386yi9mt17nzuenasnhgfv/9555f9dc_aaf1_11ea_946f_001e67687207_cd9f6463_b386_11ea_946f_001e67687207.jpeg" TargetMode="External"/><Relationship Id="rId10455" Type="http://schemas.openxmlformats.org/officeDocument/2006/relationships/hyperlink" Target="https://markertoys.ru/upload/iblock/bb0/ixo6060qc8un04z3jtdgi4c2t8qostru/87eba2c2_a825_11f1_ae12_be6b7726aa9c_7b3830a3_b103_11f1_8a62_e4a4039e90e3.jpg" TargetMode="External"/><Relationship Id="rId11506" Type="http://schemas.openxmlformats.org/officeDocument/2006/relationships/hyperlink" Target="https://markertoys.ru/upload/iblock/ddf/8nbwrrfvrgrglg3n66oyxr8fl7nvjgvh/62f2c924_b35d_11ee_bae6_001e67687207_adcf9f27_b655_11f0_b039_98b767345980.jpg" TargetMode="External"/><Relationship Id="rId11920" Type="http://schemas.openxmlformats.org/officeDocument/2006/relationships/hyperlink" Target="https://markertoys.ru/upload/iblock/2d7/ewdrmlzxiuj5cvo0ifj52k98zjcz2a7o/b343047f_5e82_11ee_badf_001e67687207_41ca39fa_4a10_11f1_8a59_a0c6b99d7252.jpg" TargetMode="External"/><Relationship Id="rId5092" Type="http://schemas.openxmlformats.org/officeDocument/2006/relationships/hyperlink" Target="https://markertoys.ru/upload/iblock/ef6/39y1tnsyirglgsunv2a4bdo8qb1z8jby/529ef954_2e29_11eb_baa7_001e67687207_89ae6fa8_3627_11eb_baa7_001e67687207.jpeg" TargetMode="External"/><Relationship Id="rId6490" Type="http://schemas.openxmlformats.org/officeDocument/2006/relationships/hyperlink" Target="https://markertoys.ru/upload/iblock/216/eri8v79v48dfznnxz9ozqw11hfsb2gku/f43478bb_9d42_11f1_94e5_cfb7ad33be67_9ae3494b_a20f_11f1_8a5e_9ab2a9feeda4.jpg" TargetMode="External"/><Relationship Id="rId7541" Type="http://schemas.openxmlformats.org/officeDocument/2006/relationships/hyperlink" Target="https://markertoys.ru/upload/iblock/5ab/w6n6deo794cqm1ntb29uiy2g676uf8d2/dd0cc4cf_008a_11ea_8117_001e6726d722_f059aae9_060b_11ea_8117_001e6726d722.jpeg" TargetMode="External"/><Relationship Id="rId10108" Type="http://schemas.openxmlformats.org/officeDocument/2006/relationships/hyperlink" Target="https://markertoys.ru/upload/iblock/308/a7kgelszs3clspuy4zd4nq2egaad2qmv/e17b7eab_824b_11f0_9bd9_90e3ba01d0f9_cd2c9704_87f6_11f0_ac33_90e3ba01ca52.jpg" TargetMode="External"/><Relationship Id="rId10522" Type="http://schemas.openxmlformats.org/officeDocument/2006/relationships/hyperlink" Target="https://markertoys.ru/upload/iblock/1e7/2zudrm9topqulvrbvs3l7lhqvb4jz67u/738a1552_aa1b_11e9_810d_001e6726d722_afb069b1_b362_11e9_810d_001e6726d722.jpeg" TargetMode="External"/><Relationship Id="rId2686" Type="http://schemas.openxmlformats.org/officeDocument/2006/relationships/hyperlink" Target="https://markertoys.ru/upload/iblock/d9c/54f70pvhsad3whxbp8kx6ezavjl4bupl/7c2c9f65_65ff_11f0_9bc7_90e3ba01d0f9_a00b9639_6bac_11f0_ac29_90e3ba01ca52.jpg" TargetMode="External"/><Relationship Id="rId3737" Type="http://schemas.openxmlformats.org/officeDocument/2006/relationships/hyperlink" Target="https://markertoys.ru/upload/iblock/3bc/mzu2nk3fh8ihkl41ee56127ckrykmp6n/51c22a58_cfa5_11e9_8113_001e6726d722_9d56f0fa_2c36_11f1_b042_91ba1869c53f.jpg" TargetMode="External"/><Relationship Id="rId6143" Type="http://schemas.openxmlformats.org/officeDocument/2006/relationships/hyperlink" Target="https://markertoys.ru/upload/iblock/03e/we11o14acl5z5dnxiprdxcabwebvdw8a/c58ce6ae_7996_11f0_ac2f_90e3ba01ca52_f46e8644_bbb3_11f0_8a50_f62e69d69233.jpg" TargetMode="External"/><Relationship Id="rId9299" Type="http://schemas.openxmlformats.org/officeDocument/2006/relationships/hyperlink" Target="https://markertoys.ru/upload/iblock/7b0/f03onbgjeaulzlaatz1yyehu0shcm4ab/e2e52d1c_f780_11f0_94d8_990346354ffc_24e8ae2a_0035_11f1_ae05_84dfcc0e4244.jpg" TargetMode="External"/><Relationship Id="rId12694" Type="http://schemas.openxmlformats.org/officeDocument/2006/relationships/hyperlink" Target="https://markertoys.ru/upload/iblock/22a/dqrki2azlkeocwzt7pqpvedvfeixhltq/f90f5601_0003_11f1_ae05_84dfcc0e4244_9d2ca937_4880_11f1_94e0_9c49c7563c96.jpg" TargetMode="External"/><Relationship Id="rId658" Type="http://schemas.openxmlformats.org/officeDocument/2006/relationships/hyperlink" Target="https://markertoys.ru/upload/iblock/59e/m4oef9fgjraivdzu3u900o1tgcgwwf0i/4f703f9e_9164_11ed_bacf_001e67687207_832466be_9592_11ed_bacf_001e67687207.jpeg" TargetMode="External"/><Relationship Id="rId1288" Type="http://schemas.openxmlformats.org/officeDocument/2006/relationships/hyperlink" Target="https://markertoys.ru/upload/iblock/2c5/lbr04rb3z4lzi9m67yejakadvhgtx6yu/fadcc989_efee_11ee_ba25_74563c40ca9e_595339c7_f022_11ee_ba25_74563c40ca9e.jpg" TargetMode="External"/><Relationship Id="rId2339" Type="http://schemas.openxmlformats.org/officeDocument/2006/relationships/hyperlink" Target="https://markertoys.ru/upload/iblock/3de/mir9n6462bs84zmhyzjn3mzituf3kh70/5e55478d_b3c4_11f0_8a4f_e6500eeb81c7_cd70f782_b591_11f0_b039_98b767345980.jpg" TargetMode="External"/><Relationship Id="rId2753" Type="http://schemas.openxmlformats.org/officeDocument/2006/relationships/hyperlink" Target="https://markertoys.ru/upload/iblock/27d/pm6y2g61qej944tian9yi3nm3ajp6ekk/ad6cce76_14a4_11ed_babe_001e67687207_20f39b00_2848_11f1_b041_f315610936ae.jpg" TargetMode="External"/><Relationship Id="rId3804" Type="http://schemas.openxmlformats.org/officeDocument/2006/relationships/hyperlink" Target="https://markertoys.ru/upload/iblock/e3f/bnbi6ry217ojtqu11hy2hkjay19zbddf/2d91069e_73e5_11ee_badf_001e67687207_6d5d1601_74c7_11ee_badf_001e67687207.jpeg" TargetMode="External"/><Relationship Id="rId6210" Type="http://schemas.openxmlformats.org/officeDocument/2006/relationships/hyperlink" Target="https://markertoys.ru/upload/iblock/5a0/xzhs41p2dbheykf2hzy97gxycgzvsqyh/2e411c05_4b36_11e7_80f2_001e6726d722_dbb31f3d_554f_11ef_ba32_74563c40ca9e.jpg" TargetMode="External"/><Relationship Id="rId9366" Type="http://schemas.openxmlformats.org/officeDocument/2006/relationships/hyperlink" Target="https://markertoys.ru/upload/iblock/25e/l16hgmodl276k4go1io1kyhejwsxh9g1/686d5214_738f_11f1_94e1_ff8498ddf8af_47849eda_7aca_11f1_94e3_e7dfd17a233c.jpg" TargetMode="External"/><Relationship Id="rId9780" Type="http://schemas.openxmlformats.org/officeDocument/2006/relationships/hyperlink" Target="https://markertoys.ru/upload/iblock/934/0t85momc93bgjfe5ekln9h7ames6sgrk/199227e3_94f3_11ee_bae0_001e67687207_cd708325_64c2_11f1_8a59_a0c6b99d7252.jpg" TargetMode="External"/><Relationship Id="rId11296" Type="http://schemas.openxmlformats.org/officeDocument/2006/relationships/hyperlink" Target="https://markertoys.ru/upload/iblock/25b/9kkju0yqfgyday87wik1o0qayof0lnz9/2af42c06_d077_11ee_ba22_74563c40ca9e_921101d2_f2ab_11ef_ba3e_74563c40ca9e.jpg" TargetMode="External"/><Relationship Id="rId12347" Type="http://schemas.openxmlformats.org/officeDocument/2006/relationships/hyperlink" Target="https://markertoys.ru/upload/iblock/7af/edodznu3nvpw4te60udbquqgpwhiz3lp/67c42e4d_aed3_11ee_bae6_001e67687207_7c040005_b148_11ee_bae6_001e67687207.jpeg" TargetMode="External"/><Relationship Id="rId725" Type="http://schemas.openxmlformats.org/officeDocument/2006/relationships/hyperlink" Target="https://markertoys.ru/upload/iblock/f0b/3x20pc6a334mgwrq8pwpkav8v5jumokj/a8cb0da0_e1a0_11e8_8104_001e6726d722_3b76c39b_e277_11e8_8104_001e6726d722.jpeg" TargetMode="External"/><Relationship Id="rId1355" Type="http://schemas.openxmlformats.org/officeDocument/2006/relationships/hyperlink" Target="https://markertoys.ru/upload/iblock/a48/v8r5u2gfw2awqvugi34ei3lxxg8qjbzb/daf45f6e_472e_11ed_bac7_001e67687207_d4b13979_6c3f_11f0_ac29_90e3ba01ca52.jpg" TargetMode="External"/><Relationship Id="rId2406" Type="http://schemas.openxmlformats.org/officeDocument/2006/relationships/hyperlink" Target="https://markertoys.ru/upload/iblock/80f/lvzjypg8ub18b1061bgetkr5nx499x1s/013c1132_c40f_11ef_ba3a_74563c40ca9e_ab917fae_e19b_11f0_ae04_81c513a4b4b7.jpg" TargetMode="External"/><Relationship Id="rId8382" Type="http://schemas.openxmlformats.org/officeDocument/2006/relationships/hyperlink" Target="https://markertoys.ru/upload/iblock/464/4qtyx1ezbjm0k3o9eko73vp1pm3r21rs/9e8d2696_980d_11ee_bae0_001e67687207_b9f3d89f_9da2_11ee_bae5_001e67687207.jpeg" TargetMode="External"/><Relationship Id="rId9019" Type="http://schemas.openxmlformats.org/officeDocument/2006/relationships/hyperlink" Target="https://markertoys.ru/upload/iblock/381/4rxsxojs09pzf9io2jh3p28zwxcipppi/21158ebb_3bab_11e8_80fe_001e6726d722_46d50134_3d7b_11e8_80fe_001e6726d722.jpeg" TargetMode="External"/><Relationship Id="rId9433" Type="http://schemas.openxmlformats.org/officeDocument/2006/relationships/hyperlink" Target="https://markertoys.ru/upload/iblock/ce5/u0c9iuooc8b9b4nwhbgojqcv571m4as0/9f181b40_558c_11df_8ad1_001517421144_da271461_5f85_11df_9a91_001517421144.jpeg" TargetMode="External"/><Relationship Id="rId12761" Type="http://schemas.openxmlformats.org/officeDocument/2006/relationships/hyperlink" Target="https://markertoys.ru/upload/iblock/c51/1pidapithvbdo5qkd5ztsr8uovtnj8ox/5fc8d35d_74b8_11e1_87e4_001e6726d722_d30d66a7_19df_11ef_ba2b_74563c40ca9e.jpg" TargetMode="External"/><Relationship Id="rId1008" Type="http://schemas.openxmlformats.org/officeDocument/2006/relationships/hyperlink" Target="https://markertoys.ru/upload/iblock/a93/2kcf69i5rrxcngeskuvvr2j7fdj11596/e17538f5_972c_11e9_8109_001e6726d722_5fb80c42_9e43_11e9_810a_001e6726d722.jpeg" TargetMode="External"/><Relationship Id="rId1422" Type="http://schemas.openxmlformats.org/officeDocument/2006/relationships/hyperlink" Target="https://markertoys.ru/upload/iblock/855/snxl0ylna62aroxu329x4cvo4l8i01t6/2443c4fc_5ace_11ef_ba32_74563c40ca9e_f408062c_cf7c_11f0_ae04_81c513a4b4b7.jpg" TargetMode="External"/><Relationship Id="rId2820" Type="http://schemas.openxmlformats.org/officeDocument/2006/relationships/hyperlink" Target="https://markertoys.ru/upload/iblock/4c3/ika4b9j4zrxrj8tgfaulu9z4hotgowcr/1f0beb75_f065_11f0_ae04_81c513a4b4b7_2c67b351_2696_11f1_b03f_d79eef52b05d.jpg" TargetMode="External"/><Relationship Id="rId4578" Type="http://schemas.openxmlformats.org/officeDocument/2006/relationships/hyperlink" Target="https://markertoys.ru/upload/iblock/d94/sq6hhh7nf607e1w1rlfk1ewhaunpaetg/5d067c1a_49eb_11ed_bac8_001e67687207_5fca4be8_a793_11f1_b04c_e78de9728c1e.jpg" TargetMode="External"/><Relationship Id="rId5976" Type="http://schemas.openxmlformats.org/officeDocument/2006/relationships/hyperlink" Target="https://markertoys.ru/upload/iblock/4ae/ax8i1bm8nzmqfyxtcuhm34om89pni8wg/aac3451c_6fe0_11ed_bace_001e67687207_0517e877_7232_11ed_bace_001e67687207.jpeg" TargetMode="External"/><Relationship Id="rId8035" Type="http://schemas.openxmlformats.org/officeDocument/2006/relationships/hyperlink" Target="https://markertoys.ru/upload/iblock/f91/rzk6rlvohzgniqwpf1x8edtdepiiem6i/b99ff9a0_9a0d_11f1_8a5e_9ab2a9feeda4_2cc57309_a08d_11f1_ae11_ad24a09ae58e.jpg" TargetMode="External"/><Relationship Id="rId11016" Type="http://schemas.openxmlformats.org/officeDocument/2006/relationships/hyperlink" Target="https://markertoys.ru/upload/iblock/4fa/82ro0mzktyvl9l5vsqr5jxtuk683atp8/d0bff7f1_b063_11ef_ba38_74563c40ca9e_5897b935_b5ee_11ef_ba38_74563c40ca9e.jpg" TargetMode="External"/><Relationship Id="rId11363" Type="http://schemas.openxmlformats.org/officeDocument/2006/relationships/hyperlink" Target="https://markertoys.ru/upload/iblock/325/glglh6kjft9x79zwa2m8le5yd6t99urn/261c2705_034e_11f1_ae06_e6e7b3b2bce5_4ea5b239_0cc6_11f1_94da_d300a8a7fac7.jpg" TargetMode="External"/><Relationship Id="rId12414" Type="http://schemas.openxmlformats.org/officeDocument/2006/relationships/hyperlink" Target="https://markertoys.ru/upload/iblock/2ac/qb8d8n6ut25heet9hi2hxa16qlfxqe97/418b929d_5592_11df_8ad1_001517421144_e16e2289_d5bd_11f0_ae04_81c513a4b4b7.jpg" TargetMode="External"/><Relationship Id="rId61" Type="http://schemas.openxmlformats.org/officeDocument/2006/relationships/hyperlink" Target="https://markertoys.ru/upload/iblock/bf9/w64oi8ruwlq4pn6o4bgg4syddzzfckel/4e9f41cb_af74_11ee_bae6_001e67687207_2efd8c53_1c6f_11f1_ae06_e6e7b3b2bce5.jpg" TargetMode="External"/><Relationship Id="rId4992" Type="http://schemas.openxmlformats.org/officeDocument/2006/relationships/hyperlink" Target="https://markertoys.ru/upload/iblock/967/okttqukr6bzhx3w1bo3tvaptdigg22dj/5d7d1384_26a9_11f1_b03f_d79eef52b05d_e7688539_5db3_11f1_94e0_9c49c7563c96.jpg" TargetMode="External"/><Relationship Id="rId5629" Type="http://schemas.openxmlformats.org/officeDocument/2006/relationships/hyperlink" Target="https://markertoys.ru/upload/iblock/46b/6p9lorv9dc1m4ed3wgn0bybtjc6tvtui/25d7c8e0_40d9_11ee_bade_001e67687207_f95e6ff3_41b2_11ee_bade_001e67687207.jpeg" TargetMode="External"/><Relationship Id="rId7051" Type="http://schemas.openxmlformats.org/officeDocument/2006/relationships/hyperlink" Target="https://markertoys.ru/upload/iblock/d3c/k78aseegn8grklto88y3gqchb9il7a13/713cdab9_b6ef_11ef_ba38_74563c40ca9e_78c8122a_c3a1_11ef_ba3a_74563c40ca9e.jpg" TargetMode="External"/><Relationship Id="rId8102" Type="http://schemas.openxmlformats.org/officeDocument/2006/relationships/hyperlink" Target="https://markertoys.ru/upload/iblock/d70/os9k37ruyrw76x6s01704fhdy8i8y602/f9f6fb26_4583_11ee_badf_001e67687207_1355b774_4733_11ee_badf_001e67687207.jpeg" TargetMode="External"/><Relationship Id="rId9500" Type="http://schemas.openxmlformats.org/officeDocument/2006/relationships/hyperlink" Target="https://markertoys.ru/upload/iblock/5bc/tk1er23hihi9p4hyp5x6y08uhioc78uc/88c94c06_8208_11e9_8109_001e6726d722_8e819e78_86b9_11e9_8109_001e6726d722.jpeg" TargetMode="External"/><Relationship Id="rId11430" Type="http://schemas.openxmlformats.org/officeDocument/2006/relationships/hyperlink" Target="https://markertoys.ru/upload/iblock/708/wioeld8z1unmvxaw04brqjcgzplfo8qi/e47056ad_8321_11ec_bab6_001e67687207_a8db02b2_bfa7_11ec_bab7_001e67687207.jpeg" TargetMode="External"/><Relationship Id="rId2196" Type="http://schemas.openxmlformats.org/officeDocument/2006/relationships/hyperlink" Target="https://markertoys.ru/upload/iblock/7e8/wnw33r94udaz32anqskvx9srdj29vo1e/9a62dd90_abf0_11ef_ba37_74563c40ca9e_8cfda98f_30c1_11f0_a5ca_306893135940.jpg" TargetMode="External"/><Relationship Id="rId3594" Type="http://schemas.openxmlformats.org/officeDocument/2006/relationships/hyperlink" Target="https://markertoys.ru/upload/iblock/340/gh0z9soensvt707r28fnyy992q7nl1qc/400ab4cd_9a0f_11f0_adfe_8a55127100b8_57ceb746_3ef6_11f1_ae0b_aefb29f15cc5.jpg" TargetMode="External"/><Relationship Id="rId4645" Type="http://schemas.openxmlformats.org/officeDocument/2006/relationships/hyperlink" Target="https://markertoys.ru/upload/iblock/2b0/g6pmvx8bjmn1k7ibcd413fcsuuswhx99/be84924f_2b7f_11ec_bab4_001e67687207_c751859e_3e0b_11f1_ae0b_aefb29f15cc5.jpg" TargetMode="External"/><Relationship Id="rId10032" Type="http://schemas.openxmlformats.org/officeDocument/2006/relationships/hyperlink" Target="https://markertoys.ru/upload/iblock/e6e/bp021bjvdwyxdq753yhd5auzjrbm2f69/938acea9_23ed_11f0_a5c9_306893135940_6b3636f7_24f3_11f0_a5ca_306893135940.jpg" TargetMode="External"/><Relationship Id="rId13188" Type="http://schemas.openxmlformats.org/officeDocument/2006/relationships/hyperlink" Target="https://markertoys.ru/upload/iblock/703/7wmf3ej8nqoezj36gzb4tunv9ox7i64n/57e17b00_ae8f_11ec_bab6_001e67687207_fff8ac9d_530a_11ef_ba32_74563c40ca9e.jpg" TargetMode="External"/><Relationship Id="rId168" Type="http://schemas.openxmlformats.org/officeDocument/2006/relationships/hyperlink" Target="https://markertoys.ru/upload/iblock/e9f/p8qqx7aqvx6j57xss0plhxfx5lq8anj0/b2a6636c_67d9_11e9_8109_001e6726d722_416bd7cb_1243_11f1_b03c_b501aa1af2a1.jpg" TargetMode="External"/><Relationship Id="rId3247" Type="http://schemas.openxmlformats.org/officeDocument/2006/relationships/hyperlink" Target="https://markertoys.ru/upload/iblock/fbd/enbnu0whsplhu5wveilgl0jzu9ejj7iq/710805ec_51a6_11ec_bab5_001e67687207_5031e08d_58ec_11ec_bab5_001e67687207.jpeg" TargetMode="External"/><Relationship Id="rId3661" Type="http://schemas.openxmlformats.org/officeDocument/2006/relationships/hyperlink" Target="https://markertoys.ru/upload/iblock/d2b/oo8wp1643iudy26yfhakeby81fj0aj3w/c3e28416_54a7_11e6_80e4_001e6726d722_fa5a416c_6ddd_11e6_80e5_001e6726d722.jpeg" TargetMode="External"/><Relationship Id="rId4712" Type="http://schemas.openxmlformats.org/officeDocument/2006/relationships/hyperlink" Target="https://markertoys.ru/upload/iblock/96d/il6fpchh2302mye3zjd2ewvi1c7ttabr/1399c156_9ac0_11f0_8a4b_e311a0182dfb_5c7350e9_9a35_11f1_8a5e_9ab2a9feeda4.jpg" TargetMode="External"/><Relationship Id="rId7868" Type="http://schemas.openxmlformats.org/officeDocument/2006/relationships/hyperlink" Target="https://markertoys.ru/upload/iblock/30b/g3jtltwuc2fg4k0dvz779emxs1rkrkpl/1ab05735_17ad_11f1_8a53_fab08aa00bc8_10d64e9a_23a3_11f1_94da_d300a8a7fac7.jpg" TargetMode="External"/><Relationship Id="rId8919" Type="http://schemas.openxmlformats.org/officeDocument/2006/relationships/hyperlink" Target="https://markertoys.ru/upload/iblock/576/w02858h6pypvm7nfvbg42bn295ibys97/b7f13b39_d72f_11ec_baba_001e67687207_1e1a4f42_d821_11ec_baba_001e67687207.jpeg" TargetMode="External"/><Relationship Id="rId10849" Type="http://schemas.openxmlformats.org/officeDocument/2006/relationships/hyperlink" Target="https://markertoys.ru/upload/iblock/9ca/h33hfvknanrz13l8pa9w0fq0b4gmv0si/22f8ba2a_8f51_11e4_80c2_001e6726d722_4a156540_9bbe_11e4_80c2_001e6726d722.jpeg" TargetMode="External"/><Relationship Id="rId13255" Type="http://schemas.openxmlformats.org/officeDocument/2006/relationships/hyperlink" Target="https://markertoys.ru/upload/iblock/1e1/jt399gry1bkmuw9fk5yjrk111wwipxkg/d0f1463f_63ff_11ee_badf_001e67687207_746d03eb_39e4_11ef_ba2e_74563c40ca9e.jpg" TargetMode="External"/><Relationship Id="rId582" Type="http://schemas.openxmlformats.org/officeDocument/2006/relationships/hyperlink" Target="https://markertoys.ru/upload/iblock/1e8/0x2ia2u4k7m6m2j2yjvsi6u6xfe3u9ai/d274c957_e9b5_11e4_80c7_001e6726d722_286b5536_fa1d_11e4_80c7_001e6726d722.jpeg" TargetMode="External"/><Relationship Id="rId2263" Type="http://schemas.openxmlformats.org/officeDocument/2006/relationships/hyperlink" Target="https://markertoys.ru/upload/iblock/85b/46a45p9eq2lkf9y6lenfatyqg4c3hnte/66847427_3c7e_11f0_9bbf_90e3ba01d0f9_a30d4e53_469e_11f0_9bc1_90e3ba01d0f9.jpg" TargetMode="External"/><Relationship Id="rId3314" Type="http://schemas.openxmlformats.org/officeDocument/2006/relationships/hyperlink" Target="https://markertoys.ru/upload/iblock/6c3/c95a42cainox5ntia4dyet84afjx7imf/16c64185_7c02_11ef_ba33_74563c40ca9e_5fa29e2f_7f26_11ef_ba33_74563c40ca9e.jpg" TargetMode="External"/><Relationship Id="rId6884" Type="http://schemas.openxmlformats.org/officeDocument/2006/relationships/hyperlink" Target="https://markertoys.ru/upload/iblock/50e/nd3ofts3d9b3zsmu6mzwzhy7q2n0o330/2700c674_a694_11f1_b04c_e78de9728c1e_ffab4e82_a792_11f1_b04c_e78de9728c1e.jpg" TargetMode="External"/><Relationship Id="rId7935" Type="http://schemas.openxmlformats.org/officeDocument/2006/relationships/hyperlink" Target="https://markertoys.ru/upload/iblock/bba/zpytng3rii2c1ftsxoye833mc61uk14a/04104d87_8a1c_11ef_ba34_74563c40ca9e_d9538cfd_8f9c_11ef_ba35_74563c40ca9e.jpg" TargetMode="External"/><Relationship Id="rId9290" Type="http://schemas.openxmlformats.org/officeDocument/2006/relationships/hyperlink" Target="https://markertoys.ru/upload/iblock/cab/psct65j3r0l7fy9ylsfps382h24r08rf/6c6dd855_dff8_11f0_94d8_990346354ffc_2f6d352f_e19c_11f0_ae04_81c513a4b4b7.jpg" TargetMode="External"/><Relationship Id="rId12271" Type="http://schemas.openxmlformats.org/officeDocument/2006/relationships/hyperlink" Target="https://markertoys.ru/upload/iblock/ffe/bmi5w8x3mi6gl1sb5v40qgh27bunjw76/17d73016_5592_11df_8ad1_001517421144_fa84bc56_5f8b_11df_9a91_001517421144.jpeg" TargetMode="External"/><Relationship Id="rId13322" Type="http://schemas.openxmlformats.org/officeDocument/2006/relationships/hyperlink" Target="https://markertoys.ru/upload/iblock/026/vnrt7db56lrmdwcekx77o6a5y00pz8pw/c63b8516_6218_11f0_9bc6_90e3ba01d0f9_8aa708f7_6a22_11f0_9bcb_90e3ba01d0f9.jpg" TargetMode="External"/><Relationship Id="rId235" Type="http://schemas.openxmlformats.org/officeDocument/2006/relationships/hyperlink" Target="https://markertoys.ru/upload/iblock/43f/mtvgnm0thhom15thyzfugc4bqtdbky6a/b6670bb5_e22f_11f0_94d8_990346354ffc_cc9416c6_f207_11f0_8a51_ef67ca2cee1a.jpg" TargetMode="External"/><Relationship Id="rId2330" Type="http://schemas.openxmlformats.org/officeDocument/2006/relationships/hyperlink" Target="https://markertoys.ru/upload/iblock/ec7/8zorb45lkk1n8jizvsxig4ag7fwk1e0u/e60c760e_b3c1_11f0_94d6_d40a00ba4699_c9fd69e5_b591_11f0_b039_98b767345980.jpg" TargetMode="External"/><Relationship Id="rId5486" Type="http://schemas.openxmlformats.org/officeDocument/2006/relationships/hyperlink" Target="https://markertoys.ru/upload/iblock/817/yu0pqcfm1bx7lwl6fp9iu71vlua1gau4/50008166_07d5_11e7_80eb_001e6726d722_82140be7_63d2_11f0_9bc6_90e3ba01d0f9.jpg" TargetMode="External"/><Relationship Id="rId6537" Type="http://schemas.openxmlformats.org/officeDocument/2006/relationships/hyperlink" Target="https://markertoys.ru/upload/iblock/ef5/4y1vs4rtv38o1m14fyf4zyjdmiha2q0i/a7607df5_19bb_11ef_ba2b_74563c40ca9e_87476726_337c_11ef_ba2e_74563c40ca9e.jpg" TargetMode="External"/><Relationship Id="rId10916" Type="http://schemas.openxmlformats.org/officeDocument/2006/relationships/hyperlink" Target="https://markertoys.ru/upload/iblock/d8b/ruzhtqjzkzateg6dj6i21kfu8ghbg3t4/42d0c2ae_c0dc_11ea_8dcc_b42e99b71eed_5a0eae55_c7fc_11ea_ba85_001e67687207.jpeg" TargetMode="External"/><Relationship Id="rId302" Type="http://schemas.openxmlformats.org/officeDocument/2006/relationships/hyperlink" Target="https://markertoys.ru/upload/iblock/37e/2mg1k18mps1ty1k99yn68v27zdn0ll8u/1870702a_ef74_11ef_ba3e_74563c40ca9e_409c38da_f5cc_11ef_ba3e_74563c40ca9e.jpg" TargetMode="External"/><Relationship Id="rId4088" Type="http://schemas.openxmlformats.org/officeDocument/2006/relationships/hyperlink" Target="https://markertoys.ru/upload/iblock/fd3/2kad1gt4wxwhwp76sgqbignbhu4akx11/6d8f5b1c_d701_11ef_ba3b_74563c40ca9e_440588f8_325b_11f1_8a56_d52aac2fc396.jpg" TargetMode="External"/><Relationship Id="rId5139" Type="http://schemas.openxmlformats.org/officeDocument/2006/relationships/hyperlink" Target="https://markertoys.ru/upload/iblock/dfd/3zga64hcjstrzzikiwk0w204w2dj2wph/5ad39a3a_8aa7_11ee_badf_001e67687207_55e5ffcb_0317_11f1_8a52_84eb80486c04.jpg" TargetMode="External"/><Relationship Id="rId5553" Type="http://schemas.openxmlformats.org/officeDocument/2006/relationships/hyperlink" Target="https://markertoys.ru/upload/iblock/9a9/m56zxbrkuuiadl830yeyejvc50cs0671/734dc2d3_2811_11f1_94db_b89d0168efe6_6eff8f47_2f11_11f1_94dd_ce8468649abe.jpg" TargetMode="External"/><Relationship Id="rId6951" Type="http://schemas.openxmlformats.org/officeDocument/2006/relationships/hyperlink" Target="https://markertoys.ru/upload/iblock/e3d/9270g93yjj2yqpk4xmx8v7lys1gjvdvm/02dd2384_1914_11f0_a5bb_3cecef9ef277_654ccb68_1e8f_11f0_a5c7_306893135940.jpg" TargetMode="External"/><Relationship Id="rId9010" Type="http://schemas.openxmlformats.org/officeDocument/2006/relationships/hyperlink" Target="https://markertoys.ru/upload/iblock/948/sh4nl344bxyky2cp25fhfui3jgafvybg/74568f10_5de5_11ee_badf_001e67687207_f6d0da5b_6121_11ee_badf_001e67687207.jpeg" TargetMode="External"/><Relationship Id="rId4155" Type="http://schemas.openxmlformats.org/officeDocument/2006/relationships/hyperlink" Target="https://markertoys.ru/upload/iblock/29a/pf46n6uujp1eu16sxxztxa50wnorlou6/c357f51c_6113_11ee_badf_001e67687207_cee3b616_00ff_11f1_ae05_84dfcc0e4244.jpg" TargetMode="External"/><Relationship Id="rId5206" Type="http://schemas.openxmlformats.org/officeDocument/2006/relationships/hyperlink" Target="https://markertoys.ru/upload/iblock/20a/r70x0kmj0qr0vz38eujfsiv8mqi2r832/c6355efa_17b2_11f1_ae06_e6e7b3b2bce5_4bcdc3bf_708a_11f1_94e1_ff8498ddf8af.jpg" TargetMode="External"/><Relationship Id="rId6604" Type="http://schemas.openxmlformats.org/officeDocument/2006/relationships/hyperlink" Target="https://markertoys.ru/upload/iblock/c1b/3mcru6lxyw0lkb1fwpgxh8m423ih1kg3/6b6b2511_bc3c_11ef_ba38_74563c40ca9e_30df7f38_bd3e_11ef_ba38_74563c40ca9e.jpg" TargetMode="External"/><Relationship Id="rId1749" Type="http://schemas.openxmlformats.org/officeDocument/2006/relationships/hyperlink" Target="https://markertoys.ru/upload/iblock/63c/rghtcbpjkt18g2u2ydbul6hqsmrfd2s3/959e1d0e_b7cc_11e7_80f4_001e6726d722_ecc527f4_1959_11f1_b03c_b501aa1af2a1.jpg" TargetMode="External"/><Relationship Id="rId3171" Type="http://schemas.openxmlformats.org/officeDocument/2006/relationships/hyperlink" Target="https://markertoys.ru/upload/iblock/bae/g884lue6332h8k8txxy1o9pemoq8uoqd/d957680c_5dab_11e8_80ff_001e6726d722_5f08316e_7095_11e8_8102_001e6726d722.jpeg" TargetMode="External"/><Relationship Id="rId5620" Type="http://schemas.openxmlformats.org/officeDocument/2006/relationships/hyperlink" Target="https://markertoys.ru/upload/iblock/077/rggkyb010wx81v286aoi7p0qy3c7l6k0/9a271598_992c_11f0_adfd_abd3afe454ee_2d1a7e84_9ad7_11f0_b030_ac2b597b4017.jpg" TargetMode="External"/><Relationship Id="rId8776" Type="http://schemas.openxmlformats.org/officeDocument/2006/relationships/hyperlink" Target="https://markertoys.ru/upload/iblock/ce3/h0y8sn99u3inojzrbeeh58dry3iocjbd/0dc7346b_3eb9_11ef_ba30_74563c40ca9e_0bc3f013_5576_11ef_ba32_74563c40ca9e.jpg" TargetMode="External"/><Relationship Id="rId9827" Type="http://schemas.openxmlformats.org/officeDocument/2006/relationships/hyperlink" Target="https://markertoys.ru/upload/iblock/e2f/kc8o6muvkhnsyzopi29s4gk1hk3cqper/037f8675_1288_11ef_ba2a_74563c40ca9e_b3d777ac_dc0b_11f0_b03a_803f60648473.jpg" TargetMode="External"/><Relationship Id="rId11757" Type="http://schemas.openxmlformats.org/officeDocument/2006/relationships/hyperlink" Target="https://markertoys.ru/upload/iblock/52d/6yulfeeu502cqjtod8saqnf3ivuiek20/29c25183_3b65_11eb_baa7_001e67687207_56163a6d_3def_11eb_baa7_001e67687207.jpeg" TargetMode="External"/><Relationship Id="rId12808" Type="http://schemas.openxmlformats.org/officeDocument/2006/relationships/hyperlink" Target="https://markertoys.ru/upload/iblock/c53/p5wc6a8iy6az3tifqd69x4iksyi31dfn/aee82673_3f51_11e5_80d3_001e6726d722_f82dd2a7_4a50_11e5_80d4_001e6726d722.jpeg" TargetMode="External"/><Relationship Id="rId1816" Type="http://schemas.openxmlformats.org/officeDocument/2006/relationships/hyperlink" Target="https://markertoys.ru/upload/iblock/17f/pyilv1y2mrp49dbpa47z0m2xl3fixd9p/f79b76a1_4a6e_11ef_ba32_74563c40ca9e_38efdc30_d8b6_11ef_ba3b_74563c40ca9e.jpg" TargetMode="External"/><Relationship Id="rId4222" Type="http://schemas.openxmlformats.org/officeDocument/2006/relationships/hyperlink" Target="https://markertoys.ru/upload/iblock/883/knvh3jwxbiied98225cp68xoc105inwz/b65eb300_5a02_11ef_ba32_74563c40ca9e_3078fde5_5b01_11ef_ba32_74563c40ca9e.jpg" TargetMode="External"/><Relationship Id="rId7378" Type="http://schemas.openxmlformats.org/officeDocument/2006/relationships/hyperlink" Target="https://markertoys.ru/upload/iblock/f9e/eqjno64nj1gf5aj5ve1kj4bvg0uczrj9/5a4cd27b_9518_11ef_ba35_74563c40ca9e_0fc6233c_9777_11ef_ba35_74563c40ca9e.jpg" TargetMode="External"/><Relationship Id="rId7792" Type="http://schemas.openxmlformats.org/officeDocument/2006/relationships/hyperlink" Target="https://markertoys.ru/upload/iblock/83b/m7qgp4ue38xpmic1lt86hxwzry40643m/e9a92486_c1c0_11ea_8dcc_b42e99b71eed_3bcd0759_c68d_11ea_ba85_001e67687207.jpeg" TargetMode="External"/><Relationship Id="rId8429" Type="http://schemas.openxmlformats.org/officeDocument/2006/relationships/hyperlink" Target="https://markertoys.ru/upload/iblock/94d/1t4t39znbqe8yb66eh0fhfetbt262vxh/3ce5a5eb_8575_11ec_bab6_001e67687207_188e9cf5_8e4a_11ec_bab6_001e67687207.jpeg" TargetMode="External"/><Relationship Id="rId8843" Type="http://schemas.openxmlformats.org/officeDocument/2006/relationships/hyperlink" Target="https://markertoys.ru/upload/iblock/b44/yob8nuxfb7wuggsqvhnvombf4j9u7ids/82e72d1f_558c_11df_8ad1_001517421144_e54128ca_c12b_11ef_ba38_74563c40ca9e.jpg" TargetMode="External"/><Relationship Id="rId10359" Type="http://schemas.openxmlformats.org/officeDocument/2006/relationships/hyperlink" Target="https://markertoys.ru/upload/iblock/01c/x017wjql15hjm6ksgb3vbnefavizk9ww/d54d233a_8dc0_11e1_bc80_001e6726d722_8a45f818_1e8f_11f0_a5c7_306893135940.jpg" TargetMode="External"/><Relationship Id="rId10773" Type="http://schemas.openxmlformats.org/officeDocument/2006/relationships/hyperlink" Target="https://markertoys.ru/upload/iblock/8f2/spela5en1wqvlqhmgdonufxv23e0f39r/6f6b7659_1b1a_11ea_9456_001e67687207_1e40fdcf_16c9_11f0_a5bb_3cecef9ef277.jpg" TargetMode="External"/><Relationship Id="rId11824" Type="http://schemas.openxmlformats.org/officeDocument/2006/relationships/hyperlink" Target="https://markertoys.ru/upload/iblock/f3f/6yupdinyoeezwmuzounb6alo36lj7txj/f9cba412_3852_11ef_ba2e_74563c40ca9e_28f83845_391b_11ef_ba2e_74563c40ca9e.jpg" TargetMode="External"/><Relationship Id="rId3988" Type="http://schemas.openxmlformats.org/officeDocument/2006/relationships/hyperlink" Target="https://markertoys.ru/upload/iblock/827/14epqgo12n8xiqi940o2tj4fb0ntgnr1/5cb3e978_4a71_11ef_ba32_74563c40ca9e_86785045_ebc7_11f0_b03a_803f60648473.jpg" TargetMode="External"/><Relationship Id="rId6394" Type="http://schemas.openxmlformats.org/officeDocument/2006/relationships/hyperlink" Target="https://markertoys.ru/upload/iblock/467/oslv40qt5jam4t5wewrvasoqvruu8p51/e28be9f9_2a34_11f0_a5ca_306893135940_c5e1bf51_2b3c_11f0_a5ca_306893135940.jpg" TargetMode="External"/><Relationship Id="rId7445" Type="http://schemas.openxmlformats.org/officeDocument/2006/relationships/hyperlink" Target="https://markertoys.ru/upload/iblock/7ee/mb672wnwd31dmuyblpq1r76x22ieafge/d731e176_211c_11f1_b03c_b501aa1af2a1_59216f53_2c34_11f1_8a55_949359c88d62.jpg" TargetMode="External"/><Relationship Id="rId8910" Type="http://schemas.openxmlformats.org/officeDocument/2006/relationships/hyperlink" Target="https://markertoys.ru/upload/iblock/fce/kogzeswwow9n8t20s4ixd2usf5jkk45j/3defc3aa_83e6_11ec_bab6_001e67687207_46a3b1f6_88c8_11ec_bab6_001e67687207.jpeg" TargetMode="External"/><Relationship Id="rId10426" Type="http://schemas.openxmlformats.org/officeDocument/2006/relationships/hyperlink" Target="https://markertoys.ru/upload/iblock/da5/1loks5bwo1skzht4fzj3gwfm11sl2lwl/a652ca8e_a35b_11f0_94d4_af651f03d5b4_b2d2d495_a4fe_11f0_adff_92da29777818.jpg" TargetMode="External"/><Relationship Id="rId6047" Type="http://schemas.openxmlformats.org/officeDocument/2006/relationships/hyperlink" Target="https://markertoys.ru/upload/iblock/64d/0vt0pdyj2gu6jvyzyukr0r44e67j13tl/4122f733_ecd7_11ee_ba25_74563c40ca9e_127c5d05_f745_11ee_ba25_74563c40ca9e.jpg" TargetMode="External"/><Relationship Id="rId6461" Type="http://schemas.openxmlformats.org/officeDocument/2006/relationships/hyperlink" Target="https://markertoys.ru/upload/iblock/ee8/2wxkga7w3o0if7d5oaxb7iydn2kf01ol/25c758b5_0ee5_11ec_bab3_001e67687207_24fe7ec3_1070_11ec_bab3_001e67687207.jpeg" TargetMode="External"/><Relationship Id="rId7512" Type="http://schemas.openxmlformats.org/officeDocument/2006/relationships/hyperlink" Target="https://markertoys.ru/upload/iblock/aa8/biascu4idgoz8wwskuyh139pl6d1qc07/6702fc17_1643_11ee_badb_001e67687207_e7d3a320_46a5_11f0_9bc1_90e3ba01d0f9.jpg" TargetMode="External"/><Relationship Id="rId10840" Type="http://schemas.openxmlformats.org/officeDocument/2006/relationships/hyperlink" Target="https://markertoys.ru/upload/iblock/9d7/7urn2mxvcteu0f8hwfrjkx8cm9vvwdwk/ee767985_a2af_11f0_adff_92da29777818_70565244_7548_11f1_ae0d_d798813f7deb.jpg" TargetMode="External"/><Relationship Id="rId976" Type="http://schemas.openxmlformats.org/officeDocument/2006/relationships/hyperlink" Target="https://markertoys.ru/upload/iblock/dd3/ire4vsxjvy71052zg75rvqt1htycakci/58997970_fa5e_11eb_bab3_001e67687207_480a3cac_00c7_11ec_bab3_001e67687207.jpeg" TargetMode="External"/><Relationship Id="rId2657" Type="http://schemas.openxmlformats.org/officeDocument/2006/relationships/hyperlink" Target="https://markertoys.ru/upload/iblock/140/g3839vfis9nk4yhj1lq0jkm45y9ubpcd/8d359ff3_20e1_11ec_bab3_001e67687207_2a390fda_266b_11ec_bab4_001e67687207.jpeg" TargetMode="External"/><Relationship Id="rId5063" Type="http://schemas.openxmlformats.org/officeDocument/2006/relationships/hyperlink" Target="https://markertoys.ru/upload/iblock/ae2/taiqspi03sj3fogz0nmove3zpr4ezjys/ed309f07_2766_11f1_8a54_d0a549ff3be9_7baa7cec_4eaf_11f1_8a59_a0c6b99d7252.jpg" TargetMode="External"/><Relationship Id="rId6114" Type="http://schemas.openxmlformats.org/officeDocument/2006/relationships/hyperlink" Target="https://markertoys.ru/upload/iblock/14b/ewot3gkppemb91jc2afa35d7k9ar61b5/973351b6_0b8a_11f0_ba42_74563c40ca9e_c5d955ce_0f79_11f0_ba4d_74563c40ca9e.jpg" TargetMode="External"/><Relationship Id="rId9684" Type="http://schemas.openxmlformats.org/officeDocument/2006/relationships/hyperlink" Target="https://markertoys.ru/upload/iblock/19e/kez052wc1fxly5ttmotl93otvhndsgia/30fa625b_34c2_11ed_bac3_001e67687207_23c766af_3960_11ed_bac4_001e67687207.jpeg" TargetMode="External"/><Relationship Id="rId12598" Type="http://schemas.openxmlformats.org/officeDocument/2006/relationships/hyperlink" Target="https://markertoys.ru/upload/iblock/d7d/cpk16g7ngzqt23w933y9k8nbglqfm2ou/7f50c5e4_5993_11df_9329_001517421144_dfa4fa80_6268_11df_8af7_001517421144.jpeg" TargetMode="External"/><Relationship Id="rId629" Type="http://schemas.openxmlformats.org/officeDocument/2006/relationships/hyperlink" Target="https://markertoys.ru/upload/iblock/faa/a06dgmm1e2kzmj95erot8r0xnfx57mnj/8fc3b9f0_a7d8_11e5_80de_001e6726d722_ab4a8ed7_aaee_11e5_80de_001e6726d722.jpeg" TargetMode="External"/><Relationship Id="rId1259" Type="http://schemas.openxmlformats.org/officeDocument/2006/relationships/hyperlink" Target="https://markertoys.ru/upload/iblock/e5a/54arerjxdfofgsg1zkdbjilqgqvd4jhk/509c1535_c07d_11ec_bab7_001e67687207_da321ee9_2499_11ef_ba2e_74563c40ca9e.jpg" TargetMode="External"/><Relationship Id="rId3708" Type="http://schemas.openxmlformats.org/officeDocument/2006/relationships/hyperlink" Target="https://markertoys.ru/upload/iblock/b68/8xaxlimvsj5ycx51nzieyofhptvwabuq/3fd51e4b_79b8_11f0_ac2f_90e3ba01ca52_6fcb66b5_3ef6_11f1_ae0b_aefb29f15cc5.jpg" TargetMode="External"/><Relationship Id="rId5130" Type="http://schemas.openxmlformats.org/officeDocument/2006/relationships/hyperlink" Target="https://markertoys.ru/upload/iblock/4c1/bevcrh35t6xgf0c3nov0fmv6omfwj7a8/1b4451af_8551_11eb_baac_001e67687207_33a2bcbc_8c7f_11eb_baad_001e67687207.jpeg" TargetMode="External"/><Relationship Id="rId8286" Type="http://schemas.openxmlformats.org/officeDocument/2006/relationships/hyperlink" Target="https://markertoys.ru/upload/iblock/13b/2scvex69n5sgd8jdpsz9kp7v4au9ilwd/0bc3db59_e463_11ef_ba3c_74563c40ca9e_fc4411d5_f9a3_11ef_ba3e_74563c40ca9e.jpg" TargetMode="External"/><Relationship Id="rId9337" Type="http://schemas.openxmlformats.org/officeDocument/2006/relationships/hyperlink" Target="https://markertoys.ru/upload/iblock/9d1/tg5upy2e0whqe68r0z2571jjuazt8g1z/b25a756d_31af_11f1_ae09_c9f52dd8c3cc_07940a7b_3f05_11f1_94df_db4c32b82adc.jpg" TargetMode="External"/><Relationship Id="rId12665" Type="http://schemas.openxmlformats.org/officeDocument/2006/relationships/hyperlink" Target="https://markertoys.ru/upload/iblock/5cb/mc9s1h1i230gdu4n88bbxndirec12rgc/762efda0_5592_11df_8ad1_001517421144_f836d3ef_1950_11f1_ae06_e6e7b3b2bce5.jpg" TargetMode="External"/><Relationship Id="rId1673" Type="http://schemas.openxmlformats.org/officeDocument/2006/relationships/hyperlink" Target="https://markertoys.ru/upload/iblock/86b/p8zk7awjrexesjxpj97yv5s73uwwpntn/45c800d3_1080_11f0_a5b8_3cecef9ef277_1d2a5722_0d57_11f1_94da_d300a8a7fac7.jpg" TargetMode="External"/><Relationship Id="rId2724" Type="http://schemas.openxmlformats.org/officeDocument/2006/relationships/hyperlink" Target="https://markertoys.ru/upload/iblock/3bf/hzhld4z5sjqrevg0rjvnhyaph65qn2pr/7456962a_5583_11df_8ad1_001517421144_c9782c7d_d5bd_11f0_ae04_81c513a4b4b7.jpg" TargetMode="External"/><Relationship Id="rId9751" Type="http://schemas.openxmlformats.org/officeDocument/2006/relationships/hyperlink" Target="https://markertoys.ru/upload/iblock/c98/rmzb1buz0rspnx6biw861jm3xw3px24c/3d3dcb64_90d3_11ed_bacf_001e67687207_bb77ce49_64c2_11f1_8a59_a0c6b99d7252.jpg" TargetMode="External"/><Relationship Id="rId11267" Type="http://schemas.openxmlformats.org/officeDocument/2006/relationships/hyperlink" Target="https://markertoys.ru/upload/iblock/0f8/0bb9e532jj5jysjxeyxah5jgepgnurkz/e08e5263_32ef_11ee_badc_001e67687207_88b3a80a_3aa0_11ee_badc_001e67687207.jpeg" TargetMode="External"/><Relationship Id="rId11681" Type="http://schemas.openxmlformats.org/officeDocument/2006/relationships/hyperlink" Target="https://markertoys.ru/upload/iblock/944/d1xyg92vwmxhzts4arhr0g90wthmduvp/e5366f35_affc_11f1_8a62_e4a4039e90e3_dc66dfa7_b681_11f1_8a63_903a326f81cf.jpg" TargetMode="External"/><Relationship Id="rId12318" Type="http://schemas.openxmlformats.org/officeDocument/2006/relationships/hyperlink" Target="https://markertoys.ru/upload/iblock/ca5/481ntmq7goddssjqte5aw1125dehmakc/eb35d3bf_e23f_11f0_94d8_990346354ffc_11ead557_f03f_11f0_8a51_ef67ca2cee1a.jpg" TargetMode="External"/><Relationship Id="rId12732" Type="http://schemas.openxmlformats.org/officeDocument/2006/relationships/hyperlink" Target="https://markertoys.ru/upload/iblock/69c/461ancf8nlg1rfqlnq9h0gbtoo0r0bsr/a46800a8_b905_11ee_bae7_001e67687207_8b1274fb_094c_11ef_ba2a_74563c40ca9e.jpg" TargetMode="External"/><Relationship Id="rId1326" Type="http://schemas.openxmlformats.org/officeDocument/2006/relationships/hyperlink" Target="https://markertoys.ru/upload/iblock/435/1lcmuuoew2ufc23t34861hw230jkirqn/8e4146de_6b86_11f0_9bcb_90e3ba01d0f9_d1cfbd04_81e9_11f1_b049_b288c001ca5b.jpg" TargetMode="External"/><Relationship Id="rId1740" Type="http://schemas.openxmlformats.org/officeDocument/2006/relationships/hyperlink" Target="https://markertoys.ru/upload/iblock/f1d/wx3vpitizqmog2055dde2r7b0evbi9r3/736cefbe_7e40_11ed_bace_001e67687207_3af394be_923a_11f1_94e4_e1125b2c377f.jpg" TargetMode="External"/><Relationship Id="rId4896" Type="http://schemas.openxmlformats.org/officeDocument/2006/relationships/hyperlink" Target="https://markertoys.ru/upload/iblock/e1d/0kwmdgicj6p8r8bag8pmaejavoovowlp/4e72ee8c_bea6_11eb_baad_001e67687207_b51f895e_7ce9_11f0_9bd7_90e3ba01d0f9.jpg" TargetMode="External"/><Relationship Id="rId5947" Type="http://schemas.openxmlformats.org/officeDocument/2006/relationships/hyperlink" Target="https://markertoys.ru/upload/iblock/85c/wwa7bmj60wzswg9b07co6jf538eq7kdd/0b9aae5d_41c9_11e7_80f1_001e6726d722_596e33b6_4aa6_11e7_80f2_001e6726d722.jpeg" TargetMode="External"/><Relationship Id="rId8353" Type="http://schemas.openxmlformats.org/officeDocument/2006/relationships/hyperlink" Target="https://markertoys.ru/upload/iblock/9f9/j3hbxhwt9q98ug4rf45anfqi2orgkgku/b2be7fb6_8016_11f1_ae0f_e1b3bd148445_c2d8d4c3_83fe_11f1_ae0f_e1b3bd148445.jpg" TargetMode="External"/><Relationship Id="rId9404" Type="http://schemas.openxmlformats.org/officeDocument/2006/relationships/hyperlink" Target="https://markertoys.ru/upload/iblock/b3e/73d187icfs9ygp4a988t6yet053ba2na/61eae803_a75f_11f1_b04c_e78de9728c1e_8de3b0ef_a85b_11f1_94e6_d1a2ccab044f.jpg" TargetMode="External"/><Relationship Id="rId10283" Type="http://schemas.openxmlformats.org/officeDocument/2006/relationships/hyperlink" Target="https://markertoys.ru/upload/iblock/1e4/1ifay27ms28c16yd99wte6k349185nm8/fb3a20d9_42c7_11f1_94df_db4c32b82adc_d4f71a56_4ec8_11f1_ae0c_fa12c1efb673.jpg" TargetMode="External"/><Relationship Id="rId11334" Type="http://schemas.openxmlformats.org/officeDocument/2006/relationships/hyperlink" Target="https://markertoys.ru/upload/iblock/77e/i5mfb4nhjgcsok44gy10p4eif0izyjsd/1b2239d2_b6be_11ef_ba38_74563c40ca9e_3b9f7aa1_b94d_11ef_ba38_74563c40ca9e.jpg" TargetMode="External"/><Relationship Id="rId32" Type="http://schemas.openxmlformats.org/officeDocument/2006/relationships/hyperlink" Target="https://markertoys.ru/upload/iblock/445/9b5jwfl03lq0ket325c2rvwiaaeonagl/b95066d4_26ab_11f1_94db_b89d0168efe6_f8217e48_2911_11f1_8a54_d0a549ff3be9.jpg" TargetMode="External"/><Relationship Id="rId3498" Type="http://schemas.openxmlformats.org/officeDocument/2006/relationships/hyperlink" Target="https://markertoys.ru/upload/iblock/1b4/nvkoj92at5yolh9iu5yvq2xpyb629cbu/6da0e519_9f8e_11f1_94e5_cfb7ad33be67_f0152513_a5df_11f1_94e6_d1a2ccab044f.jpg" TargetMode="External"/><Relationship Id="rId4549" Type="http://schemas.openxmlformats.org/officeDocument/2006/relationships/hyperlink" Target="https://markertoys.ru/upload/iblock/871/52k4lt7l4toe0crnzgae8mqf1xcw5glf/7646decf_830c_11eb_baac_001e67687207_8b0f0117_7c2f_11f0_9bd7_90e3ba01d0f9.jpg" TargetMode="External"/><Relationship Id="rId4963" Type="http://schemas.openxmlformats.org/officeDocument/2006/relationships/hyperlink" Target="https://markertoys.ru/upload/iblock/61c/96g76t3r9dxgw2oeguyypbsnzmcppvj4/7e8ab525_5641_11f0_9bc4_90e3ba01d0f9_0e6abac7_5809_11f0_9bc4_90e3ba01d0f9.jpg" TargetMode="External"/><Relationship Id="rId8006" Type="http://schemas.openxmlformats.org/officeDocument/2006/relationships/hyperlink" Target="https://markertoys.ru/upload/iblock/564/vtypyatv8a50d2pxwy5qv19d90poyyqd/080af6ac_e09c_11f0_b03a_803f60648473_77a983d3_e19c_11f0_ae04_81c513a4b4b7.jpg" TargetMode="External"/><Relationship Id="rId8420" Type="http://schemas.openxmlformats.org/officeDocument/2006/relationships/hyperlink" Target="https://markertoys.ru/upload/iblock/1a8/a6shkzq406q3n5bxzkmvac6wpqrawnpa/f3ebfe12_1dd7_11e7_80ee_001e6726d722_ccca4301_1f8d_11e7_80ee_001e6726d722.jpeg" TargetMode="External"/><Relationship Id="rId10350" Type="http://schemas.openxmlformats.org/officeDocument/2006/relationships/hyperlink" Target="https://markertoys.ru/upload/iblock/c09/l0aj9fgpt9kz6pl3603jhk0fq682er8v/bf3a3f63_658a_11e8_80ff_001e6726d722_1245df49_6ad5_11e8_8101_001e6726d722.jpeg" TargetMode="External"/><Relationship Id="rId11401" Type="http://schemas.openxmlformats.org/officeDocument/2006/relationships/hyperlink" Target="https://markertoys.ru/upload/iblock/0c8/qu4pqvscgsbhjzkyirabi2a562rvw1yw/696c1086_96eb_11f1_94e5_cfb7ad33be67_98e495e8_9a35_11f1_8a5e_9ab2a9feeda4.jpg" TargetMode="External"/><Relationship Id="rId3565" Type="http://schemas.openxmlformats.org/officeDocument/2006/relationships/hyperlink" Target="https://markertoys.ru/upload/iblock/c19/mtrbl0nz1y244mlp896ze66fzjl55eas/5929c096_324c_11f1_94dd_ce8468649abe_5598c8d3_64b0_11f1_b046_d350e5654803.jpg" TargetMode="External"/><Relationship Id="rId4616" Type="http://schemas.openxmlformats.org/officeDocument/2006/relationships/hyperlink" Target="https://markertoys.ru/upload/iblock/a84/0v93kzj3otbsvrfnglmmo3zgc9bg2ab1/f80a8d31_e5b5_11ee_ba25_74563c40ca9e_6881ff9a_a159_11f1_ae11_ad24a09ae58e.jpg" TargetMode="External"/><Relationship Id="rId7022" Type="http://schemas.openxmlformats.org/officeDocument/2006/relationships/hyperlink" Target="https://markertoys.ru/upload/iblock/6aa/r4vlxqzvl7npcxxz7ld2n0sv3x2l90ew/685b3ff0_558a_11df_8ad1_001517421144_f56cdb27_d7f1_11ef_ba3b_74563c40ca9e.jpg" TargetMode="External"/><Relationship Id="rId10003" Type="http://schemas.openxmlformats.org/officeDocument/2006/relationships/hyperlink" Target="https://markertoys.ru/upload/iblock/0b2/xir09jgdo57ylvyy20o4w9hi0efgcmp3/3601dbd1_fd6d_11ef_ba3e_74563c40ca9e_5fde699b_ff40_11ef_ba3f_74563c40ca9e.jpg" TargetMode="External"/><Relationship Id="rId13159" Type="http://schemas.openxmlformats.org/officeDocument/2006/relationships/hyperlink" Target="https://markertoys.ru/upload/iblock/3df/9elrzpec0ev6zlqsmg3jhfp8lzc5iow0/f91a13a9_dae9_11ea_ba95_001e67687207_255f0323_2f5a_11f1_94dd_ce8468649abe.jpg" TargetMode="External"/><Relationship Id="rId486" Type="http://schemas.openxmlformats.org/officeDocument/2006/relationships/hyperlink" Target="https://markertoys.ru/upload/iblock/f34/tcp2t63ey7jbt0zignf3nn9cvlm9hpj9/c2257e76_63dc_11ed_bace_001e67687207_db5abf2b_2499_11ef_ba2e_74563c40ca9e.jpg" TargetMode="External"/><Relationship Id="rId2167" Type="http://schemas.openxmlformats.org/officeDocument/2006/relationships/hyperlink" Target="https://markertoys.ru/upload/iblock/b60/ct9zlw2k79jra14rqlvuo6rs9tdhoydg/7b791968_6098_11e3_946a_001e6726d722_02801e66_662f_11e3_8e35_001e6726d722.jpeg" TargetMode="External"/><Relationship Id="rId2581" Type="http://schemas.openxmlformats.org/officeDocument/2006/relationships/hyperlink" Target="https://markertoys.ru/upload/iblock/e25/mgjdf8gn9ijb52tqew6tgdfbvuwjuvgx/1a19e60f_96fc_11f0_8a4a_8802f581ea9e_e37b1cae_a2af_11f0_94d4_af651f03d5b4.jpg" TargetMode="External"/><Relationship Id="rId3218" Type="http://schemas.openxmlformats.org/officeDocument/2006/relationships/hyperlink" Target="https://markertoys.ru/upload/iblock/944/440xcnjeg1wtngasam0s1fqw7fdv1vlh/60981d8b_5583_11df_8ad1_001517421144_c27ade17_5f81_11df_9a91_001517421144.jpeg" TargetMode="External"/><Relationship Id="rId3632" Type="http://schemas.openxmlformats.org/officeDocument/2006/relationships/hyperlink" Target="https://markertoys.ru/upload/iblock/1b4/nm8umv01w4pwy3ehuavivsy3gdbieanf/52a735e3_ab19_11ef_ba37_74563c40ca9e_17eeb6e8_ad83_11ef_ba38_74563c40ca9e.jpg" TargetMode="External"/><Relationship Id="rId6788" Type="http://schemas.openxmlformats.org/officeDocument/2006/relationships/hyperlink" Target="https://markertoys.ru/upload/iblock/07a/dce5wpuwskg2dtp2dteanna1g0o3e9l5/20160925_9137_11ef_ba35_74563c40ca9e_6c5117d7_9b64_11ef_ba35_74563c40ca9e.jpg" TargetMode="External"/><Relationship Id="rId9194" Type="http://schemas.openxmlformats.org/officeDocument/2006/relationships/hyperlink" Target="https://markertoys.ru/upload/iblock/22f/3dmc1u1hcsdqreia52kculov5yc3rtxc/fee45530_21d0_11f0_a5c8_306893135940_608d2401_60af_11f0_9bc5_90e3ba01d0f9.jpg" TargetMode="External"/><Relationship Id="rId12175" Type="http://schemas.openxmlformats.org/officeDocument/2006/relationships/hyperlink" Target="https://markertoys.ru/upload/iblock/c8e/y12plf1xzyud217gjppd0v8irocyw6am/5a8d3e29_0af4_11ec_bab3_001e67687207_1d144da5_0bb0_11ec_bab3_001e67687207.jpeg" TargetMode="External"/><Relationship Id="rId13226" Type="http://schemas.openxmlformats.org/officeDocument/2006/relationships/hyperlink" Target="https://markertoys.ru/upload/iblock/b32/37355j34fnqpyo6ny9enly0ahh2faof7/0e20b1d7_b744_11ed_bad0_001e67687207_f6417636_cf79_11f0_ae04_81c513a4b4b7.jpg" TargetMode="External"/><Relationship Id="rId13573" Type="http://schemas.openxmlformats.org/officeDocument/2006/relationships/hyperlink" Target="https://markertoys.ru/upload/iblock/848/gbt9797zqm7ze7j1wv4xwwbhr03lqjuf/628761f9_1d5d_11ea_9458_001e67687207_2adb8687_2178_11ea_9459_001e67687207.jpeg" TargetMode="External"/><Relationship Id="rId139" Type="http://schemas.openxmlformats.org/officeDocument/2006/relationships/hyperlink" Target="https://markertoys.ru/upload/iblock/7e2/b1qnkhax5ztpeh2jwj1xfu7t39kjetc4/a873f4f3_f750_11f0_94d8_990346354ffc_4abfef0c_fb64_11f0_b03b_d41dfe453a0f.jpg" TargetMode="External"/><Relationship Id="rId553" Type="http://schemas.openxmlformats.org/officeDocument/2006/relationships/hyperlink" Target="https://markertoys.ru/upload/iblock/af1/x2t88h3t9nwdnedpmd4iq7162hul22t0/8fde59bf_fcf5_11f0_94d9_a6f4dfafccda_6ad9c190_080f_11f1_8a53_fab08aa00bc8.jpg" TargetMode="External"/><Relationship Id="rId1183" Type="http://schemas.openxmlformats.org/officeDocument/2006/relationships/hyperlink" Target="https://markertoys.ru/upload/iblock/0dd/wlobrz82xod5nkxvrc4bgcy3rz3i5aqo/eac5fdf7_2dae_11f1_8a56_d52aac2fc396_2cc3d315_31b5_11f1_ae09_c9f52dd8c3cc.jpg" TargetMode="External"/><Relationship Id="rId2234" Type="http://schemas.openxmlformats.org/officeDocument/2006/relationships/hyperlink" Target="https://markertoys.ru/upload/iblock/af3/4r1a5gfiwy7h9tp79gmsncl0mbqcs1bg/73b0f4d3_3d36_11ee_badd_001e67687207_d55d656b_4020_11ee_bade_001e67687207.jpeg" TargetMode="External"/><Relationship Id="rId7839" Type="http://schemas.openxmlformats.org/officeDocument/2006/relationships/hyperlink" Target="https://markertoys.ru/upload/iblock/954/uyxllhv1vdy9ka0fun5kboc21vf19lw7/44b19dc3_0dfe_11f0_a5b8_3cecef9ef277_742603b5_f5fa_11f0_8a51_ef67ca2cee1a.jpg" TargetMode="External"/><Relationship Id="rId9261" Type="http://schemas.openxmlformats.org/officeDocument/2006/relationships/hyperlink" Target="https://markertoys.ru/upload/iblock/109/0zeokukv11skznqxhg8h9vq0zow31ter/8885962a_ab56_11f0_94d4_af651f03d5b4_5690e183_af43_11f0_ae01_9208355babcf.jpg" TargetMode="External"/><Relationship Id="rId206" Type="http://schemas.openxmlformats.org/officeDocument/2006/relationships/hyperlink" Target="https://markertoys.ru/upload/iblock/f71/py0yagonheg2khsjn6dv5rv90m6gn0yc/aac34519_6fe0_11ed_bace_001e67687207_14fff9db_2848_11f1_b041_f315610936ae.jpg" TargetMode="External"/><Relationship Id="rId6855" Type="http://schemas.openxmlformats.org/officeDocument/2006/relationships/hyperlink" Target="https://markertoys.ru/upload/iblock/d58/pnh7od9v7bmrh9ly77burow7xykqfxkx/c41d710b_f29d_11ef_ba3e_74563c40ca9e_1465502d_f43e_11ef_ba3e_74563c40ca9e.jpg" TargetMode="External"/><Relationship Id="rId7906" Type="http://schemas.openxmlformats.org/officeDocument/2006/relationships/hyperlink" Target="https://markertoys.ru/upload/iblock/2a2/3c85t6mqr4k4m9i85l303rpfz0m3jc9v/d7de30c4_c1af_11ee_ba21_74563c40ca9e_a6af0a8d_5f49_11f1_b046_d350e5654803.jpg" TargetMode="External"/><Relationship Id="rId11191" Type="http://schemas.openxmlformats.org/officeDocument/2006/relationships/hyperlink" Target="https://markertoys.ru/upload/iblock/3f8/6vgo0r3777qz3hoy7e1aicqvnnzy3vqz/35bdcf7d_5590_11df_8ad1_001517421144_cb5309e3_c12b_11ef_ba38_74563c40ca9e.jpg" TargetMode="External"/><Relationship Id="rId12242" Type="http://schemas.openxmlformats.org/officeDocument/2006/relationships/hyperlink" Target="https://markertoys.ru/upload/iblock/af6/lsm31r4dpjjo6tidpbgev5rv29jtz7im/9e962d59_a525_11f1_94e6_d1a2ccab044f_648b768b_ac30_11f1_b04d_c47014486172.jpg" TargetMode="External"/><Relationship Id="rId620" Type="http://schemas.openxmlformats.org/officeDocument/2006/relationships/hyperlink" Target="https://markertoys.ru/upload/iblock/4eb/jjcey5b3fdlh4e3kp3dzx5c5w7foeod5/52faab1a_dc69_11ef_ba3b_74563c40ca9e_ec278fba_de3b_11ef_ba3b_74563c40ca9e.jpg" TargetMode="External"/><Relationship Id="rId1250" Type="http://schemas.openxmlformats.org/officeDocument/2006/relationships/hyperlink" Target="https://markertoys.ru/upload/iblock/22c/0yaoc5l50wpuzy26j3ohks2i26akx056/bb8390c4_39a4_11e9_8107_001e6726d722_0bf05b24_40d1_11e9_8107_001e6726d722.jpeg" TargetMode="External"/><Relationship Id="rId2301" Type="http://schemas.openxmlformats.org/officeDocument/2006/relationships/hyperlink" Target="https://markertoys.ru/upload/iblock/9bd/snr40c9eoy80wg9wgtes2qb5scc9garj/95f2e331_b3c5_11f0_8a4f_e6500eeb81c7_cff50e69_b591_11f0_b039_98b767345980.jpg" TargetMode="External"/><Relationship Id="rId4059" Type="http://schemas.openxmlformats.org/officeDocument/2006/relationships/hyperlink" Target="https://markertoys.ru/upload/iblock/3b1/guz0fn10p59tygws0ja8auua6paglxys/ab3a59a4_440a_11ed_bac5_001e67687207_0dfd5903_27d9_11ef_ba2e_74563c40ca9e.jpg" TargetMode="External"/><Relationship Id="rId5457" Type="http://schemas.openxmlformats.org/officeDocument/2006/relationships/hyperlink" Target="https://markertoys.ru/upload/iblock/c5c/27jofwi802ccnk0cfct37oi2cpeee3xx/16d5a53c_c062_11f0_8a51_ef67ca2cee1a_6858bee6_c510_11f0_ae04_81c513a4b4b7.jpg" TargetMode="External"/><Relationship Id="rId5871" Type="http://schemas.openxmlformats.org/officeDocument/2006/relationships/hyperlink" Target="https://markertoys.ru/upload/iblock/3ba/d62ngnnxhd5zxyclea9uogvx71hines7/bc3c531d_02bf_11e6_80e0_001e6726d722_250cb9c8_79cc_11f0_ac2f_90e3ba01ca52.jpg" TargetMode="External"/><Relationship Id="rId6508" Type="http://schemas.openxmlformats.org/officeDocument/2006/relationships/hyperlink" Target="https://markertoys.ru/upload/iblock/bae/g8hmf2ua1smslj0jvkz58adiao1nt5dy/02249dd4_509d_11ee_badf_001e67687207_d7aae77b_2977_11ef_ba2e_74563c40ca9e.jpg" TargetMode="External"/><Relationship Id="rId6922" Type="http://schemas.openxmlformats.org/officeDocument/2006/relationships/hyperlink" Target="https://markertoys.ru/upload/iblock/9cd/67vo6na9jajfozdtxmgxcm06ja6g3zj8/9a633776_2e16_11ef_ba2e_74563c40ca9e_b4a17a82_2f01_11ef_ba2e_74563c40ca9e.jpg" TargetMode="External"/><Relationship Id="rId4473" Type="http://schemas.openxmlformats.org/officeDocument/2006/relationships/hyperlink" Target="https://markertoys.ru/upload/iblock/780/rjbbxfhzsnlkgpbmai5tu71cbzzh3hp0/f59edebc_e343_11e0_a67e_001517421145_d8f2b7fb_e8e7_11e0_8da5_001517421145.jpeg" TargetMode="External"/><Relationship Id="rId5524" Type="http://schemas.openxmlformats.org/officeDocument/2006/relationships/hyperlink" Target="https://markertoys.ru/upload/iblock/88c/1vplw486aoc6wo850adg4cg1orqxi20c/4171ee7f_7aac_11ec_bab6_001e67687207_23ccfb26_7ce3_11ec_bab6_001e67687207.jpeg" TargetMode="External"/><Relationship Id="rId3075" Type="http://schemas.openxmlformats.org/officeDocument/2006/relationships/hyperlink" Target="https://markertoys.ru/upload/iblock/75b/fhyvg5bkmnegqdo9117n0ol0rdv0d07n/7378ec62_1b51_11e6_80e1_001e6726d722_ef67bf14_2628_11e6_80e1_001e6726d722.jpeg" TargetMode="External"/><Relationship Id="rId4126" Type="http://schemas.openxmlformats.org/officeDocument/2006/relationships/hyperlink" Target="https://markertoys.ru/upload/iblock/1ec/4l99zqvjjj7n90pvrl6e67byu9mwmkbc/81ddad50_0d98_11ed_babc_001e67687207_fd0b8b74_1ddc_11f1_ae06_e6e7b3b2bce5.jpg" TargetMode="External"/><Relationship Id="rId4540" Type="http://schemas.openxmlformats.org/officeDocument/2006/relationships/hyperlink" Target="https://markertoys.ru/upload/iblock/874/eo6v5iy6zjaqr9mv3ave91g25u8qw3na/4214f141_183b_11eb_baa7_001e67687207_43a49832_a08d_11f1_ae11_ad24a09ae58e.jpg" TargetMode="External"/><Relationship Id="rId7696" Type="http://schemas.openxmlformats.org/officeDocument/2006/relationships/hyperlink" Target="https://markertoys.ru/upload/iblock/f7b/1au0rvg7zpx0co17zc461t45vgquxf7r/28d3e0f8_e4f1_11ee_ba25_74563c40ca9e_9c49a55b_f55b_11ee_ba25_74563c40ca9e.jpg" TargetMode="External"/><Relationship Id="rId8747" Type="http://schemas.openxmlformats.org/officeDocument/2006/relationships/hyperlink" Target="https://markertoys.ru/upload/iblock/3a8/b3lg9bkoor2s4zvrjde29u1240lrb750/ac045454_1298_11eb_baa7_001e67687207_399260df_1371_11eb_baa7_001e67687207.jpeg" TargetMode="External"/><Relationship Id="rId13083" Type="http://schemas.openxmlformats.org/officeDocument/2006/relationships/hyperlink" Target="https://markertoys.ru/upload/iblock/537/2ran2pdik0bf2xup5d9p1lmo1o4iuo5l/7c2ca6ef_fd79_11e2_9464_001e6726d722_4a762e13_b00b_11f0_ae01_9208355babcf.jpg" TargetMode="External"/><Relationship Id="rId2091" Type="http://schemas.openxmlformats.org/officeDocument/2006/relationships/hyperlink" Target="https://markertoys.ru/upload/iblock/7a1/oxu2z5f07r6rh815rw16z67ee7sr9egt/94057703_77a2_11ee_badf_001e67687207_058f6a15_1c7d_11f1_ae06_e6e7b3b2bce5.jpg" TargetMode="External"/><Relationship Id="rId3142" Type="http://schemas.openxmlformats.org/officeDocument/2006/relationships/hyperlink" Target="https://markertoys.ru/upload/iblock/8bb/zzvd0fqlidfwgduomhggjxnvcgvusi1b/09630925_325d_11f1_94dd_ce8468649abe_1e1e01f2_4a13_11f1_b046_d350e5654803.jpg" TargetMode="External"/><Relationship Id="rId6298" Type="http://schemas.openxmlformats.org/officeDocument/2006/relationships/hyperlink" Target="https://markertoys.ru/upload/iblock/fae/xb876voiogl3nwj88qlrcuu4rdjq7gyb/73cf43cb_fe1a_11ea_ba9d_001e67687207_8b7b4503_ff15_11ea_ba9d_001e67687207.jpeg" TargetMode="External"/><Relationship Id="rId7349" Type="http://schemas.openxmlformats.org/officeDocument/2006/relationships/hyperlink" Target="https://markertoys.ru/upload/iblock/e56/nfgxwe3x999014s0984l6v9xtaeeknl3/8b40695e_5e2f_11f0_9bc5_90e3ba01d0f9_b4572ef6_6178_11f0_9bc5_90e3ba01d0f9.jpg" TargetMode="External"/><Relationship Id="rId7763" Type="http://schemas.openxmlformats.org/officeDocument/2006/relationships/hyperlink" Target="https://markertoys.ru/upload/iblock/d70/7t06xz03p412i53jkk10kjonnm6o2o5y/b0aaf613_b6b0_11ea_9470_001e67687207_6531b7b5_bf81_11ea_8dcc_b42e99b71eed.jpeg" TargetMode="External"/><Relationship Id="rId10677" Type="http://schemas.openxmlformats.org/officeDocument/2006/relationships/hyperlink" Target="https://markertoys.ru/upload/iblock/7c7/5vva2o3e3fgrgl6nvikow1xzid9kzt64/ff6cbd4d_558e_11df_8ad1_001517421144_d5fd3ced_5f80_11df_9a91_001517421144.jpeg" TargetMode="External"/><Relationship Id="rId11728" Type="http://schemas.openxmlformats.org/officeDocument/2006/relationships/hyperlink" Target="https://markertoys.ru/upload/iblock/f27/oizrgwclkntaypszczv10z6n93ofxbwc/7651c0a6_5590_11df_8ad1_001517421144_bfa4ccdc_5f88_11df_9a91_001517421144.jpeg" TargetMode="External"/><Relationship Id="rId13150" Type="http://schemas.openxmlformats.org/officeDocument/2006/relationships/hyperlink" Target="https://markertoys.ru/upload/iblock/63e/0ustfj5tzbkq2k7boo0e3jru72hb8y66/62c8b671_3483_11e2_b3ff_001e6726d722_3e472d16_3e9e_11e2_804c_001e6726d722.jpeg" TargetMode="External"/><Relationship Id="rId6365" Type="http://schemas.openxmlformats.org/officeDocument/2006/relationships/hyperlink" Target="https://markertoys.ru/upload/iblock/a70/cfb3hns2up4gdk2swmiwfielda7hmrh1/899d71e6_3f6c_11ef_ba30_74563c40ca9e_58547b88_4034_11ef_ba30_74563c40ca9e.jpg" TargetMode="External"/><Relationship Id="rId7416" Type="http://schemas.openxmlformats.org/officeDocument/2006/relationships/hyperlink" Target="https://markertoys.ru/upload/iblock/9b4/94vwllamd10bz4klcfwgt0j3j6vkwbja/f51c539b_cf2b_11ef_ba3a_74563c40ca9e_7136606f_d405_11ef_ba3b_74563c40ca9e.jpg" TargetMode="External"/><Relationship Id="rId8814" Type="http://schemas.openxmlformats.org/officeDocument/2006/relationships/hyperlink" Target="https://markertoys.ru/upload/iblock/5b1/9sdvwaraaoutqcug386cy32dmr7k89qt/690ef26e_4f97_11e9_8108_001e6726d722_24174be6_7464_11e9_8109_001e6726d722.jpeg" TargetMode="External"/><Relationship Id="rId10744" Type="http://schemas.openxmlformats.org/officeDocument/2006/relationships/hyperlink" Target="https://markertoys.ru/upload/iblock/f2c/6csz0fo4emf2qb3rcq25shc1n6rnf749/ecd23531_26fd_11ef_ba2e_74563c40ca9e_971a3bb2_2ca5_11ef_ba2e_74563c40ca9e.jpg" TargetMode="External"/><Relationship Id="rId130" Type="http://schemas.openxmlformats.org/officeDocument/2006/relationships/hyperlink" Target="https://markertoys.ru/upload/iblock/74d/xm05vzvp60y6ztjib21nk203lulnc0t8/6eec1e2a_f6c0_11f0_8a51_ef67ca2cee1a_1c0039e1_f857_11f0_ae04_81c513a4b4b7.jpg" TargetMode="External"/><Relationship Id="rId3959" Type="http://schemas.openxmlformats.org/officeDocument/2006/relationships/hyperlink" Target="https://markertoys.ru/upload/iblock/b4c/nkdy5eonxgnd046x1p6g69ufoqv054go/0088d606_89e6_11ee_badf_001e67687207_b04f776c_58d2_11f0_9bc4_90e3ba01d0f9.jpg" TargetMode="External"/><Relationship Id="rId5381" Type="http://schemas.openxmlformats.org/officeDocument/2006/relationships/hyperlink" Target="https://markertoys.ru/upload/iblock/01a/xp6paqv2rwbyt4j5ov9qnunmwbli10ss/8170c05e_5587_11df_8ad1_001517421144_9feb0eaa_1ea8_11e7_80ee_001e6726d722.jpeg" TargetMode="External"/><Relationship Id="rId6018" Type="http://schemas.openxmlformats.org/officeDocument/2006/relationships/hyperlink" Target="https://markertoys.ru/upload/iblock/adb/g9ztws2o7r6fopr0gys3lu5aquf2grz6/633f0786_2baa_11ee_badc_001e67687207_86239463_2c53_11ee_badc_001e67687207.jpeg" TargetMode="External"/><Relationship Id="rId7830" Type="http://schemas.openxmlformats.org/officeDocument/2006/relationships/hyperlink" Target="https://markertoys.ru/upload/iblock/bdf/czcex25hjzc73po7yta1xtb9na0v1ijr/fe59e507_b5f3_11ef_ba38_74563c40ca9e_4a107694_b94d_11ef_ba38_74563c40ca9e.jpg" TargetMode="External"/><Relationship Id="rId10811" Type="http://schemas.openxmlformats.org/officeDocument/2006/relationships/hyperlink" Target="https://markertoys.ru/upload/iblock/ced/xyf0avwdvr14dpj8eyxea8i22fa7t22c/dfc257b3_90fa_11ef_ba35_74563c40ca9e_b61d8d4b_551b_11f1_b046_d350e5654803.jpg" TargetMode="External"/><Relationship Id="rId2975" Type="http://schemas.openxmlformats.org/officeDocument/2006/relationships/hyperlink" Target="https://markertoys.ru/upload/iblock/3ab/z0t41k2o1wts5i05ex3i8a6h82ikefmq/a7fe1fe7_3473_11f0_a5ca_306893135940_8b123385_467a_11f0_9bc1_90e3ba01d0f9.jpg" TargetMode="External"/><Relationship Id="rId5034" Type="http://schemas.openxmlformats.org/officeDocument/2006/relationships/hyperlink" Target="https://markertoys.ru/upload/iblock/9c7/w0msf2oit0m7g2exqpaqlcvncb208v2l/a18db64e_2b8f_11ee_badc_001e67687207_d36078ad_6604_11ef_ba33_74563c40ca9e.jpg" TargetMode="External"/><Relationship Id="rId6432" Type="http://schemas.openxmlformats.org/officeDocument/2006/relationships/hyperlink" Target="https://markertoys.ru/upload/iblock/16c/7zigwpaqxc805hdas5v1j1t7cgniozhr/3e1bf769_952c_11f0_b02f_c30ca780bd58_ed72e0d6_7491_11f1_8a5a_ec402b582df9.jpg" TargetMode="External"/><Relationship Id="rId9588" Type="http://schemas.openxmlformats.org/officeDocument/2006/relationships/hyperlink" Target="https://markertoys.ru/upload/iblock/986/7ae7kod3gfojkfmxaa2ohizihqcixo8o/863d6b78_8d30_11eb_baad_001e67687207_81471d47_9085_11eb_baad_001e67687207.jpeg" TargetMode="External"/><Relationship Id="rId12569" Type="http://schemas.openxmlformats.org/officeDocument/2006/relationships/hyperlink" Target="https://markertoys.ru/upload/iblock/282/npz0jwy5a2s66k1m55v8d9eraj8csrym/639a89d0_5592_11df_8ad1_001517421144_b0f522e2_1959_11f1_b03c_b501aa1af2a1.jpg" TargetMode="External"/><Relationship Id="rId12983" Type="http://schemas.openxmlformats.org/officeDocument/2006/relationships/hyperlink" Target="https://markertoys.ru/upload/iblock/142/w584eglb2hwtby51yjnktuycbczz7sqj/ab5cb03a_5592_11df_8ad1_001517421144_c518b135_b0d5_11f0_8a4e_95cae9283328.jpg" TargetMode="External"/><Relationship Id="rId947" Type="http://schemas.openxmlformats.org/officeDocument/2006/relationships/hyperlink" Target="https://markertoys.ru/upload/iblock/9ca/pnljz34tew4o27z4ffovff5k74jterwb/8270ffbc_d5e8_11e8_8104_001e6726d722_55a9f010_d6b7_11e8_8104_001e6726d722.jpeg" TargetMode="External"/><Relationship Id="rId1577" Type="http://schemas.openxmlformats.org/officeDocument/2006/relationships/hyperlink" Target="https://markertoys.ru/upload/iblock/081/t0t52wf6r4805ooq1jao23ixov5prxni/d913cb93_8fc2_11f0_b02a_bc38a150d790_41b0c3f2_9554_11f0_94d2_a4f3b8e66bb4.jpg" TargetMode="External"/><Relationship Id="rId1991" Type="http://schemas.openxmlformats.org/officeDocument/2006/relationships/hyperlink" Target="https://markertoys.ru/upload/iblock/b7e/ruqknr1nlyt22lf08c2kgnd79ovdi7f9/d6606001_8965_11e6_80e8_001e6726d722_6ad9b275_da7a_11f0_ae04_81c513a4b4b7.jpg" TargetMode="External"/><Relationship Id="rId2628" Type="http://schemas.openxmlformats.org/officeDocument/2006/relationships/hyperlink" Target="https://markertoys.ru/upload/iblock/e13/66w3nh4if7bw0t2vvprxpzrfgrca9psp/20b6fbf7_5583_11df_8ad1_001517421144_44211e65_5f82_11df_9a91_001517421144.jpeg" TargetMode="External"/><Relationship Id="rId9655" Type="http://schemas.openxmlformats.org/officeDocument/2006/relationships/hyperlink" Target="https://markertoys.ru/upload/iblock/366/xomcya6d6s6r4wm2g4757uv3ufpr6isv/0b1e91a5_b3df_11ec_bab6_001e67687207_bbc00110_b65c_11ec_bab6_001e67687207.jpeg" TargetMode="External"/><Relationship Id="rId11585" Type="http://schemas.openxmlformats.org/officeDocument/2006/relationships/hyperlink" Target="https://markertoys.ru/upload/iblock/d14/2qj22sd18qpn83dh1qjkzb8f7m6ozio1/d1da5e15_b3d0_11ef_ba38_74563c40ca9e_9888377e_dd6b_11ef_ba3b_74563c40ca9e.jpg" TargetMode="External"/><Relationship Id="rId12636" Type="http://schemas.openxmlformats.org/officeDocument/2006/relationships/hyperlink" Target="https://markertoys.ru/upload/iblock/f48/za35901dop3ttd4428hlekanataax1wc/f3d89a2f_80fc_11e0_89e0_001517421144_5b45b905_85b8_11e0_89e0_001517421144.jpeg" TargetMode="External"/><Relationship Id="rId1644" Type="http://schemas.openxmlformats.org/officeDocument/2006/relationships/hyperlink" Target="https://markertoys.ru/upload/iblock/096/8787tirr9nggnkndh1j8jaoa8k1vmo3v/eab01c4b_6afa_11ed_bace_001e67687207_e280b1c4_1f0e_11ef_ba2c_74563c40ca9e.jpg" TargetMode="External"/><Relationship Id="rId4050" Type="http://schemas.openxmlformats.org/officeDocument/2006/relationships/hyperlink" Target="https://markertoys.ru/upload/iblock/515/8tzp0si6hdptzu7p8kg9y9tt7ph14ut6/f92b0242_c8ee_11eb_baae_001e67687207_497f4051_c9db_11eb_baae_001e67687207.jpeg" TargetMode="External"/><Relationship Id="rId5101" Type="http://schemas.openxmlformats.org/officeDocument/2006/relationships/hyperlink" Target="https://markertoys.ru/upload/iblock/41c/f0ftr6619flyweppnff86t76qg11v0c0/c4bb775c_cdae_11eb_bab1_001e67687207_f545ce9e_da2a_11eb_bab3_001e67687207.jpeg" TargetMode="External"/><Relationship Id="rId8257" Type="http://schemas.openxmlformats.org/officeDocument/2006/relationships/hyperlink" Target="https://markertoys.ru/upload/iblock/d96/jrc8lq8tygqy15forrv7y3r3jwt1uau8/e2777ccf_7dfe_11ee_badf_001e67687207_168255dd_7fc7_11ee_badf_001e67687207.jpeg" TargetMode="External"/><Relationship Id="rId8671" Type="http://schemas.openxmlformats.org/officeDocument/2006/relationships/hyperlink" Target="https://markertoys.ru/upload/iblock/319/w81kbkxchqjfr6jhzck6fmu5cw3ra7z9/3cc92800_d584_11f0_ae04_81c513a4b4b7_f27b25a9_dc94_11f0_8a51_ef67ca2cee1a.jpg" TargetMode="External"/><Relationship Id="rId9308" Type="http://schemas.openxmlformats.org/officeDocument/2006/relationships/hyperlink" Target="https://markertoys.ru/upload/iblock/0ca/g07m73vwe60r3cpp2n4ns1k99sxejlke/8bbdd1d5_0574_11f1_ae06_e6e7b3b2bce5_22f2e92c_080f_11f1_8a53_fab08aa00bc8.jpg" TargetMode="External"/><Relationship Id="rId9722" Type="http://schemas.openxmlformats.org/officeDocument/2006/relationships/hyperlink" Target="https://markertoys.ru/upload/iblock/a5b/0b8issjnpt3d1n8cwsfzn6c31mkw7p0m/aa1351cb_d4ff_11ed_bad2_001e67687207_2e21d911_dac3_11ed_badb_001e67687207.jpeg" TargetMode="External"/><Relationship Id="rId10187" Type="http://schemas.openxmlformats.org/officeDocument/2006/relationships/hyperlink" Target="https://markertoys.ru/upload/iblock/e0d/kerka39acy9jhred62i32qzq3pk1g53t/d1d88665_f03c_11f0_94d8_990346354ffc_877a5e90_6334_11f1_b046_d350e5654803.jpg" TargetMode="External"/><Relationship Id="rId11238" Type="http://schemas.openxmlformats.org/officeDocument/2006/relationships/hyperlink" Target="https://markertoys.ru/upload/iblock/26b/oc802jh8ccxfj8izpupny25rt0rco6fj/56b63124_f5de_11eb_bab3_001e67687207_b5110cd9_f90e_11eb_bab3_001e67687207.jpeg" TargetMode="External"/><Relationship Id="rId1711" Type="http://schemas.openxmlformats.org/officeDocument/2006/relationships/hyperlink" Target="https://markertoys.ru/upload/iblock/629/a2phjor4daa6g814ovw91kzxynwbqi9k/499914b7_43d7_11ee_badf_001e67687207_effa4b0f_456e_11ee_badf_001e67687207.jpeg" TargetMode="External"/><Relationship Id="rId4867" Type="http://schemas.openxmlformats.org/officeDocument/2006/relationships/hyperlink" Target="https://markertoys.ru/upload/iblock/f03/bcjokk69v52s08twk4zm4swhh2husd09/f5f588f9_11fe_11ec_bab3_001e67687207_7f08c6e6_1555_11ec_bab3_001e67687207.jpeg" TargetMode="External"/><Relationship Id="rId7273" Type="http://schemas.openxmlformats.org/officeDocument/2006/relationships/hyperlink" Target="https://markertoys.ru/upload/iblock/754/p197aq3ob93wjld2s4fgsa7ebuktwrfg/d9b437c7_ab44_11f1_b04d_c47014486172_c63ffc29_addb_11f1_ae15_8f7113aa43cf.jpg" TargetMode="External"/><Relationship Id="rId8324" Type="http://schemas.openxmlformats.org/officeDocument/2006/relationships/hyperlink" Target="https://markertoys.ru/upload/iblock/32d/2lzepktv153zdpzw6bbhp3n5euqxqagp/fff91552_160a_11f1_94da_d300a8a7fac7_b7d62add_22c8_11f1_b03c_b501aa1af2a1.jpg" TargetMode="External"/><Relationship Id="rId10254" Type="http://schemas.openxmlformats.org/officeDocument/2006/relationships/hyperlink" Target="https://markertoys.ru/upload/iblock/c27/8f2dev877ma46rg9p3co2h6ceo8n68ua/30a0e763_1d02_11f1_8a53_fab08aa00bc8_860d83a4_1ed8_11f1_94da_d300a8a7fac7.jpg" TargetMode="External"/><Relationship Id="rId11652" Type="http://schemas.openxmlformats.org/officeDocument/2006/relationships/hyperlink" Target="https://markertoys.ru/upload/iblock/58b/55v7ll8pt9jpe77tm2aug5upgqua5ywc/6b8e15e2_c6a9_11f0_b03a_803f60648473_e8898859_ca07_11f0_94d8_990346354ffc.jpg" TargetMode="External"/><Relationship Id="rId12703" Type="http://schemas.openxmlformats.org/officeDocument/2006/relationships/hyperlink" Target="https://markertoys.ru/upload/iblock/231/gcm0dmzcoa6cf9z6jl5oi1oa89gtxxyt/004d66cb_0323_11f1_b03b_d41dfe453a0f_b4d4838a_5349_11f1_b046_d350e5654803.jpg" TargetMode="External"/><Relationship Id="rId3469" Type="http://schemas.openxmlformats.org/officeDocument/2006/relationships/hyperlink" Target="https://markertoys.ru/upload/iblock/c23/5cenn4z42024ubs9uwzzeji2ryh8kmpe/5843e5de_4799_11f1_ae0c_fa12c1efb673_fbbd45c0_819a_11f1_8a5c_b57aa7ee1a05.jpg" TargetMode="External"/><Relationship Id="rId5918" Type="http://schemas.openxmlformats.org/officeDocument/2006/relationships/hyperlink" Target="https://markertoys.ru/upload/iblock/5f4/1ys0eg9cbw01yt7t7pwvrskd39u7iknh/28b539e9_5589_11df_8ad1_001517421144_aebf1258_906a_11ef_ba35_74563c40ca9e.jpg" TargetMode="External"/><Relationship Id="rId7340" Type="http://schemas.openxmlformats.org/officeDocument/2006/relationships/hyperlink" Target="https://markertoys.ru/upload/iblock/d2f/5xoad8h4e3lhbhvaei6gtyzj6dzn2i1g/b485653e_dd3f_11ef_ba3b_74563c40ca9e_00dd1c1c_df05_11ef_ba3b_74563c40ca9e.jpg" TargetMode="External"/><Relationship Id="rId11305" Type="http://schemas.openxmlformats.org/officeDocument/2006/relationships/hyperlink" Target="https://markertoys.ru/upload/iblock/7be/mkz5vijkji18dts4k8g5i8x60a22ep5f/b4aae0c0_fbb4_11ee_ba28_74563c40ca9e_60cd358b_fbeb_11ee_ba28_74563c40ca9e.jpg" TargetMode="External"/><Relationship Id="rId2485" Type="http://schemas.openxmlformats.org/officeDocument/2006/relationships/hyperlink" Target="https://markertoys.ru/upload/iblock/88e/rsqee8h0zxclnc6ged7x7znmkpu27kj7/506c9978_2b09_11e7_80ef_001e6726d722_b7b68d78_3935_11e7_80f0_001e6726d722.jpeg" TargetMode="External"/><Relationship Id="rId3883" Type="http://schemas.openxmlformats.org/officeDocument/2006/relationships/hyperlink" Target="https://markertoys.ru/upload/iblock/cd9/qhqlfg01x8u9c4dw3ssmi98i4au2fwo9/790de090_8466_11ef_ba34_74563c40ca9e_5140925f_8630_11ef_ba34_74563c40ca9e.jpg" TargetMode="External"/><Relationship Id="rId4934" Type="http://schemas.openxmlformats.org/officeDocument/2006/relationships/hyperlink" Target="https://markertoys.ru/upload/iblock/9a8/ekn1692zf2ici2ox8kkiw4o7pttf5u06/9a9e7c12_9117_11ef_ba35_74563c40ca9e_eca54cf5_aa86_11f0_8a4c_a6ffd6126002.jpg" TargetMode="External"/><Relationship Id="rId9098" Type="http://schemas.openxmlformats.org/officeDocument/2006/relationships/hyperlink" Target="https://markertoys.ru/upload/iblock/c74/z4ih30pjmhxfaknt849s5n9jh08e4lxx/4bef033e_47e5_11ef_ba32_74563c40ca9e_ffea4c11_f2ab_11ef_ba3e_74563c40ca9e.jpg" TargetMode="External"/><Relationship Id="rId10321" Type="http://schemas.openxmlformats.org/officeDocument/2006/relationships/hyperlink" Target="https://markertoys.ru/upload/iblock/315/ee2lq14ivq1fc3uylxwourwbfp80yppf/dd6891ad_8722_11f1_ae0f_e1b3bd148445_4b944762_8c11_11f1_b04a_872deb41931e.jpg" TargetMode="External"/><Relationship Id="rId13477" Type="http://schemas.openxmlformats.org/officeDocument/2006/relationships/hyperlink" Target="https://markertoys.ru/upload/iblock/fde/hil6hkssdxnbrn0x2kkhzn15cit4e06c/ada62bae_370b_11e4_9779_001e6726d722_7f558862_16a5_11ef_ba2a_74563c40ca9e.jpg" TargetMode="External"/><Relationship Id="rId457" Type="http://schemas.openxmlformats.org/officeDocument/2006/relationships/hyperlink" Target="https://markertoys.ru/upload/iblock/acb/l6e7bnmp8m3w9wnk5djkq8d01z2jq3aa/64ff6893_6790_11f0_ac27_90e3ba01ca52_a65d93bd_6a22_11f0_9bcb_90e3ba01d0f9.jpg" TargetMode="External"/><Relationship Id="rId1087" Type="http://schemas.openxmlformats.org/officeDocument/2006/relationships/hyperlink" Target="https://markertoys.ru/upload/iblock/f12/2kobp0kcqbjys26q8aakdjx1txakse8w/41396ccf_242e_11f0_a5c9_306893135940_3168be01_6144_11f0_9bc5_90e3ba01d0f9.jpg" TargetMode="External"/><Relationship Id="rId2138" Type="http://schemas.openxmlformats.org/officeDocument/2006/relationships/hyperlink" Target="https://markertoys.ru/upload/iblock/096/bwraskplilib59krdw4kniing4gzq2xc/a786d06c_f072_11f0_8a51_ef67ca2cee1a_26b55c0f_2913_11f1_94db_b89d0168efe6.jpg" TargetMode="External"/><Relationship Id="rId3536" Type="http://schemas.openxmlformats.org/officeDocument/2006/relationships/hyperlink" Target="https://markertoys.ru/upload/iblock/cc4/1bb22lgmy6g6yzlqvvjd2neaacmtuba6/91a250f9_d637_11ee_ba24_74563c40ca9e_45dfd8eb_d1d6_11f0_ae04_81c513a4b4b7.jpg" TargetMode="External"/><Relationship Id="rId3950" Type="http://schemas.openxmlformats.org/officeDocument/2006/relationships/hyperlink" Target="https://markertoys.ru/upload/iblock/45d/5damuuqhsmhvopogpwfscbz6ibk2ghht/59d289fd_796d_11ee_badf_001e67687207_036155a5_783e_11f0_ac2f_90e3ba01ca52.jpg" TargetMode="External"/><Relationship Id="rId9165" Type="http://schemas.openxmlformats.org/officeDocument/2006/relationships/hyperlink" Target="https://markertoys.ru/upload/iblock/b6e/u7tjw0jxyhbltbfy0jye1ngjteiw41re/ea5be5b4_d945_11ef_ba3b_74563c40ca9e_66080b5d_a85c_11f1_94e6_d1a2ccab044f.jpg" TargetMode="External"/><Relationship Id="rId12079" Type="http://schemas.openxmlformats.org/officeDocument/2006/relationships/hyperlink" Target="https://markertoys.ru/upload/iblock/616/0xl2mqzqqh7711qo0w8oxockm5pc30d5/43812151_ae31_11ed_bad0_001e67687207_ea2de1c0_2da9_11f1_94dd_ce8468649abe.jpg" TargetMode="External"/><Relationship Id="rId12493" Type="http://schemas.openxmlformats.org/officeDocument/2006/relationships/hyperlink" Target="https://markertoys.ru/upload/iblock/2d2/43g1rc96z2zo2qjxeff7pmxewo502rar/4040de16_6487_11f1_8a59_a0c6b99d7252_df18a09c_6bd2_11f1_ae0c_fa12c1efb673.jpg" TargetMode="External"/><Relationship Id="rId13544" Type="http://schemas.openxmlformats.org/officeDocument/2006/relationships/hyperlink" Target="https://markertoys.ru/upload/iblock/a23/ijizzcxt4zj98rbobu0xcnqhykchzyzx/945f1a99_23ef_11ef_ba2e_74563c40ca9e_1f8558af_27e9_11ef_ba2e_74563c40ca9e.jpg" TargetMode="External"/><Relationship Id="rId871" Type="http://schemas.openxmlformats.org/officeDocument/2006/relationships/hyperlink" Target="https://markertoys.ru/upload/iblock/1ea/lmxjc92krc3dwwv60x2cws2e0kq5h0ji/fdced373_d42e_11f0_8a51_ef67ca2cee1a_f2a0afa1_e570_11f0_8a51_ef67ca2cee1a.jpg" TargetMode="External"/><Relationship Id="rId2552" Type="http://schemas.openxmlformats.org/officeDocument/2006/relationships/hyperlink" Target="https://markertoys.ru/upload/iblock/772/tvkfdkcda9nuu5k4svv95uf0qiiywslv/9826c5b0_111a_11f0_a5b8_3cecef9ef277_98e3e45e_153e_11f0_ba4e_74563c40ca9e.jpg" TargetMode="External"/><Relationship Id="rId3603" Type="http://schemas.openxmlformats.org/officeDocument/2006/relationships/hyperlink" Target="https://markertoys.ru/upload/iblock/4f3/hagtq5ex135bp1ejkwmf4t4lhn50t6qc/2b9ef6f9_e190_11ec_baba_001e67687207_fb6df089_6d0d_11f0_9bcb_90e3ba01d0f9.jpg" TargetMode="External"/><Relationship Id="rId6759" Type="http://schemas.openxmlformats.org/officeDocument/2006/relationships/hyperlink" Target="https://markertoys.ru/upload/iblock/c03/m92xp3fk03dohbsl845euxqdb2n07in4/7acdcee1_23d2_11ef_ba2e_74563c40ca9e_1b49aeaf_27e9_11ef_ba2e_74563c40ca9e.jpg" TargetMode="External"/><Relationship Id="rId11095" Type="http://schemas.openxmlformats.org/officeDocument/2006/relationships/hyperlink" Target="https://markertoys.ru/upload/iblock/999/7wengs6t08gcp21eocugs10oprycn45i/7d4ddb66_8027_11f1_94e3_e7dfd17a233c_cff4788d_925c_11f1_8a5d_991a29155a59.jpg" TargetMode="External"/><Relationship Id="rId12146" Type="http://schemas.openxmlformats.org/officeDocument/2006/relationships/hyperlink" Target="https://markertoys.ru/upload/iblock/339/5sx9vfum0ky2yzuvnqagbvkmlsf0tpc0/cc4ded9d_a52c_11f1_94e6_d1a2ccab044f_413811d0_bb29_11f1_94ea_9b141318b9aa.jpg" TargetMode="External"/><Relationship Id="rId12560" Type="http://schemas.openxmlformats.org/officeDocument/2006/relationships/hyperlink" Target="https://markertoys.ru/upload/iblock/5ec/mg91b9rz10r61ecc16g6n4owomim2x76/f3d89a0e_80fc_11e0_89e0_001517421144_5b45b8fe_85b8_11e0_89e0_001517421144.jpeg" TargetMode="External"/><Relationship Id="rId524" Type="http://schemas.openxmlformats.org/officeDocument/2006/relationships/hyperlink" Target="https://markertoys.ru/upload/iblock/205/sqy28ik54fwbq1bvz8w2w7026k7efilt/e4013c05_b98b_11ed_bad0_001e67687207_9aa99082_bf37_11ed_bad0_001e67687207.jpeg" TargetMode="External"/><Relationship Id="rId1154" Type="http://schemas.openxmlformats.org/officeDocument/2006/relationships/hyperlink" Target="https://markertoys.ru/upload/iblock/987/w366smnjo9vnxxns537jrhgj7t9sxujs/a2dfde6a_f04b_11f0_94d8_990346354ffc_7515ada0_f2cf_11f0_8a51_ef67ca2cee1a.jpg" TargetMode="External"/><Relationship Id="rId2205" Type="http://schemas.openxmlformats.org/officeDocument/2006/relationships/hyperlink" Target="https://markertoys.ru/upload/iblock/8f3/zpicy0nq2fp788lhc19uxgd1j82ezwak/565b2060_b592_11ec_bab6_001e67687207_53009876_2c02_11f1_ae08_c37a846d350e.jpg" TargetMode="External"/><Relationship Id="rId5775" Type="http://schemas.openxmlformats.org/officeDocument/2006/relationships/hyperlink" Target="https://markertoys.ru/upload/iblock/090/rhml0r7e715clez4qg7t2amm2t1qf17w/ff33dfc3_fc71_11ee_ba28_74563c40ca9e_515aec90_016b_11ef_ba29_74563c40ca9e.jpg" TargetMode="External"/><Relationship Id="rId6826" Type="http://schemas.openxmlformats.org/officeDocument/2006/relationships/hyperlink" Target="https://markertoys.ru/upload/iblock/fd5/env1tzlt7ka5ex3qga0h0ozm6ix71nju/6d655d99_ba9d_11ee_bae7_001e67687207_a27baa3f_c44f_11ef_ba3a_74563c40ca9e.jpg" TargetMode="External"/><Relationship Id="rId8181" Type="http://schemas.openxmlformats.org/officeDocument/2006/relationships/hyperlink" Target="https://markertoys.ru/upload/iblock/8f4/5p6vv698i3wk1j4cp03b7pgwbgve440o/aae00075_1f78_11ec_bab3_001e67687207_6006a780_21a9_11ec_bab3_001e67687207.jpeg" TargetMode="External"/><Relationship Id="rId9232" Type="http://schemas.openxmlformats.org/officeDocument/2006/relationships/hyperlink" Target="https://markertoys.ru/upload/iblock/f30/08qbn6bavb30e5s49c67ghr8q0szkn02/297f3211_5e30_11f0_9bc5_90e3ba01d0f9_a2655595_6178_11f0_9bc5_90e3ba01d0f9.jpg" TargetMode="External"/><Relationship Id="rId11162" Type="http://schemas.openxmlformats.org/officeDocument/2006/relationships/hyperlink" Target="https://markertoys.ru/upload/iblock/7ad/45gdxv4hk47677m4qoo7gxmbzx7bdvd8/62df69da_72c4_11e8_8102_001e6726d722_8cdb9c4f_7457_11e8_8102_001e6726d722.jpeg" TargetMode="External"/><Relationship Id="rId12213" Type="http://schemas.openxmlformats.org/officeDocument/2006/relationships/hyperlink" Target="https://markertoys.ru/upload/iblock/f52/wy3k205ky3lu1k251bym9lui0maffzi1/6289617d_5498_11ef_ba32_74563c40ca9e_e48dd027_6a83_11ef_ba33_74563c40ca9e.jpg" TargetMode="External"/><Relationship Id="rId1221" Type="http://schemas.openxmlformats.org/officeDocument/2006/relationships/hyperlink" Target="https://markertoys.ru/upload/iblock/b3e/nuivnv3w42qod9ws61f3w6hdi4c0pxyc/785e54d3_9a19_11f1_b04b_8dd366d546f2_6dd73267_a08d_11f1_ae11_ad24a09ae58e.jpg" TargetMode="External"/><Relationship Id="rId4377" Type="http://schemas.openxmlformats.org/officeDocument/2006/relationships/hyperlink" Target="https://markertoys.ru/upload/iblock/024/h3d1pxsq7s7pdz6fy9rbfxvardjh1yw0/c2cdae68_3218_11ef_ba2e_74563c40ca9e_3b6876fb_7513_11f1_94e1_ff8498ddf8af.jpg" TargetMode="External"/><Relationship Id="rId4791" Type="http://schemas.openxmlformats.org/officeDocument/2006/relationships/hyperlink" Target="https://markertoys.ru/upload/iblock/a0f/18ghvb1qohi2valzdor3mesrp2bh8i7e/095d9d7e_b431_11ed_bad0_001e67687207_7a5c6d07_b750_11ed_bad0_001e67687207.jpeg" TargetMode="External"/><Relationship Id="rId5428" Type="http://schemas.openxmlformats.org/officeDocument/2006/relationships/hyperlink" Target="https://markertoys.ru/upload/iblock/445/ac968yhlun3732ptxt7yo14f0lxfqs6u/5c5525d7_5896_11ef_ba32_74563c40ca9e_e631a12f_97b5_11f1_b04b_8dd366d546f2.jpg" TargetMode="External"/><Relationship Id="rId5842" Type="http://schemas.openxmlformats.org/officeDocument/2006/relationships/hyperlink" Target="https://markertoys.ru/upload/iblock/6ee/6j85lxmzewvh3djur121wyf7aqv8e2rq/0cdf9be0_db0c_11f0_b03a_803f60648473_a091e524_dcd3_11f0_8a51_ef67ca2cee1a.jpg" TargetMode="External"/><Relationship Id="rId8998" Type="http://schemas.openxmlformats.org/officeDocument/2006/relationships/hyperlink" Target="https://markertoys.ru/upload/iblock/f6b/nylqcz1h4q114c0tiu2fofwhdijg8m2d/4288b1ba_2c52_11ee_badc_001e67687207_6f933503_2d43_11ee_badc_001e67687207.jpeg" TargetMode="External"/><Relationship Id="rId3393" Type="http://schemas.openxmlformats.org/officeDocument/2006/relationships/hyperlink" Target="https://markertoys.ru/upload/iblock/ae2/wh8xbezqac5295mi1it197q54hagvbyi/05362f36_b8c7_11e0_9534_001517421144_94ee9e21_e379_11e0_a67e_001517421145.jpeg" TargetMode="External"/><Relationship Id="rId4444" Type="http://schemas.openxmlformats.org/officeDocument/2006/relationships/hyperlink" Target="https://markertoys.ru/upload/iblock/d4c/ayaiiu78rpg0h6sec91krmod9gwws41p/c81c4c02_1bc1_11e5_80d0_001e6726d722_38e7bdcf_2ebe_11e5_80d2_001e6726d722.jpeg" TargetMode="External"/><Relationship Id="rId11979" Type="http://schemas.openxmlformats.org/officeDocument/2006/relationships/hyperlink" Target="https://markertoys.ru/upload/iblock/c52/iwscn5g43m5bu656kf72bnjx0y9j16ge/e3d77a94_5862_11ee_badf_001e67687207_5d3cf989_5903_11ee_badf_001e67687207.jpeg" TargetMode="External"/><Relationship Id="rId3046" Type="http://schemas.openxmlformats.org/officeDocument/2006/relationships/hyperlink" Target="https://markertoys.ru/upload/iblock/e7b/1o7htipjb2k3mkit6fvn5qmxme74k1nh/648f3b94_747f_11ee_badf_001e67687207_626d29eb_8547_11ee_badf_001e67687207.jpeg" TargetMode="External"/><Relationship Id="rId3460" Type="http://schemas.openxmlformats.org/officeDocument/2006/relationships/hyperlink" Target="https://markertoys.ru/upload/iblock/cf9/51jn58f72h8o22jlggd9zhiehl3ugvan/8c40ae97_8541_11ef_ba34_74563c40ca9e_53ad24c5_7c62_11f1_94e3_e7dfd17a233c.jpg" TargetMode="External"/><Relationship Id="rId10995" Type="http://schemas.openxmlformats.org/officeDocument/2006/relationships/hyperlink" Target="https://markertoys.ru/upload/iblock/971/350o7lcl1qc5kzk9cvwdz7m62fb41soo/fe0b54f3_6059_11ef_ba33_74563c40ca9e_b4cb5db9_6684_11ef_ba33_74563c40ca9e.jpg" TargetMode="External"/><Relationship Id="rId381" Type="http://schemas.openxmlformats.org/officeDocument/2006/relationships/hyperlink" Target="https://markertoys.ru/upload/iblock/d9b/4b7xd6fta0npduwv12pwxhkm8pfya9bt/a960048a_e9de_11eb_bab3_001e67687207_a3f9431f_0360_11ec_bab3_001e67687207.jpeg" TargetMode="External"/><Relationship Id="rId2062" Type="http://schemas.openxmlformats.org/officeDocument/2006/relationships/hyperlink" Target="https://markertoys.ru/upload/iblock/11e/2tp5k79j1eapji01n43qrefxn08qkfae/3d3dcb45_90d3_11ed_bacf_001e67687207_09b22364_7092_11f1_ae0d_d798813f7deb.jpg" TargetMode="External"/><Relationship Id="rId3113" Type="http://schemas.openxmlformats.org/officeDocument/2006/relationships/hyperlink" Target="https://markertoys.ru/upload/iblock/e32/dukrjt0pv57rrtdhvbtu0kzjk53qu9mi/96924d2f_e14d_11e1_a7e4_001e6726d722_4fa566d8_e582_11e1_a7e4_001e6726d722.jpeg" TargetMode="External"/><Relationship Id="rId4511" Type="http://schemas.openxmlformats.org/officeDocument/2006/relationships/hyperlink" Target="https://markertoys.ru/upload/iblock/c39/ff5p9fx02h0rqzjk8zgo4468o2962qjn/109050dc_e17d_11e8_8104_001e6726d722_6b07a21a_a683_11f1_b04c_e78de9728c1e.jpg" TargetMode="External"/><Relationship Id="rId6269" Type="http://schemas.openxmlformats.org/officeDocument/2006/relationships/hyperlink" Target="https://markertoys.ru/upload/iblock/4ad/h30s0gw303fbe2mhfudy9jvav5y91ii1/ffa559b8_5588_11df_8ad1_001517421144_ec8677f5_5f7f_11df_9a91_001517421144.jpeg" TargetMode="External"/><Relationship Id="rId7667" Type="http://schemas.openxmlformats.org/officeDocument/2006/relationships/hyperlink" Target="https://markertoys.ru/upload/iblock/3b3/h25kdflhvvyki92ti91fcmk7j3h8sq3j/8ad4b2a1_0b38_11ee_badb_001e67687207_4bdf777d_0c41_11ee_badb_001e67687207.jpeg" TargetMode="External"/><Relationship Id="rId8718" Type="http://schemas.openxmlformats.org/officeDocument/2006/relationships/hyperlink" Target="https://markertoys.ru/upload/iblock/420/cwrju6udm3rzd4dsr86m2kvbjxec2n5q/560c345a_2d9f_11ed_babf_001e67687207_6c3f96fb_342b_11ed_bac1_001e67687207.jpeg" TargetMode="External"/><Relationship Id="rId10648" Type="http://schemas.openxmlformats.org/officeDocument/2006/relationships/hyperlink" Target="https://markertoys.ru/upload/iblock/81b/qxhpx9dsd63vzrh4nkv2rv2nkzc0wxz9/b69db8c5_b101_11ee_bae6_001e67687207_275240c4_ae71_11f0_ae00_9208355babcf.jpg" TargetMode="External"/><Relationship Id="rId13054" Type="http://schemas.openxmlformats.org/officeDocument/2006/relationships/hyperlink" Target="https://markertoys.ru/upload/iblock/c90/ay1tbpda01kqkkxyzoza45wt3zclduyy/c4609c96_5592_11df_8ad1_001517421144_cb385fe3_79cb_11f0_ac2f_90e3ba01ca52.jpg" TargetMode="External"/><Relationship Id="rId6683" Type="http://schemas.openxmlformats.org/officeDocument/2006/relationships/hyperlink" Target="https://markertoys.ru/upload/iblock/fbe/gbvccboc3k3zdx2b7ucuk9hlae2qjiqi/de3d7c21_81b1_11f0_ac31_90e3ba01ca52_bd2c0593_9557_11f0_b02f_c30ca780bd58.jpg" TargetMode="External"/><Relationship Id="rId7734" Type="http://schemas.openxmlformats.org/officeDocument/2006/relationships/hyperlink" Target="https://markertoys.ru/upload/iblock/f78/u911w4tk3d8ttfxrd55j5qscfdyr4eoz/d050bbf8_e099_11f0_b03a_803f60648473_d7f900a5_f530_11f0_8a51_ef67ca2cee1a.jpg" TargetMode="External"/><Relationship Id="rId10715" Type="http://schemas.openxmlformats.org/officeDocument/2006/relationships/hyperlink" Target="https://markertoys.ru/upload/iblock/e83/i12vk8uwxnflv1jjuivsd1yhdcqa5e8k/72c77360_1ca8_11e0_bbe4_001517421144_ff5bf6df_1d64_11e0_bbe4_001517421144.jpeg" TargetMode="External"/><Relationship Id="rId12070" Type="http://schemas.openxmlformats.org/officeDocument/2006/relationships/hyperlink" Target="https://markertoys.ru/upload/iblock/701/aeyl8jmrejhcnzsd1ulxrczfp2nirv05/b1679659_f4eb_11ef_ba3e_74563c40ca9e_9816a3c2_00a7_11f0_ba40_74563c40ca9e.jpg" TargetMode="External"/><Relationship Id="rId13121" Type="http://schemas.openxmlformats.org/officeDocument/2006/relationships/hyperlink" Target="https://markertoys.ru/upload/iblock/71b/gq8glp860orvvpgvxmoof0ur81svbhgt/6db413b5_da1e_11e2_9b4a_001e6726d722_423c90df_b00b_11f0_ae01_9208355babcf.jpg" TargetMode="External"/><Relationship Id="rId2879" Type="http://schemas.openxmlformats.org/officeDocument/2006/relationships/hyperlink" Target="https://markertoys.ru/upload/iblock/5ce/eb05oxb2oiv9ryxl15k6nle94w6uwlxu/8998ab42_1522_11ec_bab3_001e67687207_e4ff5faa_1a9d_11ec_bab3_001e67687207.jpeg" TargetMode="External"/><Relationship Id="rId5285" Type="http://schemas.openxmlformats.org/officeDocument/2006/relationships/hyperlink" Target="https://markertoys.ru/upload/iblock/689/exsn1ojvsutnftzgj7iq4woxjse49ghj/b07d77df_6573_11f1_b046_d350e5654803_3db9216b_a20b_11f1_8a5e_9ab2a9feeda4.jpg" TargetMode="External"/><Relationship Id="rId6336" Type="http://schemas.openxmlformats.org/officeDocument/2006/relationships/hyperlink" Target="https://markertoys.ru/upload/iblock/6e7/nmg9iygrznghvzeed8qx6qixuyyywdds/3ea77fd6_9b84_11ec_bab6_001e67687207_aed9b0dd_a6b3_11ec_bab6_001e67687207.jpeg" TargetMode="External"/><Relationship Id="rId6750" Type="http://schemas.openxmlformats.org/officeDocument/2006/relationships/hyperlink" Target="https://markertoys.ru/upload/iblock/1b3/h1qssugz4h1e77fko8q7kffo32c16py7/568018f2_8020_11ed_bace_001e67687207_9f11b001_82a4_11ed_bace_001e67687207.jpeg" TargetMode="External"/><Relationship Id="rId7801" Type="http://schemas.openxmlformats.org/officeDocument/2006/relationships/hyperlink" Target="https://markertoys.ru/upload/iblock/0b0/6zei7vlcsr8k1lfoiq3w32uoeoyiwhc5/60f197b9_ffb1_11ed_badb_001e67687207_2ee3c597_0531_11ee_badb_001e67687207.jpeg" TargetMode="External"/><Relationship Id="rId101" Type="http://schemas.openxmlformats.org/officeDocument/2006/relationships/hyperlink" Target="https://markertoys.ru/upload/iblock/f1e/9fn34ng8guykuwf8edfwo7gvziwlydsc/e2c7ae2c_0d86_11f1_94da_d300a8a7fac7_c5d36dcb_244d_11f1_8a53_fab08aa00bc8.jpg" TargetMode="External"/><Relationship Id="rId1895" Type="http://schemas.openxmlformats.org/officeDocument/2006/relationships/hyperlink" Target="https://markertoys.ru/upload/iblock/4e5/d2lyfb8na15y5ah1xs4glzgw5dy9a8zk/62ffd144_656a_11f1_b046_d350e5654803_68b6fa35_9004_11f1_b04a_872deb41931e.jpg" TargetMode="External"/><Relationship Id="rId2946" Type="http://schemas.openxmlformats.org/officeDocument/2006/relationships/hyperlink" Target="https://markertoys.ru/upload/iblock/e75/5g2cqiremtm911n6h0e7s0plh3bgd20a/477fb361_c510_11ef_ba3a_74563c40ca9e_4d6f4005_cdbc_11ef_ba3a_74563c40ca9e.jpg" TargetMode="External"/><Relationship Id="rId5352" Type="http://schemas.openxmlformats.org/officeDocument/2006/relationships/hyperlink" Target="https://markertoys.ru/upload/iblock/896/ggz9z435a1d5hok6uv97w0a8n9jq227y/d7996a2f_4801_11e1_8df9_001517421144_582d21fb_63d2_11f0_9bc6_90e3ba01d0f9.jpg" TargetMode="External"/><Relationship Id="rId6403" Type="http://schemas.openxmlformats.org/officeDocument/2006/relationships/hyperlink" Target="https://markertoys.ru/upload/iblock/18b/prcvplqbxbfc4bj36vja2ovl144yivf5/6e7a05f0_8234_11f0_9bd9_90e3ba01d0f9_a4f344cb_833f_11f0_9bd9_90e3ba01d0f9.jpg" TargetMode="External"/><Relationship Id="rId9559" Type="http://schemas.openxmlformats.org/officeDocument/2006/relationships/hyperlink" Target="https://markertoys.ru/upload/iblock/a1d/dy6km77h36emhv096abvol13r2ct1pws/756b74f5_5fce_11eb_baaa_001e67687207_0aae40a5_67a1_11eb_baab_001e67687207.jpeg" TargetMode="External"/><Relationship Id="rId9973" Type="http://schemas.openxmlformats.org/officeDocument/2006/relationships/hyperlink" Target="https://markertoys.ru/upload/iblock/ec9/hv9mhc9vruke4n2isxki6xj82ukexjz7/d3b6e951_ded0_11ef_ba3b_74563c40ca9e_3ff82134_e2f4_11ef_ba3b_74563c40ca9e.jpg" TargetMode="External"/><Relationship Id="rId11489" Type="http://schemas.openxmlformats.org/officeDocument/2006/relationships/hyperlink" Target="https://markertoys.ru/upload/iblock/8f0/o56t6l7a1ufkymelaqvuze4b98emy7tm/183188b3_5cf9_11ee_badf_001e67687207_6f559163_69c6_11ee_badf_001e67687207.jpeg" TargetMode="External"/><Relationship Id="rId12887" Type="http://schemas.openxmlformats.org/officeDocument/2006/relationships/hyperlink" Target="https://markertoys.ru/upload/iblock/f24/d4u8fxyzbv2btkhvq2n7hof0945pq5fz/6381776e_30db_11e9_8107_001e6726d722_2499a12e_3436_11e9_8107_001e6726d722.jpeg" TargetMode="External"/><Relationship Id="rId918" Type="http://schemas.openxmlformats.org/officeDocument/2006/relationships/hyperlink" Target="https://markertoys.ru/upload/iblock/37c/onkvkmjtk27lb2nqce5tgnzll12u1cco/6c24c578_e9aa_11e4_80c7_001e6726d722_99d9ed12_f95f_11e4_80c7_001e6726d722.jpeg" TargetMode="External"/><Relationship Id="rId1548" Type="http://schemas.openxmlformats.org/officeDocument/2006/relationships/hyperlink" Target="https://markertoys.ru/upload/iblock/02a/8gm5dzus3lxab58hwzt4ofbmxei0po9u/6f351e44_40bb_11ea_945c_001e67687207_73301e99_425a_11ea_945c_001e67687207.jpeg" TargetMode="External"/><Relationship Id="rId5005" Type="http://schemas.openxmlformats.org/officeDocument/2006/relationships/hyperlink" Target="https://markertoys.ru/upload/iblock/571/5j6dgyrw412ujuy26exw8h0b7ibo7e7x/80d0de5a_6894_11f1_94e0_9c49c7563c96_034d0891_6bd3_11f1_ae0c_fa12c1efb673.jpg" TargetMode="External"/><Relationship Id="rId8575" Type="http://schemas.openxmlformats.org/officeDocument/2006/relationships/hyperlink" Target="https://markertoys.ru/upload/iblock/69d/jxbfun2fviqno6bzwizvt0bky9mqxny6/1c714fcb_40a2_11ed_bac5_001e67687207_d8ef5658_efb0_11f0_94d8_990346354ffc.jpg" TargetMode="External"/><Relationship Id="rId9626" Type="http://schemas.openxmlformats.org/officeDocument/2006/relationships/hyperlink" Target="https://markertoys.ru/upload/iblock/055/yxel6w0k8rsdl0c07e6kdc6kjzjw3fxb/78f76dfb_15db_11ec_bab3_001e67687207_6b70a28b_1619_11ec_bab3_001e67687207.jpeg" TargetMode="External"/><Relationship Id="rId12954" Type="http://schemas.openxmlformats.org/officeDocument/2006/relationships/hyperlink" Target="https://markertoys.ru/upload/iblock/5da/xie12wmbgb50q4xq3opz8me0c753r8c5/9d2ff560_5592_11df_8ad1_001517421144_400f3056_a8fa_11f0_94d4_af651f03d5b4.jpg" TargetMode="External"/><Relationship Id="rId1962" Type="http://schemas.openxmlformats.org/officeDocument/2006/relationships/hyperlink" Target="https://markertoys.ru/upload/iblock/bcb/yjno9ztn0f0npmx6pq3gltvqkh01l0gz/4cd5ff0c_ef97_11f0_b03a_803f60648473_a902e327_3d7a_11f1_8a58_e90e9fc0a51d.jpg" TargetMode="External"/><Relationship Id="rId4021" Type="http://schemas.openxmlformats.org/officeDocument/2006/relationships/hyperlink" Target="https://markertoys.ru/upload/iblock/a1c/zfqbpdte13oer8pw0vqgz31xvrfxd4y7/09504b6c_2e57_11f1_b043_fa0bb38cc33a_0df1a21f_a5e0_11f1_94e6_d1a2ccab044f.jpg" TargetMode="External"/><Relationship Id="rId7177" Type="http://schemas.openxmlformats.org/officeDocument/2006/relationships/hyperlink" Target="https://markertoys.ru/upload/iblock/690/zu6ps5mj03hxoccqbe20snhmz0brb6a1/5c98b226_6390_11ea_9461_001e67687207_13356429_6cc1_11ea_9463_001e67687207.jpeg" TargetMode="External"/><Relationship Id="rId7591" Type="http://schemas.openxmlformats.org/officeDocument/2006/relationships/hyperlink" Target="https://markertoys.ru/upload/iblock/1dc/mxa04rsc2c74la71eid2oh428jm2hb0y/90c457b0_558f_11df_8ad1_001517421144_2fd896e9_6ebc_11f1_94e0_9c49c7563c96.jpg" TargetMode="External"/><Relationship Id="rId8228" Type="http://schemas.openxmlformats.org/officeDocument/2006/relationships/hyperlink" Target="https://markertoys.ru/upload/iblock/a2c/xe86cu2obcrfo5g495z8kmt7nip7374y/c1da9fe8_03c1_11eb_ba9d_001e67687207_201261dd_0c88_11eb_baa6_001e67687207.jpeg" TargetMode="External"/><Relationship Id="rId11556" Type="http://schemas.openxmlformats.org/officeDocument/2006/relationships/hyperlink" Target="https://markertoys.ru/upload/iblock/2cb/5j8qwiv5ne6xeqkzyoffv36r5835sw2y/be169cc8_9753_11ef_ba35_74563c40ca9e_063a12bb_b886_11ef_ba38_74563c40ca9e.jpg" TargetMode="External"/><Relationship Id="rId11970" Type="http://schemas.openxmlformats.org/officeDocument/2006/relationships/hyperlink" Target="https://markertoys.ru/upload/iblock/6c6/b0tsxbi3z5ozi3uxzb5o6h25z21besi6/74b62ddf_c309_11df_81d9_001517421144_fb79ebdc_63f0_11e0_8135_001517421144.jpeg" TargetMode="External"/><Relationship Id="rId12607" Type="http://schemas.openxmlformats.org/officeDocument/2006/relationships/hyperlink" Target="https://markertoys.ru/upload/iblock/13d/5air3ath8pf8ng4yavgl2vsqsjnh9e7f/5a9b416c_6298_11e1_b676_001517421144_65e526f4_1447_11ef_ba2a_74563c40ca9e.jpg" TargetMode="External"/><Relationship Id="rId1615" Type="http://schemas.openxmlformats.org/officeDocument/2006/relationships/hyperlink" Target="https://markertoys.ru/upload/iblock/889/39s2v0xqgzdp7qiaup2he68h7zdzqalb/782cde0d_12f0_11f1_8a53_fab08aa00bc8_3ee2e0eb_17c6_11f1_94da_d300a8a7fac7.jpg" TargetMode="External"/><Relationship Id="rId6193" Type="http://schemas.openxmlformats.org/officeDocument/2006/relationships/hyperlink" Target="https://markertoys.ru/upload/iblock/ff0/nbfcp5v4q4ks1ebtjx0sdv6klckc08uv/f8df66f0_a4f5_11f1_8a5f_eedd549fba38_18f3876e_a5ce_11f1_b04c_e78de9728c1e.jpg" TargetMode="External"/><Relationship Id="rId7244" Type="http://schemas.openxmlformats.org/officeDocument/2006/relationships/hyperlink" Target="https://markertoys.ru/upload/iblock/b54/86j27bnqkd5v1rf7ei0j0xyac63waiic/807dc3a4_8978_11f0_ac34_90e3ba01ca52_c32e1bf5_8e44_11f0_b029_9543e963e468.jpg" TargetMode="External"/><Relationship Id="rId8642" Type="http://schemas.openxmlformats.org/officeDocument/2006/relationships/hyperlink" Target="https://markertoys.ru/upload/iblock/8e3/hzfvq8nf918kcv2lq5pancbr66oq69pt/d12102a5_438e_11f1_b045_8524894e74b4_f86056ec_5f48_11f1_b046_d350e5654803.jpg" TargetMode="External"/><Relationship Id="rId10158" Type="http://schemas.openxmlformats.org/officeDocument/2006/relationships/hyperlink" Target="https://markertoys.ru/upload/iblock/b3b/nd1p22xmq81c2b91rbpkhudli7bq4kmh/6d66a31b_c6b7_11f0_ae04_81c513a4b4b7_03677704_64c3_11f1_8a59_a0c6b99d7252.jpg" TargetMode="External"/><Relationship Id="rId10572" Type="http://schemas.openxmlformats.org/officeDocument/2006/relationships/hyperlink" Target="https://markertoys.ru/upload/iblock/df1/4oh40iaqd03523hhzatzqteg7hnjoaqw/e1b0749a_0167_11eb_ba9d_001e67687207_b854ef44_0319_11eb_ba9d_001e67687207.jpeg" TargetMode="External"/><Relationship Id="rId11209" Type="http://schemas.openxmlformats.org/officeDocument/2006/relationships/hyperlink" Target="https://markertoys.ru/upload/iblock/4e4/5ssi1j06rlvv69aj034e7w93raefxer6/50203586_5590_11df_8ad1_001517421144_ba31fadf_becf_11ef_ba38_74563c40ca9e.jpg" TargetMode="External"/><Relationship Id="rId11623" Type="http://schemas.openxmlformats.org/officeDocument/2006/relationships/hyperlink" Target="https://markertoys.ru/upload/iblock/051/s0k1vf3bfgx074odq7rekalkbqt99bw6/6ba00247_70f7_11f0_9bcc_90e3ba01d0f9_3e441119_92e5_11f0_b02b_fdaf2672b728.jpg" TargetMode="External"/><Relationship Id="rId3787" Type="http://schemas.openxmlformats.org/officeDocument/2006/relationships/hyperlink" Target="https://markertoys.ru/upload/iblock/229/6z90a96hw8r5df4wpv5xw4tze349hlgd/adaa214e_5c41_11ee_badf_001e67687207_5d11f75b_f1d3_11f0_b03a_803f60648473.jpg" TargetMode="External"/><Relationship Id="rId4838" Type="http://schemas.openxmlformats.org/officeDocument/2006/relationships/hyperlink" Target="https://markertoys.ru/upload/iblock/b51/ccbqrv3i4s80lj1umeiaws8a90qi7j7g/27d38e17_6c45_11f0_9bcb_90e3ba01d0f9_8b61f317_b6cf_11f0_94d7_cec86ea119f4.jpg" TargetMode="External"/><Relationship Id="rId10225" Type="http://schemas.openxmlformats.org/officeDocument/2006/relationships/hyperlink" Target="https://markertoys.ru/upload/iblock/acb/osrv1qa6l7da4k06btir1frz5ejtwh4v/2b031d49_0b28_11f1_94da_d300a8a7fac7_b0b3fc24_63f6_11f1_b046_d350e5654803.jpg" TargetMode="External"/><Relationship Id="rId2389" Type="http://schemas.openxmlformats.org/officeDocument/2006/relationships/hyperlink" Target="https://markertoys.ru/upload/iblock/9d0/9upg069um2kf8dag4x3oi5i5kiea6fve/fb7d38e3_4299_11ef_ba30_74563c40ca9e_75f6981e_d68b_11f0_8a51_ef67ca2cee1a.jpg" TargetMode="External"/><Relationship Id="rId3854" Type="http://schemas.openxmlformats.org/officeDocument/2006/relationships/hyperlink" Target="https://markertoys.ru/upload/iblock/451/f5ublw2m8xaa6e0d343x3cc216ccie67/9ecc6347_c38a_11f0_8a51_ef67ca2cee1a_a25e93f2_22c4_11f1_94da_d300a8a7fac7.jpg" TargetMode="External"/><Relationship Id="rId4905" Type="http://schemas.openxmlformats.org/officeDocument/2006/relationships/hyperlink" Target="https://markertoys.ru/upload/iblock/b44/b832dx7lhpi2yh0tpcs6sndmw7dgfly7/f93989a9_375f_11ee_badc_001e67687207_d3eed2d7_7ce9_11f0_9bd7_90e3ba01d0f9.jpg" TargetMode="External"/><Relationship Id="rId6260" Type="http://schemas.openxmlformats.org/officeDocument/2006/relationships/hyperlink" Target="https://markertoys.ru/upload/iblock/d35/j3vgtduf6ogsd1nn6a2dse0sz4c4ihjc/3597ed08_cdfc_11e9_8113_001e6726d722_81b58163_cfa5_11e9_8113_001e6726d722.jpeg" TargetMode="External"/><Relationship Id="rId7311" Type="http://schemas.openxmlformats.org/officeDocument/2006/relationships/hyperlink" Target="https://markertoys.ru/upload/iblock/600/kmvia3znpfpxbglhs1fk47vevs7828i1/cec280a5_587a_11ea_945e_001e67687207_d3f434d7_5938_11ea_945e_001e67687207.jpeg" TargetMode="External"/><Relationship Id="rId12397" Type="http://schemas.openxmlformats.org/officeDocument/2006/relationships/hyperlink" Target="https://markertoys.ru/upload/iblock/8be/y779l8j6kft0beisy0fnyzyvyvecwh10/efb67586_86f6_11e2_b980_001e6726d722_6a51a24e_1447_11ef_ba2a_74563c40ca9e.jpg" TargetMode="External"/><Relationship Id="rId13448" Type="http://schemas.openxmlformats.org/officeDocument/2006/relationships/hyperlink" Target="https://markertoys.ru/upload/iblock/0a7/9ze4pyrnowx9qcydx1erdz6nlvoxiqx1/d10191b6_5592_11df_8ad1_001517421144_742dfeb2_21fd_11f1_94da_d300a8a7fac7.jpg" TargetMode="External"/><Relationship Id="rId775" Type="http://schemas.openxmlformats.org/officeDocument/2006/relationships/hyperlink" Target="https://markertoys.ru/upload/iblock/64a/9y3aqym12ps6a82duyid8wyq3s6ynw55/04191f88_a2e8_11ed_bad0_001e67687207_37d76974_392a_11ef_ba2e_74563c40ca9e.jpg" TargetMode="External"/><Relationship Id="rId2456" Type="http://schemas.openxmlformats.org/officeDocument/2006/relationships/hyperlink" Target="https://markertoys.ru/upload/iblock/834/p59a4lx04vyu7hp0m5f9amn4p23oski3/fecec04a_514f_11ea_945d_001e67687207_38188328_52d3_11ea_945d_001e67687207.jpeg" TargetMode="External"/><Relationship Id="rId2870" Type="http://schemas.openxmlformats.org/officeDocument/2006/relationships/hyperlink" Target="https://markertoys.ru/upload/iblock/1bf/6gaz28rt3qacx1rlz1x8zkfewj6s06tk/45dd2d24_64b1_11e0_9d03_001517421144_94f71815_6597_11e0_9d03_001517421144.jpeg" TargetMode="External"/><Relationship Id="rId3507" Type="http://schemas.openxmlformats.org/officeDocument/2006/relationships/hyperlink" Target="https://markertoys.ru/upload/iblock/267/mo3us1dw6hdzyypv7u52hmg1pjr01wkp/2cef8474_9f76_11f1_b04b_8dd366d546f2_ea1d333d_a5df_11f1_94e6_d1a2ccab044f.jpg" TargetMode="External"/><Relationship Id="rId3921" Type="http://schemas.openxmlformats.org/officeDocument/2006/relationships/hyperlink" Target="https://markertoys.ru/upload/iblock/15c/3todfqsq75j0fif7vjkjrs9nt26dnb74/ebd0ec78_06fb_11ec_bab3_001e67687207_09a89b3f_0bc0_11ec_bab3_001e67687207.jpeg" TargetMode="External"/><Relationship Id="rId9069" Type="http://schemas.openxmlformats.org/officeDocument/2006/relationships/hyperlink" Target="https://markertoys.ru/upload/iblock/018/betbocriuf2x4e494mx5yyii5ke2w23l/6d09e538_3a81_11ee_badc_001e67687207_2b1135a5_3b69_11ee_badc_001e67687207.jpeg" TargetMode="External"/><Relationship Id="rId9483" Type="http://schemas.openxmlformats.org/officeDocument/2006/relationships/hyperlink" Target="https://markertoys.ru/upload/iblock/616/91rjnyzfw7rchz37l1n76zzdrb93uqtz/f8ae8a1b_ba6d_11e8_8104_001e6726d722_1c62597f_bcce_11e8_8104_001e6726d722.jpeg" TargetMode="External"/><Relationship Id="rId12464" Type="http://schemas.openxmlformats.org/officeDocument/2006/relationships/hyperlink" Target="https://markertoys.ru/upload/iblock/fe9/3s96z4gl262twivskzfr8q9nvb2wd14q/5f6ad0be_5202_11ea_945d_001e67687207_431cc436_1525_11f0_ba4e_74563c40ca9e.jpg" TargetMode="External"/><Relationship Id="rId13515" Type="http://schemas.openxmlformats.org/officeDocument/2006/relationships/hyperlink" Target="https://markertoys.ru/upload/iblock/396/a4uwchxaxfnqfxdei733ip65a7h05m7s/948e78ab_f767_11ec_baba_001e67687207_1a6b46a8_1e0f_11f1_94da_d300a8a7fac7.jpg" TargetMode="External"/><Relationship Id="rId428" Type="http://schemas.openxmlformats.org/officeDocument/2006/relationships/hyperlink" Target="https://markertoys.ru/upload/iblock/29a/pqrxes09kphqqcat6zelx80vpr1i3lki/b142f54a_0741_11f1_94da_d300a8a7fac7_f54c1db8_13d3_11f1_b03c_b501aa1af2a1.jpg" TargetMode="External"/><Relationship Id="rId842" Type="http://schemas.openxmlformats.org/officeDocument/2006/relationships/hyperlink" Target="https://markertoys.ru/upload/iblock/dc9/nzbgov5mbuf8ngad6jovnzu6a035xnbi/cf2ee804_c506_11ef_ba3a_74563c40ca9e_14fa6a8b_9943_11f0_94d2_a4f3b8e66bb4.jpg" TargetMode="External"/><Relationship Id="rId1058" Type="http://schemas.openxmlformats.org/officeDocument/2006/relationships/hyperlink" Target="https://markertoys.ru/upload/iblock/e8c/7r3mlp4o76lbmos76joyzo5lda8ag1ri/32fc5318_6917_11ef_ba33_74563c40ca9e_137f68d8_6144_11f0_9bc5_90e3ba01d0f9.jpg" TargetMode="External"/><Relationship Id="rId1472" Type="http://schemas.openxmlformats.org/officeDocument/2006/relationships/hyperlink" Target="https://markertoys.ru/upload/iblock/7eb/plvm0yr93kjlwnl2aplhi9a8qyee2gft/46c18706_5d6e_11e3_946a_001e6726d722_68871b16_0e56_11f1_8a53_fab08aa00bc8.jpg" TargetMode="External"/><Relationship Id="rId2109" Type="http://schemas.openxmlformats.org/officeDocument/2006/relationships/hyperlink" Target="https://markertoys.ru/upload/iblock/279/9lxlsuwz5czhnno3yf1bywru3temy521/7584f6f2_4f8d_11e4_9779_001e6726d722_44e0c11e_17c6_11f1_94da_d300a8a7fac7.jpg" TargetMode="External"/><Relationship Id="rId2523" Type="http://schemas.openxmlformats.org/officeDocument/2006/relationships/hyperlink" Target="https://markertoys.ru/upload/iblock/c5c/5stb4kke98f6saw8jedhv1pryal28qx8/7babf623_f611_11ed_badb_001e67687207_054a20e3_7450_11f0_ac2b_90e3ba01ca52.jpg" TargetMode="External"/><Relationship Id="rId5679" Type="http://schemas.openxmlformats.org/officeDocument/2006/relationships/hyperlink" Target="https://markertoys.ru/upload/iblock/fa0/1i5ogo3j20szzc0hzltqnqusvaw2deo5/efcb52e1_0ed3_11f0_a5b8_3cecef9ef277_f44f5ae7_6c76_11f0_9bcb_90e3ba01d0f9.jpg" TargetMode="External"/><Relationship Id="rId8085" Type="http://schemas.openxmlformats.org/officeDocument/2006/relationships/hyperlink" Target="https://markertoys.ru/upload/iblock/11f/vd02azjg66dru5e5qziwn7rxy8kmgxun/cb177a00_7f46_11f1_94e3_e7dfd17a233c_71be8392_8b49_11f1_8a5d_991a29155a59.jpg" TargetMode="External"/><Relationship Id="rId9136" Type="http://schemas.openxmlformats.org/officeDocument/2006/relationships/hyperlink" Target="https://markertoys.ru/upload/iblock/2bc/smi5m0xjwwriy856hixgbqxrbnrty7ir/2b52303d_a567_11ef_ba35_74563c40ca9e_ae81ce8e_abf1_11ef_ba37_74563c40ca9e.jpg" TargetMode="External"/><Relationship Id="rId9550" Type="http://schemas.openxmlformats.org/officeDocument/2006/relationships/hyperlink" Target="https://markertoys.ru/upload/iblock/1b1/8b9eitbxlib0eb5qc3mgl3e9rtmiocm9/f2ba4f0e_3389_11eb_baa7_001e67687207_07080dd4_60d0_11f1_94e0_9c49c7563c96.jpg" TargetMode="External"/><Relationship Id="rId11066" Type="http://schemas.openxmlformats.org/officeDocument/2006/relationships/hyperlink" Target="https://markertoys.ru/upload/iblock/745/1681gesfa0xso0f5weaxk5ffofdfj5zb/7269ef9e_d57f_11f0_ae04_81c513a4b4b7_81e0b4d9_dcd3_11f0_8a51_ef67ca2cee1a.jpg" TargetMode="External"/><Relationship Id="rId12117" Type="http://schemas.openxmlformats.org/officeDocument/2006/relationships/hyperlink" Target="https://markertoys.ru/upload/iblock/f08/wlq4tw743mnznc1bpjgi9adkwhzajo8r/ea3ffd13_3a3f_11ed_bac5_001e67687207_966b9f2c_3b03_11ed_bac5_001e67687207.jpeg" TargetMode="External"/><Relationship Id="rId1125" Type="http://schemas.openxmlformats.org/officeDocument/2006/relationships/hyperlink" Target="https://markertoys.ru/upload/iblock/f51/mpalcjgefihgtt13s60rcjp38bg06ea8/05f4711e_ae41_11f0_94d5_cef01c4627b7_2593b1c6_b0d6_11f0_8a4e_95cae9283328.jpg" TargetMode="External"/><Relationship Id="rId4695" Type="http://schemas.openxmlformats.org/officeDocument/2006/relationships/hyperlink" Target="https://markertoys.ru/upload/iblock/299/a1nrm6s7vvly3xkp7ejlg4ktqaurzg2f/823a01c6_580c_11f0_9bc4_90e3ba01d0f9_4a64238c_9a35_11f1_8a5e_9ab2a9feeda4.jpg" TargetMode="External"/><Relationship Id="rId8152" Type="http://schemas.openxmlformats.org/officeDocument/2006/relationships/hyperlink" Target="https://markertoys.ru/upload/iblock/842/ufjf9swuoowsab8cyns2ubgwp71gpqlq/61f67d56_3250_11f1_94dd_ce8468649abe_cdabc148_34d8_11f1_94de_dd726dbff900.jpg" TargetMode="External"/><Relationship Id="rId9203" Type="http://schemas.openxmlformats.org/officeDocument/2006/relationships/hyperlink" Target="https://markertoys.ru/upload/iblock/08b/kw5v5ysm11918gnk9ggiu1iec9x82snh/d088af12_2977_11f0_a5ca_306893135940_864757b0_2ff8_11f0_a5ca_306893135940.jpg" TargetMode="External"/><Relationship Id="rId10082" Type="http://schemas.openxmlformats.org/officeDocument/2006/relationships/hyperlink" Target="https://markertoys.ru/upload/iblock/a62/52b1pc62rr757rv0omhseqlv79ihib34/927bec7d_6cfe_11f0_ac29_90e3ba01ca52_cc6dd3fa_6013_11f1_94e0_9c49c7563c96.jpg" TargetMode="External"/><Relationship Id="rId11480" Type="http://schemas.openxmlformats.org/officeDocument/2006/relationships/hyperlink" Target="https://markertoys.ru/upload/iblock/2d2/2qgk2h432lg1vptvzk08rxxogbr14tqp/0fef2d0a_2a9f_11ee_badc_001e67687207_562410fc_2bb2_11ee_badc_001e67687207.jpeg" TargetMode="External"/><Relationship Id="rId12531" Type="http://schemas.openxmlformats.org/officeDocument/2006/relationships/hyperlink" Target="https://markertoys.ru/upload/iblock/7cf/gd2vamlg8tet4bgeiwbczcrx43qhbha4/852f9b15_bfde_11df_81d9_001517421144_81d1331c_c13f_11df_81d9_001517421144.jpeg" TargetMode="External"/><Relationship Id="rId3297" Type="http://schemas.openxmlformats.org/officeDocument/2006/relationships/hyperlink" Target="https://markertoys.ru/upload/iblock/e43/3kmp1169uur80st74ms2k6nc0hr4p2or/600d2fb1_b90e_11ee_bae7_001e67687207_bb085416_ba04_11ee_bae7_001e67687207.jpeg" TargetMode="External"/><Relationship Id="rId4348" Type="http://schemas.openxmlformats.org/officeDocument/2006/relationships/hyperlink" Target="https://markertoys.ru/upload/iblock/73d/8jw8g74oipai8nm2uj2ax2mlo2priocd/d92c0e63_29ec_11ed_babf_001e67687207_ae873145_0ff5_11f1_94da_d300a8a7fac7.jpg" TargetMode="External"/><Relationship Id="rId5746" Type="http://schemas.openxmlformats.org/officeDocument/2006/relationships/hyperlink" Target="https://markertoys.ru/upload/iblock/fc4/074vpa2ihfnu2xmoci80pv1i3nfps5jz/31a57db3_1cbd_11ea_9458_001e67687207_ee82cc82_27c2_11ea_945a_001e67687207.jpeg" TargetMode="External"/><Relationship Id="rId11133" Type="http://schemas.openxmlformats.org/officeDocument/2006/relationships/hyperlink" Target="https://markertoys.ru/upload/iblock/28d/ik5s8jcjufekninls60541fled3g1w03/c85f67f6_81e8_11e4_80bd_001e6726d722_cfc9adac_876e_11e4_80c2_001e6726d722.jpeg" TargetMode="External"/><Relationship Id="rId4762" Type="http://schemas.openxmlformats.org/officeDocument/2006/relationships/hyperlink" Target="https://markertoys.ru/upload/iblock/fb0/p6kticw71l120j1hnf3xi433s3bf06ed/e43f244c_345e_11eb_baa7_001e67687207_5c0d2a1e_325b_11f1_8a56_d52aac2fc396.jpg" TargetMode="External"/><Relationship Id="rId5813" Type="http://schemas.openxmlformats.org/officeDocument/2006/relationships/hyperlink" Target="https://markertoys.ru/upload/iblock/c51/6loecoo50bj1m2wqlcl5eqqpo8n3jn7f/57b89882_5589_11df_8ad1_001517421144_aebf0675_906a_11ef_ba35_74563c40ca9e.jpg" TargetMode="External"/><Relationship Id="rId8969" Type="http://schemas.openxmlformats.org/officeDocument/2006/relationships/hyperlink" Target="https://markertoys.ru/upload/iblock/a89/0ion444hr8qs782bb8akrbc36qd82xf9/dac45e09_ca11_11ed_bad2_001e67687207_e46c9356_662d_11f0_ac26_90e3ba01ca52.jpg" TargetMode="External"/><Relationship Id="rId10899" Type="http://schemas.openxmlformats.org/officeDocument/2006/relationships/hyperlink" Target="https://markertoys.ru/upload/iblock/805/ia4ol6l7zt60oyrk0yqstm8my9mnxl0o/adc866d2_e624_11eb_bab3_001e67687207_f958be84_1e8f_11f0_a5c7_306893135940.jpg" TargetMode="External"/><Relationship Id="rId11200" Type="http://schemas.openxmlformats.org/officeDocument/2006/relationships/hyperlink" Target="https://markertoys.ru/upload/iblock/c63/0x75khl6mazmtgfgegz2wwg6nmkymvm1/5020353b_5590_11df_8ad1_001517421144_c625a44e_becf_11ef_ba38_74563c40ca9e.jpg" TargetMode="External"/><Relationship Id="rId285" Type="http://schemas.openxmlformats.org/officeDocument/2006/relationships/hyperlink" Target="https://markertoys.ru/upload/iblock/a57/gxqr2jl48rqezmgclak6no0wdjdl3zze/8c958526_c4c3_11ea_ba85_001e67687207_bf13ddb0_c821_11ea_ba85_001e67687207.jpeg" TargetMode="External"/><Relationship Id="rId3364" Type="http://schemas.openxmlformats.org/officeDocument/2006/relationships/hyperlink" Target="https://markertoys.ru/upload/iblock/3a4/ja0efha0251weewee26g817p9x4mfb3n/b132a083_9642_11f1_94e5_cfb7ad33be67_d967c620_a85f_11f1_ae12_be6b7726aa9c.jpg" TargetMode="External"/><Relationship Id="rId4415" Type="http://schemas.openxmlformats.org/officeDocument/2006/relationships/hyperlink" Target="https://markertoys.ru/upload/iblock/4aa/dwbkzbjfmmuxq8lyq9zeupjrmqrtp073/ae0241e3_9f9f_11f1_94e5_cfb7ad33be67_07f9517b_a5e0_11f1_94e6_d1a2ccab044f.jpg" TargetMode="External"/><Relationship Id="rId7985" Type="http://schemas.openxmlformats.org/officeDocument/2006/relationships/hyperlink" Target="https://markertoys.ru/upload/iblock/913/rew1f218ngh8o2t7xu0adypzudswye0z/02555efc_1e92_11f0_a5c7_306893135940_c64d8a28_229c_11f0_a5c8_306893135940.jpg" TargetMode="External"/><Relationship Id="rId13372" Type="http://schemas.openxmlformats.org/officeDocument/2006/relationships/hyperlink" Target="https://markertoys.ru/upload/iblock/853/maihazfn54or4g551lnuba76phif20r3/df3d9d51_6ed2_11f1_94e0_9c49c7563c96_70fa19c5_7113_11f1_94e1_ff8498ddf8af.jpg" TargetMode="External"/><Relationship Id="rId2380" Type="http://schemas.openxmlformats.org/officeDocument/2006/relationships/hyperlink" Target="https://markertoys.ru/upload/iblock/984/imouzf4gt16i5dmm7v4yvtz7afrqci41/a4f8bf78_11c3_11ef_ba2a_74563c40ca9e_0265522c_11e7_11ef_ba2a_74563c40ca9e.jpg" TargetMode="External"/><Relationship Id="rId3017" Type="http://schemas.openxmlformats.org/officeDocument/2006/relationships/hyperlink" Target="https://markertoys.ru/upload/iblock/e04/j8yfzqma5j31d58gr2u4kmum36ws9edm/0022125f_8a12_11e2_84c1_001e6726d722_77d31d68_8d60_11e2_84c1_001e6726d722.jpeg" TargetMode="External"/><Relationship Id="rId3431" Type="http://schemas.openxmlformats.org/officeDocument/2006/relationships/hyperlink" Target="https://markertoys.ru/upload/iblock/dcf/oyyztpdoas68otdnqy2vwjnpp61oc256/437afcce_3777_11e2_9354_001e6726d722_5c96af4d_0e56_11f1_8a53_fab08aa00bc8.jpg" TargetMode="External"/><Relationship Id="rId6587" Type="http://schemas.openxmlformats.org/officeDocument/2006/relationships/hyperlink" Target="https://markertoys.ru/upload/iblock/192/xsrqxpy44xk3n4x5amgfseedyfe4tr5n/7ec54c35_bb7b_11ef_ba38_74563c40ca9e_5005f229_be96_11ef_ba38_74563c40ca9e.jpg" TargetMode="External"/><Relationship Id="rId7638" Type="http://schemas.openxmlformats.org/officeDocument/2006/relationships/hyperlink" Target="https://markertoys.ru/upload/iblock/bdc/0z6ln5b2f2w065bf8exnhwzpyobfjcb2/7e4d0b4e_feaa_11ec_baba_001e67687207_f59c4998_01e1_11ed_baba_001e67687207.jpeg" TargetMode="External"/><Relationship Id="rId10619" Type="http://schemas.openxmlformats.org/officeDocument/2006/relationships/hyperlink" Target="https://markertoys.ru/upload/iblock/a6c/pmldwvjfn1znwjufgitev3hq5n5z40uk/a61bfb9c_d7e0_11ea_ba8b_001e67687207_28274cf7_46a5_11f0_9bc1_90e3ba01d0f9.jpg" TargetMode="External"/><Relationship Id="rId10966" Type="http://schemas.openxmlformats.org/officeDocument/2006/relationships/hyperlink" Target="https://markertoys.ru/upload/iblock/7bf/76rg65xmn58mqvyo3pmlj7h0xrk672k9/00253501_6f06_11ed_bace_001e67687207_51d35b0d_fb64_11f0_b03b_d41dfe453a0f.jpg" TargetMode="External"/><Relationship Id="rId13025" Type="http://schemas.openxmlformats.org/officeDocument/2006/relationships/hyperlink" Target="https://markertoys.ru/upload/iblock/8f2/pz6zgvbcuxzibq1tzk8wkz747u4grji8/b8347b1c_5592_11df_8ad1_001517421144_9466cdb6_5f7e_11df_9a91_001517421144.jpeg" TargetMode="External"/><Relationship Id="rId352" Type="http://schemas.openxmlformats.org/officeDocument/2006/relationships/hyperlink" Target="https://markertoys.ru/upload/iblock/4f0/mlwsu1a711t27k0q5u1bego3w36bcl2o/1669238c_32f8_11ee_badc_001e67687207_927dbac1_3dc4_11ee_badd_001e67687207.jpeg" TargetMode="External"/><Relationship Id="rId2033" Type="http://schemas.openxmlformats.org/officeDocument/2006/relationships/hyperlink" Target="https://markertoys.ru/upload/iblock/229/lon03cuy0y1zk73opf6lbdmuaoj1rns7/35302d96_95fc_11eb_baad_001e67687207_7fbc474b_906b_11ef_ba35_74563c40ca9e.jpg" TargetMode="External"/><Relationship Id="rId5189" Type="http://schemas.openxmlformats.org/officeDocument/2006/relationships/hyperlink" Target="https://markertoys.ru/upload/iblock/332/jck6kdcul43ca3ee771y1xox93j4u5ua/0f86c38a_99dd_11f0_adfe_8a55127100b8_343d84ea_a343_11f0_adff_92da29777818.jpg" TargetMode="External"/><Relationship Id="rId6654" Type="http://schemas.openxmlformats.org/officeDocument/2006/relationships/hyperlink" Target="https://markertoys.ru/upload/iblock/8a5/w8caa4grmlscj3ihih61z8x2nvjk99ov/2e125068_9522_11ef_ba35_74563c40ca9e_ff09d9b9_984b_11ef_ba35_74563c40ca9e.jpg" TargetMode="External"/><Relationship Id="rId7705" Type="http://schemas.openxmlformats.org/officeDocument/2006/relationships/hyperlink" Target="https://markertoys.ru/upload/iblock/769/yd59v5d9l6r9pokmigddjpr2x2t0ms93/8b3434e4_8bac_11ef_ba34_74563c40ca9e_e0c8b8ea_8f9c_11ef_ba35_74563c40ca9e.jpg" TargetMode="External"/><Relationship Id="rId9060" Type="http://schemas.openxmlformats.org/officeDocument/2006/relationships/hyperlink" Target="https://markertoys.ru/upload/iblock/d3b/tv4894adxowims4ovw2pm6yoi3067t79/e7766588_ea62_11ee_ba25_74563c40ca9e_eb5c3592_edc9_11ee_ba25_74563c40ca9e.jpg" TargetMode="External"/><Relationship Id="rId12041" Type="http://schemas.openxmlformats.org/officeDocument/2006/relationships/hyperlink" Target="https://markertoys.ru/upload/iblock/dc2/2604tov93frtoa7dwp9vt84xljk1c8wb/78f878e4_c3cc_11e9_810f_001e6726d722_b6114dc2_c8bf_11e9_8111_001e6726d722.jpeg" TargetMode="External"/><Relationship Id="rId1799" Type="http://schemas.openxmlformats.org/officeDocument/2006/relationships/hyperlink" Target="https://markertoys.ru/upload/iblock/0d4/p96tzdsn843p82dtl2nlvcq0awqojb21/bd56f1d2_6995_11ee_badf_001e67687207_286fe992_7128_11f1_ae0d_d798813f7deb.jpg" TargetMode="External"/><Relationship Id="rId2100" Type="http://schemas.openxmlformats.org/officeDocument/2006/relationships/hyperlink" Target="https://markertoys.ru/upload/iblock/7ca/0drhvdnwpw3s8725obatbg23tfsivan2/b78655a3_3208_11ef_ba2e_74563c40ca9e_e6916411_33cd_11ef_ba2e_74563c40ca9e.jpg" TargetMode="External"/><Relationship Id="rId5256" Type="http://schemas.openxmlformats.org/officeDocument/2006/relationships/hyperlink" Target="https://markertoys.ru/upload/iblock/dd4/sactlfr8mgflqjob89nkiw8klz5u1zpd/6f5b28d6_d888_11ef_ba3b_74563c40ca9e_90e7fd0e_07d5_11f1_b03c_b501aa1af2a1.jpg" TargetMode="External"/><Relationship Id="rId5670" Type="http://schemas.openxmlformats.org/officeDocument/2006/relationships/hyperlink" Target="https://markertoys.ru/upload/iblock/061/1rtki37z24s2dilzzv9rzu4564g9t7b9/256edb64_ba03_11eb_baad_001e67687207_9b5ddceb_6e03_11f0_9bcb_90e3ba01d0f9.jpg" TargetMode="External"/><Relationship Id="rId6307" Type="http://schemas.openxmlformats.org/officeDocument/2006/relationships/hyperlink" Target="https://markertoys.ru/upload/iblock/f4a/sy3rayzxa6vygd9emkgtm5368xpqo9ey/4e0df666_87a3_11eb_baad_001e67687207_b5eb7acb_889b_11eb_baad_001e67687207.jpeg" TargetMode="External"/><Relationship Id="rId4272" Type="http://schemas.openxmlformats.org/officeDocument/2006/relationships/hyperlink" Target="https://markertoys.ru/upload/iblock/705/b63dmg1oezyfi2f7oot435b53acxsukp/a080bdfc_58b2_11f0_9bc4_90e3ba01d0f9_ae87415d_0ff5_11f1_94da_d300a8a7fac7.jpg" TargetMode="External"/><Relationship Id="rId5323" Type="http://schemas.openxmlformats.org/officeDocument/2006/relationships/hyperlink" Target="https://markertoys.ru/upload/iblock/fdc/0dtz7kr6gs21mbus12p30enl2xnjml6p/88dcf237_5587_11df_8ad1_001517421144_118d1a80_5f83_11df_9a91_001517421144.jpeg" TargetMode="External"/><Relationship Id="rId6721" Type="http://schemas.openxmlformats.org/officeDocument/2006/relationships/hyperlink" Target="https://markertoys.ru/upload/iblock/e7f/r96t04svdi8bn5mcrkxayrt38xdyqm7b/6f2e9d86_4a6f_11f0_9bc1_90e3ba01d0f9_2b944175_4dce_11f0_9bc2_90e3ba01d0f9.jpg" TargetMode="External"/><Relationship Id="rId8479" Type="http://schemas.openxmlformats.org/officeDocument/2006/relationships/hyperlink" Target="https://markertoys.ru/upload/iblock/3ff/ek1nrr75vnv6vyysyklx6q4fphvffhza/4ef3d5cc_92de_11f0_b02b_fdaf2672b728_a7ed3c56_f530_11f0_8a51_ef67ca2cee1a.jpg" TargetMode="External"/><Relationship Id="rId9877" Type="http://schemas.openxmlformats.org/officeDocument/2006/relationships/hyperlink" Target="https://markertoys.ru/upload/iblock/917/nbmrgip00s3xulqzzqn6f44stbj5umu0/d954cd12_69b2_11ef_ba33_74563c40ca9e_d668f70d_dcd3_11f0_8a51_ef67ca2cee1a.jpg" TargetMode="External"/><Relationship Id="rId12858" Type="http://schemas.openxmlformats.org/officeDocument/2006/relationships/hyperlink" Target="https://markertoys.ru/upload/iblock/6ef/gxobx3b7zshkpwg1vtetocf2rgmit4mr/7e9986c5_57f0_11e8_80fe_001e6726d722_eaf1b522_906a_11ef_ba35_74563c40ca9e.jpg" TargetMode="External"/><Relationship Id="rId1866" Type="http://schemas.openxmlformats.org/officeDocument/2006/relationships/hyperlink" Target="https://markertoys.ru/upload/iblock/54e/19ardi8vwi1nqd24np2x2130r98td025/2f6e595b_f06c_11f0_ae04_81c513a4b4b7_db05e131_90ac_11f1_ae10_efa63190e55c.jpg" TargetMode="External"/><Relationship Id="rId2917" Type="http://schemas.openxmlformats.org/officeDocument/2006/relationships/hyperlink" Target="https://markertoys.ru/upload/iblock/58a/eunl8l2v3bje3de8pi5xmaffklouo826/4ec844de_13d6_11ee_badb_001e67687207_73d04cfd_141f_11ee_badb_001e67687207.jpeg" TargetMode="External"/><Relationship Id="rId8893" Type="http://schemas.openxmlformats.org/officeDocument/2006/relationships/hyperlink" Target="https://markertoys.ru/upload/iblock/171/hdqazp324bcccz4wbbg5crq3ikokhlmt/bc34761c_f364_11eb_bab3_001e67687207_2a88004a_7157_11f1_94e1_ff8498ddf8af.jpg" TargetMode="External"/><Relationship Id="rId9944" Type="http://schemas.openxmlformats.org/officeDocument/2006/relationships/hyperlink" Target="https://markertoys.ru/upload/iblock/4ce/ei1tls1amrm2unmepfmd36lco7pz4upp/436b460d_a713_11ef_ba37_74563c40ca9e_60cef7a3_b0a6_11ef_ba38_74563c40ca9e.jpg" TargetMode="External"/><Relationship Id="rId11874" Type="http://schemas.openxmlformats.org/officeDocument/2006/relationships/hyperlink" Target="https://markertoys.ru/upload/iblock/d8c/91kifj3kbv8ya52guspne26aag4g4g5f/db70591a_7aea_11e9_8109_001e6726d722_88d3a6b5_505a_11f1_8a59_a0c6b99d7252.jpg" TargetMode="External"/><Relationship Id="rId12925" Type="http://schemas.openxmlformats.org/officeDocument/2006/relationships/hyperlink" Target="https://markertoys.ru/upload/iblock/026/sqv5ebvqcy5pfs10gc0ycnoxsnqt91ar/120dbad5_b709_11df_81d9_001517421144_fc3135bb_c787_11df_99f6_001517421144.jpeg" TargetMode="External"/><Relationship Id="rId1519" Type="http://schemas.openxmlformats.org/officeDocument/2006/relationships/hyperlink" Target="https://markertoys.ru/upload/iblock/ba3/h5syjtwd8wjdad7epkn7ae5f1xfkdazh/09c00995_9d48_11f1_94e5_cfb7ad33be67_ad13e292_a20f_11f1_8a5e_9ab2a9feeda4.jpg" TargetMode="External"/><Relationship Id="rId1933" Type="http://schemas.openxmlformats.org/officeDocument/2006/relationships/hyperlink" Target="https://markertoys.ru/upload/iblock/ec3/lno65emntocgydvvsp3juvosux1mscrp/45f75715_a1de_11f1_8a5e_9ab2a9feeda4_2afc9449_a5ce_11f1_b04c_e78de9728c1e.jpg" TargetMode="External"/><Relationship Id="rId6097" Type="http://schemas.openxmlformats.org/officeDocument/2006/relationships/hyperlink" Target="https://markertoys.ru/upload/iblock/968/uoh5nz2itnrt5199shlwr0krx00xamvr/de5a69fa_b139_11ef_ba38_74563c40ca9e_fa02e934_66e7_11f0_ac26_90e3ba01ca52.jpg" TargetMode="External"/><Relationship Id="rId7495" Type="http://schemas.openxmlformats.org/officeDocument/2006/relationships/hyperlink" Target="https://markertoys.ru/upload/iblock/50f/8s26mh03ypobrcknjbqdzbkwqe3im91y/b4db90d6_0b97_11ef_ba2a_74563c40ca9e_b42d0dc0_0d37_11ef_ba2a_74563c40ca9e.jpg" TargetMode="External"/><Relationship Id="rId8546" Type="http://schemas.openxmlformats.org/officeDocument/2006/relationships/hyperlink" Target="https://markertoys.ru/upload/iblock/7ae/r5koaxa495e25to186pes3xtpmxvg26n/de5f01f9_909c_11ed_bacf_001e67687207_b9010282_9190_11ed_bacf_001e67687207.jpeg" TargetMode="External"/><Relationship Id="rId8960" Type="http://schemas.openxmlformats.org/officeDocument/2006/relationships/hyperlink" Target="https://markertoys.ru/upload/iblock/4a0/3s7im6zfdku9wp7aj12vbrf6ioaeln5r/751f74aa_b97d_11ed_bad0_001e67687207_2ec83f82_5838_11f1_b046_d350e5654803.jpg" TargetMode="External"/><Relationship Id="rId10476" Type="http://schemas.openxmlformats.org/officeDocument/2006/relationships/hyperlink" Target="https://markertoys.ru/upload/iblock/925/dedvsl9hoexr21pcj71dg7zpmewe21ux/15fcb9be_4b14_11ee_badf_001e67687207_8566ec3b_4d7c_11ee_badf_001e67687207.jpeg" TargetMode="External"/><Relationship Id="rId10890" Type="http://schemas.openxmlformats.org/officeDocument/2006/relationships/hyperlink" Target="https://markertoys.ru/upload/iblock/7b9/d4g74xzlmnogoxp34lz3jh8rjry3ub80/2fe3dd14_1be2_11e1_9efc_001517421144_ee4c33c9_16c8_11f0_a5bb_3cecef9ef277.jpg" TargetMode="External"/><Relationship Id="rId11527" Type="http://schemas.openxmlformats.org/officeDocument/2006/relationships/hyperlink" Target="https://markertoys.ru/upload/iblock/696/xvey1vwntoqmsge5blcjyxqbvclqiyp0/45e1290e_4b17_11ef_ba32_74563c40ca9e_052a43a9_4d9c_11ef_ba32_74563c40ca9e.jpg" TargetMode="External"/><Relationship Id="rId7148" Type="http://schemas.openxmlformats.org/officeDocument/2006/relationships/hyperlink" Target="https://markertoys.ru/upload/iblock/a50/272v206vrg14eiu453ayjv1vov13mtnm/be9c4df2_f4f4_11f0_94d8_990346354ffc_12d62a5e_267c_11f1_94db_b89d0168efe6.jpg" TargetMode="External"/><Relationship Id="rId7562" Type="http://schemas.openxmlformats.org/officeDocument/2006/relationships/hyperlink" Target="https://markertoys.ru/upload/iblock/655/68dn9jfmvlv5vvi3mw298opg7gjmegwp/2edc0ac6_ffde_11ef_ba3f_74563c40ca9e_1dd6e4f4_00ce_11f0_ba40_74563c40ca9e.jpg" TargetMode="External"/><Relationship Id="rId8613" Type="http://schemas.openxmlformats.org/officeDocument/2006/relationships/hyperlink" Target="https://markertoys.ru/upload/iblock/0fa/j9hqbt2qa70bg36jmsdq262galbzls8t/6e6e757c_652a_11ef_ba33_74563c40ca9e_a79466b4_7206_11f0_9bd0_90e3ba01d0f9.jpg" TargetMode="External"/><Relationship Id="rId10129" Type="http://schemas.openxmlformats.org/officeDocument/2006/relationships/hyperlink" Target="https://markertoys.ru/upload/iblock/3dd/2ro4fvvgyrrm5r1fmesetj9ghadeduvz/373622d8_ada7_11f0_b035_c9055e95dd09_f17837ed_64c2_11f1_8a59_a0c6b99d7252.jpg" TargetMode="External"/><Relationship Id="rId10543" Type="http://schemas.openxmlformats.org/officeDocument/2006/relationships/hyperlink" Target="https://markertoys.ru/upload/iblock/29e/y8b4mq5ezuma57s39xa4h7i24055llgq/b7abd178_1e2c_11ec_bab3_001e67687207_4abdb0c6_1f8c_11ec_bab3_001e67687207.jpeg" TargetMode="External"/><Relationship Id="rId11941" Type="http://schemas.openxmlformats.org/officeDocument/2006/relationships/hyperlink" Target="https://markertoys.ru/upload/iblock/7c2/c5yrp5ljge4x0t86dnm19e31xnwftf9x/953051fe_9646_11e0_9705_001517421144_e08525ac_f9fe_11e0_87ba_001517421144.jpeg" TargetMode="External"/><Relationship Id="rId3758" Type="http://schemas.openxmlformats.org/officeDocument/2006/relationships/hyperlink" Target="https://markertoys.ru/upload/iblock/cf8/uh07125zl8oa2plt3meq0hvhyu24k3q2/8559f117_0939_11f0_ba42_74563c40ca9e_1ab8376a_f533_11f0_ae04_81c513a4b4b7.jpg" TargetMode="External"/><Relationship Id="rId4809" Type="http://schemas.openxmlformats.org/officeDocument/2006/relationships/hyperlink" Target="https://markertoys.ru/upload/iblock/628/9eey1uhc6k6neoam5c2e83fdio6xm7xc/3bb019d1_f3d6_11ed_badb_001e67687207_d8f31140_f4af_11ed_badb_001e67687207.jpeg" TargetMode="External"/><Relationship Id="rId6164" Type="http://schemas.openxmlformats.org/officeDocument/2006/relationships/hyperlink" Target="https://markertoys.ru/upload/iblock/6d7/i4uz3xnbga5els5hc3cq229cx7ui218c/036b7a47_e4a4_11f0_94d8_990346354ffc_34420a63_7b75_11f1_8a5c_b57aa7ee1a05.jpg" TargetMode="External"/><Relationship Id="rId7215" Type="http://schemas.openxmlformats.org/officeDocument/2006/relationships/hyperlink" Target="https://markertoys.ru/upload/iblock/86b/a0ovwa5767yqoeaho22eqjzkwjd9i2e0/10031278_3f64_11ef_ba30_74563c40ca9e_668b12e4_4438_11ef_ba31_74563c40ca9e.jpg" TargetMode="External"/><Relationship Id="rId679" Type="http://schemas.openxmlformats.org/officeDocument/2006/relationships/hyperlink" Target="https://markertoys.ru/upload/iblock/99e/0h6kznpwwt5njtueb35legha7d2xvddp/eda15fe8_ca4e_11e9_8112_001e6726d722_06833439_d86c_11e9_8114_001e6726d722.jpeg" TargetMode="External"/><Relationship Id="rId2774" Type="http://schemas.openxmlformats.org/officeDocument/2006/relationships/hyperlink" Target="https://markertoys.ru/upload/iblock/234/9raeh9q7sbowcfh1l9dt8ddl3hqi32jf/5e74b387_19a2_11ef_ba2b_74563c40ca9e_a6cbf29a_97cc_11f1_b04b_8dd366d546f2.jpg" TargetMode="External"/><Relationship Id="rId5180" Type="http://schemas.openxmlformats.org/officeDocument/2006/relationships/hyperlink" Target="https://markertoys.ru/upload/iblock/b8e/ss3j3d71934kqw3pxsb64uq69jd1u4s9/be04dfd5_62d1_11f0_9bc6_90e3ba01d0f9_bf612fc5_819c_11f0_ac31_90e3ba01ca52.jpg" TargetMode="External"/><Relationship Id="rId6231" Type="http://schemas.openxmlformats.org/officeDocument/2006/relationships/hyperlink" Target="https://markertoys.ru/upload/iblock/1a1/6xl8hh0pyvqgk70fxdkico6sezgnn7ho/7b31e846_4bcb_11e9_8107_001e6726d722_4416406a_4fc5_11e9_8108_001e6726d722.jpeg" TargetMode="External"/><Relationship Id="rId9387" Type="http://schemas.openxmlformats.org/officeDocument/2006/relationships/hyperlink" Target="https://markertoys.ru/upload/iblock/19d/amzxpsg398i3l7v5iito3ip9359ppgg5/23645d0d_9097_11f1_94e4_e1125b2c377f_039ec48b_925c_11f1_8a5d_991a29155a59.jpg" TargetMode="External"/><Relationship Id="rId10610" Type="http://schemas.openxmlformats.org/officeDocument/2006/relationships/hyperlink" Target="https://markertoys.ru/upload/iblock/723/9y7afj23g0ilj77xio7zqbenwan1iahj/778d252d_72a7_11ec_bab6_001e67687207_231eab8a_1e90_11f0_a5c7_306893135940.jpg" TargetMode="External"/><Relationship Id="rId746" Type="http://schemas.openxmlformats.org/officeDocument/2006/relationships/hyperlink" Target="https://markertoys.ru/upload/iblock/dc5/nnlrp9a2yirbfq0td1dazdjotbazpned/fb4b2e84_5040_11f1_8a59_a0c6b99d7252_c11087a9_6333_11f1_b046_d350e5654803.jpg" TargetMode="External"/><Relationship Id="rId1376" Type="http://schemas.openxmlformats.org/officeDocument/2006/relationships/hyperlink" Target="https://markertoys.ru/upload/iblock/090/016njtbqrcydc0mar30v945imsnrp3b3/88b671f5_e91e_11ef_ba3c_74563c40ca9e_0353c78f_6d44_11f0_9bcb_90e3ba01d0f9.jpg" TargetMode="External"/><Relationship Id="rId2427" Type="http://schemas.openxmlformats.org/officeDocument/2006/relationships/hyperlink" Target="https://markertoys.ru/upload/iblock/447/2024tym96zojkimp3r24yzwvjanpdr2v/21c0a2ee_ef78_11f0_ae04_81c513a4b4b7_c145085c_3e0b_11f1_ae0b_aefb29f15cc5.jpg" TargetMode="External"/><Relationship Id="rId3825" Type="http://schemas.openxmlformats.org/officeDocument/2006/relationships/hyperlink" Target="https://markertoys.ru/upload/iblock/edb/o1r3ae71sshw0xaq2bu7ovavvswhbyix/4798e691_645a_11eb_baab_001e67687207_ade9567d_b00b_11f0_ae01_9208355babcf.jpg" TargetMode="External"/><Relationship Id="rId9454" Type="http://schemas.openxmlformats.org/officeDocument/2006/relationships/hyperlink" Target="https://markertoys.ru/upload/iblock/599/6qtjjo4rxr79mgrqzhiwvaewmhb3ktpp/dda5b4c0_501d_11f0_9bc2_90e3ba01d0f9_a16ea96f_5296_11f0_9bc3_90e3ba01d0f9.jpg" TargetMode="External"/><Relationship Id="rId12368" Type="http://schemas.openxmlformats.org/officeDocument/2006/relationships/hyperlink" Target="https://markertoys.ru/upload/iblock/8a5/zloesdfhtjbpnnrwu1nvy4suymm25vex/8355317a_e247_11f0_94d8_990346354ffc_1de14b99_f03f_11f0_8a51_ef67ca2cee1a.jpg" TargetMode="External"/><Relationship Id="rId12782" Type="http://schemas.openxmlformats.org/officeDocument/2006/relationships/hyperlink" Target="https://markertoys.ru/upload/iblock/1f9/zu9ir8xg59ji6pvn01d24rhy41m720a1/faddf4c3_4286_11e2_804c_001e6726d722_dab13d68_43c6_11e2_804c_001e6726d722.jpeg" TargetMode="External"/><Relationship Id="rId13419" Type="http://schemas.openxmlformats.org/officeDocument/2006/relationships/hyperlink" Target="https://markertoys.ru/upload/iblock/b00/lp1mk8hmk4b3di0gahsqbyyldhwet4de/36e9102e_5528_11e9_8108_001e6726d722_1545ba90_59d7_11e9_8108_001e6726d722.jpeg" TargetMode="External"/><Relationship Id="rId1029" Type="http://schemas.openxmlformats.org/officeDocument/2006/relationships/hyperlink" Target="https://markertoys.ru/upload/iblock/b93/2lzfztmbs2dgp2nha3gsr1ldurfyxukc/f08e3c49_f7ca_11ee_ba25_74563c40ca9e_0194282b_6144_11f0_9bc5_90e3ba01d0f9.jpg" TargetMode="External"/><Relationship Id="rId1790" Type="http://schemas.openxmlformats.org/officeDocument/2006/relationships/hyperlink" Target="https://markertoys.ru/upload/iblock/dd2/bncpytjecu8iqv09lr01fjzealijmqgd/484d4758_cd29_11ed_bad2_001e67687207_6044cad1_27d9_11ef_ba2e_74563c40ca9e.jpg" TargetMode="External"/><Relationship Id="rId2841" Type="http://schemas.openxmlformats.org/officeDocument/2006/relationships/hyperlink" Target="https://markertoys.ru/upload/iblock/a71/lspwqgbyxhjsls34g6p3z6stqygwr7j7/51ec858a_9d1e_11f1_94e5_cfb7ad33be67_9d17fe5e_adc2_11f1_ae15_8f7113aa43cf.jpg" TargetMode="External"/><Relationship Id="rId5997" Type="http://schemas.openxmlformats.org/officeDocument/2006/relationships/hyperlink" Target="https://markertoys.ru/upload/iblock/499/5z1tehnc3rseqsdia3ukird2u9ce3bkh/4640b41b_b993_11ec_bab7_001e67687207_5b9918dd_baef_11ec_bab7_001e67687207.jpeg" TargetMode="External"/><Relationship Id="rId8056" Type="http://schemas.openxmlformats.org/officeDocument/2006/relationships/hyperlink" Target="https://markertoys.ru/upload/iblock/b96/rqnkug1qs095wynwkiyyatmhhjwntwwo/1f6610d3_4b14_11ee_badf_001e67687207_043c8a7e_608e_11f0_9bc5_90e3ba01d0f9.jpg" TargetMode="External"/><Relationship Id="rId9107" Type="http://schemas.openxmlformats.org/officeDocument/2006/relationships/hyperlink" Target="https://markertoys.ru/upload/iblock/144/s3on8bwlww70l42uy7d31v1e9diaj96p/5f786b6f_66ac_11ef_ba33_74563c40ca9e_35ea37ea_6e7c_11ef_ba33_74563c40ca9e.jpg" TargetMode="External"/><Relationship Id="rId11384" Type="http://schemas.openxmlformats.org/officeDocument/2006/relationships/hyperlink" Target="https://markertoys.ru/upload/iblock/9dd/u8fhh7pxbw1yjl1w4vzeexjldz93hrcd/8e40ed9e_7f6f_11f1_94e3_e7dfd17a233c_d7c53f3c_8501_11f1_94e3_e7dfd17a233c.jpg" TargetMode="External"/><Relationship Id="rId12435" Type="http://schemas.openxmlformats.org/officeDocument/2006/relationships/hyperlink" Target="https://markertoys.ru/upload/iblock/223/umndivp1zqnjvn7y2b1wfgclhz2lo93l/31fa3fd5_c1f5_11ec_bab8_001e67687207_728d39b2_c53e_11ec_baba_001e67687207.jpeg" TargetMode="External"/><Relationship Id="rId82" Type="http://schemas.openxmlformats.org/officeDocument/2006/relationships/hyperlink" Target="https://markertoys.ru/upload/iblock/311/0858ptys1v5eqt1drg9hwghbk5nbv0u2/7f10d616_fd91_11f0_ae05_84dfcc0e4244_1fa538d6_2682_11f1_ae07_a7e1583d8f31.jpg" TargetMode="External"/><Relationship Id="rId813" Type="http://schemas.openxmlformats.org/officeDocument/2006/relationships/hyperlink" Target="https://markertoys.ru/upload/iblock/87f/4wagsjmj15208f5f4y6a3zvmwtvqf6a1/339860dd_01bc_11e8_80fa_001e6726d722_63cdf1b7_067e_11e8_80fa_001e6726d722.jpeg" TargetMode="External"/><Relationship Id="rId1443" Type="http://schemas.openxmlformats.org/officeDocument/2006/relationships/hyperlink" Target="https://markertoys.ru/upload/iblock/06f/tr2uajuty7okgrc8k1qzrnd0539a1869/3aeeb25e_b5aa_11e4_80c2_001e6726d722_4454e772_1633_11f1_ae06_e6e7b3b2bce5.jpg" TargetMode="External"/><Relationship Id="rId4599" Type="http://schemas.openxmlformats.org/officeDocument/2006/relationships/hyperlink" Target="https://markertoys.ru/upload/iblock/8ea/ank24c8x4viz95u9vtpbggisgfhqwe4r/e9dddccd_de09_11e6_80ea_001e6726d722_ce06fb0b_9c93_11f1_94e5_cfb7ad33be67.jpg" TargetMode="External"/><Relationship Id="rId7072" Type="http://schemas.openxmlformats.org/officeDocument/2006/relationships/hyperlink" Target="https://markertoys.ru/upload/iblock/423/u5mnqj1istkpm60ci6ncbibzuoc0jx6x/8678b05c_2212_11ee_badc_001e67687207_9c6ed145_27c4_11ee_badc_001e67687207.jpeg" TargetMode="External"/><Relationship Id="rId8470" Type="http://schemas.openxmlformats.org/officeDocument/2006/relationships/hyperlink" Target="https://markertoys.ru/upload/iblock/4d2/unjqwfeegdhbhciu77khvm7zupdnjsj1/22ab6da1_952a_11ef_ba35_74563c40ca9e_72d60d16_dd71_11ef_ba3b_74563c40ca9e.jpg" TargetMode="External"/><Relationship Id="rId9521" Type="http://schemas.openxmlformats.org/officeDocument/2006/relationships/hyperlink" Target="https://markertoys.ru/upload/iblock/bf6/zj9i8c4q1xziu2pwgyy8xtyk4l12spnx/465bd6e2_b15c_11ea_946f_001e67687207_2e3e0567_c68d_11ea_ba85_001e67687207.jpeg" TargetMode="External"/><Relationship Id="rId11037" Type="http://schemas.openxmlformats.org/officeDocument/2006/relationships/hyperlink" Target="https://markertoys.ru/upload/iblock/49c/bejwt8zxcpq1uujxpp1tjrwj69yqsyb0/46855d92_ef77_11ef_ba3e_74563c40ca9e_fee7ce9d_f510_11ef_ba3e_74563c40ca9e.jpg" TargetMode="External"/><Relationship Id="rId11451" Type="http://schemas.openxmlformats.org/officeDocument/2006/relationships/hyperlink" Target="https://markertoys.ru/upload/iblock/9d3/f2zi4rvdaxo0baya6um9d7ktnq80vpbe/43812160_ae31_11ed_bad0_001e67687207_c2d82298_d4e9_11f0_94d8_990346354ffc.jpg" TargetMode="External"/><Relationship Id="rId12502" Type="http://schemas.openxmlformats.org/officeDocument/2006/relationships/hyperlink" Target="https://markertoys.ru/upload/iblock/cde/zdhllaslgghvv7y1tty8vasgina0h3xu/ba7ed4c7_22f6_11e6_80e1_001e6726d722_cd044087_32ee_11e6_80e1_001e6726d722.jpeg" TargetMode="External"/><Relationship Id="rId1510" Type="http://schemas.openxmlformats.org/officeDocument/2006/relationships/hyperlink" Target="https://markertoys.ru/upload/iblock/27f/fndyrdl5aceb5ei4m8k0gy3tfgtw1ou0/7ef22c92_6c69_11f0_9bcb_90e3ba01d0f9_a8e50712_6d30_11f0_9bcb_90e3ba01d0f9.jpg" TargetMode="External"/><Relationship Id="rId4666" Type="http://schemas.openxmlformats.org/officeDocument/2006/relationships/hyperlink" Target="https://markertoys.ru/upload/iblock/625/o9lcuj72y38p89z9y0py3ly06eqao063/d3aae668_c437_11ef_ba3a_74563c40ca9e_dc4fbd00_bb39_11f1_94ea_9b141318b9aa.jpg" TargetMode="External"/><Relationship Id="rId5717" Type="http://schemas.openxmlformats.org/officeDocument/2006/relationships/hyperlink" Target="https://markertoys.ru/upload/iblock/af8/bxfu4errmf3q9p59k1hzjxsjf9c0qufg/196b2b2a_13a4_11f1_8a53_fab08aa00bc8_c2f289bd_1959_11f1_b03c_b501aa1af2a1.jpg" TargetMode="External"/><Relationship Id="rId8123" Type="http://schemas.openxmlformats.org/officeDocument/2006/relationships/hyperlink" Target="https://markertoys.ru/upload/iblock/155/hyl7vluec75fqmnb5iul05wc4gn5kjr9/7661484f_85e5_11e9_8109_001e6726d722_d463222d_9268_11e9_8109_001e6726d722.jpeg" TargetMode="External"/><Relationship Id="rId10053" Type="http://schemas.openxmlformats.org/officeDocument/2006/relationships/hyperlink" Target="https://markertoys.ru/upload/iblock/f0d/41obnu1xdqhf3d48sqxb17rwo3q3wuwx/63234945_2989_11f0_a5ca_306893135940_8a240e62_2ff8_11f0_a5ca_306893135940.jpg" TargetMode="External"/><Relationship Id="rId11104" Type="http://schemas.openxmlformats.org/officeDocument/2006/relationships/hyperlink" Target="https://markertoys.ru/upload/iblock/4ec/210b3xvs1vsooxg5whmeluo1808px4j3/6ccb01ef_ac13_11f1_94e8_c219f7e5ac63_7e2308fb_b682_11f1_8a63_903a326f81cf.jpg" TargetMode="External"/><Relationship Id="rId3268" Type="http://schemas.openxmlformats.org/officeDocument/2006/relationships/hyperlink" Target="https://markertoys.ru/upload/iblock/419/tflps0pzlal0o91p82h36g1np3yjb1fq/24b15654_c7b2_11ed_bad2_001e67687207_1e56e631_c973_11ed_bad2_001e67687207.jpeg" TargetMode="External"/><Relationship Id="rId3682" Type="http://schemas.openxmlformats.org/officeDocument/2006/relationships/hyperlink" Target="https://markertoys.ru/upload/iblock/40a/fv0yboxle25861pu8rag562byunuumnf/8141bf0d_8340_11ec_bab6_001e67687207_34fbd683_923a_11f1_94e4_e1125b2c377f.jpg" TargetMode="External"/><Relationship Id="rId4319" Type="http://schemas.openxmlformats.org/officeDocument/2006/relationships/hyperlink" Target="https://markertoys.ru/upload/iblock/16c/n6ary4fqdaeqrtr0vwsa2xtu786du4mh/709f48c7_6580_11f1_b046_d350e5654803_c8986c69_954c_11f1_ae11_ad24a09ae58e.jpg" TargetMode="External"/><Relationship Id="rId4733" Type="http://schemas.openxmlformats.org/officeDocument/2006/relationships/hyperlink" Target="https://markertoys.ru/upload/iblock/112/m4vqwbx5djoo5i1n0oa9lj0o4zn15f93/27875ad7_2d8c_11f1_8a56_d52aac2fc396_08adde7f_31b5_11f1_ae09_c9f52dd8c3cc.jpg" TargetMode="External"/><Relationship Id="rId7889" Type="http://schemas.openxmlformats.org/officeDocument/2006/relationships/hyperlink" Target="https://markertoys.ru/upload/iblock/0e5/9lrr8rdtn6rgo8f45rjwr3tsg995d3ra/cccab4d6_82ee_11eb_baac_001e67687207_8c257199_86e4_11eb_baad_001e67687207.jpeg" TargetMode="External"/><Relationship Id="rId10120" Type="http://schemas.openxmlformats.org/officeDocument/2006/relationships/hyperlink" Target="https://markertoys.ru/upload/iblock/6d3/mwsajd2avk4vstcs6cihbjf08kdptb20/a2eddc0e_a4e1_11f0_94d4_af651f03d5b4_8023b1cd_d755_11f0_ae04_81c513a4b4b7.jpg" TargetMode="External"/><Relationship Id="rId13276" Type="http://schemas.openxmlformats.org/officeDocument/2006/relationships/hyperlink" Target="https://markertoys.ru/upload/iblock/30e/5d6hs82ikmztrb9hvd41xs9o3s8lh5fs/906dab48_26e3_11ef_ba2e_74563c40ca9e_fc5f6839_af42_11f0_ae01_9208355babcf.jpg" TargetMode="External"/><Relationship Id="rId189" Type="http://schemas.openxmlformats.org/officeDocument/2006/relationships/hyperlink" Target="https://markertoys.ru/upload/iblock/202/mm356xt64eyg82mwflclc5659uefjsr2/98b1fb36_014f_11eb_ba9d_001e67687207_75b44762_d1d6_11f0_ae04_81c513a4b4b7.jpg" TargetMode="External"/><Relationship Id="rId2284" Type="http://schemas.openxmlformats.org/officeDocument/2006/relationships/hyperlink" Target="https://markertoys.ru/upload/iblock/68a/rjtqwdqr5uyx1ri6awkmkocovi3dklct/bac9e6c6_66d7_11f0_ac26_90e3ba01ca52_ee51859e_b004_11f0_ae01_9208355babcf.jpg" TargetMode="External"/><Relationship Id="rId3335" Type="http://schemas.openxmlformats.org/officeDocument/2006/relationships/hyperlink" Target="https://markertoys.ru/upload/iblock/f32/37qvpbg4a5ogz928bg75c3rl9nawvy3n/7111bba4_3fa8_11f0_9bc0_90e3ba01d0f9_dce0ba17_6084_11f0_9bc5_90e3ba01d0f9.jpg" TargetMode="External"/><Relationship Id="rId12292" Type="http://schemas.openxmlformats.org/officeDocument/2006/relationships/hyperlink" Target="https://markertoys.ru/upload/iblock/c20/l22bw40yjdsoxccqh9h369ff7n500occ/5a9b4178_6298_11e1_b676_001517421144_6a518bc8_1447_11ef_ba2a_74563c40ca9e.jpg" TargetMode="External"/><Relationship Id="rId256" Type="http://schemas.openxmlformats.org/officeDocument/2006/relationships/hyperlink" Target="https://markertoys.ru/upload/iblock/00b/sfi15camb5kea1ui0eb9q7gohxdcf0fb/0954d186_c3ca_11e9_810f_001e6726d722_18d60f15_cb10_11e9_8112_001e6726d722.jpeg" TargetMode="External"/><Relationship Id="rId670" Type="http://schemas.openxmlformats.org/officeDocument/2006/relationships/hyperlink" Target="https://markertoys.ru/upload/iblock/f0b/h0womk3lebzo526b4zis1g4411we6h8p/48a98d5f_92fa_11f0_adf8_9733c32323f8_c43d3e1d_97ae_11f0_94d2_a4f3b8e66bb4.jpg" TargetMode="External"/><Relationship Id="rId2351" Type="http://schemas.openxmlformats.org/officeDocument/2006/relationships/hyperlink" Target="https://markertoys.ru/upload/iblock/a09/0v92zypmspvb7y7147uucgoyvgdsanb1/f3f662d2_6e57_11ea_9463_001e67687207_25a48c52_77e8_11ea_9463_001e67687207.jpeg" TargetMode="External"/><Relationship Id="rId3402" Type="http://schemas.openxmlformats.org/officeDocument/2006/relationships/hyperlink" Target="https://markertoys.ru/upload/iblock/315/ux8s4lpgdm97il66ceujv3szkhkott8y/f9962f57_cda1_11eb_bab1_001e67687207_1462c4a5_d02b_11eb_bab1_001e67687207.jpeg" TargetMode="External"/><Relationship Id="rId4800" Type="http://schemas.openxmlformats.org/officeDocument/2006/relationships/hyperlink" Target="https://markertoys.ru/upload/iblock/865/16wexq5y2tj4r9dt7x0afef2ijo5knjs/576ef8d3_b434_11ed_bad0_001e67687207_7a5c6d1f_b750_11ed_bad0_001e67687207.jpeg" TargetMode="External"/><Relationship Id="rId6558" Type="http://schemas.openxmlformats.org/officeDocument/2006/relationships/hyperlink" Target="https://markertoys.ru/upload/iblock/61e/ypezdaik9miw9q9zxkybudawj2lki6pz/7e564d78_9786_11f0_b02f_c30ca780bd58_fa7c59c7_bbb3_11f0_8a50_f62e69d69233.jpg" TargetMode="External"/><Relationship Id="rId7956" Type="http://schemas.openxmlformats.org/officeDocument/2006/relationships/hyperlink" Target="https://markertoys.ru/upload/iblock/3b3/ll3v9ts84w7ymxp90731fa283dsi9zos/0f9bc353_ab23_11ef_ba37_74563c40ca9e_c33c56ea_acbc_11ef_ba38_74563c40ca9e.jpg" TargetMode="External"/><Relationship Id="rId10937" Type="http://schemas.openxmlformats.org/officeDocument/2006/relationships/hyperlink" Target="https://markertoys.ru/upload/iblock/1c8/nm33g09rgnltkueebntgtyl6z02kfh6w/500d106e_e3e2_11e7_80f9_001e6726d722_4de12072_e649_11e7_80fa_001e6726d722.jpeg" TargetMode="External"/><Relationship Id="rId13343" Type="http://schemas.openxmlformats.org/officeDocument/2006/relationships/hyperlink" Target="https://markertoys.ru/upload/iblock/39b/nwvsqk6p4u2xic7qki5hrs1ury8rww5w/41f8e036_9eb0_11f0_adff_92da29777818_c037d4dd_544a_11f1_b046_d350e5654803.jpg" TargetMode="External"/><Relationship Id="rId323" Type="http://schemas.openxmlformats.org/officeDocument/2006/relationships/hyperlink" Target="https://markertoys.ru/upload/iblock/644/6kprn597r206l4ti7b9hq73gfijfzr4v/8a198d34_192e_11f1_ae06_e6e7b3b2bce5_44617f34_1e0f_11f1_94da_d300a8a7fac7.jpg" TargetMode="External"/><Relationship Id="rId2004" Type="http://schemas.openxmlformats.org/officeDocument/2006/relationships/hyperlink" Target="https://markertoys.ru/upload/iblock/52f/4c4xunetcenbx2ga2pfzbggx72saergg/0c287b4b_4ee6_11e9_8107_001e6726d722_5cec38d5_906b_11ef_ba35_74563c40ca9e.jpg" TargetMode="External"/><Relationship Id="rId6972" Type="http://schemas.openxmlformats.org/officeDocument/2006/relationships/hyperlink" Target="https://markertoys.ru/upload/iblock/f73/lqbifs219x7781cw7a9ww5bdl4klxkjk/46e1494d_c14b_11f0_ae04_81c513a4b4b7_2226663e_c3a0_11f0_94d8_990346354ffc.jpg" TargetMode="External"/><Relationship Id="rId7609" Type="http://schemas.openxmlformats.org/officeDocument/2006/relationships/hyperlink" Target="https://markertoys.ru/upload/iblock/e2c/2e03wnk80z9kec85q1ufrbh5suv33iei/fce5efde_c1c4_11ea_8dcc_b42e99b71eed_3bcd075e_c68d_11ea_ba85_001e67687207.jpeg" TargetMode="External"/><Relationship Id="rId9031" Type="http://schemas.openxmlformats.org/officeDocument/2006/relationships/hyperlink" Target="https://markertoys.ru/upload/iblock/297/1gs5q2ftuvzz576vi2jlknoa2i1v2er9/57d9633a_7f7e_11ee_badf_001e67687207_09090cd4_7fc7_11ee_badf_001e67687207.jpeg" TargetMode="External"/><Relationship Id="rId13410" Type="http://schemas.openxmlformats.org/officeDocument/2006/relationships/hyperlink" Target="https://markertoys.ru/upload/iblock/7f5/7umhz7g0zm7c6jz0kncl2j33q5x6fkvk/e1f3f56d_e3ec_11e4_80c7_001e6726d722_ea66f2e6_1e0e_11f1_94da_d300a8a7fac7.jpg" TargetMode="External"/><Relationship Id="rId4176" Type="http://schemas.openxmlformats.org/officeDocument/2006/relationships/hyperlink" Target="https://markertoys.ru/upload/iblock/648/6d0u4p6qi607q1do5d96197mdvaafnfu/39ce4438_81e2_11ee_badf_001e67687207_c92a1658_18e3_11ef_ba2a_74563c40ca9e.jpg" TargetMode="External"/><Relationship Id="rId5574" Type="http://schemas.openxmlformats.org/officeDocument/2006/relationships/hyperlink" Target="https://markertoys.ru/upload/iblock/435/g1wnzc17d8tknpsd8vjp7ccqxhy50vhd/1f7073e4_487c_11f1_94e0_9c49c7563c96_189afb10_505b_11f1_8a59_a0c6b99d7252.jpg" TargetMode="External"/><Relationship Id="rId6625" Type="http://schemas.openxmlformats.org/officeDocument/2006/relationships/hyperlink" Target="https://markertoys.ru/upload/iblock/ca5/fzb1qyk9ahw873ymv2clyaje2nwjz5ac/b54b4e23_f619_11ed_badb_001e67687207_82e480d6_f93b_11ed_badb_001e67687207.jpeg" TargetMode="External"/><Relationship Id="rId12012" Type="http://schemas.openxmlformats.org/officeDocument/2006/relationships/hyperlink" Target="https://markertoys.ru/upload/iblock/0df/ue7sp7rrynk93pepuele62ddnidnur9m/d398ea31_0a0a_11f0_ba42_74563c40ca9e_a396036d_0b07_11f0_ba42_74563c40ca9e.jpg" TargetMode="External"/><Relationship Id="rId1020" Type="http://schemas.openxmlformats.org/officeDocument/2006/relationships/hyperlink" Target="https://markertoys.ru/upload/iblock/5c2/w1kzun35n6gekw16rutepljobnjxj4q4/2bc9dc66_9a4f_11ee_bae5_001e67687207_deb047fc_7438_11f0_ac2b_90e3ba01ca52.jpg" TargetMode="External"/><Relationship Id="rId4590" Type="http://schemas.openxmlformats.org/officeDocument/2006/relationships/hyperlink" Target="https://markertoys.ru/upload/iblock/603/2bk52lic3bzmvyluw2ggnokq0ttz2vrc/2abe5e7c_de66_11ed_badb_001e67687207_98ce56a7_a159_11f1_ae11_ad24a09ae58e.jpg" TargetMode="External"/><Relationship Id="rId5227" Type="http://schemas.openxmlformats.org/officeDocument/2006/relationships/hyperlink" Target="https://markertoys.ru/upload/iblock/99d/3zgggon0qhvm4crt3lt084b1idu8pvbd/1d27d05f_ab45_11f1_b04d_c47014486172_929c62c1_ac48_11f1_94e8_c219f7e5ac63.jpg" TargetMode="External"/><Relationship Id="rId5641" Type="http://schemas.openxmlformats.org/officeDocument/2006/relationships/hyperlink" Target="https://markertoys.ru/upload/iblock/577/quo955hs9gb2rv1tepkpx45zarcya78y/0ad6b185_9069_11ef_ba35_74563c40ca9e_99beb787_ae46_11ef_ba38_74563c40ca9e.jpg" TargetMode="External"/><Relationship Id="rId8797" Type="http://schemas.openxmlformats.org/officeDocument/2006/relationships/hyperlink" Target="https://markertoys.ru/upload/iblock/1ce/ekmd5gul0wxf2z9alysms7m32qibmpjr/26fff070_8702_11e7_80f3_001e6726d722_35f4e89a_114e_11f0_a5b8_3cecef9ef277.jpg" TargetMode="External"/><Relationship Id="rId9848" Type="http://schemas.openxmlformats.org/officeDocument/2006/relationships/hyperlink" Target="https://markertoys.ru/upload/iblock/7b5/mn734296dsz44kby5zhguagr67d6h6oq/d3e198b5_3920_11ef_ba2e_74563c40ca9e_abc7ff2e_6592_11f1_94e0_9c49c7563c96.jpg" TargetMode="External"/><Relationship Id="rId11778" Type="http://schemas.openxmlformats.org/officeDocument/2006/relationships/hyperlink" Target="https://markertoys.ru/upload/iblock/f68/yfykjg64pwmfzvafznojvvz6kkw8pjee/6c788e51_95f2_11ec_bab6_001e67687207_cf27e261_9a07_11ec_bab6_001e67687207.jpeg" TargetMode="External"/><Relationship Id="rId12829" Type="http://schemas.openxmlformats.org/officeDocument/2006/relationships/hyperlink" Target="https://markertoys.ru/upload/iblock/fd2/rnmoe932j7uim3lzafs0p2i3x2akkk06/5792470d_547e_11e6_80e4_001e6726d722_c917a100_13d3_11f1_b03c_b501aa1af2a1.jpg" TargetMode="External"/><Relationship Id="rId1837" Type="http://schemas.openxmlformats.org/officeDocument/2006/relationships/hyperlink" Target="https://markertoys.ru/upload/iblock/38c/foqyxqtcn7s5tv1hqybmwje3rs5nr51c/3398bb5a_727d_11f0_ac2b_90e3ba01ca52_6255aaad_327e_11f1_8a57_f2a794381e38.jpg" TargetMode="External"/><Relationship Id="rId3192" Type="http://schemas.openxmlformats.org/officeDocument/2006/relationships/hyperlink" Target="https://markertoys.ru/upload/iblock/131/vj696kx06sin6jc04dqtdoub6t9881wl/a156b384_6fc4_11e0_89e0_001517421144_1001fd41_7788_11e0_89e0_001517421144.jpeg" TargetMode="External"/><Relationship Id="rId4243" Type="http://schemas.openxmlformats.org/officeDocument/2006/relationships/hyperlink" Target="https://markertoys.ru/upload/iblock/95b/9ospa72skbbvxx72vragmj6t6w8dv4tp/e1e06bcd_b628_11ef_ba38_74563c40ca9e_1c78ff12_b6f1_11ef_ba38_74563c40ca9e.jpg" TargetMode="External"/><Relationship Id="rId7399" Type="http://schemas.openxmlformats.org/officeDocument/2006/relationships/hyperlink" Target="https://markertoys.ru/upload/iblock/ac5/7sn8mt06xf3vmct0yeqtvxlez1xph05r/6fcbb93e_68f5_11ef_ba33_74563c40ca9e_62c02a45_6ab6_11ef_ba33_74563c40ca9e.jpg" TargetMode="External"/><Relationship Id="rId8864" Type="http://schemas.openxmlformats.org/officeDocument/2006/relationships/hyperlink" Target="https://markertoys.ru/upload/iblock/f2f/ina4ptcy6vk41xdle0rjjm3jv8cxiv4x/32785f3b_7ceb_11df_b2c1_001517421144_e84bae34_16c8_11f0_a5bb_3cecef9ef277.jpg" TargetMode="External"/><Relationship Id="rId9915" Type="http://schemas.openxmlformats.org/officeDocument/2006/relationships/hyperlink" Target="https://markertoys.ru/upload/iblock/6cc/drz9p111rldo49y4evqpyyjew7bcg3el/e457c175_8f66_11ef_ba35_74563c40ca9e_07fb4270_95f0_11ef_ba35_74563c40ca9e.jpg" TargetMode="External"/><Relationship Id="rId4310" Type="http://schemas.openxmlformats.org/officeDocument/2006/relationships/hyperlink" Target="https://markertoys.ru/upload/iblock/e58/fiblbkec0k7fy19b35m6r486s2yh2yqi/27260ca0_0589_11f1_94da_d300a8a7fac7_eae2aafd_0644_11f1_94da_d300a8a7fac7.jpg" TargetMode="External"/><Relationship Id="rId7466" Type="http://schemas.openxmlformats.org/officeDocument/2006/relationships/hyperlink" Target="https://markertoys.ru/upload/iblock/8d5/ngtrbsnb1n9tddecm5rflzof4it5h3fg/e414e440_68b7_11f1_8a59_a0c6b99d7252_6cc4bcf4_73b4_11f1_8a5a_ec402b582df9.jpg" TargetMode="External"/><Relationship Id="rId7880" Type="http://schemas.openxmlformats.org/officeDocument/2006/relationships/hyperlink" Target="https://markertoys.ru/upload/iblock/16e/porrh7oh20i71k01yd81fpkoql8287se/283d50a6_c572_11e9_810f_001e6726d722_282df56d_cb10_11e9_8112_001e6726d722.jpeg" TargetMode="External"/><Relationship Id="rId8517" Type="http://schemas.openxmlformats.org/officeDocument/2006/relationships/hyperlink" Target="https://markertoys.ru/upload/iblock/822/tg8aooqhv94n13iq393grhlfd7ifactk/b8daef2e_1ec5_11f1_ae06_e6e7b3b2bce5_9fbac143_2457_11f1_94da_d300a8a7fac7.jpg" TargetMode="External"/><Relationship Id="rId10794" Type="http://schemas.openxmlformats.org/officeDocument/2006/relationships/hyperlink" Target="https://markertoys.ru/upload/iblock/cdb/j3ej2y54crr5ou7yor78th5bfs2q27rz/ac96bd1c_6f2e_11ee_badf_001e67687207_0801023f_00c8_11f1_ae05_84dfcc0e4244.jpg" TargetMode="External"/><Relationship Id="rId11845" Type="http://schemas.openxmlformats.org/officeDocument/2006/relationships/hyperlink" Target="https://markertoys.ru/upload/iblock/14c/72bdb1cg4ric0k4yater4xizgc2sl9np/7b1c6fc5_8238_11f0_9bd9_90e3ba01d0f9_48d7e4db_833f_11f0_9bd9_90e3ba01d0f9.jpg" TargetMode="External"/><Relationship Id="rId180" Type="http://schemas.openxmlformats.org/officeDocument/2006/relationships/hyperlink" Target="https://markertoys.ru/upload/iblock/099/foaw3fyjzs2yeiry9i2ch0we84xnc7as/b18439ff_7a4a_11e2_9bf4_001e6726d722_d628b411_7e87_11f0_9bd8_90e3ba01d0f9.jpg" TargetMode="External"/><Relationship Id="rId1904" Type="http://schemas.openxmlformats.org/officeDocument/2006/relationships/hyperlink" Target="https://markertoys.ru/upload/iblock/e98/irlyev0s0t0z0fz2b3z27fj1fbanacio/4af3fadd_9647_11f1_94e5_cfb7ad33be67_2e72c6ed_b59d_11f1_b050_f0065673e9d4.jpg" TargetMode="External"/><Relationship Id="rId6068" Type="http://schemas.openxmlformats.org/officeDocument/2006/relationships/hyperlink" Target="https://markertoys.ru/upload/iblock/6ae/718y0nlrs2kyogfvmvvfdzaicw5kqzmn/843c89b0_58a5_11ef_ba32_74563c40ca9e_112aa74f_7ccd_11ef_ba33_74563c40ca9e.jpg" TargetMode="External"/><Relationship Id="rId6482" Type="http://schemas.openxmlformats.org/officeDocument/2006/relationships/hyperlink" Target="https://markertoys.ru/upload/iblock/cec/sllqer1fpquljui0lu70utolwes4x0ao/41897ddb_2ee9_11ef_ba2e_74563c40ca9e_8efd556a_32eb_11ef_ba2e_74563c40ca9e.jpg" TargetMode="External"/><Relationship Id="rId7119" Type="http://schemas.openxmlformats.org/officeDocument/2006/relationships/hyperlink" Target="https://markertoys.ru/upload/iblock/787/llfxmxzxgoz345zn5duuenu1jjfo34cq/a22d1db0_b5f5_11ee_bae7_001e67687207_0099c38b_add8_11f1_b04f_a47908531938.jpg" TargetMode="External"/><Relationship Id="rId7533" Type="http://schemas.openxmlformats.org/officeDocument/2006/relationships/hyperlink" Target="https://markertoys.ru/upload/iblock/8d4/fqu73o7kvh37ikraqyil6b320idcx7xv/31c2e246_5ff8_11f1_94e0_9c49c7563c96_bdc6c38c_64c6_11f1_94e0_9c49c7563c96.jpg" TargetMode="External"/><Relationship Id="rId8931" Type="http://schemas.openxmlformats.org/officeDocument/2006/relationships/hyperlink" Target="https://markertoys.ru/upload/iblock/822/px2rxd7jvomqpi1th0vycu2j0fkp2vfl/ff5beb93_359a_11ed_bac3_001e67687207_7b1d8488_38de_11ed_bac4_001e67687207.jpeg" TargetMode="External"/><Relationship Id="rId10447" Type="http://schemas.openxmlformats.org/officeDocument/2006/relationships/hyperlink" Target="https://markertoys.ru/upload/iblock/c0e/tzi2w4vo9xa0arxe6bndrubfp7cccupx/d4971e7a_a830_11f1_ae12_be6b7726aa9c_edd9ab79_b103_11f1_8a62_e4a4039e90e3.jpg" TargetMode="External"/><Relationship Id="rId10861" Type="http://schemas.openxmlformats.org/officeDocument/2006/relationships/hyperlink" Target="https://markertoys.ru/upload/iblock/d8d/iwbpnxdfyrv4a481ajjojfitb10trjyf/4655ee04_558f_11df_8ad1_001517421144_24d2df59_5f80_11df_9a91_001517421144.jpeg" TargetMode="External"/><Relationship Id="rId11912" Type="http://schemas.openxmlformats.org/officeDocument/2006/relationships/hyperlink" Target="https://markertoys.ru/upload/iblock/ca5/wjqdr0r8m12brvpo3da3qoek1n8emq6t/cf41b5ac_889e_11ec_bab6_001e67687207_23cd10b9_4a10_11f1_8a59_a0c6b99d7252.jpg" TargetMode="External"/><Relationship Id="rId5084" Type="http://schemas.openxmlformats.org/officeDocument/2006/relationships/hyperlink" Target="https://markertoys.ru/upload/iblock/1a9/wm4v3xjpo11k9v8lkjemqi2f5kw37jje/b8766879_1504_11eb_baa7_001e67687207_2ecda464_1dcf_11eb_baa7_001e67687207.jpeg" TargetMode="External"/><Relationship Id="rId6135" Type="http://schemas.openxmlformats.org/officeDocument/2006/relationships/hyperlink" Target="https://markertoys.ru/upload/iblock/be9/5rvpxw30epadro4y5x3qypz9kq8mvrxm/7bb800fd_7280_11f0_ac2b_90e3ba01ca52_c5d02507_b655_11f0_94d7_cec86ea119f4.jpg" TargetMode="External"/><Relationship Id="rId10514" Type="http://schemas.openxmlformats.org/officeDocument/2006/relationships/hyperlink" Target="https://markertoys.ru/upload/iblock/abc/vdr55082n1sttzade2jpy39kuja7ov26/a74ec252_6352_11ee_badf_001e67687207_f8068a20_645d_11ee_badf_001e67687207.jpeg" TargetMode="External"/><Relationship Id="rId997" Type="http://schemas.openxmlformats.org/officeDocument/2006/relationships/hyperlink" Target="https://markertoys.ru/upload/iblock/e14/mj3gzfkqwlgte5upc2lw4xs9tvxebb3p/812543f5_9df8_11ed_bad0_001e67687207_1a1ba4e3_a091_11ed_bad0_001e67687207.jpeg" TargetMode="External"/><Relationship Id="rId2678" Type="http://schemas.openxmlformats.org/officeDocument/2006/relationships/hyperlink" Target="https://markertoys.ru/upload/iblock/8b3/qj7gt8bh4pobq046znliqw5vmj1cm1pm/8f3e060b_3a11_11f0_9bbf_90e3ba01d0f9_3b8ba851_468c_11f0_9bc1_90e3ba01d0f9.jpg" TargetMode="External"/><Relationship Id="rId3729" Type="http://schemas.openxmlformats.org/officeDocument/2006/relationships/hyperlink" Target="https://markertoys.ru/upload/iblock/249/z2cvhacmebpkro5z3o3rctxpuwt8cn5m/2e385a1a_73d9_11ee_badf_001e67687207_fa4270fa_74c6_11ee_badf_001e67687207.jpeg" TargetMode="External"/><Relationship Id="rId5151" Type="http://schemas.openxmlformats.org/officeDocument/2006/relationships/hyperlink" Target="https://markertoys.ru/upload/iblock/a51/vboa9ejduaqokduroiiialwq3gn6edx5/db7db9d5_7455_11ef_ba33_74563c40ca9e_58f02c63_75bb_11ef_ba33_74563c40ca9e.jpg" TargetMode="External"/><Relationship Id="rId7600" Type="http://schemas.openxmlformats.org/officeDocument/2006/relationships/hyperlink" Target="https://markertoys.ru/upload/iblock/43c/oa0vwcu30wezp7fyrux9n64e3qwy1xf3/5a6cbda8_4938_11e9_8107_001e6726d722_05f2ac59_4b0a_11e9_8107_001e6726d722.jpeg" TargetMode="External"/><Relationship Id="rId12686" Type="http://schemas.openxmlformats.org/officeDocument/2006/relationships/hyperlink" Target="https://markertoys.ru/upload/iblock/fd4/v2q9hxxu5d6fme6yrf8nddt45fzq8uj6/be8527da_ffec_11ef_ba3f_74563c40ca9e_45e0684b_1e8f_11f0_a5c7_306893135940.jpg" TargetMode="External"/><Relationship Id="rId1694" Type="http://schemas.openxmlformats.org/officeDocument/2006/relationships/hyperlink" Target="https://markertoys.ru/upload/iblock/2ff/7ehpzfr10d0w0orl9yxzv27fe7nqi0n8/534e95ad_984d_11ec_bab6_001e67687207_bcfd09aa_9adf_11ec_bab6_001e67687207.jpeg" TargetMode="External"/><Relationship Id="rId2745" Type="http://schemas.openxmlformats.org/officeDocument/2006/relationships/hyperlink" Target="https://markertoys.ru/upload/iblock/d1e/ruegh666vl68r236xpmojeky182nd106/08778a5c_c4f0_11eb_baae_001e67687207_113e50e5_d5be_11f0_ae04_81c513a4b4b7.jpg" TargetMode="External"/><Relationship Id="rId6202" Type="http://schemas.openxmlformats.org/officeDocument/2006/relationships/hyperlink" Target="https://markertoys.ru/upload/iblock/c76/fqm2wlxd8du9hqmblhmuatcrchb4ls53/cb29d030_cf1e_11e5_80df_001e6726d722_2c90d5a1_d09b_11e5_80df_001e6726d722.jpeg" TargetMode="External"/><Relationship Id="rId9358" Type="http://schemas.openxmlformats.org/officeDocument/2006/relationships/hyperlink" Target="https://markertoys.ru/upload/iblock/ba6/fmlfn318nh9vj3c9990fojr4psgf0ucq/e7fbe5d9_5d7e_11f1_b046_d350e5654803_a6efa385_7090_11f1_94e1_ff8498ddf8af.jpg" TargetMode="External"/><Relationship Id="rId9772" Type="http://schemas.openxmlformats.org/officeDocument/2006/relationships/hyperlink" Target="https://markertoys.ru/upload/iblock/e9f/f379qgz4l8gbvblq0qqin8m6uvqfefs6/debc7dc0_53a4_11ea_945d_001e67687207_69196f84_5ebf_11ea_945e_001e67687207.jpeg" TargetMode="External"/><Relationship Id="rId11288" Type="http://schemas.openxmlformats.org/officeDocument/2006/relationships/hyperlink" Target="https://markertoys.ru/upload/iblock/cfb/nzvanpscem9t4rix39mq8ur4id9u81nz/f0828adf_8da3_11ee_badf_001e67687207_181628d1_95c8_11ee_bae0_001e67687207.jpeg" TargetMode="External"/><Relationship Id="rId12339" Type="http://schemas.openxmlformats.org/officeDocument/2006/relationships/hyperlink" Target="https://markertoys.ru/upload/iblock/ecc/emxonyzcao4ntcyrvr0rberkcat8uv20/01560ef0_f112_11f0_94d8_990346354ffc_5811712e_448e_11f1_b046_d350e5654803.jpg" TargetMode="External"/><Relationship Id="rId12753" Type="http://schemas.openxmlformats.org/officeDocument/2006/relationships/hyperlink" Target="https://markertoys.ru/upload/iblock/13a/hdcsx2p05h7lgopx1cs1u1ykp9jekqhd/1e58acc2_f1e6_11e6_80ea_001e6726d722_114b25e5_62de_11f0_9bc6_90e3ba01d0f9.jpg" TargetMode="External"/><Relationship Id="rId717" Type="http://schemas.openxmlformats.org/officeDocument/2006/relationships/hyperlink" Target="https://markertoys.ru/upload/iblock/d01/ci8ydbzorq83om55i8v0k3sou4mgtn06/5d1dd6a6_a8c8_11ef_ba37_74563c40ca9e_a2b104d0_b629_11ef_ba38_74563c40ca9e.jpg" TargetMode="External"/><Relationship Id="rId1347" Type="http://schemas.openxmlformats.org/officeDocument/2006/relationships/hyperlink" Target="https://markertoys.ru/upload/iblock/385/8s2cb78z6aa68e41r47zjxj2s97r82fg/c4167fec_0c08_11ed_babc_001e67687207_440d0f52_29a6_11f0_a5ca_306893135940.jpg" TargetMode="External"/><Relationship Id="rId1761" Type="http://schemas.openxmlformats.org/officeDocument/2006/relationships/hyperlink" Target="https://markertoys.ru/upload/iblock/185/ngs38bs4allyu3juqv5zoqz6v5g3vv5s/7e25ca77_b620_11f0_8a50_f62e69d69233_5dd7b616_ba44_11f0_94d7_cec86ea119f4.jpg" TargetMode="External"/><Relationship Id="rId2812" Type="http://schemas.openxmlformats.org/officeDocument/2006/relationships/hyperlink" Target="https://markertoys.ru/upload/iblock/63b/3sjyzoe1dmuxsmdm04t6ssehpr6yiqej/327f5d8e_ef6e_11f0_b03a_803f60648473_d7723ab4_1211_11f1_8a53_fab08aa00bc8.jpg" TargetMode="External"/><Relationship Id="rId5968" Type="http://schemas.openxmlformats.org/officeDocument/2006/relationships/hyperlink" Target="https://markertoys.ru/upload/iblock/4bc/oord8jfh0d5omqhe0dkzlgnov2vn2wa4/17cd6d83_5588_11df_8ad1_001517421144_ad9808b0_906a_11ef_ba35_74563c40ca9e.jpg" TargetMode="External"/><Relationship Id="rId8374" Type="http://schemas.openxmlformats.org/officeDocument/2006/relationships/hyperlink" Target="https://markertoys.ru/upload/iblock/404/l8w4kfdlsq5aau3va41gg0mpg20bd2s1/585e0e94_47e4_11ee_badf_001e67687207_baf7fa78_53c5_11ee_badf_001e67687207.jpeg" TargetMode="External"/><Relationship Id="rId9425" Type="http://schemas.openxmlformats.org/officeDocument/2006/relationships/hyperlink" Target="https://markertoys.ru/upload/iblock/10a/zdxcga557wkntn2xenivxqtd2oqtyqvs/08415204_b0c7_11f1_b04f_a47908531938_b486983e_b2a2_11f1_94e9_ddc590580ca1.jpg" TargetMode="External"/><Relationship Id="rId11355" Type="http://schemas.openxmlformats.org/officeDocument/2006/relationships/hyperlink" Target="https://markertoys.ru/upload/iblock/d58/mi0mzmed7r0n6dhecxsv6caj9car9jne/4a80ee95_86fa_11f0_ac32_90e3ba01ca52_a2ebffd7_7157_11f1_94e1_ff8498ddf8af.jpg" TargetMode="External"/><Relationship Id="rId12406" Type="http://schemas.openxmlformats.org/officeDocument/2006/relationships/hyperlink" Target="https://markertoys.ru/upload/iblock/053/rs5zjitdc9z3068bzyhl3wl8dgrbamy7/418b9210_5592_11df_8ad1_001517421144_9d4fc3e0_2a47_11ef_ba2e_74563c40ca9e.jpg" TargetMode="External"/><Relationship Id="rId53" Type="http://schemas.openxmlformats.org/officeDocument/2006/relationships/hyperlink" Target="https://markertoys.ru/upload/iblock/f7d/on8qqzxkstxq0ns3psk69fhnz3bj6stw/f36195a5_17c6_11f1_ae06_e6e7b3b2bce5_a0362e7e_1deb_11f1_94da_d300a8a7fac7.jpg" TargetMode="External"/><Relationship Id="rId1414" Type="http://schemas.openxmlformats.org/officeDocument/2006/relationships/hyperlink" Target="https://markertoys.ru/upload/iblock/547/zh2wuh0ov2emqketacsdggxhukv9epol/454cbc10_5ce9_11ee_badf_001e67687207_22774651_7128_11f1_ae0d_d798813f7deb.jpg" TargetMode="External"/><Relationship Id="rId4984" Type="http://schemas.openxmlformats.org/officeDocument/2006/relationships/hyperlink" Target="https://markertoys.ru/upload/iblock/39d/e32hqsn9zdukv903uf6ja9jmou5wx886/1c47a5c6_2102_11f1_b03c_b501aa1af2a1_2923b508_2c34_11f1_8a55_949359c88d62.jpg" TargetMode="External"/><Relationship Id="rId7390" Type="http://schemas.openxmlformats.org/officeDocument/2006/relationships/hyperlink" Target="https://markertoys.ru/upload/iblock/082/x4lhz0dogi6bga7g8nf2p1qu77jhncem/cb22eb82_9af9_11f1_94e5_cfb7ad33be67_43947463_9d35_11f1_94e5_cfb7ad33be67.jpg" TargetMode="External"/><Relationship Id="rId8027" Type="http://schemas.openxmlformats.org/officeDocument/2006/relationships/hyperlink" Target="https://markertoys.ru/upload/iblock/f81/v01qevrstaxvwmpvn68tck2dkkbnf1yt/171ab82d_5da6_11f1_b046_d350e5654803_ef6f3d81_6b11_11f1_8a59_a0c6b99d7252.jpg" TargetMode="External"/><Relationship Id="rId8441" Type="http://schemas.openxmlformats.org/officeDocument/2006/relationships/hyperlink" Target="https://markertoys.ru/upload/iblock/485/kdkyo7ga4o1umom7mis35pgbc0crnbko/4936cb9a_631f_11f1_b046_d350e5654803_f566aeea_6b11_11f1_8a59_a0c6b99d7252.jpg" TargetMode="External"/><Relationship Id="rId10371" Type="http://schemas.openxmlformats.org/officeDocument/2006/relationships/hyperlink" Target="https://markertoys.ru/upload/iblock/e49/mzvjhgwx0usx242wca5af1m69928dptl/23ed04b4_320c_11ef_ba2e_74563c40ca9e_42f69212_33ce_11ef_ba2e_74563c40ca9e.jpg" TargetMode="External"/><Relationship Id="rId11008" Type="http://schemas.openxmlformats.org/officeDocument/2006/relationships/hyperlink" Target="https://markertoys.ru/upload/iblock/495/96xjvx0pug6wqqayl0sli0zk33y91u6f/ad14a937_9742_11ef_ba35_74563c40ca9e_e3cb3667_990e_11ef_ba35_74563c40ca9e.jpg" TargetMode="External"/><Relationship Id="rId12820" Type="http://schemas.openxmlformats.org/officeDocument/2006/relationships/hyperlink" Target="https://markertoys.ru/upload/iblock/5c4/t878wxg7oyb3h1c4497drc4eafsx0oyj/504e403b_9cb9_11e5_80de_001e6726d722_ea713d03_af42_11f0_ae01_9208355babcf.jpg" TargetMode="External"/><Relationship Id="rId3586" Type="http://schemas.openxmlformats.org/officeDocument/2006/relationships/hyperlink" Target="https://markertoys.ru/upload/iblock/843/nn5ww8lgy8p6adm44u3tlfc9rvbkqucc/aa5b70d3_b9a8_11ee_bae7_001e67687207_81bf0b9f_3ef6_11f1_ae0b_aefb29f15cc5.jpg" TargetMode="External"/><Relationship Id="rId4637" Type="http://schemas.openxmlformats.org/officeDocument/2006/relationships/hyperlink" Target="https://markertoys.ru/upload/iblock/bb6/pfzu145pqebk11qixx13xolowij94r7n/15809012_6b57_11ef_ba33_74563c40ca9e_263adfc9_9a35_11f1_8a5e_9ab2a9feeda4.jpg" TargetMode="External"/><Relationship Id="rId7043" Type="http://schemas.openxmlformats.org/officeDocument/2006/relationships/hyperlink" Target="https://markertoys.ru/upload/iblock/f53/5au3d4w7c80kjt8m7htbbxsuq25bl58p/edf14759_f018_11ee_ba25_74563c40ca9e_a4270b1e_9522_11ef_ba35_74563c40ca9e.jpg" TargetMode="External"/><Relationship Id="rId10024" Type="http://schemas.openxmlformats.org/officeDocument/2006/relationships/hyperlink" Target="https://markertoys.ru/upload/iblock/d63/b7d0yh13ma003f2bmetz2tfrbcw1eunl/afbe3d2f_1c1d_11f0_a5be_be3af2b6059f_b78ec707_229c_11f0_a5c8_306893135940.jpg" TargetMode="External"/><Relationship Id="rId11422" Type="http://schemas.openxmlformats.org/officeDocument/2006/relationships/hyperlink" Target="https://markertoys.ru/upload/iblock/d6f/061e21i0pn2nijo9y4sawcrfk5832bjw/0d594501_6535_11eb_baab_001e67687207_beff8b3a_a830_11f0_adff_92da29777818.jpg" TargetMode="External"/><Relationship Id="rId2188" Type="http://schemas.openxmlformats.org/officeDocument/2006/relationships/hyperlink" Target="https://markertoys.ru/upload/iblock/e63/gcc9vlnmlkbxyqa6497kj0tno6fhgtey/00299bf5_1da5_11e7_80ee_001e6726d722_ecc5193a_1959_11f1_b03c_b501aa1af2a1.jpg" TargetMode="External"/><Relationship Id="rId3239" Type="http://schemas.openxmlformats.org/officeDocument/2006/relationships/hyperlink" Target="https://markertoys.ru/upload/iblock/084/h5ypm4b7maabd4na8tu1xo0gwif4yrzv/577d0ec2_b506_11e1_b3a7_001e6726d722_742670e3_b900_11e1_ac1a_001e6726d722.jpeg" TargetMode="External"/><Relationship Id="rId7110" Type="http://schemas.openxmlformats.org/officeDocument/2006/relationships/hyperlink" Target="https://markertoys.ru/upload/iblock/540/d3xzv8peytvl9zzkuyqb6nmjlnzlvj26/29250a55_c375_11f0_ae04_81c513a4b4b7_89aeab4e_c60c_11f0_ae04_81c513a4b4b7.jpg" TargetMode="External"/><Relationship Id="rId13594" Type="http://schemas.openxmlformats.org/officeDocument/2006/relationships/hyperlink" Target="https://markertoys.ru/upload/iblock/c64/uo2zjsz0jojgkfwqknb8ur42qneh9k4g/98196e8d_42a9_11ef_ba30_74563c40ca9e_4d98ca97_44fa_11ef_ba32_74563c40ca9e.jpg" TargetMode="External"/><Relationship Id="rId574" Type="http://schemas.openxmlformats.org/officeDocument/2006/relationships/hyperlink" Target="https://markertoys.ru/upload/iblock/9db/im98tdfrti15ovme209b0k497p4xo7rj/55493d62_678e_11f0_ac27_90e3ba01ca52_a4daf8be_6a22_11f0_9bcb_90e3ba01d0f9.jpg" TargetMode="External"/><Relationship Id="rId2255" Type="http://schemas.openxmlformats.org/officeDocument/2006/relationships/hyperlink" Target="https://markertoys.ru/upload/iblock/32c/pg287n9korf0dh4clc8htoln67fj71kz/95f5169d_2199_11f0_a5c7_306893135940_4bec79d2_bbd3_11f0_94d7_cec86ea119f4.jpg" TargetMode="External"/><Relationship Id="rId3653" Type="http://schemas.openxmlformats.org/officeDocument/2006/relationships/hyperlink" Target="https://markertoys.ru/upload/iblock/99b/b2bx2k8nbimwfeo5dhyh6v6y8khhyd2h/68f20361_9611_11f1_94e5_cfb7ad33be67_ce0cb0ce_97b5_11f1_b04b_8dd366d546f2.jpg" TargetMode="External"/><Relationship Id="rId4704" Type="http://schemas.openxmlformats.org/officeDocument/2006/relationships/hyperlink" Target="https://markertoys.ru/upload/iblock/0fc/odeihfv5gfyo9s62g52aksrcbxddp8iq/457e7c7c_5893_11f0_9bc4_90e3ba01d0f9_e6f3b1c0_a159_11f1_ae11_ad24a09ae58e.jpg" TargetMode="External"/><Relationship Id="rId9282" Type="http://schemas.openxmlformats.org/officeDocument/2006/relationships/hyperlink" Target="https://markertoys.ru/upload/iblock/543/x2qk16ibjrjzi5wswfri61v3yr21ony5/5929a6cc_d587_11f0_ae04_81c513a4b4b7_fa4d2a06_dcd3_11f0_8a51_ef67ca2cee1a.jpg" TargetMode="External"/><Relationship Id="rId12196" Type="http://schemas.openxmlformats.org/officeDocument/2006/relationships/hyperlink" Target="https://markertoys.ru/upload/iblock/b47/952nf4dihqkgw0ievy03gxanvwqy3s7a/3ead4b52_34b4_11ed_bac3_001e67687207_23c7667b_3960_11ed_bac4_001e67687207.jpeg" TargetMode="External"/><Relationship Id="rId13247" Type="http://schemas.openxmlformats.org/officeDocument/2006/relationships/hyperlink" Target="https://markertoys.ru/upload/iblock/95b/vo6hy0awlapgzymvs0s0qp2z1vsvw4id/0aadbf88_3502_11ee_badc_001e67687207_d43d9094_b00b_11f0_ae01_9208355babcf.jpg" TargetMode="External"/><Relationship Id="rId227" Type="http://schemas.openxmlformats.org/officeDocument/2006/relationships/hyperlink" Target="https://markertoys.ru/upload/iblock/71b/fq10qmyynczziuscz5b3xs16j6qi0h24/0477da9c_bba1_11f0_b039_98b767345980_26a1cc11_117d_11f1_ae06_e6e7b3b2bce5.jpg" TargetMode="External"/><Relationship Id="rId3306" Type="http://schemas.openxmlformats.org/officeDocument/2006/relationships/hyperlink" Target="https://markertoys.ru/upload/iblock/98d/juyszv3tv8znszvb2c1yb2d1mu0afbhu/4de70e4b_11c6_11ef_ba2a_74563c40ca9e_f5fbb91a_00c7_11f1_ae05_84dfcc0e4244.jpg" TargetMode="External"/><Relationship Id="rId3720" Type="http://schemas.openxmlformats.org/officeDocument/2006/relationships/hyperlink" Target="https://markertoys.ru/upload/iblock/c47/dg4jqhmsqvzstn2f17ph1twuds7hwwhe/21ad2c87_00fa_11f1_94d9_a6f4dfafccda_7183c1f4_4eaf_11f1_8a59_a0c6b99d7252.jpg" TargetMode="External"/><Relationship Id="rId6876" Type="http://schemas.openxmlformats.org/officeDocument/2006/relationships/hyperlink" Target="https://markertoys.ru/upload/iblock/136/nz1l32sdgm4p1bus0otygkklrzmx89bm/4302eeb4_9f8d_11f0_94d4_af651f03d5b4_e6ec5efc_a403_11f0_94d4_af651f03d5b4.jpg" TargetMode="External"/><Relationship Id="rId7927" Type="http://schemas.openxmlformats.org/officeDocument/2006/relationships/hyperlink" Target="https://markertoys.ru/upload/iblock/8b1/wfa6hmurwe5tw15ohizlphd1zkdru1bl/09a210bc_752a_11ef_ba33_74563c40ca9e_f1119072_7683_11ef_ba33_74563c40ca9e.jpg" TargetMode="External"/><Relationship Id="rId10908" Type="http://schemas.openxmlformats.org/officeDocument/2006/relationships/hyperlink" Target="https://markertoys.ru/upload/iblock/6ac/muynfu0xfdo3m48qb9l3d9oe44m5yj81/c705a1d6_9862_11df_be6a_001517421144_125218eb_af5d_11df_81d9_001517421144.jpeg" TargetMode="External"/><Relationship Id="rId12263" Type="http://schemas.openxmlformats.org/officeDocument/2006/relationships/hyperlink" Target="https://markertoys.ru/upload/iblock/84d/9o5ci7jgsgtnbd05sbaz16k6g9jrj858/280586ae_1b1c_11e6_80e1_001e6726d722_9a7b75f2_1f48_11ef_ba2c_74563c40ca9e.jpg" TargetMode="External"/><Relationship Id="rId13314" Type="http://schemas.openxmlformats.org/officeDocument/2006/relationships/hyperlink" Target="https://markertoys.ru/upload/iblock/b7e/qaviw6udyxwk1ul29mz2t1tvssj4elnn/cd982300_39f2_11f0_9bbf_90e3ba01d0f9_fd3af2d8_aa8f_11f0_8a4c_a6ffd6126002.jpg" TargetMode="External"/><Relationship Id="rId641" Type="http://schemas.openxmlformats.org/officeDocument/2006/relationships/hyperlink" Target="https://markertoys.ru/upload/iblock/752/30mjg0z4m2qil8yfiu6vgv7i87c7ga8v/9c97c6a6_8d4c_11ef_ba35_74563c40ca9e_1541a281_91fc_11ef_ba35_74563c40ca9e.jpg" TargetMode="External"/><Relationship Id="rId1271" Type="http://schemas.openxmlformats.org/officeDocument/2006/relationships/hyperlink" Target="https://markertoys.ru/upload/iblock/57b/cntlt613pahtztxfpyihxwxzdit1mitw/862af6bc_a8ad_11ef_ba37_74563c40ca9e_36b1793c_ad83_11ef_ba38_74563c40ca9e.jpg" TargetMode="External"/><Relationship Id="rId2322" Type="http://schemas.openxmlformats.org/officeDocument/2006/relationships/hyperlink" Target="https://markertoys.ru/upload/iblock/a66/1uu1k514yxkoe1qzf2yn122277oww6lz/2c214004_b3c7_11f0_8a4f_e6500eeb81c7_d3c28eac_b591_11f0_b039_98b767345980.jpg" TargetMode="External"/><Relationship Id="rId5478" Type="http://schemas.openxmlformats.org/officeDocument/2006/relationships/hyperlink" Target="https://markertoys.ru/upload/iblock/fc8/4961nppizfqhhhvbyxwg1xtzvlp48l1g/4cd094b7_9618_11f1_94e5_cfb7ad33be67_e631a24d_97b5_11f1_b04b_8dd366d546f2.jpg" TargetMode="External"/><Relationship Id="rId5892" Type="http://schemas.openxmlformats.org/officeDocument/2006/relationships/hyperlink" Target="https://markertoys.ru/upload/iblock/247/asxcc8iyaqvywjqcj307l5mafaf5p1x4/adaa2173_5c41_11ee_badf_001e67687207_b176efa3_5d32_11ee_badf_001e67687207.jpeg" TargetMode="External"/><Relationship Id="rId6529" Type="http://schemas.openxmlformats.org/officeDocument/2006/relationships/hyperlink" Target="https://markertoys.ru/upload/iblock/d2d/g1c2xwb93nmo9cna8em93e20xu2vw1ea/4e2d5607_89d9_11ee_badf_001e67687207_4feb2b40_45d2_11ef_ba32_74563c40ca9e.jpg" TargetMode="External"/><Relationship Id="rId6943" Type="http://schemas.openxmlformats.org/officeDocument/2006/relationships/hyperlink" Target="https://markertoys.ru/upload/iblock/d89/tigsmhu29nsh16wh2yff8q4x010jb8q4/8ccdb7cd_defa_11ef_ba3b_74563c40ca9e_1a28bd68_e2f4_11ef_ba3b_74563c40ca9e.jpg" TargetMode="External"/><Relationship Id="rId12330" Type="http://schemas.openxmlformats.org/officeDocument/2006/relationships/hyperlink" Target="https://markertoys.ru/upload/iblock/c18/8190tbjhd3xtbyplt7inr2vc2p3c8bbc/34c871bf_d70e_11ef_ba3b_74563c40ca9e_3dd19340_46b6_11f0_9bc1_90e3ba01d0f9.jpg" TargetMode="External"/><Relationship Id="rId4494" Type="http://schemas.openxmlformats.org/officeDocument/2006/relationships/hyperlink" Target="https://markertoys.ru/upload/iblock/93a/i0udja9d24xattlf3rbuobj7hnqfwgm6/0dfd4f54_c318_11ed_bad1_001e67687207_25d4b378_a5e0_11f1_94e6_d1a2ccab044f.jpg" TargetMode="External"/><Relationship Id="rId5545" Type="http://schemas.openxmlformats.org/officeDocument/2006/relationships/hyperlink" Target="https://markertoys.ru/upload/iblock/58f/337y75dw8x3b4hc1tgjcqr1787x9r4ce/c492bda1_0bba_11f1_8a53_fab08aa00bc8_42b34ca2_0cc6_11f1_94da_d300a8a7fac7.jpg" TargetMode="External"/><Relationship Id="rId9002" Type="http://schemas.openxmlformats.org/officeDocument/2006/relationships/hyperlink" Target="https://markertoys.ru/upload/iblock/18b/ulvhspxfxyyvcggvhm9utpa8gztxek5v/a7d2302d_35cf_11ee_badc_001e67687207_0a04f40d_377c_11ee_badc_001e67687207.jpeg" TargetMode="External"/><Relationship Id="rId3096" Type="http://schemas.openxmlformats.org/officeDocument/2006/relationships/hyperlink" Target="https://markertoys.ru/upload/iblock/b06/1h9pq99wxiwhkvfdwplgtl5zba9m04ys/402a6115_5583_11df_8ad1_001517421144_ba38d405_8d17_11ef_ba35_74563c40ca9e.jpg" TargetMode="External"/><Relationship Id="rId4147" Type="http://schemas.openxmlformats.org/officeDocument/2006/relationships/hyperlink" Target="https://markertoys.ru/upload/iblock/370/b1pd99j4vfnq97zoj6nkqypb6phl1jat/498c7e5b_431b_11ee_badf_001e67687207_e38ca2e3_456e_11ee_badf_001e67687207.jpeg" TargetMode="External"/><Relationship Id="rId4561" Type="http://schemas.openxmlformats.org/officeDocument/2006/relationships/hyperlink" Target="https://markertoys.ru/upload/iblock/d25/1n4jr1gufw7uqhtput123g2mslsau2t4/6aecdbbb_0a3f_11ec_bab3_001e67687207_4faa6275_a08d_11f1_ae11_ad24a09ae58e.jpg" TargetMode="External"/><Relationship Id="rId5612" Type="http://schemas.openxmlformats.org/officeDocument/2006/relationships/hyperlink" Target="https://markertoys.ru/upload/iblock/644/9wztogcd7udv29vnkdfzp1xvfgyf2qfc/09a6a171_6431_11ef_ba33_74563c40ca9e_4994b8f7_66ce_11ef_ba33_74563c40ca9e.jpg" TargetMode="External"/><Relationship Id="rId8768" Type="http://schemas.openxmlformats.org/officeDocument/2006/relationships/hyperlink" Target="https://markertoys.ru/upload/iblock/ba7/9eq17feufta483l2w2amajq2c0k1ylnd/7082689f_558c_11df_8ad1_001517421144_31b731b6_5f86_11df_9a91_001517421144.jpeg" TargetMode="External"/><Relationship Id="rId3163" Type="http://schemas.openxmlformats.org/officeDocument/2006/relationships/hyperlink" Target="https://markertoys.ru/upload/iblock/7f4/ntg8qrwx3dpltixv7o99t0fz5rrgl3b4/52fb8e59_7fdc_11e6_80e8_001e6726d722_aa07b822_83b5_11e6_80e8_001e6726d722.jpeg" TargetMode="External"/><Relationship Id="rId4214" Type="http://schemas.openxmlformats.org/officeDocument/2006/relationships/hyperlink" Target="https://markertoys.ru/upload/iblock/ece/cz6p61qva7soazi6opvkiv6pqrqiuggl/7ea5f2cf_49ba_11ef_ba32_74563c40ca9e_5e5384a7_0340_11f1_ae06_e6e7b3b2bce5.jpg" TargetMode="External"/><Relationship Id="rId9819" Type="http://schemas.openxmlformats.org/officeDocument/2006/relationships/hyperlink" Target="https://markertoys.ru/upload/iblock/f95/jbtqm956g2uqua9p3f5t82xkg9nbnsjl/748a968f_f802_11ee_ba25_74563c40ca9e_23b2729f_fcb5_11ee_ba28_74563c40ca9e.jpg" TargetMode="External"/><Relationship Id="rId10698" Type="http://schemas.openxmlformats.org/officeDocument/2006/relationships/hyperlink" Target="https://markertoys.ru/upload/iblock/282/0pa0ygr1m0mieiik4idvenftcaipi33v/dc31d407_afb7_11ea_946f_001e67687207_d609a16b_b386_11ea_946f_001e67687207.jpeg" TargetMode="External"/><Relationship Id="rId11749" Type="http://schemas.openxmlformats.org/officeDocument/2006/relationships/hyperlink" Target="https://markertoys.ru/upload/iblock/14a/p27s7g8w6jauwmj0pqdqbejt50wt9suc/7b14ce31_5df6_11e2_aa6f_001e6726d722_2ae274a2_6178_11f0_9bc5_90e3ba01d0f9.jpg" TargetMode="External"/><Relationship Id="rId1808" Type="http://schemas.openxmlformats.org/officeDocument/2006/relationships/hyperlink" Target="https://markertoys.ru/upload/iblock/81f/3fa6jma1k1acbozgkij3alsmi29evwvr/1f62b68f_7ee5_11ee_badf_001e67687207_5efaf28f_5bb4_11ef_ba32_74563c40ca9e.jpg" TargetMode="External"/><Relationship Id="rId6386" Type="http://schemas.openxmlformats.org/officeDocument/2006/relationships/hyperlink" Target="https://markertoys.ru/upload/iblock/308/ru37ujaj08w5htqj88yh9ganwb1wtx3x/5789bc2f_e925_11ef_ba3c_74563c40ca9e_f98f7cb5_eacd_11ef_ba3c_74563c40ca9e.jpg" TargetMode="External"/><Relationship Id="rId7784" Type="http://schemas.openxmlformats.org/officeDocument/2006/relationships/hyperlink" Target="https://markertoys.ru/upload/iblock/6b7/jlnlxvf9y9bit2ank11vkk4d8cv0mxsy/b17b3f9e_d74a_11f0_94d8_990346354ffc_d672e8eb_da7a_11f0_ae04_81c513a4b4b7.jpg" TargetMode="External"/><Relationship Id="rId8835" Type="http://schemas.openxmlformats.org/officeDocument/2006/relationships/hyperlink" Target="https://markertoys.ru/upload/iblock/d97/kcw5mqhos2fnno54ruf9mz7htazhilaw/626b23d3_558c_11df_8ad1_001517421144_391c3ce2_5f86_11df_9a91_001517421144.jpeg" TargetMode="External"/><Relationship Id="rId10765" Type="http://schemas.openxmlformats.org/officeDocument/2006/relationships/hyperlink" Target="https://markertoys.ru/upload/iblock/7b8/4ojudv8jvo32o3reqjbxt16rt4f2pxus/d9e2e79f_ce8f_11f0_94d8_990346354ffc_f9bcb774_d42f_11f0_8a51_ef67ca2cee1a.jpg" TargetMode="External"/><Relationship Id="rId11816" Type="http://schemas.openxmlformats.org/officeDocument/2006/relationships/hyperlink" Target="https://markertoys.ru/upload/iblock/270/b1txwunlpkj4nb39cm329gcwf5kgnlgi/63c033b0_74b3_11ee_badf_001e67687207_89c78da0_6178_11f0_9bc5_90e3ba01d0f9.jpg" TargetMode="External"/><Relationship Id="rId13171" Type="http://schemas.openxmlformats.org/officeDocument/2006/relationships/hyperlink" Target="https://markertoys.ru/upload/iblock/ee2/ky2wzj78olajonsk04zphwxtvvvzpzoe/b21712af_647f_11eb_baab_001e67687207_5967d1d0_a830_11f0_adff_92da29777818.jpg" TargetMode="External"/><Relationship Id="rId151" Type="http://schemas.openxmlformats.org/officeDocument/2006/relationships/hyperlink" Target="https://markertoys.ru/upload/iblock/9a4/xyv08e6ewuqkemtpkac3gmzfxqazlgp4/6da15404_7a88_11f1_94e3_e7dfd17a233c_e169b710_7c54_11f1_ae0f_e1b3bd148445.jpg" TargetMode="External"/><Relationship Id="rId3230" Type="http://schemas.openxmlformats.org/officeDocument/2006/relationships/hyperlink" Target="https://markertoys.ru/upload/iblock/55f/vgg8qrxx5qapx2wls7fmx8pyqs3oqbsx/05362f33_b8c7_11e0_9534_001517421144_94ee9e20_e379_11e0_a67e_001517421145.jpeg" TargetMode="External"/><Relationship Id="rId6039" Type="http://schemas.openxmlformats.org/officeDocument/2006/relationships/hyperlink" Target="https://markertoys.ru/upload/iblock/fa2/21kd8c0cuf5yhnmfmmycct2xe1kkrnww/417bc4af_747d_11ee_badf_001e67687207_a1a7aaec_217b_11ef_ba2c_74563c40ca9e.jpg" TargetMode="External"/><Relationship Id="rId7437" Type="http://schemas.openxmlformats.org/officeDocument/2006/relationships/hyperlink" Target="https://markertoys.ru/upload/iblock/d39/34i2tm4i3dbedpbe0qlifg0dv4r6diw3/da97c23e_e087_11f0_8a51_ef67ca2cee1a_cbf8c892_f530_11f0_8a51_ef67ca2cee1a.jpg" TargetMode="External"/><Relationship Id="rId7851" Type="http://schemas.openxmlformats.org/officeDocument/2006/relationships/hyperlink" Target="https://markertoys.ru/upload/iblock/7c0/xrc1e7gs3mfdxqenh22yvz8p3hoafijt/8eb6d3fb_1145_11f1_8a53_fab08aa00bc8_f52a020a_1888_11f1_8a53_fab08aa00bc8.jpg" TargetMode="External"/><Relationship Id="rId8902" Type="http://schemas.openxmlformats.org/officeDocument/2006/relationships/hyperlink" Target="https://markertoys.ru/upload/iblock/bc7/30ttggzsjlrocg806f5elp7ovixn3z37/e0e1f216_5347_11ec_bab5_001e67687207_6f35931e_8ffe_11f1_b04a_872deb41931e.jpg" TargetMode="External"/><Relationship Id="rId10418" Type="http://schemas.openxmlformats.org/officeDocument/2006/relationships/hyperlink" Target="https://markertoys.ru/upload/iblock/72d/lqdovd5t0xnpc006014kv9bgifz3i9w3/fb1e1d7c_a350_11f0_94d4_af651f03d5b4_a0e82585_a4fe_11f0_adff_92da29777818.jpg" TargetMode="External"/><Relationship Id="rId10832" Type="http://schemas.openxmlformats.org/officeDocument/2006/relationships/hyperlink" Target="https://markertoys.ru/upload/iblock/6a9/f90w8ra0cqc2brpr363iwduo8hv8nfx6/70a14242_0969_11f0_ba42_74563c40ca9e_8f2bc12f_0eaf_11f0_ba4d_74563c40ca9e.jpg" TargetMode="External"/><Relationship Id="rId2996" Type="http://schemas.openxmlformats.org/officeDocument/2006/relationships/hyperlink" Target="https://markertoys.ru/upload/iblock/afb/52452rn57i9cwpugy7ylp9ejwbs3az4x/3cd537d9_0320_11f1_b03b_d41dfe453a0f_5ff05e4e_0b36_11f1_b03c_b501aa1af2a1.jpg" TargetMode="External"/><Relationship Id="rId6453" Type="http://schemas.openxmlformats.org/officeDocument/2006/relationships/hyperlink" Target="https://markertoys.ru/upload/iblock/987/91deqs4cz5qww8dw2j6i3gubuetregnz/3608fe6e_5589_11df_8ad1_001517421144_f525604c_79cb_11f0_ac2f_90e3ba01ca52.jpg" TargetMode="External"/><Relationship Id="rId7504" Type="http://schemas.openxmlformats.org/officeDocument/2006/relationships/hyperlink" Target="https://markertoys.ru/upload/iblock/287/ovw368s0l4crbud84r8ptwohizpht933/3504ebca_5ff9_11f1_94e0_9c49c7563c96_c6621a50_64c6_11f1_94e0_9c49c7563c96.jpg" TargetMode="External"/><Relationship Id="rId968" Type="http://schemas.openxmlformats.org/officeDocument/2006/relationships/hyperlink" Target="https://markertoys.ru/upload/iblock/a89/0b040c1qsihzlma03ondiojb9oe2uyqn/45941442_0d4a_11eb_baa7_001e67687207_7a03f123_0fa8_11eb_baa7_001e67687207.jpeg" TargetMode="External"/><Relationship Id="rId1598" Type="http://schemas.openxmlformats.org/officeDocument/2006/relationships/hyperlink" Target="https://markertoys.ru/upload/iblock/2a8/b5fzlpcv4aki0kgalmw13li3e88uh7j6/d700b572_c087_11f0_94d8_990346354ffc_166aa39d_c5cc_11f0_8a51_ef67ca2cee1a.jpg" TargetMode="External"/><Relationship Id="rId2649" Type="http://schemas.openxmlformats.org/officeDocument/2006/relationships/hyperlink" Target="https://markertoys.ru/upload/iblock/f9e/v02gfjt7r8ihql43a2hmsacohh4exwsa/e08e5242_32ef_11ee_badc_001e67687207_797d8772_3aa0_11ee_badc_001e67687207.jpeg" TargetMode="External"/><Relationship Id="rId5055" Type="http://schemas.openxmlformats.org/officeDocument/2006/relationships/hyperlink" Target="https://markertoys.ru/upload/iblock/546/fzox91ordz6p554i3b27frltwomnxh25/07357583_199a_11ef_ba2b_74563c40ca9e_b090770b_1f17_11ef_ba2c_74563c40ca9e.jpg" TargetMode="External"/><Relationship Id="rId6106" Type="http://schemas.openxmlformats.org/officeDocument/2006/relationships/hyperlink" Target="https://markertoys.ru/upload/iblock/838/ntxo1c38ajotmk8wiwiohowt7ytunwih/3e761792_f334_11ef_ba3e_74563c40ca9e_09d7ca4e_b81e_11f1_ae16_85abbf5ec645.jpg" TargetMode="External"/><Relationship Id="rId6520" Type="http://schemas.openxmlformats.org/officeDocument/2006/relationships/hyperlink" Target="https://markertoys.ru/upload/iblock/9af/g22gb1p0cn1eqcse579rqu1g9n6t11w1/9e110f9d_699c_11ee_badf_001e67687207_ddd17134_4973_11ef_ba32_74563c40ca9e.jpg" TargetMode="External"/><Relationship Id="rId9676" Type="http://schemas.openxmlformats.org/officeDocument/2006/relationships/hyperlink" Target="https://markertoys.ru/upload/iblock/5f2/bppcc001tt1xza18yszypcn5xrx2f0ky/57197b73_34ab_11ed_bac3_001e67687207_23c766a3_3960_11ed_bac4_001e67687207.jpeg" TargetMode="External"/><Relationship Id="rId1665" Type="http://schemas.openxmlformats.org/officeDocument/2006/relationships/hyperlink" Target="https://markertoys.ru/upload/iblock/857/3728aru2hqpy3qi1ty4mhl8mrcj98x31/a37e53dd_abc1_11ef_ba37_74563c40ca9e_1b899762_ad83_11ef_ba38_74563c40ca9e.jpg" TargetMode="External"/><Relationship Id="rId2716" Type="http://schemas.openxmlformats.org/officeDocument/2006/relationships/hyperlink" Target="https://markertoys.ru/upload/iblock/ff0/cha77p3bky9g6ko6n13uq7gby40rhy39/122d56da_b52b_11e6_80e9_001e6726d722_527c18dc_b61e_11e6_80e9_001e6726d722.jpeg" TargetMode="External"/><Relationship Id="rId4071" Type="http://schemas.openxmlformats.org/officeDocument/2006/relationships/hyperlink" Target="https://markertoys.ru/upload/iblock/2bd/ob0611hnvkj3vc94ga5xrpxk2mr2wz0h/441c96a7_ab88_11ee_bae6_001e67687207_394dbfe1_fa90_11f0_ae05_84dfcc0e4244.jpg" TargetMode="External"/><Relationship Id="rId5122" Type="http://schemas.openxmlformats.org/officeDocument/2006/relationships/hyperlink" Target="https://markertoys.ru/upload/iblock/a0a/n5m7zwank3dvdm5gq79ek1v05v5q5zku/27d5f525_61ba_11ee_badf_001e67687207_0ba5003b_62be_11ee_badf_001e67687207.jpeg" TargetMode="External"/><Relationship Id="rId8278" Type="http://schemas.openxmlformats.org/officeDocument/2006/relationships/hyperlink" Target="https://markertoys.ru/upload/iblock/c36/90zy6g4zoxhyecsdkan625dyuxbqupn9/76d7ae29_8ba7_11ef_ba34_74563c40ca9e_59cd377a_f530_11f0_8a51_ef67ca2cee1a.jpg" TargetMode="External"/><Relationship Id="rId8692" Type="http://schemas.openxmlformats.org/officeDocument/2006/relationships/hyperlink" Target="https://markertoys.ru/upload/iblock/eca/kjkxiaket03gm7lmikufcg69g3spvudr/e61a2066_816f_11f0_ac31_90e3ba01ca52_c72a2ee1_87f6_11f0_ac33_90e3ba01ca52.jpg" TargetMode="External"/><Relationship Id="rId9329" Type="http://schemas.openxmlformats.org/officeDocument/2006/relationships/hyperlink" Target="https://markertoys.ru/upload/iblock/33f/lwqosahxad81xy25flnu0u2fdfjbzg0a/1997ad74_2f23_11f1_8a56_d52aac2fc396_696c278c_5db3_11f1_94e0_9c49c7563c96.jpg" TargetMode="External"/><Relationship Id="rId9743" Type="http://schemas.openxmlformats.org/officeDocument/2006/relationships/hyperlink" Target="https://markertoys.ru/upload/iblock/d4f/eq1abdg1jrulphlq5hsndnl23v7w6clz/ddf2bca3_0e65_11ee_badb_001e67687207_09761195_11c4_11ee_badb_001e67687207.jpeg" TargetMode="External"/><Relationship Id="rId11259" Type="http://schemas.openxmlformats.org/officeDocument/2006/relationships/hyperlink" Target="https://markertoys.ru/upload/iblock/0c0/oeln0s8zvu3c0jrt51gmscsh9rz70fpu/ea761a21_39f8_11eb_baa7_001e67687207_ec0fe9e9_3f61_11eb_baa7_001e67687207.jpeg" TargetMode="External"/><Relationship Id="rId12657" Type="http://schemas.openxmlformats.org/officeDocument/2006/relationships/hyperlink" Target="https://markertoys.ru/upload/iblock/12b/5x1v9o6r61rhenarfuc0owvwoqawnpa9/cff3a6ec_e672_11ee_ba25_74563c40ca9e_0451646d_eaa3_11ee_ba25_74563c40ca9e.jpg" TargetMode="External"/><Relationship Id="rId1318" Type="http://schemas.openxmlformats.org/officeDocument/2006/relationships/hyperlink" Target="https://markertoys.ru/upload/iblock/70e/vg1tlrr9x8shnlnoyugopsux49yfqcfu/9583d881_73d4_11ee_badf_001e67687207_48e3c570_3a2a_11f0_9bbf_90e3ba01d0f9.jpg" TargetMode="External"/><Relationship Id="rId7294" Type="http://schemas.openxmlformats.org/officeDocument/2006/relationships/hyperlink" Target="https://markertoys.ru/upload/iblock/ecd/htiqt4cdezuoerbj02qyame6osi345aq/6e2c4717_18ec_11ef_ba2a_74563c40ca9e_697bdc7e_1cee_11ef_ba2b_74563c40ca9e.jpg" TargetMode="External"/><Relationship Id="rId8345" Type="http://schemas.openxmlformats.org/officeDocument/2006/relationships/hyperlink" Target="https://markertoys.ru/upload/iblock/f33/rmk305fdsb0wg14qezdfusw02xe0h50w/646929ff_6a3f_11f1_ae0c_fa12c1efb673_577d8637_792b_11f1_94e3_e7dfd17a233c.jpg" TargetMode="External"/><Relationship Id="rId11673" Type="http://schemas.openxmlformats.org/officeDocument/2006/relationships/hyperlink" Target="https://markertoys.ru/upload/iblock/77a/crxyg1qp3yy6qpkkp48l81770ec063k5/f372ec2a_8fbd_11f1_8a5d_991a29155a59_e5233b8d_964a_11f1_b04b_8dd366d546f2.jpg" TargetMode="External"/><Relationship Id="rId12724" Type="http://schemas.openxmlformats.org/officeDocument/2006/relationships/hyperlink" Target="https://markertoys.ru/upload/iblock/c13/9ur632z3wfx4bqqkbcuw7qfy8x237f5y/72f7a27c_beb5_11eb_baad_001e67687207_b964463f_df67_11ed_badb_001e67687207.jpeg" TargetMode="External"/><Relationship Id="rId1732" Type="http://schemas.openxmlformats.org/officeDocument/2006/relationships/hyperlink" Target="https://markertoys.ru/upload/iblock/7ba/vu4apo29yajb9ievxgw812yh9qha7zc7/c5a2e066_c522_11eb_baae_001e67687207_80e930f4_906b_11ef_ba35_74563c40ca9e.jpg" TargetMode="External"/><Relationship Id="rId4888" Type="http://schemas.openxmlformats.org/officeDocument/2006/relationships/hyperlink" Target="https://markertoys.ru/upload/iblock/cfe/nn1qxeag6w91aa6b7btgb77omes45uoi/c05fb0d5_f16b_11e9_8116_001e6726d722_8ea31a9e_7ce9_11f0_9bd7_90e3ba01d0f9.jpg" TargetMode="External"/><Relationship Id="rId5939" Type="http://schemas.openxmlformats.org/officeDocument/2006/relationships/hyperlink" Target="https://markertoys.ru/upload/iblock/53f/5glxq9sr7oer18an6oer4y75k68wqulv/c3073f4d_15e6_11e7_80ed_001e6726d722_f7c8cc15_2341_11e7_80ee_001e6726d722.jpeg" TargetMode="External"/><Relationship Id="rId7361" Type="http://schemas.openxmlformats.org/officeDocument/2006/relationships/hyperlink" Target="https://markertoys.ru/upload/iblock/665/kptdbglgz5x7gq8p9u5yg5v4jhzbyfw1/13827424_1020_11ea_9452_001e67687207_f67f1368_1be5_11ea_9457_001e67687207.jpeg" TargetMode="External"/><Relationship Id="rId9810" Type="http://schemas.openxmlformats.org/officeDocument/2006/relationships/hyperlink" Target="https://markertoys.ru/upload/iblock/57a/64m2s43odgdnaacn48md5wucynt26bvd/03097f8c_edb9_11ee_ba25_74563c40ca9e_674240a3_f022_11ee_ba25_74563c40ca9e.jpg" TargetMode="External"/><Relationship Id="rId10275" Type="http://schemas.openxmlformats.org/officeDocument/2006/relationships/hyperlink" Target="https://markertoys.ru/upload/iblock/dff/he3iacm2i8vrjv34nu2y7n1276typ8yl/a8c0a9c0_3d6f_11f1_b045_8524894e74b4_5fe6538b_4a10_11f1_8a59_a0c6b99d7252.jpg" TargetMode="External"/><Relationship Id="rId11326" Type="http://schemas.openxmlformats.org/officeDocument/2006/relationships/hyperlink" Target="https://markertoys.ru/upload/iblock/7a8/3j0tlzeaxqvanedcs6njvdqyz6ked9tf/c8d0d94c_5295_11ec_bab5_001e67687207_5db21946_111e_11f0_a5b8_3cecef9ef277.jpg" TargetMode="External"/><Relationship Id="rId11740" Type="http://schemas.openxmlformats.org/officeDocument/2006/relationships/hyperlink" Target="https://markertoys.ru/upload/iblock/9fc/yhgctcefwx512dttearea00usxx24bnr/8369eb2d_5590_11df_8ad1_001517421144_e8876013_5f88_11df_9a91_001517421144.jpeg" TargetMode="External"/><Relationship Id="rId24" Type="http://schemas.openxmlformats.org/officeDocument/2006/relationships/hyperlink" Target="https://markertoys.ru/upload/iblock/fd2/ft8gzbncx8bhdkvq3xrzb9yl94b3w8i8/b7063889_121c_11f1_8a53_fab08aa00bc8_0b3a3a7c_43da_11f1_94df_db4c32b82adc.jpg" TargetMode="External"/><Relationship Id="rId4955" Type="http://schemas.openxmlformats.org/officeDocument/2006/relationships/hyperlink" Target="https://markertoys.ru/upload/iblock/586/4d30p2wodv872cpdjc366r1bb5nyf5zd/12b61916_4cdc_11f0_9bc2_90e3ba01d0f9_45e08ca4_502c_11f0_9bc2_90e3ba01d0f9.jpg" TargetMode="External"/><Relationship Id="rId7014" Type="http://schemas.openxmlformats.org/officeDocument/2006/relationships/hyperlink" Target="https://markertoys.ru/upload/iblock/7c6/47fbccpza5mci0bwqoq22jt6tagp08i3/c89b7606_94ed_11ef_ba35_74563c40ca9e_b2dd44bd_9522_11ef_ba35_74563c40ca9e.jpg" TargetMode="External"/><Relationship Id="rId8412" Type="http://schemas.openxmlformats.org/officeDocument/2006/relationships/hyperlink" Target="https://markertoys.ru/upload/iblock/d78/l5xu21lkwrzkozr0g4kkipoys4ioedw5/37c370a1_aab7_11f1_94e8_c219f7e5ac63_87e3a4e5_bb39_11f1_94ea_9b141318b9aa.jpg" TargetMode="External"/><Relationship Id="rId10342" Type="http://schemas.openxmlformats.org/officeDocument/2006/relationships/hyperlink" Target="https://markertoys.ru/upload/iblock/787/3eddzy6onqk31j3nyafcwjs2jexzrc6x/c0204c66_b271_11f1_ae15_8f7113aa43cf_d66c1d49_b681_11f1_8a63_903a326f81cf.jpg" TargetMode="External"/><Relationship Id="rId13498" Type="http://schemas.openxmlformats.org/officeDocument/2006/relationships/hyperlink" Target="https://markertoys.ru/upload/iblock/81a/8n1je7ngi137nlbrb3681mczdhp2b4vb/e5c1cd53_5984_11ec_bab5_001e67687207_086b05e1_1e0f_11f1_94da_d300a8a7fac7.jpg" TargetMode="External"/><Relationship Id="rId3557" Type="http://schemas.openxmlformats.org/officeDocument/2006/relationships/hyperlink" Target="https://markertoys.ru/upload/iblock/7d8/5hinrsj5sn219l9a29n375y2peb7u53e/3e03d401_609b_11f0_9bc5_90e3ba01d0f9_72f5e065_a844_11f1_b04c_e78de9728c1e.jpg" TargetMode="External"/><Relationship Id="rId3971" Type="http://schemas.openxmlformats.org/officeDocument/2006/relationships/hyperlink" Target="https://markertoys.ru/upload/iblock/4c3/6tkcutp257xr2vpcezeqemfwua963p17/3a604948_199e_11ef_ba2b_74563c40ca9e_1c32fa7c_2ee4_11ef_ba2e_74563c40ca9e.jpg" TargetMode="External"/><Relationship Id="rId4608" Type="http://schemas.openxmlformats.org/officeDocument/2006/relationships/hyperlink" Target="https://markertoys.ru/upload/iblock/d07/hkmg5kjrbs1smcnjy0518mwywat0eqoq/97c6da0e_810d_11ed_bace_001e67687207_ba467252_93c0_11f0_b02c_e3979649b60d.jpg" TargetMode="External"/><Relationship Id="rId13565" Type="http://schemas.openxmlformats.org/officeDocument/2006/relationships/hyperlink" Target="https://markertoys.ru/upload/iblock/1ab/mdcwm1nwtbhwe2lajqqfpbus9lmmh1o9/c4609d27_5592_11df_8ad1_001517421144_d72e210d_79cb_11f0_ac2f_90e3ba01ca52.jpg" TargetMode="External"/><Relationship Id="rId478" Type="http://schemas.openxmlformats.org/officeDocument/2006/relationships/hyperlink" Target="https://markertoys.ru/upload/iblock/e84/km2gi6ycqmnl37wbr53a5y7gb3n6xiif/05009ec8_84b4_11ec_bab6_001e67687207_a27d8cfd_5b5b_11f1_94e0_9c49c7563c96.jpg" TargetMode="External"/><Relationship Id="rId892" Type="http://schemas.openxmlformats.org/officeDocument/2006/relationships/hyperlink" Target="https://markertoys.ru/upload/iblock/b42/5mnph81e8ywbyjkkyxhovwzxwb9drdax/459bd0f2_3800_11ee_badc_001e67687207_72d46d5d_55dd_11f1_94e0_9c49c7563c96.jpg" TargetMode="External"/><Relationship Id="rId2159" Type="http://schemas.openxmlformats.org/officeDocument/2006/relationships/hyperlink" Target="https://markertoys.ru/upload/iblock/197/y9drzkar1shj2wl94p1ixt5h3nh8wmcv/f1f83f30_5d95_11e8_80ff_001e6726d722_9d1cd7a5_632d_11e8_80ff_001e6726d722.jpeg" TargetMode="External"/><Relationship Id="rId2573" Type="http://schemas.openxmlformats.org/officeDocument/2006/relationships/hyperlink" Target="https://markertoys.ru/upload/iblock/fa8/l8yho2pbf3iziv9vimr26i3mqian19oo/4517c32a_cfdd_11ee_ba22_74563c40ca9e_39979c43_091a_11ef_ba2a_74563c40ca9e.jpg" TargetMode="External"/><Relationship Id="rId3624" Type="http://schemas.openxmlformats.org/officeDocument/2006/relationships/hyperlink" Target="https://markertoys.ru/upload/iblock/5ae/tyw3dx1f6gozwxloj80d3xn4rzrxtgiu/d7498b25_58c2_11f0_9bc4_90e3ba01d0f9_9f4f5815_7491_11f1_8a5a_ec402b582df9.jpg" TargetMode="External"/><Relationship Id="rId6030" Type="http://schemas.openxmlformats.org/officeDocument/2006/relationships/hyperlink" Target="https://markertoys.ru/upload/iblock/6a7/xalvd2jlkmb80g4pdd50jeyd1q9t7xfw/bd56f1c3_6995_11ee_badf_001e67687207_394c046f_12ac_11ef_ba2a_74563c40ca9e.jpg" TargetMode="External"/><Relationship Id="rId9186" Type="http://schemas.openxmlformats.org/officeDocument/2006/relationships/hyperlink" Target="https://markertoys.ru/upload/iblock/6d5/57rrz64089je8u01v77xusiyu898ljgb/1de1b332_095c_11f0_ba42_74563c40ca9e_550bca35_0a3d_11f0_ba42_74563c40ca9e.jpg" TargetMode="External"/><Relationship Id="rId12167" Type="http://schemas.openxmlformats.org/officeDocument/2006/relationships/hyperlink" Target="https://markertoys.ru/upload/iblock/5d0/55g2dobkls6j70v0bago0q8qaz29fv5j/9f938973_d2ec_11e9_8113_001e6726d722_a2730410_d486_11e9_8113_001e6726d722.jpeg" TargetMode="External"/><Relationship Id="rId12581" Type="http://schemas.openxmlformats.org/officeDocument/2006/relationships/hyperlink" Target="https://markertoys.ru/upload/iblock/335/v1diqh9q72hvzlrp7kgax5rr1k1y4nfq/70070ad0_5592_11df_8ad1_001517421144_189dd5ec_184d_11ef_ba2a_74563c40ca9e.jpg" TargetMode="External"/><Relationship Id="rId13218" Type="http://schemas.openxmlformats.org/officeDocument/2006/relationships/hyperlink" Target="https://markertoys.ru/upload/iblock/d79/i1zn2hs67okrhw72dur7qyh71n3wn95b/f5c16a37_84f3_11ed_bacf_001e67687207_0824dbf0_550d_11f1_94e0_9c49c7563c96.jpg" TargetMode="External"/><Relationship Id="rId545" Type="http://schemas.openxmlformats.org/officeDocument/2006/relationships/hyperlink" Target="https://markertoys.ru/upload/iblock/d42/od33b7osr7v5tzwt3owakfno0art0lta/1e9fa3ad_ac82_11ef_ba38_74563c40ca9e_a1479f3b_b655_11f0_b039_98b767345980.jpg" TargetMode="External"/><Relationship Id="rId1175" Type="http://schemas.openxmlformats.org/officeDocument/2006/relationships/hyperlink" Target="https://markertoys.ru/upload/iblock/3fb/rw9yiim75zwk2agwemglkh0ijmc3q7wj/ebbb0a4c_2db0_11f1_8a56_d52aac2fc396_f005d16b_3348_11f1_94de_dd726dbff900.jpg" TargetMode="External"/><Relationship Id="rId2226" Type="http://schemas.openxmlformats.org/officeDocument/2006/relationships/hyperlink" Target="https://markertoys.ru/upload/iblock/c6f/dfd6obl76u4eoqzgap2skbhotrjcjqwd/480abb27_9614_11f1_94e5_cfb7ad33be67_bc08f5fb_97b5_11f1_b04b_8dd366d546f2.jpg" TargetMode="External"/><Relationship Id="rId2640" Type="http://schemas.openxmlformats.org/officeDocument/2006/relationships/hyperlink" Target="https://markertoys.ru/upload/iblock/760/z3f6t532ma3at70l1tr7zjveytlxdjqt/29858151_a768_11ed_bad0_001e67687207_f254f2db_a870_11ed_bad0_001e67687207.jpeg" TargetMode="External"/><Relationship Id="rId5796" Type="http://schemas.openxmlformats.org/officeDocument/2006/relationships/hyperlink" Target="https://markertoys.ru/upload/iblock/aa3/ts64hp0s2vd7u7bn4t84us62byijtmw4/050ad897_1208_11f1_94da_d300a8a7fac7_f065f052_1e0e_11f1_94da_d300a8a7fac7.jpg" TargetMode="External"/><Relationship Id="rId6847" Type="http://schemas.openxmlformats.org/officeDocument/2006/relationships/hyperlink" Target="https://markertoys.ru/upload/iblock/2f5/skybqpgqk67k9z0lknpsvuox5sirnw3r/7aadb509_878b_11ef_ba34_74563c40ca9e_11080097_8a25_11ef_ba34_74563c40ca9e.jpg" TargetMode="External"/><Relationship Id="rId9253" Type="http://schemas.openxmlformats.org/officeDocument/2006/relationships/hyperlink" Target="https://markertoys.ru/upload/iblock/c97/3hji31tezsr5ntbxaxxyqa67d7rxkz71/5f0933d4_7cbf_11f0_ac30_90e3ba01ca52_99546629_7dbe_11f0_9bd7_90e3ba01d0f9.jpg" TargetMode="External"/><Relationship Id="rId11183" Type="http://schemas.openxmlformats.org/officeDocument/2006/relationships/hyperlink" Target="https://markertoys.ru/upload/iblock/79a/8lcm9yvf5rxt3ms42lf749q8dmkc1wwd/abb235fd_ea12_11e2_897d_001e6726d722_3ae002f0_ee22_11e2_897d_001e6726d722.jpeg" TargetMode="External"/><Relationship Id="rId12234" Type="http://schemas.openxmlformats.org/officeDocument/2006/relationships/hyperlink" Target="https://markertoys.ru/upload/iblock/45e/fgltorzagqmqcgbi4gecr28p545gp3w7/8b1bb438_8701_11f0_ac32_90e3ba01ca52_794b15d5_87f6_11f0_ac33_90e3ba01ca52.jpg" TargetMode="External"/><Relationship Id="rId612" Type="http://schemas.openxmlformats.org/officeDocument/2006/relationships/hyperlink" Target="https://markertoys.ru/upload/iblock/602/drzq91clkmyneu24xyzdcwkj0fosmxhp/d274c960_e9b5_11e4_80c7_001e6726d722_286b5539_fa1d_11e4_80c7_001e6726d722.jpeg" TargetMode="External"/><Relationship Id="rId1242" Type="http://schemas.openxmlformats.org/officeDocument/2006/relationships/hyperlink" Target="https://markertoys.ru/upload/iblock/51c/9mj7ro4811ahkgkvyitb4v5r4v7v8fyf/53caf3d7_c1b5_11ee_ba21_74563c40ca9e_6672ef1e_5b5b_11f1_94e0_9c49c7563c96.jpg" TargetMode="External"/><Relationship Id="rId4398" Type="http://schemas.openxmlformats.org/officeDocument/2006/relationships/hyperlink" Target="https://markertoys.ru/upload/iblock/bf0/315x45mij74rjk5tzuvaecah5kpgw2xl/98832fda_5972_11ef_ba32_74563c40ca9e_e6a6328b_6c52_11f0_ac29_90e3ba01ca52.jpg" TargetMode="External"/><Relationship Id="rId5449" Type="http://schemas.openxmlformats.org/officeDocument/2006/relationships/hyperlink" Target="https://markertoys.ru/upload/iblock/df6/uglv81hru31odco71y2888w0xt96tg6x/8708da0a_6c4d_11f0_9bcb_90e3ba01d0f9_8669dbfa_6d1f_11f0_9bcb_90e3ba01d0f9.jpg" TargetMode="External"/><Relationship Id="rId9320" Type="http://schemas.openxmlformats.org/officeDocument/2006/relationships/hyperlink" Target="https://markertoys.ru/upload/iblock/38c/p175ptznvf68e9sg9gpuzl3znqb8112q/df2e54e3_161c_11f1_b03c_b501aa1af2a1_32d84fe1_1d45_11f1_94da_d300a8a7fac7.jpg" TargetMode="External"/><Relationship Id="rId4465" Type="http://schemas.openxmlformats.org/officeDocument/2006/relationships/hyperlink" Target="https://markertoys.ru/upload/iblock/083/p4g069855k1d0ajhx25iqsh9t031lk8q/3931785d_9c5c_11e7_80f4_001e6726d722_2c92e298_9df2_11e7_80f4_001e6726d722.jpeg" TargetMode="External"/><Relationship Id="rId5863" Type="http://schemas.openxmlformats.org/officeDocument/2006/relationships/hyperlink" Target="https://markertoys.ru/upload/iblock/b0d/f6qswna9bt4mualm33p5u31vve9j2ttv/b09989ad_963f_11f1_94e5_cfb7ad33be67_94b2fd7a_97cc_11f1_b04b_8dd366d546f2.jpg" TargetMode="External"/><Relationship Id="rId6914" Type="http://schemas.openxmlformats.org/officeDocument/2006/relationships/hyperlink" Target="https://markertoys.ru/upload/iblock/e05/pl9ca6kedhdmpfzqpdy3cz59525i2vgz/07a6d105_e051_11ee_ba24_74563c40ca9e_a2e072f8_e133_11ee_ba24_74563c40ca9e.jpg" TargetMode="External"/><Relationship Id="rId11250" Type="http://schemas.openxmlformats.org/officeDocument/2006/relationships/hyperlink" Target="https://markertoys.ru/upload/iblock/8c3/gxzn7hxbuh471hauoxu8vz7wpzpxmmiu/923a2ab0_a60b_11ed_bad0_001e67687207_f254f2e8_a870_11ed_bad0_001e67687207.jpeg" TargetMode="External"/><Relationship Id="rId12301" Type="http://schemas.openxmlformats.org/officeDocument/2006/relationships/hyperlink" Target="https://markertoys.ru/upload/iblock/96d/vxy07by93piyuiv7u2mvyovyjbc9elw4/7732b20f_fd8b_11ef_ba3e_74563c40ca9e_8278b386_0584_11f0_ba41_74563c40ca9e.jpg" TargetMode="External"/><Relationship Id="rId3067" Type="http://schemas.openxmlformats.org/officeDocument/2006/relationships/hyperlink" Target="https://markertoys.ru/upload/iblock/ecc/bv1kki7en6oi7dfpoir1wdbddfudil8p/910bbcd3_6cc9_11e5_80d8_001e6726d722_3133f685_70bf_11e5_80d8_001e6726d722.jpeg" TargetMode="External"/><Relationship Id="rId4118" Type="http://schemas.openxmlformats.org/officeDocument/2006/relationships/hyperlink" Target="https://markertoys.ru/upload/iblock/a44/3nph991tf4we9411b2aexnmbhdetjbwu/d2ae3f61_0bf3_11ed_babc_001e67687207_a88e487c_0ff5_11f1_94da_d300a8a7fac7.jpg" TargetMode="External"/><Relationship Id="rId5516" Type="http://schemas.openxmlformats.org/officeDocument/2006/relationships/hyperlink" Target="https://markertoys.ru/upload/iblock/6fb/a0mo9q66p5zlouvg5ibolumgkbvdzgzu/5ad00297_fa6a_11eb_bab3_001e67687207_4dc741a1_fb6b_11eb_bab3_001e67687207.jpeg" TargetMode="External"/><Relationship Id="rId5930" Type="http://schemas.openxmlformats.org/officeDocument/2006/relationships/hyperlink" Target="https://markertoys.ru/upload/iblock/8a1/yxadeh14p08w1mna09ymsvsn848hkwhd/3aeeb264_b5aa_11e4_80c2_001e6726d722_dfafadde_c19e_11e4_80c2_001e6726d722.jpeg" TargetMode="External"/><Relationship Id="rId3481" Type="http://schemas.openxmlformats.org/officeDocument/2006/relationships/hyperlink" Target="https://markertoys.ru/upload/iblock/1b8/d7m3aecjdysrvbanocqqo0ln3lou3n4t/f12a3723_9621_11f1_94e5_cfb7ad33be67_aa206237_97b5_11f1_b04b_8dd366d546f2.jpg" TargetMode="External"/><Relationship Id="rId4532" Type="http://schemas.openxmlformats.org/officeDocument/2006/relationships/hyperlink" Target="https://markertoys.ru/upload/iblock/6b3/wshegc55btvdv4zsjlydrsrplbrv4biu/afd968ed_c894_11e9_8111_001e6726d722_5a8ff6f2_7905_11f0_ac2f_90e3ba01ca52.jpg" TargetMode="External"/><Relationship Id="rId7688" Type="http://schemas.openxmlformats.org/officeDocument/2006/relationships/hyperlink" Target="https://markertoys.ru/upload/iblock/65f/s83kn0hqxrhbfb9njbbuav1u6coqfivi/54e15245_e4ef_11ee_ba25_74563c40ca9e_9abc5bd9_f55b_11ee_ba25_74563c40ca9e.jpg" TargetMode="External"/><Relationship Id="rId8739" Type="http://schemas.openxmlformats.org/officeDocument/2006/relationships/hyperlink" Target="https://markertoys.ru/upload/iblock/3a0/61kf35okm3hu6hbams800y54jknq2yts/751f74a1_b97d_11ed_bad0_001e67687207_28b21da1_5838_11f1_b046_d350e5654803.jpg" TargetMode="External"/><Relationship Id="rId10669" Type="http://schemas.openxmlformats.org/officeDocument/2006/relationships/hyperlink" Target="https://markertoys.ru/upload/iblock/3e2/g8fd5h9bzug7prai5tfvj49djizf9j73/2c4a9bb4_528d_11e8_80fe_001e6726d722_5072cdd2_7777_11f0_ac2e_90e3ba01ca52.jpg" TargetMode="External"/><Relationship Id="rId13075" Type="http://schemas.openxmlformats.org/officeDocument/2006/relationships/hyperlink" Target="https://markertoys.ru/upload/iblock/9e0/r9v9938xwxa4q17no6gmjw0nk8wesoun/0691f83a_3d46_11e3_9442_001e6726d722_b489fc16_4236_11e3_b4c7_001e6726d722.jpeg" TargetMode="External"/><Relationship Id="rId2083" Type="http://schemas.openxmlformats.org/officeDocument/2006/relationships/hyperlink" Target="https://markertoys.ru/upload/iblock/e93/ylcp1k2lgzaj2c6oyoijhvoh3j7x8k41/c34ba000_a76f_11e8_8102_001e6726d722_70daaed1_9eff_11ee_bae5_001e67687207.jpeg" TargetMode="External"/><Relationship Id="rId3134" Type="http://schemas.openxmlformats.org/officeDocument/2006/relationships/hyperlink" Target="https://markertoys.ru/upload/iblock/19c/7gxaeqc5bkmcgng1bh2881tbw6iq10ki/72c6d64c_2ee7_11ef_ba2e_74563c40ca9e_d5c66d30_32eb_11ef_ba2e_74563c40ca9e.jpg" TargetMode="External"/><Relationship Id="rId7755" Type="http://schemas.openxmlformats.org/officeDocument/2006/relationships/hyperlink" Target="https://markertoys.ru/upload/iblock/b1c/7jdkarwawmsogdw1l7rr6lyn7b6rj522/dfbe4542_3b20_11ed_bac5_001e67687207_2438e94e_3fd9_11ed_bac5_001e67687207.jpeg" TargetMode="External"/><Relationship Id="rId8806" Type="http://schemas.openxmlformats.org/officeDocument/2006/relationships/hyperlink" Target="https://markertoys.ru/upload/iblock/4a5/am61qu1bjwizbgp4uudm195dh4lhmkcd/247545aa_fdd6_11e8_8106_001e6726d722_bd9fa4c9_1888_11e9_8107_001e6726d722.jpeg" TargetMode="External"/><Relationship Id="rId12091" Type="http://schemas.openxmlformats.org/officeDocument/2006/relationships/hyperlink" Target="https://markertoys.ru/upload/iblock/8c0/gq1anjxjb6wt644moccy7o53hkrks8yz/f78d7446_e871_11e6_80ea_001e6726d722_6249f451_e956_11e6_80ea_001e6726d722.jpeg" TargetMode="External"/><Relationship Id="rId13142" Type="http://schemas.openxmlformats.org/officeDocument/2006/relationships/hyperlink" Target="https://markertoys.ru/upload/iblock/719/ki9069xiucys8l96d3t3hq8956fw7zvq/3829f201_fdf0_11df_adcc_001517421144_41fd8f47_b47c_11f0_b038_f3d62d1af9ac.jpg" TargetMode="External"/><Relationship Id="rId2150" Type="http://schemas.openxmlformats.org/officeDocument/2006/relationships/hyperlink" Target="https://markertoys.ru/upload/iblock/f87/4o2a11yo3ri6rqvqr1lp7ephc5o86gxa/fc8255ba_9d1f_11f1_94e5_cfb7ad33be67_8b188cef_adc2_11f1_ae15_8f7113aa43cf.jpg" TargetMode="External"/><Relationship Id="rId3201" Type="http://schemas.openxmlformats.org/officeDocument/2006/relationships/hyperlink" Target="https://markertoys.ru/upload/iblock/227/idgge7yu9xc9gkfp3pbhqqc9ej7jk9j5/dc7c6fce_5582_11df_8ad1_001517421144_cc6141cf_5f81_11df_9a91_001517421144.jpeg" TargetMode="External"/><Relationship Id="rId6357" Type="http://schemas.openxmlformats.org/officeDocument/2006/relationships/hyperlink" Target="https://markertoys.ru/upload/iblock/22f/ttavs7f9p82vjpd3ddisiorq62g75f0p/2efe7bb8_fbb9_11ee_ba28_74563c40ca9e_5da72b94_fbeb_11ee_ba28_74563c40ca9e.jpg" TargetMode="External"/><Relationship Id="rId6771" Type="http://schemas.openxmlformats.org/officeDocument/2006/relationships/hyperlink" Target="https://markertoys.ru/upload/iblock/b99/05uiks12nno835izs5amgtuywp4532nz/13742832_13e0_11ee_badb_001e67687207_07128f24_14e9_11ee_badb_001e67687207.jpeg" TargetMode="External"/><Relationship Id="rId7408" Type="http://schemas.openxmlformats.org/officeDocument/2006/relationships/hyperlink" Target="https://markertoys.ru/upload/iblock/cb9/6u4cawp84huaop73wt2kx0f09r56c1id/82a1ffc3_b2cd_11ef_ba38_74563c40ca9e_26036935_f79f_11f0_8a51_ef67ca2cee1a.jpg" TargetMode="External"/><Relationship Id="rId7822" Type="http://schemas.openxmlformats.org/officeDocument/2006/relationships/hyperlink" Target="https://markertoys.ru/upload/iblock/e41/tiig5pp7gjok9dcppybxjew5xjd5xvpj/5801d523_9051_11ef_ba35_74563c40ca9e_0157a3b8_9136_11ef_ba35_74563c40ca9e.jpg" TargetMode="External"/><Relationship Id="rId10736" Type="http://schemas.openxmlformats.org/officeDocument/2006/relationships/hyperlink" Target="https://markertoys.ru/upload/iblock/f7f/q4b2o1qam3y24jhqucn0xtd7xzk73hqs/509bb130_731b_11ee_badf_001e67687207_66ba5dd0_58fe_11f1_ae0c_fa12c1efb673.jpg" TargetMode="External"/><Relationship Id="rId122" Type="http://schemas.openxmlformats.org/officeDocument/2006/relationships/hyperlink" Target="https://markertoys.ru/upload/iblock/a03/kcdmammgjcnrz9uhc2duumke58035g55/d4c27471_91f5_11eb_baad_001e67687207_a6f3797c_9daf_11eb_baad_001e67687207.jpeg" TargetMode="External"/><Relationship Id="rId5373" Type="http://schemas.openxmlformats.org/officeDocument/2006/relationships/hyperlink" Target="https://markertoys.ru/upload/iblock/01f/267jvigm3ea0zrhf48ojr9dw5xyeulvs/84837a4e_1dcf_11e7_80ee_001e6726d722_12bc80af_1f76_11e7_80ee_001e6726d722.jpeg" TargetMode="External"/><Relationship Id="rId6424" Type="http://schemas.openxmlformats.org/officeDocument/2006/relationships/hyperlink" Target="https://markertoys.ru/upload/iblock/bd4/6t4k8510exiqlfo1lxwg1w74ccbp23be/746573d0_6ebf_11f1_ae0c_fa12c1efb673_7e7008b6_6eff_11f1_8a5a_ec402b582df9.jpg" TargetMode="External"/><Relationship Id="rId10803" Type="http://schemas.openxmlformats.org/officeDocument/2006/relationships/hyperlink" Target="https://markertoys.ru/upload/iblock/8b8/0jqf20k5l37bqx64akc1jrs3dy99y8t2/acc50db0_e5d0_11ee_ba25_74563c40ca9e_0270ac9f_67bf_11f0_ac27_90e3ba01ca52.jpg" TargetMode="External"/><Relationship Id="rId1569" Type="http://schemas.openxmlformats.org/officeDocument/2006/relationships/hyperlink" Target="https://markertoys.ru/upload/iblock/3a8/au6y0z92f6xic31pfk7vv6tzx6mhs495/9a6a4067_087d_11f0_ba42_74563c40ca9e_15fe5f98_f857_11f0_ae04_81c513a4b4b7.jpg" TargetMode="External"/><Relationship Id="rId2967" Type="http://schemas.openxmlformats.org/officeDocument/2006/relationships/hyperlink" Target="https://markertoys.ru/upload/iblock/d3d/qg5s02t1hpp5xvbtfsvpmkkopcedtivj/2396a563_314e_11f0_a5ca_306893135940_13f710b0_34ac_11f0_a5ca_306893135940.jpg" TargetMode="External"/><Relationship Id="rId5026" Type="http://schemas.openxmlformats.org/officeDocument/2006/relationships/hyperlink" Target="https://markertoys.ru/upload/iblock/298/sbdc3hn20tcpontdy6gdu8tl1y3kt6ak/ab9a4bc0_46f7_11e9_8107_001e6726d722_3524bfe7_d5be_11f0_ae04_81c513a4b4b7.jpg" TargetMode="External"/><Relationship Id="rId5440" Type="http://schemas.openxmlformats.org/officeDocument/2006/relationships/hyperlink" Target="https://markertoys.ru/upload/iblock/e90/tv499bnsbmc8l5cwsegbu77pd7dfyrxa/85dc6c8b_91dd_11ef_ba35_74563c40ca9e_9ab95e9a_92ba_11ef_ba35_74563c40ca9e.jpg" TargetMode="External"/><Relationship Id="rId8596" Type="http://schemas.openxmlformats.org/officeDocument/2006/relationships/hyperlink" Target="https://markertoys.ru/upload/iblock/3fd/aehz376tjhrdob3bbvzttvababvqu496/28d1e3f5_f8cf_11eb_bab3_001e67687207_49fcaa31_3802_11f1_b044_b30915d84387.jpg" TargetMode="External"/><Relationship Id="rId9994" Type="http://schemas.openxmlformats.org/officeDocument/2006/relationships/hyperlink" Target="https://markertoys.ru/upload/iblock/e3c/otuhjg6t41mu6liudvuu03zcp5wrdund/121f29fb_ee7b_11ef_ba3d_74563c40ca9e_49266ac4_60d0_11f1_94e0_9c49c7563c96.jpg" TargetMode="External"/><Relationship Id="rId12975" Type="http://schemas.openxmlformats.org/officeDocument/2006/relationships/hyperlink" Target="https://markertoys.ru/upload/iblock/ff3/3wkfng4ou32m3ifvotufy2quui8patud/a51f493e_5592_11df_8ad1_001517421144_41fd8117_b47c_11f0_b038_f3d62d1af9ac.jpg" TargetMode="External"/><Relationship Id="rId939" Type="http://schemas.openxmlformats.org/officeDocument/2006/relationships/hyperlink" Target="https://markertoys.ru/upload/iblock/bf5/bg0hogo0l1a1u4ocwyok3sv7w1i56qra/356e6bd4_b63e_11e8_8102_001e6726d722_5aadbc92_d1e3_11e8_8104_001e6726d722.jpeg" TargetMode="External"/><Relationship Id="rId1983" Type="http://schemas.openxmlformats.org/officeDocument/2006/relationships/hyperlink" Target="https://markertoys.ru/upload/iblock/db4/4zrctta1dzeinanx23wjwojxxv1pbjb9/23b89e1b_abbd_11ef_ba37_74563c40ca9e_68b6f271_9004_11f1_b04a_872deb41931e.jpg" TargetMode="External"/><Relationship Id="rId4042" Type="http://schemas.openxmlformats.org/officeDocument/2006/relationships/hyperlink" Target="https://markertoys.ru/upload/iblock/02c/yvwkhvrigf7jl4ovh5jdjjkwi51wdo2n/9291e71d_6283_11ee_badf_001e67687207_8de789dc_dfc1_11f0_ae04_81c513a4b4b7.jpg" TargetMode="External"/><Relationship Id="rId7198" Type="http://schemas.openxmlformats.org/officeDocument/2006/relationships/hyperlink" Target="https://markertoys.ru/upload/iblock/2f6/j2ee3dgcma1y788z72z4tdzw8lygtiyb/0972a00c_67ea_11ee_badf_001e67687207_382be685_726b_11ee_badf_001e67687207.jpeg" TargetMode="External"/><Relationship Id="rId8249" Type="http://schemas.openxmlformats.org/officeDocument/2006/relationships/hyperlink" Target="https://markertoys.ru/upload/iblock/5d8/45qezrrt2ehr02tgld8adbmpzrp1lq36/919c5795_9c86_11ed_bad0_001e67687207_e595157b_9e33_11ed_bad0_001e67687207.jpeg" TargetMode="External"/><Relationship Id="rId9647" Type="http://schemas.openxmlformats.org/officeDocument/2006/relationships/hyperlink" Target="https://markertoys.ru/upload/iblock/149/bg6145lrz3v92kez0zotingw5ef7zq46/2fcd15cc_8e1b_11ec_bab6_001e67687207_3793917d_930a_11ec_bab6_001e67687207.jpeg" TargetMode="External"/><Relationship Id="rId11577" Type="http://schemas.openxmlformats.org/officeDocument/2006/relationships/hyperlink" Target="https://markertoys.ru/upload/iblock/6f9/wofranzbuly8n64917lf07v1iii85yqz/6d865eac_a7bd_11ef_ba37_74563c40ca9e_c05d9f2d_a8c4_11ef_ba37_74563c40ca9e.jpg" TargetMode="External"/><Relationship Id="rId11991" Type="http://schemas.openxmlformats.org/officeDocument/2006/relationships/hyperlink" Target="https://markertoys.ru/upload/iblock/2b6/mkpq5cs34smyfi09becyx4tryo3xhwqz/2ebd30d8_58b4_11f0_9bc4_90e3ba01d0f9_454689d3_17c5_11f1_8a53_fab08aa00bc8.jpg" TargetMode="External"/><Relationship Id="rId12628" Type="http://schemas.openxmlformats.org/officeDocument/2006/relationships/hyperlink" Target="https://markertoys.ru/upload/iblock/dfa/273ey2dgg7sp2a5b53d6v0xvk2wl6b8y/4effed6e_8d4f_11eb_baad_001e67687207_396852a9_9206_11eb_baad_001e67687207.jpeg" TargetMode="External"/><Relationship Id="rId1636" Type="http://schemas.openxmlformats.org/officeDocument/2006/relationships/hyperlink" Target="https://markertoys.ru/upload/iblock/ddb/3iyxb8wwwd0yoy2y2vplxfo80bozcycm/28555c3a_2aa3_11ed_babf_001e67687207_585975d3_66c4_11f0_ac26_90e3ba01ca52.jpg" TargetMode="External"/><Relationship Id="rId8663" Type="http://schemas.openxmlformats.org/officeDocument/2006/relationships/hyperlink" Target="https://markertoys.ru/upload/iblock/aad/0u9amh2qlotqpdyfstt3yao32f79rr4m/3b54eb2e_dab1_11ed_badb_001e67687207_dd633623_dde5_11ed_badb_001e67687207.jpeg" TargetMode="External"/><Relationship Id="rId9714" Type="http://schemas.openxmlformats.org/officeDocument/2006/relationships/hyperlink" Target="https://markertoys.ru/upload/iblock/ec1/y3s1a98rt2ics51yws1oioce9krt2e97/84a7fd84_c49b_11ed_bad1_001e67687207_a6f7eac7_ce2d_11ed_bad2_001e67687207.jpeg" TargetMode="External"/><Relationship Id="rId10179" Type="http://schemas.openxmlformats.org/officeDocument/2006/relationships/hyperlink" Target="https://markertoys.ru/upload/iblock/a59/t5mgridg2yhuxkfu5qykbve1o6xpg9v5/2a3d8ffd_df23_11f0_8a51_ef67ca2cee1a_e3233179_3e49_11f1_94df_db4c32b82adc.jpg" TargetMode="External"/><Relationship Id="rId10593" Type="http://schemas.openxmlformats.org/officeDocument/2006/relationships/hyperlink" Target="https://markertoys.ru/upload/iblock/c74/xxjphppusqw6v190ki2c19ysvybsfckw/f30c285a_558e_11df_8ad1_001517421144_317828dd_be96_11ef_ba38_74563c40ca9e.jpg" TargetMode="External"/><Relationship Id="rId11644" Type="http://schemas.openxmlformats.org/officeDocument/2006/relationships/hyperlink" Target="https://markertoys.ru/upload/iblock/4d2/i75k0kzq50s61snarq39meb9getbisp6/543fad7b_92ed_11f0_b02b_fdaf2672b728_7461e869_97ae_11f0_94d2_a4f3b8e66bb4.jpg" TargetMode="External"/><Relationship Id="rId1703" Type="http://schemas.openxmlformats.org/officeDocument/2006/relationships/hyperlink" Target="https://markertoys.ru/upload/iblock/ac8/8wuv2g5w4f98358af3lldeyevjzrmoa9/122366d7_0505_11ee_badb_001e67687207_7a2bd1f0_1633_11f1_ae06_e6e7b3b2bce5.jpg" TargetMode="External"/><Relationship Id="rId4859" Type="http://schemas.openxmlformats.org/officeDocument/2006/relationships/hyperlink" Target="https://markertoys.ru/upload/iblock/c89/t00tweaqzw0n4xr40y27z23lxevjh5pk/5b3503aa_c202_11eb_baae_001e67687207_838d9b7c_d01b_11eb_bab1_001e67687207.jpeg" TargetMode="External"/><Relationship Id="rId7265" Type="http://schemas.openxmlformats.org/officeDocument/2006/relationships/hyperlink" Target="https://markertoys.ru/upload/iblock/347/r0z1fyky6kwdmd3ucr2hbfb8lq7spgmr/f03da5af_aab2_11f1_8a61_cae0bad23dfc_ae1f80df_addb_11f1_ae15_8f7113aa43cf.jpg" TargetMode="External"/><Relationship Id="rId8316" Type="http://schemas.openxmlformats.org/officeDocument/2006/relationships/hyperlink" Target="https://markertoys.ru/upload/iblock/97b/diw9j0aocpn7442ez85ajqmev3cleo9f/628b8ec2_120d_11f1_b03c_b501aa1af2a1_91c87f46_1245_11f1_b03c_b501aa1af2a1.jpg" TargetMode="External"/><Relationship Id="rId8730" Type="http://schemas.openxmlformats.org/officeDocument/2006/relationships/hyperlink" Target="https://markertoys.ru/upload/iblock/c0d/knrl2vx928b6vxm3zvt7vaq674377qa3/61968acf_d8ff_11e9_8114_001e6726d722_37e53de9_d9f7_11e9_8114_001e6726d722.jpeg" TargetMode="External"/><Relationship Id="rId10246" Type="http://schemas.openxmlformats.org/officeDocument/2006/relationships/hyperlink" Target="https://markertoys.ru/upload/iblock/6a0/0ll00kxoked3y14jmizdzh7mq0fbbyuf/93d21809_16f3_11f1_94da_d300a8a7fac7_a4f0aec3_1959_11f1_b03c_b501aa1af2a1.jpg" TargetMode="External"/><Relationship Id="rId10660" Type="http://schemas.openxmlformats.org/officeDocument/2006/relationships/hyperlink" Target="https://markertoys.ru/upload/iblock/e24/toxmhelyhzpy91k7mdmkhqas5x2f4ql7/93926448_f4e5_11ef_ba3e_74563c40ca9e_1ba03bd5_ae47_11f0_ae00_9208355babcf.jpg" TargetMode="External"/><Relationship Id="rId3875" Type="http://schemas.openxmlformats.org/officeDocument/2006/relationships/hyperlink" Target="https://markertoys.ru/upload/iblock/b35/iqns0h5pyvqquwx4oonmluehm6ijxmiz/9d54ca46_3d7b_11ee_badd_001e67687207_a26d16eb_3dc4_11ee_badd_001e67687207.jpeg" TargetMode="External"/><Relationship Id="rId4926" Type="http://schemas.openxmlformats.org/officeDocument/2006/relationships/hyperlink" Target="https://markertoys.ru/upload/iblock/066/x3olpln7oyjdv8083mbh1z7jlmqx1xqe/cf93d636_8a6a_11ec_bab6_001e67687207_f7ee4d12_f9bf_11ef_ba3e_74563c40ca9e.jpg" TargetMode="External"/><Relationship Id="rId6281" Type="http://schemas.openxmlformats.org/officeDocument/2006/relationships/hyperlink" Target="https://markertoys.ru/upload/iblock/7b9/hxfa22o26ytbrhmayztgofzui56s5xbb/64037c62_a6e9_11ea_946f_001e67687207_f40228f3_abe5_11ea_946f_001e67687207.jpeg" TargetMode="External"/><Relationship Id="rId7332" Type="http://schemas.openxmlformats.org/officeDocument/2006/relationships/hyperlink" Target="https://markertoys.ru/upload/iblock/0a5/rrqtj336bge1mhx572h1469gpjpnn5f8/22950f4f_9cc2_11ef_ba35_74563c40ca9e_4d3c964d_a275_11ef_ba35_74563c40ca9e.jpg" TargetMode="External"/><Relationship Id="rId10313" Type="http://schemas.openxmlformats.org/officeDocument/2006/relationships/hyperlink" Target="https://markertoys.ru/upload/iblock/583/5x6q0h04a2430e2chpkvoct5e3h7xi60/86f4e2d8_6a15_11f1_94e0_9c49c7563c96_970c5675_6bd2_11f1_ae0c_fa12c1efb673.jpg" TargetMode="External"/><Relationship Id="rId11711" Type="http://schemas.openxmlformats.org/officeDocument/2006/relationships/hyperlink" Target="https://markertoys.ru/upload/iblock/a15/na1in7k01130omb9lqg4102btjulfh6u/5645c5a8_5590_11df_8ad1_001517421144_e1081b0e_5f88_11df_9a91_001517421144.jpeg" TargetMode="External"/><Relationship Id="rId13469" Type="http://schemas.openxmlformats.org/officeDocument/2006/relationships/hyperlink" Target="https://markertoys.ru/upload/iblock/b81/e9wohnvgg14o3j6r8ivfy6c6owbaelsx/1207f5fa_9637_11e0_9705_001517421144_5750c1df_2132_11f1_ae06_e6e7b3b2bce5.jpg" TargetMode="External"/><Relationship Id="rId796" Type="http://schemas.openxmlformats.org/officeDocument/2006/relationships/hyperlink" Target="https://markertoys.ru/upload/iblock/c4a/jyi294tyijn64fsgfua35hny5kf4yyad/56f0586a_91f5_11ef_ba35_74563c40ca9e_18151bca_b94f_11ef_ba38_74563c40ca9e.jpg" TargetMode="External"/><Relationship Id="rId2477" Type="http://schemas.openxmlformats.org/officeDocument/2006/relationships/hyperlink" Target="https://markertoys.ru/upload/iblock/aff/exwlnuinscp0p7rfto4dftv5uqylc13d/35982600_ed91_11e4_80c7_001e6726d722_52ce1b11_eefc_11e4_80c7_001e6726d722.jpeg" TargetMode="External"/><Relationship Id="rId3528" Type="http://schemas.openxmlformats.org/officeDocument/2006/relationships/hyperlink" Target="https://markertoys.ru/upload/iblock/d4e/0zsdubw7mupajpeuac7otf3gl738pp33/5cdd6958_77b1_11ee_badf_001e67687207_aaf4a00a_805c_11f1_b049_b288c001ca5b.jpg" TargetMode="External"/><Relationship Id="rId449" Type="http://schemas.openxmlformats.org/officeDocument/2006/relationships/hyperlink" Target="https://markertoys.ru/upload/iblock/18c/0m5fiz841gub1o7fm0k5qp2ogk1hb5g3/4d2d2d43_2174_11ee_badc_001e67687207_60e3217d_55dd_11f1_94e0_9c49c7563c96.jpg" TargetMode="External"/><Relationship Id="rId863" Type="http://schemas.openxmlformats.org/officeDocument/2006/relationships/hyperlink" Target="https://markertoys.ru/upload/iblock/e6b/9i1isbdf2o6qscsju2eiy08bkhycpwf4/b9032155_3716_11ec_bab4_001e67687207_66eb41f8_3afb_11ec_bab5_001e67687207.jpeg" TargetMode="External"/><Relationship Id="rId1079" Type="http://schemas.openxmlformats.org/officeDocument/2006/relationships/hyperlink" Target="https://markertoys.ru/upload/iblock/6b2/ziskg991voz6827yftnyvfnxukqnm1e8/4166762a_c4fd_11ef_ba3a_74563c40ca9e_fd0f743b_9942_11f0_94d2_a4f3b8e66bb4.jpg" TargetMode="External"/><Relationship Id="rId1493" Type="http://schemas.openxmlformats.org/officeDocument/2006/relationships/hyperlink" Target="https://markertoys.ru/upload/iblock/1c0/ef83n88g357m3pckk8byn7dc6d6v6b6d/e65423c4_69ad_11ee_badf_001e67687207_c795cd5f_cad2_11f0_94d8_990346354ffc.jpg" TargetMode="External"/><Relationship Id="rId2544" Type="http://schemas.openxmlformats.org/officeDocument/2006/relationships/hyperlink" Target="https://markertoys.ru/upload/iblock/87c/1eyp8ut14jtoxze2wp9w9va5zwh7doub/e2fcbbc5_3d0e_11ef_ba2e_74563c40ca9e_9acef7ad_a8c2_11f0_94d4_af651f03d5b4.jpg" TargetMode="External"/><Relationship Id="rId2891" Type="http://schemas.openxmlformats.org/officeDocument/2006/relationships/hyperlink" Target="https://markertoys.ru/upload/iblock/124/jkufvkxhw0xm75ooqebim88j1rd75bro/30163792_0efe_11ed_babc_001e67687207_c3657190_1479_11ed_babd_001e67687207.jpeg" TargetMode="External"/><Relationship Id="rId3942" Type="http://schemas.openxmlformats.org/officeDocument/2006/relationships/hyperlink" Target="https://markertoys.ru/upload/iblock/a07/q1ok5k76pikxbmxqrcrvv8wdhlxiivct/f70cc49b_5844_11ee_badf_001e67687207_7be4d110_3ed5_11f1_8a58_e90e9fc0a51d.jpg" TargetMode="External"/><Relationship Id="rId6001" Type="http://schemas.openxmlformats.org/officeDocument/2006/relationships/hyperlink" Target="https://markertoys.ru/upload/iblock/f91/9m8necfl81y5x928sztixk6k99qquzo5/bc97c759_0da1_11ed_babc_001e67687207_2c338784_8d4a_11ef_ba35_74563c40ca9e.jpg" TargetMode="External"/><Relationship Id="rId9157" Type="http://schemas.openxmlformats.org/officeDocument/2006/relationships/hyperlink" Target="https://markertoys.ru/upload/iblock/db9/6q65zzp391hhkoq918iwfy9vogva9p7o/5b8117cb_be08_11ef_ba38_74563c40ca9e_ea082d04_becf_11ef_ba38_74563c40ca9e.jpg" TargetMode="External"/><Relationship Id="rId9571" Type="http://schemas.openxmlformats.org/officeDocument/2006/relationships/hyperlink" Target="https://markertoys.ru/upload/iblock/a32/n2x189qqyg63eqtpb6492hz669n186ga/3b3de0d4_8ba5_11eb_baad_001e67687207_9fc2d1e5_8e2e_11eb_baad_001e67687207.jpeg" TargetMode="External"/><Relationship Id="rId11087" Type="http://schemas.openxmlformats.org/officeDocument/2006/relationships/hyperlink" Target="https://markertoys.ru/upload/iblock/488/hl83mm35rqwvbr4nmp3l2htvgv0fxzcm/238729e4_5d77_11f1_b046_d350e5654803_158455b8_8674_11f1_8a5c_b57aa7ee1a05.jpg" TargetMode="External"/><Relationship Id="rId12485" Type="http://schemas.openxmlformats.org/officeDocument/2006/relationships/hyperlink" Target="https://markertoys.ru/upload/iblock/aeb/ks1p1rdnsosp4kgicibrmikb07juj4ij/7205f9ae_f856_11ed_badb_001e67687207_37244399_fa2e_11ed_badb_001e67687207.jpeg" TargetMode="External"/><Relationship Id="rId13536" Type="http://schemas.openxmlformats.org/officeDocument/2006/relationships/hyperlink" Target="https://markertoys.ru/upload/iblock/297/xaxep9heltiex3356l1lvmnoarilmxv6/0aadbf85_3502_11ee_badc_001e67687207_5c96a2a3_0e56_11f1_8a53_fab08aa00bc8.jpg" TargetMode="External"/><Relationship Id="rId516" Type="http://schemas.openxmlformats.org/officeDocument/2006/relationships/hyperlink" Target="https://markertoys.ru/upload/iblock/bed/d9vtbybt6vzxs7vnd7rem7sd49877iat/c3efa823_461a_11ed_bac6_001e67687207_05214a67_4afe_11ed_bac8_001e67687207.jpeg" TargetMode="External"/><Relationship Id="rId1146" Type="http://schemas.openxmlformats.org/officeDocument/2006/relationships/hyperlink" Target="https://markertoys.ru/upload/iblock/c5d/ujlwsvwlhj7gnwx51nuvncnc1vc0ebqb/87c73739_c9e2_11f0_94d8_990346354ffc_4b92ff18_ca0b_11f0_94d8_990346354ffc.jpg" TargetMode="External"/><Relationship Id="rId8173" Type="http://schemas.openxmlformats.org/officeDocument/2006/relationships/hyperlink" Target="https://markertoys.ru/upload/iblock/af8/uw9o5z0cv0zvhu0oln2dnakxkbd8h8zg/60476409_afbb_11ea_946f_001e67687207_c12e3e30_c722_11ea_ba85_001e67687207.jpeg" TargetMode="External"/><Relationship Id="rId9224" Type="http://schemas.openxmlformats.org/officeDocument/2006/relationships/hyperlink" Target="https://markertoys.ru/upload/iblock/e38/lrni7z1p9s4uocgl26izuk43vs602dl6/58bd858f_58b7_11f0_9bc4_90e3ba01d0f9_bbda859d_6779_11f0_ac26_90e3ba01ca52.jpg" TargetMode="External"/><Relationship Id="rId12138" Type="http://schemas.openxmlformats.org/officeDocument/2006/relationships/hyperlink" Target="https://markertoys.ru/upload/iblock/955/c8kcdn1tx78w4d9cw0z3thzua171kwgv/b4660cca_2bea_11e3_80a6_001e6726d722_f09bbb7a_5264_11f0_9bc3_90e3ba01d0f9.jpg" TargetMode="External"/><Relationship Id="rId12552" Type="http://schemas.openxmlformats.org/officeDocument/2006/relationships/hyperlink" Target="https://markertoys.ru/upload/iblock/15b/b40fi3seey4yn69y3hcx73i7100r1l76/d6ba97cd_797a_11e1_87e4_001e6726d722_84274c3e_0bfc_11f1_94da_d300a8a7fac7.jpg" TargetMode="External"/><Relationship Id="rId930" Type="http://schemas.openxmlformats.org/officeDocument/2006/relationships/hyperlink" Target="https://markertoys.ru/upload/iblock/3e6/s7hpgxhoinuynwzuoqr5dlqh1u5xowgs/b32c5958_3bef_11e5_80d3_001e6726d722_99ca2c11_52dc_11e5_80d4_001e6726d722.jpeg" TargetMode="External"/><Relationship Id="rId1560" Type="http://schemas.openxmlformats.org/officeDocument/2006/relationships/hyperlink" Target="https://markertoys.ru/upload/iblock/b9c/t9q5xvnqrobp22gv038vk5epd6o6h3h9/567b403a_5adc_11ef_ba32_74563c40ca9e_30897887_7427_11ef_ba33_74563c40ca9e.jpg" TargetMode="External"/><Relationship Id="rId2611" Type="http://schemas.openxmlformats.org/officeDocument/2006/relationships/hyperlink" Target="https://markertoys.ru/upload/iblock/00b/2etaw3eqzo2l71m3b0apu37v627dy5j4/8afd9e87_7171_11ed_bace_001e67687207_b16451b0_7554_11ed_bace_001e67687207.jpeg" TargetMode="External"/><Relationship Id="rId5767" Type="http://schemas.openxmlformats.org/officeDocument/2006/relationships/hyperlink" Target="https://markertoys.ru/upload/iblock/806/ehi1my39gyemln0trc5wjo6xntg4csmt/9c73c277_e267_11ed_badb_001e67687207_a1123acf_ea72_11ed_badb_001e67687207.jpeg" TargetMode="External"/><Relationship Id="rId6818" Type="http://schemas.openxmlformats.org/officeDocument/2006/relationships/hyperlink" Target="https://markertoys.ru/upload/iblock/29d/2ten5mjap02ywnvyl0clxd1j4nt6lcra/8a94986d_2cfb_11ed_babf_001e67687207_36df9ea8_2db3_11ed_babf_001e67687207.jpeg" TargetMode="External"/><Relationship Id="rId11154" Type="http://schemas.openxmlformats.org/officeDocument/2006/relationships/hyperlink" Target="https://markertoys.ru/upload/iblock/758/id41qiwumxi43q2m993ehfpofou2y0b3/205f5901_7eec_11e6_80e8_001e6726d722_5364b801_8579_11e6_80e8_001e6726d722.jpeg" TargetMode="External"/><Relationship Id="rId12205" Type="http://schemas.openxmlformats.org/officeDocument/2006/relationships/hyperlink" Target="https://markertoys.ru/upload/iblock/704/ry1hrl37oresi42cna3t2n465o7q7843/14a41f03_3837_11ef_ba2e_74563c40ca9e_494ff28a_386b_11ef_ba2e_74563c40ca9e.jpg" TargetMode="External"/><Relationship Id="rId1213" Type="http://schemas.openxmlformats.org/officeDocument/2006/relationships/hyperlink" Target="https://markertoys.ru/upload/iblock/fb3/547dda29odwe9pn1gbjs1rl0rcniqg46/4e7a4516_9a1a_11f1_b04b_8dd366d546f2_6dd73781_a08d_11f1_ae11_ad24a09ae58e.jpg" TargetMode="External"/><Relationship Id="rId4369" Type="http://schemas.openxmlformats.org/officeDocument/2006/relationships/hyperlink" Target="https://markertoys.ru/upload/iblock/dc6/z9707r4nxj8gk19fbd0wu9tjwpsfmguh/702e46b9_b038_11ee_bae6_001e67687207_c75f3f60_8a09_11ef_ba34_74563c40ca9e.jpg" TargetMode="External"/><Relationship Id="rId4783" Type="http://schemas.openxmlformats.org/officeDocument/2006/relationships/hyperlink" Target="https://markertoys.ru/upload/iblock/12c/s57vab9u7txw0c31gsa2xqdrm9cked94/0520713b_7a9f_11ed_bace_001e67687207_aa1917bd_7c75_11ed_bace_001e67687207.jpeg" TargetMode="External"/><Relationship Id="rId5834" Type="http://schemas.openxmlformats.org/officeDocument/2006/relationships/hyperlink" Target="https://markertoys.ru/upload/iblock/bfd/hei094o57y4bfm5ueseffl7xn8y1aefe/aac3275c_ab23_11ef_ba37_74563c40ca9e_2cfa5965_46ad_11f0_9bc1_90e3ba01d0f9.jpg" TargetMode="External"/><Relationship Id="rId8240" Type="http://schemas.openxmlformats.org/officeDocument/2006/relationships/hyperlink" Target="https://markertoys.ru/upload/iblock/d0f/dpqod6pa6u0ri5sp6p8lc0yhu8gzywob/ba4138e6_238e_11ed_babf_001e67687207_3da21e65_2438_11ed_babf_001e67687207.jpeg" TargetMode="External"/><Relationship Id="rId10170" Type="http://schemas.openxmlformats.org/officeDocument/2006/relationships/hyperlink" Target="https://markertoys.ru/upload/iblock/b68/b9t9buazb3apctr2ruwk3evl8v56kv9n/423c4100_d1b6_11f0_8a51_ef67ca2cee1a_07717d0b_d4fb_11f0_94d8_990346354ffc.jpg" TargetMode="External"/><Relationship Id="rId11221" Type="http://schemas.openxmlformats.org/officeDocument/2006/relationships/hyperlink" Target="https://markertoys.ru/upload/iblock/0f1/3gmtbwazmzya38zwofsvzquvx48oincf/2473bebf_d586_11ea_ba89_001e67687207_ad0ce033_6bac_11f0_ac29_90e3ba01ca52.jpg" TargetMode="External"/><Relationship Id="rId3385" Type="http://schemas.openxmlformats.org/officeDocument/2006/relationships/hyperlink" Target="https://markertoys.ru/upload/iblock/b32/qt0tau5x0fdfiig0kqk0nvtxzmag9fet/7b577f3e_5583_11df_8ad1_001517421144_c27ade53_5f81_11df_9a91_001517421144.jpeg" TargetMode="External"/><Relationship Id="rId4436" Type="http://schemas.openxmlformats.org/officeDocument/2006/relationships/hyperlink" Target="https://markertoys.ru/upload/iblock/e76/y7h9n2n6bo9lc8cdvhjnwxh6hqmpvk5t/93c922c0_1c54_11f0_a5be_be3af2b6059f_e29fd327_2104_11f0_a5c7_306893135940.jpg" TargetMode="External"/><Relationship Id="rId4850" Type="http://schemas.openxmlformats.org/officeDocument/2006/relationships/hyperlink" Target="https://markertoys.ru/upload/iblock/1ff/04ctnmcpjmf5n3f73q691tbse93h8c16/53c3b72f_b573_11e8_8102_001e6726d722_60687cc5_d6b7_11e8_8104_001e6726d722.jpeg" TargetMode="External"/><Relationship Id="rId5901" Type="http://schemas.openxmlformats.org/officeDocument/2006/relationships/hyperlink" Target="https://markertoys.ru/upload/iblock/877/aqqzb6hc5upigd4gq8wcfp39zyy18shu/ae0c2054_b901_11ee_bae7_001e67687207_f2dc62c5_4a70_11f0_9bc1_90e3ba01d0f9.jpg" TargetMode="External"/><Relationship Id="rId13393" Type="http://schemas.openxmlformats.org/officeDocument/2006/relationships/hyperlink" Target="https://markertoys.ru/upload/iblock/371/tmf56ihujhe76em2uoc1d3w9c9y8qj76/a8c34350_d2ac_11e8_8104_001e6726d722_9d8b0d42_0bfc_11f1_94da_d300a8a7fac7.jpg" TargetMode="External"/><Relationship Id="rId3038" Type="http://schemas.openxmlformats.org/officeDocument/2006/relationships/hyperlink" Target="https://markertoys.ru/upload/iblock/fb8/9qie9gl3wriocn5r0jo5ta5fv3pocsli/11e7ca91_ecfa_11e1_b420_001e6726d722_0b56b775_f89e_11e1_a487_001e6726d722.jpeg" TargetMode="External"/><Relationship Id="rId3452" Type="http://schemas.openxmlformats.org/officeDocument/2006/relationships/hyperlink" Target="https://markertoys.ru/upload/iblock/ff8/2r1mx5vy2vk83chq4ff7k7yiotupi9jo/f47cd6f5_6e65_11ee_badf_001e67687207_65beb094_181a_11ef_ba2a_74563c40ca9e.jpg" TargetMode="External"/><Relationship Id="rId4503" Type="http://schemas.openxmlformats.org/officeDocument/2006/relationships/hyperlink" Target="https://markertoys.ru/upload/iblock/dbf/1xpooq3f7rn5en3o0rb8mhmlmjwd9oq1/431b4a77_d985_11ef_ba3b_74563c40ca9e_b7e9f363_dca3_11ef_ba3b_74563c40ca9e.jpg" TargetMode="External"/><Relationship Id="rId7659" Type="http://schemas.openxmlformats.org/officeDocument/2006/relationships/hyperlink" Target="https://markertoys.ru/upload/iblock/635/z9xskjfy6gyy4hpfzqhal1keo1a150si/28a2de06_adb6_11ed_bad0_001e67687207_ae6de9b1_ade9_11ed_bad0_001e67687207.jpeg" TargetMode="External"/><Relationship Id="rId10987" Type="http://schemas.openxmlformats.org/officeDocument/2006/relationships/hyperlink" Target="https://markertoys.ru/upload/iblock/193/na0lmsqggeim20ahbbodvofm56q9qppn/71325c9d_5326_11ef_ba32_74563c40ca9e_47f88f85_5584_11ef_ba32_74563c40ca9e.jpg" TargetMode="External"/><Relationship Id="rId13046" Type="http://schemas.openxmlformats.org/officeDocument/2006/relationships/hyperlink" Target="https://markertoys.ru/upload/iblock/cb5/9hhsz02eie2zmil51czwddisgdj3p9t4/be57a96e_5592_11df_8ad1_001517421144_bf44a33c_79cb_11f0_ac2f_90e3ba01ca52.jpg" TargetMode="External"/><Relationship Id="rId373" Type="http://schemas.openxmlformats.org/officeDocument/2006/relationships/hyperlink" Target="https://markertoys.ru/upload/iblock/d27/ynakto0b501qxlc7ckzlairzay7e67tm/dc457d6f_97a8_11f1_94e5_cfb7ad33be67_986afaf1_9b01_11f1_8a5e_9ab2a9feeda4.jpg" TargetMode="External"/><Relationship Id="rId2054" Type="http://schemas.openxmlformats.org/officeDocument/2006/relationships/hyperlink" Target="https://markertoys.ru/upload/iblock/1b1/24lz0v5a5macpgc7pzqriqyoj2yobr5y/f714b035_7460_11ed_bace_001e67687207_085022f7_8cdd_11ed_bacf_001e67687207.jpeg" TargetMode="External"/><Relationship Id="rId3105" Type="http://schemas.openxmlformats.org/officeDocument/2006/relationships/hyperlink" Target="https://markertoys.ru/upload/iblock/c2f/0g5o16x07bxsel8kre4le40bpo6f1cx1/c24b455a_3a4b_11e0_9416_001517421144_bf355a5a_8d17_11ef_ba35_74563c40ca9e.jpg" TargetMode="External"/><Relationship Id="rId6675" Type="http://schemas.openxmlformats.org/officeDocument/2006/relationships/hyperlink" Target="https://markertoys.ru/upload/iblock/0b3/ujmwa86fgkonvsn8tg12fxuabwcwsoa9/263bbd18_71bc_11f0_9bd0_90e3ba01d0f9_e95bac9f_776c_11f0_ac2e_90e3ba01ca52.jpg" TargetMode="External"/><Relationship Id="rId9081" Type="http://schemas.openxmlformats.org/officeDocument/2006/relationships/hyperlink" Target="https://markertoys.ru/upload/iblock/737/vykokx9vn8clqhiq2smu43445fv97toz/04e9f71f_1663_11ef_ba2a_74563c40ca9e_ff02767a_1914_11ef_ba2a_74563c40ca9e.jpg" TargetMode="External"/><Relationship Id="rId12062" Type="http://schemas.openxmlformats.org/officeDocument/2006/relationships/hyperlink" Target="https://markertoys.ru/upload/iblock/d09/2sule12uoijiz78yy0q4nyjjg2hqsxxp/d5bf390d_b8c8_11e3_bb98_001e6726d722_44904fd6_bbcf_11e3_bb98_001e6726d722.jpeg" TargetMode="External"/><Relationship Id="rId13460" Type="http://schemas.openxmlformats.org/officeDocument/2006/relationships/hyperlink" Target="https://markertoys.ru/upload/iblock/802/hvo0d35hsglabibywta2h2j07gp4kbr3/0055dbe4_36e3_11e3_9442_001e6726d722_f190eb19_3c81_11e3_9442_001e6726d722.jpeg" TargetMode="External"/><Relationship Id="rId440" Type="http://schemas.openxmlformats.org/officeDocument/2006/relationships/hyperlink" Target="https://markertoys.ru/upload/iblock/d0a/x4yi3497pzu0ftmlwhekkejwifvf6bgy/7377caad_24fd_11ed_babf_001e67687207_c0625873_284b_11ed_babf_001e67687207.jpeg" TargetMode="External"/><Relationship Id="rId1070" Type="http://schemas.openxmlformats.org/officeDocument/2006/relationships/hyperlink" Target="https://markertoys.ru/upload/iblock/c9c/wnnoup0km95ix0eix5wrvg3y6co4mzks/02829758_9d8a_11ef_ba35_74563c40ca9e_834a878c_9dab_11ef_ba35_74563c40ca9e.jpg" TargetMode="External"/><Relationship Id="rId2121" Type="http://schemas.openxmlformats.org/officeDocument/2006/relationships/hyperlink" Target="https://markertoys.ru/upload/iblock/a38/e08rotemxkwkhgkvyqelogpol13n87g0/b04a126c_fb12_11ef_ba3e_74563c40ca9e_2688289f_0007_11f0_ba40_74563c40ca9e.jpg" TargetMode="External"/><Relationship Id="rId5277" Type="http://schemas.openxmlformats.org/officeDocument/2006/relationships/hyperlink" Target="https://markertoys.ru/upload/iblock/825/dbfq9utzxgwx8e70983t50ye6osc151o/1e35192d_6579_11f1_b046_d350e5654803_5c045a9c_a20b_11f1_8a5e_9ab2a9feeda4.jpg" TargetMode="External"/><Relationship Id="rId6328" Type="http://schemas.openxmlformats.org/officeDocument/2006/relationships/hyperlink" Target="https://markertoys.ru/upload/iblock/044/e0c8pfoerdpifasckdqgv7onn96czz55/cd111f1a_42d9_11ec_bab5_001e67687207_ee3e137f_4c4f_11ec_bab5_001e67687207.jpeg" TargetMode="External"/><Relationship Id="rId7726" Type="http://schemas.openxmlformats.org/officeDocument/2006/relationships/hyperlink" Target="https://markertoys.ru/upload/iblock/d18/3x8voil3d9oxw01r29i5vy8acv53kiop/93b394e5_aa4b_11f0_b035_c9055e95dd09_958df373_adb2_11f0_b036_af9ae3ef3a28.jpg" TargetMode="External"/><Relationship Id="rId10707" Type="http://schemas.openxmlformats.org/officeDocument/2006/relationships/hyperlink" Target="https://markertoys.ru/upload/iblock/cdc/dsprq0o1phmmu5dznhdrn0yxao6emkhv/9fa82359_bc4d_11eb_baad_001e67687207_f5c3ef9e_1e8f_11f0_a5c7_306893135940.jpg" TargetMode="External"/><Relationship Id="rId13113" Type="http://schemas.openxmlformats.org/officeDocument/2006/relationships/hyperlink" Target="https://markertoys.ru/upload/iblock/5e0/0nazxrnyjotavtavm420x14g7g1lxdmd/987692f7_34aa_11e4_9779_001e6726d722_29c978ea_adb2_11f0_8a4d_95cae9283328.jpg" TargetMode="External"/><Relationship Id="rId5691" Type="http://schemas.openxmlformats.org/officeDocument/2006/relationships/hyperlink" Target="https://markertoys.ru/upload/iblock/ea3/fgm4h150s05icgyua8htu7pt83d1mv75/f8ad72cd_58a7_11f0_9bc4_90e3ba01d0f9_65345dc5_5bec_11f0_9bc4_90e3ba01d0f9.jpg" TargetMode="External"/><Relationship Id="rId6742" Type="http://schemas.openxmlformats.org/officeDocument/2006/relationships/hyperlink" Target="https://markertoys.ru/upload/iblock/46c/boh34q5fhzzzgseakqz07rssut59svob/91041ad5_5589_11df_8ad1_001517421144_1d843a7f_5f95_11df_9a91_001517421144.jpeg" TargetMode="External"/><Relationship Id="rId9898" Type="http://schemas.openxmlformats.org/officeDocument/2006/relationships/hyperlink" Target="https://markertoys.ru/upload/iblock/078/1vq3k5q6dur2t18yyp9dxzadlx3zfxtt/60f563c2_8b96_11ef_ba34_74563c40ca9e_c98e41c5_8c96_11ef_ba35_74563c40ca9e.jpg" TargetMode="External"/><Relationship Id="rId12879" Type="http://schemas.openxmlformats.org/officeDocument/2006/relationships/hyperlink" Target="https://markertoys.ru/upload/iblock/805/58cy2ng6eibmwrgok2rnzjk48m151192/014de3e5_01c2_11e9_8106_001e6726d722_41b279b9_adb2_11f0_8a4d_95cae9283328.jpg" TargetMode="External"/><Relationship Id="rId1887" Type="http://schemas.openxmlformats.org/officeDocument/2006/relationships/hyperlink" Target="https://markertoys.ru/upload/iblock/b26/15m367rtdiql5ohyqmft4tj23g40kipm/8a25df2e_47a4_11f1_ae0c_fa12c1efb673_08a70469_8439_11f1_b049_b288c001ca5b.jpg" TargetMode="External"/><Relationship Id="rId2938" Type="http://schemas.openxmlformats.org/officeDocument/2006/relationships/hyperlink" Target="https://markertoys.ru/upload/iblock/351/9pja5zckfekpehhatvalyo2io1iren0g/6122ecac_e9d9_11eb_bab3_001e67687207_b909690c_6604_11f0_9bc7_90e3ba01d0f9.jpg" TargetMode="External"/><Relationship Id="rId4293" Type="http://schemas.openxmlformats.org/officeDocument/2006/relationships/hyperlink" Target="https://markertoys.ru/upload/iblock/39c/0yv874ihscw3upo6yxjwgbj18v18a975/76e6f764_9f75_11f0_94d4_af651f03d5b4_deba8961_afc3_11f0_b037_af9ae3ef3a28.jpg" TargetMode="External"/><Relationship Id="rId5344" Type="http://schemas.openxmlformats.org/officeDocument/2006/relationships/hyperlink" Target="https://markertoys.ru/upload/iblock/385/i1mlwodljsd0mur4ju334wmbke8tj81s/a2a923ea_5587_11df_8ad1_001517421144_193c6fd8_d42f_11f0_8a51_ef67ca2cee1a.jpg" TargetMode="External"/><Relationship Id="rId9965" Type="http://schemas.openxmlformats.org/officeDocument/2006/relationships/hyperlink" Target="https://markertoys.ru/upload/iblock/b64/21dvn3rxro2ekd5mbbjy6s98cafpj6vb/a01b9f40_b93f_11ef_ba38_74563c40ca9e_8f8d9235_63f7_11f1_b046_d350e5654803.jpg" TargetMode="External"/><Relationship Id="rId11895" Type="http://schemas.openxmlformats.org/officeDocument/2006/relationships/hyperlink" Target="https://markertoys.ru/upload/iblock/421/r6po5vj5wz64y1bbbrddx49qc5dv59kx/0b061a12_847a_11e6_80e8_001e6726d722_6edada53_4e02_11f1_b046_d350e5654803.jpg" TargetMode="External"/><Relationship Id="rId1954" Type="http://schemas.openxmlformats.org/officeDocument/2006/relationships/hyperlink" Target="https://markertoys.ru/upload/iblock/a9c/ugvbaiqz0ak6wvdvi8mg36ioj2rv3om0/2ac1f3c3_79b9_11f0_ac2f_90e3ba01ca52_5fc03241_7c62_11f1_94e3_e7dfd17a233c.jpg" TargetMode="External"/><Relationship Id="rId4360" Type="http://schemas.openxmlformats.org/officeDocument/2006/relationships/hyperlink" Target="https://markertoys.ru/upload/iblock/cbe/2wo5xgrxshe02quoi17ggcqduqfwx3ws/63bb51cf_7489_11ee_badf_001e67687207_94522245_0340_11f1_ae06_e6e7b3b2bce5.jpg" TargetMode="External"/><Relationship Id="rId5411" Type="http://schemas.openxmlformats.org/officeDocument/2006/relationships/hyperlink" Target="https://markertoys.ru/upload/iblock/7dc/rkzg0i3jhq7b0xabuijm67lcmd6y1938/b4576450_12e8_11e8_80fa_001e6726d722_34d0dd0d_114e_11f0_a5b8_3cecef9ef277.jpg" TargetMode="External"/><Relationship Id="rId8567" Type="http://schemas.openxmlformats.org/officeDocument/2006/relationships/hyperlink" Target="https://markertoys.ru/upload/iblock/14b/o2cs6lnijwywti2s43p55ln1xznfbtnj/2c4ce28a_f093_11e9_8116_001e6726d722_955528c3_f3e4_11e9_8116_001e6726d722.jpeg" TargetMode="External"/><Relationship Id="rId8981" Type="http://schemas.openxmlformats.org/officeDocument/2006/relationships/hyperlink" Target="https://markertoys.ru/upload/iblock/f5b/2h81c9mplh5qwfdzjj1pertupmuc9tsx/4b9aa1c3_0446_11ee_badb_001e67687207_e7c52a03_6010_11f1_94e0_9c49c7563c96.jpg" TargetMode="External"/><Relationship Id="rId9618" Type="http://schemas.openxmlformats.org/officeDocument/2006/relationships/hyperlink" Target="https://markertoys.ru/upload/iblock/e7f/6sctkgdbwd72xj5zjcz4j2t2p9lr47jl/adf7f81c_b494_11eb_baad_001e67687207_e3fe69d4_b792_11eb_baad_001e67687207.jpeg" TargetMode="External"/><Relationship Id="rId10497" Type="http://schemas.openxmlformats.org/officeDocument/2006/relationships/hyperlink" Target="https://markertoys.ru/upload/iblock/993/33iwl9rdguwlithpunnn100c0ba3tz21/982b6e0e_aa11_11e9_810d_001e6726d722_2384e235_ac6e_11e9_810d_001e6726d722.jpeg" TargetMode="External"/><Relationship Id="rId11548" Type="http://schemas.openxmlformats.org/officeDocument/2006/relationships/hyperlink" Target="https://markertoys.ru/upload/iblock/0c8/lzhx5qka87qqhmu3wflb44fppmvgni9n/f8672a7f_855a_11ef_ba34_74563c40ca9e_1de30d1c_9dd3_11ef_ba35_74563c40ca9e.jpg" TargetMode="External"/><Relationship Id="rId12946" Type="http://schemas.openxmlformats.org/officeDocument/2006/relationships/hyperlink" Target="https://markertoys.ru/upload/iblock/b8c/qc16ow47mqbsfs0s9cnsean0iimhqxfk/97033e62_5592_11df_8ad1_001517421144_3c9ea117_a8fa_11f0_94d4_af651f03d5b4.jpg" TargetMode="External"/><Relationship Id="rId1607" Type="http://schemas.openxmlformats.org/officeDocument/2006/relationships/hyperlink" Target="https://markertoys.ru/upload/iblock/9cf/24hpfljsik4lgojktr3udlj4ntvzz3tg/f6087f71_da40_11f0_94d8_990346354ffc_a0d293e5_df2f_11f0_8a51_ef67ca2cee1a.jpg" TargetMode="External"/><Relationship Id="rId4013" Type="http://schemas.openxmlformats.org/officeDocument/2006/relationships/hyperlink" Target="https://markertoys.ru/upload/iblock/d53/dli2k0ie884jdre18i2jcljx6p6rxtra/cd3e4a2c_ef9d_11f0_94d8_990346354ffc_eb8dff4d_3e0b_11f1_ae0b_aefb29f15cc5.jpg" TargetMode="External"/><Relationship Id="rId7169" Type="http://schemas.openxmlformats.org/officeDocument/2006/relationships/hyperlink" Target="https://markertoys.ru/upload/iblock/b85/tei15tjwdj7ooiw8hzldfeigz5g1dewj/55af4387_2617_11ea_9459_001e67687207_be4ff0f8_338e_11ea_945c_001e67687207.jpeg" TargetMode="External"/><Relationship Id="rId7583" Type="http://schemas.openxmlformats.org/officeDocument/2006/relationships/hyperlink" Target="https://markertoys.ru/upload/iblock/dab/yzegiz4a06z9yz9seyz8jg46c8d8qc4e/ef715483_d74c_11f0_94d8_990346354ffc_dc6cf2c8_da7a_11f0_ae04_81c513a4b4b7.jpg" TargetMode="External"/><Relationship Id="rId8634" Type="http://schemas.openxmlformats.org/officeDocument/2006/relationships/hyperlink" Target="https://markertoys.ru/upload/iblock/2ef/r3y6uillqfc22yyif45p4hnha3o9n9r7/360e5fdc_f844_11f0_8a51_ef67ca2cee1a_2f1cafba_fdd3_11f0_8a52_84eb80486c04.jpg" TargetMode="External"/><Relationship Id="rId11962" Type="http://schemas.openxmlformats.org/officeDocument/2006/relationships/hyperlink" Target="https://markertoys.ru/upload/iblock/977/babi0w2pmvt75p8hxlkvtyrxs1xr0lmc/619f18bc_297b_11ef_ba2e_74563c40ca9e_b6a78644_37c1_11ef_ba2e_74563c40ca9e.jpg" TargetMode="External"/><Relationship Id="rId3779" Type="http://schemas.openxmlformats.org/officeDocument/2006/relationships/hyperlink" Target="https://markertoys.ru/upload/iblock/e01/w3elpdzqq2p16zbazcjv2153h6723uik/9caa6022_56c6_11ee_badf_001e67687207_8f50437b_e56e_11f0_ae04_81c513a4b4b7.jpg" TargetMode="External"/><Relationship Id="rId6185" Type="http://schemas.openxmlformats.org/officeDocument/2006/relationships/hyperlink" Target="https://markertoys.ru/upload/iblock/6fb/ia1g46lv2wcd4twojyjfcw3h6shehab6/6b3f5699_28e7_11f1_b041_f315610936ae_7dcdf103_3348_11f1_94de_dd726dbff900.jpg" TargetMode="External"/><Relationship Id="rId7236" Type="http://schemas.openxmlformats.org/officeDocument/2006/relationships/hyperlink" Target="https://markertoys.ru/upload/iblock/dc6/5wri3qpbb4xh0d2v0abr0j98wvsu4kld/11a6dae6_30bd_11f0_a5ca_306893135940_0a3d828a_34ac_11f0_a5ca_306893135940.jpg" TargetMode="External"/><Relationship Id="rId7650" Type="http://schemas.openxmlformats.org/officeDocument/2006/relationships/hyperlink" Target="https://markertoys.ru/upload/iblock/9f9/kgoib56ysezi0dmikayzyy5ug3vtatkh/3e2d8d32_9d61_11ed_bad0_001e67687207_0df50da2_a091_11ed_bad0_001e67687207.jpeg" TargetMode="External"/><Relationship Id="rId10564" Type="http://schemas.openxmlformats.org/officeDocument/2006/relationships/hyperlink" Target="https://markertoys.ru/upload/iblock/e83/6cos7de838uqddb71t3765jzzsv38jab/a159c2e3_ca12_11e9_8112_001e6726d722_7c5be8c4_ce3b_11e9_8113_001e6726d722.jpeg" TargetMode="External"/><Relationship Id="rId11615" Type="http://schemas.openxmlformats.org/officeDocument/2006/relationships/hyperlink" Target="https://markertoys.ru/upload/iblock/ddf/zk2iq03q4xhfz0zrna1374hh0e7cvgi4/97a3305a_63d1_11f0_9bc6_90e3ba01d0f9_6f33972a_6889_11f0_ac28_90e3ba01ca52.jpg" TargetMode="External"/><Relationship Id="rId6252" Type="http://schemas.openxmlformats.org/officeDocument/2006/relationships/hyperlink" Target="https://markertoys.ru/upload/iblock/ba7/rn3z2k716r7ai4vpaz26v5rxn907fric/8cced992_9990_11e9_8109_001e6726d722_c77bcc13_a2e1_11e9_810a_001e6726d722.jpeg" TargetMode="External"/><Relationship Id="rId7303" Type="http://schemas.openxmlformats.org/officeDocument/2006/relationships/hyperlink" Target="https://markertoys.ru/upload/iblock/d30/wtyal6nqh0eqfo0uiluh4wbmccbiumqj/a557abff_bb95_11ef_ba38_74563c40ca9e_cc1e5738_becf_11ef_ba38_74563c40ca9e.jpg" TargetMode="External"/><Relationship Id="rId8701" Type="http://schemas.openxmlformats.org/officeDocument/2006/relationships/hyperlink" Target="https://markertoys.ru/upload/iblock/c0b/xdrqc3zvt083pww5yekf32bx21p93gy7/89dec886_5b64_11ee_badf_001e67687207_c03f7865_5ec5_11ee_badf_001e67687207.jpeg" TargetMode="External"/><Relationship Id="rId10217" Type="http://schemas.openxmlformats.org/officeDocument/2006/relationships/hyperlink" Target="https://markertoys.ru/upload/iblock/75f/9s65eqb0edtivkku87m18dznaijtuqpy/199c271e_fc06_11f0_8a52_84eb80486c04_95c4124f_01c7_11f1_b03b_d41dfe453a0f.jpg" TargetMode="External"/><Relationship Id="rId10631" Type="http://schemas.openxmlformats.org/officeDocument/2006/relationships/hyperlink" Target="https://markertoys.ru/upload/iblock/586/gv3m9kugec8pgvx2e2yr87lxw40p2w12/f096837a_1455_11ee_badb_001e67687207_2d4a72a8_ae71_11f0_ae00_9208355babcf.jpg" TargetMode="External"/><Relationship Id="rId1397" Type="http://schemas.openxmlformats.org/officeDocument/2006/relationships/hyperlink" Target="https://markertoys.ru/upload/iblock/5d5/c6766ct0qsynuzdcpay5yc2pwm8bcxzm/b3f6fdcd_f109_11f0_94d8_990346354ffc_b22b5f67_f788_11f0_94d8_990346354ffc.jpg" TargetMode="External"/><Relationship Id="rId2795" Type="http://schemas.openxmlformats.org/officeDocument/2006/relationships/hyperlink" Target="https://markertoys.ru/upload/iblock/597/kho60yugtazy6cuawx0tau2ogtg5omg9/d6b545ba_5273_11f0_9bc3_90e3ba01d0f9_8b2d5936_6e03_11f0_9bcb_90e3ba01d0f9.jpg" TargetMode="External"/><Relationship Id="rId3846" Type="http://schemas.openxmlformats.org/officeDocument/2006/relationships/hyperlink" Target="https://markertoys.ru/upload/iblock/053/o1y2lcoswsbj59hh7a5p3aux0gi2wjf1/e9a022ba_b9a4_11ee_bae7_001e67687207_f190b17d_0bfc_11f1_94da_d300a8a7fac7.jpg" TargetMode="External"/><Relationship Id="rId12389" Type="http://schemas.openxmlformats.org/officeDocument/2006/relationships/hyperlink" Target="https://markertoys.ru/upload/iblock/ffc/2jc0fnejcy2m4dsutoqs21d6x4xz34v8/1e7b1cf8_5592_11df_8ad1_001517421144_2024d888_5f8c_11df_9a91_001517421144.jpeg" TargetMode="External"/><Relationship Id="rId767" Type="http://schemas.openxmlformats.org/officeDocument/2006/relationships/hyperlink" Target="https://markertoys.ru/upload/iblock/ac7/avhpafv241rupl23ctvu2mt8pjpmj43d/ec12938d_d52c_11e5_80df_001e6726d722_06263494_d7c5_11e5_80df_001e6726d722.jpeg" TargetMode="External"/><Relationship Id="rId2448" Type="http://schemas.openxmlformats.org/officeDocument/2006/relationships/hyperlink" Target="https://markertoys.ru/upload/iblock/b15/v4cgrlmmwcck2080k58iikjekhd436px/26bcdf86_686c_11f0_ac28_90e3ba01ca52_5efd8d49_6c76_11f0_ac29_90e3ba01ca52.jpg" TargetMode="External"/><Relationship Id="rId2862" Type="http://schemas.openxmlformats.org/officeDocument/2006/relationships/hyperlink" Target="https://markertoys.ru/upload/iblock/593/ww88bdq11gll8y1u4ihq1dfin5c1m3d7/f4844492_aef3_11ea_946f_001e67687207_5f5b1d98_afcb_11ea_946f_001e67687207.jpeg" TargetMode="External"/><Relationship Id="rId3913" Type="http://schemas.openxmlformats.org/officeDocument/2006/relationships/hyperlink" Target="https://markertoys.ru/upload/iblock/eac/j454zzhx2dt471k4x6e5y4tha47i9c6m/afa39f03_9d4c_11f1_94e5_cfb7ad33be67_a715e4e8_a20f_11f1_8a5e_9ab2a9feeda4.jpg" TargetMode="External"/><Relationship Id="rId8077" Type="http://schemas.openxmlformats.org/officeDocument/2006/relationships/hyperlink" Target="https://markertoys.ru/upload/iblock/ef5/58sf12lvyby11uv3xvuh9raz1lt8a0ek/4d04db13_269c_11f1_b03f_d79eef52b05d_073e2324_29d9_11f1_b042_91ba1869c53f.jpg" TargetMode="External"/><Relationship Id="rId9475" Type="http://schemas.openxmlformats.org/officeDocument/2006/relationships/hyperlink" Target="https://markertoys.ru/upload/iblock/4b2/s035olx0oaowjmetfewksa6y88gnprm5/0c3266fb_576c_11e8_80fe_001e6726d722_b89a8000_60cf_11f1_94e0_9c49c7563c96.jpg" TargetMode="External"/><Relationship Id="rId12456" Type="http://schemas.openxmlformats.org/officeDocument/2006/relationships/hyperlink" Target="https://markertoys.ru/upload/iblock/8c1/r2f0qqqvr2mpgykiq33zfhwnfua0q7qu/27c3582b_f339_11ee_ba25_74563c40ca9e_627c348b_fbeb_11ee_ba28_74563c40ca9e.jpg" TargetMode="External"/><Relationship Id="rId12870" Type="http://schemas.openxmlformats.org/officeDocument/2006/relationships/hyperlink" Target="https://markertoys.ru/upload/iblock/6ed/twp1ug3yuvueddupu8221ecr22xyf29j/dc68f091_dcd9_11e8_8104_001e6726d722_22d5388b_e7cb_11e8_8105_001e6726d722.jpeg" TargetMode="External"/><Relationship Id="rId13507" Type="http://schemas.openxmlformats.org/officeDocument/2006/relationships/hyperlink" Target="https://markertoys.ru/upload/iblock/454/twhzq1g8gnnnnsivskbp68eyni4w5kkl/d48dc0f3_da67_11ec_baba_001e67687207_1467c3c2_1e0f_11f1_94da_d300a8a7fac7.jpg" TargetMode="External"/><Relationship Id="rId834" Type="http://schemas.openxmlformats.org/officeDocument/2006/relationships/hyperlink" Target="https://markertoys.ru/upload/iblock/236/lqmjlzj41842g2iz8lrxo5x500g1qyu0/26c092d1_933c_11ee_bae0_001e67687207_fec3dd5a_94fc_11ee_bae0_001e67687207.jpeg" TargetMode="External"/><Relationship Id="rId1464" Type="http://schemas.openxmlformats.org/officeDocument/2006/relationships/hyperlink" Target="https://markertoys.ru/upload/iblock/694/z8u1c9nzglddjpk7h3z1twaqkwxvhxso/d7f42c2a_5592_11df_8ad1_001517421144_3860f036_1e0f_11f1_94da_d300a8a7fac7.jpg" TargetMode="External"/><Relationship Id="rId2515" Type="http://schemas.openxmlformats.org/officeDocument/2006/relationships/hyperlink" Target="https://markertoys.ru/upload/iblock/73b/9umo1l6qznz4a9w8qubpzdvjdw5pq8ez/3f6598ca_dd8a_11eb_bab3_001e67687207_d79f208f_e0af_11eb_bab3_001e67687207.jpeg" TargetMode="External"/><Relationship Id="rId8491" Type="http://schemas.openxmlformats.org/officeDocument/2006/relationships/hyperlink" Target="https://markertoys.ru/upload/iblock/4cb/4oeputfyvtqe9h0j29hg1wy2odjuw7pb/bb19a0f2_ca9d_11f0_b03a_803f60648473_395ad0d6_d666_11f0_94d8_990346354ffc.jpg" TargetMode="External"/><Relationship Id="rId9128" Type="http://schemas.openxmlformats.org/officeDocument/2006/relationships/hyperlink" Target="https://markertoys.ru/upload/iblock/698/h548aijx4v4kos6gdzlvv80x6xnd50q2/2678a836_a30e_11ef_ba35_74563c40ca9e_5411a50d_a5a8_11ef_ba35_74563c40ca9e.jpg" TargetMode="External"/><Relationship Id="rId9542" Type="http://schemas.openxmlformats.org/officeDocument/2006/relationships/hyperlink" Target="https://markertoys.ru/upload/iblock/f14/zla0h5v386xb0sqj6729bou193scfc7v/bdf5a250_06db_11eb_baa6_001e67687207_201261d6_0c88_11eb_baa6_001e67687207.jpeg" TargetMode="External"/><Relationship Id="rId11058" Type="http://schemas.openxmlformats.org/officeDocument/2006/relationships/hyperlink" Target="https://markertoys.ru/upload/iblock/69f/d8413bdkfgzp50irmgffae0bu90x63wt/4393f8d4_6e9a_11f0_9bcb_90e3ba01d0f9_a8476349_72be_11f0_ac2b_90e3ba01ca52.jpg" TargetMode="External"/><Relationship Id="rId11472" Type="http://schemas.openxmlformats.org/officeDocument/2006/relationships/hyperlink" Target="https://markertoys.ru/upload/iblock/8ed/5914ivdjhv1tur7t2tojy0il5k5fb6dq/d36fd5a9_cd51_11ed_bad2_001e67687207_52e1a895_54a9_11ef_ba32_74563c40ca9e.jpg" TargetMode="External"/><Relationship Id="rId12109" Type="http://schemas.openxmlformats.org/officeDocument/2006/relationships/hyperlink" Target="https://markertoys.ru/upload/iblock/9dc/bkl3qljd21dj6hyges9cjtoi1iwao7r4/32ea5f86_6721_11ee_badf_001e67687207_2a05071f_6834_11ee_badf_001e67687207.jpeg" TargetMode="External"/><Relationship Id="rId12523" Type="http://schemas.openxmlformats.org/officeDocument/2006/relationships/hyperlink" Target="https://markertoys.ru/upload/iblock/6ff/uuoa0n9us4dc4xufl0smkurka12v6yh1/6f1cc3d6_5756_11e9_8108_001e6726d722_e6db9fd8_60d1_11e9_8108_001e6726d722.jpeg" TargetMode="External"/><Relationship Id="rId901" Type="http://schemas.openxmlformats.org/officeDocument/2006/relationships/hyperlink" Target="https://markertoys.ru/upload/iblock/ef5/uopibdi8ypf82wf6wk1hwqlw15bvv1rn/6c9a90f6_b0c4_11f1_b04f_a47908531938_147d9e76_b2a3_11f1_94e9_ddc590580ca1.jpg" TargetMode="External"/><Relationship Id="rId1117" Type="http://schemas.openxmlformats.org/officeDocument/2006/relationships/hyperlink" Target="https://markertoys.ru/upload/iblock/1b8/95b0qul3qhqgbzf2jc33t2jlz3dtxsr9/2adf1916_a43c_11f0_8a4c_a6ffd6126002_88f0dfa8_a4fe_11f0_adff_92da29777818.jpg" TargetMode="External"/><Relationship Id="rId1531" Type="http://schemas.openxmlformats.org/officeDocument/2006/relationships/hyperlink" Target="https://markertoys.ru/upload/iblock/dfd/2ll7gdukx8fere545ekw5jnmg1532nff/f096836d_1455_11ee_badb_001e67687207_381c2d26_97c5_11f1_b04b_8dd366d546f2.jpg" TargetMode="External"/><Relationship Id="rId4687" Type="http://schemas.openxmlformats.org/officeDocument/2006/relationships/hyperlink" Target="https://markertoys.ru/upload/iblock/bed/vbr6ta8rjbig27cfa9jkkgh0r3x02jh0/21d03aa4_580a_11f0_9bc4_90e3ba01d0f9_3140b27e_8278_11f0_9bd9_90e3ba01d0f9.jpg" TargetMode="External"/><Relationship Id="rId5738" Type="http://schemas.openxmlformats.org/officeDocument/2006/relationships/hyperlink" Target="https://markertoys.ru/upload/iblock/a36/851o92pxw2b6c6esbz0u81ki98w7o2tc/76692345_bd51_11e8_8104_001e6726d722_ada4286c_c637_11e8_8104_001e6726d722.jpeg" TargetMode="External"/><Relationship Id="rId7093" Type="http://schemas.openxmlformats.org/officeDocument/2006/relationships/hyperlink" Target="https://markertoys.ru/upload/iblock/7d4/obajt08nx79hek3uzbp6kjzaxvcjk218/3a48a53b_d70a_11ef_ba3b_74563c40ca9e_b3f45b50_d88b_11ef_ba3b_74563c40ca9e.jpg" TargetMode="External"/><Relationship Id="rId8144" Type="http://schemas.openxmlformats.org/officeDocument/2006/relationships/hyperlink" Target="https://markertoys.ru/upload/iblock/410/gys2nmobuvf9ynpddv2dr35wr4bnndog/e43d4509_d96d_11f0_94d8_990346354ffc_004412cc_dcd4_11f0_8a51_ef67ca2cee1a.jpg" TargetMode="External"/><Relationship Id="rId10074" Type="http://schemas.openxmlformats.org/officeDocument/2006/relationships/hyperlink" Target="https://markertoys.ru/upload/iblock/d1b/32vvj9rpv975kc8ai2uh03we132ye3vj/a1fd80b1_51ba_11f0_9bc3_90e3ba01d0f9_77305068_5414_11f0_9bc3_90e3ba01d0f9.jpg" TargetMode="External"/><Relationship Id="rId11125" Type="http://schemas.openxmlformats.org/officeDocument/2006/relationships/hyperlink" Target="https://markertoys.ru/upload/iblock/b64/kgurkk1sy9ywyg69bbzkqcx1ahh0cnky/71497aff_fff9_11ef_ba3f_74563c40ca9e_fb0d8881_00cd_11f0_ba40_74563c40ca9e.jpg" TargetMode="External"/><Relationship Id="rId3289" Type="http://schemas.openxmlformats.org/officeDocument/2006/relationships/hyperlink" Target="https://markertoys.ru/upload/iblock/10a/nt23nncyy4qkar38yc9a81alsbhrkpms/3f3b6e03_b8f8_11ee_bae7_001e67687207_bb08540e_ba04_11ee_bae7_001e67687207.jpeg" TargetMode="External"/><Relationship Id="rId4754" Type="http://schemas.openxmlformats.org/officeDocument/2006/relationships/hyperlink" Target="https://markertoys.ru/upload/iblock/7e9/imd7sqauvpg8peggz5lj5dps8zmjn9o6/f75d77e8_85bd_11f1_8a5c_b57aa7ee1a05_e300f4f3_97e7_11f1_b04b_8dd366d546f2.jpg" TargetMode="External"/><Relationship Id="rId7160" Type="http://schemas.openxmlformats.org/officeDocument/2006/relationships/hyperlink" Target="https://markertoys.ru/upload/iblock/c8c/u1du2xnmts5cskzaoo8xle4y8eq0rpjf/59a492d7_d150_11ee_ba22_74563c40ca9e_83cd515a_fd82_11ee_ba29_74563c40ca9e.jpg" TargetMode="External"/><Relationship Id="rId8211" Type="http://schemas.openxmlformats.org/officeDocument/2006/relationships/hyperlink" Target="https://markertoys.ru/upload/iblock/32f/qnsp9mut5mrd4xcilo7kwcnrvlkegtsc/2dfdb0b3_1146_11f1_8a53_fab08aa00bc8_f52a138c_1888_11f1_8a53_fab08aa00bc8.jpg" TargetMode="External"/><Relationship Id="rId10141" Type="http://schemas.openxmlformats.org/officeDocument/2006/relationships/hyperlink" Target="https://markertoys.ru/upload/iblock/ed0/8rkgdr8phllqdv21qasszl2q21mmb4h4/13e11ea4_bbaf_11f0_94d7_cec86ea119f4_f1783df3_64c2_11f1_8a59_a0c6b99d7252.jpg" TargetMode="External"/><Relationship Id="rId13297" Type="http://schemas.openxmlformats.org/officeDocument/2006/relationships/hyperlink" Target="https://markertoys.ru/upload/iblock/79e/mihc5owvz811ckeyb1j3t3f3133qmi08/272c19ec_ab0d_11ef_ba37_74563c40ca9e_4dc09a68_adb2_11f0_b036_af9ae3ef3a28.jpg" TargetMode="External"/><Relationship Id="rId3356" Type="http://schemas.openxmlformats.org/officeDocument/2006/relationships/hyperlink" Target="https://markertoys.ru/upload/iblock/91d/gltogkrnb1e2dft728jtyd59d473qx43/71f99071_2773_11f1_8a54_d0a549ff3be9_758d6f74_64a6_11f1_8a59_a0c6b99d7252.jpg" TargetMode="External"/><Relationship Id="rId4407" Type="http://schemas.openxmlformats.org/officeDocument/2006/relationships/hyperlink" Target="https://markertoys.ru/upload/iblock/fc6/pqkxxe3vvbvw0ah0gqrzcsr50i5z9u5t/3e2915b9_5ac5_11ef_ba32_74563c40ca9e_2e8fdc72_0576_11f1_8a53_fab08aa00bc8.jpg" TargetMode="External"/><Relationship Id="rId5805" Type="http://schemas.openxmlformats.org/officeDocument/2006/relationships/hyperlink" Target="https://markertoys.ru/upload/iblock/e1b/dhq3qlqf7d6mr4i495wnwijn22jzvord/a548a7ed_6ef4_11f1_94e1_ff8498ddf8af_941c6edd_73b3_11f1_8a5a_ec402b582df9.jpg" TargetMode="External"/><Relationship Id="rId277" Type="http://schemas.openxmlformats.org/officeDocument/2006/relationships/hyperlink" Target="https://markertoys.ru/upload/iblock/86e/5c95ut2t0iaqa33rozaj33r8yy0hgcca/5811dabd_2fab_11ef_ba2e_74563c40ca9e_9927be26_2fc7_11ef_ba2e_74563c40ca9e.jpg" TargetMode="External"/><Relationship Id="rId3009" Type="http://schemas.openxmlformats.org/officeDocument/2006/relationships/hyperlink" Target="https://markertoys.ru/upload/iblock/0c9/y00i8xhidn0jk54ffox6d1a4jrp7v3fy/4d713661_7971_11e6_80e6_001e6726d722_8d1edcd5_7a66_11e6_80e7_001e6726d722.jpeg" TargetMode="External"/><Relationship Id="rId3770" Type="http://schemas.openxmlformats.org/officeDocument/2006/relationships/hyperlink" Target="https://markertoys.ru/upload/iblock/da3/v6pe8ays4v13s859a6ud76et9z0tnb8x/8ea81211_40a4_11ee_bade_001e67687207_18d3ae54_1f48_11ef_ba2c_74563c40ca9e.jpg" TargetMode="External"/><Relationship Id="rId4821" Type="http://schemas.openxmlformats.org/officeDocument/2006/relationships/hyperlink" Target="https://markertoys.ru/upload/iblock/916/aycnz1u69az7nxeajiz5qzc3zu067m21/b87cee94_4a57_11ed_bac8_001e67687207_c63dc241_4ab8_11ed_bac8_001e67687207.jpeg" TargetMode="External"/><Relationship Id="rId7977" Type="http://schemas.openxmlformats.org/officeDocument/2006/relationships/hyperlink" Target="https://markertoys.ru/upload/iblock/d38/u4u2fix3534j4y7g4li21vqfculqiaih/73e10813_f8e5_11ef_ba3e_74563c40ca9e_1b21b15b_00ce_11f0_ba40_74563c40ca9e.jpg" TargetMode="External"/><Relationship Id="rId10958" Type="http://schemas.openxmlformats.org/officeDocument/2006/relationships/hyperlink" Target="https://markertoys.ru/upload/iblock/cd5/iqwysfeoilco7mgv8txkefqtswb2kwzw/bf12477a_5bca_11ec_bab5_001e67687207_fe47ae05_6313_11ec_bab5_001e67687207.jpeg" TargetMode="External"/><Relationship Id="rId13364" Type="http://schemas.openxmlformats.org/officeDocument/2006/relationships/hyperlink" Target="https://markertoys.ru/upload/iblock/121/n1ii02yeny273g55ems4986lt7scwhko/ceaaf08e_55c1_11f1_94e0_9c49c7563c96_f8605bce_5f48_11f1_b046_d350e5654803.jpg" TargetMode="External"/><Relationship Id="rId344" Type="http://schemas.openxmlformats.org/officeDocument/2006/relationships/hyperlink" Target="https://markertoys.ru/upload/iblock/349/ud8el8qf796cio9xmyzgg7cars72bnby/4e65bd16_cac9_11e7_80f8_001e6726d722_6fae5372_d026_11e7_80f8_001e6726d722.jpeg" TargetMode="External"/><Relationship Id="rId691" Type="http://schemas.openxmlformats.org/officeDocument/2006/relationships/hyperlink" Target="https://markertoys.ru/upload/iblock/ecb/71qfeci6s1noi0g526vhew7algeoq0bs/d1536d5c_13df_11ed_babd_001e67687207_c4f9f128_17e0_11ed_babe_001e67687207.jpeg" TargetMode="External"/><Relationship Id="rId2025" Type="http://schemas.openxmlformats.org/officeDocument/2006/relationships/hyperlink" Target="https://markertoys.ru/upload/iblock/88c/wnitsuyib5e6deij5b8x4nmqa15ngda4/49ef184a_6446_11e2_aa6f_001e6726d722_8d7bf7aa_a289_11ef_ba35_74563c40ca9e.jpg" TargetMode="External"/><Relationship Id="rId2372" Type="http://schemas.openxmlformats.org/officeDocument/2006/relationships/hyperlink" Target="https://markertoys.ru/upload/iblock/9e8/ska8b9txvzxhy8gkquwip48kz6qw14rs/2e385a23_73d9_11ee_badf_001e67687207_fa4270fb_74c6_11ee_badf_001e67687207.jpeg" TargetMode="External"/><Relationship Id="rId3423" Type="http://schemas.openxmlformats.org/officeDocument/2006/relationships/hyperlink" Target="https://markertoys.ru/upload/iblock/c4d/piz4hmlwdhfhk38p515zvtl0teb068f7/bdb63efd_ecfd_11e6_80ea_001e6726d722_1f107cba_79cc_11f0_ac2f_90e3ba01ca52.jpg" TargetMode="External"/><Relationship Id="rId6579" Type="http://schemas.openxmlformats.org/officeDocument/2006/relationships/hyperlink" Target="https://markertoys.ru/upload/iblock/39a/jm36vtrub93qmwp782uznrmfs44itfg7/dffaedc8_9196_11ed_bacf_001e67687207_d94b8f72_9c0a_11ef_ba35_74563c40ca9e.jpg" TargetMode="External"/><Relationship Id="rId6993" Type="http://schemas.openxmlformats.org/officeDocument/2006/relationships/hyperlink" Target="https://markertoys.ru/upload/iblock/e82/76ktz3g32ivqhrqnaqbr4v12lyq9njzv/2c31a96b_19f5_11f0_a5bb_3cecef9ef277_90a42c23_2104_11f0_a5c7_306893135940.jpg" TargetMode="External"/><Relationship Id="rId9052" Type="http://schemas.openxmlformats.org/officeDocument/2006/relationships/hyperlink" Target="https://markertoys.ru/upload/iblock/d95/brsv4kw4xwd3z3gf1q8kvndgb4xs0ghn/00e87961_df66_11ee_ba24_74563c40ca9e_53d42d33_e79a_11ee_ba25_74563c40ca9e.jpg" TargetMode="External"/><Relationship Id="rId12380" Type="http://schemas.openxmlformats.org/officeDocument/2006/relationships/hyperlink" Target="https://markertoys.ru/upload/iblock/7a5/4y3mvlroucfjza284iwrgvu5cq8ojjv5/418b91da_5592_11df_8ad1_001517421144_dca09977_5fd3_11f1_94e0_9c49c7563c96.jpg" TargetMode="External"/><Relationship Id="rId13017" Type="http://schemas.openxmlformats.org/officeDocument/2006/relationships/hyperlink" Target="https://markertoys.ru/upload/iblock/b0d/xkmlzmdgl7fpxg1p17jq1obres6duw50/b22460cc_5592_11df_8ad1_001517421144_7829f3bd_5f7e_11df_9a91_001517421144.jpeg" TargetMode="External"/><Relationship Id="rId13431" Type="http://schemas.openxmlformats.org/officeDocument/2006/relationships/hyperlink" Target="https://markertoys.ru/upload/iblock/683/7oiqmnrls4gq2prbqm7gz2i8fi1kn04m/ca816845_5592_11df_8ad1_001517421144_8a3da865_5f7e_11df_9a91_001517421144.jpeg" TargetMode="External"/><Relationship Id="rId5595" Type="http://schemas.openxmlformats.org/officeDocument/2006/relationships/hyperlink" Target="https://markertoys.ru/upload/iblock/949/qtcowwhk78q7dz17utfdzm8ri0n10xqo/248558fb_40ce_11ee_bade_001e67687207_f95e6fe1_41b2_11ee_bade_001e67687207.jpeg" TargetMode="External"/><Relationship Id="rId6646" Type="http://schemas.openxmlformats.org/officeDocument/2006/relationships/hyperlink" Target="https://markertoys.ru/upload/iblock/317/zsc2l316gcc4r9659axoc01achvgj8l6/a11eed69_9525_11ef_ba35_74563c40ca9e_01e11c74_984c_11ef_ba35_74563c40ca9e.jpg" TargetMode="External"/><Relationship Id="rId12033" Type="http://schemas.openxmlformats.org/officeDocument/2006/relationships/hyperlink" Target="https://markertoys.ru/upload/iblock/d76/0o1cjh1vmgmsglqg3fx4zpr7iirqficl/d60156b5_a487_11e9_810b_001e6726d722_7a109715_a850_11e9_810c_001e6726d722.jpeg" TargetMode="External"/><Relationship Id="rId411" Type="http://schemas.openxmlformats.org/officeDocument/2006/relationships/hyperlink" Target="https://markertoys.ru/upload/iblock/639/7y04ut7hvz9kqmhcv8ufviaisolgzter/2d7479af_89c0_11ee_badf_001e67687207_06c2d9c7_9437_11ee_bae0_001e67687207.jpeg" TargetMode="External"/><Relationship Id="rId1041" Type="http://schemas.openxmlformats.org/officeDocument/2006/relationships/hyperlink" Target="https://markertoys.ru/upload/iblock/b2c/giiayho1sdgd9ez3514ooh3plw6a90m9/61de9d6b_1666_11ef_ba2a_74563c40ca9e_fe2c3bb5_1914_11ef_ba2a_74563c40ca9e.jpg" TargetMode="External"/><Relationship Id="rId4197" Type="http://schemas.openxmlformats.org/officeDocument/2006/relationships/hyperlink" Target="https://markertoys.ru/upload/iblock/070/gp5syponcxkfxhd5u1x4m10xxqkj37ys/927ee9c0_1d91_11ef_ba2b_74563c40ca9e_6f0805a2_226c_11ef_ba2d_74563c40ca9e.jpg" TargetMode="External"/><Relationship Id="rId5248" Type="http://schemas.openxmlformats.org/officeDocument/2006/relationships/hyperlink" Target="https://markertoys.ru/upload/iblock/eb6/7ggh5ac7tt8xhaqf4unrc7b899znpeo8/b0408434_d887_11ef_ba3b_74563c40ca9e_8aeba576_07d5_11f1_b03c_b501aa1af2a1.jpg" TargetMode="External"/><Relationship Id="rId5662" Type="http://schemas.openxmlformats.org/officeDocument/2006/relationships/hyperlink" Target="https://markertoys.ru/upload/iblock/329/j81pu3adyoliq60gz32zcvuj61nmj123/ee0b2885_7380_11f1_94e1_ff8498ddf8af_d7807da4_7b91_11f1_b049_b288c001ca5b.jpg" TargetMode="External"/><Relationship Id="rId6713" Type="http://schemas.openxmlformats.org/officeDocument/2006/relationships/hyperlink" Target="https://markertoys.ru/upload/iblock/c47/5gcp6vebtmf53m1l0xzxi07gh57ggq6m/980d0d1d_6056_11ef_ba33_74563c40ca9e_6984c123_614b_11ef_ba33_74563c40ca9e.jpg" TargetMode="External"/><Relationship Id="rId9869" Type="http://schemas.openxmlformats.org/officeDocument/2006/relationships/hyperlink" Target="https://markertoys.ru/upload/iblock/ad6/h8l0htomib3pw8w320hqtsf62jxoelrx/6febef50_47e4_11ef_ba32_74563c40ca9e_a957be11_59c7_11f1_94e0_9c49c7563c96.jpg" TargetMode="External"/><Relationship Id="rId12100" Type="http://schemas.openxmlformats.org/officeDocument/2006/relationships/hyperlink" Target="https://markertoys.ru/upload/iblock/778/k1220f2pz405gzwx53zbzyyn5vgod8d7/85710389_f949_11e9_8116_001e6726d722_7d71d9fd_166a_11ea_9455_001e67687207.jpeg" TargetMode="External"/><Relationship Id="rId1858" Type="http://schemas.openxmlformats.org/officeDocument/2006/relationships/hyperlink" Target="https://markertoys.ru/upload/iblock/56c/f47arw0213v61jzvelon4o5h0ure8n60/45e4fbf5_efa3_11f0_94d8_990346354ffc_d17b837b_1211_11f1_8a53_fab08aa00bc8.jpg" TargetMode="External"/><Relationship Id="rId4264" Type="http://schemas.openxmlformats.org/officeDocument/2006/relationships/hyperlink" Target="https://markertoys.ru/upload/iblock/05b/0s77n38rnurlfvygv8b0lq0qxwjvhh2k/4777c480_107e_11f0_a5b8_3cecef9ef277_a5d22df8_324c_11f0_a5ca_306893135940.jpg" TargetMode="External"/><Relationship Id="rId5315" Type="http://schemas.openxmlformats.org/officeDocument/2006/relationships/hyperlink" Target="https://markertoys.ru/upload/iblock/957/dso7rsd84rhn82n01k9dwgkb7fx3fn6g/88dcf216_5587_11df_8ad1_001517421144_118d1aab_5f83_11df_9a91_001517421144.jpeg" TargetMode="External"/><Relationship Id="rId8885" Type="http://schemas.openxmlformats.org/officeDocument/2006/relationships/hyperlink" Target="https://markertoys.ru/upload/iblock/a29/4kykhmhnloui3dj0jzh8xv2c02to693e/6f2b87e7_b3c5_11eb_baad_001e67687207_fde62e5e_b7c1_11eb_baad_001e67687207.jpeg" TargetMode="External"/><Relationship Id="rId11799" Type="http://schemas.openxmlformats.org/officeDocument/2006/relationships/hyperlink" Target="https://markertoys.ru/upload/iblock/5f6/424mlkilxx618e4zy2iydd0pcddf8dw2/9f9dde7b_e579_11ed_badb_001e67687207_7e932565_6178_11f0_9bc5_90e3ba01d0f9.jpg" TargetMode="External"/><Relationship Id="rId2909" Type="http://schemas.openxmlformats.org/officeDocument/2006/relationships/hyperlink" Target="https://markertoys.ru/upload/iblock/e79/vrfk7ed8x2jqgcad70kou6l78q7jd597/72e44b7f_d458_11ed_bad2_001e67687207_89b6aa00_d538_11ed_bad2_001e67687207.jpeg" TargetMode="External"/><Relationship Id="rId3280" Type="http://schemas.openxmlformats.org/officeDocument/2006/relationships/hyperlink" Target="https://markertoys.ru/upload/iblock/1e9/is205lnnv7smrl12fngpx2vytt3ipoic/3f3b6de5_b8f8_11ee_bae7_001e67687207_bb085404_ba04_11ee_bae7_001e67687207.jpeg" TargetMode="External"/><Relationship Id="rId4331" Type="http://schemas.openxmlformats.org/officeDocument/2006/relationships/hyperlink" Target="https://markertoys.ru/upload/iblock/d2c/ik270bvaa1lsjf2m2f8iilr40b0vyl1j/7db45579_96cf_11f1_8a5e_9ab2a9feeda4_7d1cd3c4_97d3_11f1_8a5e_9ab2a9feeda4.jpg" TargetMode="External"/><Relationship Id="rId7487" Type="http://schemas.openxmlformats.org/officeDocument/2006/relationships/hyperlink" Target="https://markertoys.ru/upload/iblock/c9d/rgilobtwy01o6pd1d0v3jzo6j841qgnt/35f6c527_1f1b_11ee_badc_001e67687207_5944051b_20b2_11ee_badc_001e67687207.jpeg" TargetMode="External"/><Relationship Id="rId8538" Type="http://schemas.openxmlformats.org/officeDocument/2006/relationships/hyperlink" Target="https://markertoys.ru/upload/iblock/fed/mhs4sji4h0vfz57zigeg18jrplc3km31/453ea1d2_8dc6_11e5_80d8_001e6726d722_1de7596a_1089_11f0_a5b8_3cecef9ef277.jpg" TargetMode="External"/><Relationship Id="rId9936" Type="http://schemas.openxmlformats.org/officeDocument/2006/relationships/hyperlink" Target="https://markertoys.ru/upload/iblock/7f5/skoorz4dq6z8oc419wiss6avp3ubzmxm/15ce4043_a0c9_11ef_ba35_74563c40ca9e_bfd99566_a672_11ef_ba35_74563c40ca9e.jpg" TargetMode="External"/><Relationship Id="rId11866" Type="http://schemas.openxmlformats.org/officeDocument/2006/relationships/hyperlink" Target="https://markertoys.ru/upload/iblock/d16/2u3kislt53wv4vulutxjmjn4v8dj9eb3/8f7e352f_5590_11df_8ad1_001517421144_4cff7c54_505a_11f1_8a59_a0c6b99d7252.jpg" TargetMode="External"/><Relationship Id="rId12917" Type="http://schemas.openxmlformats.org/officeDocument/2006/relationships/hyperlink" Target="https://markertoys.ru/upload/iblock/50b/iys0ntz4b64gv0c827jjvm1cvl69n06j/1f055aaf_c57a_11e9_810f_001e6726d722_e42ff0ca_cf79_11f0_ae04_81c513a4b4b7.jpg" TargetMode="External"/><Relationship Id="rId1925" Type="http://schemas.openxmlformats.org/officeDocument/2006/relationships/hyperlink" Target="https://markertoys.ru/upload/iblock/e29/fxotbun0c41f04vikdab39dsw4ms3d1g/b1295cd9_9d1a_11f1_94e5_cfb7ad33be67_ca4453ab_a1de_11f1_8a5e_9ab2a9feeda4.jpg" TargetMode="External"/><Relationship Id="rId6089" Type="http://schemas.openxmlformats.org/officeDocument/2006/relationships/hyperlink" Target="https://markertoys.ru/upload/iblock/efb/aqgpkb41p07wmgrbn0qx184m3bkc91w7/c9013aaf_8d2c_11ef_ba35_74563c40ca9e_a67924fc_d4ce_11ef_ba3b_74563c40ca9e.jpg" TargetMode="External"/><Relationship Id="rId8952" Type="http://schemas.openxmlformats.org/officeDocument/2006/relationships/hyperlink" Target="https://markertoys.ru/upload/iblock/c54/5gq3bf94h4ozm4ecz5na441pay4r73ru/4333bb57_a07f_11ed_bad0_001e67687207_bb475031_a158_11ed_bad0_001e67687207.jpeg" TargetMode="External"/><Relationship Id="rId10468" Type="http://schemas.openxmlformats.org/officeDocument/2006/relationships/hyperlink" Target="https://markertoys.ru/upload/iblock/263/4l3cp9u23ybz9ke0rp2q1e4lykjkqj92/a404d09d_ab59_11f1_94e8_c219f7e5ac63_9bffbbfd_addb_11f1_ae15_8f7113aa43cf.jpg" TargetMode="External"/><Relationship Id="rId10882" Type="http://schemas.openxmlformats.org/officeDocument/2006/relationships/hyperlink" Target="https://markertoys.ru/upload/iblock/178/qfs6nh3eq08evr0roa0wsvppflkzep3g/9e05813c_0e74_11e1_8f87_001517421144_ee4c2ae5_16c8_11f0_a5bb_3cecef9ef277.jpg" TargetMode="External"/><Relationship Id="rId11519" Type="http://schemas.openxmlformats.org/officeDocument/2006/relationships/hyperlink" Target="https://markertoys.ru/upload/iblock/71e/4zli44iqz3wrpa6hmfuo1w2s5fegr1h0/5e1d65f8_1be3_11ef_ba2b_74563c40ca9e_9780b779_1db7_11ef_ba2b_74563c40ca9e.jpg" TargetMode="External"/><Relationship Id="rId11933" Type="http://schemas.openxmlformats.org/officeDocument/2006/relationships/hyperlink" Target="https://markertoys.ru/upload/iblock/4e8/3gn14aqqbn77qvr1xqbg2mizve6hagwi/a03c0300_3779_11e6_80e2_001e6726d722_4a304743_3934_11e6_80e2_001e6726d722.jpeg" TargetMode="External"/><Relationship Id="rId6156" Type="http://schemas.openxmlformats.org/officeDocument/2006/relationships/hyperlink" Target="https://markertoys.ru/upload/iblock/6c7/qv65aeq5ixwl8z3mh1gsfdbqz6egvt6z/48e52a65_c3ad_11f0_94d8_990346354ffc_b3a7e0cb_c60c_11f0_ae04_81c513a4b4b7.jpg" TargetMode="External"/><Relationship Id="rId7554" Type="http://schemas.openxmlformats.org/officeDocument/2006/relationships/hyperlink" Target="https://markertoys.ru/upload/iblock/569/b4p9alwlafpu9ee7s22tjsdxkw29loq6/021b9d40_9ff9_11ef_ba35_74563c40ca9e_8cdaf996_a275_11ef_ba35_74563c40ca9e.jpg" TargetMode="External"/><Relationship Id="rId8605" Type="http://schemas.openxmlformats.org/officeDocument/2006/relationships/hyperlink" Target="https://markertoys.ru/upload/iblock/d83/pgigi0fqca1tdl08o2wtcfyb8awf5udw/99f40695_4adf_11ee_badf_001e67687207_d0f408ce_6bac_11f0_ac29_90e3ba01ca52.jpg" TargetMode="External"/><Relationship Id="rId10535" Type="http://schemas.openxmlformats.org/officeDocument/2006/relationships/hyperlink" Target="https://markertoys.ru/upload/iblock/4bd/gpdas2kw4wm93taehmipri1fuozh9ua0/98450a71_16d4_11ec_bab3_001e67687207_73b105de_179b_11ec_bab3_001e67687207.jpeg" TargetMode="External"/><Relationship Id="rId2699" Type="http://schemas.openxmlformats.org/officeDocument/2006/relationships/hyperlink" Target="https://markertoys.ru/upload/iblock/d2d/zyv05vdsqj2294enwcilxofv833t6k21/9030ed65_97c9_11f1_ae11_ad24a09ae58e_a466d1ed_9b01_11f1_8a5e_9ab2a9feeda4.jpg" TargetMode="External"/><Relationship Id="rId3000" Type="http://schemas.openxmlformats.org/officeDocument/2006/relationships/hyperlink" Target="https://markertoys.ru/upload/iblock/be2/uw3hht766xu89f3qh97pui2hrhypd44o/2b7b04aa_7e89_11f1_94e3_e7dfd17a233c_da13d2e8_7f76_11f1_94e3_e7dfd17a233c.jpg" TargetMode="External"/><Relationship Id="rId6570" Type="http://schemas.openxmlformats.org/officeDocument/2006/relationships/hyperlink" Target="https://markertoys.ru/upload/iblock/5d1/9oy7kr6bm042br0u0qm7ovosuw7xh0h7/a33f7c7e_0585_11f1_94da_d300a8a7fac7_049e82dd_4df3_11f1_94e0_9c49c7563c96.jpg" TargetMode="External"/><Relationship Id="rId7207" Type="http://schemas.openxmlformats.org/officeDocument/2006/relationships/hyperlink" Target="https://markertoys.ru/upload/iblock/6fc/t0g7fe111jez180saxlmf3waoy9vjusj/63bc936a_d52f_11ee_ba24_74563c40ca9e_cc87a76d_dc7c_11ee_ba24_74563c40ca9e.jpg" TargetMode="External"/><Relationship Id="rId7621" Type="http://schemas.openxmlformats.org/officeDocument/2006/relationships/hyperlink" Target="https://markertoys.ru/upload/iblock/e0c/bka1p0rav7tf7zs1bs01obljzj3estnm/666c05ad_dd75_11eb_bab3_001e67687207_a94dd47f_e308_11eb_bab3_001e67687207.jpeg" TargetMode="External"/><Relationship Id="rId10602" Type="http://schemas.openxmlformats.org/officeDocument/2006/relationships/hyperlink" Target="https://markertoys.ru/upload/iblock/a5b/3j94uhpas1oopptnosoa803fdtkkgs51/3382be13_ec7e_11df_9d41_001517421144_861231e0_a289_11ef_ba35_74563c40ca9e.jpg" TargetMode="External"/><Relationship Id="rId2766" Type="http://schemas.openxmlformats.org/officeDocument/2006/relationships/hyperlink" Target="https://markertoys.ru/upload/iblock/44a/etpaxpjgt4ivc53jik16rrg7y7sivytd/0088d5f4_89e6_11ee_badf_001e67687207_d3645aca_3e0b_11f1_ae0b_aefb29f15cc5.jpg" TargetMode="External"/><Relationship Id="rId3817" Type="http://schemas.openxmlformats.org/officeDocument/2006/relationships/hyperlink" Target="https://markertoys.ru/upload/iblock/c1a/oj8p8n5polnqk9ejwe636s0yst6a9g7t/f5b505a0_4022_11ef_ba30_74563c40ca9e_1a751685_8ce9_11f1_b04a_872deb41931e.jpg" TargetMode="External"/><Relationship Id="rId5172" Type="http://schemas.openxmlformats.org/officeDocument/2006/relationships/hyperlink" Target="https://markertoys.ru/upload/iblock/6e3/yun8qgp3vkimm3u6mscks5quhbf2ygi6/44743c64_d7ea_11ef_ba3b_74563c40ca9e_dade4cd5_df04_11ef_ba3b_74563c40ca9e.jpg" TargetMode="External"/><Relationship Id="rId6223" Type="http://schemas.openxmlformats.org/officeDocument/2006/relationships/hyperlink" Target="https://markertoys.ru/upload/iblock/57c/z8lmepb3thx1o3qgpt7anf7ia60b02cw/6b4da2fa_de68_11e8_8104_001e6726d722_dc7fe71a_e32b_11e8_8104_001e6726d722.jpeg" TargetMode="External"/><Relationship Id="rId9379" Type="http://schemas.openxmlformats.org/officeDocument/2006/relationships/hyperlink" Target="https://markertoys.ru/upload/iblock/51f/m9q9xxmggs6tg65bsy7khwn6jlilzf58/3370e7b2_8723_11f1_ae0f_e1b3bd148445_5194d015_8c11_11f1_b04a_872deb41931e.jpg" TargetMode="External"/><Relationship Id="rId9793" Type="http://schemas.openxmlformats.org/officeDocument/2006/relationships/hyperlink" Target="https://markertoys.ru/upload/iblock/b58/cnts71w7eryl0jaazgtbb188e8mru3uo/a9663b53_c9a1_11ee_ba22_74563c40ca9e_ef027feb_d9e4_11ee_ba24_74563c40ca9e.jpg" TargetMode="External"/><Relationship Id="rId738" Type="http://schemas.openxmlformats.org/officeDocument/2006/relationships/hyperlink" Target="https://markertoys.ru/upload/iblock/11c/fp8o4428fjco4pum7b7ijswxdhuk7hi9/07a9620f_91f5_11ef_ba35_74563c40ca9e_d8d23a2e_a72a_11ef_ba37_74563c40ca9e.jpg" TargetMode="External"/><Relationship Id="rId1368" Type="http://schemas.openxmlformats.org/officeDocument/2006/relationships/hyperlink" Target="https://markertoys.ru/upload/iblock/613/j6pmfncj90gtzl3zf3ykyvkwl0f22qlq/0ad024b1_1d75_11ef_ba2b_74563c40ca9e_f5745780_5eef_11ef_ba32_74563c40ca9e.jpg" TargetMode="External"/><Relationship Id="rId1782" Type="http://schemas.openxmlformats.org/officeDocument/2006/relationships/hyperlink" Target="https://markertoys.ru/upload/iblock/981/tov78ifh5mgwdqw6ke2xrqwchuxguy6q/b2a4fd47_2abc_11ed_babf_001e67687207_9cffa9f5_c5d6_11f0_b03a_803f60648473.jpg" TargetMode="External"/><Relationship Id="rId2419" Type="http://schemas.openxmlformats.org/officeDocument/2006/relationships/hyperlink" Target="https://markertoys.ru/upload/iblock/0f2/emonmyocnv8c8oyfkncjzwksm69xyv7j/e0cdbf73_3f9e_11f0_9bc0_90e3ba01d0f9_387a5b6b_5e55_11f0_9bc5_90e3ba01d0f9.jpg" TargetMode="External"/><Relationship Id="rId2833" Type="http://schemas.openxmlformats.org/officeDocument/2006/relationships/hyperlink" Target="https://markertoys.ru/upload/iblock/0fa/u8e7pdbiy20hx0wngw1oqgm31s8iur9y/58c81a88_55a1_11f1_94e0_9c49c7563c96_faaae42c_58fd_11f1_ae0c_fa12c1efb673.jpg" TargetMode="External"/><Relationship Id="rId5989" Type="http://schemas.openxmlformats.org/officeDocument/2006/relationships/hyperlink" Target="https://markertoys.ru/upload/iblock/1a4/2q90zth6no9aq5t2irwjn2mr0gchyy2w/ba31d894_1c0b_11f0_a5be_be3af2b6059f_5c0c61c9_2f2c_11f0_a5ca_306893135940.jpg" TargetMode="External"/><Relationship Id="rId8395" Type="http://schemas.openxmlformats.org/officeDocument/2006/relationships/hyperlink" Target="https://markertoys.ru/upload/iblock/3fe/8500v4g5qkyj067wdg2vgobrifhcfrqv/9cc022ee_a30b_11ef_ba35_74563c40ca9e_633c1434_a5a8_11ef_ba35_74563c40ca9e.jpg" TargetMode="External"/><Relationship Id="rId9446" Type="http://schemas.openxmlformats.org/officeDocument/2006/relationships/hyperlink" Target="https://markertoys.ru/upload/iblock/8f9/c0je4gumpqppycfrx7rqaasr1910by83/5a56cfc3_dc64_11e1_a7e4_001e6726d722_f50e50a2_4e6b_11e2_8f57_001e6726d722.jpeg" TargetMode="External"/><Relationship Id="rId9860" Type="http://schemas.openxmlformats.org/officeDocument/2006/relationships/hyperlink" Target="https://markertoys.ru/upload/iblock/a49/qs7arsi9st5z51pr3jk2pw1mf4uehh5x/ab831c9f_4422_11ef_ba31_74563c40ca9e_798ba83c_45c9_11ef_ba32_74563c40ca9e.jpg" TargetMode="External"/><Relationship Id="rId11376" Type="http://schemas.openxmlformats.org/officeDocument/2006/relationships/hyperlink" Target="https://markertoys.ru/upload/iblock/a37/9faif61onxaqlzyh4ofkmox2kbm1ku6j/59c150e0_5da8_11f1_b046_d350e5654803_c55542eb_6b11_11f1_8a59_a0c6b99d7252.jpg" TargetMode="External"/><Relationship Id="rId12774" Type="http://schemas.openxmlformats.org/officeDocument/2006/relationships/hyperlink" Target="https://markertoys.ru/upload/iblock/3b1/knyutzoszwuogcd9c5rocvo34c9v0eu2/43132b9d_8225_11e1_9692_001e6726d722_4adf37e4_82e4_11e1_9692_001e6726d722.jpeg" TargetMode="External"/><Relationship Id="rId74" Type="http://schemas.openxmlformats.org/officeDocument/2006/relationships/hyperlink" Target="https://markertoys.ru/upload/iblock/d1f/6zqoqdky7k0cnpzw1kj90sxle29wgfsl/01bc5a24_d330_11ef_ba3b_74563c40ca9e_8ba9d256_fa80_11ef_ba3e_74563c40ca9e.jpg" TargetMode="External"/><Relationship Id="rId805" Type="http://schemas.openxmlformats.org/officeDocument/2006/relationships/hyperlink" Target="https://markertoys.ru/upload/iblock/44e/easvf9dpyuii57btzg9392fdicjulwtx/1e0bd2f7_86c3_11e5_80d8_001e6726d722_dc5d0757_8c23_11e5_80d8_001e6726d722.jpeg" TargetMode="External"/><Relationship Id="rId1435" Type="http://schemas.openxmlformats.org/officeDocument/2006/relationships/hyperlink" Target="https://markertoys.ru/upload/iblock/239/0d71eyl03kq1dr7a075l2w6b4yg42ybh/ff7b0791_6580_11f1_b046_d350e5654803_aa53f48a_97ee_11f1_ae11_ad24a09ae58e.jpg" TargetMode="External"/><Relationship Id="rId8048" Type="http://schemas.openxmlformats.org/officeDocument/2006/relationships/hyperlink" Target="https://markertoys.ru/upload/iblock/7b2/n6acfq2gh8el56n7td1yx8x3kjv2mqcq/76787ae2_bad9_11e6_80e9_001e6726d722_fb59597d_bae8_11e6_80e9_001e6726d722.jpeg" TargetMode="External"/><Relationship Id="rId8462" Type="http://schemas.openxmlformats.org/officeDocument/2006/relationships/hyperlink" Target="https://markertoys.ru/upload/iblock/ff7/6emvzpg0ocxttq83l342k80s1v6apmav/c05efc65_ef62_11eb_bab3_001e67687207_e0c3adbe_0360_11ec_bab3_001e67687207.jpeg" TargetMode="External"/><Relationship Id="rId9513" Type="http://schemas.openxmlformats.org/officeDocument/2006/relationships/hyperlink" Target="https://markertoys.ru/upload/iblock/35d/cfr4i8wwbq6tfk335bp63mlaunp8tlya/ae54d94a_62b5_11ea_9460_001e67687207_b5776281_64c2_11f1_8a59_a0c6b99d7252.jpg" TargetMode="External"/><Relationship Id="rId11029" Type="http://schemas.openxmlformats.org/officeDocument/2006/relationships/hyperlink" Target="https://markertoys.ru/upload/iblock/c15/r81fm99wgkxl0fdbvduu8kxtms063jba/2049525a_ef78_11ef_ba3e_74563c40ca9e_019b68c6_f511_11ef_ba3e_74563c40ca9e.jpg" TargetMode="External"/><Relationship Id="rId11790" Type="http://schemas.openxmlformats.org/officeDocument/2006/relationships/hyperlink" Target="https://markertoys.ru/upload/iblock/cd0/2lgv40fz6ra6u9nt4cl7w50c50tsgnkm/14e18172_7fab_11ed_bace_001e67687207_4bcfa59d_6240_11f0_9bc6_90e3ba01d0f9.jpg" TargetMode="External"/><Relationship Id="rId12427" Type="http://schemas.openxmlformats.org/officeDocument/2006/relationships/hyperlink" Target="https://markertoys.ru/upload/iblock/823/wg6pjac5wlk0tql78e6p36ajdsnsur2g/e4d8a02c_7c44_11e9_8109_001e6726d722_acb31411_820e_11e9_8109_001e6726d722.jpeg" TargetMode="External"/><Relationship Id="rId12841" Type="http://schemas.openxmlformats.org/officeDocument/2006/relationships/hyperlink" Target="https://markertoys.ru/upload/iblock/edb/pjma1h9gkqef48gnns09wde8rcvvckk0/799695b0_6b6d_11e7_80f3_001e6726d722_7481c473_b00b_11f0_ae01_9208355babcf.jpg" TargetMode="External"/><Relationship Id="rId2900" Type="http://schemas.openxmlformats.org/officeDocument/2006/relationships/hyperlink" Target="https://markertoys.ru/upload/iblock/22d/s735b4asofjwmetj72dptaoeq3v6iqrz/83467b5a_ab82_11ed_bad0_001e67687207_ed521018_ad2a_11ed_bad0_001e67687207.jpeg" TargetMode="External"/><Relationship Id="rId7064" Type="http://schemas.openxmlformats.org/officeDocument/2006/relationships/hyperlink" Target="https://markertoys.ru/upload/iblock/b41/vnyx7z8mn4pjkp9dapi9d2tqmd67zbh5/a103b754_13a7_11f1_8a53_fab08aa00bc8_3ee2e7e9_17c6_11f1_94da_d300a8a7fac7.jpg" TargetMode="External"/><Relationship Id="rId8115" Type="http://schemas.openxmlformats.org/officeDocument/2006/relationships/hyperlink" Target="https://markertoys.ru/upload/iblock/908/xb2dc0ii9lcpeqnabixoh6e0m3b1o0qy/2dc6604c_e096_11f0_b03a_803f60648473_658a5e15_e19c_11f0_ae04_81c513a4b4b7.jpg" TargetMode="External"/><Relationship Id="rId10392" Type="http://schemas.openxmlformats.org/officeDocument/2006/relationships/hyperlink" Target="https://markertoys.ru/upload/iblock/d5e/fu9kfj7h9ss3wwpamd50epne42uot53l/b2f12001_302a_11ed_bac0_001e67687207_434b60ad_3416_11ed_bac1_001e67687207.jpeg" TargetMode="External"/><Relationship Id="rId11443" Type="http://schemas.openxmlformats.org/officeDocument/2006/relationships/hyperlink" Target="https://markertoys.ru/upload/iblock/581/ozy8hia5kvec57upykhid9z4cxfi7em2/6b5cfd7b_a007_11ed_bad0_001e67687207_31cee678_27d9_11ef_ba2e_74563c40ca9e.jpg" TargetMode="External"/><Relationship Id="rId1502" Type="http://schemas.openxmlformats.org/officeDocument/2006/relationships/hyperlink" Target="https://markertoys.ru/upload/iblock/f15/3mz8tglf84isx2znovwlyyp14uvyu58w/c9b11a74_bb40_11e5_80de_001e6726d722_e22364a0_7cb8_11f0_9bd7_90e3ba01d0f9.jpg" TargetMode="External"/><Relationship Id="rId4658" Type="http://schemas.openxmlformats.org/officeDocument/2006/relationships/hyperlink" Target="https://markertoys.ru/upload/iblock/dac/02k6qziq69dl5bf3cq1ytzhflkcppojv/7fde5a6d_c438_11ef_ba3a_74563c40ca9e_ceda8144_a159_11f1_ae11_ad24a09ae58e.jpg" TargetMode="External"/><Relationship Id="rId5709" Type="http://schemas.openxmlformats.org/officeDocument/2006/relationships/hyperlink" Target="https://markertoys.ru/upload/iblock/6bd/zuo82b5v4espc1idn5s3p5jt8fp1ews9/d5425da3_dfe8_11f0_ae04_81c513a4b4b7_2629d346_e4b3_11f0_94d8_990346354ffc.jpg" TargetMode="External"/><Relationship Id="rId6080" Type="http://schemas.openxmlformats.org/officeDocument/2006/relationships/hyperlink" Target="https://markertoys.ru/upload/iblock/f62/nwak8bhryclo9r5webvu8drwfyxt431x/1299e36f_607d_11ef_ba33_74563c40ca9e_9b2b026f_614b_11ef_ba33_74563c40ca9e.jpg" TargetMode="External"/><Relationship Id="rId7131" Type="http://schemas.openxmlformats.org/officeDocument/2006/relationships/hyperlink" Target="https://markertoys.ru/upload/iblock/940/1ixc24nrsg0gkoo3peatz932oeqj2vwh/4f33f297_9756_11ef_ba35_74563c40ca9e_8fcd9fd6_d177_11ef_ba3a_74563c40ca9e.jpg" TargetMode="External"/><Relationship Id="rId10045" Type="http://schemas.openxmlformats.org/officeDocument/2006/relationships/hyperlink" Target="https://markertoys.ru/upload/iblock/28d/n95l10vysafjs5dcvf004tv47alacgo6/fa403881_2990_11f0_a5ca_306893135940_7b8888a7_6334_11f1_b046_d350e5654803.jpg" TargetMode="External"/><Relationship Id="rId11510" Type="http://schemas.openxmlformats.org/officeDocument/2006/relationships/hyperlink" Target="https://markertoys.ru/upload/iblock/c56/9j5t0b8n6ag1bebdbowdvganh0q372r8/48c9c0de_c99c_11ee_ba22_74563c40ca9e_40923719_53b5_11ef_ba32_74563c40ca9e.jpg" TargetMode="External"/><Relationship Id="rId3674" Type="http://schemas.openxmlformats.org/officeDocument/2006/relationships/hyperlink" Target="https://markertoys.ru/upload/iblock/9e6/pohvmhptj9cfwuikmtyrwg3yi7ozup3k/47aed20f_63c7_11e3_8e35_001e6726d722_ab18a44a_7914_11e3_8cc6_001e6726d722.jpeg" TargetMode="External"/><Relationship Id="rId4725" Type="http://schemas.openxmlformats.org/officeDocument/2006/relationships/hyperlink" Target="https://markertoys.ru/upload/iblock/519/xj891ogk8xk0hhe9utt2wh2958iwo4lm/bbedd017_def1_11f0_b03a_803f60648473_003ef7cb_bb3a_11f1_94ea_9b141318b9aa.jpg" TargetMode="External"/><Relationship Id="rId10112" Type="http://schemas.openxmlformats.org/officeDocument/2006/relationships/hyperlink" Target="https://markertoys.ru/upload/iblock/f28/12t2p4ddgb86xwzxn4tf3xenbdjrymkz/4da91629_823e_11f0_9bd9_90e3ba01d0f9_ad9ad9c8_63f7_11f1_b046_d350e5654803.jpg" TargetMode="External"/><Relationship Id="rId13268" Type="http://schemas.openxmlformats.org/officeDocument/2006/relationships/hyperlink" Target="https://markertoys.ru/upload/iblock/609/9xbcckvr51x93yyw57ad1i5swxxir8y0/60186554_b430_11ee_bae7_001e67687207_9073ebc3_22c4_11f1_94da_d300a8a7fac7.jpg" TargetMode="External"/><Relationship Id="rId595" Type="http://schemas.openxmlformats.org/officeDocument/2006/relationships/hyperlink" Target="https://markertoys.ru/upload/iblock/ea1/z4w1285c2gu9ziaokatbf5jjdeg0u5k7/344cbbf6_9422_11e5_80d8_001e6726d722_b7058919_7101_11e6_80e5_001e6726d722.jpeg" TargetMode="External"/><Relationship Id="rId2276" Type="http://schemas.openxmlformats.org/officeDocument/2006/relationships/hyperlink" Target="https://markertoys.ru/upload/iblock/5c8/802my2qybeykmgbwdw6up0xdc0nfezei/36b482b8_66d8_11f0_ac26_90e3ba01ca52_1192d50e_b0b5_11f0_b037_af9ae3ef3a28.jpg" TargetMode="External"/><Relationship Id="rId2690" Type="http://schemas.openxmlformats.org/officeDocument/2006/relationships/hyperlink" Target="https://markertoys.ru/upload/iblock/dac/mxne4g2sjc6nnj06tmhz0o1rto3vt3tk/f1611978_679b_11f0_ac27_90e3ba01ca52_c48c4796_6c76_11f0_9bcb_90e3ba01d0f9.jpg" TargetMode="External"/><Relationship Id="rId3327" Type="http://schemas.openxmlformats.org/officeDocument/2006/relationships/hyperlink" Target="https://markertoys.ru/upload/iblock/97c/jgxu6xo9nmf5v7vhoktbki8s0d8rrcmx/c37aee2a_bd04_11ef_ba38_74563c40ca9e_ceac669a_becf_11ef_ba38_74563c40ca9e.jpg" TargetMode="External"/><Relationship Id="rId3741" Type="http://schemas.openxmlformats.org/officeDocument/2006/relationships/hyperlink" Target="https://markertoys.ru/upload/iblock/46b/7yyv3mjrj09ai0fpl8fo1mfzfqki9zff/6f9ce0f4_682c_11ee_badf_001e67687207_fff491fc_294f_11ef_ba2e_74563c40ca9e.jpg" TargetMode="External"/><Relationship Id="rId6897" Type="http://schemas.openxmlformats.org/officeDocument/2006/relationships/hyperlink" Target="https://markertoys.ru/upload/iblock/357/38yyefd7hmeogbyx1p3zgn1mneggyx1g/f2eb78e3_a051_11ed_bad0_001e67687207_0df50d7b_a091_11ed_bad0_001e67687207.jpeg" TargetMode="External"/><Relationship Id="rId7948" Type="http://schemas.openxmlformats.org/officeDocument/2006/relationships/hyperlink" Target="https://markertoys.ru/upload/iblock/309/xm1tswnhrggtfawg2rt1m2ozuex1uqc7/cb1c5ae9_a730_11ef_ba37_74563c40ca9e_9df6d91b_ab29_11ef_ba37_74563c40ca9e.jpg" TargetMode="External"/><Relationship Id="rId12284" Type="http://schemas.openxmlformats.org/officeDocument/2006/relationships/hyperlink" Target="https://markertoys.ru/upload/iblock/50a/n12c879yjbuju6p5mz0f9b6d4be9ea7r/1e7b1c8f_5592_11df_8ad1_001517421144_0e96a804_5f8c_11df_9a91_001517421144.jpeg" TargetMode="External"/><Relationship Id="rId13335" Type="http://schemas.openxmlformats.org/officeDocument/2006/relationships/hyperlink" Target="https://markertoys.ru/upload/iblock/7db/9xccoqmomlu8mj137iym4gdztnn2tzau/98a97463_67c1_11f0_ac27_90e3ba01ca52_90110bb5_7db8_11f0_ac30_90e3ba01ca52.jpg" TargetMode="External"/><Relationship Id="rId248" Type="http://schemas.openxmlformats.org/officeDocument/2006/relationships/hyperlink" Target="https://markertoys.ru/upload/iblock/16f/itrrurnhwrqz8tdnx8ji07rlq15kubgn/153e4f6d_93ba_11ec_bab6_001e67687207_ae322f85_9562_11ec_bab6_001e67687207.jpeg" TargetMode="External"/><Relationship Id="rId662" Type="http://schemas.openxmlformats.org/officeDocument/2006/relationships/hyperlink" Target="https://markertoys.ru/upload/iblock/5a0/c6t0dmo21boev9yvieo9t4cn38o1ao1v/452e8ceb_d447_11ed_bad2_001e67687207_32d76f97_9943_11f0_94d2_a4f3b8e66bb4.jpg" TargetMode="External"/><Relationship Id="rId1292" Type="http://schemas.openxmlformats.org/officeDocument/2006/relationships/hyperlink" Target="https://markertoys.ru/upload/iblock/8a9/hsk8l1p0q8etx1bfz7a1h8cu9df0t6x8/9a0a97fb_685c_11f0_ac28_90e3ba01ca52_7138454b_6bac_11f0_ac29_90e3ba01ca52.jpg" TargetMode="External"/><Relationship Id="rId2343" Type="http://schemas.openxmlformats.org/officeDocument/2006/relationships/hyperlink" Target="https://markertoys.ru/upload/iblock/3f6/jsuekxi80h9w2hzkpyhzv5re5sivvhno/30fe95ee_58e0_11f0_9bc4_90e3ba01d0f9_0c2066c5_f141_11f0_b03a_803f60648473.jpg" TargetMode="External"/><Relationship Id="rId5499" Type="http://schemas.openxmlformats.org/officeDocument/2006/relationships/hyperlink" Target="https://markertoys.ru/upload/iblock/b03/6zzybx1mcku9pnao1on5zqf9tf0fr0c3/43132b6c_8225_11e1_9692_001e6726d722_4adf37f2_82e4_11e1_9692_001e6726d722.jpeg" TargetMode="External"/><Relationship Id="rId6964" Type="http://schemas.openxmlformats.org/officeDocument/2006/relationships/hyperlink" Target="https://markertoys.ru/upload/iblock/20b/50g9xagcf2dvpbe0qvhucgr4bxjglx6a/64d24e55_a8e0_11f0_94d4_af651f03d5b4_6b92b48d_a9c3_11f0_8a4c_a6ffd6126002.jpg" TargetMode="External"/><Relationship Id="rId9370" Type="http://schemas.openxmlformats.org/officeDocument/2006/relationships/hyperlink" Target="https://markertoys.ru/upload/iblock/875/6jfp6zkl8jyvyvrc1c7bx12h7miup66i/aaa55e05_7930_11f1_b049_b288c001ca5b_bb09d2fb_7b91_11f1_8a5c_b57aa7ee1a05.jpg" TargetMode="External"/><Relationship Id="rId10929" Type="http://schemas.openxmlformats.org/officeDocument/2006/relationships/hyperlink" Target="https://markertoys.ru/upload/iblock/7b3/5azm07z54f5ejjad87w1zwk8ou47v89y/2f2444d0_2702_11ef_ba2e_74563c40ca9e_9d454fdb_2ca5_11ef_ba2e_74563c40ca9e.jpg" TargetMode="External"/><Relationship Id="rId12351" Type="http://schemas.openxmlformats.org/officeDocument/2006/relationships/hyperlink" Target="https://markertoys.ru/upload/iblock/b73/extkz0ldv2sj1zb1u2f03qzbq5ti5viu/67c42e5c_aed3_11ee_bae6_001e67687207_319dbcb1_f205_11f0_b03a_803f60648473.jpg" TargetMode="External"/><Relationship Id="rId315" Type="http://schemas.openxmlformats.org/officeDocument/2006/relationships/hyperlink" Target="https://markertoys.ru/upload/iblock/f5e/nf0isdhy5f7z4pe85ctej24w2aor2ph1/adda8989_a9ba_11f0_adff_92da29777818_81bc22ce_ba44_11f0_94d7_cec86ea119f4.jpg" TargetMode="External"/><Relationship Id="rId2410" Type="http://schemas.openxmlformats.org/officeDocument/2006/relationships/hyperlink" Target="https://markertoys.ru/upload/iblock/055/pmw0rejqzpwxtvnm7pt5ksin0mrkm34s/92b7f0e5_2b04_11f0_a5ca_306893135940_b19a2716_e19b_11f0_ae04_81c513a4b4b7.jpg" TargetMode="External"/><Relationship Id="rId5566" Type="http://schemas.openxmlformats.org/officeDocument/2006/relationships/hyperlink" Target="https://markertoys.ru/upload/iblock/96b/r4bwnluehtbklk0851k02z7in6i2dgm2/980929ec_1370_11f0_a5b8_3cecef9ef277_b1f0a287_1605_11f0_a5bb_3cecef9ef277.jpg" TargetMode="External"/><Relationship Id="rId6617" Type="http://schemas.openxmlformats.org/officeDocument/2006/relationships/hyperlink" Target="https://markertoys.ru/upload/iblock/6d3/hisujyn9i2rje4nn8k83me7ggbidt6j7/036c089c_5ef5_11ec_bab5_001e67687207_0a369596_8804_11ec_bab6_001e67687207.jpeg" TargetMode="External"/><Relationship Id="rId9023" Type="http://schemas.openxmlformats.org/officeDocument/2006/relationships/hyperlink" Target="https://markertoys.ru/upload/iblock/104/0scbho53b5gpbmldvz0v5i4dpn3n26tz/a1de3e86_7247_11ee_badf_001e67687207_b396d56f_82eb_11ee_badf_001e67687207.jpeg" TargetMode="External"/><Relationship Id="rId12004" Type="http://schemas.openxmlformats.org/officeDocument/2006/relationships/hyperlink" Target="https://markertoys.ru/upload/iblock/866/t1pq1cyks8x2p9ztpdsv9oh0jy3y3i8t/15760271_b43a_11ee_bae7_001e67687207_175b6541_b923_11ee_bae7_001e67687207.jpeg" TargetMode="External"/><Relationship Id="rId13402" Type="http://schemas.openxmlformats.org/officeDocument/2006/relationships/hyperlink" Target="https://markertoys.ru/upload/iblock/f50/wz4q7jm7k565zawwo08mmtf75ufvfocf/e09952d3_23fa_11ef_ba2e_74563c40ca9e_2b98960f_27e9_11ef_ba2e_74563c40ca9e.jpg" TargetMode="External"/><Relationship Id="rId1012" Type="http://schemas.openxmlformats.org/officeDocument/2006/relationships/hyperlink" Target="https://markertoys.ru/upload/iblock/c06/jaavufrcy47yrswpzgtemzodfp3dh7gg/bcb86e8e_61b0_11ee_badf_001e67687207_38cec682_9943_11f0_94d2_a4f3b8e66bb4.jpg" TargetMode="External"/><Relationship Id="rId4168" Type="http://schemas.openxmlformats.org/officeDocument/2006/relationships/hyperlink" Target="https://markertoys.ru/upload/iblock/128/t65q3m6sjosns6ggca5tsex2xcovk8no/2c04f764_73ed_11ee_badf_001e67687207_983bcbd7_08c8_11f1_ae06_e6e7b3b2bce5.jpg" TargetMode="External"/><Relationship Id="rId5219" Type="http://schemas.openxmlformats.org/officeDocument/2006/relationships/hyperlink" Target="https://markertoys.ru/upload/iblock/06c/evrhjf4vpxlhl3sigq0qq8kcevqq5emu/783b8df0_6e24_11f1_ae0c_fa12c1efb673_705649a8_7548_11f1_ae0d_d798813f7deb.jpg" TargetMode="External"/><Relationship Id="rId5980" Type="http://schemas.openxmlformats.org/officeDocument/2006/relationships/hyperlink" Target="https://markertoys.ru/upload/iblock/8d1/3s800lkp44wwb1t7tlid7o9oc1fpd24t/9b04c877_752b_11ed_bace_001e67687207_9632a953_906b_11ef_ba35_74563c40ca9e.jpg" TargetMode="External"/><Relationship Id="rId3184" Type="http://schemas.openxmlformats.org/officeDocument/2006/relationships/hyperlink" Target="https://markertoys.ru/upload/iblock/b8d/6o9akc19uidk2f5s6bv3f0qwxr057wu6/06e68c6c_9968_11e9_8109_001e6726d722_2ac5f4d3_0cc6_11f1_94da_d300a8a7fac7.jpg" TargetMode="External"/><Relationship Id="rId4235" Type="http://schemas.openxmlformats.org/officeDocument/2006/relationships/hyperlink" Target="https://markertoys.ru/upload/iblock/d05/1uovvgwuskn6rmltpzlx8bh02brk5kx4/9be570fb_a5aa_11ef_ba35_74563c40ca9e_2e8fedb2_0576_11f1_8a53_fab08aa00bc8.jpg" TargetMode="External"/><Relationship Id="rId4582" Type="http://schemas.openxmlformats.org/officeDocument/2006/relationships/hyperlink" Target="https://markertoys.ru/upload/iblock/373/ira1xlos1ggowojylwbgy9ovadth9syq/df2cb447_9dfd_11ed_bad0_001e67687207_92b92719_a159_11f1_ae11_ad24a09ae58e.jpg" TargetMode="External"/><Relationship Id="rId5633" Type="http://schemas.openxmlformats.org/officeDocument/2006/relationships/hyperlink" Target="https://markertoys.ru/upload/iblock/d8d/252urcocnz9ae25e4iksbykhp5468530/c6b71c4f_b9da_11ee_bae7_001e67687207_73d613a4_bc45_11ee_bae7_001e67687207.jpeg" TargetMode="External"/><Relationship Id="rId8789" Type="http://schemas.openxmlformats.org/officeDocument/2006/relationships/hyperlink" Target="https://markertoys.ru/upload/iblock/882/10ew6pn4n7onciormp2n37srnm37s3x4/8d258d49_93f4_11e5_80d8_001e6726d722_b7a613ac_aabc_11e5_80de_001e6726d722.jpeg" TargetMode="External"/><Relationship Id="rId11020" Type="http://schemas.openxmlformats.org/officeDocument/2006/relationships/hyperlink" Target="https://markertoys.ru/upload/iblock/3fd/gx54ie0rebxfbp4dsuzaj3wpczj494hf/c8f539fb_ea32_11ed_badb_001e67687207_11e60c83_e3bc_11ef_ba3b_74563c40ca9e.jpg" TargetMode="External"/><Relationship Id="rId1829" Type="http://schemas.openxmlformats.org/officeDocument/2006/relationships/hyperlink" Target="https://markertoys.ru/upload/iblock/d8e/wrgmwfadnj1dc212g6rgbh56r0j8vvjt/3ade108d_71fb_11f0_9bd0_90e3ba01d0f9_1eb5caf6_4abf_11f1_8a59_a0c6b99d7252.jpg" TargetMode="External"/><Relationship Id="rId5700" Type="http://schemas.openxmlformats.org/officeDocument/2006/relationships/hyperlink" Target="https://markertoys.ru/upload/iblock/3c9/qasu4y9hy0ejhhts67hudcnroh7xk3ro/a964e0d1_ba2f_11f0_94d7_cec86ea119f4_99d8b955_be2b_11f0_8a50_f62e69d69233.jpg" TargetMode="External"/><Relationship Id="rId8856" Type="http://schemas.openxmlformats.org/officeDocument/2006/relationships/hyperlink" Target="https://markertoys.ru/upload/iblock/a93/l1fwn9b97dn0fay2daasm4p1ano4trb0/9b3df66b_7242_11ea_9463_001e67687207_c4df9d71_78e4_11ea_9463_001e67687207.jpeg" TargetMode="External"/><Relationship Id="rId9907" Type="http://schemas.openxmlformats.org/officeDocument/2006/relationships/hyperlink" Target="https://markertoys.ru/upload/iblock/dfb/t3yqz0k43xhtu1ugjgr1qgza5scaa5sk/cf0addd8_8b8e_11ef_ba34_74563c40ca9e_c010c011_8c96_11ef_ba35_74563c40ca9e.jpg" TargetMode="External"/><Relationship Id="rId10786" Type="http://schemas.openxmlformats.org/officeDocument/2006/relationships/hyperlink" Target="https://markertoys.ru/upload/iblock/cd1/c0pe4o1c3rup5jwq16qiwqvtw65y22cm/74670e40_9ad3_11ed_bad0_001e67687207_e447d8a6_9c9e_11ed_bad0_001e67687207.jpeg" TargetMode="External"/><Relationship Id="rId11837" Type="http://schemas.openxmlformats.org/officeDocument/2006/relationships/hyperlink" Target="https://markertoys.ru/upload/iblock/adc/szo1wn8456dtwx28r1xqh4vjtvpp17xd/8b506f42_b14a_11ef_ba38_74563c40ca9e_bf989212_b231_11ef_ba38_74563c40ca9e.jpg" TargetMode="External"/><Relationship Id="rId13192" Type="http://schemas.openxmlformats.org/officeDocument/2006/relationships/hyperlink" Target="https://markertoys.ru/upload/iblock/fe3/0rm8kc58e1m3witnzrry5ejw18xxjakz/7ff9a7ad_d72b_11ec_baba_001e67687207_8fef3b64_d806_11ec_baba_001e67687207.jpeg" TargetMode="External"/><Relationship Id="rId3251" Type="http://schemas.openxmlformats.org/officeDocument/2006/relationships/hyperlink" Target="https://markertoys.ru/upload/iblock/0ce/io8v6oml9mw3w4zdc18tt24eauu0lk5i/a0ead1ec_7768_11ec_bab6_001e67687207_23ccfb03_7ce3_11ec_bab6_001e67687207.jpeg" TargetMode="External"/><Relationship Id="rId4302" Type="http://schemas.openxmlformats.org/officeDocument/2006/relationships/hyperlink" Target="https://markertoys.ru/upload/iblock/d29/tqot89r6zsd7ycfqtu87e1obr2ei69qf/c79cfa3a_00fc_11f1_94d9_a6f4dfafccda_9a326cb8_9f81_11f1_b04b_8dd366d546f2.jpg" TargetMode="External"/><Relationship Id="rId7458" Type="http://schemas.openxmlformats.org/officeDocument/2006/relationships/hyperlink" Target="https://markertoys.ru/upload/iblock/9a7/u0f870omndyu8a23zhy22smo7ug5rrrw/b4d92368_3fa9_11f1_b045_8524894e74b4_e6068aa7_47b6_11f1_8a59_a0c6b99d7252.jpg" TargetMode="External"/><Relationship Id="rId7872" Type="http://schemas.openxmlformats.org/officeDocument/2006/relationships/hyperlink" Target="https://markertoys.ru/upload/iblock/da5/id41fvcl1u87qkpr6xc86jt5zbjk0okb/c4e819ea_17ac_11f1_8a53_fab08aa00bc8_0b80e3dd_23a3_11f1_94da_d300a8a7fac7.jpg" TargetMode="External"/><Relationship Id="rId8509" Type="http://schemas.openxmlformats.org/officeDocument/2006/relationships/hyperlink" Target="https://markertoys.ru/upload/iblock/d8f/lcbn3mvkmfuh29lbmnowampe6h0vi5d8/d0601ba7_e2ca_11ef_ba3b_74563c40ca9e_13f9fa25_e9f8_11ef_ba3c_74563c40ca9e.jpg" TargetMode="External"/><Relationship Id="rId8923" Type="http://schemas.openxmlformats.org/officeDocument/2006/relationships/hyperlink" Target="https://markertoys.ru/upload/iblock/a65/51dt6ixfa9uga7laqc1fg7nclk9rvwh1/5374e858_f20c_11ec_baba_001e67687207_e4a3996e_f6a6_11ec_baba_001e67687207.jpeg" TargetMode="External"/><Relationship Id="rId10439" Type="http://schemas.openxmlformats.org/officeDocument/2006/relationships/hyperlink" Target="https://markertoys.ru/upload/iblock/d45/eypg3ed2uqti6wthsa5s68l4fgj7j8k9/13ae7269_a82d_11f1_ae12_be6b7726aa9c_cc8ec2f6_b2a2_11f1_94e9_ddc590580ca1.jpg" TargetMode="External"/><Relationship Id="rId172" Type="http://schemas.openxmlformats.org/officeDocument/2006/relationships/hyperlink" Target="https://markertoys.ru/upload/iblock/545/mp4e72i90dmhcuiiulw40o8eynuh3tui/b06ed3d1_8b33_11e9_8109_001e6726d722_42f0b1ec_1243_11f1_b03c_b501aa1af2a1.jpg" TargetMode="External"/><Relationship Id="rId6474" Type="http://schemas.openxmlformats.org/officeDocument/2006/relationships/hyperlink" Target="https://markertoys.ru/upload/iblock/705/vad8tbus8mbp2wz0xmc0h0bv29l7umv5/aa4e4375_b060_11ee_bae6_001e67687207_1a32c465_6f97_11f1_8a5a_ec402b582df9.jpg" TargetMode="External"/><Relationship Id="rId7525" Type="http://schemas.openxmlformats.org/officeDocument/2006/relationships/hyperlink" Target="https://markertoys.ru/upload/iblock/d7a/qidhnuq9h2q2n8j7bvt2ib3cj1n8rtpi/0810bf05_1a2b_11ee_badc_001e67687207_a5c7d78b_1a68_11ee_badc_001e67687207.jpeg" TargetMode="External"/><Relationship Id="rId10853" Type="http://schemas.openxmlformats.org/officeDocument/2006/relationships/hyperlink" Target="https://markertoys.ru/upload/iblock/e07/wuirr2qbgezyg0c22vzjx67npw5tmxq7/9eedafa6_0c0a_11e0_854f_001517421144_54802515_0f0d_11e0_854f_001517421144.jpeg" TargetMode="External"/><Relationship Id="rId11904" Type="http://schemas.openxmlformats.org/officeDocument/2006/relationships/hyperlink" Target="https://markertoys.ru/upload/iblock/55e/9t6fsd3eds2ikaomnk207nh1ko2o9qg6/4926f654_db4e_11e8_8104_001e6726d722_80cc3399_4e02_11f1_b046_d350e5654803.jpg" TargetMode="External"/><Relationship Id="rId989" Type="http://schemas.openxmlformats.org/officeDocument/2006/relationships/hyperlink" Target="https://markertoys.ru/upload/iblock/805/6obgmeijnibvx503sahw2flss57rjpq9/f3c157ef_fce5_11ec_baba_001e67687207_e149adb2_231f_11ef_ba2d_74563c40ca9e.jpg" TargetMode="External"/><Relationship Id="rId5076" Type="http://schemas.openxmlformats.org/officeDocument/2006/relationships/hyperlink" Target="https://markertoys.ru/upload/iblock/ca5/ip3dgmh32wcqny2ow163ihd3nx2kabz3/b876685b_1504_11eb_baa7_001e67687207_2ecda45b_1dcf_11eb_baa7_001e67687207.jpeg" TargetMode="External"/><Relationship Id="rId5490" Type="http://schemas.openxmlformats.org/officeDocument/2006/relationships/hyperlink" Target="https://markertoys.ru/upload/iblock/c7d/d1to595ulhrgtempexqwybrbbomo3cds/954026f4_dbcd_11e7_80f8_001e6726d722_5298fa75_df0d_11e7_80f8_001e6726d722.jpeg" TargetMode="External"/><Relationship Id="rId6127" Type="http://schemas.openxmlformats.org/officeDocument/2006/relationships/hyperlink" Target="https://markertoys.ru/upload/iblock/589/vrw93d05z7gjhy6d5o166e4odi7y38hu/c6bd5672_6b75_11f0_ac29_90e3ba01ca52_34d1d739_eb06_11f0_8a51_ef67ca2cee1a.jpg" TargetMode="External"/><Relationship Id="rId6541" Type="http://schemas.openxmlformats.org/officeDocument/2006/relationships/hyperlink" Target="https://markertoys.ru/upload/iblock/b66/ut3yj7zuy2dejhv2o9fo2dbv12w7yf5a/054ccb58_5a3c_11ef_ba32_74563c40ca9e_19015be3_863e_11ef_ba34_74563c40ca9e.jpg" TargetMode="External"/><Relationship Id="rId9697" Type="http://schemas.openxmlformats.org/officeDocument/2006/relationships/hyperlink" Target="https://markertoys.ru/upload/iblock/341/j5sujf8ze1zytnxnawilrlxdog19djor/2c8a3f79_a2b5_11ed_bad0_001e67687207_2e4fde39_a3a4_11ed_bad0_001e67687207.jpeg" TargetMode="External"/><Relationship Id="rId10506" Type="http://schemas.openxmlformats.org/officeDocument/2006/relationships/hyperlink" Target="https://markertoys.ru/upload/iblock/68f/crwuke8gl7aqocrdf2no2ojykmxqx6bz/2187c41b_0a82_11ec_bab3_001e67687207_c7e64433_0fda_11ec_bab3_001e67687207.jpeg" TargetMode="External"/><Relationship Id="rId10920" Type="http://schemas.openxmlformats.org/officeDocument/2006/relationships/hyperlink" Target="https://markertoys.ru/upload/iblock/a72/uff77p7x4wg5h5yeyf8gvj51b0xsok11/105094cb_6ca4_11ee_badf_001e67687207_2e1e5a28_46a5_11f0_9bc1_90e3ba01d0f9.jpg" TargetMode="External"/><Relationship Id="rId1686" Type="http://schemas.openxmlformats.org/officeDocument/2006/relationships/hyperlink" Target="https://markertoys.ru/upload/iblock/190/uxmf6nz6oznrnjnvcbt4v31kb74swles/98a76ed2_e4db_11e8_8104_001e6726d722_61503496_e739_11e8_8104_001e6726d722.jpeg" TargetMode="External"/><Relationship Id="rId4092" Type="http://schemas.openxmlformats.org/officeDocument/2006/relationships/hyperlink" Target="https://markertoys.ru/upload/iblock/385/yqzrh2aa2qyozo2tof2ntxyvyc59bt3b/aa51055f_62d6_11f0_9bc6_90e3ba01d0f9_84d7c8bb_00c8_11f1_94d9_a6f4dfafccda.jpg" TargetMode="External"/><Relationship Id="rId5143" Type="http://schemas.openxmlformats.org/officeDocument/2006/relationships/hyperlink" Target="https://markertoys.ru/upload/iblock/0b9/wj03478qow79imqo5qdqf0t7kustf702/e51c33f6_b9ce_11ee_bae7_001e67687207_576114a2_75bb_11ef_ba33_74563c40ca9e.jpg" TargetMode="External"/><Relationship Id="rId8299" Type="http://schemas.openxmlformats.org/officeDocument/2006/relationships/hyperlink" Target="https://markertoys.ru/upload/iblock/1af/3ga89layc7q9bx3hjumtgt6qpcu2x1kd/b979fd06_aa56_11f0_b035_c9055e95dd09_ef09e306_ae75_11f0_8a4d_95cae9283328.jpg" TargetMode="External"/><Relationship Id="rId12678" Type="http://schemas.openxmlformats.org/officeDocument/2006/relationships/hyperlink" Target="https://markertoys.ru/upload/iblock/482/5c15hdzdoesyewnlth47ie686tk3vam7/b7fa2cc3_fd8c_11ef_ba3e_74563c40ca9e_8278bc36_0584_11f0_ba41_74563c40ca9e.jpg" TargetMode="External"/><Relationship Id="rId1339" Type="http://schemas.openxmlformats.org/officeDocument/2006/relationships/hyperlink" Target="https://markertoys.ru/upload/iblock/e06/vfq75zgfjvu0458g122rr86449q3vqgj/6aaace0b_5581_11df_8ad1_001517421144_50dbe96d_5f86_11df_9a91_001517421144.jpeg" TargetMode="External"/><Relationship Id="rId2737" Type="http://schemas.openxmlformats.org/officeDocument/2006/relationships/hyperlink" Target="https://markertoys.ru/upload/iblock/ac6/9ygebfhugnczuf2dtga3x9y3nok8a0nj/4bba9e8a_2428_11e4_931e_001e6726d722_d3e60464_29ee_11e4_bada_001e6726d722.jpeg" TargetMode="External"/><Relationship Id="rId5210" Type="http://schemas.openxmlformats.org/officeDocument/2006/relationships/hyperlink" Target="https://markertoys.ru/upload/iblock/7f1/g0ugxqqnu6gv4w6rh08lvips5nu6tshh/d1c98b10_17b3_11f1_94da_d300a8a7fac7_4bcdc97b_708a_11f1_94e1_ff8498ddf8af.jpg" TargetMode="External"/><Relationship Id="rId8366" Type="http://schemas.openxmlformats.org/officeDocument/2006/relationships/hyperlink" Target="https://markertoys.ru/upload/iblock/115/bpfv8pi72kxsb4wgfmatb9hxl4am1w8x/ceb7e8b2_722d_11ed_bace_001e67687207_9571b5da_76ed_11ed_bace_001e67687207.jpeg" TargetMode="External"/><Relationship Id="rId9764" Type="http://schemas.openxmlformats.org/officeDocument/2006/relationships/hyperlink" Target="https://markertoys.ru/upload/iblock/396/5asis60vnfwofap35p11d0mhfird2q0g/919cf1be_5cea_11ee_badf_001e67687207_f8068a26_645d_11ee_badf_001e67687207.jpeg" TargetMode="External"/><Relationship Id="rId11694" Type="http://schemas.openxmlformats.org/officeDocument/2006/relationships/hyperlink" Target="https://markertoys.ru/upload/iblock/765/bgmqit4d97pyjmxtl88eaq4mev9onz0x/0493c203_1aab_11e8_80fa_001e6726d722_185d0bdd_25cb_11e8_80fb_001e6726d722.jpeg" TargetMode="External"/><Relationship Id="rId12745" Type="http://schemas.openxmlformats.org/officeDocument/2006/relationships/hyperlink" Target="https://markertoys.ru/upload/iblock/61f/w0wbnfyfryalfornruchv0pctwcwp182/395712c1_c27f_11ef_ba3a_74563c40ca9e_9c835eec_c44f_11ef_ba3a_74563c40ca9e.jpg" TargetMode="External"/><Relationship Id="rId709" Type="http://schemas.openxmlformats.org/officeDocument/2006/relationships/hyperlink" Target="https://markertoys.ru/upload/iblock/bb8/umcpvq8kanhdr91jbevg9zt02b1p9tun/0f526088_9a1c_11f1_b04b_8dd366d546f2_f93aea37_a683_11f1_b04c_e78de9728c1e.jpg" TargetMode="External"/><Relationship Id="rId1753" Type="http://schemas.openxmlformats.org/officeDocument/2006/relationships/hyperlink" Target="https://markertoys.ru/upload/iblock/b0e/987v7yav9jct6dlctvcv1i21oo0x9kiu/15aa7026_3536_11f0_a5ca_306893135940_b072d099_d71e_11f0_94d8_990346354ffc.jpg" TargetMode="External"/><Relationship Id="rId2804" Type="http://schemas.openxmlformats.org/officeDocument/2006/relationships/hyperlink" Target="https://markertoys.ru/upload/iblock/a3f/07iimnzbq3lyebjfz5yr21bpoceoqc35/7328b2f3_944e_11f0_adfd_abd3afe454ee_6c6ce3ef_99d8_11f0_b030_ac2b597b4017.jpg" TargetMode="External"/><Relationship Id="rId8019" Type="http://schemas.openxmlformats.org/officeDocument/2006/relationships/hyperlink" Target="https://markertoys.ru/upload/iblock/8eb/56nfwv8wfg4rvsdvde3nyd6c8n0q2fyx/279e2fb7_2673_11f1_8a53_fab08aa00bc8_7e848195_6011_11f1_94e0_9c49c7563c96.jpg" TargetMode="External"/><Relationship Id="rId8780" Type="http://schemas.openxmlformats.org/officeDocument/2006/relationships/hyperlink" Target="https://markertoys.ru/upload/iblock/d6a/rseixlm026zhgo833ibxahfwgakoczk8/e5305fdb_3abb_11f0_9bbf_90e3ba01d0f9_ed0e8de3_5728_11f0_9bc4_90e3ba01d0f9.jpg" TargetMode="External"/><Relationship Id="rId9417" Type="http://schemas.openxmlformats.org/officeDocument/2006/relationships/hyperlink" Target="https://markertoys.ru/upload/iblock/c83/4i1werav4emckalzii16g5no3t1nf281/b3c2025f_b012_11f1_8a62_e4a4039e90e3_ca77505a_b681_11f1_8a63_903a326f81cf.jpg" TargetMode="External"/><Relationship Id="rId9831" Type="http://schemas.openxmlformats.org/officeDocument/2006/relationships/hyperlink" Target="https://markertoys.ru/upload/iblock/00f/iqsu1ghr91teqgc9lzx83kcfh06bo7cd/87be1cd6_1684_11ef_ba2a_74563c40ca9e_336c5e29_df30_11f0_8a51_ef67ca2cee1a.jpg" TargetMode="External"/><Relationship Id="rId10296" Type="http://schemas.openxmlformats.org/officeDocument/2006/relationships/hyperlink" Target="https://markertoys.ru/upload/iblock/50b/4luk2g2fkau4n08qv4khotop122xa12v/3c740be7_5820_11f1_94e0_9c49c7563c96_176081a2_63f7_11f1_b046_d350e5654803.jpg" TargetMode="External"/><Relationship Id="rId11347" Type="http://schemas.openxmlformats.org/officeDocument/2006/relationships/hyperlink" Target="https://markertoys.ru/upload/iblock/54b/rcbrw67td41yxcrpprxqybwa9lr0loqe/3d95babe_3a12_11f0_9bbf_90e3ba01d0f9_6b5a16dd_468c_11f0_9bc1_90e3ba01d0f9.jpg" TargetMode="External"/><Relationship Id="rId11761" Type="http://schemas.openxmlformats.org/officeDocument/2006/relationships/hyperlink" Target="https://markertoys.ru/upload/iblock/c9f/7coq02rw31isl0l1psb3k13e4q73adjr/324d79f3_719d_11eb_baac_001e67687207_2df597d1_6240_11f0_9bc6_90e3ba01d0f9.jpg" TargetMode="External"/><Relationship Id="rId12812" Type="http://schemas.openxmlformats.org/officeDocument/2006/relationships/hyperlink" Target="https://markertoys.ru/upload/iblock/0b2/69yv13jo4l5whdclr0v1rnu5x2crnm0t/f72a3640_7871_11e5_80d8_001e6726d722_0e411a6c_7d4e_11e5_80d8_001e6726d722.jpeg" TargetMode="External"/><Relationship Id="rId45" Type="http://schemas.openxmlformats.org/officeDocument/2006/relationships/hyperlink" Target="https://markertoys.ru/upload/iblock/5dd/hu4x4s7psthy3rd8u1ks9j5uhmo5k64m/fed58087_edc8_11ef_ba3d_74563c40ca9e_64c00a8b_0fc0_11f0_a5b8_3cecef9ef277.jpg" TargetMode="External"/><Relationship Id="rId1406" Type="http://schemas.openxmlformats.org/officeDocument/2006/relationships/hyperlink" Target="https://markertoys.ru/upload/iblock/723/6nd3jr88pjru6kt9jtp010sp07175j17/351ead72_6ece_11f1_94e0_9c49c7563c96_f092e681_6fc7_11f1_8a5a_ec402b582df9.jpg" TargetMode="External"/><Relationship Id="rId1820" Type="http://schemas.openxmlformats.org/officeDocument/2006/relationships/hyperlink" Target="https://markertoys.ru/upload/iblock/56b/ha2zgtx4ebglax5xnrv721c9yt92oqw7/1555ce95_093b_11f0_ba42_74563c40ca9e_12fc920d_a5ce_11f1_b04c_e78de9728c1e.jpg" TargetMode="External"/><Relationship Id="rId4976" Type="http://schemas.openxmlformats.org/officeDocument/2006/relationships/hyperlink" Target="https://markertoys.ru/upload/iblock/8cd/9st3m2t0m05dtezu2ydgj4h1ie3v6lkv/772ad787_6160_11f0_9bc5_90e3ba01d0f9_b9ad2528_662d_11f0_ac26_90e3ba01ca52.jpg" TargetMode="External"/><Relationship Id="rId7382" Type="http://schemas.openxmlformats.org/officeDocument/2006/relationships/hyperlink" Target="https://markertoys.ru/upload/iblock/c60/mrmggymstbs8igh5o5ra2viyrzpruxn4/1bbcb657_a984_11f0_8a4c_a6ffd6126002_6d7bd7c5_b0d6_11f0_8a4e_95cae9283328.jpg" TargetMode="External"/><Relationship Id="rId8433" Type="http://schemas.openxmlformats.org/officeDocument/2006/relationships/hyperlink" Target="https://markertoys.ru/upload/iblock/480/7qpvxhijoi07wj5ook4j0s9nas3ght3a/6e9fed27_6925_11ef_ba33_74563c40ca9e_7d8191a8_6ab6_11ef_ba33_74563c40ca9e.jpg" TargetMode="External"/><Relationship Id="rId10363" Type="http://schemas.openxmlformats.org/officeDocument/2006/relationships/hyperlink" Target="https://markertoys.ru/upload/iblock/da8/m0k6tl4p8j9vic9aig03bjba76l7f2ou/69d9c5dc_0501_11ea_8117_001e6726d722_2e1e69b0_46a5_11f0_9bc1_90e3ba01d0f9.jpg" TargetMode="External"/><Relationship Id="rId11414" Type="http://schemas.openxmlformats.org/officeDocument/2006/relationships/hyperlink" Target="https://markertoys.ru/upload/iblock/34f/yo7cv8iari6ty2lw2mxwatyxhtgshl2o/5b6cb897_be6c_11e9_810f_001e6726d722_892c3e6d_a830_11f0_adff_92da29777818.jpg" TargetMode="External"/><Relationship Id="rId3578" Type="http://schemas.openxmlformats.org/officeDocument/2006/relationships/hyperlink" Target="https://markertoys.ru/upload/iblock/d8f/mko2fnvaon981n72tawqdktu2av5qvgu/75043e0c_af99_11ee_bae6_001e67687207_7a937507_490e_11f1_94e0_9c49c7563c96.jpg" TargetMode="External"/><Relationship Id="rId3992" Type="http://schemas.openxmlformats.org/officeDocument/2006/relationships/hyperlink" Target="https://markertoys.ru/upload/iblock/fff/hy9kpzumlb0ct2x2041s4edyr361nctc/0d533671_856b_11ef_ba34_74563c40ca9e_2c840593_6779_11f0_ac26_90e3ba01ca52.jpg" TargetMode="External"/><Relationship Id="rId4629" Type="http://schemas.openxmlformats.org/officeDocument/2006/relationships/hyperlink" Target="https://markertoys.ru/upload/iblock/c9a/rko6nptrx0m7xw38c4ame4i1327hwy3z/1d9ce76f_5a2d_11ef_ba32_74563c40ca9e_f04c220d_addb_11f1_ae15_8f7113aa43cf.jpg" TargetMode="External"/><Relationship Id="rId7035" Type="http://schemas.openxmlformats.org/officeDocument/2006/relationships/hyperlink" Target="https://markertoys.ru/upload/iblock/2c7/uup05gxh0vk3dbwmo9chugk6ysjb51aq/08b2e023_61e2_11ee_badf_001e67687207_9e0385e4_9da8_11ef_ba35_74563c40ca9e.jpg" TargetMode="External"/><Relationship Id="rId8500" Type="http://schemas.openxmlformats.org/officeDocument/2006/relationships/hyperlink" Target="https://markertoys.ru/upload/iblock/88f/d5y446q2ysv3tyaem1q1xwy3jfhzi7r8/03327017_af6d_11ee_bae6_001e67687207_eabd21a2_02f5_11ef_ba29_74563c40ca9e.jpg" TargetMode="External"/><Relationship Id="rId10016" Type="http://schemas.openxmlformats.org/officeDocument/2006/relationships/hyperlink" Target="https://markertoys.ru/upload/iblock/45f/g5e6gqozw7tps405d0anfu3n7bosagvm/c206a6c3_09fc_11f0_ba42_74563c40ca9e_2912d756_0b08_11f0_ba42_74563c40ca9e.jpg" TargetMode="External"/><Relationship Id="rId10430" Type="http://schemas.openxmlformats.org/officeDocument/2006/relationships/hyperlink" Target="https://markertoys.ru/upload/iblock/3a5/p4wbsu5f3mahg9sb0xbamubw3rtshqia/7b04333a_a34f_11f0_94d4_af651f03d5b4_a0403718_a4fe_11f0_adff_92da29777818.jpg" TargetMode="External"/><Relationship Id="rId13586" Type="http://schemas.openxmlformats.org/officeDocument/2006/relationships/hyperlink" Target="https://markertoys.ru/upload/iblock/af8/p7dxz67rfq5rn6jut810kmahjilt3acu/617a8d56_c52b_11ec_baba_001e67687207_2b04b8e5_79cc_11f0_ac2f_90e3ba01ca52.jpg" TargetMode="External"/><Relationship Id="rId499" Type="http://schemas.openxmlformats.org/officeDocument/2006/relationships/hyperlink" Target="https://markertoys.ru/upload/iblock/891/0li6358bk379ux2671t9a73pmt2p25qd/d1e09d70_678f_11f0_ac27_90e3ba01ca52_9517de9a_6bac_11f0_ac29_90e3ba01ca52.jpg" TargetMode="External"/><Relationship Id="rId2594" Type="http://schemas.openxmlformats.org/officeDocument/2006/relationships/hyperlink" Target="https://markertoys.ru/upload/iblock/9f1/d4kjk5kqklmy0o5vu2z60lw8v31mkgto/0d4e5745_5583_11df_8ad1_001517421144_df65c3d3_5f81_11df_9a91_001517421144.jpeg" TargetMode="External"/><Relationship Id="rId3645" Type="http://schemas.openxmlformats.org/officeDocument/2006/relationships/hyperlink" Target="https://markertoys.ru/upload/iblock/4d0/etllsqythsuiq01qecozi78vy2zyofej/eaa39d10_efac_11f0_94d8_990346354ffc_38382249_4abf_11f1_8a59_a0c6b99d7252.jpg" TargetMode="External"/><Relationship Id="rId6051" Type="http://schemas.openxmlformats.org/officeDocument/2006/relationships/hyperlink" Target="https://markertoys.ru/upload/iblock/9ed/08nxshrs67x1ekyut4fho31qpnxze8bo/7f62dcc1_02bd_11ef_ba29_74563c40ca9e_67099ff1_662d_11f0_ac26_90e3ba01ca52.jpg" TargetMode="External"/><Relationship Id="rId7102" Type="http://schemas.openxmlformats.org/officeDocument/2006/relationships/hyperlink" Target="https://markertoys.ru/upload/iblock/2f2/rqhrd9mtvbv03jkscdg2k1puhv1nx69g/f4a11f3b_a288_11f0_94d4_af651f03d5b4_5247442b_a4ca_11f0_b031_bbc9cb5e4f3e.jpg" TargetMode="External"/><Relationship Id="rId12188" Type="http://schemas.openxmlformats.org/officeDocument/2006/relationships/hyperlink" Target="https://markertoys.ru/upload/iblock/841/ss7wt0simrodak9mpoqgdzen9a0sd7tr/82238d12_1300_11ed_babc_001e67687207_b16f5d3b_1d62_11ed_babe_001e67687207.jpeg" TargetMode="External"/><Relationship Id="rId13239" Type="http://schemas.openxmlformats.org/officeDocument/2006/relationships/hyperlink" Target="https://markertoys.ru/upload/iblock/bff/wwpgncj69icxy2quacu55sm8ei89dnrk/1ccc5504_0b3c_11ee_badb_001e67687207_2cf33e34_906b_11ef_ba35_74563c40ca9e.jpg" TargetMode="External"/><Relationship Id="rId566" Type="http://schemas.openxmlformats.org/officeDocument/2006/relationships/hyperlink" Target="https://markertoys.ru/upload/iblock/eaf/a5ursibi0w48mrvz22vs08picm7edabx/39a0ff17_0064_11e6_80e0_001e6726d722_9af01b82_02ea_11e6_80e0_001e6726d722.jpeg" TargetMode="External"/><Relationship Id="rId1196" Type="http://schemas.openxmlformats.org/officeDocument/2006/relationships/hyperlink" Target="https://markertoys.ru/upload/iblock/247/66q681ug5qxyrvvg8y77jic5fvy9c92n/fa929af9_477c_11f1_94e0_9c49c7563c96_8fc060dd_4a10_11f1_8a59_a0c6b99d7252.jpg" TargetMode="External"/><Relationship Id="rId2247" Type="http://schemas.openxmlformats.org/officeDocument/2006/relationships/hyperlink" Target="https://markertoys.ru/upload/iblock/b6e/x8kn7l4ie7urwt3jal7v1e6w6n92e8hw/1d48dd38_0b96_11f0_ba42_74563c40ca9e_76bd3a4f_0f79_11f0_ba4d_74563c40ca9e.jpg" TargetMode="External"/><Relationship Id="rId9274" Type="http://schemas.openxmlformats.org/officeDocument/2006/relationships/hyperlink" Target="https://markertoys.ru/upload/iblock/2eb/n7ydyznx9kzoqaujkp6imbt2dex2pba7/5d495524_d586_11f0_ae04_81c513a4b4b7_f454149f_dcd3_11f0_8a51_ef67ca2cee1a.jpg" TargetMode="External"/><Relationship Id="rId219" Type="http://schemas.openxmlformats.org/officeDocument/2006/relationships/hyperlink" Target="https://markertoys.ru/upload/iblock/d1e/f3onzszk3zqvdtg199gmihhjew2t867v/b914d9eb_5f73_11ef_ba33_74563c40ca9e_3491d002_6e7c_11ef_ba33_74563c40ca9e.jpg" TargetMode="External"/><Relationship Id="rId633" Type="http://schemas.openxmlformats.org/officeDocument/2006/relationships/hyperlink" Target="https://markertoys.ru/upload/iblock/38d/4xkoacj25usqrpxz27g531ay1sasntdd/36defb75_8e33_11e7_80f3_001e6726d722_c311e416_947d_11e7_80f3_001e6726d722.jpeg" TargetMode="External"/><Relationship Id="rId980" Type="http://schemas.openxmlformats.org/officeDocument/2006/relationships/hyperlink" Target="https://markertoys.ru/upload/iblock/4e5/tdeatvvdu909ffiwuuvgud2fsuzp2zz8/33093a1b_2fe6_11ec_bab4_001e67687207_1f787ef4_3256_11ec_bab4_001e67687207.jpeg" TargetMode="External"/><Relationship Id="rId1263" Type="http://schemas.openxmlformats.org/officeDocument/2006/relationships/hyperlink" Target="https://markertoys.ru/upload/iblock/9f1/q8wxu60401fmnriy53orp3xbs9gtc601/7167b5d4_d68b_11ec_baba_001e67687207_246ac49c_dcb0_11ec_baba_001e67687207.jpeg" TargetMode="External"/><Relationship Id="rId2314" Type="http://schemas.openxmlformats.org/officeDocument/2006/relationships/hyperlink" Target="https://markertoys.ru/upload/iblock/198/vs7n9k83yi1h5t03zg2wg07gk2kvwurk/aaf58d59_b3c0_11f0_94d6_d40a00ba4699_c9fd5525_b591_11f0_b039_98b767345980.jpg" TargetMode="External"/><Relationship Id="rId2661" Type="http://schemas.openxmlformats.org/officeDocument/2006/relationships/hyperlink" Target="https://markertoys.ru/upload/iblock/292/40mbix09wvtoms0b55qxc48vbaztrjn3/a3bf9328_ccc7_11ee_ba22_74563c40ca9e_b5bc1d22_9522_11ef_ba35_74563c40ca9e.jpg" TargetMode="External"/><Relationship Id="rId3712" Type="http://schemas.openxmlformats.org/officeDocument/2006/relationships/hyperlink" Target="https://markertoys.ru/upload/iblock/7fa/5e1k2ih0udu49qlrery6hf9orl7kn2xg/757b68dc_79b7_11f0_ac2f_90e3ba01ca52_eb373926_4e7f_11f1_8a59_a0c6b99d7252.jpg" TargetMode="External"/><Relationship Id="rId6868" Type="http://schemas.openxmlformats.org/officeDocument/2006/relationships/hyperlink" Target="https://markertoys.ru/upload/iblock/2ca/yvjq7l1txqbko2pjwotwtgfu86uo4xq8/203d8229_1518_11f0_ba4e_74563c40ca9e_c91bb17e_20c9_11f0_a5c7_306893135940.jpg" TargetMode="External"/><Relationship Id="rId7919" Type="http://schemas.openxmlformats.org/officeDocument/2006/relationships/hyperlink" Target="https://markertoys.ru/upload/iblock/ef3/tsf3xai2po84qin1skgzr2062xuy62af/ad47fe43_68ee_11ef_ba33_74563c40ca9e_42c378c8_fda9_11ef_ba3e_74563c40ca9e.jpg" TargetMode="External"/><Relationship Id="rId8290" Type="http://schemas.openxmlformats.org/officeDocument/2006/relationships/hyperlink" Target="https://markertoys.ru/upload/iblock/d3f/9lgae55817chbh6b36ej4ut576n8uv3a/fd0930b3_0dee_11f0_a5b8_3cecef9ef277_be36a9ad_f857_11f0_ae04_81c513a4b4b7.jpg" TargetMode="External"/><Relationship Id="rId9341" Type="http://schemas.openxmlformats.org/officeDocument/2006/relationships/hyperlink" Target="https://markertoys.ru/upload/iblock/d6c/7q930oa0run4fq4m25wcn1ox2ztnhcdi/173065f8_33fb_11f1_b044_b30915d84387_c5bc2e16_3992_11f1_94de_dd726dbff900.jpg" TargetMode="External"/><Relationship Id="rId12255" Type="http://schemas.openxmlformats.org/officeDocument/2006/relationships/hyperlink" Target="https://markertoys.ru/upload/iblock/132/s55slpipy9v53qjlxlz1r7mtuxyzszmi/cf7562a9_f5be_11f0_8a51_ef67ca2cee1a_559bc5c7_28ef_11f1_8a54_d0a549ff3be9.jpg" TargetMode="External"/><Relationship Id="rId13306" Type="http://schemas.openxmlformats.org/officeDocument/2006/relationships/hyperlink" Target="https://markertoys.ru/upload/iblock/15d/67dwo6fln8lutdltpq7z0sv4m2ozf58b/98798811_111f_11f0_a5b8_3cecef9ef277_82decada_153e_11f0_ba4e_74563c40ca9e.jpg" TargetMode="External"/><Relationship Id="rId5884" Type="http://schemas.openxmlformats.org/officeDocument/2006/relationships/hyperlink" Target="https://markertoys.ru/upload/iblock/6b1/vlu0wj2srb8baov2ixa7y4b6qdz93s9w/ee36fbfc_416c_11ee_bade_001e67687207_fc7362a4_456e_11ee_badf_001e67687207.jpeg" TargetMode="External"/><Relationship Id="rId6935" Type="http://schemas.openxmlformats.org/officeDocument/2006/relationships/hyperlink" Target="https://markertoys.ru/upload/iblock/548/9x6q97yki6jskf8dx9dwlinnscoil2cj/e72f4735_bba8_11ef_ba38_74563c40ca9e_21a8608a_bd3e_11ef_ba38_74563c40ca9e.jpg" TargetMode="External"/><Relationship Id="rId11271" Type="http://schemas.openxmlformats.org/officeDocument/2006/relationships/hyperlink" Target="https://markertoys.ru/upload/iblock/c5d/5mfts8dr3p71nxuj9ym05rjgdi03gu6j/19125d52_32f4_11ee_badc_001e67687207_88b3a80e_3aa0_11ee_badc_001e67687207.jpeg" TargetMode="External"/><Relationship Id="rId12322" Type="http://schemas.openxmlformats.org/officeDocument/2006/relationships/hyperlink" Target="https://markertoys.ru/upload/iblock/79e/9onp8hxu23dvvmxd1v94c09pxf9ikzt3/a21e73aa_f52e_11f0_94d8_990346354ffc_b36d3a88_2dbc_11f1_8a56_d52aac2fc396.jpg" TargetMode="External"/><Relationship Id="rId700" Type="http://schemas.openxmlformats.org/officeDocument/2006/relationships/hyperlink" Target="https://markertoys.ru/upload/iblock/c2b/d3itq3bae7h75kq3gpebmybx3e5ae3yl/920696eb_f958_11ed_badb_001e67687207_932f8df1_61a1_11ee_badf_001e67687207.jpeg" TargetMode="External"/><Relationship Id="rId1330" Type="http://schemas.openxmlformats.org/officeDocument/2006/relationships/hyperlink" Target="https://markertoys.ru/upload/iblock/4d1/0d1higjwrnwaym3dh22eu8iula10pfg4/979d378a_4de7_11f1_94e0_9c49c7563c96_db045ef9_8695_11f1_ae0f_e1b3bd148445.jpg" TargetMode="External"/><Relationship Id="rId3088" Type="http://schemas.openxmlformats.org/officeDocument/2006/relationships/hyperlink" Target="https://markertoys.ru/upload/iblock/b71/w23ywhj4wxdro7pldln7y9dz19682sxx/74b62dd6_c309_11df_81d9_001517421144_67b49d18_0691_11e0_ad37_001517421144.jpeg" TargetMode="External"/><Relationship Id="rId4486" Type="http://schemas.openxmlformats.org/officeDocument/2006/relationships/hyperlink" Target="https://markertoys.ru/upload/iblock/8d6/51938g6kw1fnyi7mtndcf0j1yt4de8jl/5dcf0706_24c4_11f0_a5ca_306893135940_d7a7b7a9_25be_11f0_a5ca_306893135940.jpg" TargetMode="External"/><Relationship Id="rId5537" Type="http://schemas.openxmlformats.org/officeDocument/2006/relationships/hyperlink" Target="https://markertoys.ru/upload/iblock/f31/7wkpif7qhmyui6trkq74tvo4mzbawvf3/fb45a82d_c5e0_11f0_b03a_803f60648473_dbb7c2c6_cb9b_11f0_94d8_990346354ffc.jpg" TargetMode="External"/><Relationship Id="rId5951" Type="http://schemas.openxmlformats.org/officeDocument/2006/relationships/hyperlink" Target="https://markertoys.ru/upload/iblock/b1c/e0bxammbsi4iy75fo0cqur7zivge20pj/f14f87de_5b15_11e7_80f3_001e6726d722_fa2406d5_d4fa_11f0_94d8_990346354ffc.jpg" TargetMode="External"/><Relationship Id="rId4139" Type="http://schemas.openxmlformats.org/officeDocument/2006/relationships/hyperlink" Target="https://markertoys.ru/upload/iblock/f1f/ahvgp3n7gurppn6ki7nddl1ezqfr9tql/52a47f36_d77f_11ed_bad9_001e67687207_03804b1b_d798_11ed_bad9_001e67687207.jpeg" TargetMode="External"/><Relationship Id="rId4553" Type="http://schemas.openxmlformats.org/officeDocument/2006/relationships/hyperlink" Target="https://markertoys.ru/upload/iblock/dab/9rpjy7ium7mhs8t60fpf41qt20pl2hpu/31a69d51_8310_11eb_baac_001e67687207_8afa5218_bc02_11f1_ae16_85abbf5ec645.jpg" TargetMode="External"/><Relationship Id="rId5604" Type="http://schemas.openxmlformats.org/officeDocument/2006/relationships/hyperlink" Target="https://markertoys.ru/upload/iblock/cc4/yefihferdb4jwxub73lz101xw4yg2cl0/5b430403_4305_11ee_badf_001e67687207_cec160db_4669_11ee_badf_001e67687207.jpeg" TargetMode="External"/><Relationship Id="rId8010" Type="http://schemas.openxmlformats.org/officeDocument/2006/relationships/hyperlink" Target="https://markertoys.ru/upload/iblock/bc4/ldec8d1dja099cxpjm021x7cbq2fwpfq/f212dc06_f04a_11f0_94d8_990346354ffc_7295bef8_6011_11f1_94e0_9c49c7563c96.jpg" TargetMode="External"/><Relationship Id="rId13096" Type="http://schemas.openxmlformats.org/officeDocument/2006/relationships/hyperlink" Target="https://markertoys.ru/upload/iblock/73a/u105kgyd2j8y3xrry5xceqw43ew0wpxc/5d35f585_a712_11ea_946f_001e67687207_9e80ea66_b00b_11f0_ae01_9208355babcf.jpg" TargetMode="External"/><Relationship Id="rId3155" Type="http://schemas.openxmlformats.org/officeDocument/2006/relationships/hyperlink" Target="https://markertoys.ru/upload/iblock/7d9/xscst6lr9lxymx7tjpzwjehgx1zo1kvk/35982632_ed91_11e4_80c7_001e6726d722_ad955aa8_f477_11e4_80c7_001e6726d722.jpeg" TargetMode="External"/><Relationship Id="rId4206" Type="http://schemas.openxmlformats.org/officeDocument/2006/relationships/hyperlink" Target="https://markertoys.ru/upload/iblock/c94/c1erw5v935km42qaelo6iq3xnyqlvp4x/477177d7_4401_11ef_ba31_74563c40ca9e_c0132dc1_588d_11ef_ba32_74563c40ca9e.jpg" TargetMode="External"/><Relationship Id="rId4620" Type="http://schemas.openxmlformats.org/officeDocument/2006/relationships/hyperlink" Target="https://markertoys.ru/upload/iblock/509/5fvx0j4jcmybv0ypz93gr3e79yjiefd0/7b96d0cc_ed9e_11ee_ba25_74563c40ca9e_688206fe_a159_11f1_ae11_ad24a09ae58e.jpg" TargetMode="External"/><Relationship Id="rId7776" Type="http://schemas.openxmlformats.org/officeDocument/2006/relationships/hyperlink" Target="https://markertoys.ru/upload/iblock/8c4/56vgcomjrox5ax0miare0ktt6g4pivkp/0555ca50_96a0_11eb_baad_001e67687207_3a611ea2_9ea9_11eb_baad_001e67687207.jpeg" TargetMode="External"/><Relationship Id="rId8827" Type="http://schemas.openxmlformats.org/officeDocument/2006/relationships/hyperlink" Target="https://markertoys.ru/upload/iblock/1a6/6umqae9jt9onwjy3f0muuruflcd6y51r/500c657e_8a0b_11e2_84c1_001e6726d722_d5f1f5d9_e93d_11e6_80ea_001e6726d722.jpeg" TargetMode="External"/><Relationship Id="rId13163" Type="http://schemas.openxmlformats.org/officeDocument/2006/relationships/hyperlink" Target="https://markertoys.ru/upload/iblock/141/qi8eyasp0cgs3zygvea2vt5ssq7cx53x/c6fae182_11da_11eb_baa7_001e67687207_399260bc_1371_11eb_baa7_001e67687207.jpeg" TargetMode="External"/><Relationship Id="rId490" Type="http://schemas.openxmlformats.org/officeDocument/2006/relationships/hyperlink" Target="https://markertoys.ru/upload/iblock/61a/jbe236v3xjdk7syai7tx9imk9noqg7t3/4f8e823c_add1_11ed_bad0_001e67687207_9de391d0_b126_11ed_bad0_001e67687207.jpeg" TargetMode="External"/><Relationship Id="rId2171" Type="http://schemas.openxmlformats.org/officeDocument/2006/relationships/hyperlink" Target="https://markertoys.ru/upload/iblock/749/iisgjxmgdeyc83g1t5dd890o2rgvs5v9/5db83ead_0f43_11ec_bab3_001e67687207_80114763_1488_11ec_bab3_001e67687207.jpeg" TargetMode="External"/><Relationship Id="rId3222" Type="http://schemas.openxmlformats.org/officeDocument/2006/relationships/hyperlink" Target="https://markertoys.ru/upload/iblock/232/g5eff99m13rivr7jg0lu7spj1dd9vo0r/f2cfb583_da4a_11e3_8ff7_001e6726d722_db8f0472_176c_11ef_ba2a_74563c40ca9e.jpg" TargetMode="External"/><Relationship Id="rId6378" Type="http://schemas.openxmlformats.org/officeDocument/2006/relationships/hyperlink" Target="https://markertoys.ru/upload/iblock/2f0/cn7amtpayyo29k01qqu1w5lbv1qm0h8f/d111e266_bcf6_11ef_ba38_74563c40ca9e_e40db207_becf_11ef_ba38_74563c40ca9e.jpg" TargetMode="External"/><Relationship Id="rId7429" Type="http://schemas.openxmlformats.org/officeDocument/2006/relationships/hyperlink" Target="https://markertoys.ru/upload/iblock/d2d/gwo4suujv6sctni7tidr8oxmeanbn2vc/16470560_86f7_11f0_ac32_90e3ba01ca52_a7ed373c_f530_11f0_8a51_ef67ca2cee1a.jpg" TargetMode="External"/><Relationship Id="rId10757" Type="http://schemas.openxmlformats.org/officeDocument/2006/relationships/hyperlink" Target="https://markertoys.ru/upload/iblock/37d/c0zx75bw3ds80zjv3hqnie1y2o9e8dlw/0daa2b17_0543_11f0_ba41_74563c40ca9e_c673b8c1_0b07_11f0_ba42_74563c40ca9e.jpg" TargetMode="External"/><Relationship Id="rId11808" Type="http://schemas.openxmlformats.org/officeDocument/2006/relationships/hyperlink" Target="https://markertoys.ru/upload/iblock/787/ilx3veo89ytxi85549r0lg5afebd0gvd/182d3688_2214_11ea_9459_001e67687207_e90d3a60_54b7_11ef_ba32_74563c40ca9e.jpg" TargetMode="External"/><Relationship Id="rId143" Type="http://schemas.openxmlformats.org/officeDocument/2006/relationships/hyperlink" Target="https://markertoys.ru/upload/iblock/0a6/2xosp70bve2cvrzhvjsqclt52jk2anuo/9700083e_f747_11f0_94d8_990346354ffc_27f9a12b_f857_11f0_ae04_81c513a4b4b7.jpg" TargetMode="External"/><Relationship Id="rId5394" Type="http://schemas.openxmlformats.org/officeDocument/2006/relationships/hyperlink" Target="https://markertoys.ru/upload/iblock/6ba/yfb4rq52t4f5i8nhpz2sh1vo06ivmkn1/b03ae5a1_5587_11df_8ad1_001517421144_dc1594bb_c12b_11ef_ba38_74563c40ca9e.jpg" TargetMode="External"/><Relationship Id="rId6445" Type="http://schemas.openxmlformats.org/officeDocument/2006/relationships/hyperlink" Target="https://markertoys.ru/upload/iblock/7e9/e6ino50zt0rm21b7cnnc2a1uf6qhtndi/fcd28eb9_0713_11e4_82b9_001e6726d722_33a1f150_164e_11e4_9e80_001e6726d722.jpeg" TargetMode="External"/><Relationship Id="rId6792" Type="http://schemas.openxmlformats.org/officeDocument/2006/relationships/hyperlink" Target="https://markertoys.ru/upload/iblock/4cd/7vdme6edmgax3k6xva0t1fbl42livmg9/6ba7ead9_9137_11ef_ba35_74563c40ca9e_6c511a93_9b64_11ef_ba35_74563c40ca9e.jpg" TargetMode="External"/><Relationship Id="rId7843" Type="http://schemas.openxmlformats.org/officeDocument/2006/relationships/hyperlink" Target="https://markertoys.ru/upload/iblock/aee/xfbkrxoedi5x73nopg6s2ssqsjkxcc3f/96554114_ba0b_11f0_ae03_f434dff2b56a_c3ae82c6_bbd3_11f0_94d7_cec86ea119f4.jpg" TargetMode="External"/><Relationship Id="rId10824" Type="http://schemas.openxmlformats.org/officeDocument/2006/relationships/hyperlink" Target="https://markertoys.ru/upload/iblock/ff1/r7i41vhzgw6iseb8lo8o0h6z36qbhw3p/fab528a5_bc69_11ef_ba38_74563c40ca9e_70564ce4_7548_11f1_ae0d_d798813f7deb.jpg" TargetMode="External"/><Relationship Id="rId13230" Type="http://schemas.openxmlformats.org/officeDocument/2006/relationships/hyperlink" Target="https://markertoys.ru/upload/iblock/416/axuej3nohqm0icglqogdtr9hqdae4ppr/6cdb6738_bbe8_11ed_bad0_001e67687207_1942045d_be5c_11ed_bad0_001e67687207.jpeg" TargetMode="External"/><Relationship Id="rId9" Type="http://schemas.openxmlformats.org/officeDocument/2006/relationships/hyperlink" Target="https://markertoys.ru/upload/iblock/1d3/xebvugl8q6sy4liz60qcvwvj2gp7b4qc/577c976d_edd2_11ef_ba3d_74563c40ca9e_4a817186_0ed7_11f0_a5b8_3cecef9ef277.jpg" TargetMode="External"/><Relationship Id="rId210" Type="http://schemas.openxmlformats.org/officeDocument/2006/relationships/hyperlink" Target="https://markertoys.ru/upload/iblock/f11/bckrt80hfzluauk8shqbueysomuwkww2/a766bdf8_3b68_11ee_badc_001e67687207_87600983_5090_11ee_badf_001e67687207.jpeg" TargetMode="External"/><Relationship Id="rId2988" Type="http://schemas.openxmlformats.org/officeDocument/2006/relationships/hyperlink" Target="https://markertoys.ru/upload/iblock/64e/l8iqtc72bus9cedqheny6dqsksvbjhrp/1264a223_7cc2_11f0_ac30_90e3ba01ca52_a07a326c_833f_11f0_9bd9_90e3ba01d0f9.jpg" TargetMode="External"/><Relationship Id="rId5047" Type="http://schemas.openxmlformats.org/officeDocument/2006/relationships/hyperlink" Target="https://markertoys.ru/upload/iblock/060/myunix4qdehlz2fm0069b0kkcrr6d57r/35028e5b_b3a0_11ee_bae7_001e67687207_0f671649_0035_11f1_94d9_a6f4dfafccda.jpg" TargetMode="External"/><Relationship Id="rId7910" Type="http://schemas.openxmlformats.org/officeDocument/2006/relationships/hyperlink" Target="https://markertoys.ru/upload/iblock/389/1fiamgh8e3jky06n1jmyjiyqt03zno1s/381c1450_f566_11ee_ba25_74563c40ca9e_3f9b30f3_f7ff_11ee_ba25_74563c40ca9e.jpg" TargetMode="External"/><Relationship Id="rId12996" Type="http://schemas.openxmlformats.org/officeDocument/2006/relationships/hyperlink" Target="https://markertoys.ru/upload/iblock/3b1/4ti6dawledvjiqlgixk4yxlmmmr92rj2/ab5cb0b5_5592_11df_8ad1_001517421144_62b98e69_5f7e_11df_9a91_001517421144.jpeg" TargetMode="External"/><Relationship Id="rId5461" Type="http://schemas.openxmlformats.org/officeDocument/2006/relationships/hyperlink" Target="https://markertoys.ru/upload/iblock/690/inpj6cc2wxrsybva6l8f7q99e8miyt41/5d4bfe8f_3263_11f1_94de_dd726dbff900_7e7fae73_7b95_11f1_94e3_e7dfd17a233c.jpg" TargetMode="External"/><Relationship Id="rId6512" Type="http://schemas.openxmlformats.org/officeDocument/2006/relationships/hyperlink" Target="https://markertoys.ru/upload/iblock/c4c/rscrpvwq7o8oapi9td6suq53cabe4zdm/23a3f0fd_6410_11ee_badf_001e67687207_f7abce17_95ee_11ef_ba35_74563c40ca9e.jpg" TargetMode="External"/><Relationship Id="rId9668" Type="http://schemas.openxmlformats.org/officeDocument/2006/relationships/hyperlink" Target="https://markertoys.ru/upload/iblock/87e/1xmnmg19fdl6iu9vuwsvjq5ayqa7gux5/742925d9_0650_11ed_babb_001e67687207_f4d5076c_08b1_11ed_babc_001e67687207.jpeg" TargetMode="External"/><Relationship Id="rId11598" Type="http://schemas.openxmlformats.org/officeDocument/2006/relationships/hyperlink" Target="https://markertoys.ru/upload/iblock/511/3rr2weay1j6riex2qm5rmcq3mnkeho3t/54fe91ae_1379_11f0_a5b8_3cecef9ef277_6ed6017f_1605_11f0_a5bb_3cecef9ef277.jpg" TargetMode="External"/><Relationship Id="rId12649" Type="http://schemas.openxmlformats.org/officeDocument/2006/relationships/hyperlink" Target="https://markertoys.ru/upload/iblock/2b8/wzd7t8d3u8rur6wqpd7r8c1hoflu7evw/2988d19c_dad0_11ee_ba24_74563c40ca9e_bf52a34c_25a4_11f0_a5ca_306893135940.jpg" TargetMode="External"/><Relationship Id="rId1657" Type="http://schemas.openxmlformats.org/officeDocument/2006/relationships/hyperlink" Target="https://markertoys.ru/upload/iblock/182/5j9z3h32mnuss1t4vmjh8oe11mpsb7in/f46e0872_521c_11ee_badf_001e67687207_36097266_52fd_11ee_badf_001e67687207.jpeg" TargetMode="External"/><Relationship Id="rId2708" Type="http://schemas.openxmlformats.org/officeDocument/2006/relationships/hyperlink" Target="https://markertoys.ru/upload/iblock/40d/g60u90dwx1t6ywdjbfy6dcshpnx2oaih/3dbc701d_4c83_11e5_80d4_001e6726d722_fabeb1bf_4fde_11e5_80d4_001e6726d722.jpeg" TargetMode="External"/><Relationship Id="rId4063" Type="http://schemas.openxmlformats.org/officeDocument/2006/relationships/hyperlink" Target="https://markertoys.ru/upload/iblock/0ee/lo01pori4jknrrpvp8jg3d9lqoqa48sv/f1f794d6_432c_11ee_badf_001e67687207_b0b64642_f6c1_11f0_94d8_990346354ffc.jpg" TargetMode="External"/><Relationship Id="rId5114" Type="http://schemas.openxmlformats.org/officeDocument/2006/relationships/hyperlink" Target="https://markertoys.ru/upload/iblock/bfb/lxx8faet76tqlao18ug8g9kka1eo41qv/a6face41_0bd4_11ed_babc_001e67687207_bd6a159e_1719_11ed_babe_001e67687207.jpeg" TargetMode="External"/><Relationship Id="rId8684" Type="http://schemas.openxmlformats.org/officeDocument/2006/relationships/hyperlink" Target="https://markertoys.ru/upload/iblock/1a2/cjcfqozqnaktrhzag2t60l0dc9020uxm/e29dc660_fb40_11e7_80fa_001e6726d722_3bedc328_114e_11f0_a5b8_3cecef9ef277.jpg" TargetMode="External"/><Relationship Id="rId9735" Type="http://schemas.openxmlformats.org/officeDocument/2006/relationships/hyperlink" Target="https://markertoys.ru/upload/iblock/b54/2y9y38pd5erhsdddf3nq52l2n0acz27h/35420073_f492_11ed_badb_001e67687207_3e42f5fb_faf8_11ed_badb_001e67687207.jpeg" TargetMode="External"/><Relationship Id="rId11665" Type="http://schemas.openxmlformats.org/officeDocument/2006/relationships/hyperlink" Target="https://markertoys.ru/upload/iblock/1ad/ytpcpcd92rvt4m45lwsj49ob4cdaz6wr/53f2bfeb_79ca_11f1_94e3_e7dfd17a233c_a42d71df_819a_11f1_ae0f_e1b3bd148445.jpg" TargetMode="External"/><Relationship Id="rId1724" Type="http://schemas.openxmlformats.org/officeDocument/2006/relationships/hyperlink" Target="https://markertoys.ru/upload/iblock/2cd/ln1vz3ncfqllcru2bltbg11yff2qc32k/aa5b73b3_057a_11f1_94da_d300a8a7fac7_4554b347_4e01_11f1_b046_d350e5654803.jpg" TargetMode="External"/><Relationship Id="rId4130" Type="http://schemas.openxmlformats.org/officeDocument/2006/relationships/hyperlink" Target="https://markertoys.ru/upload/iblock/911/1aowbbv2p91alul11nny7k6sivpshfez/7b46deb2_7339_11ed_bace_001e67687207_b729d076_0bb9_11f1_8a53_fab08aa00bc8.jpg" TargetMode="External"/><Relationship Id="rId7286" Type="http://schemas.openxmlformats.org/officeDocument/2006/relationships/hyperlink" Target="https://markertoys.ru/upload/iblock/069/0mvkgkz8v15opjdsaeloa02857t0hn3f/e279cc1e_5833_11ee_badf_001e67687207_66439ecb_5d32_11ee_badf_001e67687207.jpeg" TargetMode="External"/><Relationship Id="rId8337" Type="http://schemas.openxmlformats.org/officeDocument/2006/relationships/hyperlink" Target="https://markertoys.ru/upload/iblock/340/08j8tntxe6gtvri2kwfimwzs3inx9r58/234228c5_26a2_11f1_b03f_d79eef52b05d_16d28690_29d9_11f1_b042_91ba1869c53f.jpg" TargetMode="External"/><Relationship Id="rId8751" Type="http://schemas.openxmlformats.org/officeDocument/2006/relationships/hyperlink" Target="https://markertoys.ru/upload/iblock/fc9/92uqtcp4dntepyfjdjh1sszg3bqjnm2b/62c78643_be07_11ef_ba38_74563c40ca9e_ea082088_becf_11ef_ba38_74563c40ca9e.jpg" TargetMode="External"/><Relationship Id="rId9802" Type="http://schemas.openxmlformats.org/officeDocument/2006/relationships/hyperlink" Target="https://markertoys.ru/upload/iblock/727/amiqwpjz1cuh43s5jwbb0oes3ttwvum3/ebbeae2a_e507_11ee_ba25_74563c40ca9e_fd066699_e846_11ee_ba25_74563c40ca9e.jpg" TargetMode="External"/><Relationship Id="rId10267" Type="http://schemas.openxmlformats.org/officeDocument/2006/relationships/hyperlink" Target="https://markertoys.ru/upload/iblock/faf/r550x9izs0bi2h6a6iff15wr3ol40cbw/299f969b_2692_11f1_ae07_a7e1583d8f31_9d2c9de2_29d8_11f1_b042_91ba1869c53f.jpg" TargetMode="External"/><Relationship Id="rId11318" Type="http://schemas.openxmlformats.org/officeDocument/2006/relationships/hyperlink" Target="https://markertoys.ru/upload/iblock/8e6/dacdk0anapslp4x8ywm9078wokyv74g5/69f94c8d_3f4e_11ef_ba30_74563c40ca9e_032bdde0_402c_11ef_ba30_74563c40ca9e.jpg" TargetMode="External"/><Relationship Id="rId12716" Type="http://schemas.openxmlformats.org/officeDocument/2006/relationships/hyperlink" Target="https://markertoys.ru/upload/iblock/97c/bx200l4rya5baugnm0680cwfjl88x1bu/4549017f_4f83_11f1_94e0_9c49c7563c96_6d6cbfee_52b7_11f1_b046_d350e5654803.jpg" TargetMode="External"/><Relationship Id="rId16" Type="http://schemas.openxmlformats.org/officeDocument/2006/relationships/hyperlink" Target="https://markertoys.ru/upload/iblock/6b4/3gq1b7ir85h5myqd03lymp5sdyaqsqa8/62068048_fd94_11f0_ae05_84dfcc0e4244_79d396c0_3d45_11f1_94df_db4c32b82adc.jpg" TargetMode="External"/><Relationship Id="rId3896" Type="http://schemas.openxmlformats.org/officeDocument/2006/relationships/hyperlink" Target="https://markertoys.ru/upload/iblock/5a0/8dsdp6egf6ikpkakordmefi3l7nnc0ra/3f45cbd9_96da_11f1_b04b_8dd366d546f2_8f273fe6_97d3_11f1_8a5e_9ab2a9feeda4.jpg" TargetMode="External"/><Relationship Id="rId7353" Type="http://schemas.openxmlformats.org/officeDocument/2006/relationships/hyperlink" Target="https://markertoys.ru/upload/iblock/e00/dxogiut0y25xyu4b1zlgzy6lw6d8053m/02c8b304_a597_11f0_8a4c_a6ffd6126002_68605645_a8d9_11f0_b033_f8c75c253414.jpg" TargetMode="External"/><Relationship Id="rId8404" Type="http://schemas.openxmlformats.org/officeDocument/2006/relationships/hyperlink" Target="https://markertoys.ru/upload/iblock/5ac/us5u7vks8bn5qv74kgw9dvi4wqk7g0x0/29fb0236_120a_11f1_b03c_b501aa1af2a1_8bd11bf1_1245_11f1_b03c_b501aa1af2a1.jpg" TargetMode="External"/><Relationship Id="rId10681" Type="http://schemas.openxmlformats.org/officeDocument/2006/relationships/hyperlink" Target="https://markertoys.ru/upload/iblock/943/gqace2huaxk94ptmkd1uf5p2x1c9v126/ff6cbd68_558e_11df_8ad1_001517421144_24d2df54_5f80_11df_9a91_001517421144.jpeg" TargetMode="External"/><Relationship Id="rId11732" Type="http://schemas.openxmlformats.org/officeDocument/2006/relationships/hyperlink" Target="https://markertoys.ru/upload/iblock/568/7gfyogzd7np1wxfivo6cf1m41jo375o6/7651c187_5590_11df_8ad1_001517421144_d5a6a1d8_5f88_11df_9a91_001517421144.jpeg" TargetMode="External"/><Relationship Id="rId2498" Type="http://schemas.openxmlformats.org/officeDocument/2006/relationships/hyperlink" Target="https://markertoys.ru/upload/iblock/26c/qul5gsd54ohmo7qjyiaz8kamdeqy7lt7/05ebae96_5583_11df_8ad1_001517421144_baaf55c2_906a_11ef_ba35_74563c40ca9e.jpg" TargetMode="External"/><Relationship Id="rId3549" Type="http://schemas.openxmlformats.org/officeDocument/2006/relationships/hyperlink" Target="https://markertoys.ru/upload/iblock/0ce/rfzhrncuqv28zmviwhk115hr6ieukd4p/bd17fc6d_b871_11ef_ba38_74563c40ca9e_c7c3faac_b91d_11ef_ba38_74563c40ca9e.jpg" TargetMode="External"/><Relationship Id="rId4947" Type="http://schemas.openxmlformats.org/officeDocument/2006/relationships/hyperlink" Target="https://markertoys.ru/upload/iblock/861/g4zwjjoviuttjbmyrzczf9emboizo519/a4f7d325_dec0_11ef_ba3b_74563c40ca9e_62c2ae50_5448_11f1_ae0c_fa12c1efb673.jpg" TargetMode="External"/><Relationship Id="rId7006" Type="http://schemas.openxmlformats.org/officeDocument/2006/relationships/hyperlink" Target="https://markertoys.ru/upload/iblock/37b/scrb6mdiqpt64hoyc9efgubnl6w4w8dj/e28a0d87_94f0_11ef_ba35_74563c40ca9e_b3f80062_9522_11ef_ba35_74563c40ca9e.jpg" TargetMode="External"/><Relationship Id="rId7420" Type="http://schemas.openxmlformats.org/officeDocument/2006/relationships/hyperlink" Target="https://markertoys.ru/upload/iblock/a32/ruu8jh9xknuaphoaw7ola6jgmcakq846/161e7d6a_0e00_11f0_a5b8_3cecef9ef277_df4cb0fc_138c_11f0_a5b8_3cecef9ef277.jpg" TargetMode="External"/><Relationship Id="rId10334" Type="http://schemas.openxmlformats.org/officeDocument/2006/relationships/hyperlink" Target="https://markertoys.ru/upload/iblock/962/q29skde9af3e7avmt1rw3lvgi02orp8h/54307ba6_9bb8_11f1_94e5_cfb7ad33be67_1f9fbd21_a08d_11f1_ae11_ad24a09ae58e.jpg" TargetMode="External"/><Relationship Id="rId3963" Type="http://schemas.openxmlformats.org/officeDocument/2006/relationships/hyperlink" Target="https://markertoys.ru/upload/iblock/e51/4mo2ya9x0i36lh014drd19iogo28pqsm/b69db8b9_b101_11ee_bae6_001e67687207_537cc43a_4c43_11f0_9bc2_90e3ba01d0f9.jpg" TargetMode="External"/><Relationship Id="rId6022" Type="http://schemas.openxmlformats.org/officeDocument/2006/relationships/hyperlink" Target="https://markertoys.ru/upload/iblock/0e2/2dv0fhai76so71452tfvyy48z7clzimv/426fef0b_641e_11ee_badf_001e67687207_c6c28270_3a12_11f0_9bbf_90e3ba01d0f9.jpg" TargetMode="External"/><Relationship Id="rId9178" Type="http://schemas.openxmlformats.org/officeDocument/2006/relationships/hyperlink" Target="https://markertoys.ru/upload/iblock/497/vb49bb8u46guuode2ldk1zgjffwl45i2/48cf5db9_fd6e_11ef_ba3e_74563c40ca9e_634c9f16_ff40_11ef_ba3f_74563c40ca9e.jpg" TargetMode="External"/><Relationship Id="rId10401" Type="http://schemas.openxmlformats.org/officeDocument/2006/relationships/hyperlink" Target="https://markertoys.ru/upload/iblock/5e6/h64if9r5zlz81lf5bb66kbfp0ftr7ybj/ef9059f8_6923_11ef_ba33_74563c40ca9e_7ab724d9_6ab6_11ef_ba33_74563c40ca9e.jpg" TargetMode="External"/><Relationship Id="rId13557" Type="http://schemas.openxmlformats.org/officeDocument/2006/relationships/hyperlink" Target="https://markertoys.ru/upload/iblock/a66/qsq1ggeby23v5k9fy5sia8huvyo6cvoz/5bd97a23_daac_11e5_80df_001e6726d722_1dd997c9_dc81_11e5_80df_001e6726d722.jpeg" TargetMode="External"/><Relationship Id="rId884" Type="http://schemas.openxmlformats.org/officeDocument/2006/relationships/hyperlink" Target="https://markertoys.ru/upload/iblock/325/nc48d24js5khhjy87yb236ljiux539m5/1553ddfa_0453_11ea_8117_001e6726d722_75f0552b_1605_11f0_a5bb_3cecef9ef277.jpg" TargetMode="External"/><Relationship Id="rId2565" Type="http://schemas.openxmlformats.org/officeDocument/2006/relationships/hyperlink" Target="https://markertoys.ru/upload/iblock/881/biv8vfbto6z4trspo7wvl6mlnorsv23d/24e0444b_0be8_11f1_ae06_e6e7b3b2bce5_07743a12_12fe_11f1_8a53_fab08aa00bc8.jpg" TargetMode="External"/><Relationship Id="rId3616" Type="http://schemas.openxmlformats.org/officeDocument/2006/relationships/hyperlink" Target="https://markertoys.ru/upload/iblock/cbf/hm404s5fjccfd7visv106jjkv3z30tjz/1bb79948_0a1b_11f0_ba42_74563c40ca9e_fc5b0061_dc03_11f0_ae04_81c513a4b4b7.jpg" TargetMode="External"/><Relationship Id="rId8194" Type="http://schemas.openxmlformats.org/officeDocument/2006/relationships/hyperlink" Target="https://markertoys.ru/upload/iblock/523/52dilkkkcww3tyhpu2u3b3gmnwf3qefn/fa462df1_6366_11ef_ba33_74563c40ca9e_8807a20c_69b6_11ef_ba33_74563c40ca9e.jpg" TargetMode="External"/><Relationship Id="rId9592" Type="http://schemas.openxmlformats.org/officeDocument/2006/relationships/hyperlink" Target="https://markertoys.ru/upload/iblock/e74/r3nq5qxz60o7l1p8ei7a6g72qjp7nf6e/863d6b93_8d30_11eb_baad_001e67687207_81471d50_9085_11eb_baad_001e67687207.jpeg" TargetMode="External"/><Relationship Id="rId12159" Type="http://schemas.openxmlformats.org/officeDocument/2006/relationships/hyperlink" Target="https://markertoys.ru/upload/iblock/aa9/x7mmyh383ghxvi9rxegzmkrqo5gmp7ui/f3c157e3_fce5_11ec_baba_001e67687207_9cec700d_028d_11ed_baba_001e67687207.jpeg" TargetMode="External"/><Relationship Id="rId12573" Type="http://schemas.openxmlformats.org/officeDocument/2006/relationships/hyperlink" Target="https://markertoys.ru/upload/iblock/a85/dorpktyhl2cy5lalx77afcmmayqmz7ad/69ce67d8_5592_11df_8ad1_001517421144_fa84bc2b_5f8b_11df_9a91_001517421144.jpeg" TargetMode="External"/><Relationship Id="rId537" Type="http://schemas.openxmlformats.org/officeDocument/2006/relationships/hyperlink" Target="https://markertoys.ru/upload/iblock/ca1/e2h96kx57drxl4tguew3wlgbqxhq0mga/89c1674f_1412_11ef_ba2a_74563c40ca9e_4b4ed637_5324_11ef_ba32_74563c40ca9e.jpg" TargetMode="External"/><Relationship Id="rId951" Type="http://schemas.openxmlformats.org/officeDocument/2006/relationships/hyperlink" Target="https://markertoys.ru/upload/iblock/e39/50mua2d0nlp5z2sg8ifoj53oga34gj0o/8270ffe5_d5e8_11e8_8104_001e6726d722_55a9f018_d6b7_11e8_8104_001e6726d722.jpeg" TargetMode="External"/><Relationship Id="rId1167" Type="http://schemas.openxmlformats.org/officeDocument/2006/relationships/hyperlink" Target="https://markertoys.ru/upload/iblock/6df/moltqkb6zw2hhoyjkjz57gr3wo56wtnl/67dc6011_1931_11f1_ae06_e6e7b3b2bce5_4a69e29a_1e0f_11f1_94da_d300a8a7fac7.jpg" TargetMode="External"/><Relationship Id="rId1581" Type="http://schemas.openxmlformats.org/officeDocument/2006/relationships/hyperlink" Target="https://markertoys.ru/upload/iblock/8f7/4p5zobpbf7ig9l4mbc33cqfs6rmroibg/c41c01bb_b3d8_11f0_8a4f_e6500eeb81c7_52a7b8fb_b4c6_11f0_b038_f3d62d1af9ac.jpg" TargetMode="External"/><Relationship Id="rId2218" Type="http://schemas.openxmlformats.org/officeDocument/2006/relationships/hyperlink" Target="https://markertoys.ru/upload/iblock/cda/mr8l3n40sdvw0l9lhkr71f4f8i44op81/5035a3f0_2c00_11f1_8a55_949359c88d62_a8828c21_5b67_11f1_ae0c_fa12c1efb673.jpg" TargetMode="External"/><Relationship Id="rId2632" Type="http://schemas.openxmlformats.org/officeDocument/2006/relationships/hyperlink" Target="https://markertoys.ru/upload/iblock/a7e/slowadt8tsid9c908evhd91h033jqkxv/20b6fc37_5583_11df_8ad1_001517421144_cc6141ed_5f81_11df_9a91_001517421144.jpeg" TargetMode="External"/><Relationship Id="rId5788" Type="http://schemas.openxmlformats.org/officeDocument/2006/relationships/hyperlink" Target="https://markertoys.ru/upload/iblock/ee5/xuwtgn0ipox91upmyr22o0fwf5nrpo8c/b91d6cbb_e8cf_11ed_badb_001e67687207_ccd11e63_a844_11f1_b04c_e78de9728c1e.jpg" TargetMode="External"/><Relationship Id="rId6839" Type="http://schemas.openxmlformats.org/officeDocument/2006/relationships/hyperlink" Target="https://markertoys.ru/upload/iblock/0ec/i9dkw3kp5s7rjd22d54ddjyww5lo1ba1/f1ebcd1c_c233_11ed_bad1_001e67687207_424a9030_6ed4_11f0_ac29_90e3ba01ca52.jpg" TargetMode="External"/><Relationship Id="rId9245" Type="http://schemas.openxmlformats.org/officeDocument/2006/relationships/hyperlink" Target="https://markertoys.ru/upload/iblock/19e/c8e0wtf8wq1bwmv87w9wvk2899mhgh31/6cd1f63e_7c19_11f0_9bd7_90e3ba01d0f9_ac7d954d_833f_11f0_9bd9_90e3ba01d0f9.jpg" TargetMode="External"/><Relationship Id="rId11175" Type="http://schemas.openxmlformats.org/officeDocument/2006/relationships/hyperlink" Target="https://markertoys.ru/upload/iblock/bb0/gaiec2c03hkeaqvmhxhbfvs5l1osyhk2/9448fd2c_22ca_11e9_8107_001e6726d722_c5b4d214_2dbe_11e9_8107_001e6726d722.jpeg" TargetMode="External"/><Relationship Id="rId12226" Type="http://schemas.openxmlformats.org/officeDocument/2006/relationships/hyperlink" Target="https://markertoys.ru/upload/iblock/58d/mitwrhyopjkylbqtessgc1nn2d72xv7f/18a164aa_7cb8_11f0_ac30_90e3ba01ca52_af4c762f_7f50_11f0_9bd8_90e3ba01d0f9.jpg" TargetMode="External"/><Relationship Id="rId12640" Type="http://schemas.openxmlformats.org/officeDocument/2006/relationships/hyperlink" Target="https://markertoys.ru/upload/iblock/b74/iaf4av763f4x7naq0hqzy6ak9mkw0wpe/43e5f673_a8d8_11e3_a9f7_001e6726d722_01ec92d6_af3f_11e3_bb98_001e6726d722.jpeg" TargetMode="External"/><Relationship Id="rId604" Type="http://schemas.openxmlformats.org/officeDocument/2006/relationships/hyperlink" Target="https://markertoys.ru/upload/iblock/653/mlju66a27aq9bf38kbxh58r4j9hhnzg4/5b14ffda_ee55_11e9_8116_001e6726d722_54b21f3c_f0cf_11e9_8116_001e6726d722.jpeg" TargetMode="External"/><Relationship Id="rId1234" Type="http://schemas.openxmlformats.org/officeDocument/2006/relationships/hyperlink" Target="https://markertoys.ru/upload/iblock/744/am4rpni04wd583hk8smw1jjpznb8xixk/3b4470c2_b030_11f1_b04f_a47908531938_0e83c56a_b2a3_11f1_94e9_ddc590580ca1.jpg" TargetMode="External"/><Relationship Id="rId5855" Type="http://schemas.openxmlformats.org/officeDocument/2006/relationships/hyperlink" Target="https://markertoys.ru/upload/iblock/393/is0s0g3n0mkshhgwj2u7d88u09tm4rr9/6bacfc0b_75ea_11f1_ae0d_d798813f7deb_61338c9f_7b58_11f1_8a5c_b57aa7ee1a05.jpg" TargetMode="External"/><Relationship Id="rId6906" Type="http://schemas.openxmlformats.org/officeDocument/2006/relationships/hyperlink" Target="https://markertoys.ru/upload/iblock/c70/xs6fsxzje9qwo9tyh03xxw3g5khy5bv3/6f2e537b_566d_11ec_bab5_001e67687207_f7e2321d_5e62_11ec_bab5_001e67687207.jpeg" TargetMode="External"/><Relationship Id="rId8261" Type="http://schemas.openxmlformats.org/officeDocument/2006/relationships/hyperlink" Target="https://markertoys.ru/upload/iblock/36a/w8iwqn04eamcuxui77spx316yg4tllh4/4163ba16_8e6c_11ee_badf_001e67687207_20bc53cb_95c8_11ee_bae0_001e67687207.jpeg" TargetMode="External"/><Relationship Id="rId9312" Type="http://schemas.openxmlformats.org/officeDocument/2006/relationships/hyperlink" Target="https://markertoys.ru/upload/iblock/335/eh39hdqq21yeq2192bput0jp5p9wv17m/7c22e574_1606_11f1_ae06_e6e7b3b2bce5_9e081a90_1959_11f1_b03c_b501aa1af2a1.jpg" TargetMode="External"/><Relationship Id="rId10191" Type="http://schemas.openxmlformats.org/officeDocument/2006/relationships/hyperlink" Target="https://markertoys.ru/upload/iblock/3ff/b4i0zb23fiimbvn4u9h4kvh3lbn3zptf/04e935cb_f03d_11f0_94d8_990346354ffc_877a6393_6334_11f1_b046_d350e5654803.jpg" TargetMode="External"/><Relationship Id="rId11242" Type="http://schemas.openxmlformats.org/officeDocument/2006/relationships/hyperlink" Target="https://markertoys.ru/upload/iblock/b49/4yar09xffumzxt26xv40lap0lvibjog3/5374e861_f20c_11ec_baba_001e67687207_e4a39967_f6a6_11ec_baba_001e67687207.jpeg" TargetMode="External"/><Relationship Id="rId1301" Type="http://schemas.openxmlformats.org/officeDocument/2006/relationships/hyperlink" Target="https://markertoys.ru/upload/iblock/a91/65yrw2ab323qpbpneowmz4bwutdrwke4/b49210a8_3abf_11eb_baa7_001e67687207_da5272e4_5db4_11f1_94e0_9c49c7563c96.jpg" TargetMode="External"/><Relationship Id="rId4457" Type="http://schemas.openxmlformats.org/officeDocument/2006/relationships/hyperlink" Target="https://markertoys.ru/upload/iblock/e7f/3p3g4gprjqwldbo6rcw5hmi76xv7zksz/b27f2554_b1f8_11ef_ba38_74563c40ca9e_1d3c39ed_b7b3_11ef_ba38_74563c40ca9e.jpg" TargetMode="External"/><Relationship Id="rId5508" Type="http://schemas.openxmlformats.org/officeDocument/2006/relationships/hyperlink" Target="https://markertoys.ru/upload/iblock/001/yo1z3dhd6kx85wa8ke6ub2yrh6rh3xo4/d85ad1b3_169b_11e2_ae14_001e6726d722_27a7d19d_9dd0_11f0_94d4_af651f03d5b4.jpg" TargetMode="External"/><Relationship Id="rId3059" Type="http://schemas.openxmlformats.org/officeDocument/2006/relationships/hyperlink" Target="https://markertoys.ru/upload/iblock/0de/l1jron2y3h0taziu9lq7aesnhin1j2jd/050cfaf4_9f47_11f0_94d4_af651f03d5b4_dafcc8e2_a2a7_11f0_b031_bbc9cb5e4f3e.jpg" TargetMode="External"/><Relationship Id="rId3473" Type="http://schemas.openxmlformats.org/officeDocument/2006/relationships/hyperlink" Target="https://markertoys.ru/upload/iblock/af9/wbvjm8lmkh1xaqdxigpr5ww9u2bvc9e9/627fb9b7_655d_11f1_b046_d350e5654803_d9b135d7_9711_11f1_94e5_cfb7ad33be67.jpg" TargetMode="External"/><Relationship Id="rId4524" Type="http://schemas.openxmlformats.org/officeDocument/2006/relationships/hyperlink" Target="https://markertoys.ru/upload/iblock/94b/oekfwbh7wnha5r87yjk84qlvrzarniqc/cceb5127_4bc9_11e9_8107_001e6726d722_2a6c296d_81ab_11f0_ac31_90e3ba01ca52.jpg" TargetMode="External"/><Relationship Id="rId4871" Type="http://schemas.openxmlformats.org/officeDocument/2006/relationships/hyperlink" Target="https://markertoys.ru/upload/iblock/2e2/h0eootsput9p5vsq9to62pbrnzt0g558/ef9efee0_9259_11ee_bae0_001e67687207_2e2ec327_9823_11ee_bae0_001e67687207.jpeg" TargetMode="External"/><Relationship Id="rId5922" Type="http://schemas.openxmlformats.org/officeDocument/2006/relationships/hyperlink" Target="https://markertoys.ru/upload/iblock/7c2/a5dv3w7ihoe8p58husq8cno11vyselv1/7db94171_642f_11ee_badf_001e67687207_c5eceee7_69c6_11ee_badf_001e67687207.jpeg" TargetMode="External"/><Relationship Id="rId13067" Type="http://schemas.openxmlformats.org/officeDocument/2006/relationships/hyperlink" Target="https://markertoys.ru/upload/iblock/277/gceefo7jdoepggwwchjrejsjm2vetfor/d10191fb_5592_11df_8ad1_001517421144_62b98eb4_5f7e_11df_9a91_001517421144.jpeg" TargetMode="External"/><Relationship Id="rId394" Type="http://schemas.openxmlformats.org/officeDocument/2006/relationships/hyperlink" Target="https://markertoys.ru/upload/iblock/fcc/giy2lvx5wsdpp58yt169cz0ont2wvnd6/f655b7ae_5a99_11ed_bacc_001e67687207_de6f8f3d_5b64_11ed_bacc_001e67687207.jpeg" TargetMode="External"/><Relationship Id="rId2075" Type="http://schemas.openxmlformats.org/officeDocument/2006/relationships/hyperlink" Target="https://markertoys.ru/upload/iblock/ec5/8eckxz2bs6iw7q37us8a35mtert6im8p/662d3ea4_fde2_11df_adcc_001517421144_cef3c748_028d_11e0_a8da_001517421144.jpeg" TargetMode="External"/><Relationship Id="rId3126" Type="http://schemas.openxmlformats.org/officeDocument/2006/relationships/hyperlink" Target="https://markertoys.ru/upload/iblock/f1a/7vpz53349lta8qrqpkttdszwvvki2nda/bdd31469_2eaa_11e5_80d2_001e6726d722_d01ba722_297e_11ef_ba2e_74563c40ca9e.jpg" TargetMode="External"/><Relationship Id="rId13481" Type="http://schemas.openxmlformats.org/officeDocument/2006/relationships/hyperlink" Target="https://markertoys.ru/upload/iblock/e19/a25nvpnk0a7ajaul61jh24dbptsch3l4/6221f23e_c65f_11ea_ba85_001e67687207_5cd35ba7_cb10_11ea_ba87_001e67687207.jpeg" TargetMode="External"/><Relationship Id="rId1091" Type="http://schemas.openxmlformats.org/officeDocument/2006/relationships/hyperlink" Target="https://markertoys.ru/upload/iblock/beb/6w3jx31e0ly646kiwmi9fgg08cralzx4/98771cc5_242c_11f0_a5c9_306893135940_dfd5ee3e_25be_11f0_a5ca_306893135940.jpg" TargetMode="External"/><Relationship Id="rId3540" Type="http://schemas.openxmlformats.org/officeDocument/2006/relationships/hyperlink" Target="https://markertoys.ru/upload/iblock/0bf/9mpxq95kstmgy8bd6rkk2vddbo9qdxi2/06a6c0d3_12b2_11ef_ba2a_74563c40ca9e_733b6ada_3253_11f1_8a56_d52aac2fc396.jpg" TargetMode="External"/><Relationship Id="rId5298" Type="http://schemas.openxmlformats.org/officeDocument/2006/relationships/hyperlink" Target="https://markertoys.ru/upload/iblock/130/ukbut633i75lgtzislkonl27fq9w2euz/49d175f7_9e6a_11e5_80de_001e6726d722_372cdfd1_d42f_11f0_8a51_ef67ca2cee1a.jpg" TargetMode="External"/><Relationship Id="rId6696" Type="http://schemas.openxmlformats.org/officeDocument/2006/relationships/hyperlink" Target="https://markertoys.ru/upload/iblock/da6/hgomh8o5h14sqsxcyij8cf44x4mtmv2n/68283552_afc6_11f0_8a4e_95cae9283328_9b379805_b54c_11f0_8a50_f62e69d69233.jpg" TargetMode="External"/><Relationship Id="rId7747" Type="http://schemas.openxmlformats.org/officeDocument/2006/relationships/hyperlink" Target="https://markertoys.ru/upload/iblock/3fd/tipt4ydjesreqr7m527j9wiaea543ve3/fd874d6c_6bac_11f1_8a59_a0c6b99d7252_a61f316f_73b3_11f1_8a5a_ec402b582df9.jpg" TargetMode="External"/><Relationship Id="rId10728" Type="http://schemas.openxmlformats.org/officeDocument/2006/relationships/hyperlink" Target="https://markertoys.ru/upload/iblock/27b/57w9j9zywcbniqgz08qm1xoupjapc4u8/a0d717f2_fb0c_11e5_80df_001e6726d722_e8a3becd_55dc_11f1_94e0_9c49c7563c96.jpg" TargetMode="External"/><Relationship Id="rId12083" Type="http://schemas.openxmlformats.org/officeDocument/2006/relationships/hyperlink" Target="https://markertoys.ru/upload/iblock/4d2/3s5xdjok1eax1b2ly2f12302pus8d9q6/e06a3e2b_d148_11ee_ba22_74563c40ca9e_0165b339_eb4f_11ee_ba25_74563c40ca9e.jpg" TargetMode="External"/><Relationship Id="rId13134" Type="http://schemas.openxmlformats.org/officeDocument/2006/relationships/hyperlink" Target="https://markertoys.ru/upload/iblock/ad2/b7iykda8zjkmcni8to8rmku8pzd2oc97/e3420c8b_df98_11e1_a7e4_001e6726d722_3e8434d7_b00b_11f0_ae01_9208355babcf.jpg" TargetMode="External"/><Relationship Id="rId114" Type="http://schemas.openxmlformats.org/officeDocument/2006/relationships/hyperlink" Target="https://markertoys.ru/upload/iblock/265/axa3k76qfyp76ameh20d5pkhx0khsrw0/b0aaf5f1_b6b0_11ea_9470_001e67687207_e84bb72a_16c8_11f0_a5bb_3cecef9ef277.jpg" TargetMode="External"/><Relationship Id="rId461" Type="http://schemas.openxmlformats.org/officeDocument/2006/relationships/hyperlink" Target="https://markertoys.ru/upload/iblock/514/4emzhs7hi5e7b9zxsxomdca8zvw4puoq/32a551a8_be22_11f0_8a50_f62e69d69233_142c1d50_bef7_11f0_94d8_990346354ffc.jpg" TargetMode="External"/><Relationship Id="rId2142" Type="http://schemas.openxmlformats.org/officeDocument/2006/relationships/hyperlink" Target="https://markertoys.ru/upload/iblock/98d/q6l3ediowugmmrues7lvr50ypj2hokgj/72bdec4a_0581_11f1_94da_d300a8a7fac7_dee45b4d_0644_11f1_94da_d300a8a7fac7.jpg" TargetMode="External"/><Relationship Id="rId6349" Type="http://schemas.openxmlformats.org/officeDocument/2006/relationships/hyperlink" Target="https://markertoys.ru/upload/iblock/138/wp03smfjwicv24t1r33p9fume1wzqygb/22a18d04_76c2_11ed_bace_001e67687207_ea057246_7a11_11ed_bace_001e67687207.jpeg" TargetMode="External"/><Relationship Id="rId6763" Type="http://schemas.openxmlformats.org/officeDocument/2006/relationships/hyperlink" Target="https://markertoys.ru/upload/iblock/70d/cjm519r37xlcx47m37awd4g9gnc9wyew/05cb0b26_660e_11f0_9bc7_90e3ba01d0f9_f75ef6b3_6ed3_11f0_ac29_90e3ba01ca52.jpg" TargetMode="External"/><Relationship Id="rId7814" Type="http://schemas.openxmlformats.org/officeDocument/2006/relationships/hyperlink" Target="https://markertoys.ru/upload/iblock/a54/l1uo85rlsqdfi9usy3bichn50xly9l91/399e33bf_903f_11ef_ba35_74563c40ca9e_fbaf0f78_9135_11ef_ba35_74563c40ca9e.jpg" TargetMode="External"/><Relationship Id="rId12150" Type="http://schemas.openxmlformats.org/officeDocument/2006/relationships/hyperlink" Target="https://markertoys.ru/upload/iblock/a01/vtkg2cc4t3i1220hek2fy7rcedbavq9n/b7b3f893_a527_11f1_8a5f_eedd549fba38_f0cf72bd_ab7b_11f1_8a61_cae0bad23dfc.jpg" TargetMode="External"/><Relationship Id="rId13201" Type="http://schemas.openxmlformats.org/officeDocument/2006/relationships/hyperlink" Target="https://markertoys.ru/upload/iblock/606/gsgl2phpsazly0raeolzysw06woxsuq1/acbec556_961e_11df_be6a_001517421144_d8394c93_cf79_11f0_ae04_81c513a4b4b7.jpg" TargetMode="External"/><Relationship Id="rId2959" Type="http://schemas.openxmlformats.org/officeDocument/2006/relationships/hyperlink" Target="https://markertoys.ru/upload/iblock/bb3/0oqjawuriv58mj501t8dq6bpd5h5vjj9/9b20959a_1121_11f0_a5b8_3cecef9ef277_7be90f36_1605_11f0_a5bb_3cecef9ef277.jpg" TargetMode="External"/><Relationship Id="rId5365" Type="http://schemas.openxmlformats.org/officeDocument/2006/relationships/hyperlink" Target="https://markertoys.ru/upload/iblock/3fc/d1slgrv2pngt3jk23ryndklx9ogmuxuv/57c8769e_6bfb_11ee_badf_001e67687207_6e2fe485_6e7d_11ee_badf_001e67687207.jpeg" TargetMode="External"/><Relationship Id="rId6416" Type="http://schemas.openxmlformats.org/officeDocument/2006/relationships/hyperlink" Target="https://markertoys.ru/upload/iblock/106/7a6c7v2nv9rwi94lz0tfkqdb4g4w8l07/866aa730_58d7_11f1_8a59_a0c6b99d7252_6b59dc16_5a97_11f1_94e0_9c49c7563c96.jpg" TargetMode="External"/><Relationship Id="rId6830" Type="http://schemas.openxmlformats.org/officeDocument/2006/relationships/hyperlink" Target="https://markertoys.ru/upload/iblock/b1b/uwimc9ott2hgvrk4817uzg5ef6abxyon/28b53e2b_1409_11ee_badb_001e67687207_5041b3f9_15ae_11ee_badb_001e67687207.jpeg" TargetMode="External"/><Relationship Id="rId9986" Type="http://schemas.openxmlformats.org/officeDocument/2006/relationships/hyperlink" Target="https://markertoys.ru/upload/iblock/2c5/v63pnztjjhxrx3lilp44ehd66k8eyu9f/383670c0_e9c5_11ef_ba3c_74563c40ca9e_6d22d392_f9a2_11ef_ba3e_74563c40ca9e.jpg" TargetMode="External"/><Relationship Id="rId4381" Type="http://schemas.openxmlformats.org/officeDocument/2006/relationships/hyperlink" Target="https://markertoys.ru/upload/iblock/a23/au2efjun7e821uaefad760u6nvfz6k8u/d3d98023_4402_11ef_ba31_74563c40ca9e_58555a20_0340_11f1_ae06_e6e7b3b2bce5.jpg" TargetMode="External"/><Relationship Id="rId5018" Type="http://schemas.openxmlformats.org/officeDocument/2006/relationships/hyperlink" Target="https://markertoys.ru/upload/iblock/00f/w20x36c9mhvfnbpleissa9czf62d1h64/55c2fe10_9a2a_11f1_ae11_ad24a09ae58e_b66ba618_9b01_11f1_8a5e_9ab2a9feeda4.jpg" TargetMode="External"/><Relationship Id="rId5432" Type="http://schemas.openxmlformats.org/officeDocument/2006/relationships/hyperlink" Target="https://markertoys.ru/upload/iblock/30c/st6qdftl8elkdpsw20xilg1abbtccurp/55c65dd3_59f6_11ef_ba32_74563c40ca9e_52215356_7bc5_11ef_ba33_74563c40ca9e.jpg" TargetMode="External"/><Relationship Id="rId8588" Type="http://schemas.openxmlformats.org/officeDocument/2006/relationships/hyperlink" Target="https://markertoys.ru/upload/iblock/145/aydysz8r2hazy2e9u81az392bzbboivj/88d20c26_0f22_11ee_badb_001e67687207_c4a215b1_9580_11f1_8a5e_9ab2a9feeda4.jpg" TargetMode="External"/><Relationship Id="rId9639" Type="http://schemas.openxmlformats.org/officeDocument/2006/relationships/hyperlink" Target="https://markertoys.ru/upload/iblock/649/qc2tag3li7arxhmurq2ftektw78sz881/a49c0d66_8e13_11ec_bab6_001e67687207_37939167_930a_11ec_bab6_001e67687207.jpeg" TargetMode="External"/><Relationship Id="rId12967" Type="http://schemas.openxmlformats.org/officeDocument/2006/relationships/hyperlink" Target="https://markertoys.ru/upload/iblock/ff0/c32egukt5mna6gtsl0jabcqix994u47z/a51f48de_5592_11df_8ad1_001517421144_9cca0f7e_906a_11ef_ba35_74563c40ca9e.jpg" TargetMode="External"/><Relationship Id="rId1628" Type="http://schemas.openxmlformats.org/officeDocument/2006/relationships/hyperlink" Target="https://markertoys.ru/upload/iblock/351/524i4ixi2rtkimrdqe9h8atm09zzmeck/9e215f4a_0248_11f1_b03b_d41dfe453a0f_fe5f9b18_05b2_11f1_ae06_e6e7b3b2bce5.jpg" TargetMode="External"/><Relationship Id="rId1975" Type="http://schemas.openxmlformats.org/officeDocument/2006/relationships/hyperlink" Target="https://markertoys.ru/upload/iblock/e51/v95qi4qj56ymd22x9nj55yokfd9kwim2/1a85a023_5c4b_11ee_badf_001e67687207_6aed9939_6c76_11f0_ac29_90e3ba01ca52.jpg" TargetMode="External"/><Relationship Id="rId4034" Type="http://schemas.openxmlformats.org/officeDocument/2006/relationships/hyperlink" Target="https://markertoys.ru/upload/iblock/47a/baij8068us09l57z22x1g1gjqz48nagi/66a9196f_a13b_11f1_b04b_8dd366d546f2_57ced132_ab7f_11f1_8a61_cae0bad23dfc.jpg" TargetMode="External"/><Relationship Id="rId8655" Type="http://schemas.openxmlformats.org/officeDocument/2006/relationships/hyperlink" Target="https://markertoys.ru/upload/iblock/31b/29smg4oneqiq5r5zzfgfmhyikug7ikoq/0d61f9c9_819b_11eb_baac_001e67687207_06b980cb_8642_11eb_baac_001e67687207.jpeg" TargetMode="External"/><Relationship Id="rId11569" Type="http://schemas.openxmlformats.org/officeDocument/2006/relationships/hyperlink" Target="https://markertoys.ru/upload/iblock/39d/3d7n6984bwakdee3vyfugzvlcczv292z/fec165f1_a62f_11ef_ba35_74563c40ca9e_6070a777_abd1_11ef_ba37_74563c40ca9e.jpg" TargetMode="External"/><Relationship Id="rId11983" Type="http://schemas.openxmlformats.org/officeDocument/2006/relationships/hyperlink" Target="https://markertoys.ru/upload/iblock/e66/2v88a4xhac3lp7t1bxo3uuoebum3fdrl/b59a4c60_5590_11df_8ad1_001517421144_cb498808_5f89_11df_9a91_001517421144.jpeg" TargetMode="External"/><Relationship Id="rId3050" Type="http://schemas.openxmlformats.org/officeDocument/2006/relationships/hyperlink" Target="https://markertoys.ru/upload/iblock/c3b/ad1w4q397cuqu9yzq6j68kp9fr6cnw1b/1fe3cc9e_7c01_11ef_ba33_74563c40ca9e_058646f8_87cd_11ef_ba34_74563c40ca9e.jpg" TargetMode="External"/><Relationship Id="rId4101" Type="http://schemas.openxmlformats.org/officeDocument/2006/relationships/hyperlink" Target="https://markertoys.ru/upload/iblock/a77/qkvliq9rl5ufouo40pyext32baa6fy74/0f2818a0_b425_11ee_bae7_001e67687207_8d57815e_d980_11ef_ba3b_74563c40ca9e.jpg" TargetMode="External"/><Relationship Id="rId7257" Type="http://schemas.openxmlformats.org/officeDocument/2006/relationships/hyperlink" Target="https://markertoys.ru/upload/iblock/c96/bpzjls8xvt5e8jeu3uo2c8vn1qh9bday/b6048f5d_6498_11f1_94e0_9c49c7563c96_4c3bc25f_697f_11f1_94e0_9c49c7563c96.jpg" TargetMode="External"/><Relationship Id="rId8308" Type="http://schemas.openxmlformats.org/officeDocument/2006/relationships/hyperlink" Target="https://markertoys.ru/upload/iblock/0bb/exd3zkutidtdg03l3u6fm8wi8jvyl6k9/a865fea3_aa57_11f0_b035_c9055e95dd09_a00c55ec_adb2_11f0_b036_af9ae3ef3a28.jpg" TargetMode="External"/><Relationship Id="rId9706" Type="http://schemas.openxmlformats.org/officeDocument/2006/relationships/hyperlink" Target="https://markertoys.ru/upload/iblock/eba/m23mpnfcnyy8xex47gwuazq7z01l50ix/0a828c69_adc3_11ed_bad0_001e67687207_9de391cb_b126_11ed_bad0_001e67687207.jpeg" TargetMode="External"/><Relationship Id="rId10585" Type="http://schemas.openxmlformats.org/officeDocument/2006/relationships/hyperlink" Target="https://markertoys.ru/upload/iblock/ff0/9c1i1l50a365i83v2tb6p3va517p534q/a5511293_4494_11e5_80d4_001e6726d722_fe9e79a7_4a50_11e5_80d4_001e6726d722.jpeg" TargetMode="External"/><Relationship Id="rId11636" Type="http://schemas.openxmlformats.org/officeDocument/2006/relationships/hyperlink" Target="https://markertoys.ru/upload/iblock/7a2/a0xra1akkfficdbavti7je82ajz42ezb/4da7e280_92d1_11f0_b02b_fdaf2672b728_6a992e52_97ae_11f0_94d2_a4f3b8e66bb4.jpg" TargetMode="External"/><Relationship Id="rId7671" Type="http://schemas.openxmlformats.org/officeDocument/2006/relationships/hyperlink" Target="https://markertoys.ru/upload/iblock/0c1/ttpi6pqopfrkz4fpmxaujgdml0xiqyn1/8ad4b2b3_0b38_11ee_badb_001e67687207_581d60d9_0c41_11ee_badb_001e67687207.jpeg" TargetMode="External"/><Relationship Id="rId8722" Type="http://schemas.openxmlformats.org/officeDocument/2006/relationships/hyperlink" Target="https://markertoys.ru/upload/iblock/2d2/3wybvqpv3m0ixckf14gmhbv7ce5ukon2/fc60653c_0501_11e5_80ca_001e6726d722_7e957e38_5b5b_11f1_94e0_9c49c7563c96.jpg" TargetMode="External"/><Relationship Id="rId10238" Type="http://schemas.openxmlformats.org/officeDocument/2006/relationships/hyperlink" Target="https://markertoys.ru/upload/iblock/0a6/muuxhzopujull1fx54gwy2thcixi00k3/c174957a_0b27_11f1_94da_d300a8a7fac7_b0b3f84a_63f6_11f1_b046_d350e5654803.jpg" TargetMode="External"/><Relationship Id="rId10652" Type="http://schemas.openxmlformats.org/officeDocument/2006/relationships/hyperlink" Target="https://markertoys.ru/upload/iblock/fca/v6yy38kn80bezduqooi15bjrkxiqplp9/d69a9521_0c4c_11ef_ba2a_74563c40ca9e_6db62acd_1411_11ef_ba2a_74563c40ca9e.jpg" TargetMode="External"/><Relationship Id="rId11703" Type="http://schemas.openxmlformats.org/officeDocument/2006/relationships/hyperlink" Target="https://markertoys.ru/upload/iblock/bd0/s1n060og15gc1gu36bwc53txrg9lemyi/1a5eab36_ea92_11e9_8114_001e6726d722_27f3e13f_6240_11f0_9bc6_90e3ba01d0f9.jpg" TargetMode="External"/><Relationship Id="rId3867" Type="http://schemas.openxmlformats.org/officeDocument/2006/relationships/hyperlink" Target="https://markertoys.ru/upload/iblock/6d9/8w741hz3yti0ilaub1f6670b637j4uw4/c61dd7d2_a13a_11f1_b04b_8dd366d546f2_3fad6156_ab7f_11f1_8a61_cae0bad23dfc.jpg" TargetMode="External"/><Relationship Id="rId4918" Type="http://schemas.openxmlformats.org/officeDocument/2006/relationships/hyperlink" Target="https://markertoys.ru/upload/iblock/c36/90zaeryirczcxias870npvj65w4zp592/307e0519_26cf_11ee_badc_001e67687207_095d4f77_2a20_11ee_badc_001e67687207.jpeg" TargetMode="External"/><Relationship Id="rId6273" Type="http://schemas.openxmlformats.org/officeDocument/2006/relationships/hyperlink" Target="https://markertoys.ru/upload/iblock/d6a/sjc1gs6djzb3w3nsichkx9oq5wxkwmpi/7c5c3732_a5ed_11e0_9224_001517421144_8d0f5880_a87c_11e0_9ce4_001517421144.jpeg" TargetMode="External"/><Relationship Id="rId7324" Type="http://schemas.openxmlformats.org/officeDocument/2006/relationships/hyperlink" Target="https://markertoys.ru/upload/iblock/1f7/hjkwnmkycfx6mh2834g2o0l2j1mkc932/aed06676_68f9_11ef_ba33_74563c40ca9e_4dd1e110_f530_11f0_8a51_ef67ca2cee1a.jpg" TargetMode="External"/><Relationship Id="rId10305" Type="http://schemas.openxmlformats.org/officeDocument/2006/relationships/hyperlink" Target="https://markertoys.ru/upload/iblock/60f/garql5fpt2b8bf1mumjm87r22alss5dc/d2808638_6a0b_11f1_b046_d350e5654803_792ca01d_6bd2_11f1_ae0c_fa12c1efb673.jpg" TargetMode="External"/><Relationship Id="rId788" Type="http://schemas.openxmlformats.org/officeDocument/2006/relationships/hyperlink" Target="https://markertoys.ru/upload/iblock/b09/swz3657wd1tplae49vqvgskrjh2804z4/a3037d9d_53bf_11ef_ba32_74563c40ca9e_c68a6983_54b6_11ef_ba32_74563c40ca9e.jpg" TargetMode="External"/><Relationship Id="rId2469" Type="http://schemas.openxmlformats.org/officeDocument/2006/relationships/hyperlink" Target="https://markertoys.ru/upload/iblock/121/njbqm9q8ehrm7rqbxq5tqhdlv07bvlzf/5007dc9a_0b23_11f1_94da_d300a8a7fac7_ecc533ee_1959_11f1_b03c_b501aa1af2a1.jpg" TargetMode="External"/><Relationship Id="rId2883" Type="http://schemas.openxmlformats.org/officeDocument/2006/relationships/hyperlink" Target="https://markertoys.ru/upload/iblock/26b/mg6sr3gco7vahxkc933rci2ej6n03kef/5e712bd4_7f4d_11ec_bab6_001e67687207_3e580f6a_8331_11ec_bab6_001e67687207.jpeg" TargetMode="External"/><Relationship Id="rId3934" Type="http://schemas.openxmlformats.org/officeDocument/2006/relationships/hyperlink" Target="https://markertoys.ru/upload/iblock/5dc/7ae0qaqbsrzgu3v2dpbvjpt5fnmx9dgc/7287b4ca_2cf8_11ee_badc_001e67687207_34864582_ff40_11ef_ba3f_74563c40ca9e.jpg" TargetMode="External"/><Relationship Id="rId6340" Type="http://schemas.openxmlformats.org/officeDocument/2006/relationships/hyperlink" Target="https://markertoys.ru/upload/iblock/c65/m5uaw7majd22tpjb5wdk1sp26i576vsp/7ff9a794_d72b_11ec_baba_001e67687207_1e1a4f41_d821_11ec_baba_001e67687207.jpeg" TargetMode="External"/><Relationship Id="rId9496" Type="http://schemas.openxmlformats.org/officeDocument/2006/relationships/hyperlink" Target="https://markertoys.ru/upload/iblock/f14/qidosncxejskj3nn3laky7jcghfu4cyf/b94df0ae_508b_11e9_8108_001e6726d722_eb2bef12_6333_11f1_b046_d350e5654803.jpg" TargetMode="External"/><Relationship Id="rId12477" Type="http://schemas.openxmlformats.org/officeDocument/2006/relationships/hyperlink" Target="https://markertoys.ru/upload/iblock/20f/w84ginb8kfhmbuewc46yxuo7k7afbizx/d07c5df6_0de5_11f0_a5b8_3cecef9ef277_29fd7d87_114e_11f0_a5b8_3cecef9ef277.jpg" TargetMode="External"/><Relationship Id="rId13528" Type="http://schemas.openxmlformats.org/officeDocument/2006/relationships/hyperlink" Target="https://markertoys.ru/upload/iblock/3dd/8gda4vuvs0wp529pgc9l5vp9x3ez8ew8/0ae464cd_6fcb_11ed_bace_001e67687207_2c706bd4_1e0f_11f1_94da_d300a8a7fac7.jpg" TargetMode="External"/><Relationship Id="rId855" Type="http://schemas.openxmlformats.org/officeDocument/2006/relationships/hyperlink" Target="https://markertoys.ru/upload/iblock/0f3/mnn98a9eo4hnwyump50hk5hebu3iifmm/4923a6b1_97a9_11f1_94e5_cfb7ad33be67_7f342a76_9bcb_11f1_8a5e_9ab2a9feeda4.jpg" TargetMode="External"/><Relationship Id="rId1485" Type="http://schemas.openxmlformats.org/officeDocument/2006/relationships/hyperlink" Target="https://markertoys.ru/upload/iblock/cd4/bhtk36vu0zxyazwulgzap6i5l2it9vnp/a4b4e698_9399_11ec_bab6_001e67687207_ef0e4022_995e_11ec_bab6_001e67687207.jpeg" TargetMode="External"/><Relationship Id="rId2536" Type="http://schemas.openxmlformats.org/officeDocument/2006/relationships/hyperlink" Target="https://markertoys.ru/upload/iblock/8e1/cp82zapvrffxmmkpf7shex59sv94k0lb/5b31b9a5_d6bb_11ee_ba24_74563c40ca9e_35b9fb31_adb2_11f0_8a4d_95cae9283328.jpg" TargetMode="External"/><Relationship Id="rId8098" Type="http://schemas.openxmlformats.org/officeDocument/2006/relationships/hyperlink" Target="https://markertoys.ru/upload/iblock/562/1jzyuac7r8n5dc97ujf9hufjjqy2swzz/7023cbad_d4f8_11ed_bad2_001e67687207_7b49718e_d9f7_11ed_badb_001e67687207.jpeg" TargetMode="External"/><Relationship Id="rId9149" Type="http://schemas.openxmlformats.org/officeDocument/2006/relationships/hyperlink" Target="https://markertoys.ru/upload/iblock/624/umkm1cpo19t62f08fea4njpj5e606bcq/f7f7d337_b6b9_11ef_ba38_74563c40ca9e_441310ac_b94d_11ef_ba38_74563c40ca9e.jpg" TargetMode="External"/><Relationship Id="rId9563" Type="http://schemas.openxmlformats.org/officeDocument/2006/relationships/hyperlink" Target="https://markertoys.ru/upload/iblock/150/kqly1lmbla7pm0t1s6p3s0jtshr59hie/756b752a_5fce_11eb_baaa_001e67687207_c54dff2e_65e2_11eb_baab_001e67687207.jpeg" TargetMode="External"/><Relationship Id="rId11079" Type="http://schemas.openxmlformats.org/officeDocument/2006/relationships/hyperlink" Target="https://markertoys.ru/upload/iblock/df9/lgw11i7nflhmatz53j0226ndy1f469vv/8654a927_2367_11f1_8a53_fab08aa00bc8_45e1370b_2d00_11f1_b043_fa0bb38cc33a.jpg" TargetMode="External"/><Relationship Id="rId11493" Type="http://schemas.openxmlformats.org/officeDocument/2006/relationships/hyperlink" Target="https://markertoys.ru/upload/iblock/07e/njzqmchpmbznqmokt5lkm21nyve54vom/a3fb4095_3986_11e9_8107_001e6726d722_6842d83d_43f5_11e9_8107_001e6726d722.jpeg" TargetMode="External"/><Relationship Id="rId12891" Type="http://schemas.openxmlformats.org/officeDocument/2006/relationships/hyperlink" Target="https://markertoys.ru/upload/iblock/a83/vpcebtfkx48l43fqwgk70a0knsgufcyk/4e476383_7530_11e9_8109_001e6726d722_e16e34f1_d5bd_11f0_ae04_81c513a4b4b7.jpg" TargetMode="External"/><Relationship Id="rId508" Type="http://schemas.openxmlformats.org/officeDocument/2006/relationships/hyperlink" Target="https://markertoys.ru/upload/iblock/385/qpungbo453dpij2gvwau6xvbzhux574d/6ad4b075_4379_11eb_baaa_001e67687207_128d51f8_5008_11eb_baaa_001e67687207.jpeg" TargetMode="External"/><Relationship Id="rId922" Type="http://schemas.openxmlformats.org/officeDocument/2006/relationships/hyperlink" Target="https://markertoys.ru/upload/iblock/1bb/7musrdlv9jovufkp2moqq8fvywl6v3f5/3b783a20_e9b2_11e4_80c7_001e6726d722_9946b414_f55b_11ee_ba25_74563c40ca9e.jpg" TargetMode="External"/><Relationship Id="rId1138" Type="http://schemas.openxmlformats.org/officeDocument/2006/relationships/hyperlink" Target="https://markertoys.ru/upload/iblock/7ba/pcwpgeandku2l03ifw4br1659orktnrs/14b0ead5_be1e_11f0_8a50_f62e69d69233_0e33fd0a_bef7_11f0_94d8_990346354ffc.jpg" TargetMode="External"/><Relationship Id="rId1552" Type="http://schemas.openxmlformats.org/officeDocument/2006/relationships/hyperlink" Target="https://markertoys.ru/upload/iblock/22d/wsf1kh6gf5ivzforvnhuz6eddjlpgekq/f3de9363_2fac_11ef_ba2e_74563c40ca9e_8efd67bc_32eb_11ef_ba2e_74563c40ca9e.jpg" TargetMode="External"/><Relationship Id="rId2603" Type="http://schemas.openxmlformats.org/officeDocument/2006/relationships/hyperlink" Target="https://markertoys.ru/upload/iblock/7c0/eg5bgi455f35mnmds1tybmj612z5ep4q/0d4e5788_5583_11df_8ad1_001517421144_d2788409_5f81_11df_9a91_001517421144.jpeg" TargetMode="External"/><Relationship Id="rId2950" Type="http://schemas.openxmlformats.org/officeDocument/2006/relationships/hyperlink" Target="https://markertoys.ru/upload/iblock/15e/6ybok8exldj4016iu6mltw3e0zfd2p0h/ab1d9030_0617_11f0_ba42_74563c40ca9e_7d2e404b_08ab_11f0_ba42_74563c40ca9e.jpg" TargetMode="External"/><Relationship Id="rId5759" Type="http://schemas.openxmlformats.org/officeDocument/2006/relationships/hyperlink" Target="https://markertoys.ru/upload/iblock/b6c/k5wz0uecpw03ja8cstep2xpkquk6wggb/f2aa8afa_08e0_11ed_babc_001e67687207_75e2cb9f_0cab_11ed_babc_001e67687207.jpeg" TargetMode="External"/><Relationship Id="rId8165" Type="http://schemas.openxmlformats.org/officeDocument/2006/relationships/hyperlink" Target="https://markertoys.ru/upload/iblock/87f/dnzgcwhogvif7a1l77k7j5uerd6e7j4w/efd6b009_3280_11e8_80fd_001e6726d722_20ffe3e6_4217_11e8_80fe_001e6726d722.jpeg" TargetMode="External"/><Relationship Id="rId9216" Type="http://schemas.openxmlformats.org/officeDocument/2006/relationships/hyperlink" Target="https://markertoys.ru/upload/iblock/8b8/iwf8pjys9gmwgbv30glmpcjb7v10i556/d2063666_452c_11f0_9bc1_90e3ba01d0f9_9394ce1d_502c_11f0_9bc2_90e3ba01d0f9.jpg" TargetMode="External"/><Relationship Id="rId9630" Type="http://schemas.openxmlformats.org/officeDocument/2006/relationships/hyperlink" Target="https://markertoys.ru/upload/iblock/f2b/qoqe2a6os0200tg0sny7a6ee4g5rz3ly/839c9218_29d8_11ec_bab4_001e67687207_fe547e18_2c1e_11ec_bab4_001e67687207.jpeg" TargetMode="External"/><Relationship Id="rId10095" Type="http://schemas.openxmlformats.org/officeDocument/2006/relationships/hyperlink" Target="https://markertoys.ru/upload/iblock/237/x6xww917i86rnrptv3gmyiex2y7q0s0h/0a039014_6cfe_11f0_ac29_90e3ba01ca52_cc6dd174_6013_11f1_94e0_9c49c7563c96.jpg" TargetMode="External"/><Relationship Id="rId11146" Type="http://schemas.openxmlformats.org/officeDocument/2006/relationships/hyperlink" Target="https://markertoys.ru/upload/iblock/ada/4n88xxn1dtiqap00r7i471lzp29eiaqu/348b708d_ef21_11e5_80df_001e6726d722_a8611d21_f0f2_11e5_80df_001e6726d722.jpeg" TargetMode="External"/><Relationship Id="rId12544" Type="http://schemas.openxmlformats.org/officeDocument/2006/relationships/hyperlink" Target="https://markertoys.ru/upload/iblock/264/9m7dcegm8na3n6twrvb6880vry57jv21/500c6561_8a0b_11e2_84c1_001e6726d722_b8777ed1_8d4d_11e2_84c1_001e6726d722.jpeg" TargetMode="External"/><Relationship Id="rId1205" Type="http://schemas.openxmlformats.org/officeDocument/2006/relationships/hyperlink" Target="https://markertoys.ru/upload/iblock/f55/1y5yhybfd0srq96ctdvgklmnpve42qc5/e476a781_80f8_11f1_8a5c_b57aa7ee1a05_4da65323_8754_11f1_8a5c_b57aa7ee1a05.jpg" TargetMode="External"/><Relationship Id="rId7181" Type="http://schemas.openxmlformats.org/officeDocument/2006/relationships/hyperlink" Target="https://markertoys.ru/upload/iblock/cef/6b30um93ogd810wd715l15cgajus5ymk/af6c052f_563f_11eb_baaa_001e67687207_9c76c807_6aaf_11eb_baab_001e67687207.jpeg" TargetMode="External"/><Relationship Id="rId8232" Type="http://schemas.openxmlformats.org/officeDocument/2006/relationships/hyperlink" Target="https://markertoys.ru/upload/iblock/8c4/7lev67330zodm0h7p11c5lxtl37v7xbe/1686d3ab_e545_11eb_bab3_001e67687207_0bd40639_ede5_11eb_bab3_001e67687207.jpeg" TargetMode="External"/><Relationship Id="rId11560" Type="http://schemas.openxmlformats.org/officeDocument/2006/relationships/hyperlink" Target="https://markertoys.ru/upload/iblock/709/ndyhz9iys1gpgt84rgoyhgxr93p6u6qk/e2fd30e9_a62e_11ef_ba35_74563c40ca9e_f66fa5d7_a7c9_11ef_ba37_74563c40ca9e.jpg" TargetMode="External"/><Relationship Id="rId12611" Type="http://schemas.openxmlformats.org/officeDocument/2006/relationships/hyperlink" Target="https://markertoys.ru/upload/iblock/1bc/ov3su771mvps2v5g0wjtjfth86f0bnrb/f20a1c38_8635_11e2_b980_001e6726d722_71d6879f_1447_11ef_ba2a_74563c40ca9e.jpg" TargetMode="External"/><Relationship Id="rId3377" Type="http://schemas.openxmlformats.org/officeDocument/2006/relationships/hyperlink" Target="https://markertoys.ru/upload/iblock/246/ahy33a8jl09t8mf0a0cggxq2q0r3a5ts/563d9f26_3cb8_11e5_80d3_001e6726d722_4f27d6c7_44c8_11e5_80d4_001e6726d722.jpeg" TargetMode="External"/><Relationship Id="rId4775" Type="http://schemas.openxmlformats.org/officeDocument/2006/relationships/hyperlink" Target="https://markertoys.ru/upload/iblock/104/oo583721iez002dby7o2tpyr8e30078o/b87ceeb2_4a57_11ed_bac8_001e67687207_c63dc24b_4ab8_11ed_bac8_001e67687207.jpeg" TargetMode="External"/><Relationship Id="rId5826" Type="http://schemas.openxmlformats.org/officeDocument/2006/relationships/hyperlink" Target="https://markertoys.ru/upload/iblock/728/ir2jfflpalx15n0cpl2wsp48n0bt96iy/60186551_b430_11ee_bae7_001e67687207_86a97aec_1633_11f1_8a53_fab08aa00bc8.jpg" TargetMode="External"/><Relationship Id="rId10162" Type="http://schemas.openxmlformats.org/officeDocument/2006/relationships/hyperlink" Target="https://markertoys.ru/upload/iblock/2a1/u4uw14x0gjjx9pbeh6zicw1heha1xc09/2ce04a15_cea0_11f0_94d8_990346354ffc_673f4d27_60d0_11f1_94e0_9c49c7563c96.jpg" TargetMode="External"/><Relationship Id="rId11213" Type="http://schemas.openxmlformats.org/officeDocument/2006/relationships/hyperlink" Target="https://markertoys.ru/upload/iblock/e48/qgqxcoiba02qmjx8uyxl9n55yb6acx2q/cdc06bcf_5f5d_11ea_945e_001e67687207_1e410743_16c9_11f0_a5bb_3cecef9ef277.jpg" TargetMode="External"/><Relationship Id="rId298" Type="http://schemas.openxmlformats.org/officeDocument/2006/relationships/hyperlink" Target="https://markertoys.ru/upload/iblock/279/606ev2r8ondy21eyjmj6jy8j7ut66e9x/6dea66b2_174d_11ef_ba2a_74563c40ca9e_fe2c46d7_1914_11ef_ba2a_74563c40ca9e.jpg" TargetMode="External"/><Relationship Id="rId3791" Type="http://schemas.openxmlformats.org/officeDocument/2006/relationships/hyperlink" Target="https://markertoys.ru/upload/iblock/4a1/nlwwg49d94enci8smb1nx0reh2wgttm1/1a85a03e_5c4b_11ee_badf_001e67687207_c35421f9_4b3c_11ef_ba32_74563c40ca9e.jpg" TargetMode="External"/><Relationship Id="rId4428" Type="http://schemas.openxmlformats.org/officeDocument/2006/relationships/hyperlink" Target="https://markertoys.ru/upload/iblock/4de/u9wh2cwnce6v37xt69hh12d538a6o6vj/1a68d128_1d74_11ef_ba2b_74563c40ca9e_4c60e3ab_0340_11f1_ae06_e6e7b3b2bce5.jpg" TargetMode="External"/><Relationship Id="rId4842" Type="http://schemas.openxmlformats.org/officeDocument/2006/relationships/hyperlink" Target="https://markertoys.ru/upload/iblock/f4c/1kcbyu7s463h9xnioe8e1ot1e3k0bca4/cbab4e0c_6c36_11f0_9bcb_90e3ba01d0f9_a94f0f40_3253_11f1_8a56_d52aac2fc396.jpg" TargetMode="External"/><Relationship Id="rId7998" Type="http://schemas.openxmlformats.org/officeDocument/2006/relationships/hyperlink" Target="https://markertoys.ru/upload/iblock/f56/2r07qvmezbhawwo43iqlqj7k45de7qiq/279dbd0f_92d0_11f0_b02b_fdaf2672b728_97fb9d63_f5fa_11f0_8a51_ef67ca2cee1a.jpg" TargetMode="External"/><Relationship Id="rId10979" Type="http://schemas.openxmlformats.org/officeDocument/2006/relationships/hyperlink" Target="https://markertoys.ru/upload/iblock/115/cgvy432bezl8vvz005q5gclb5wmnxrz2/e801142f_7f8e_11ee_badf_001e67687207_ed47a524_8934_11ee_badf_001e67687207.jpeg" TargetMode="External"/><Relationship Id="rId13385" Type="http://schemas.openxmlformats.org/officeDocument/2006/relationships/hyperlink" Target="https://markertoys.ru/upload/iblock/e84/lkj90l0c9gkp38wxone2g63kt0klfy7h/9617aaed_c7c2_11e8_8104_001e6726d722_57cbefd7_d1d6_11f0_ae04_81c513a4b4b7.jpg" TargetMode="External"/><Relationship Id="rId2393" Type="http://schemas.openxmlformats.org/officeDocument/2006/relationships/hyperlink" Target="https://markertoys.ru/upload/iblock/036/0qq1i0l1044bsqgosyevtt7xqmiplpep/b871d0b1_4a3c_11ef_ba32_74563c40ca9e_2043b334_4b4c_11ef_ba32_74563c40ca9e.jpg" TargetMode="External"/><Relationship Id="rId3444" Type="http://schemas.openxmlformats.org/officeDocument/2006/relationships/hyperlink" Target="https://markertoys.ru/upload/iblock/22f/f800gzaq6fivzr0ytccj6v3qnfifc9m1/0048cbd2_9937_11ec_bab6_001e67687207_a3f1b7ba_6e25_11f1_94e0_9c49c7563c96.jpg" TargetMode="External"/><Relationship Id="rId13038" Type="http://schemas.openxmlformats.org/officeDocument/2006/relationships/hyperlink" Target="https://markertoys.ru/upload/iblock/c7f/isgzkrj7k8tlerrq5os62dnjo9vdvbea/be57a90e_5592_11df_8ad1_001517421144_c37cedbd_d5bd_11f0_ae04_81c513a4b4b7.jpg" TargetMode="External"/><Relationship Id="rId13452" Type="http://schemas.openxmlformats.org/officeDocument/2006/relationships/hyperlink" Target="https://markertoys.ru/upload/iblock/844/2j3jkootez685it8tm23d4241ldfg6ow/d1019204_5592_11df_8ad1_001517421144_6e1e148b_1ed8_11f1_94da_d300a8a7fac7.jpg" TargetMode="External"/><Relationship Id="rId365" Type="http://schemas.openxmlformats.org/officeDocument/2006/relationships/hyperlink" Target="https://markertoys.ru/upload/iblock/5d4/kb5taxc2wk435edfcp133uuvd8ax6i0y/334a0d27_8631_11eb_baac_001e67687207_9fc2d1bb_8e2e_11eb_baad_001e67687207.jpeg" TargetMode="External"/><Relationship Id="rId2046" Type="http://schemas.openxmlformats.org/officeDocument/2006/relationships/hyperlink" Target="https://markertoys.ru/upload/iblock/e9f/wao6f3t2mgo3aibax3fs0swrhnn17dhv/33c115b0_a698_11ec_bab6_001e67687207_8c06d79c_b17b_11ec_bab6_001e67687207.jpeg" TargetMode="External"/><Relationship Id="rId2460" Type="http://schemas.openxmlformats.org/officeDocument/2006/relationships/hyperlink" Target="https://markertoys.ru/upload/iblock/906/1y2p53488est44r4p7kkgjsz0urnp90w/417bc4c1_747d_11ee_badf_001e67687207_2208ea0d_f500_11f0_8a51_ef67ca2cee1a.jpg" TargetMode="External"/><Relationship Id="rId3511" Type="http://schemas.openxmlformats.org/officeDocument/2006/relationships/hyperlink" Target="https://markertoys.ru/upload/iblock/d8f/1q08fq2ab8k5o4dv925tq00jil5umeur/d336e16b_a1e7_11f1_8a5e_9ab2a9feeda4_3d32dd68_a5ce_11f1_b04c_e78de9728c1e.jpg" TargetMode="External"/><Relationship Id="rId6667" Type="http://schemas.openxmlformats.org/officeDocument/2006/relationships/hyperlink" Target="https://markertoys.ru/upload/iblock/0f4/taefvwln48kq4n95vh34kfx409hhn7sg/c2bad601_57f3_11f0_9bc4_90e3ba01d0f9_26922cd3_5e55_11f0_9bc5_90e3ba01d0f9.jpg" TargetMode="External"/><Relationship Id="rId7718" Type="http://schemas.openxmlformats.org/officeDocument/2006/relationships/hyperlink" Target="https://markertoys.ru/upload/iblock/577/tv3o42xqdynw7ad7brem2lj3p9v19nl2/c92e56c4_d17f_11ef_ba3a_74563c40ca9e_e8ae3840_d4ce_11ef_ba3b_74563c40ca9e.jpg" TargetMode="External"/><Relationship Id="rId9073" Type="http://schemas.openxmlformats.org/officeDocument/2006/relationships/hyperlink" Target="https://markertoys.ru/upload/iblock/bde/0midvf358e396ue6wmdq2dbs0qok6hwo/a7c21511_0965_11e7_80eb_001e6726d722_591adfe8_0e28_11e7_80eb_001e6726d722.jpeg" TargetMode="External"/><Relationship Id="rId12054" Type="http://schemas.openxmlformats.org/officeDocument/2006/relationships/hyperlink" Target="https://markertoys.ru/upload/iblock/c3a/qumkzuf3wtmz4ee9hd33xsuzzlswkxfb/2c5d6f7e_5591_11df_8ad1_001517421144_c0a8a512_906a_11ef_ba35_74563c40ca9e.jpg" TargetMode="External"/><Relationship Id="rId13105" Type="http://schemas.openxmlformats.org/officeDocument/2006/relationships/hyperlink" Target="https://markertoys.ru/upload/iblock/407/yvlmb630hj3f9dylj7km97ojz935wyd7/1207f5e9_9637_11e0_9705_001517421144_5fa217ba_a9c3_11f0_8a4c_a6ffd6126002.jpg" TargetMode="External"/><Relationship Id="rId432" Type="http://schemas.openxmlformats.org/officeDocument/2006/relationships/hyperlink" Target="https://markertoys.ru/upload/iblock/6fd/6eamzuvfm0n0ldfa07ust2mkqgcplwvq/32e728d6_b705_11eb_baad_001e67687207_6b70a25d_1619_11ec_bab3_001e67687207.jpeg" TargetMode="External"/><Relationship Id="rId1062" Type="http://schemas.openxmlformats.org/officeDocument/2006/relationships/hyperlink" Target="https://markertoys.ru/upload/iblock/5de/tnqh6s1uxb8i1hxqnnb2a4p3fye96v7u/8270ffb9_d5e8_11e8_8104_001e6726d722_84fea862_a844_11f1_b04c_e78de9728c1e.jpg" TargetMode="External"/><Relationship Id="rId2113" Type="http://schemas.openxmlformats.org/officeDocument/2006/relationships/hyperlink" Target="https://markertoys.ru/upload/iblock/cd1/htgtfm4n9b670mpp38euetzhh5scbk4d/9d6061f7_9ce2_11ef_ba35_74563c40ca9e_9cee60ec_a0ec_11ef_ba35_74563c40ca9e.jpg" TargetMode="External"/><Relationship Id="rId5269" Type="http://schemas.openxmlformats.org/officeDocument/2006/relationships/hyperlink" Target="https://markertoys.ru/upload/iblock/a15/a2ppsvd4d2ieonk559qrsda3ghv8cmvf/54d4a633_1084_11f0_a5b8_3cecef9ef277_a4d3d9ca_153e_11f0_ba4e_74563c40ca9e.jpg" TargetMode="External"/><Relationship Id="rId5683" Type="http://schemas.openxmlformats.org/officeDocument/2006/relationships/hyperlink" Target="https://markertoys.ru/upload/iblock/ef9/psi76z8i18y3twkor2znlr414gq13e6z/7cd7f744_2b2e_11f0_a5ca_306893135940_357f14d2_6d3c_11f0_9bcb_90e3ba01d0f9.jpg" TargetMode="External"/><Relationship Id="rId6734" Type="http://schemas.openxmlformats.org/officeDocument/2006/relationships/hyperlink" Target="https://markertoys.ru/upload/iblock/0e3/x95camajbpy7o4i62fzmbhnsm4xwnpgz/3df576cd_7c40_11f1_b049_b288c001ca5b_d41b1d75_7f76_11f1_94e3_e7dfd17a233c.jpg" TargetMode="External"/><Relationship Id="rId9140" Type="http://schemas.openxmlformats.org/officeDocument/2006/relationships/hyperlink" Target="https://markertoys.ru/upload/iblock/51d/yergi7d2e6qfbgg9bmzzxbq4ucefxgzg/cc6cb209_a8a3_11ef_ba37_74563c40ca9e_564f1302_b3ce_11ef_ba38_74563c40ca9e.jpg" TargetMode="External"/><Relationship Id="rId11070" Type="http://schemas.openxmlformats.org/officeDocument/2006/relationships/hyperlink" Target="https://markertoys.ru/upload/iblock/9c2/b6vo3ff211vs45l4xvlfbmdlhsahgh1u/b446f729_e48a_11f0_94d8_990346354ffc_c6fdc029_efb0_11f0_94d8_990346354ffc.jpg" TargetMode="External"/><Relationship Id="rId12121" Type="http://schemas.openxmlformats.org/officeDocument/2006/relationships/hyperlink" Target="https://markertoys.ru/upload/iblock/169/flrkkctcapf3ezd4q5ro1ssn1o0x1f94/87885146_4088_11ed_bac5_001e67687207_445cf95a_430c_11ed_bac5_001e67687207.jpeg" TargetMode="External"/><Relationship Id="rId4285" Type="http://schemas.openxmlformats.org/officeDocument/2006/relationships/hyperlink" Target="https://markertoys.ru/upload/iblock/d96/btgldh6ifb65junx4cavah5ewdmxxqv0/ac653753_8314_11f0_ac32_90e3ba01ca52_330bec61_fdae_11f0_ae05_84dfcc0e4244.jpg" TargetMode="External"/><Relationship Id="rId5336" Type="http://schemas.openxmlformats.org/officeDocument/2006/relationships/hyperlink" Target="https://markertoys.ru/upload/iblock/127/pwypkasmvqkcxvpu751xqdo6bxukyzpd/9c459702_5587_11df_8ad1_001517421144_133da926_d42f_11f0_8a51_ef67ca2cee1a.jpg" TargetMode="External"/><Relationship Id="rId1879" Type="http://schemas.openxmlformats.org/officeDocument/2006/relationships/hyperlink" Target="https://markertoys.ru/upload/iblock/55d/jn1451x6clqm49aq7j6lcy0hxchwx04z/1b387f70_29d7_11f1_ae08_c37a846d350e_c85aadf7_5db4_11f1_94e0_9c49c7563c96.jpg" TargetMode="External"/><Relationship Id="rId5750" Type="http://schemas.openxmlformats.org/officeDocument/2006/relationships/hyperlink" Target="https://markertoys.ru/upload/iblock/204/cj1fma18plhp3isz6qspuxtmti32u1r4/6138223d_3332_11e4_9779_001e6726d722_02ccdf5a_38a1_11e4_9779_001e6726d722.jpeg" TargetMode="External"/><Relationship Id="rId6801" Type="http://schemas.openxmlformats.org/officeDocument/2006/relationships/hyperlink" Target="https://markertoys.ru/upload/iblock/f46/pgig2fvprl14ubye5byqs6wzbv45wk0g/77c02c39_ad9f_11f1_8a62_e4a4039e90e3_44ea17b6_b35d_11f1_94ea_9b141318b9aa.jpg" TargetMode="External"/><Relationship Id="rId9957" Type="http://schemas.openxmlformats.org/officeDocument/2006/relationships/hyperlink" Target="https://markertoys.ru/upload/iblock/ddc/lr3a4v1a71f3a8dawfq3zzv160blcx0b/e74c6e21_b302_11ef_ba38_74563c40ca9e_34e0a5e3_bbab_11ef_ba38_74563c40ca9e.jpg" TargetMode="External"/><Relationship Id="rId11887" Type="http://schemas.openxmlformats.org/officeDocument/2006/relationships/hyperlink" Target="https://markertoys.ru/upload/iblock/ca4/he9evchq1anoxaggw124tb97hv801ts4/6cd887f2_7d0b_11ed_bace_001e67687207_ea61c7f8_4ad8_11f1_8a59_a0c6b99d7252.jpg" TargetMode="External"/><Relationship Id="rId12938" Type="http://schemas.openxmlformats.org/officeDocument/2006/relationships/hyperlink" Target="https://markertoys.ru/upload/iblock/3a9/my5ch9dnyu3sz7fiinr8yq1cbld5c17h/8ff1a616_5592_11df_8ad1_001517421144_b3464dc0_79cb_11f0_ac2f_90e3ba01ca52.jpg" TargetMode="External"/><Relationship Id="rId1946" Type="http://schemas.openxmlformats.org/officeDocument/2006/relationships/hyperlink" Target="https://markertoys.ru/upload/iblock/e93/8j2vq5lbed85dcdzwqxgxkvdmojparbh/3b949d94_586f_11ef_ba32_74563c40ca9e_083f5864_97c5_11f1_b04b_8dd366d546f2.jpg" TargetMode="External"/><Relationship Id="rId4005" Type="http://schemas.openxmlformats.org/officeDocument/2006/relationships/hyperlink" Target="https://markertoys.ru/upload/iblock/1d9/lezebgp1ut4vwxpfqvewjyx1bk3ycm5l/7fc0c984_0a1c_11f0_ba42_74563c40ca9e_6f7d9c85_662d_11f0_ac26_90e3ba01ca52.jpg" TargetMode="External"/><Relationship Id="rId4352" Type="http://schemas.openxmlformats.org/officeDocument/2006/relationships/hyperlink" Target="https://markertoys.ru/upload/iblock/79b/38sus2cb89a1myh44x7wivljq80dng37/5d4608bd_ce07_11ed_bad2_001e67687207_d5a95aae_f859_11f0_ae04_81c513a4b4b7.jpg" TargetMode="External"/><Relationship Id="rId5403" Type="http://schemas.openxmlformats.org/officeDocument/2006/relationships/hyperlink" Target="https://markertoys.ru/upload/iblock/0d9/5bb3fkupww5j94kwq9228wex020i315t/f0157472_e903_11ea_ba9b_001e67687207_feee9a7c_1a79_11f0_a5bb_3cecef9ef277.jpg" TargetMode="External"/><Relationship Id="rId8559" Type="http://schemas.openxmlformats.org/officeDocument/2006/relationships/hyperlink" Target="https://markertoys.ru/upload/iblock/987/7x7ybf4dvev7zr6inbrynq57gblvdji3/43d84b2c_ba77_11e8_8104_001e6726d722_1c625994_bcce_11e8_8104_001e6726d722.jpeg" TargetMode="External"/><Relationship Id="rId8973" Type="http://schemas.openxmlformats.org/officeDocument/2006/relationships/hyperlink" Target="https://markertoys.ru/upload/iblock/ebb/r9xn3zn15yat73nbyve5xiz2e75fgrh4/b63c8048_f2d5_11ed_badb_001e67687207_8e069e6b_f484_11ed_badb_001e67687207.jpeg" TargetMode="External"/><Relationship Id="rId10489" Type="http://schemas.openxmlformats.org/officeDocument/2006/relationships/hyperlink" Target="https://markertoys.ru/upload/iblock/ab3/fzfd40e0ivfqittxbn5ktq5saslfaha2/0c497b83_acb2_11e7_80f4_001e6726d722_303fb70c_ae74_11e7_80f4_001e6726d722.jpeg" TargetMode="External"/><Relationship Id="rId11954" Type="http://schemas.openxmlformats.org/officeDocument/2006/relationships/hyperlink" Target="https://markertoys.ru/upload/iblock/242/5zuttzccgx327f0ojecg36bx4bb3ic4b/8c151d2a_ee92_11eb_bab3_001e67687207_4dc741a7_fb6b_11eb_bab3_001e67687207.jpeg" TargetMode="External"/><Relationship Id="rId7575" Type="http://schemas.openxmlformats.org/officeDocument/2006/relationships/hyperlink" Target="https://markertoys.ru/upload/iblock/ac7/4zkqn53hecxdvydft8nyoyrmsdcbvnvl/89386c2e_e540_11f0_ae04_81c513a4b4b7_16045fcb_f6c5_11f0_8a51_ef67ca2cee1a.jpg" TargetMode="External"/><Relationship Id="rId8626" Type="http://schemas.openxmlformats.org/officeDocument/2006/relationships/hyperlink" Target="https://markertoys.ru/upload/iblock/761/iy66vqr5l9trv08p9pt1pgo5cij9u6wb/9a200cd8_b60f_11f0_94d7_cec86ea119f4_b7188df3_bbd3_11f0_94d7_cec86ea119f4.jpg" TargetMode="External"/><Relationship Id="rId10556" Type="http://schemas.openxmlformats.org/officeDocument/2006/relationships/hyperlink" Target="https://markertoys.ru/upload/iblock/bc9/5jf9z586xr4pepkk7etzne0nx3x81rh3/61ecb561_053f_11ea_8117_001e6726d722_67006bc3_09ec_11ea_8117_001e6726d722.jpeg" TargetMode="External"/><Relationship Id="rId11607" Type="http://schemas.openxmlformats.org/officeDocument/2006/relationships/hyperlink" Target="https://markertoys.ru/upload/iblock/e27/pae93etdyljcvbmnvsat1tnismkgoa2o/4472728d_19cf_11f0_a5bb_3cecef9ef277_7f98cddd_1e8f_11f0_a5c7_306893135940.jpg" TargetMode="External"/><Relationship Id="rId3021" Type="http://schemas.openxmlformats.org/officeDocument/2006/relationships/hyperlink" Target="https://markertoys.ru/upload/iblock/627/dp2m2fb74t8y03ehonu3rz9nh4zgfkm1/39ea96a9_5583_11df_8ad1_001517421144_44211e6e_5f82_11df_9a91_001517421144.jpeg" TargetMode="External"/><Relationship Id="rId6177" Type="http://schemas.openxmlformats.org/officeDocument/2006/relationships/hyperlink" Target="https://markertoys.ru/upload/iblock/740/0byn1jr5bqvkzj4ne7ih0wtmzzrwt4ou/62c93c97_2780_11f1_94db_b89d0168efe6_a59f6e96_60da_11f1_b046_d350e5654803.jpg" TargetMode="External"/><Relationship Id="rId6591" Type="http://schemas.openxmlformats.org/officeDocument/2006/relationships/hyperlink" Target="https://markertoys.ru/upload/iblock/355/xn5hdgdnqlv8be32s4ji0e1d6z4y8k7t/fdccbfc8_bb81_11ef_ba38_74563c40ca9e_799bfc2c_c3a1_11ef_ba3a_74563c40ca9e.jpg" TargetMode="External"/><Relationship Id="rId7228" Type="http://schemas.openxmlformats.org/officeDocument/2006/relationships/hyperlink" Target="https://markertoys.ru/upload/iblock/9b5/7z1uovfs887vmfyfb3802m2ielckd904/ecf5f184_b6c8_11ef_ba38_74563c40ca9e_9f942cc4_bc6b_11ef_ba38_74563c40ca9e.jpg" TargetMode="External"/><Relationship Id="rId7642" Type="http://schemas.openxmlformats.org/officeDocument/2006/relationships/hyperlink" Target="https://markertoys.ru/upload/iblock/8ba/qikox2pijc6dta5w8hv0huxriemy21hh/28404995_00dd_11ed_baba_001e67687207_f59c49a6_01e1_11ed_baba_001e67687207.jpeg" TargetMode="External"/><Relationship Id="rId10209" Type="http://schemas.openxmlformats.org/officeDocument/2006/relationships/hyperlink" Target="https://markertoys.ru/upload/iblock/fc1/f026qfhswmwbvt72a200d6sbwcsizwa2/ac3b5595_fa79_11f0_8a52_84eb80486c04_27e20282_0035_11f1_ae05_84dfcc0e4244.jpg" TargetMode="External"/><Relationship Id="rId10970" Type="http://schemas.openxmlformats.org/officeDocument/2006/relationships/hyperlink" Target="https://markertoys.ru/upload/iblock/f44/6s60yyobwnygjfbo3gygpkdi3m81n5xo/0ebbb31a_2b9a_11ee_badc_001e67687207_952dea28_97d3_11f1_8a5e_9ab2a9feeda4.jpg" TargetMode="External"/><Relationship Id="rId2787" Type="http://schemas.openxmlformats.org/officeDocument/2006/relationships/hyperlink" Target="https://markertoys.ru/upload/iblock/892/495t3t5vq69ehnhg1abssyp12a6xxibg/1fbfa578_d306_11ef_ba3b_74563c40ca9e_7c1584f7_f04c_11f0_ae04_81c513a4b4b7.jpg" TargetMode="External"/><Relationship Id="rId3838" Type="http://schemas.openxmlformats.org/officeDocument/2006/relationships/hyperlink" Target="https://markertoys.ru/upload/iblock/ac2/zbpsp57efolt8q914os75kbblx4m5yaf/c3c52b00_f608_11ed_badb_001e67687207_68d5fe5f_18f6_11ef_ba2a_74563c40ca9e.jpg" TargetMode="External"/><Relationship Id="rId5193" Type="http://schemas.openxmlformats.org/officeDocument/2006/relationships/hyperlink" Target="https://markertoys.ru/upload/iblock/b3d/qfveyxmnvwsrxvwqxuzwhw3u13ls9pkb/56e36176_a503_11f0_94d4_af651f03d5b4_1f2a2119_a8d2_11f0_b033_f8c75c253414.jpg" TargetMode="External"/><Relationship Id="rId6244" Type="http://schemas.openxmlformats.org/officeDocument/2006/relationships/hyperlink" Target="https://markertoys.ru/upload/iblock/30a/jyybl9fijeu4xjn3fcelwak3p1j8jiy3/c430257e_76c2_11e9_8109_001e6726d722_4de81f69_806a_11e9_8109_001e6726d722.jpeg" TargetMode="External"/><Relationship Id="rId10623" Type="http://schemas.openxmlformats.org/officeDocument/2006/relationships/hyperlink" Target="https://markertoys.ru/upload/iblock/e88/8ijahx5rw584y2w7qy7joja2r99chtj4/57ea3b71_93ce_11ec_bab6_001e67687207_2f719edd_9537_11ec_bab6_001e67687207.jpeg" TargetMode="External"/><Relationship Id="rId759" Type="http://schemas.openxmlformats.org/officeDocument/2006/relationships/hyperlink" Target="https://markertoys.ru/upload/iblock/03e/y92ee3942yosxfazezjvyg02q4omnd02/2b29cfc8_e9b4_11e4_80c7_001e6726d722_286b552d_fa1d_11e4_80c7_001e6726d722.jpeg" TargetMode="External"/><Relationship Id="rId1389" Type="http://schemas.openxmlformats.org/officeDocument/2006/relationships/hyperlink" Target="https://markertoys.ru/upload/iblock/808/67etmxjhjjnhd9iilsn08va1hz52qkwm/458ced75_f07b_11f0_8a51_ef67ca2cee1a_b3606623_f4f9_11f0_ae04_81c513a4b4b7.jpg" TargetMode="External"/><Relationship Id="rId5260" Type="http://schemas.openxmlformats.org/officeDocument/2006/relationships/hyperlink" Target="https://markertoys.ru/upload/iblock/64a/2ycfc0cy90bb0gbnx46mvg5bqpadp2fl/5e10a550_d885_11ef_ba3b_74563c40ca9e_79039a99_07d5_11f1_b03c_b501aa1af2a1.jpg" TargetMode="External"/><Relationship Id="rId6311" Type="http://schemas.openxmlformats.org/officeDocument/2006/relationships/hyperlink" Target="https://markertoys.ru/upload/iblock/683/vrljc01ukz4141urwdbuu1n51mhcp9xn/e5f2176b_9692_11eb_baad_001e67687207_38e64085_a42e_11eb_baad_001e67687207.jpeg" TargetMode="External"/><Relationship Id="rId9467" Type="http://schemas.openxmlformats.org/officeDocument/2006/relationships/hyperlink" Target="https://markertoys.ru/upload/iblock/833/z3wj67e9ucuv9zw6beg0day1x1xviiyf/dfdab49e_baff_11e7_80f5_001e6726d722_5fea3205_c3a6_11e7_80f5_001e6726d722.jpeg" TargetMode="External"/><Relationship Id="rId12795" Type="http://schemas.openxmlformats.org/officeDocument/2006/relationships/hyperlink" Target="https://markertoys.ru/upload/iblock/64b/8wc6wm85t3jo8z5efdb0x6u88waryb2i/e1f3f570_e3ec_11e4_80c7_001e6726d722_47f8e4a8_b47c_11f0_b038_f3d62d1af9ac.jpg" TargetMode="External"/><Relationship Id="rId2854" Type="http://schemas.openxmlformats.org/officeDocument/2006/relationships/hyperlink" Target="https://markertoys.ru/upload/iblock/343/pbm3h8vevefk7r2z4gxpp3spldpkfhyd/f4844477_aef3_11ea_946f_001e67687207_5f5b1d8f_afcb_11ea_946f_001e67687207.jpeg" TargetMode="External"/><Relationship Id="rId3905" Type="http://schemas.openxmlformats.org/officeDocument/2006/relationships/hyperlink" Target="https://markertoys.ru/upload/iblock/d11/cyu3evmppkh13463naiqx1gaq6sg0smx/27e1c912_29c9_11f1_ae08_c37a846d350e_89277109_97d3_11f1_8a5e_9ab2a9feeda4.jpg" TargetMode="External"/><Relationship Id="rId8069" Type="http://schemas.openxmlformats.org/officeDocument/2006/relationships/hyperlink" Target="https://markertoys.ru/upload/iblock/928/adlkaahmll69ziq6lwbxjvksvm0sfblf/10fd3e3e_9dcd_11ef_ba35_74563c40ca9e_a671c287_a245_11ef_ba35_74563c40ca9e.jpg" TargetMode="External"/><Relationship Id="rId8483" Type="http://schemas.openxmlformats.org/officeDocument/2006/relationships/hyperlink" Target="https://markertoys.ru/upload/iblock/a5c/jcsv4h1n1qjv8ahp1hi2mtk5zxb29hqx/e7e60142_5e47_11f1_b046_d350e5654803_dd94d1e3_63f7_11f1_b046_d350e5654803.jpg" TargetMode="External"/><Relationship Id="rId9881" Type="http://schemas.openxmlformats.org/officeDocument/2006/relationships/hyperlink" Target="https://markertoys.ru/upload/iblock/ee9/97dumbueig6wlbxgnrikftszsp5my9nh/8dbf4a33_6b64_11ef_ba33_74563c40ca9e_898f902a_63f7_11f1_b046_d350e5654803.jpg" TargetMode="External"/><Relationship Id="rId11397" Type="http://schemas.openxmlformats.org/officeDocument/2006/relationships/hyperlink" Target="https://markertoys.ru/upload/iblock/cfb/h8hhfx51ti0uzsubo8d5yimam193l9ak/c42466e5_96e5_11f1_b04b_8dd366d546f2_92c00812_9a35_11f1_8a5e_9ab2a9feeda4.jpg" TargetMode="External"/><Relationship Id="rId12448" Type="http://schemas.openxmlformats.org/officeDocument/2006/relationships/hyperlink" Target="https://markertoys.ru/upload/iblock/29b/90j7l0w84qcs5dscxpzb70qk2ptg21iy/f065016e_9b7d_11ec_bab6_001e67687207_37f4f8b6_bb0c_11f0_8a50_f62e69d69233.jpg" TargetMode="External"/><Relationship Id="rId12862" Type="http://schemas.openxmlformats.org/officeDocument/2006/relationships/hyperlink" Target="https://markertoys.ru/upload/iblock/958/dnrkqn4eqkqpokpx09efo83zral6ld6p/1d817714_8504_11e8_8102_001e6726d722_ed135037_8680_11e8_8102_001e6726d722.jpeg" TargetMode="External"/><Relationship Id="rId95" Type="http://schemas.openxmlformats.org/officeDocument/2006/relationships/hyperlink" Target="https://markertoys.ru/upload/iblock/394/vo7bv88ltyawnayx4gz0x0r4suv8opb6/2ecab68c_efb1_11f0_ae04_81c513a4b4b7_323cca39_1c6f_11f1_ae06_e6e7b3b2bce5.jpg" TargetMode="External"/><Relationship Id="rId826" Type="http://schemas.openxmlformats.org/officeDocument/2006/relationships/hyperlink" Target="https://markertoys.ru/upload/iblock/e29/fz8aeb9nuitateoehuodani183sr0fdk/b63c804e_f2d5_11ed_badb_001e67687207_cf135fca_f539_11ed_badb_001e67687207.jpeg" TargetMode="External"/><Relationship Id="rId1109" Type="http://schemas.openxmlformats.org/officeDocument/2006/relationships/hyperlink" Target="https://markertoys.ru/upload/iblock/d6f/j3kz1hb9us8qaf1s9pkec235dasqcwoo/11fd8b6b_7cf8_11f0_9bd7_90e3ba01d0f9_5a37a700_81ab_11f0_ac31_90e3ba01ca52.jpg" TargetMode="External"/><Relationship Id="rId1456" Type="http://schemas.openxmlformats.org/officeDocument/2006/relationships/hyperlink" Target="https://markertoys.ru/upload/iblock/5bd/5eszwy8gcq4nrhacy6dsyel6ez8k2uxl/85f9a3c4_a783_11e8_8102_001e6726d722_b79c0f39_23fe_11ef_ba2e_74563c40ca9e.jpg" TargetMode="External"/><Relationship Id="rId1870" Type="http://schemas.openxmlformats.org/officeDocument/2006/relationships/hyperlink" Target="https://markertoys.ru/upload/iblock/868/dcjqdpoyasxre7jhx8zwekbbvfia1gmq/68dbd614_00eb_11f1_ae05_84dfcc0e4244_f05fe6db_4388_11f1_94df_db4c32b82adc.jpg" TargetMode="External"/><Relationship Id="rId2507" Type="http://schemas.openxmlformats.org/officeDocument/2006/relationships/hyperlink" Target="https://markertoys.ru/upload/iblock/4b4/51r7smw0egaua0o9h1p98mgdye2z0csk/dafc036e_e7d8_11e3_b904_001e6726d722_01f3f4bf_530b_11ef_ba32_74563c40ca9e.jpg" TargetMode="External"/><Relationship Id="rId2921" Type="http://schemas.openxmlformats.org/officeDocument/2006/relationships/hyperlink" Target="https://markertoys.ru/upload/iblock/9e1/5jek8hkrj5natn11464xtcilgothsf0j/5a772f13_3746_11ee_badc_001e67687207_797d8776_3aa0_11ee_badc_001e67687207.jpeg" TargetMode="External"/><Relationship Id="rId7085" Type="http://schemas.openxmlformats.org/officeDocument/2006/relationships/hyperlink" Target="https://markertoys.ru/upload/iblock/d3b/xng5cq3zstubkkxybbj8cdboyjh7m1k7/48ec774b_b3bb_11ef_ba38_74563c40ca9e_c556d7fc_bd33_11ef_ba38_74563c40ca9e.jpg" TargetMode="External"/><Relationship Id="rId8136" Type="http://schemas.openxmlformats.org/officeDocument/2006/relationships/hyperlink" Target="https://markertoys.ru/upload/iblock/060/pi2y4jxpe0fwe1v5m45zhpzutwn6cb8k/a0476583_652d_11ef_ba33_74563c40ca9e_afe8f801_6779_11f0_ac26_90e3ba01ca52.jpg" TargetMode="External"/><Relationship Id="rId9534" Type="http://schemas.openxmlformats.org/officeDocument/2006/relationships/hyperlink" Target="https://markertoys.ru/upload/iblock/b74/o1v1s8xwvufchbrl82dcnemp21xgr6pt/a61bfbbb_d7e0_11ea_ba8b_001e67687207_62d569da_e600_11ea_ba9b_001e67687207.jpeg" TargetMode="External"/><Relationship Id="rId11464" Type="http://schemas.openxmlformats.org/officeDocument/2006/relationships/hyperlink" Target="https://markertoys.ru/upload/iblock/16c/8sgx3fw1larkyemkik05x6z7op3x0zs9/5bec50cb_c3d9_11ed_bad1_001e67687207_b42119c2_c715_11ed_bad2_001e67687207.jpeg" TargetMode="External"/><Relationship Id="rId12515" Type="http://schemas.openxmlformats.org/officeDocument/2006/relationships/hyperlink" Target="https://markertoys.ru/upload/iblock/e13/m8zzv27fqplztq47kns3o7pw5b7sm92y/96eaf739_8ef6_11e8_8102_001e6726d722_628e74e9_7c13_11f0_9bd7_90e3ba01d0f9.jpg" TargetMode="External"/><Relationship Id="rId1523" Type="http://schemas.openxmlformats.org/officeDocument/2006/relationships/hyperlink" Target="https://markertoys.ru/upload/iblock/d20/k3m3zl7jjw8pi6wg9p3wk5iwgq2lovu4/982e51fb_5581_11df_8ad1_001517421144_7e26189e_5f81_11df_9a91_001517421144.jpeg" TargetMode="External"/><Relationship Id="rId4679" Type="http://schemas.openxmlformats.org/officeDocument/2006/relationships/hyperlink" Target="https://markertoys.ru/upload/iblock/2b8/zwd5dvynhx3kogn4agvterme6vq8wjh9/0da5aced_eac0_11ef_ba3c_74563c40ca9e_853ec35f_a21d_11f1_b04b_8dd366d546f2.jpg" TargetMode="External"/><Relationship Id="rId8550" Type="http://schemas.openxmlformats.org/officeDocument/2006/relationships/hyperlink" Target="https://markertoys.ru/upload/iblock/602/nd3638ozu1getoukht8z7x1j60bv6sse/f45956d0_53d2_11ef_ba32_74563c40ca9e_d0e943ef_809f_11ef_ba33_74563c40ca9e.jpg" TargetMode="External"/><Relationship Id="rId9601" Type="http://schemas.openxmlformats.org/officeDocument/2006/relationships/hyperlink" Target="https://markertoys.ru/upload/iblock/a9d/av66u1hgh4ergz8f99x7z3z8mh1q6wlf/40879722_8d32_11eb_baad_001e67687207_81471d5c_9085_11eb_baad_001e67687207.jpeg" TargetMode="External"/><Relationship Id="rId10066" Type="http://schemas.openxmlformats.org/officeDocument/2006/relationships/hyperlink" Target="https://markertoys.ru/upload/iblock/85f/gkjmdipqmas35gaccg5egdx8hfjzpy5u/1a53f4af_4690_11f0_9bc1_90e3ba01d0f9_9394e9dd_502c_11f0_9bc2_90e3ba01d0f9.jpg" TargetMode="External"/><Relationship Id="rId10480" Type="http://schemas.openxmlformats.org/officeDocument/2006/relationships/hyperlink" Target="https://markertoys.ru/upload/iblock/698/190iwdys5mqaww1wesaaepdhr96mxquu/15fcb9d0_4b14_11ee_badf_001e67687207_8566ec41_4d7c_11ee_badf_001e67687207.jpeg" TargetMode="External"/><Relationship Id="rId11117" Type="http://schemas.openxmlformats.org/officeDocument/2006/relationships/hyperlink" Target="https://markertoys.ru/upload/iblock/938/kfacxkn7aulesh6o3k7833wku4w4l1yp/c160e0eb_fd71_11ee_ba29_74563c40ca9e_66217d12_fe48_11ee_ba29_74563c40ca9e.jpg" TargetMode="External"/><Relationship Id="rId11531" Type="http://schemas.openxmlformats.org/officeDocument/2006/relationships/hyperlink" Target="https://markertoys.ru/upload/iblock/ffa/zsn6nqg2sb4pg2lzh258bfleof72bb7j/bc39ce47_4b17_11ef_ba32_74563c40ca9e_06b71541_4d9c_11ef_ba32_74563c40ca9e.jpg" TargetMode="External"/><Relationship Id="rId3695" Type="http://schemas.openxmlformats.org/officeDocument/2006/relationships/hyperlink" Target="https://markertoys.ru/upload/iblock/f38/wrb7r6lbzwvw0988f81c0mdjkizv23np/f3809b3e_7d67_11ee_badf_001e67687207_c65afff3_8ca2_11f1_8a5d_991a29155a59.jpg" TargetMode="External"/><Relationship Id="rId4746" Type="http://schemas.openxmlformats.org/officeDocument/2006/relationships/hyperlink" Target="https://markertoys.ru/upload/iblock/171/1n0mk7ox6kz5jlou1rvjr4ked22z7zia/d507d9c1_5d97_11f1_b046_d350e5654803_0ad2fbaa_a15a_11f1_ae11_ad24a09ae58e.jpg" TargetMode="External"/><Relationship Id="rId7152" Type="http://schemas.openxmlformats.org/officeDocument/2006/relationships/hyperlink" Target="https://markertoys.ru/upload/iblock/76d/0rs2nc5bup8at1sn5hcxl5zpfzt304fw/2ce7fdb4_f4f4_11f0_94d8_990346354ffc_939cac0a_20f8_11f1_8a53_fab08aa00bc8.jpg" TargetMode="External"/><Relationship Id="rId8203" Type="http://schemas.openxmlformats.org/officeDocument/2006/relationships/hyperlink" Target="https://markertoys.ru/upload/iblock/b8f/t8n1qx80y2pb28am5yvpjjrduaa3706e/2c8b0af2_b5f6_11ef_ba38_74563c40ca9e_5032c17f_b94d_11ef_ba38_74563c40ca9e.jpg" TargetMode="External"/><Relationship Id="rId10133" Type="http://schemas.openxmlformats.org/officeDocument/2006/relationships/hyperlink" Target="https://markertoys.ru/upload/iblock/5c2/5gcx3q6pjyqimtbwosu2try54c3h7wu9/6271ffb6_b619_11f0_b039_98b767345980_f5c22141_dc0b_11f0_b03a_803f60648473.jpg" TargetMode="External"/><Relationship Id="rId13289" Type="http://schemas.openxmlformats.org/officeDocument/2006/relationships/hyperlink" Target="https://markertoys.ru/upload/iblock/ef0/q9a135pktmsig01n95lfn1p2po5dut2h/0f927a40_8fa4_11e3_bff5_001e6726d722_99bafb15_23a2_11f1_94da_d300a8a7fac7.jpg" TargetMode="External"/><Relationship Id="rId2297" Type="http://schemas.openxmlformats.org/officeDocument/2006/relationships/hyperlink" Target="https://markertoys.ru/upload/iblock/fdf/z2rwq9xj12ogonnhn1sisxjatk1k2li5/0c4e2d41_9845_11f0_94d2_a4f3b8e66bb4_6d975309_9a18_11f0_8a4b_e311a0182dfb.jpg" TargetMode="External"/><Relationship Id="rId3348" Type="http://schemas.openxmlformats.org/officeDocument/2006/relationships/hyperlink" Target="https://markertoys.ru/upload/iblock/19a/knpqu437fch0y1a9b1jtq5hdz12055fw/6b264e45_a4cf_11f0_94d4_af651f03d5b4_49238490_a5ce_11f1_b04c_e78de9728c1e.jpg" TargetMode="External"/><Relationship Id="rId3762" Type="http://schemas.openxmlformats.org/officeDocument/2006/relationships/hyperlink" Target="https://markertoys.ru/upload/iblock/cac/9wyw8wz0zccv7cpghtpmz9ic1zmsax8a/35540fa4_d978_11eb_bab3_001e67687207_f545ce8f_da2a_11eb_bab3_001e67687207.jpeg" TargetMode="External"/><Relationship Id="rId4813" Type="http://schemas.openxmlformats.org/officeDocument/2006/relationships/hyperlink" Target="https://markertoys.ru/upload/iblock/4d9/l5510mvxii3s71oy87t2wo03759a4hej/3bb019dd_f3d6_11ed_badb_001e67687207_bfd43165_b565_11f0_b039_98b767345980.jpg" TargetMode="External"/><Relationship Id="rId7969" Type="http://schemas.openxmlformats.org/officeDocument/2006/relationships/hyperlink" Target="https://markertoys.ru/upload/iblock/b9a/07h6239q31qrqyupuy31v8y063mm22tg/d8709074_cf2f_11ef_ba3a_74563c40ca9e_772ff2c5_d405_11ef_ba3b_74563c40ca9e.jpg" TargetMode="External"/><Relationship Id="rId10200" Type="http://schemas.openxmlformats.org/officeDocument/2006/relationships/hyperlink" Target="https://markertoys.ru/upload/iblock/2d2/lapgi8jugp2w0mbm7dpw0y2v0mifca6m/df596a2a_f049_11f0_94d8_990346354ffc_8d84c087_6334_11f1_b046_d350e5654803.jpg" TargetMode="External"/><Relationship Id="rId13356" Type="http://schemas.openxmlformats.org/officeDocument/2006/relationships/hyperlink" Target="https://markertoys.ru/upload/iblock/8ec/spuk58zxoub5lr8c1wutam54tkjwl84f/5c97d134_0643_11f1_8a53_fab08aa00bc8_b64a1b5c_0d8d_11f1_94da_d300a8a7fac7.jpg" TargetMode="External"/><Relationship Id="rId269" Type="http://schemas.openxmlformats.org/officeDocument/2006/relationships/hyperlink" Target="https://markertoys.ru/upload/iblock/1d7/58qnpltjy2sx4ufxiurqbubw6pthb103/6d00a523_732c_11ea_9463_001e67687207_6fd9c4c5_77fb_11ea_9463_001e67687207.jpeg" TargetMode="External"/><Relationship Id="rId683" Type="http://schemas.openxmlformats.org/officeDocument/2006/relationships/hyperlink" Target="https://markertoys.ru/upload/iblock/025/8h1zjl09oasn7emeibmhkqkqur8uj3zt/a7e0ddd0_65d4_11eb_baab_001e67687207_534107ab_6c63_11eb_baab_001e67687207.jpeg" TargetMode="External"/><Relationship Id="rId2364" Type="http://schemas.openxmlformats.org/officeDocument/2006/relationships/hyperlink" Target="https://markertoys.ru/upload/iblock/f65/olux5fnl3o4kvb2yli3c8d3p9g4ekatn/31c5a466_f68b_11eb_bab3_001e67687207_3052e939_7777_11f0_ac2e_90e3ba01ca52.jpg" TargetMode="External"/><Relationship Id="rId3415" Type="http://schemas.openxmlformats.org/officeDocument/2006/relationships/hyperlink" Target="https://markertoys.ru/upload/iblock/4fb/y2xda0n5xv8yyu3x1cstqv00lygbt5gb/517ea7eb_43bb_11f1_b045_8524894e74b4_960d285b_4a11_11f1_8a59_a0c6b99d7252.jpg" TargetMode="External"/><Relationship Id="rId9391" Type="http://schemas.openxmlformats.org/officeDocument/2006/relationships/hyperlink" Target="https://markertoys.ru/upload/iblock/139/sh9930xso61c9rvy6yib48pfs7e466lk/afccdba3_9097_11f1_94e4_e1125b2c377f_8a5deb32_9194_11f1_94e4_e1125b2c377f.jpg" TargetMode="External"/><Relationship Id="rId13009" Type="http://schemas.openxmlformats.org/officeDocument/2006/relationships/hyperlink" Target="https://markertoys.ru/upload/iblock/162/tpis8dwohwnhyd8emthjyem0wksyc84c/b224606f_5592_11df_8ad1_001517421144_9a663803_5f7e_11df_9a91_001517421144.jpeg" TargetMode="External"/><Relationship Id="rId336" Type="http://schemas.openxmlformats.org/officeDocument/2006/relationships/hyperlink" Target="https://markertoys.ru/upload/iblock/243/yindo68unsnwqohtwuwlu9rxihlxpq04/371af0aa_31b2_11f1_ae09_c9f52dd8c3cc_1f8d2d55_3f05_11f1_94df_db4c32b82adc.jpg" TargetMode="External"/><Relationship Id="rId1380" Type="http://schemas.openxmlformats.org/officeDocument/2006/relationships/hyperlink" Target="https://markertoys.ru/upload/iblock/f0e/h5zzq5n810uogch255jwcu7k9vxy5fzp/e36cb32a_e911_11ef_ba3c_74563c40ca9e_8f60678b_7f7f_11f1_8a5c_b57aa7ee1a05.jpg" TargetMode="External"/><Relationship Id="rId2017" Type="http://schemas.openxmlformats.org/officeDocument/2006/relationships/hyperlink" Target="https://markertoys.ru/upload/iblock/c1f/51gvzy4teit3ixx3phpcdrv3xws8aet9/c1caaf67_5c3b_11ea_945e_001e67687207_c8351dc6_0d8d_11f1_94da_d300a8a7fac7.jpg" TargetMode="External"/><Relationship Id="rId5587" Type="http://schemas.openxmlformats.org/officeDocument/2006/relationships/hyperlink" Target="https://markertoys.ru/upload/iblock/634/hci6ro4a73zhn5x1vfg6iy9ttlu8lq7e/c1808659_a69d_11f1_b04c_e78de9728c1e_8702c25d_b35d_11f1_94ea_9b141318b9aa.jpg" TargetMode="External"/><Relationship Id="rId6985" Type="http://schemas.openxmlformats.org/officeDocument/2006/relationships/hyperlink" Target="https://markertoys.ru/upload/iblock/6e9/m1paj78itihi3whomgjl69q4e2vo4fuw/888f8502_761c_11ed_bace_001e67687207_2a09fbcd_cf4d_11ef_ba3a_74563c40ca9e.jpg" TargetMode="External"/><Relationship Id="rId9044" Type="http://schemas.openxmlformats.org/officeDocument/2006/relationships/hyperlink" Target="https://markertoys.ru/upload/iblock/ff6/gsc4n5vqkllgw3mgbv6x7bv7e3f3xgch/1da889f4_b680_11ee_bae7_001e67687207_a669a41c_b922_11ee_bae7_001e67687207.jpeg" TargetMode="External"/><Relationship Id="rId12372" Type="http://schemas.openxmlformats.org/officeDocument/2006/relationships/hyperlink" Target="https://markertoys.ru/upload/iblock/389/ety0g9yhu2kiiqsvl0c5xvaciktswcjq/3aea0851_5592_11df_8ad1_001517421144_f3c695d5_5f8b_11df_9a91_001517421144.jpeg" TargetMode="External"/><Relationship Id="rId13423" Type="http://schemas.openxmlformats.org/officeDocument/2006/relationships/hyperlink" Target="https://markertoys.ru/upload/iblock/bfc/e6f2d9k36pz1pyok2swq0icadnfp3yqh/65fb9b8c_8784_11e0_89e0_001517421144_513ec978_2132_11f1_ae06_e6e7b3b2bce5.jpg" TargetMode="External"/><Relationship Id="rId403" Type="http://schemas.openxmlformats.org/officeDocument/2006/relationships/hyperlink" Target="https://markertoys.ru/upload/iblock/4ab/y60u8ept9v24opn8ea5dg9ig2f20dhag/f655b7d5_5a99_11ed_bacc_001e67687207_de6f8f48_5b64_11ed_bacc_001e67687207.jpeg" TargetMode="External"/><Relationship Id="rId750" Type="http://schemas.openxmlformats.org/officeDocument/2006/relationships/hyperlink" Target="https://markertoys.ru/upload/iblock/7cf/jzvgmfu95k601gq45s4y58x7npe6oth3/4cd410fc_5e45_11f1_b046_d350e5654803_3b7a4871_63f7_11f1_b046_d350e5654803.jpg" TargetMode="External"/><Relationship Id="rId1033" Type="http://schemas.openxmlformats.org/officeDocument/2006/relationships/hyperlink" Target="https://markertoys.ru/upload/iblock/f6f/a2015tj76qgeczj21hna01d3absezd54/19ad8550_faf0_11ee_ba28_74563c40ca9e_5eee27d4_fbeb_11ee_ba28_74563c40ca9e.jpg" TargetMode="External"/><Relationship Id="rId2431" Type="http://schemas.openxmlformats.org/officeDocument/2006/relationships/hyperlink" Target="https://markertoys.ru/upload/iblock/a25/i8knfyxnjt3w04xom06ienynd5fj9dnc/7f153280_9d4b_11f1_94e5_cfb7ad33be67_28a242bf_b670_11f1_ae16_85abbf5ec645.jpg" TargetMode="External"/><Relationship Id="rId4189" Type="http://schemas.openxmlformats.org/officeDocument/2006/relationships/hyperlink" Target="https://markertoys.ru/upload/iblock/6b6/5b4dj4f3v837t47ulv14h92c2u8dqujs/2f0fca6c_12a5_11ef_ba2a_74563c40ca9e_2d14e413_fdae_11f0_ae05_84dfcc0e4244.jpg" TargetMode="External"/><Relationship Id="rId6638" Type="http://schemas.openxmlformats.org/officeDocument/2006/relationships/hyperlink" Target="https://markertoys.ru/upload/iblock/08d/2bp7qrnps6wxza3s3mp1l3leoh3h1sa8/0a7ef15d_fe32_11ee_ba29_74563c40ca9e_4733f2bf_0882_11ef_ba2a_74563c40ca9e.jpg" TargetMode="External"/><Relationship Id="rId8060" Type="http://schemas.openxmlformats.org/officeDocument/2006/relationships/hyperlink" Target="https://markertoys.ru/upload/iblock/f51/s80favtbj59g20peq6gqdsuf6h5lle6a/b0e81b35_4b1b_11ee_badf_001e67687207_0a3b9abf_608e_11f0_9bc5_90e3ba01d0f9.jpg" TargetMode="External"/><Relationship Id="rId9111" Type="http://schemas.openxmlformats.org/officeDocument/2006/relationships/hyperlink" Target="https://markertoys.ru/upload/iblock/e20/01bcx7vd3jhbaswuohex3jollqdc4lnz/e769cb3d_7fcc_11ef_ba33_74563c40ca9e_8eba1fd6_5f49_11f1_b046_d350e5654803.jpg" TargetMode="External"/><Relationship Id="rId12025" Type="http://schemas.openxmlformats.org/officeDocument/2006/relationships/hyperlink" Target="https://markertoys.ru/upload/iblock/c27/p1pm2jeckutxk5rmyxryr65rx24ze2ts/d5bf3907_b8c8_11e3_bb98_001e6726d722_44904fd4_bbcf_11e3_bb98_001e6726d722.jpeg" TargetMode="External"/><Relationship Id="rId5654" Type="http://schemas.openxmlformats.org/officeDocument/2006/relationships/hyperlink" Target="https://markertoys.ru/upload/iblock/b1a/g500exq6n51cr0qgx2fynt7qjhwl5nyj/578a03eb_4906_11f1_94e0_9c49c7563c96_189b0708_505b_11f1_8a59_a0c6b99d7252.jpg" TargetMode="External"/><Relationship Id="rId6705" Type="http://schemas.openxmlformats.org/officeDocument/2006/relationships/hyperlink" Target="https://markertoys.ru/upload/iblock/1f6/fbhz4xyjpq61qiw02t881bsj53orqbyc/e5fee03e_0ff9_11ee_badb_001e67687207_58c32992_10c1_11ee_badb_001e67687207.jpeg" TargetMode="External"/><Relationship Id="rId11041" Type="http://schemas.openxmlformats.org/officeDocument/2006/relationships/hyperlink" Target="https://markertoys.ru/upload/iblock/0de/g9r4bx1qdkyvy1oaapgipe799sshvgsl/7c0ba991_1149_11f0_a5b8_3cecef9ef277_32fd9231_46ad_11f0_9bc1_90e3ba01d0f9.jpg" TargetMode="External"/><Relationship Id="rId1100" Type="http://schemas.openxmlformats.org/officeDocument/2006/relationships/hyperlink" Target="https://markertoys.ru/upload/iblock/606/f9n8lsikr4qmoklr95aryx54vweis3g4/a511e278_6ba7_11f0_9bcb_90e3ba01d0f9_1e60737e_6ed4_11f0_ac29_90e3ba01ca52.jpg" TargetMode="External"/><Relationship Id="rId4256" Type="http://schemas.openxmlformats.org/officeDocument/2006/relationships/hyperlink" Target="https://markertoys.ru/upload/iblock/20e/u13nzxeskttvmo5xczf1odar1299pqb3/18d6a6df_ded2_11ef_ba3b_74563c40ca9e_4e2a81ed_e258_11f0_8a51_ef67ca2cee1a.jpg" TargetMode="External"/><Relationship Id="rId4670" Type="http://schemas.openxmlformats.org/officeDocument/2006/relationships/hyperlink" Target="https://markertoys.ru/upload/iblock/315/db19f41zyoc37o0utot29b4futxg0v4m/0c03c253_c434_11ef_ba3a_74563c40ca9e_385945b6_9a35_11f1_8a5e_9ab2a9feeda4.jpg" TargetMode="External"/><Relationship Id="rId5307" Type="http://schemas.openxmlformats.org/officeDocument/2006/relationships/hyperlink" Target="https://markertoys.ru/upload/iblock/e71/v422xv3rx9gyi62c7fgw6z3htkhyk59i/8170c02b_5587_11df_8ad1_001517421144_4641dd16_63d2_11f0_9bc6_90e3ba01d0f9.jpg" TargetMode="External"/><Relationship Id="rId5721" Type="http://schemas.openxmlformats.org/officeDocument/2006/relationships/hyperlink" Target="https://markertoys.ru/upload/iblock/303/fqmwhmyypjaa9z6j63puk6gp99s6ks5x/4dea6d91_5800_11f1_94e0_9c49c7563c96_82cc5167_5db3_11f1_94e0_9c49c7563c96.jpg" TargetMode="External"/><Relationship Id="rId8877" Type="http://schemas.openxmlformats.org/officeDocument/2006/relationships/hyperlink" Target="https://markertoys.ru/upload/iblock/c35/0n6jk26fbkkrv3gaz4tao13cd170ft2j/97d3d6bf_2985_11eb_baa7_001e67687207_6abe2a17_3873_11eb_baa7_001e67687207.jpeg" TargetMode="External"/><Relationship Id="rId9928" Type="http://schemas.openxmlformats.org/officeDocument/2006/relationships/hyperlink" Target="https://markertoys.ru/upload/iblock/d76/umbmop3w6oo6iwjlng2cupxiwq8letdx/27ed3db6_7169_11ed_bace_001e67687207_c0c528d3_a844_11f1_b04c_e78de9728c1e.jpg" TargetMode="External"/><Relationship Id="rId1917" Type="http://schemas.openxmlformats.org/officeDocument/2006/relationships/hyperlink" Target="https://markertoys.ru/upload/iblock/6a9/j073p0yneh3em54hd8lpmqk80013m6ew/02fa53ef_9d19_11f1_94e5_cfb7ad33be67_ca4449b8_a1de_11f1_8a5e_9ab2a9feeda4.jpg" TargetMode="External"/><Relationship Id="rId3272" Type="http://schemas.openxmlformats.org/officeDocument/2006/relationships/hyperlink" Target="https://markertoys.ru/upload/iblock/db5/l7uc6ytfqp9k7o9dp1dxw7vwag8aw4cb/1dfcf6cf_7195_11ee_badf_001e67687207_478af3a3_7722_11ee_badf_001e67687207.jpeg" TargetMode="External"/><Relationship Id="rId4323" Type="http://schemas.openxmlformats.org/officeDocument/2006/relationships/hyperlink" Target="https://markertoys.ru/upload/iblock/d1a/1shyz4usnl75l3q3e55we2bxdhu9mt93/0b0c0a22_96d9_11f1_b04b_8dd366d546f2_89276d79_97d3_11f1_8a5e_9ab2a9feeda4.jpg" TargetMode="External"/><Relationship Id="rId7479" Type="http://schemas.openxmlformats.org/officeDocument/2006/relationships/hyperlink" Target="https://markertoys.ru/upload/iblock/cdf/ok6djc6jkmjsxanbxmfnl4svdkwsuk03/cec559a6_7f49_11f1_94e3_e7dfd17a233c_71be8916_8b49_11f1_8a5d_991a29155a59.jpg" TargetMode="External"/><Relationship Id="rId7893" Type="http://schemas.openxmlformats.org/officeDocument/2006/relationships/hyperlink" Target="https://markertoys.ru/upload/iblock/27e/nkyi27dx71zytbs216xwhgc3yfya33wu/8cfe4b26_324b_11ec_bab4_001e67687207_99ab6b13_708a_11f1_94e1_ff8498ddf8af.jpg" TargetMode="External"/><Relationship Id="rId8944" Type="http://schemas.openxmlformats.org/officeDocument/2006/relationships/hyperlink" Target="https://markertoys.ru/upload/iblock/258/r5nihf40jrh1kwwapfsbd7x2gbg0b1rw/d6c2b603_5f41_11ed_bace_001e67687207_103a3732_61ac_11ed_bace_001e67687207.jpeg" TargetMode="External"/><Relationship Id="rId11858" Type="http://schemas.openxmlformats.org/officeDocument/2006/relationships/hyperlink" Target="https://markertoys.ru/upload/iblock/c81/uougd2ej264r0pee4z0smbj5d3x9cusp/1366e36a_9a34_11f1_ae11_ad24a09ae58e_2adc54c9_9bcb_11f1_8a5e_9ab2a9feeda4.jpg" TargetMode="External"/><Relationship Id="rId12909" Type="http://schemas.openxmlformats.org/officeDocument/2006/relationships/hyperlink" Target="https://markertoys.ru/upload/iblock/af5/s4ibhaimz6il0y0tzs75vsa1nig51n74/b5c4cde1_c001_11e9_810f_001e6726d722_ee74ea8a_59c6_11f1_94e0_9c49c7563c96.jpg" TargetMode="External"/><Relationship Id="rId13280" Type="http://schemas.openxmlformats.org/officeDocument/2006/relationships/hyperlink" Target="https://markertoys.ru/upload/iblock/105/03dqkkviij6fxi1opyh7zpa20i2dhvwm/09657eb7_2c95_11ef_ba2e_74563c40ca9e_b353822d_a9c3_11f0_8a4c_a6ffd6126002.jpg" TargetMode="External"/><Relationship Id="rId193" Type="http://schemas.openxmlformats.org/officeDocument/2006/relationships/hyperlink" Target="https://markertoys.ru/upload/iblock/293/flsfsxly452p6ad6n44s47nk126tf4va/98b1fb50_014f_11eb_ba9d_001e67687207_4edfb56c_1243_11f1_b03c_b501aa1af2a1.jpg" TargetMode="External"/><Relationship Id="rId6495" Type="http://schemas.openxmlformats.org/officeDocument/2006/relationships/hyperlink" Target="https://markertoys.ru/upload/iblock/b7b/8x1utyic4fr009006ioijktsll48c11x/b5f6410c_9d41_11f1_94e5_cfb7ad33be67_94e50522_a20f_11f1_8a5e_9ab2a9feeda4.jpg" TargetMode="External"/><Relationship Id="rId7546" Type="http://schemas.openxmlformats.org/officeDocument/2006/relationships/hyperlink" Target="https://markertoys.ru/upload/iblock/e87/8302t70bkj3dbogb8jtum9itvpx2y3sh/b2f11ff2_302a_11ed_bac0_001e67687207_d899f9d6_d4fd_11f0_94d8_990346354ffc.jpg" TargetMode="External"/><Relationship Id="rId10874" Type="http://schemas.openxmlformats.org/officeDocument/2006/relationships/hyperlink" Target="https://markertoys.ru/upload/iblock/192/vn2wg2yg3b9uxrxrcrw0nvw3w6ukf0bu/4d5473c6_558f_11df_8ad1_001517421144_24d2df5c_5f80_11df_9a91_001517421144.jpeg" TargetMode="External"/><Relationship Id="rId11925" Type="http://schemas.openxmlformats.org/officeDocument/2006/relationships/hyperlink" Target="https://markertoys.ru/upload/iblock/696/juxh2afnj28gi2fxijsanrufxxlu12c9/f284484b_b862_11ef_ba38_74563c40ca9e_b4f2c13b_15fd_11f1_ae06_e6e7b3b2bce5.jpg" TargetMode="External"/><Relationship Id="rId260" Type="http://schemas.openxmlformats.org/officeDocument/2006/relationships/hyperlink" Target="https://markertoys.ru/upload/iblock/ba7/niuhu1ahwg33pkjanj09y5zdhu4a9kgn/8c6a6317_4666_11ea_945c_001e67687207_25b5c187_4f1a_11ea_945d_001e67687207.jpeg" TargetMode="External"/><Relationship Id="rId5097" Type="http://schemas.openxmlformats.org/officeDocument/2006/relationships/hyperlink" Target="https://markertoys.ru/upload/iblock/c14/t9pym0n3cauasxy6xwu2wexf0n7w6kcg/d7412cb7_3610_11eb_baa7_001e67687207_7289a106_3875_11eb_baa7_001e67687207.jpeg" TargetMode="External"/><Relationship Id="rId6148" Type="http://schemas.openxmlformats.org/officeDocument/2006/relationships/hyperlink" Target="https://markertoys.ru/upload/iblock/ccd/8f8bzschh3fca8m70a2y69waxexw4s0i/2207ca7c_9556_11f0_b02f_c30ca780bd58_49d0a26e_063e_11f1_94da_d300a8a7fac7.jpg" TargetMode="External"/><Relationship Id="rId7960" Type="http://schemas.openxmlformats.org/officeDocument/2006/relationships/hyperlink" Target="https://markertoys.ru/upload/iblock/b57/hdq8rax33nc611mi6n8xribj4t27cw0y/0b2e3680_b2ce_11ef_ba38_74563c40ca9e_4eb5f74f_fda9_11ef_ba3e_74563c40ca9e.jpg" TargetMode="External"/><Relationship Id="rId10527" Type="http://schemas.openxmlformats.org/officeDocument/2006/relationships/hyperlink" Target="https://markertoys.ru/upload/iblock/1bf/6ri53apln2qy3c926pqjwjy3btnp8rnl/307734a2_facb_11e9_8117_001e6726d722_abf99e00_3835_11ed_bac3_001e67687207.jpeg" TargetMode="External"/><Relationship Id="rId10941" Type="http://schemas.openxmlformats.org/officeDocument/2006/relationships/hyperlink" Target="https://markertoys.ru/upload/iblock/e5c/g02w8wa2bpz7qhd1509kuemyflsjgnct/beff478e_552d_11e9_8108_001e6726d722_f3063f26_55f3_11e9_8108_001e6726d722.jpeg" TargetMode="External"/><Relationship Id="rId5164" Type="http://schemas.openxmlformats.org/officeDocument/2006/relationships/hyperlink" Target="https://markertoys.ru/upload/iblock/7a4/9hf7qztedo2f0s383u25bbcl4replmwi/dcfd69f4_a889_11ef_ba37_74563c40ca9e_8170f240_acbc_11ef_ba38_74563c40ca9e.jpg" TargetMode="External"/><Relationship Id="rId6215" Type="http://schemas.openxmlformats.org/officeDocument/2006/relationships/hyperlink" Target="https://markertoys.ru/upload/iblock/556/b9d7d5chwpe6dwsj4ovdb2san0mhc8nw/f2da19ba_c375_11e7_80f5_001e6726d722_99732914_cd92_11e7_80f8_001e6726d722.jpeg" TargetMode="External"/><Relationship Id="rId6562" Type="http://schemas.openxmlformats.org/officeDocument/2006/relationships/hyperlink" Target="https://markertoys.ru/upload/iblock/e0b/igg2q2kjhuih6jg2i11f6poxkxzcyvyk/59a50ccb_efa0_11f0_94d8_990346354ffc_e6c4b15c_3cb4_11f1_8a58_e90e9fc0a51d.jpg" TargetMode="External"/><Relationship Id="rId7613" Type="http://schemas.openxmlformats.org/officeDocument/2006/relationships/hyperlink" Target="https://markertoys.ru/upload/iblock/a2a/1k76sn815evuid5das9jzf4xjt7m74ty/85dc584c_6f47_11ea_9463_001e67687207_c9f504fe_7582_11ea_9463_001e67687207.jpeg" TargetMode="External"/><Relationship Id="rId12699" Type="http://schemas.openxmlformats.org/officeDocument/2006/relationships/hyperlink" Target="https://markertoys.ru/upload/iblock/cc2/5kovscyfoztlx5ojlqr91pjnge7go1ha/e682cf6a_0002_11f1_ae05_84dfcc0e4244_b4d47b3c_5349_11f1_b046_d350e5654803.jpg" TargetMode="External"/><Relationship Id="rId13000" Type="http://schemas.openxmlformats.org/officeDocument/2006/relationships/hyperlink" Target="https://markertoys.ru/upload/iblock/0ff/7mm182qtra7kpmq1u0rac6jn54sd7mni/ab5cb109_5592_11df_8ad1_001517421144_b9457e24_79cb_11f0_ac2f_90e3ba01ca52.jpg" TargetMode="External"/><Relationship Id="rId2758" Type="http://schemas.openxmlformats.org/officeDocument/2006/relationships/hyperlink" Target="https://markertoys.ru/upload/iblock/e02/pck3nebnp4nmd3t16txzs9asm08gr7l9/d5c419b6_dcef_11ed_badb_001e67687207_dd63361a_dde5_11ed_badb_001e67687207.jpeg" TargetMode="External"/><Relationship Id="rId3809" Type="http://schemas.openxmlformats.org/officeDocument/2006/relationships/hyperlink" Target="https://markertoys.ru/upload/iblock/04f/btpejj5mm1h66qagnk339nz0cu36gzcf/b51f6404_81f1_11ee_badf_001e67687207_66e8fbf1_3a2a_11f0_9bbf_90e3ba01d0f9.jpg" TargetMode="External"/><Relationship Id="rId9785" Type="http://schemas.openxmlformats.org/officeDocument/2006/relationships/hyperlink" Target="https://markertoys.ru/upload/iblock/fd3/v1mun5yjpb6oe7rcaer3yfo2l92nmunk/0fec4936_aeaf_11ee_bae6_001e67687207_5b0d2313_b397_11ee_bae7_001e67687207.jpeg" TargetMode="External"/><Relationship Id="rId12766" Type="http://schemas.openxmlformats.org/officeDocument/2006/relationships/hyperlink" Target="https://markertoys.ru/upload/iblock/fc4/ftscpqa1jhlw77bxg9lbkgcv5p4lnh76/4804941a_5592_11df_8ad1_001517421144_1a14bdb5_5f8c_11df_9a91_001517421144.jpeg" TargetMode="External"/><Relationship Id="rId1774" Type="http://schemas.openxmlformats.org/officeDocument/2006/relationships/hyperlink" Target="https://markertoys.ru/upload/iblock/ce3/tsv0i6f2q1dbcabit0hbgk3hr0wkh0ku/53d82f36_0ca8_11ed_babc_001e67687207_31acdd05_99d5_11f0_b030_ac2b597b4017.jpg" TargetMode="External"/><Relationship Id="rId2825" Type="http://schemas.openxmlformats.org/officeDocument/2006/relationships/hyperlink" Target="https://markertoys.ru/upload/iblock/25b/txu61vvw66ishqyskwaddfenip3wxl7y/d0e37a4b_0182_11f1_b03b_d41dfe453a0f_1a8c151a_0641_11f1_94da_d300a8a7fac7.jpg" TargetMode="External"/><Relationship Id="rId4180" Type="http://schemas.openxmlformats.org/officeDocument/2006/relationships/hyperlink" Target="https://markertoys.ru/upload/iblock/612/eiu3pne770q46mhu489sodcqn6vszjv7/8a7be64f_af7e_11ee_bae6_001e67687207_bf66530a_b36f_11ee_bae7_001e67687207.jpeg" TargetMode="External"/><Relationship Id="rId5231" Type="http://schemas.openxmlformats.org/officeDocument/2006/relationships/hyperlink" Target="https://markertoys.ru/upload/iblock/22e/8jl0l229pflt7luiadzelg3973p0gidq/060d1972_6ad9_11e7_80f3_001e6726d722_b83bf965_712c_11e7_80f3_001e6726d722.jpeg" TargetMode="External"/><Relationship Id="rId8387" Type="http://schemas.openxmlformats.org/officeDocument/2006/relationships/hyperlink" Target="https://markertoys.ru/upload/iblock/235/xh7avd539s1at7eew4wx0r9mfb42yiho/a044e294_53cd_11ef_ba32_74563c40ca9e_8782bd7a_5bc5_11ef_ba32_74563c40ca9e.jpg" TargetMode="External"/><Relationship Id="rId9438" Type="http://schemas.openxmlformats.org/officeDocument/2006/relationships/hyperlink" Target="https://markertoys.ru/upload/iblock/0c1/1cwyu45pg1o53as63wll0tzcarclngqv/17e38adc_b72f_11ed_bad0_001e67687207_42f82647_b9c0_11ed_bad0_001e67687207.jpeg" TargetMode="External"/><Relationship Id="rId9852" Type="http://schemas.openxmlformats.org/officeDocument/2006/relationships/hyperlink" Target="https://markertoys.ru/upload/iblock/81b/do2x3c3owb5nrkjiw7z0r7futc426yoh/43b0c301_391d_11ef_ba2e_74563c40ca9e_abc7f66e_6592_11f1_94e0_9c49c7563c96.jpg" TargetMode="External"/><Relationship Id="rId11368" Type="http://schemas.openxmlformats.org/officeDocument/2006/relationships/hyperlink" Target="https://markertoys.ru/upload/iblock/49f/e9h4d2tzh7rpihrchtiuch0od1b61jra/7610f835_160c_11f1_ae06_e6e7b3b2bce5_bc57b60f_1d45_11f1_94da_d300a8a7fac7.jpg" TargetMode="External"/><Relationship Id="rId11782" Type="http://schemas.openxmlformats.org/officeDocument/2006/relationships/hyperlink" Target="https://markertoys.ru/upload/iblock/190/pvvd4oaet7akem7w8h24bzv64pefndkb/dd7e221a_fb5d_11ec_baba_001e67687207_789a101b_6178_11f0_9bc5_90e3ba01d0f9.jpg" TargetMode="External"/><Relationship Id="rId12419" Type="http://schemas.openxmlformats.org/officeDocument/2006/relationships/hyperlink" Target="https://markertoys.ru/upload/iblock/92b/4tmqv7qwc3sqsuaba93ophe32lxro3c4/24919d32_74a4_11e1_87e4_001e6726d722_4ecca43a_7a5b_11e1_87e4_001e6726d722.jpeg" TargetMode="External"/><Relationship Id="rId66" Type="http://schemas.openxmlformats.org/officeDocument/2006/relationships/hyperlink" Target="https://markertoys.ru/upload/iblock/822/zefsxt5usfotdlvqlpm9pyfi98oqmevn/08879564_e3e6_11ed_badb_001e67687207_f62b9896_e41b_11ed_badb_001e67687207.jpeg" TargetMode="External"/><Relationship Id="rId1427" Type="http://schemas.openxmlformats.org/officeDocument/2006/relationships/hyperlink" Target="https://markertoys.ru/upload/iblock/d0d/k6nxcmp4wjn9vdcphgkct7ubdu8gxs24/2816f863_d17e_11ef_ba3a_74563c40ca9e_f9591a9d_d5bd_11f0_ae04_81c513a4b4b7.jpg" TargetMode="External"/><Relationship Id="rId1841" Type="http://schemas.openxmlformats.org/officeDocument/2006/relationships/hyperlink" Target="https://markertoys.ru/upload/iblock/fc3/kjkacf6n6u29sptciwywzd9ptuul3wsn/f7d5ca0c_7297_11f0_ac2b_90e3ba01ca52_25c7be95_063e_11f1_94da_d300a8a7fac7.jpg" TargetMode="External"/><Relationship Id="rId4997" Type="http://schemas.openxmlformats.org/officeDocument/2006/relationships/hyperlink" Target="https://markertoys.ru/upload/iblock/f87/6pjhqhvrwgm9rl0b66rrmcjex27rkx7q/7d0fcd3c_26a6_11f1_b03f_d79eef52b05d_b512b68a_29d8_11f1_b042_91ba1869c53f.jpg" TargetMode="External"/><Relationship Id="rId8454" Type="http://schemas.openxmlformats.org/officeDocument/2006/relationships/hyperlink" Target="https://markertoys.ru/upload/iblock/cb4/13x2xtpyvo9ruqh5fl9jv9mftyc2qzac/6ab846df_ef5a_11eb_bab3_001e67687207_0fc41214_0fbd_11f0_a5b8_3cecef9ef277.jpg" TargetMode="External"/><Relationship Id="rId9505" Type="http://schemas.openxmlformats.org/officeDocument/2006/relationships/hyperlink" Target="https://markertoys.ru/upload/iblock/6a5/8j7qeus43cy5bplfn459ilfegfhsl365/d951146c_ffc0_11e9_8117_001e6726d722_97673516_0468_11ea_8117_001e6726d722.jpeg" TargetMode="External"/><Relationship Id="rId10384" Type="http://schemas.openxmlformats.org/officeDocument/2006/relationships/hyperlink" Target="https://markertoys.ru/upload/iblock/ffb/3vl43qx2dw9tal49ihlawn19mp8kfrn8/a857ea2b_13b3_11ed_babd_001e67687207_62fe663d_1d60_11ed_babe_001e67687207.jpeg" TargetMode="External"/><Relationship Id="rId11435" Type="http://schemas.openxmlformats.org/officeDocument/2006/relationships/hyperlink" Target="https://markertoys.ru/upload/iblock/2b6/rdl9tq02po1h6066ps7n2or14dc1asjx/58a1d9e5_63fe_11ed_bace_001e67687207_69ea68f7_65a8_11ed_bace_001e67687207.jpeg" TargetMode="External"/><Relationship Id="rId12833" Type="http://schemas.openxmlformats.org/officeDocument/2006/relationships/hyperlink" Target="https://markertoys.ru/upload/iblock/c73/jdz6ryyxpbsjlq3nkaf4fgwxfvderozs/ca66e2d0_f1d5_11e6_80ea_001e6726d722_de347b61_cf79_11f0_ae04_81c513a4b4b7.jpg" TargetMode="External"/><Relationship Id="rId3599" Type="http://schemas.openxmlformats.org/officeDocument/2006/relationships/hyperlink" Target="https://markertoys.ru/upload/iblock/e21/fbo2mgrj2u1cmv0e72201yg0nmtbe2gu/d5c09d44_96d3_11f1_ae11_ad24a09ae58e_6b12e14d_97d3_11f1_8a5e_9ab2a9feeda4.jpg" TargetMode="External"/><Relationship Id="rId7056" Type="http://schemas.openxmlformats.org/officeDocument/2006/relationships/hyperlink" Target="https://markertoys.ru/upload/iblock/707/5g9upa1izgj2i9qhv51f6rjvpwwgsm0k/e2bb0eb5_712c_11f0_9bcc_90e3ba01d0f9_debc3809_05b2_11f1_ae06_e6e7b3b2bce5.jpg" TargetMode="External"/><Relationship Id="rId7470" Type="http://schemas.openxmlformats.org/officeDocument/2006/relationships/hyperlink" Target="https://markertoys.ru/upload/iblock/08c/vjsjw4r10b3ebc8fwn2edwjq2eumrnr2/2242b075_6bb5_11f1_8a59_a0c6b99d7252_c40d4b38_73b3_11f1_8a5a_ec402b582df9.jpg" TargetMode="External"/><Relationship Id="rId8107" Type="http://schemas.openxmlformats.org/officeDocument/2006/relationships/hyperlink" Target="https://markertoys.ru/upload/iblock/a51/248av01s4lx65fpd8j7iw80i8k58lqrf/351d7b0e_084c_11ef_ba2a_74563c40ca9e_fb289233_0c6d_11ef_ba2a_74563c40ca9e.jpg" TargetMode="External"/><Relationship Id="rId8521" Type="http://schemas.openxmlformats.org/officeDocument/2006/relationships/hyperlink" Target="https://markertoys.ru/upload/iblock/006/7yphbofuh8p35ovv3h4w5oj5ywx0bkz6/c9503ca5_ec35_11ee_ba25_74563c40ca9e_6c254b72_0d39_11ef_ba2a_74563c40ca9e.jpg" TargetMode="External"/><Relationship Id="rId10037" Type="http://schemas.openxmlformats.org/officeDocument/2006/relationships/hyperlink" Target="https://markertoys.ru/upload/iblock/a67/ok5a11v405q0o30ynpnyhdd07skflw8e/7eae0f50_298b_11f0_a5ca_306893135940_df7b64da_64c2_11f1_8a59_a0c6b99d7252.jpg" TargetMode="External"/><Relationship Id="rId12900" Type="http://schemas.openxmlformats.org/officeDocument/2006/relationships/hyperlink" Target="https://markertoys.ru/upload/iblock/5bf/qmorzkio3e7220kf2m0uils8e7rbzomo/3fb38c3d_b4f2_11e9_810d_001e6726d722_a1678f76_a9c3_11f0_8a4c_a6ffd6126002.jpg" TargetMode="External"/><Relationship Id="rId3666" Type="http://schemas.openxmlformats.org/officeDocument/2006/relationships/hyperlink" Target="https://markertoys.ru/upload/iblock/38b/zt4eiq48q2i25zd8r0f6a1lr5h1f6m75/98abcbe2_5584_11df_8ad1_001517421144_954dae4c_5f82_11df_9a91_001517421144.jpeg" TargetMode="External"/><Relationship Id="rId6072" Type="http://schemas.openxmlformats.org/officeDocument/2006/relationships/hyperlink" Target="https://markertoys.ru/upload/iblock/ea8/siy0al59vc2jpp4lwehzhkcc5pv75yg6/135949ba_5a39_11ef_ba32_74563c40ca9e_bbf4353e_92be_11ef_ba35_74563c40ca9e.jpg" TargetMode="External"/><Relationship Id="rId7123" Type="http://schemas.openxmlformats.org/officeDocument/2006/relationships/hyperlink" Target="https://markertoys.ru/upload/iblock/2e0/97ztpxsm47p6j270bsmrwdotl5a9ncm9/4d159278_9060_11ef_ba35_74563c40ca9e_93034b07_ae3c_11ef_ba38_74563c40ca9e.jpg" TargetMode="External"/><Relationship Id="rId10451" Type="http://schemas.openxmlformats.org/officeDocument/2006/relationships/hyperlink" Target="https://markertoys.ru/upload/iblock/56f/yr23l4vmjo13nkxv31tizbdhae7encor/b5c67f4d_a82d_11f1_ae12_be6b7726aa9c_8d692fd5_b103_11f1_8a62_e4a4039e90e3.jpg" TargetMode="External"/><Relationship Id="rId11502" Type="http://schemas.openxmlformats.org/officeDocument/2006/relationships/hyperlink" Target="https://markertoys.ru/upload/iblock/cb1/v9phhh7nbk7jins3e2ldt44zrl1760wm/1142cb73_8dba_11ee_badf_001e67687207_22e0a664_9427_11ee_bae0_001e67687207.jpeg" TargetMode="External"/><Relationship Id="rId587" Type="http://schemas.openxmlformats.org/officeDocument/2006/relationships/hyperlink" Target="https://markertoys.ru/upload/iblock/eaf/0bgw24pgskwk858qzwwdu0pooydburs9/d274c96c_e9b5_11e4_80c7_001e6726d722_286b553d_fa1d_11e4_80c7_001e6726d722.jpeg" TargetMode="External"/><Relationship Id="rId2268" Type="http://schemas.openxmlformats.org/officeDocument/2006/relationships/hyperlink" Target="https://markertoys.ru/upload/iblock/52e/ylput52xullbdzg5oiszrktu0x85u4jh/0f045f57_3d1b_11f0_9bbf_90e3ba01d0f9_af07890a_469e_11f0_9bc1_90e3ba01d0f9.jpg" TargetMode="External"/><Relationship Id="rId3319" Type="http://schemas.openxmlformats.org/officeDocument/2006/relationships/hyperlink" Target="https://markertoys.ru/upload/iblock/3b3/2dqwcytwe1pi3okfr29nbq9ej2gq5lmy/663040b0_bd04_11ef_ba38_74563c40ca9e_ceac6372_becf_11ef_ba38_74563c40ca9e.jpg" TargetMode="External"/><Relationship Id="rId4717" Type="http://schemas.openxmlformats.org/officeDocument/2006/relationships/hyperlink" Target="https://markertoys.ru/upload/iblock/503/2sjpihb5osc23k13j0ologmgswui5rdh/371d0933_9ab6_11f0_8a4b_e311a0182dfb_7318a1a8_9bcb_11f1_8a5e_9ab2a9feeda4.jpg" TargetMode="External"/><Relationship Id="rId9295" Type="http://schemas.openxmlformats.org/officeDocument/2006/relationships/hyperlink" Target="https://markertoys.ru/upload/iblock/de3/cyzcn9qzdg50w2scw8libbqtj4bh8v6v/22da1ad6_e14c_11f0_ae04_81c513a4b4b7_442dcdde_e4b3_11f0_94d8_990346354ffc.jpg" TargetMode="External"/><Relationship Id="rId10104" Type="http://schemas.openxmlformats.org/officeDocument/2006/relationships/hyperlink" Target="https://markertoys.ru/upload/iblock/494/ecayrdmtp94hhkd6ya2ripqh2yrpktwo/4156604c_71d3_11f0_9bd0_90e3ba01d0f9_8181edc0_6334_11f1_b046_d350e5654803.jpg" TargetMode="External"/><Relationship Id="rId2682" Type="http://schemas.openxmlformats.org/officeDocument/2006/relationships/hyperlink" Target="https://markertoys.ru/upload/iblock/149/14denes6lfihmnhavsavapqvcomwtnc9/613f1e13_65fe_11f0_9bc7_90e3ba01d0f9_9b1668d1_6bac_11f0_ac29_90e3ba01ca52.jpg" TargetMode="External"/><Relationship Id="rId3733" Type="http://schemas.openxmlformats.org/officeDocument/2006/relationships/hyperlink" Target="https://markertoys.ru/upload/iblock/553/2s0etqeu445dloc2z3qzw9po3tbm6vls/21c53c64_fb3c_11ef_ba3e_74563c40ca9e_49e66e68_7397_11f0_ac2b_90e3ba01ca52.jpg" TargetMode="External"/><Relationship Id="rId6889" Type="http://schemas.openxmlformats.org/officeDocument/2006/relationships/hyperlink" Target="https://markertoys.ru/upload/iblock/5f9/7ta9nv3vmpc25jf1nmd1v21hfoyblz3t/e9590a64_b592_11e8_8102_001e6726d722_ada4289b_c637_11e8_8104_001e6726d722.jpeg" TargetMode="External"/><Relationship Id="rId12276" Type="http://schemas.openxmlformats.org/officeDocument/2006/relationships/hyperlink" Target="https://markertoys.ru/upload/iblock/418/w65vddc1k7gmj0tdnj361jzvrue0y7qt/1e7b1c21_5592_11df_8ad1_001517421144_2024d8c6_5f8c_11df_9a91_001517421144.jpeg" TargetMode="External"/><Relationship Id="rId12690" Type="http://schemas.openxmlformats.org/officeDocument/2006/relationships/hyperlink" Target="https://markertoys.ru/upload/iblock/9d0/4b458fapqnt37ak0qurpg477q21nocto/f0b3f820_001c_11f1_ae05_84dfcc0e4244_9e6cdd6f_4880_11f1_94e0_9c49c7563c96.jpg" TargetMode="External"/><Relationship Id="rId13327" Type="http://schemas.openxmlformats.org/officeDocument/2006/relationships/hyperlink" Target="https://markertoys.ru/upload/iblock/1f0/0lle5vzzovy2z36f5a7dwk9ib077mwwj/0e7d7b96_6219_11f0_9bc6_90e3ba01d0f9_8d35a141_6a22_11f0_9bcb_90e3ba01d0f9.jpg" TargetMode="External"/><Relationship Id="rId654" Type="http://schemas.openxmlformats.org/officeDocument/2006/relationships/hyperlink" Target="https://markertoys.ru/upload/iblock/e63/me8j6fb29j2y8j1rwsgqb93md2yr4kxr/f27ae315_5580_11df_8ad1_001517421144_9de2701e_2457_11f1_94da_d300a8a7fac7.jpg" TargetMode="External"/><Relationship Id="rId1284" Type="http://schemas.openxmlformats.org/officeDocument/2006/relationships/hyperlink" Target="https://markertoys.ru/upload/iblock/2b1/uxb8qkp7kol41slih3vnmkj2bvf1ikcp/435a1974_f1c9_11e6_80ea_001e6726d722_dbaaf632_f9a3_11ef_ba3e_74563c40ca9e.jpg" TargetMode="External"/><Relationship Id="rId2335" Type="http://schemas.openxmlformats.org/officeDocument/2006/relationships/hyperlink" Target="https://markertoys.ru/upload/iblock/5dc/v1oej51lr61b496kg3cfgvzvoexztoil/45cf0556_b3bc_11f0_94d6_d40a00ba4699_c3fb9646_b591_11f0_b039_98b767345980.jpg" TargetMode="External"/><Relationship Id="rId3800" Type="http://schemas.openxmlformats.org/officeDocument/2006/relationships/hyperlink" Target="https://markertoys.ru/upload/iblock/b21/tgsrah174z3gulig3jc22nthww2r3psv/727f4da3_6f22_11ee_badf_001e67687207_ab3b0245_0262_11f1_94d9_a6f4dfafccda.jpg" TargetMode="External"/><Relationship Id="rId6956" Type="http://schemas.openxmlformats.org/officeDocument/2006/relationships/hyperlink" Target="https://markertoys.ru/upload/iblock/abe/60a232oenj9wvgijn64muf1tvwm1uzm4/274383d3_6ddd_11f0_9bcb_90e3ba01d0f9_006778c1_6ed4_11f0_ac29_90e3ba01ca52.jpg" TargetMode="External"/><Relationship Id="rId9362" Type="http://schemas.openxmlformats.org/officeDocument/2006/relationships/hyperlink" Target="https://markertoys.ru/upload/iblock/252/7e09t1ki1g1b4avf66p13oef4px61i3u/8095094d_6871_11f1_94e0_9c49c7563c96_fd97903b_6b10_11f1_8a59_a0c6b99d7252.jpg" TargetMode="External"/><Relationship Id="rId11292" Type="http://schemas.openxmlformats.org/officeDocument/2006/relationships/hyperlink" Target="https://markertoys.ru/upload/iblock/ba5/a3o2bbmcb1pw4siijfxe5hjuk63dddsz/2bc9dc7c_9a4f_11ee_bae5_001e67687207_b9f3d887_9da2_11ee_bae5_001e67687207.jpeg" TargetMode="External"/><Relationship Id="rId12343" Type="http://schemas.openxmlformats.org/officeDocument/2006/relationships/hyperlink" Target="https://markertoys.ru/upload/iblock/694/8v0l32iw8q23mj25dkdo8h6o0bbkhq14/d71ce58e_a832_11ed_bad0_001e67687207_4a0c3056_a879_11ed_bad0_001e67687207.jpeg" TargetMode="External"/><Relationship Id="rId307" Type="http://schemas.openxmlformats.org/officeDocument/2006/relationships/hyperlink" Target="https://markertoys.ru/upload/iblock/007/tj0jrsra7eawog3m64n4a54o2g9g4v1f/83532762_2977_11f0_a5ca_306893135940_42b35d5c_2ff8_11f0_a5ca_306893135940.jpg" TargetMode="External"/><Relationship Id="rId721" Type="http://schemas.openxmlformats.org/officeDocument/2006/relationships/hyperlink" Target="https://markertoys.ru/upload/iblock/4ed/rfd7sxizzx4z7gu5zml9w410b31r5u83/cd6dd649_ab06_11e6_80e9_001e6726d722_585f9cd0_acc6_11e6_80e9_001e6726d722.jpeg" TargetMode="External"/><Relationship Id="rId1351" Type="http://schemas.openxmlformats.org/officeDocument/2006/relationships/hyperlink" Target="https://markertoys.ru/upload/iblock/c47/w0n031h8b38n8ywwckydfp217kmrweyk/c705a1e5_9862_11df_be6a_001517421144_9ed33340_cb76_11df_bb90_001517421144.jpeg" TargetMode="External"/><Relationship Id="rId2402" Type="http://schemas.openxmlformats.org/officeDocument/2006/relationships/hyperlink" Target="https://markertoys.ru/upload/iblock/196/7jqrn0a3ty70zhzq1dp8e2b2fji7658m/9442bef9_abb2_11ef_ba37_74563c40ca9e_2d7b5cfb_ad83_11ef_ba38_74563c40ca9e.jpg" TargetMode="External"/><Relationship Id="rId5558" Type="http://schemas.openxmlformats.org/officeDocument/2006/relationships/hyperlink" Target="https://markertoys.ru/upload/iblock/50c/odd6db0la3dgc24dhu14hy03v9bodhk4/1889b0e4_bbac_11f0_b039_98b767345980_700ac7bd_be2b_11f0_8a50_f62e69d69233.jpg" TargetMode="External"/><Relationship Id="rId5972" Type="http://schemas.openxmlformats.org/officeDocument/2006/relationships/hyperlink" Target="https://markertoys.ru/upload/iblock/dd0/tzi5lw7a0bdilmmbtq3jn93ysn980a2o/e43c5e46_a03c_11ec_bab6_001e67687207_d258adb5_de35_11ef_ba3b_74563c40ca9e.jpg" TargetMode="External"/><Relationship Id="rId6609" Type="http://schemas.openxmlformats.org/officeDocument/2006/relationships/hyperlink" Target="https://markertoys.ru/upload/iblock/099/xy3wc0q1f73bl1d7f68hm4bmfqidsrgz/5de0e713_469c_11ec_bab5_001e67687207_3edd8eee_5261_11ec_bab5_001e67687207.jpeg" TargetMode="External"/><Relationship Id="rId9015" Type="http://schemas.openxmlformats.org/officeDocument/2006/relationships/hyperlink" Target="https://markertoys.ru/upload/iblock/df1/3vll04ylnrteo0kvzi7ulwypwyzz9v94/8d258d4c_93f4_11e5_80d8_001e6726d722_b7a613ad_aabc_11e5_80de_001e6726d722.jpeg" TargetMode="External"/><Relationship Id="rId12410" Type="http://schemas.openxmlformats.org/officeDocument/2006/relationships/hyperlink" Target="https://markertoys.ru/upload/iblock/782/mgw3x3wr2vblfi4pdb5nwbu7ktj8zr7u/418b9270_5592_11df_8ad1_001517421144_fa84bc53_5f8b_11df_9a91_001517421144.jpeg" TargetMode="External"/><Relationship Id="rId1004" Type="http://schemas.openxmlformats.org/officeDocument/2006/relationships/hyperlink" Target="https://markertoys.ru/upload/iblock/e3c/22hj2twxxz2vhotlpdib71d8ivam3gey/cc4e1eb1_1d52_11ec_bab3_001e67687207_9c840d64_5b5b_11f1_94e0_9c49c7563c96.jpg" TargetMode="External"/><Relationship Id="rId4574" Type="http://schemas.openxmlformats.org/officeDocument/2006/relationships/hyperlink" Target="https://markertoys.ru/upload/iblock/cb1/yrxp4tn4aj8lg20oilrzq0tnfzk89qy2/043bf01d_3252_11ed_bac0_001e67687207_ea23c764_79cf_11f0_ac2f_90e3ba01ca52.jpg" TargetMode="External"/><Relationship Id="rId5625" Type="http://schemas.openxmlformats.org/officeDocument/2006/relationships/hyperlink" Target="https://markertoys.ru/upload/iblock/660/nxngthriooa3uzcu7ds6u34a1mun84wl/640ef1e3_992e_11f0_adfd_abd3afe454ee_2e490eef_9ad7_11f0_b030_ac2b597b4017.jpg" TargetMode="External"/><Relationship Id="rId8031" Type="http://schemas.openxmlformats.org/officeDocument/2006/relationships/hyperlink" Target="https://markertoys.ru/upload/iblock/f23/6tilbm1v3ew233r55czkwac50g9obbyt/c0984fce_693b_11f1_b046_d350e5654803_7ec42a9b_73b4_11f1_8a5a_ec402b582df9.jpg" TargetMode="External"/><Relationship Id="rId11012" Type="http://schemas.openxmlformats.org/officeDocument/2006/relationships/hyperlink" Target="https://markertoys.ru/upload/iblock/0df/axzo82dic9um4gciis52eac6wg0al0mr/1db79443_9b2f_11ef_ba35_74563c40ca9e_d5b4090a_b655_11f0_b039_98b767345980.jpg" TargetMode="External"/><Relationship Id="rId3176" Type="http://schemas.openxmlformats.org/officeDocument/2006/relationships/hyperlink" Target="https://markertoys.ru/upload/iblock/62a/isz03o5bhcdmqz2638mkwyc07sgaruig/f58653db_c7bd_11e8_8104_001e6726d722_18ca8a97_0cc6_11f1_94da_d300a8a7fac7.jpg" TargetMode="External"/><Relationship Id="rId3590" Type="http://schemas.openxmlformats.org/officeDocument/2006/relationships/hyperlink" Target="https://markertoys.ru/upload/iblock/ca3/ad6skvlntkhky37virgn924nxc8e1ifz/48731fd9_a8a0_11ef_ba37_74563c40ca9e_875ea65e_d980_11ef_ba3b_74563c40ca9e.jpg" TargetMode="External"/><Relationship Id="rId4227" Type="http://schemas.openxmlformats.org/officeDocument/2006/relationships/hyperlink" Target="https://markertoys.ru/upload/iblock/8a8/i6tjjc7nbruhur0gmg876erbmyfd39xl/de542b50_5ada_11ef_ba32_74563c40ca9e_0b320700_5bc5_11ef_ba32_74563c40ca9e.jpg" TargetMode="External"/><Relationship Id="rId7797" Type="http://schemas.openxmlformats.org/officeDocument/2006/relationships/hyperlink" Target="https://markertoys.ru/upload/iblock/4fd/cu414sneoeyd7xtrm9rtwurb1cbpuqpv/f802cc0a_ff9c_11ed_badb_001e67687207_2070c887_0531_11ee_badb_001e67687207.jpeg" TargetMode="External"/><Relationship Id="rId13184" Type="http://schemas.openxmlformats.org/officeDocument/2006/relationships/hyperlink" Target="https://markertoys.ru/upload/iblock/18f/adz3sx2s4uzcea5k3jrq6lbtom0rs9wu/26ac4d8f_0f2f_11ec_bab3_001e67687207_6c686fd2_22c4_11f1_94da_d300a8a7fac7.jpg" TargetMode="External"/><Relationship Id="rId2192" Type="http://schemas.openxmlformats.org/officeDocument/2006/relationships/hyperlink" Target="https://markertoys.ru/upload/iblock/887/lnkffkj47knedgc9strwd60mjxmx9h3x/f2f04761_d398_11e5_80df_001e6726d722_e67da525_7cb8_11f0_9bd7_90e3ba01d0f9.jpg" TargetMode="External"/><Relationship Id="rId3243" Type="http://schemas.openxmlformats.org/officeDocument/2006/relationships/hyperlink" Target="https://markertoys.ru/upload/iblock/767/4s132erzcs6t14cpkjzx865pi2o9iuya/93da1eb7_df46_11e3_b9f0_001e6726d722_0044dc24_e09a_11e3_84e8_001e6726d722.jpeg" TargetMode="External"/><Relationship Id="rId4641" Type="http://schemas.openxmlformats.org/officeDocument/2006/relationships/hyperlink" Target="https://markertoys.ru/upload/iblock/fe7/6qi4zjq336j2t36eebfhdkugl57krsz8/7b73c578_8480_11ef_ba34_74563c40ca9e_d673f486_ad0c_11f1_8a61_cae0bad23dfc.jpg" TargetMode="External"/><Relationship Id="rId6399" Type="http://schemas.openxmlformats.org/officeDocument/2006/relationships/hyperlink" Target="https://markertoys.ru/upload/iblock/65e/tbc2j12z0giomipg83ibps54vc3cksmi/22d1801c_5281_11f0_9bc3_90e3ba01d0f9_dbdb921f_535e_11f0_9bc3_90e3ba01d0f9.jpg" TargetMode="External"/><Relationship Id="rId8848" Type="http://schemas.openxmlformats.org/officeDocument/2006/relationships/hyperlink" Target="https://markertoys.ru/upload/iblock/743/ecpoqx57kgkaiwolildvhht8bd558ek4/c24b456e_3a4b_11e0_9416_001517421144_01f4163e_51d3_11ed_812e_001e6726d722.jpeg" TargetMode="External"/><Relationship Id="rId10778" Type="http://schemas.openxmlformats.org/officeDocument/2006/relationships/hyperlink" Target="https://markertoys.ru/upload/iblock/5d4/jo8bx8co7f0whriiqtpiv5apwaugodg6/a489112e_6234_11f0_9bc6_90e3ba01d0f9_83ec97a1_948e_11f0_94d2_a4f3b8e66bb4.jpg" TargetMode="External"/><Relationship Id="rId11829" Type="http://schemas.openxmlformats.org/officeDocument/2006/relationships/hyperlink" Target="https://markertoys.ru/upload/iblock/c11/xcn1ktkoysxu9t03vbieilhscwssbfqw/63b3bc3e_6928_11ef_ba33_74563c40ca9e_36d6d44e_6178_11f0_9bc5_90e3ba01d0f9.jpg" TargetMode="External"/><Relationship Id="rId164" Type="http://schemas.openxmlformats.org/officeDocument/2006/relationships/hyperlink" Target="https://markertoys.ru/upload/iblock/b4c/m6hljkv5uj98jjyjnl867jshyuryk797/f9399b00_897a_11e8_8102_001e6726d722_20f17623_906b_11ef_ba35_74563c40ca9e.jpg" TargetMode="External"/><Relationship Id="rId7864" Type="http://schemas.openxmlformats.org/officeDocument/2006/relationships/hyperlink" Target="https://markertoys.ru/upload/iblock/99d/klenqvjsi79kaxhy3u3u8b2k0eqyyd5a/ef0ce8f6_17ac_11f1_8a53_fab08aa00bc8_0b80e86b_23a3_11f1_94da_d300a8a7fac7.jpg" TargetMode="External"/><Relationship Id="rId8915" Type="http://schemas.openxmlformats.org/officeDocument/2006/relationships/hyperlink" Target="https://markertoys.ru/upload/iblock/04a/sjd5ev2az9l4n0spu54n44oxbufi81an/48e78a7f_9acc_11ec_bab6_001e67687207_97f0dc29_9c68_11ec_bab6_001e67687207.jpeg" TargetMode="External"/><Relationship Id="rId10845" Type="http://schemas.openxmlformats.org/officeDocument/2006/relationships/hyperlink" Target="https://markertoys.ru/upload/iblock/0ff/1he9vkdmb9pvdom3udg20671vba6608o/eafa417c_bb8f_11f0_ae03_f434dff2b56a_81f4dc91_be2b_11f0_8a50_f62e69d69233.jpg" TargetMode="External"/><Relationship Id="rId13251" Type="http://schemas.openxmlformats.org/officeDocument/2006/relationships/hyperlink" Target="https://markertoys.ru/upload/iblock/c80/t82uanrvgdgcwwbnrr6qg8tzx7mehtc2/6d910393_b2d5_11e6_80e9_001e6726d722_fb595936_bae8_11e6_80e9_001e6726d722.jpeg" TargetMode="External"/><Relationship Id="rId3310" Type="http://schemas.openxmlformats.org/officeDocument/2006/relationships/hyperlink" Target="https://markertoys.ru/upload/iblock/b1e/21g007tz7zq75sn6w8avktlku16wca29/0cf49e30_4328_11ef_ba30_74563c40ca9e_6c68a1e8_44fa_11ef_ba32_74563c40ca9e.jpg" TargetMode="External"/><Relationship Id="rId5068" Type="http://schemas.openxmlformats.org/officeDocument/2006/relationships/hyperlink" Target="https://markertoys.ru/upload/iblock/9dc/2bm6oo4hm499oktirpqy2dhlk05yb4yl/3d86f878_0cf4_11ea_8118_001e6726d722_b95a2d5f_fcd2_11f0_94d9_a6f4dfafccda.jpg" TargetMode="External"/><Relationship Id="rId6466" Type="http://schemas.openxmlformats.org/officeDocument/2006/relationships/hyperlink" Target="https://markertoys.ru/upload/iblock/1f4/4a2kg4bbrda8av7almc3zg7wyxlhp62z/c081ab37_1b8d_11ec_bab3_001e67687207_c47a2151_1cf1_11ec_bab3_001e67687207.jpeg" TargetMode="External"/><Relationship Id="rId6880" Type="http://schemas.openxmlformats.org/officeDocument/2006/relationships/hyperlink" Target="https://markertoys.ru/upload/iblock/f77/kljzr861fop99paz6nfrbj8zxdfcs06s/fddc090c_9f8c_11f0_94d4_af651f03d5b4_e6ec5214_a403_11f0_94d4_af651f03d5b4.jpg" TargetMode="External"/><Relationship Id="rId7517" Type="http://schemas.openxmlformats.org/officeDocument/2006/relationships/hyperlink" Target="https://markertoys.ru/upload/iblock/a32/zz1tnro3pm7mngj95d6bopgb2s0574om/8039ff25_b6de_11ef_ba38_74563c40ca9e_04775cc7_f2ac_11ef_ba3e_74563c40ca9e.jpg" TargetMode="External"/><Relationship Id="rId7931" Type="http://schemas.openxmlformats.org/officeDocument/2006/relationships/hyperlink" Target="https://markertoys.ru/upload/iblock/857/r3x5qw0eo0p4bwx926t0ac32kx2pc5ee/3e9a08ab_752a_11ef_ba33_74563c40ca9e_f72fcf97_7683_11ef_ba33_74563c40ca9e.jpg" TargetMode="External"/><Relationship Id="rId231" Type="http://schemas.openxmlformats.org/officeDocument/2006/relationships/hyperlink" Target="https://markertoys.ru/upload/iblock/a12/galmlybdy8gcgqebs3c08n2urk8o01w7/321da34e_38b8_11f1_b044_b30915d84387_3cffead9_3fbe_11f1_94df_db4c32b82adc.jpg" TargetMode="External"/><Relationship Id="rId5482" Type="http://schemas.openxmlformats.org/officeDocument/2006/relationships/hyperlink" Target="https://markertoys.ru/upload/iblock/800/do1zca1fwvkh1dhlzigmwlvwj7sejz9q/8954c3f6_f1af_11e5_80df_001e6726d722_f5fc9b63_f569_11e5_80df_001e6726d722.jpeg" TargetMode="External"/><Relationship Id="rId6119" Type="http://schemas.openxmlformats.org/officeDocument/2006/relationships/hyperlink" Target="https://markertoys.ru/upload/iblock/561/q6vm43j5zj1w8klsi5nj06sf1uxrgcg3/5e120d44_4b34_11f0_9bc2_90e3ba01d0f9_75a6ef14_502c_11f0_9bc2_90e3ba01d0f9.jpg" TargetMode="External"/><Relationship Id="rId6533" Type="http://schemas.openxmlformats.org/officeDocument/2006/relationships/hyperlink" Target="https://markertoys.ru/upload/iblock/2e4/kiehpkmt2lpcvmx6j5z5vye7mfzhjhyf/1cc21dbd_aeae_11ee_bae6_001e67687207_a2e8ea4b_fd7f_11ee_ba29_74563c40ca9e.jpg" TargetMode="External"/><Relationship Id="rId9689" Type="http://schemas.openxmlformats.org/officeDocument/2006/relationships/hyperlink" Target="https://markertoys.ru/upload/iblock/a7e/6zkov1thcon5vno2jcyowe00as9j3jud/28d70ce9_7599_11ed_bace_001e67687207_2fe6e5dd_5e7e_11f1_ae0c_fa12c1efb673.jpg" TargetMode="External"/><Relationship Id="rId10912" Type="http://schemas.openxmlformats.org/officeDocument/2006/relationships/hyperlink" Target="https://markertoys.ru/upload/iblock/798/q5xw0hh1igt2z6w8zjvq1eyklwnybiej/c705a1e2_9862_11df_be6a_001517421144_b3975991_d809_11df_8693_001517421144.jpeg" TargetMode="External"/><Relationship Id="rId1678" Type="http://schemas.openxmlformats.org/officeDocument/2006/relationships/hyperlink" Target="https://markertoys.ru/upload/iblock/c64/n5ax54dpfdyth25x13umgtb3lpuhc9gi/b0565abf_62f7_11f0_9bc6_90e3ba01d0f9_0c206b51_f141_11f0_b03a_803f60648473.jpg" TargetMode="External"/><Relationship Id="rId2729" Type="http://schemas.openxmlformats.org/officeDocument/2006/relationships/hyperlink" Target="https://markertoys.ru/upload/iblock/64a/qof2wt8r1xv230uwtg2vpu5upbhfhiun/74569669_5583_11df_8ad1_001517421144_df65c40e_5f81_11df_9a91_001517421144.jpeg" TargetMode="External"/><Relationship Id="rId4084" Type="http://schemas.openxmlformats.org/officeDocument/2006/relationships/hyperlink" Target="https://markertoys.ru/upload/iblock/473/kjnt69hjvuih9tp5c0umngfgx1zhb71t/84d09ca4_595c_11ef_ba32_74563c40ca9e_be72a4ce_3579_11f0_a5ca_306893135940.jpg" TargetMode="External"/><Relationship Id="rId5135" Type="http://schemas.openxmlformats.org/officeDocument/2006/relationships/hyperlink" Target="https://markertoys.ru/upload/iblock/084/mnb04ltq0k8kfurtb8dpzommwglh9uv7/ef0bed5a_0c14_11ed_babc_001e67687207_bd6a159f_1719_11ed_babe_001e67687207.jpeg" TargetMode="External"/><Relationship Id="rId6600" Type="http://schemas.openxmlformats.org/officeDocument/2006/relationships/hyperlink" Target="https://markertoys.ru/upload/iblock/c69/ffg97nqw8sby3v0eo74mfw1gw97ryl00/bd6612da_bb72_11ef_ba38_74563c40ca9e_1eb29488_bd3e_11ef_ba38_74563c40ca9e.jpg" TargetMode="External"/><Relationship Id="rId9756" Type="http://schemas.openxmlformats.org/officeDocument/2006/relationships/hyperlink" Target="https://markertoys.ru/upload/iblock/dfa/sk73erpks3l0590wluxuockmq7nqbina/af47b50b_310f_11ee_badc_001e67687207_7d8cbb8b_63f7_11f1_b046_d350e5654803.jpg" TargetMode="External"/><Relationship Id="rId4151" Type="http://schemas.openxmlformats.org/officeDocument/2006/relationships/hyperlink" Target="https://markertoys.ru/upload/iblock/382/tmbktlnh0mmsgdhw4qx3wsfohe0yi0si/f1f794d0_432c_11ee_badf_001e67687207_16070bc9_fb8e_11f0_b03b_d41dfe453a0f.jpg" TargetMode="External"/><Relationship Id="rId5202" Type="http://schemas.openxmlformats.org/officeDocument/2006/relationships/hyperlink" Target="https://markertoys.ru/upload/iblock/622/yhkd6jpuuivhqsk6qwnjkp2mthkto3jx/62c0058d_0717_11f1_8a53_fab08aa00bc8_48ec065e_1873_11f1_8a53_fab08aa00bc8.jpg" TargetMode="External"/><Relationship Id="rId8358" Type="http://schemas.openxmlformats.org/officeDocument/2006/relationships/hyperlink" Target="https://markertoys.ru/upload/iblock/c51/jx00owkgjwaiph2shddpm238jeg0b066/578fd1bc_9709_11f1_94e5_cfb7ad33be67_31daa9e6_9ac5_11f1_ae11_ad24a09ae58e.jpg" TargetMode="External"/><Relationship Id="rId9409" Type="http://schemas.openxmlformats.org/officeDocument/2006/relationships/hyperlink" Target="https://markertoys.ru/upload/iblock/635/p2etoq53unl8z2jt5tq3kzqzx9bkm52k/506dce4d_a759_11f1_b04c_e78de9728c1e_6fb20c27_a85b_11f1_94e6_d1a2ccab044f.jpg" TargetMode="External"/><Relationship Id="rId10288" Type="http://schemas.openxmlformats.org/officeDocument/2006/relationships/hyperlink" Target="https://markertoys.ru/upload/iblock/938/12y8ssu4xj3y1ewohry1llyru5elzh9n/8e64c1df_581c_11f1_94e0_9c49c7563c96_05336949_63f7_11f1_b046_d350e5654803.jpg" TargetMode="External"/><Relationship Id="rId11686" Type="http://schemas.openxmlformats.org/officeDocument/2006/relationships/hyperlink" Target="https://markertoys.ru/upload/iblock/55b/yl8jmvp0eozzy1t98yffc3humg1g0cr8/7778f2fb_f438_11e6_80eb_001e6726d722_74cde052_63cf_11f0_9bc6_90e3ba01d0f9.jpg" TargetMode="External"/><Relationship Id="rId12737" Type="http://schemas.openxmlformats.org/officeDocument/2006/relationships/hyperlink" Target="https://markertoys.ru/upload/iblock/3bf/ecjsevw6ux0xcern3a7nftzfk24d3es8/7c55e4e3_b90e_11ee_bae7_001e67687207_e413a78a_0ba5_11ef_ba2a_74563c40ca9e.jpg" TargetMode="External"/><Relationship Id="rId1745" Type="http://schemas.openxmlformats.org/officeDocument/2006/relationships/hyperlink" Target="https://markertoys.ru/upload/iblock/e69/1x793u13ntnldvpi6ryd83vnjt15pbub/0b14610e_b04b_11ee_bae6_001e67687207_cdec24d3_b36f_11ee_bae7_001e67687207.jpeg" TargetMode="External"/><Relationship Id="rId7374" Type="http://schemas.openxmlformats.org/officeDocument/2006/relationships/hyperlink" Target="https://markertoys.ru/upload/iblock/447/7elewuajbyb4fjb2jml2abkix70j5ofq/85969a32_7445_11ef_ba33_74563c40ca9e_61ce7c3d_75bb_11ef_ba33_74563c40ca9e.jpg" TargetMode="External"/><Relationship Id="rId8425" Type="http://schemas.openxmlformats.org/officeDocument/2006/relationships/hyperlink" Target="https://markertoys.ru/upload/iblock/4e5/s1yykz7e04uzh3v8lrmrvrek33pfjijh/c2264b1a_c62f_11e8_8104_001e6726d722_a0982cc3_cbbc_11e8_8104_001e6726d722.jpeg" TargetMode="External"/><Relationship Id="rId8772" Type="http://schemas.openxmlformats.org/officeDocument/2006/relationships/hyperlink" Target="https://markertoys.ru/upload/iblock/5d4/aqodsbzdyyuq41arqrj1w4v2un6d4ph0/94057709_77a2_11ee_badf_001e67687207_ca56795b_d1d6_11f0_8a51_ef67ca2cee1a.jpg" TargetMode="External"/><Relationship Id="rId9823" Type="http://schemas.openxmlformats.org/officeDocument/2006/relationships/hyperlink" Target="https://markertoys.ru/upload/iblock/1c6/50muj04a59gt6xpd9vup1r58cj83u3a7/21b67f9a_fd72_11ee_ba29_74563c40ca9e_606bee45_016b_11ef_ba29_74563c40ca9e.jpg" TargetMode="External"/><Relationship Id="rId11339" Type="http://schemas.openxmlformats.org/officeDocument/2006/relationships/hyperlink" Target="https://markertoys.ru/upload/iblock/917/ui33sl1a4770880c32rym4yis2d48tqa/86c572bb_1e6c_11f0_a5c7_306893135940_d84d2707_2104_11f0_a5c7_306893135940.jpg" TargetMode="External"/><Relationship Id="rId11753" Type="http://schemas.openxmlformats.org/officeDocument/2006/relationships/hyperlink" Target="https://markertoys.ru/upload/iblock/642/sm27bv3khxe2mt8h71nmzku0kfteghv0/366cbd40_b41b_11e0_b952_001517421144_ac9ddf44_8f88_11ef_ba35_74563c40ca9e.jpg" TargetMode="External"/><Relationship Id="rId12804" Type="http://schemas.openxmlformats.org/officeDocument/2006/relationships/hyperlink" Target="https://markertoys.ru/upload/iblock/749/3kctfwmh4n92xq9u17hkmy1qn2alzijc/acc61036_0ff2_11e5_80cd_001e6726d722_892f4100_ae75_11f0_8a4d_95cae9283328.jpg" TargetMode="External"/><Relationship Id="rId37" Type="http://schemas.openxmlformats.org/officeDocument/2006/relationships/hyperlink" Target="https://markertoys.ru/upload/iblock/c98/vhrr5vdjl0w0kdkc59306woz33ynkzlu/d874c7f4_bf57_11ee_bae7_001e67687207_be37ea4a_04bd_11f0_ba41_74563c40ca9e.jpg" TargetMode="External"/><Relationship Id="rId1812" Type="http://schemas.openxmlformats.org/officeDocument/2006/relationships/hyperlink" Target="https://markertoys.ru/upload/iblock/485/9y9cwzspnxzmpoiglqlvuplx1ep9y3qo/d8e09716_143c_11ef_ba2a_74563c40ca9e_97e5e597_e0c6_11f0_94d8_990346354ffc.jpg" TargetMode="External"/><Relationship Id="rId4968" Type="http://schemas.openxmlformats.org/officeDocument/2006/relationships/hyperlink" Target="https://markertoys.ru/upload/iblock/198/6zzhwoybtibz67xngnm3te4a03hgrnmd/6586ede4_5643_11f0_9bc4_90e3ba01d0f9_6d6cc690_52b7_11f1_b046_d350e5654803.jpg" TargetMode="External"/><Relationship Id="rId7027" Type="http://schemas.openxmlformats.org/officeDocument/2006/relationships/hyperlink" Target="https://markertoys.ru/upload/iblock/db5/qfghdjfs9pspcl2cq52w1f0cjfdcq2td/f46138ed_62f0_11ec_bab5_001e67687207_4cf80dca_d7f2_11ef_ba3b_74563c40ca9e.jpg" TargetMode="External"/><Relationship Id="rId10355" Type="http://schemas.openxmlformats.org/officeDocument/2006/relationships/hyperlink" Target="https://markertoys.ru/upload/iblock/a3d/n0yldrwb3m3zsjvc6ilphcyiql03shpx/cf199576_2e1c_11e2_ae14_001e6726d722_fa428393_16c8_11f0_a5bb_3cecef9ef277.jpg" TargetMode="External"/><Relationship Id="rId11406" Type="http://schemas.openxmlformats.org/officeDocument/2006/relationships/hyperlink" Target="https://markertoys.ru/upload/iblock/de1/g46d6ar2au80nublv17i3e5xo04dzgnm/af5fa928_9ba0_11f1_94e5_cfb7ad33be67_15e5bb50_9c94_11f1_94e5_cfb7ad33be67.jpg" TargetMode="External"/><Relationship Id="rId11820" Type="http://schemas.openxmlformats.org/officeDocument/2006/relationships/hyperlink" Target="https://markertoys.ru/upload/iblock/b6f/y8udv2iy1l6swg9cmqv35pn2t3vb6jl8/07c716e2_f27a_11ee_ba25_74563c40ca9e_f30fa3ec_f5a4_11ee_ba25_74563c40ca9e.jpg" TargetMode="External"/><Relationship Id="rId3984" Type="http://schemas.openxmlformats.org/officeDocument/2006/relationships/hyperlink" Target="https://markertoys.ru/upload/iblock/f61/xn481mjjjhkbma4y5yz4wap1zqt7c8qo/54ba9b4e_3f6e_11ef_ba30_74563c40ca9e_478bc86e_4c43_11f0_9bc2_90e3ba01d0f9.jpg" TargetMode="External"/><Relationship Id="rId6390" Type="http://schemas.openxmlformats.org/officeDocument/2006/relationships/hyperlink" Target="https://markertoys.ru/upload/iblock/264/juulwagqqycw02ez9gz1nn0ppdgloz3s/d05f8e5c_049f_11f0_ba41_74563c40ca9e_db903879_0650_11f0_ba42_74563c40ca9e.jpg" TargetMode="External"/><Relationship Id="rId7441" Type="http://schemas.openxmlformats.org/officeDocument/2006/relationships/hyperlink" Target="https://markertoys.ru/upload/iblock/2da/ionnb4d64cl02eayrm2l1x4olw5wa00r/4d78a478_ef9e_11f0_94d8_990346354ffc_78d8a066_1179_11f1_8a53_fab08aa00bc8.jpg" TargetMode="External"/><Relationship Id="rId9199" Type="http://schemas.openxmlformats.org/officeDocument/2006/relationships/hyperlink" Target="https://markertoys.ru/upload/iblock/4f4/4a55c8zcqmmqx20d1tq3ok9mhpfit93d/655bc2cd_2978_11f0_a5ca_306893135940_87c07bd4_2ff8_11f0_a5ca_306893135940.jpg" TargetMode="External"/><Relationship Id="rId10008" Type="http://schemas.openxmlformats.org/officeDocument/2006/relationships/hyperlink" Target="https://markertoys.ru/upload/iblock/b66/j3zb77jeafv36aibhhgugu3646birpv4/7f3b2ab0_096d_11f0_ba42_74563c40ca9e_ebb4ed59_0b07_11f0_ba42_74563c40ca9e.jpg" TargetMode="External"/><Relationship Id="rId10422" Type="http://schemas.openxmlformats.org/officeDocument/2006/relationships/hyperlink" Target="https://markertoys.ru/upload/iblock/99f/aryprtp543m7svyscbsd4v5z4yxmm2tz/378afda7_a353_11f0_94d4_af651f03d5b4_a6df62e0_a4fe_11f0_adff_92da29777818.jpg" TargetMode="External"/><Relationship Id="rId13578" Type="http://schemas.openxmlformats.org/officeDocument/2006/relationships/hyperlink" Target="https://markertoys.ru/upload/iblock/7f3/mh78u3yspxm6z6x91341ixs1zjgmb0ml/b7edfbd5_a87f_11e1_b3a7_001e6726d722_dd67f1cd_12fd_11f1_8a53_fab08aa00bc8.jpg" TargetMode="External"/><Relationship Id="rId2586" Type="http://schemas.openxmlformats.org/officeDocument/2006/relationships/hyperlink" Target="https://markertoys.ru/upload/iblock/dfa/gj8tglwm4680bwleloi66pnek4swj9be/56b84efd_4a13_11f1_94e0_9c49c7563c96_5b538625_4f7f_11f1_94e0_9c49c7563c96.jpg" TargetMode="External"/><Relationship Id="rId3637" Type="http://schemas.openxmlformats.org/officeDocument/2006/relationships/hyperlink" Target="https://markertoys.ru/upload/iblock/361/vugizkv588m0ok6pgta4ws7r4e14meji/4de7a92b_18f0_11f0_a5bb_3cecef9ef277_b1d0410a_26b5_11f1_b03f_d79eef52b05d.jpg" TargetMode="External"/><Relationship Id="rId6043" Type="http://schemas.openxmlformats.org/officeDocument/2006/relationships/hyperlink" Target="https://markertoys.ru/upload/iblock/67a/fzk3og5zl252luls6ig5khkqceds7noj/ffee78f4_a2de_11ee_bae5_001e67687207_efa77051_a597_11ee_bae5_001e67687207.jpeg" TargetMode="External"/><Relationship Id="rId12594" Type="http://schemas.openxmlformats.org/officeDocument/2006/relationships/hyperlink" Target="https://markertoys.ru/upload/iblock/5e7/7ktsrh81iycbg2j08o219iidt0ycvm3g/99bef02b_c10e_11e2_8f78_001e6726d722_564f1937_c41c_11e2_be14_001e6726d722.jpeg" TargetMode="External"/><Relationship Id="rId558" Type="http://schemas.openxmlformats.org/officeDocument/2006/relationships/hyperlink" Target="https://markertoys.ru/upload/iblock/cb6/6swz88ou8kl1gzufu9fltfb6qfasydyw/22a79a9f_5ff4_11f1_94e0_9c49c7563c96_09f2ba4a_708a_11f1_94e1_ff8498ddf8af.jpg" TargetMode="External"/><Relationship Id="rId972" Type="http://schemas.openxmlformats.org/officeDocument/2006/relationships/hyperlink" Target="https://markertoys.ru/upload/iblock/6bc/8fogkya7705e6ow0t2spvs6s1oaz81nz/e51aece8_c9a3_11eb_baae_001e67687207_945ac346_cfed_11eb_bab1_001e67687207.jpeg" TargetMode="External"/><Relationship Id="rId1188" Type="http://schemas.openxmlformats.org/officeDocument/2006/relationships/hyperlink" Target="https://markertoys.ru/upload/iblock/849/7abdm10llxw14uyas8s1k2snaxmdo3j6/706f7307_33d9_11f1_94de_dd726dbff900_d1b178e5_3992_11f1_94de_dd726dbff900.jpg" TargetMode="External"/><Relationship Id="rId2239" Type="http://schemas.openxmlformats.org/officeDocument/2006/relationships/hyperlink" Target="https://markertoys.ru/upload/iblock/870/4lr8zc7t3jab4alvutq9v0d42axle1k2/eb247ee5_94fe_11ef_ba35_74563c40ca9e_c3741c85_9774_11ef_ba35_74563c40ca9e.jpg" TargetMode="External"/><Relationship Id="rId2653" Type="http://schemas.openxmlformats.org/officeDocument/2006/relationships/hyperlink" Target="https://markertoys.ru/upload/iblock/a51/e5okbmo6xohsqe69um6ruz3pplt4pqiq/f2f0252f_c865_11e7_80f7_001e6726d722_dfc29a97_ce25_11e9_8113_001e6726d722.jpeg" TargetMode="External"/><Relationship Id="rId3704" Type="http://schemas.openxmlformats.org/officeDocument/2006/relationships/hyperlink" Target="https://markertoys.ru/upload/iblock/2d0/1jba878yokqnex1w52xrc7k0yxzfz6mj/90a416eb_6b7f_11f0_9bcb_90e3ba01d0f9_ce0ca756_97b5_11f1_b04b_8dd366d546f2.jpg" TargetMode="External"/><Relationship Id="rId6110" Type="http://schemas.openxmlformats.org/officeDocument/2006/relationships/hyperlink" Target="https://markertoys.ru/upload/iblock/c7c/i9fcbswwtmt8g1kq465irfcp97eh3ioq/350507f0_0a17_11f0_ba42_74563c40ca9e_4587bc29_46ad_11f0_9bc1_90e3ba01d0f9.jpg" TargetMode="External"/><Relationship Id="rId9266" Type="http://schemas.openxmlformats.org/officeDocument/2006/relationships/hyperlink" Target="https://markertoys.ru/upload/iblock/dbe/a1rsbfnlngdz267dbuutwyeol9kj2h2j/7c89bf80_ce8e_11f0_b03a_803f60648473_8428c83b_5e7e_11f1_ae0c_fa12c1efb673.jpg" TargetMode="External"/><Relationship Id="rId9680" Type="http://schemas.openxmlformats.org/officeDocument/2006/relationships/hyperlink" Target="https://markertoys.ru/upload/iblock/712/xs505capc4mwq5uoh2976r99169cc639/30fa624f_34c2_11ed_bac3_001e67687207_23c766ab_3960_11ed_bac4_001e67687207.jpeg" TargetMode="External"/><Relationship Id="rId11196" Type="http://schemas.openxmlformats.org/officeDocument/2006/relationships/hyperlink" Target="https://markertoys.ru/upload/iblock/06d/7xdeqejlq8f2owfan0iufmt9b13yahiu/43080a96_5590_11df_8ad1_001517421144_19fe108b_5f80_11df_9a91_001517421144.jpeg" TargetMode="External"/><Relationship Id="rId12247" Type="http://schemas.openxmlformats.org/officeDocument/2006/relationships/hyperlink" Target="https://markertoys.ru/upload/iblock/8e1/5jinqb8m58kg8gfnn7z3olvb8tox9hdo/dc7d883e_e1eb_11ef_ba3b_74563c40ca9e_7005f553_f334_11ef_ba3e_74563c40ca9e.jpg" TargetMode="External"/><Relationship Id="rId625" Type="http://schemas.openxmlformats.org/officeDocument/2006/relationships/hyperlink" Target="https://markertoys.ru/upload/iblock/bbd/q9h1yfcw33m8qvmpb5eta5csraeldqki/abcf8f5c_5ff3_11f1_94e0_9c49c7563c96_09f2b7e8_708a_11f1_94e1_ff8498ddf8af.jpg" TargetMode="External"/><Relationship Id="rId1255" Type="http://schemas.openxmlformats.org/officeDocument/2006/relationships/hyperlink" Target="https://markertoys.ru/upload/iblock/933/3dj2l6pprdk5j3u3sexhukaqgsj09hui/b9032177_3716_11ec_bab4_001e67687207_66eb4203_3afb_11ec_bab5_001e67687207.jpeg" TargetMode="External"/><Relationship Id="rId2306" Type="http://schemas.openxmlformats.org/officeDocument/2006/relationships/hyperlink" Target="https://markertoys.ru/upload/iblock/9ad/ssy8kkf1fheestyn4ork0cz8n38w4jel/17e00191_b3d2_11f0_8a4f_e6500eeb81c7_1f6fac9e_bbb2_11f0_8a50_f62e69d69233.jpg" TargetMode="External"/><Relationship Id="rId5876" Type="http://schemas.openxmlformats.org/officeDocument/2006/relationships/hyperlink" Target="https://markertoys.ru/upload/iblock/9c0/h7nxu1tvpoqpn6lfqcnxp6mw35pp64qp/348ec661_c583_11e9_810f_001e6726d722_5cba4a0c_117d_11f1_ae06_e6e7b3b2bce5.jpg" TargetMode="External"/><Relationship Id="rId8282" Type="http://schemas.openxmlformats.org/officeDocument/2006/relationships/hyperlink" Target="https://markertoys.ru/upload/iblock/9a4/qcf37liwj8b73dmiblkunzjuhmo81z1b/76fbc6b6_b06a_11ef_ba38_74563c40ca9e_f930e3c0_b16f_11ef_ba38_74563c40ca9e.jpg" TargetMode="External"/><Relationship Id="rId9333" Type="http://schemas.openxmlformats.org/officeDocument/2006/relationships/hyperlink" Target="https://markertoys.ru/upload/iblock/53d/j1ib2s3g8bhj6ts3uo8xjgiy4reg4yyc/0cb495ad_31b3_11f1_ae09_c9f52dd8c3cc_1386aa73_3f05_11f1_94df_db4c32b82adc.jpg" TargetMode="External"/><Relationship Id="rId11263" Type="http://schemas.openxmlformats.org/officeDocument/2006/relationships/hyperlink" Target="https://markertoys.ru/upload/iblock/c0e/sf2509z2c8o2mghqpmbtq9vb7nmc2bbf/e08e5251_32ef_11ee_badc_001e67687207_797d879d_3aa0_11ee_badc_001e67687207.jpeg" TargetMode="External"/><Relationship Id="rId12661" Type="http://schemas.openxmlformats.org/officeDocument/2006/relationships/hyperlink" Target="https://markertoys.ru/upload/iblock/1d5/zxefddrl0c4njnwmorwzk6rz02iqrtke/4ebef5c1_10e0_11ef_ba2a_74563c40ca9e_5773ea44_1126_11ef_ba2a_74563c40ca9e.jpg" TargetMode="External"/><Relationship Id="rId1322" Type="http://schemas.openxmlformats.org/officeDocument/2006/relationships/hyperlink" Target="https://markertoys.ru/upload/iblock/2ad/lrx74la8lzr2bcjitsan12nisdfzpr3m/867ffae3_59f2_11ef_ba32_74563c40ca9e_92008c68_8566_11ef_ba34_74563c40ca9e.jpg" TargetMode="External"/><Relationship Id="rId2720" Type="http://schemas.openxmlformats.org/officeDocument/2006/relationships/hyperlink" Target="https://markertoys.ru/upload/iblock/a4f/69y4ns07qrnww66adb5wd0xvwwr49oqc/f1369698_dbf5_11e8_8104_001e6726d722_5223ff31_dcea_11e8_8104_001e6726d722.jpeg" TargetMode="External"/><Relationship Id="rId4478" Type="http://schemas.openxmlformats.org/officeDocument/2006/relationships/hyperlink" Target="https://markertoys.ru/upload/iblock/e01/foa8waz5fjb7yo8vwx1yc5gbqob3lwl9/d3a80c34_a30c_11ee_bae5_001e67687207_9d0d1005_3706_11f0_a5ca_306893135940.jpg" TargetMode="External"/><Relationship Id="rId5529" Type="http://schemas.openxmlformats.org/officeDocument/2006/relationships/hyperlink" Target="https://markertoys.ru/upload/iblock/616/6qyervyw6ejbhwj06ov1rzdbrljwoleh/4cb9a2a7_fa64_11eb_bab3_001e67687207_add12b5f_90fe_11ef_ba35_74563c40ca9e.jpg" TargetMode="External"/><Relationship Id="rId6927" Type="http://schemas.openxmlformats.org/officeDocument/2006/relationships/hyperlink" Target="https://markertoys.ru/upload/iblock/836/jmiq109i7gnr302hj69pqng4qd3bbfbh/2dc5fd3d_7b26_11ef_ba33_74563c40ca9e_efe106cd_7bfc_11ef_ba33_74563c40ca9e.jpg" TargetMode="External"/><Relationship Id="rId9400" Type="http://schemas.openxmlformats.org/officeDocument/2006/relationships/hyperlink" Target="https://markertoys.ru/upload/iblock/ebd/81ovhreioq78uq166qah7znghk003vzz/03ccdc8b_a75d_11f1_b04c_e78de9728c1e_81d4cd66_a85b_11f1_94e6_d1a2ccab044f.jpg" TargetMode="External"/><Relationship Id="rId12314" Type="http://schemas.openxmlformats.org/officeDocument/2006/relationships/hyperlink" Target="https://markertoys.ru/upload/iblock/6d8/xjdcjakzorgksj85sui14inqq2ofzgq7/9f393bc5_e244_11f0_94d8_990346354ffc_17e9bb36_f03f_11f0_8a51_ef67ca2cee1a.jpg" TargetMode="External"/><Relationship Id="rId4892" Type="http://schemas.openxmlformats.org/officeDocument/2006/relationships/hyperlink" Target="https://markertoys.ru/upload/iblock/9c2/ccxicsqhtse6uhzvvvfakl0hpzbz2qfc/e463dd21_0879_11eb_baa6_001e67687207_a2ff029d_7ce9_11f0_9bd7_90e3ba01d0f9.jpg" TargetMode="External"/><Relationship Id="rId5943" Type="http://schemas.openxmlformats.org/officeDocument/2006/relationships/hyperlink" Target="https://markertoys.ru/upload/iblock/9c1/p17vkzoxhtpvvr7icb767m1e8y3kdydc/c3073f59_15e6_11e7_80ed_001e6726d722_d258a27f_de35_11ef_ba3b_74563c40ca9e.jpg" TargetMode="External"/><Relationship Id="rId8002" Type="http://schemas.openxmlformats.org/officeDocument/2006/relationships/hyperlink" Target="https://markertoys.ru/upload/iblock/bbd/3lf2ht21ux52xdbsk734jb7lyon6ilfb/4403f340_cea6_11f0_8a51_ef67ca2cee1a_d6c3c2a8_5f49_11f1_b046_d350e5654803.jpg" TargetMode="External"/><Relationship Id="rId11330" Type="http://schemas.openxmlformats.org/officeDocument/2006/relationships/hyperlink" Target="https://markertoys.ru/upload/iblock/d9a/nulr3ujvsuwnhg52w58gdm3tda8o7haw/18990c2f_86f4_11eb_baad_001e67687207_b4d566a2_a844_11f1_b04c_e78de9728c1e.jpg" TargetMode="External"/><Relationship Id="rId2096" Type="http://schemas.openxmlformats.org/officeDocument/2006/relationships/hyperlink" Target="https://markertoys.ru/upload/iblock/c7f/rd9kqdv9is4kplrx3acwryhd8kstkxvu/0f2818bf_b425_11ee_bae7_001e67687207_bf770827_16b9_11f1_ae06_e6e7b3b2bce5.jpg" TargetMode="External"/><Relationship Id="rId3494" Type="http://schemas.openxmlformats.org/officeDocument/2006/relationships/hyperlink" Target="https://markertoys.ru/upload/iblock/53e/x0nl98o6j6bi4wezegkbvjttf6sfbet0/d0871dcd_9d4e_11f1_94e5_cfb7ad33be67_ea1d197f_a5df_11f1_94e6_d1a2ccab044f.jpg" TargetMode="External"/><Relationship Id="rId4545" Type="http://schemas.openxmlformats.org/officeDocument/2006/relationships/hyperlink" Target="https://markertoys.ru/upload/iblock/f9b/l8lyk3pjxadvy472qn56akt04wvqm0vs/2ae65e4e_2a26_11eb_baa7_001e67687207_d82a9ed1_79cf_11f0_ac2f_90e3ba01ca52.jpg" TargetMode="External"/><Relationship Id="rId13088" Type="http://schemas.openxmlformats.org/officeDocument/2006/relationships/hyperlink" Target="https://markertoys.ru/upload/iblock/f92/twp4age6uqxsbhtxterpyj5r934gk3uw/914ddfb9_883e_11ea_9464_001e67687207_ed044ee3_906a_11ef_ba35_74563c40ca9e.jpg" TargetMode="External"/><Relationship Id="rId3147" Type="http://schemas.openxmlformats.org/officeDocument/2006/relationships/hyperlink" Target="https://markertoys.ru/upload/iblock/d39/gh6q291t7yqeyj377p6o86e8kjm52j3f/a82ed7d6_a1dd_11f1_8a5e_9ab2a9feeda4_55217aea_a5ce_11f1_b04c_e78de9728c1e.jpg" TargetMode="External"/><Relationship Id="rId3561" Type="http://schemas.openxmlformats.org/officeDocument/2006/relationships/hyperlink" Target="https://markertoys.ru/upload/iblock/a7d/7b21feq6ozr43b0uq8m5i1w2lhv29aq3/4a1a7642_623f_11f0_9bc6_90e3ba01d0f9_72f5ebcb_a844_11f1_b04c_e78de9728c1e.jpg" TargetMode="External"/><Relationship Id="rId4612" Type="http://schemas.openxmlformats.org/officeDocument/2006/relationships/hyperlink" Target="https://markertoys.ru/upload/iblock/98e/xlhyc6jtgutwov1gzbvbqn5soy1japdx/11191a94_d9ef_11ee_ba24_74563c40ca9e_83efff73_addb_11f1_ae15_8f7113aa43cf.jpg" TargetMode="External"/><Relationship Id="rId7768" Type="http://schemas.openxmlformats.org/officeDocument/2006/relationships/hyperlink" Target="https://markertoys.ru/upload/iblock/e4a/hrtzhq35tg6ocs6jy2fzztiqwtkx0hd0/332e0e44_6447_11ee_badf_001e67687207_0066dbbf_66a1_11ee_badf_001e67687207.jpeg" TargetMode="External"/><Relationship Id="rId8819" Type="http://schemas.openxmlformats.org/officeDocument/2006/relationships/hyperlink" Target="https://markertoys.ru/upload/iblock/53d/rlj91z2cdl1pxbqgsbotrpusnqjpl4hv/92bb2a0a_adfb_11e9_810d_001e6726d722_99f1ba30_1605_11f0_a5bb_3cecef9ef277.jpg" TargetMode="External"/><Relationship Id="rId10749" Type="http://schemas.openxmlformats.org/officeDocument/2006/relationships/hyperlink" Target="https://markertoys.ru/upload/iblock/88b/ukhvfjaep5ao7ljmuqimyocg91onkywi/671e414d_2519_11ed_babf_001e67687207_48bf4b25_58fe_11f1_ae0c_fa12c1efb673.jpg" TargetMode="External"/><Relationship Id="rId13155" Type="http://schemas.openxmlformats.org/officeDocument/2006/relationships/hyperlink" Target="https://markertoys.ru/upload/iblock/596/dhzwi7d8h97jzu8ea0tk7n1d45gp37w4/6221f22e_c65f_11ea_ba85_001e67687207_b316a7f4_ae75_11f0_8a4d_95cae9283328.jpg" TargetMode="External"/><Relationship Id="rId482" Type="http://schemas.openxmlformats.org/officeDocument/2006/relationships/hyperlink" Target="https://markertoys.ru/upload/iblock/7f4/fgbae58l7wrs6e2dgud9h23ohh4mr01x/c586ffee_bcfc_11e6_80e9_001e6726d722_86329146_cb66_11e6_80e9_001e6726d722.jpeg" TargetMode="External"/><Relationship Id="rId2163" Type="http://schemas.openxmlformats.org/officeDocument/2006/relationships/hyperlink" Target="https://markertoys.ru/upload/iblock/505/5vq9jw67jsmkgt8tkopu0vinjuqhzc0x/c0c2b770_5582_11df_8ad1_001517421144_f60d867d_906a_11ef_ba35_74563c40ca9e.jpg" TargetMode="External"/><Relationship Id="rId3214" Type="http://schemas.openxmlformats.org/officeDocument/2006/relationships/hyperlink" Target="https://markertoys.ru/upload/iblock/8bc/kzqqd2d4887m8jrdext1hudelvnsoq5m/53a87b1a_5583_11df_8ad1_001517421144_44211e91_5f82_11df_9a91_001517421144.jpeg" TargetMode="External"/><Relationship Id="rId6784" Type="http://schemas.openxmlformats.org/officeDocument/2006/relationships/hyperlink" Target="https://markertoys.ru/upload/iblock/2b5/j80na7w2w3btj0sqfcgth413nmdk0m4o/7ae4a801_95b5_11ee_bae0_001e67687207_307ee631_9b5f_11ee_bae5_001e67687207.jpeg" TargetMode="External"/><Relationship Id="rId7835" Type="http://schemas.openxmlformats.org/officeDocument/2006/relationships/hyperlink" Target="https://markertoys.ru/upload/iblock/2ce/r06e0kmdsicskeb3jprf0la414aeb4p3/3d7a6fa9_03dc_11f0_ba40_74563c40ca9e_b5c0e57c_d10d_11f0_8a51_ef67ca2cee1a.jpg" TargetMode="External"/><Relationship Id="rId9190" Type="http://schemas.openxmlformats.org/officeDocument/2006/relationships/hyperlink" Target="https://markertoys.ru/upload/iblock/022/ves0420766mpzsnbyxuk2qftrwi4957t/ddc77ed7_1e8c_11f0_a5c7_306893135940_b78ed723_229c_11f0_a5c8_306893135940.jpg" TargetMode="External"/><Relationship Id="rId12171" Type="http://schemas.openxmlformats.org/officeDocument/2006/relationships/hyperlink" Target="https://markertoys.ru/upload/iblock/850/ifqb05dv77hrhotmwds9zipkyvlmikic/df0b0d47_33a9_11eb_baa7_001e67687207_dc50c8d8_3471_11eb_baa7_001e67687207.jpeg" TargetMode="External"/><Relationship Id="rId13222" Type="http://schemas.openxmlformats.org/officeDocument/2006/relationships/hyperlink" Target="https://markertoys.ru/upload/iblock/df2/njgcy4c1pwcrz5a9e58vfa49lnmafxb7/a2f10097_84f9_11ed_bacf_001e67687207_25dc274c_2b42_11f0_a5ca_306893135940.jpg" TargetMode="External"/><Relationship Id="rId135" Type="http://schemas.openxmlformats.org/officeDocument/2006/relationships/hyperlink" Target="https://markertoys.ru/upload/iblock/a68/02u30593gjmwr8qkyzarfvgojwzwtdz2/008e1f78_f6c0_11f0_8a51_ef67ca2cee1a_1c003283_f857_11f0_ae04_81c513a4b4b7.jpg" TargetMode="External"/><Relationship Id="rId2230" Type="http://schemas.openxmlformats.org/officeDocument/2006/relationships/hyperlink" Target="https://markertoys.ru/upload/iblock/6e2/9yf17jsqt1u04zdnqj8fe616u5qzzvon/8c61a768_96d0_11f1_8a5e_9ab2a9feeda4_78cd6d71_97d3_11f1_8a5e_9ab2a9feeda4.jpg" TargetMode="External"/><Relationship Id="rId5386" Type="http://schemas.openxmlformats.org/officeDocument/2006/relationships/hyperlink" Target="https://markertoys.ru/upload/iblock/939/xj5mun0650i0x45rd8b7ug1zsgx6insp/a7ec859d_277c_11f1_8a54_d0a549ff3be9_797cb2b9_64b0_11f1_b046_d350e5654803.jpg" TargetMode="External"/><Relationship Id="rId6437" Type="http://schemas.openxmlformats.org/officeDocument/2006/relationships/hyperlink" Target="https://markertoys.ru/upload/iblock/aa0/1wesb5s6q18rr91ost24ro3z8gyzmien/b5f9351d_ef89_11f0_94d8_990346354ffc_421f34b0_17ac_11f1_94da_d300a8a7fac7.jpg" TargetMode="External"/><Relationship Id="rId10816" Type="http://schemas.openxmlformats.org/officeDocument/2006/relationships/hyperlink" Target="https://markertoys.ru/upload/iblock/e24/1qrcbqftognhazim01tr9xzg1xsoh6d8/0b201e4c_a70a_11ef_ba36_74563c40ca9e_b3053db2_6bac_11f0_ac29_90e3ba01ca52.jpg" TargetMode="External"/><Relationship Id="rId202" Type="http://schemas.openxmlformats.org/officeDocument/2006/relationships/hyperlink" Target="https://markertoys.ru/upload/iblock/0ad/e3vp89k1og1qmimhu3fxm2r4ig5r3qc2/08778a59_c4f0_11eb_baae_001e67687207_5a7bce4b_1243_11f1_b03c_b501aa1af2a1.jpg" TargetMode="External"/><Relationship Id="rId5039" Type="http://schemas.openxmlformats.org/officeDocument/2006/relationships/hyperlink" Target="https://markertoys.ru/upload/iblock/bb4/tw5c35m5pcfx52xzl9uppo9sljbz5e0y/6fc9b8b7_7d48_11ee_badf_001e67687207_bde1543f_58d4_11f0_9bc4_90e3ba01d0f9.jpg" TargetMode="External"/><Relationship Id="rId5453" Type="http://schemas.openxmlformats.org/officeDocument/2006/relationships/hyperlink" Target="https://markertoys.ru/upload/iblock/375/0yrmhaq48ij631nekpq0ufg3fqhyf805/81d92e87_a40a_11f0_94d4_af651f03d5b4_0284722f_6fc8_11f1_8a5a_ec402b582df9.jpg" TargetMode="External"/><Relationship Id="rId6504" Type="http://schemas.openxmlformats.org/officeDocument/2006/relationships/hyperlink" Target="https://markertoys.ru/upload/iblock/0cc/xv6bl5y5wes0pgr1yok35k7w9g32e0y0/8c77895b_1aee_11ee_badc_001e67687207_af8d2366_b950_11ef_ba38_74563c40ca9e.jpg" TargetMode="External"/><Relationship Id="rId6851" Type="http://schemas.openxmlformats.org/officeDocument/2006/relationships/hyperlink" Target="https://markertoys.ru/upload/iblock/46c/ecgmwunmuudsjuin6w97mwu5mpzwqvyq/93acf2fe_d4bf_11ef_ba3b_74563c40ca9e_1d92b59a_d8b8_11ef_ba3b_74563c40ca9e.jpg" TargetMode="External"/><Relationship Id="rId7902" Type="http://schemas.openxmlformats.org/officeDocument/2006/relationships/hyperlink" Target="https://markertoys.ru/upload/iblock/7aa/ttlv1ue14no21az4mv9w2qhbjbkbte4s/319b1745_843a_11ee_badf_001e67687207_fec3dd75_94fc_11ee_bae0_001e67687207.jpeg" TargetMode="External"/><Relationship Id="rId12988" Type="http://schemas.openxmlformats.org/officeDocument/2006/relationships/hyperlink" Target="https://markertoys.ru/upload/iblock/9c5/yohu3xwq9ptl0zuetu0env0zt3q8bbtz/ab5cb073_5592_11df_8ad1_001517421144_81329cac_5f7e_11df_9a91_001517421144.jpeg" TargetMode="External"/><Relationship Id="rId1996" Type="http://schemas.openxmlformats.org/officeDocument/2006/relationships/hyperlink" Target="https://markertoys.ru/upload/iblock/27c/m7k45pim2eobewq031zdlju6bd8ld4xl/b1662572_2696_11e8_80fb_001e6726d722_47ad56dc_2835_11e8_80fb_001e6726d722.jpeg" TargetMode="External"/><Relationship Id="rId4055" Type="http://schemas.openxmlformats.org/officeDocument/2006/relationships/hyperlink" Target="https://markertoys.ru/upload/iblock/fdf/ygf9c48s81w4epdkjzfivgg6423hbp5y/7d41a48f_4404_11ed_bac5_001e67687207_31acd6f3_99d5_11f0_b030_ac2b597b4017.jpg" TargetMode="External"/><Relationship Id="rId5106" Type="http://schemas.openxmlformats.org/officeDocument/2006/relationships/hyperlink" Target="https://markertoys.ru/upload/iblock/16c/jskjc79dp70o0l5xr30hy5vwa4p77ijs/e32d010d_f4f6_11eb_bab3_001e67687207_c66d37ee_0360_11ec_bab3_001e67687207.jpeg" TargetMode="External"/><Relationship Id="rId1649" Type="http://schemas.openxmlformats.org/officeDocument/2006/relationships/hyperlink" Target="https://markertoys.ru/upload/iblock/0f2/bkbu69vs8909cis8v2oz0hj39v4lup04/e6a5fb8e_9173_11ed_bacf_001e67687207_0dcc490a_1f0f_11ef_ba2c_74563c40ca9e.jpg" TargetMode="External"/><Relationship Id="rId3071" Type="http://schemas.openxmlformats.org/officeDocument/2006/relationships/hyperlink" Target="https://markertoys.ru/upload/iblock/5d4/cgporzlvg2f3tr6mexv1iy6fwj0bj164/8954c418_f1af_11e5_80df_001e6726d722_f5fc9b57_f569_11e5_80df_001e6726d722.jpeg" TargetMode="External"/><Relationship Id="rId5520" Type="http://schemas.openxmlformats.org/officeDocument/2006/relationships/hyperlink" Target="https://markertoys.ru/upload/iblock/a99/35vp3m65vwo438j7vrvoo0nlmfi5q1b6/599e1bb1_a5df_11ec_bab6_001e67687207_7547d609_a8d7_11ec_bab6_001e67687207.jpeg" TargetMode="External"/><Relationship Id="rId7278" Type="http://schemas.openxmlformats.org/officeDocument/2006/relationships/hyperlink" Target="https://markertoys.ru/upload/iblock/b39/or5coquo5tvusz7jn929tbz83tcceph4/da99f9fe_ab4e_11ec_bab6_001e67687207_1259a474_ae60_11ec_bab6_001e67687207.jpeg" TargetMode="External"/><Relationship Id="rId8676" Type="http://schemas.openxmlformats.org/officeDocument/2006/relationships/hyperlink" Target="https://markertoys.ru/upload/iblock/508/40pljxetzdqpphr65w5jjwi4u13dkffq/5c5fe377_34db_11f1_b044_b30915d84387_2d1fb95f_3a5b_11f1_ae0b_aefb29f15cc5.jpg" TargetMode="External"/><Relationship Id="rId9727" Type="http://schemas.openxmlformats.org/officeDocument/2006/relationships/hyperlink" Target="https://markertoys.ru/upload/iblock/e26/ky3yahublhnjyj7cmxs2nf1k4ul0o4ei/bc8ea375_e99e_11ed_badb_001e67687207_637d2dab_6334_11f1_b046_d350e5654803.jpg" TargetMode="External"/><Relationship Id="rId11657" Type="http://schemas.openxmlformats.org/officeDocument/2006/relationships/hyperlink" Target="https://markertoys.ru/upload/iblock/0d3/rqib5edk24m4lpdmceridtn2ubsxggcb/21271e63_113c_11f1_8a53_fab08aa00bc8_2ce01566_17c6_11f1_94da_d300a8a7fac7.jpg" TargetMode="External"/><Relationship Id="rId12708" Type="http://schemas.openxmlformats.org/officeDocument/2006/relationships/hyperlink" Target="https://markertoys.ru/upload/iblock/ae4/c0ih78rr5ds3yir3rfyhrunfds6moz3s/e92f423f_0324_11f1_b03b_d41dfe453a0f_2917b518_4492_11f1_ae0c_fa12c1efb673.jpg" TargetMode="External"/><Relationship Id="rId1716" Type="http://schemas.openxmlformats.org/officeDocument/2006/relationships/hyperlink" Target="https://markertoys.ru/upload/iblock/6f4/eyt2l9j4j0ksrp52ahmpln7ie3jnc9ej/f47b53ae_718e_11ee_badf_001e67687207_7a8f5ff3_74c7_11ee_badf_001e67687207.jpeg" TargetMode="External"/><Relationship Id="rId4122" Type="http://schemas.openxmlformats.org/officeDocument/2006/relationships/hyperlink" Target="https://markertoys.ru/upload/iblock/f5a/z9xrzgtnmukxng4i3ecmoq8bia6pa3rm/73c53836_0bf9_11ed_babc_001e67687207_825bb935_0340_11f1_ae06_e6e7b3b2bce5.jpg" TargetMode="External"/><Relationship Id="rId7692" Type="http://schemas.openxmlformats.org/officeDocument/2006/relationships/hyperlink" Target="https://markertoys.ru/upload/iblock/9c9/iw8gs84at5uom60a77p90y0cxz60gygk/64a0dec9_e4f0_11ee_ba25_74563c40ca9e_9c4993c9_f55b_11ee_ba25_74563c40ca9e.jpg" TargetMode="External"/><Relationship Id="rId8329" Type="http://schemas.openxmlformats.org/officeDocument/2006/relationships/hyperlink" Target="https://markertoys.ru/upload/iblock/92f/tn44obkkqood6rdmd42sbtydn28l2mzr/5201274d_160a_11f1_94da_d300a8a7fac7_b1db4ddf_22c8_11f1_b03c_b501aa1af2a1.jpg" TargetMode="External"/><Relationship Id="rId8743" Type="http://schemas.openxmlformats.org/officeDocument/2006/relationships/hyperlink" Target="https://markertoys.ru/upload/iblock/077/3pvsp6texw3pf9qft51i4vm9ptwhftlu/854cc6fd_3ded_11eb_baa7_001e67687207_b75f5cc4_4127_11eb_baaa_001e67687207.jpeg" TargetMode="External"/><Relationship Id="rId10259" Type="http://schemas.openxmlformats.org/officeDocument/2006/relationships/hyperlink" Target="https://markertoys.ru/upload/iblock/45b/u18vpfwcn8f1va361a3sngi3075tjzue/8c9add71_210a_11f1_b03c_b501aa1af2a1_d55685c8_2c33_11f1_8a55_949359c88d62.jpg" TargetMode="External"/><Relationship Id="rId10673" Type="http://schemas.openxmlformats.org/officeDocument/2006/relationships/hyperlink" Target="https://markertoys.ru/upload/iblock/8a0/6dt65spzi39am6l8zja5v7ud46ogdkk8/a4f5d0ac_fe93_11df_88e3_001517421144_67b49d12_0691_11e0_ad37_001517421144.jpeg" TargetMode="External"/><Relationship Id="rId11724" Type="http://schemas.openxmlformats.org/officeDocument/2006/relationships/hyperlink" Target="https://markertoys.ru/upload/iblock/5d7/oe1xb4nsm5i2vrchcbsdgyr4ic58vpia/6fdb214d_5590_11df_8ad1_001517421144_cf21b354_5f88_11df_9a91_001517421144.jpeg" TargetMode="External"/><Relationship Id="rId3888" Type="http://schemas.openxmlformats.org/officeDocument/2006/relationships/hyperlink" Target="https://markertoys.ru/upload/iblock/426/575i1e08t329flsltehl0473xs4e7y5e/dc6d9228_8336_11f0_ac32_90e3ba01ca52_e17cb2e9_8a2c_11f0_b029_9543e963e468.jpg" TargetMode="External"/><Relationship Id="rId4939" Type="http://schemas.openxmlformats.org/officeDocument/2006/relationships/hyperlink" Target="https://markertoys.ru/upload/iblock/22a/4whz2kr2pse24rwzyaqu1jgl0nq050pn/2fa84fa1_9111_11ef_ba35_74563c40ca9e_19f6d5f8_91fc_11ef_ba35_74563c40ca9e.jpg" TargetMode="External"/><Relationship Id="rId6294" Type="http://schemas.openxmlformats.org/officeDocument/2006/relationships/hyperlink" Target="https://markertoys.ru/upload/iblock/f45/axl6wvj6ze4fatcdzayyhtlwnvo1gip9/6b16db9e_ecd0_11ea_ba9b_001e67687207_db256e90_f1bb_11ea_ba9c_001e67687207.jpeg" TargetMode="External"/><Relationship Id="rId7345" Type="http://schemas.openxmlformats.org/officeDocument/2006/relationships/hyperlink" Target="https://markertoys.ru/upload/iblock/4bb/oi6lxeujhwkx5w16i0yyjaakatn7mkh3/f03ea75d_0e0a_11f0_a5b8_3cecef9ef277_71e28348_114e_11f0_a5b8_3cecef9ef277.jpg" TargetMode="External"/><Relationship Id="rId8810" Type="http://schemas.openxmlformats.org/officeDocument/2006/relationships/hyperlink" Target="https://markertoys.ru/upload/iblock/250/dri5lhm4tem6kz8g0njj0drjdtt04ieb/1de0c398_3104_11e9_8107_001e6726d722_93e4d56b_1605_11f0_a5bb_3cecef9ef277.jpg" TargetMode="External"/><Relationship Id="rId10326" Type="http://schemas.openxmlformats.org/officeDocument/2006/relationships/hyperlink" Target="https://markertoys.ru/upload/iblock/4b7/cpvjig5au0rs1cpdbcv1kwis1a53k9na/d3878aa2_9a01_11f1_8a5e_9ab2a9feeda4_fbc3cadc_a08c_11f1_ae11_ad24a09ae58e.jpg" TargetMode="External"/><Relationship Id="rId6361" Type="http://schemas.openxmlformats.org/officeDocument/2006/relationships/hyperlink" Target="https://markertoys.ru/upload/iblock/656/9vr22beswnsvswnw9mz45616lb70l1dt/5adebee3_3f6b_11ef_ba30_74563c40ca9e_086745c6_5809_11f0_9bc4_90e3ba01d0f9.jpg" TargetMode="External"/><Relationship Id="rId7412" Type="http://schemas.openxmlformats.org/officeDocument/2006/relationships/hyperlink" Target="https://markertoys.ru/upload/iblock/df4/bnfn941k2uddcth1pmq931gu6r5quzbk/c1b70176_cf15_11ef_ba3a_74563c40ca9e_589e5522_d405_11ef_ba3b_74563c40ca9e.jpg" TargetMode="External"/><Relationship Id="rId10740" Type="http://schemas.openxmlformats.org/officeDocument/2006/relationships/hyperlink" Target="https://markertoys.ru/upload/iblock/035/bz8bmsdvu03sw1e7ozw7uncfqsbd2wpw/28abafd7_0071_11ef_ba29_74563c40ca9e_5318c1f0_0ba6_11ef_ba2a_74563c40ca9e.jpg" TargetMode="External"/><Relationship Id="rId12498" Type="http://schemas.openxmlformats.org/officeDocument/2006/relationships/hyperlink" Target="https://markertoys.ru/upload/iblock/497/kuo1vrste6j4lzdo9cd1i68dbygp9fjt/13ef433b_c3ef_11e4_80c2_001e6726d722_b0419abd_c888_11e4_80c2_001e6726d722.jpeg" TargetMode="External"/><Relationship Id="rId876" Type="http://schemas.openxmlformats.org/officeDocument/2006/relationships/hyperlink" Target="https://markertoys.ru/upload/iblock/2d6/mdlln73j5pub27i41lq2zyf8bqv9c0vu/2b29cfa7_e9b4_11e4_80c7_001e6726d722_91664131_0074_11e5_80ca_001e6726d722.jpeg" TargetMode="External"/><Relationship Id="rId2557" Type="http://schemas.openxmlformats.org/officeDocument/2006/relationships/hyperlink" Target="https://markertoys.ru/upload/iblock/08a/pz8t7jo1gsk27tsi6cp2y6f29bkrt3z9/96eeccce_111b_11f0_a5b8_3cecef9ef277_7be90cd4_1605_11f0_a5bb_3cecef9ef277.jpg" TargetMode="External"/><Relationship Id="rId3608" Type="http://schemas.openxmlformats.org/officeDocument/2006/relationships/hyperlink" Target="https://markertoys.ru/upload/iblock/c97/hq0munl6rtvd8yzqqlt6hr3nvq161m2i/c978d54a_b079_11ee_bae6_001e67687207_2a809447_7eba_11f1_b049_b288c001ca5b.jpg" TargetMode="External"/><Relationship Id="rId3955" Type="http://schemas.openxmlformats.org/officeDocument/2006/relationships/hyperlink" Target="https://markertoys.ru/upload/iblock/ccc/slzi1kyzuhhnvvlfvudjhxurxb8e3o30/66aba53d_89cb_11ee_badf_001e67687207_d2914683_f207_11f0_8a51_ef67ca2cee1a.jpg" TargetMode="External"/><Relationship Id="rId6014" Type="http://schemas.openxmlformats.org/officeDocument/2006/relationships/hyperlink" Target="https://markertoys.ru/upload/iblock/d8a/kpixo8rlwuodzybt3ktg0crkyuf0kbaf/318f0f1a_d51c_11ed_bad2_001e67687207_b8dc0798_97cc_11f1_b04b_8dd366d546f2.jpg" TargetMode="External"/><Relationship Id="rId9584" Type="http://schemas.openxmlformats.org/officeDocument/2006/relationships/hyperlink" Target="https://markertoys.ru/upload/iblock/1bf/w1zmelw7g51hrgv6du9ztfpur2smkuu2/863d6b69_8d30_11eb_baad_001e67687207_81471d42_9085_11eb_baad_001e67687207.jpeg" TargetMode="External"/><Relationship Id="rId13549" Type="http://schemas.openxmlformats.org/officeDocument/2006/relationships/hyperlink" Target="https://markertoys.ru/upload/iblock/ff7/gjo2b1kty1iwb4xglroi0ylmsnvou8kb/6eadc827_9cfe_11ef_ba35_74563c40ca9e_b5517f54_a5a7_11ef_ba35_74563c40ca9e.jpg" TargetMode="External"/><Relationship Id="rId529" Type="http://schemas.openxmlformats.org/officeDocument/2006/relationships/hyperlink" Target="https://markertoys.ru/upload/iblock/cc8/aik56qpcm10kzzmaanxquyrcy9plbhwf/403f889f_9eed_11ee_bae5_001e67687207_296921a5_a0c8_11ee_bae5_001e67687207.jpeg" TargetMode="External"/><Relationship Id="rId1159" Type="http://schemas.openxmlformats.org/officeDocument/2006/relationships/hyperlink" Target="https://markertoys.ru/upload/iblock/db2/zdrcw3va3a52td4dwaod1l0l68a2friq/04e63e13_fcf5_11f0_94d9_a6f4dfafccda_6ad9be34_080f_11f1_8a53_fab08aa00bc8.jpg" TargetMode="External"/><Relationship Id="rId2971" Type="http://schemas.openxmlformats.org/officeDocument/2006/relationships/hyperlink" Target="https://markertoys.ru/upload/iblock/5af/73pbgoop9ali6ngj0vo3gb3cdqgx32hp/caf57cb5_314c_11f0_a5ca_306893135940_11f22a67_34ac_11f0_a5ca_306893135940.jpg" TargetMode="External"/><Relationship Id="rId5030" Type="http://schemas.openxmlformats.org/officeDocument/2006/relationships/hyperlink" Target="https://markertoys.ru/upload/iblock/788/h28snld1fif13pq00teu1y4ppg4o7lup/1f055ab5_c57a_11e9_810f_001e6726d722_3b1cb9e8_d5be_11f0_ae04_81c513a4b4b7.jpg" TargetMode="External"/><Relationship Id="rId8186" Type="http://schemas.openxmlformats.org/officeDocument/2006/relationships/hyperlink" Target="https://markertoys.ru/upload/iblock/a52/e7wldyq4awr2v8fv2p0do23wp8nyh35j/e2bad4a1_5905_11ed_bacc_001e67687207_f9e79507_5b64_11ed_bacc_001e67687207.jpeg" TargetMode="External"/><Relationship Id="rId9237" Type="http://schemas.openxmlformats.org/officeDocument/2006/relationships/hyperlink" Target="https://markertoys.ru/upload/iblock/4c7/1a12ccjl8wx4pm6vlww92dnj5n99pj1s/99625e8e_606a_11f0_9bc5_90e3ba01d0f9_3f682d80_f857_11f0_ae04_81c513a4b4b7.jpg" TargetMode="External"/><Relationship Id="rId12565" Type="http://schemas.openxmlformats.org/officeDocument/2006/relationships/hyperlink" Target="https://markertoys.ru/upload/iblock/772/7948v44pji65805nt6x62n1mybmz9o35/5c462f65_5592_11df_8ad1_001517421144_f3c6959e_5f8b_11df_9a91_001517421144.jpeg" TargetMode="External"/><Relationship Id="rId943" Type="http://schemas.openxmlformats.org/officeDocument/2006/relationships/hyperlink" Target="https://markertoys.ru/upload/iblock/ccc/eepwr8pfm9sff3gdwiz4m4k2h3bd0yly/d94d5fc9_cdd3_11e8_8104_001e6726d722_2fdaa6d4_ce10_11e8_8104_001e6726d722.jpeg" TargetMode="External"/><Relationship Id="rId1573" Type="http://schemas.openxmlformats.org/officeDocument/2006/relationships/hyperlink" Target="https://markertoys.ru/upload/iblock/eca/dmlyrsg5sad5vbkpekg12obyoc9f9y9q/604fadbf_5728_11f0_9bc4_90e3ba01d0f9_f23288f8_623f_11f0_9bc6_90e3ba01d0f9.jpg" TargetMode="External"/><Relationship Id="rId2624" Type="http://schemas.openxmlformats.org/officeDocument/2006/relationships/hyperlink" Target="https://markertoys.ru/upload/iblock/073/1iotqjvbkk1avoq0phpvwxbqqqef1fba/5dc6a774_9090_11f1_94e4_e1125b2c377f_ea4b2f26_9194_11f1_94e4_e1125b2c377f.jpg" TargetMode="External"/><Relationship Id="rId9651" Type="http://schemas.openxmlformats.org/officeDocument/2006/relationships/hyperlink" Target="https://markertoys.ru/upload/iblock/e1c/7iao6x44grxgsvf081fxl89zi1ub0vvi/b1d40c62_8e1d_11ec_bab6_001e67687207_37939189_930a_11ec_bab6_001e67687207.jpeg" TargetMode="External"/><Relationship Id="rId11167" Type="http://schemas.openxmlformats.org/officeDocument/2006/relationships/hyperlink" Target="https://markertoys.ru/upload/iblock/630/c0efbei3nh32b1uqx6c1epeg62c7qgjn/d37504b3_ab4f_11e8_8102_001e6726d722_a964a034_138c_11f0_a5b8_3cecef9ef277.jpg" TargetMode="External"/><Relationship Id="rId11581" Type="http://schemas.openxmlformats.org/officeDocument/2006/relationships/hyperlink" Target="https://markertoys.ru/upload/iblock/dc7/cx1vvxmzq8w0u5ekia0aeb978sf02h48/dd92318d_b0a7_11ef_ba38_74563c40ca9e_6ce99d68_bd04_11ef_ba38_74563c40ca9e.jpg" TargetMode="External"/><Relationship Id="rId12218" Type="http://schemas.openxmlformats.org/officeDocument/2006/relationships/hyperlink" Target="https://markertoys.ru/upload/iblock/f8a/hmt6xn5yk1o71tr1lubdr2vffg5cbana/54b108e3_7706_11ef_ba33_74563c40ca9e_e388131d_7f25_11ef_ba33_74563c40ca9e.jpg" TargetMode="External"/><Relationship Id="rId12632" Type="http://schemas.openxmlformats.org/officeDocument/2006/relationships/hyperlink" Target="https://markertoys.ru/upload/iblock/d7d/1pktwxnhgwwosl1pcwh1w99llid77yyi/762efcf5_5592_11df_8ad1_001517421144_c26b49ad_0946_11ef_ba2a_74563c40ca9e.jpg" TargetMode="External"/><Relationship Id="rId1226" Type="http://schemas.openxmlformats.org/officeDocument/2006/relationships/hyperlink" Target="https://markertoys.ru/upload/iblock/954/2h2fmqsrwzvbdnle40hnj9v97dyfwyi1/4e1bb6af_a68e_11f1_b04c_e78de9728c1e_5a124653_a85c_11f1_94e6_d1a2ccab044f.jpg" TargetMode="External"/><Relationship Id="rId1640" Type="http://schemas.openxmlformats.org/officeDocument/2006/relationships/hyperlink" Target="https://markertoys.ru/upload/iblock/fc2/xn0tfb9h7h64stbuxh36ue8fqkg68jdo/ab3a5995_440a_11ed_bac5_001e67687207_5e61a615_66c4_11f0_ac26_90e3ba01ca52.jpg" TargetMode="External"/><Relationship Id="rId4796" Type="http://schemas.openxmlformats.org/officeDocument/2006/relationships/hyperlink" Target="https://markertoys.ru/upload/iblock/0f1/aatjl8knlhhdum46t3l9kc402ld6a47f/095d9d9f_b431_11ed_bad0_001e67687207_7a5c6d12_b750_11ed_bad0_001e67687207.jpeg" TargetMode="External"/><Relationship Id="rId5847" Type="http://schemas.openxmlformats.org/officeDocument/2006/relationships/hyperlink" Target="https://markertoys.ru/upload/iblock/e31/ruehpjl6xcit5swso0ua63wedtf1qisa/aa33113e_00ee_11f1_ae05_84dfcc0e4244_1fc99d66_063e_11f1_94da_d300a8a7fac7.jpg" TargetMode="External"/><Relationship Id="rId8253" Type="http://schemas.openxmlformats.org/officeDocument/2006/relationships/hyperlink" Target="https://markertoys.ru/upload/iblock/398/5ur0a3blkzt1rtuyandwkgdw94h91ei4/813c0ce9_7e05_11ee_badf_001e67687207_168255f8_7fc7_11ee_badf_001e67687207.jpeg" TargetMode="External"/><Relationship Id="rId9304" Type="http://schemas.openxmlformats.org/officeDocument/2006/relationships/hyperlink" Target="https://markertoys.ru/upload/iblock/0d0/tbvh2ocl9nvdfw19bhebivl5e9tq9qyi/bb92d309_0574_11f1_ae06_e6e7b3b2bce5_28eafccc_080f_11f1_8a53_fab08aa00bc8.jpg" TargetMode="External"/><Relationship Id="rId10183" Type="http://schemas.openxmlformats.org/officeDocument/2006/relationships/hyperlink" Target="https://markertoys.ru/upload/iblock/c82/kpy2qggzeo5l6n0zuiw9jo9hwm4xgcmf/0b3b9089_f04a_11f0_94d8_990346354ffc_92344729_6334_11f1_b046_d350e5654803.jpg" TargetMode="External"/><Relationship Id="rId11234" Type="http://schemas.openxmlformats.org/officeDocument/2006/relationships/hyperlink" Target="https://markertoys.ru/upload/iblock/128/670ik4x7hs5lbm12q3y954kr4ozv2zr8/23bf173b_86ed_11eb_baad_001e67687207_3c2d9b5b_93ae_11eb_baad_001e67687207.jpeg" TargetMode="External"/><Relationship Id="rId3398" Type="http://schemas.openxmlformats.org/officeDocument/2006/relationships/hyperlink" Target="https://markertoys.ru/upload/iblock/66e/xhx98hiq6r2ecj3n22eqiexp8z241qtc/9a484dc5_660a_11eb_baab_001e67687207_010f2540_6b7f_11eb_baab_001e67687207.jpeg" TargetMode="External"/><Relationship Id="rId4449" Type="http://schemas.openxmlformats.org/officeDocument/2006/relationships/hyperlink" Target="https://markertoys.ru/upload/iblock/7d5/uii2sn2damgsafpablblx6w54inbplb1/2cfda520_b1f8_11ef_ba38_74563c40ca9e_1d3c3379_b7b3_11ef_ba38_74563c40ca9e.jpg" TargetMode="External"/><Relationship Id="rId4863" Type="http://schemas.openxmlformats.org/officeDocument/2006/relationships/hyperlink" Target="https://markertoys.ru/upload/iblock/a65/rjs23xfbmadbbk9vp9hf1m2xq8ow2khd/f5f588e7_11fe_11ec_bab3_001e67687207_7f08c6e4_1555_11ec_bab3_001e67687207.jpeg" TargetMode="External"/><Relationship Id="rId5914" Type="http://schemas.openxmlformats.org/officeDocument/2006/relationships/hyperlink" Target="https://markertoys.ru/upload/iblock/5be/9dmk45pkg7yaz2qzy7f1on173w40evwv/aa9317a8_4a93_11f1_b046_d350e5654803_f34017c8_7b56_11f1_94e3_e7dfd17a233c.jpg" TargetMode="External"/><Relationship Id="rId8320" Type="http://schemas.openxmlformats.org/officeDocument/2006/relationships/hyperlink" Target="https://markertoys.ru/upload/iblock/1ef/3hrywtpzp0e4bu974j0h927l3g1c1i83/701add8a_1606_11f1_94da_d300a8a7fac7_a5e45c60_22c8_11f1_b03c_b501aa1af2a1.jpg" TargetMode="External"/><Relationship Id="rId10250" Type="http://schemas.openxmlformats.org/officeDocument/2006/relationships/hyperlink" Target="https://markertoys.ru/upload/iblock/19c/g1nl84eehdt6722n256bezxmj00unybz/3a7b69be_16f3_11f1_94da_d300a8a7fac7_a4f0aa8d_1959_11f1_b03c_b501aa1af2a1.jpg" TargetMode="External"/><Relationship Id="rId11301" Type="http://schemas.openxmlformats.org/officeDocument/2006/relationships/hyperlink" Target="https://markertoys.ru/upload/iblock/b7f/fyttpbgwwq6h34zc8lo9tow0q6tg5cft/697c6d62_e692_11ee_ba25_74563c40ca9e_f845ea6f_eaa2_11ee_ba25_74563c40ca9e.jpg" TargetMode="External"/><Relationship Id="rId3465" Type="http://schemas.openxmlformats.org/officeDocument/2006/relationships/hyperlink" Target="https://markertoys.ru/upload/iblock/aa6/dcmghne9vnddscri2suq5kqevt8ncet3/2302f5c8_29cf_11f1_ae08_c37a846d350e_71221246_5f23_11f1_b046_d350e5654803.jpg" TargetMode="External"/><Relationship Id="rId4516" Type="http://schemas.openxmlformats.org/officeDocument/2006/relationships/hyperlink" Target="https://markertoys.ru/upload/iblock/e6e/xoxyhj4o2kb78fsriao3h022r4nxmbmi/8535d72b_46f2_11e9_8107_001e6726d722_3da88520_a08d_11f1_ae11_ad24a09ae58e.jpg" TargetMode="External"/><Relationship Id="rId13059" Type="http://schemas.openxmlformats.org/officeDocument/2006/relationships/hyperlink" Target="https://markertoys.ru/upload/iblock/504/jytvp2dj2qybj3rvqvvf19mp3hhef25h/c4609cdb_5592_11df_8ad1_001517421144_8a3da83c_5f7e_11df_9a91_001517421144.jpeg" TargetMode="External"/><Relationship Id="rId13473" Type="http://schemas.openxmlformats.org/officeDocument/2006/relationships/hyperlink" Target="https://markertoys.ru/upload/iblock/527/ts12189ilpgdr5xgutsqe9r1bmiwbl0z/1207f60c_9637_11e0_9705_001517421144_7418f6b1_1ed8_11f1_94da_d300a8a7fac7.jpg" TargetMode="External"/><Relationship Id="rId386" Type="http://schemas.openxmlformats.org/officeDocument/2006/relationships/hyperlink" Target="https://markertoys.ru/upload/iblock/100/q5l8mdk2v6ha913yhuq4mxc8vle267gl/284049a7_00dd_11ed_baba_001e67687207_e32a2bd4_231f_11ef_ba2d_74563c40ca9e.jpg" TargetMode="External"/><Relationship Id="rId2067" Type="http://schemas.openxmlformats.org/officeDocument/2006/relationships/hyperlink" Target="https://markertoys.ru/upload/iblock/098/xcx054inhumij4tz823aqfjv1czs9nuc/8125440c_9df8_11ed_bad0_001e67687207_d981438b_9e33_11ed_bad0_001e67687207.jpeg" TargetMode="External"/><Relationship Id="rId2481" Type="http://schemas.openxmlformats.org/officeDocument/2006/relationships/hyperlink" Target="https://markertoys.ru/upload/iblock/357/ibzpehdpm04tolkk7wsae76ycyywsdxn/4ab6a7cb_c821_11e6_80e9_001e6726d722_8632914e_cb66_11e6_80e9_001e6726d722.jpeg" TargetMode="External"/><Relationship Id="rId3118" Type="http://schemas.openxmlformats.org/officeDocument/2006/relationships/hyperlink" Target="https://markertoys.ru/upload/iblock/03a/v03fa9z7ftfsp7nq3vo4gr7rnsb70rof/c6fae17c_11da_11eb_baa7_001e67687207_399260c1_1371_11eb_baa7_001e67687207.jpeg" TargetMode="External"/><Relationship Id="rId3532" Type="http://schemas.openxmlformats.org/officeDocument/2006/relationships/hyperlink" Target="https://markertoys.ru/upload/iblock/94c/6mre44gepvscjaqb1j8ued2pkf9m7u6q/8a7be62b_af7e_11ee_bae6_001e67687207_a8e5bff1_a844_11f1_b04c_e78de9728c1e.jpg" TargetMode="External"/><Relationship Id="rId4930" Type="http://schemas.openxmlformats.org/officeDocument/2006/relationships/hyperlink" Target="https://markertoys.ru/upload/iblock/2a7/ug6zhhumbrz50dt3lw3n35jqe3z625tl/41047c77_1730_11ef_ba2a_74563c40ca9e_086b976b_3cb5_11f1_94df_db4c32b82adc.jpg" TargetMode="External"/><Relationship Id="rId6688" Type="http://schemas.openxmlformats.org/officeDocument/2006/relationships/hyperlink" Target="https://markertoys.ru/upload/iblock/a16/ls13f8jy48f2vvlqhofzfabqgjmap6lz/3f4326f8_8236_11f0_9bd9_90e3ba01d0f9_bd2c146f_9557_11f0_b02f_c30ca780bd58.jpg" TargetMode="External"/><Relationship Id="rId7739" Type="http://schemas.openxmlformats.org/officeDocument/2006/relationships/hyperlink" Target="https://markertoys.ru/upload/iblock/140/v82uf6atwcykphmm5vhjz3roapuog1k4/efb52920_fdc0_11f0_8a52_84eb80486c04_002abb6b_0290_11f1_94d9_a6f4dfafccda.jpg" TargetMode="External"/><Relationship Id="rId9094" Type="http://schemas.openxmlformats.org/officeDocument/2006/relationships/hyperlink" Target="https://markertoys.ru/upload/iblock/84f/i4od8n7jly76oehxi1zd4xlsqv8twljr/5a9d1279_3793_11ef_ba2e_74563c40ca9e_8bceedce_3ab9_11ef_ba2e_74563c40ca9e.jpg" TargetMode="External"/><Relationship Id="rId12075" Type="http://schemas.openxmlformats.org/officeDocument/2006/relationships/hyperlink" Target="https://markertoys.ru/upload/iblock/13c/ds2s625xlv0js8y2sdhcazlqobq4x0qr/6142bcb7_6e3d_11e5_80d8_001e6726d722_556cdd45_0ba6_11ef_ba2a_74563c40ca9e.jpg" TargetMode="External"/><Relationship Id="rId13126" Type="http://schemas.openxmlformats.org/officeDocument/2006/relationships/hyperlink" Target="https://markertoys.ru/upload/iblock/9d1/xjs56nn8hzhm2lgy7qdcj7iyr7slzg74/ac4a9bfc_a789_11e0_9ce4_001517421144_de722dbe_af42_11f0_ae01_9208355babcf.jpg" TargetMode="External"/><Relationship Id="rId453" Type="http://schemas.openxmlformats.org/officeDocument/2006/relationships/hyperlink" Target="https://markertoys.ru/upload/iblock/4e1/sgnoqkkxufv38jno5lyzh920ud02ntbe/2658aa02_a7d1_11ef_ba37_74563c40ca9e_32bf0e38_abf1_11ef_ba37_74563c40ca9e.jpg" TargetMode="External"/><Relationship Id="rId1083" Type="http://schemas.openxmlformats.org/officeDocument/2006/relationships/hyperlink" Target="https://markertoys.ru/upload/iblock/f0e/5k2dgrjm8gezpe4tjx3ses4lbi832bmf/d0448cc7_c505_11ef_ba3a_74563c40ca9e_0f031f75_9943_11f0_94d2_a4f3b8e66bb4.jpg" TargetMode="External"/><Relationship Id="rId2134" Type="http://schemas.openxmlformats.org/officeDocument/2006/relationships/hyperlink" Target="https://markertoys.ru/upload/iblock/9bc/1cu50ezp8dnzhbnws5h4ra26vmkj6yey/68c994f2_f072_11f0_8a51_ef67ca2cee1a_2b1098cb_28d3_11f1_ae07_a7e1583d8f31.jpg" TargetMode="External"/><Relationship Id="rId9161" Type="http://schemas.openxmlformats.org/officeDocument/2006/relationships/hyperlink" Target="https://markertoys.ru/upload/iblock/ac3/2t1oco5hncl4s9us0nulfeaemrns8j05/8524f4ec_c509_11ef_ba3a_74563c40ca9e_02dbedf6_efb1_11f0_94d8_990346354ffc.jpg" TargetMode="External"/><Relationship Id="rId11091" Type="http://schemas.openxmlformats.org/officeDocument/2006/relationships/hyperlink" Target="https://markertoys.ru/upload/iblock/b83/fwwbwbgjcq83d4gyqm7g8r54bbwuizrg/f5f23880_738d_11f1_94e1_ff8498ddf8af_83bb927f_7aca_11f1_94e3_e7dfd17a233c.jpg" TargetMode="External"/><Relationship Id="rId13540" Type="http://schemas.openxmlformats.org/officeDocument/2006/relationships/hyperlink" Target="https://markertoys.ru/upload/iblock/320/j89sup435xl7gnax82zu00vng69d5glv/552316a4_8836_11ee_badf_001e67687207_4b6d9e28_8eb5_11ee_bae0_001e67687207.jpeg" TargetMode="External"/><Relationship Id="rId106" Type="http://schemas.openxmlformats.org/officeDocument/2006/relationships/hyperlink" Target="https://markertoys.ru/upload/iblock/348/n1h4cl8gdtdibdwlk7n9o63emqw7m0c1/9758c9a4_4f95_11e5_80d4_001e6726d722_e989ba72_12fd_11f1_8a53_fab08aa00bc8.jpg" TargetMode="External"/><Relationship Id="rId1150" Type="http://schemas.openxmlformats.org/officeDocument/2006/relationships/hyperlink" Target="https://markertoys.ru/upload/iblock/c97/d1dmx5e1pfmxs5cobr33obsc9aa7u7jg/ddd6aaaf_c9e5_11f0_94d8_990346354ffc_4b930274_ca0b_11f0_94d8_990346354ffc.jpg" TargetMode="External"/><Relationship Id="rId5357" Type="http://schemas.openxmlformats.org/officeDocument/2006/relationships/hyperlink" Target="https://markertoys.ru/upload/iblock/2dd/4xeajryycmwua51myyt0thy3w1wd16i5/628761ff_1d5d_11ea_9458_001e67687207_2adb868a_2178_11ea_9459_001e67687207.jpeg" TargetMode="External"/><Relationship Id="rId6755" Type="http://schemas.openxmlformats.org/officeDocument/2006/relationships/hyperlink" Target="https://markertoys.ru/upload/iblock/a57/7gzrlwxv61rtoc9qx70q3ajxv6g6wpgt/74568f22_5de5_11ee_badf_001e67687207_0c95561f_6122_11ee_badf_001e67687207.jpeg" TargetMode="External"/><Relationship Id="rId7806" Type="http://schemas.openxmlformats.org/officeDocument/2006/relationships/hyperlink" Target="https://markertoys.ru/upload/iblock/5e3/fe1hero17p3tahe81f02p9wgtlc0i2s2/df92d2f0_7e0f_11ee_badf_001e67687207_26ddbcc8_7fc7_11ee_badf_001e67687207.jpeg" TargetMode="External"/><Relationship Id="rId12142" Type="http://schemas.openxmlformats.org/officeDocument/2006/relationships/hyperlink" Target="https://markertoys.ru/upload/iblock/dfe/lf5a5wk8i16bc209y00m6zv0gkbled2z/aa437aa2_4dbe_11f0_9bc2_90e3ba01d0f9_cb1c2820_524c_11f0_9bc3_90e3ba01d0f9.jpg" TargetMode="External"/><Relationship Id="rId520" Type="http://schemas.openxmlformats.org/officeDocument/2006/relationships/hyperlink" Target="https://markertoys.ru/upload/iblock/783/1cfp7uit5nyn8o1khvq8uy0p69zqrk0b/f94e5524_759b_11ed_bace_001e67687207_1f09cbd1_5a98_11f1_94e0_9c49c7563c96.jpg" TargetMode="External"/><Relationship Id="rId2201" Type="http://schemas.openxmlformats.org/officeDocument/2006/relationships/hyperlink" Target="https://markertoys.ru/upload/iblock/645/klt43boqf2ecy4cfsgio15vz23wxpi2g/7b7e3ab3_348e_11f0_a5ca_306893135940_8c5e9c45_5015_11f0_9bc2_90e3ba01d0f9.jpg" TargetMode="External"/><Relationship Id="rId5771" Type="http://schemas.openxmlformats.org/officeDocument/2006/relationships/hyperlink" Target="https://markertoys.ru/upload/iblock/71b/jbvzwu0i4emf30g2732i92j0y0sg1byr/47a59be0_f4ac_11e9_8116_001e6726d722_ae64dc32_ffc2_11e9_8117_001e6726d722.jpeg" TargetMode="External"/><Relationship Id="rId6408" Type="http://schemas.openxmlformats.org/officeDocument/2006/relationships/hyperlink" Target="https://markertoys.ru/upload/iblock/b55/crt3fu4iriq90ue5jni0wtpdbj1jha0c/17aa9850_a272_11f0_94d4_af651f03d5b4_194721c6_a428_11f0_b031_bbc9cb5e4f3e.jpg" TargetMode="External"/><Relationship Id="rId6822" Type="http://schemas.openxmlformats.org/officeDocument/2006/relationships/hyperlink" Target="https://markertoys.ru/upload/iblock/226/m7ne1dmnlpb86b02ylqkv2u1gjd3x58a/5f0729cd_5998_11ec_bab5_001e67687207_2f7665df_6258_11ec_bab5_001e67687207.jpeg" TargetMode="External"/><Relationship Id="rId9978" Type="http://schemas.openxmlformats.org/officeDocument/2006/relationships/hyperlink" Target="https://markertoys.ru/upload/iblock/ab6/skg9cuuaylzcw3rbufy2332yepei43ny/bc92a80e_dedf_11ef_ba3b_74563c40ca9e_45ad2831_e2f4_11ef_ba3b_74563c40ca9e.jpg" TargetMode="External"/><Relationship Id="rId12959" Type="http://schemas.openxmlformats.org/officeDocument/2006/relationships/hyperlink" Target="https://markertoys.ru/upload/iblock/bd3/je8erbij20rlbvhgi8wt6p2kjpbnecob/9d2ff58d_5592_11df_8ad1_001517421144_92d3fb7e_23a2_11f1_94da_d300a8a7fac7.jpg" TargetMode="External"/><Relationship Id="rId1967" Type="http://schemas.openxmlformats.org/officeDocument/2006/relationships/hyperlink" Target="https://markertoys.ru/upload/iblock/3a2/kq2x2l7pxhwmceljtuteo89lhr26syn1/e5093865_9d29_11f1_94e5_cfb7ad33be67_9ae34d87_a20f_11f1_8a5e_9ab2a9feeda4.jpg" TargetMode="External"/><Relationship Id="rId4373" Type="http://schemas.openxmlformats.org/officeDocument/2006/relationships/hyperlink" Target="https://markertoys.ru/upload/iblock/77d/3fipk2bs2ot2yzrs18g5a2ina7c8y6vm/7ce9c877_17f4_11ef_ba2a_74563c40ca9e_aa980189_1f17_11ef_ba2c_74563c40ca9e.jpg" TargetMode="External"/><Relationship Id="rId5424" Type="http://schemas.openxmlformats.org/officeDocument/2006/relationships/hyperlink" Target="https://markertoys.ru/upload/iblock/444/a1nagkzl5dti5o84kvqqhb4ap1xif44l/e578e61d_325e_11ed_bac0_001e67687207_cd09fb15_35b8_11ed_bac3_001e67687207.jpeg" TargetMode="External"/><Relationship Id="rId8994" Type="http://schemas.openxmlformats.org/officeDocument/2006/relationships/hyperlink" Target="https://markertoys.ru/upload/iblock/064/llo0y63do4rkvjos2fersbceho3l1e6c/778d252a_72a7_11ec_bab6_001e67687207_7d0a0514_79ea_11ec_bab6_001e67687207.jpeg" TargetMode="External"/><Relationship Id="rId4026" Type="http://schemas.openxmlformats.org/officeDocument/2006/relationships/hyperlink" Target="https://markertoys.ru/upload/iblock/237/vlodx3ox92h6r1t2h0cfu4xjaid1sgei/1accf89e_d709_11ef_ba3b_74563c40ca9e_7a937239_490e_11f1_94e0_9c49c7563c96.jpg" TargetMode="External"/><Relationship Id="rId4440" Type="http://schemas.openxmlformats.org/officeDocument/2006/relationships/hyperlink" Target="https://markertoys.ru/upload/iblock/692/7a41ubjx8ahh1ndbwu28vymhctc25cp2/6cd21974_fdd8_11ec_baba_001e67687207_96f1205c_7157_11f1_94e1_ff8498ddf8af.jpg" TargetMode="External"/><Relationship Id="rId7596" Type="http://schemas.openxmlformats.org/officeDocument/2006/relationships/hyperlink" Target="https://markertoys.ru/upload/iblock/10a/u5zz3gd3wxa5t030dvnxoesvh16mdc1u/711d4b3c_4932_11e9_8107_001e6726d722_05f2ac56_4b0a_11e9_8107_001e6726d722.jpeg" TargetMode="External"/><Relationship Id="rId8647" Type="http://schemas.openxmlformats.org/officeDocument/2006/relationships/hyperlink" Target="https://markertoys.ru/upload/iblock/b74/mw5opv168uetku65d3br3bjwthq3lqbi/d4180b81_a75a_11f1_b04c_e78de9728c1e_75ac2030_a85b_11f1_94e6_d1a2ccab044f.jpg" TargetMode="External"/><Relationship Id="rId10577" Type="http://schemas.openxmlformats.org/officeDocument/2006/relationships/hyperlink" Target="https://markertoys.ru/upload/iblock/4e4/3ca48755211oo3vhmgn2hjxujwo8bf6q/7ba7f8d5_f938_11e9_8116_001e6726d722_29af64f2_9ff6_11ef_ba35_74563c40ca9e.jpg" TargetMode="External"/><Relationship Id="rId11975" Type="http://schemas.openxmlformats.org/officeDocument/2006/relationships/hyperlink" Target="https://markertoys.ru/upload/iblock/c15/4uzl2mjh6aytpbuok5ieh7o3xgrzxetf/4cb9a276_fa64_11eb_bab3_001e67687207_4dc741ae_fb6b_11eb_bab3_001e67687207.jpeg" TargetMode="External"/><Relationship Id="rId3042" Type="http://schemas.openxmlformats.org/officeDocument/2006/relationships/hyperlink" Target="https://markertoys.ru/upload/iblock/bd6/fy1e9z3opo2bb9q8xczloi2fdwffgafp/6a2bac4d_5ee7_11eb_baaa_001e67687207_2ad51e0c_f9a2_11ef_ba3e_74563c40ca9e.jpg" TargetMode="External"/><Relationship Id="rId6198" Type="http://schemas.openxmlformats.org/officeDocument/2006/relationships/hyperlink" Target="https://markertoys.ru/upload/iblock/8c9/bof5jwposyki9z320ckkwzam5ipvfy2a/a2bdff69_47c3_11e5_80d4_001e6726d722_4a8a6272_4cb5_11e5_80d4_001e6726d722.jpeg" TargetMode="External"/><Relationship Id="rId7249" Type="http://schemas.openxmlformats.org/officeDocument/2006/relationships/hyperlink" Target="https://markertoys.ru/upload/iblock/342/40zqacdhkhopoansbrj6ar5xesk33r5z/1b96a4c9_1220_11f1_b03c_b501aa1af2a1_ad462a8f_1888_11f1_8a53_fab08aa00bc8.jpg" TargetMode="External"/><Relationship Id="rId7663" Type="http://schemas.openxmlformats.org/officeDocument/2006/relationships/hyperlink" Target="https://markertoys.ru/upload/iblock/03a/qreks4fyfuq3mi2132k14z58nma64req/a509c387_f079_11ed_badb_001e67687207_d8f31130_f4af_11ed_badb_001e67687207.jpeg" TargetMode="External"/><Relationship Id="rId8714" Type="http://schemas.openxmlformats.org/officeDocument/2006/relationships/hyperlink" Target="https://markertoys.ru/upload/iblock/5c8/ph0e9103wobwl1u7u2ep0xv7t6e5m2dw/7f4883de_9795_11e2_998e_001e6726d722_a562fc24_5db3_11f1_94e0_9c49c7563c96.jpg" TargetMode="External"/><Relationship Id="rId10991" Type="http://schemas.openxmlformats.org/officeDocument/2006/relationships/hyperlink" Target="https://markertoys.ru/upload/iblock/e1e/8santr26z0tbicjhen9m9lbsbpl3pben/fc0fb34b_5ec0_11ef_ba32_74563c40ca9e_9e5ec483_46a4_11f0_9bc1_90e3ba01d0f9.jpg" TargetMode="External"/><Relationship Id="rId11628" Type="http://schemas.openxmlformats.org/officeDocument/2006/relationships/hyperlink" Target="https://markertoys.ru/upload/iblock/a66/o4szy0lrgcykhv8dlc8o8unbydu0snel/921bd45b_70f7_11f0_9bcc_90e3ba01d0f9_3e441c80_92e5_11f0_b02b_fdaf2672b728.jpg" TargetMode="External"/><Relationship Id="rId13050" Type="http://schemas.openxmlformats.org/officeDocument/2006/relationships/hyperlink" Target="https://markertoys.ru/upload/iblock/5d5/v13oymwwcq0onllnq4s44wvpppwks1qk/be57a990_5592_11df_8ad1_001517421144_62b98ec8_5f7e_11df_9a91_001517421144.jpeg" TargetMode="External"/><Relationship Id="rId6265" Type="http://schemas.openxmlformats.org/officeDocument/2006/relationships/hyperlink" Target="https://markertoys.ru/upload/iblock/65f/pe80rsm36x08rx0tam7two3mb6n09clm/e67b4736_5588_11df_8ad1_001517421144_6e48d49d_5f7f_11df_9a91_001517421144.jpeg" TargetMode="External"/><Relationship Id="rId7316" Type="http://schemas.openxmlformats.org/officeDocument/2006/relationships/hyperlink" Target="https://markertoys.ru/upload/iblock/f20/bz3ndfqs4l5ftx8c9j4w8ls5mqpy4sq3/26010965_856b_11eb_baac_001e67687207_79e5752c_86fa_11eb_baad_001e67687207.jpeg" TargetMode="External"/><Relationship Id="rId10644" Type="http://schemas.openxmlformats.org/officeDocument/2006/relationships/hyperlink" Target="https://markertoys.ru/upload/iblock/324/h0f3ej06tbijill2gmkh2f3jvqpcqnmc/75043e02_af99_11ee_bae6_001e67687207_6f40aab7_62d7_11f0_9bc6_90e3ba01d0f9.jpg" TargetMode="External"/><Relationship Id="rId3859" Type="http://schemas.openxmlformats.org/officeDocument/2006/relationships/hyperlink" Target="https://markertoys.ru/upload/iblock/1ec/1v3l149hr94ix3ceska28cj20ptzsft8/ff17700a_6fba_11f1_ae0d_d798813f7deb_445fda6a_7937_11f1_ae0f_e1b3bd148445.jpg" TargetMode="External"/><Relationship Id="rId5281" Type="http://schemas.openxmlformats.org/officeDocument/2006/relationships/hyperlink" Target="https://markertoys.ru/upload/iblock/7d9/tvifncq7nb7bxuio25wmsh5inlx9b2iw/7492a424_6573_11f1_b046_d350e5654803_37b08041_a20b_11f1_8a5e_9ab2a9feeda4.jpg" TargetMode="External"/><Relationship Id="rId7730" Type="http://schemas.openxmlformats.org/officeDocument/2006/relationships/hyperlink" Target="https://markertoys.ru/upload/iblock/dec/vvicpcuqszm5gj88nywxkssjjs5qfrvq/fd680bca_aa47_11f0_b035_c9055e95dd09_958def0b_adb2_11f0_b036_af9ae3ef3a28.jpg" TargetMode="External"/><Relationship Id="rId9488" Type="http://schemas.openxmlformats.org/officeDocument/2006/relationships/hyperlink" Target="https://markertoys.ru/upload/iblock/610/sgdrp64uwpfy600312lxg1v2ppwwmb0u/4011ebeb_d371_11e8_8104_001e6726d722_e532663d_6333_11f1_b046_d350e5654803.jpg" TargetMode="External"/><Relationship Id="rId10711" Type="http://schemas.openxmlformats.org/officeDocument/2006/relationships/hyperlink" Target="https://markertoys.ru/upload/iblock/216/zce83ferbdndr20s0jysqvncd2xsgunl/7453b287_8280_11ec_bab6_001e67687207_9c535d92_72be_11f0_ac2b_90e3ba01ca52.jpg" TargetMode="External"/><Relationship Id="rId2875" Type="http://schemas.openxmlformats.org/officeDocument/2006/relationships/hyperlink" Target="https://markertoys.ru/upload/iblock/a2a/lnba6bdrwk6d06v5c3h24smromtepfi3/1305b5bc_4feb_11eb_baaa_001e67687207_8d0aa150_54ac_11eb_baaa_001e67687207.jpeg" TargetMode="External"/><Relationship Id="rId3926" Type="http://schemas.openxmlformats.org/officeDocument/2006/relationships/hyperlink" Target="https://markertoys.ru/upload/iblock/b7b/gkcx048svdbs1m3d50y470e1hu0neijb/94d1a904_8357_11ec_bab6_001e67687207_a023ec72_a999_11f0_b035_c9055e95dd09.jpg" TargetMode="External"/><Relationship Id="rId6332" Type="http://schemas.openxmlformats.org/officeDocument/2006/relationships/hyperlink" Target="https://markertoys.ru/upload/iblock/69e/p6v6u8k4dnrsxoilf4jgl01dwgwc22ig/91c08bc8_4cec_11ec_bab5_001e67687207_4718735e_50e7_11ec_bab5_001e67687207.jpeg" TargetMode="External"/><Relationship Id="rId12469" Type="http://schemas.openxmlformats.org/officeDocument/2006/relationships/hyperlink" Target="https://markertoys.ru/upload/iblock/f54/zfvirtex2d64229vw8obux004jj0ta89/2dc59125_086e_11f0_ba42_74563c40ca9e_947febc3_b655_11f0_b039_98b767345980.jpg" TargetMode="External"/><Relationship Id="rId12883" Type="http://schemas.openxmlformats.org/officeDocument/2006/relationships/hyperlink" Target="https://markertoys.ru/upload/iblock/67d/aixrzthpiiokzlrxhnqznykel499srlm/91fe6251_13c5_11e9_8107_001e6726d722_ad149598_ae75_11f0_8a4d_95cae9283328.jpg" TargetMode="External"/><Relationship Id="rId847" Type="http://schemas.openxmlformats.org/officeDocument/2006/relationships/hyperlink" Target="https://markertoys.ru/upload/iblock/41c/j0lnhj0whp9vhbosy7o1ytspwublu5mi/85410d96_c5dd_11f0_8a51_ef67ca2cee1a_a7a57b9d_c60c_11f0_ae04_81c513a4b4b7.jpg" TargetMode="External"/><Relationship Id="rId1477" Type="http://schemas.openxmlformats.org/officeDocument/2006/relationships/hyperlink" Target="https://markertoys.ru/upload/iblock/f99/a4a1963605xivn6uf1x1n14ahecw5p6g/747baa92_cef7_11e1_aaad_001e6726d722_fc946198_1632_11f1_ae06_e6e7b3b2bce5.jpg" TargetMode="External"/><Relationship Id="rId1891" Type="http://schemas.openxmlformats.org/officeDocument/2006/relationships/hyperlink" Target="https://markertoys.ru/upload/iblock/6b3/rxtpwnv1t2l6diong3poa2sunfcptmq5/c4824704_47a5_11f1_ae0c_fa12c1efb673_14984c8d_8439_11f1_b049_b288c001ca5b.jpg" TargetMode="External"/><Relationship Id="rId2528" Type="http://schemas.openxmlformats.org/officeDocument/2006/relationships/hyperlink" Target="https://markertoys.ru/upload/iblock/35f/l891qfrv1twl2e1e385ehll3w0h671rp/e65423d3_69ad_11ee_badf_001e67687207_db8367bf_23a2_11f1_94da_d300a8a7fac7.jpg" TargetMode="External"/><Relationship Id="rId2942" Type="http://schemas.openxmlformats.org/officeDocument/2006/relationships/hyperlink" Target="https://markertoys.ru/upload/iblock/9ca/b8bqx1es7k55yw8mmvtqf6o3xpeawe1n/6e4e7f20_7c0b_11e7_80f3_001e6726d722_fdea7736_de23_11ef_ba3b_74563c40ca9e.jpg" TargetMode="External"/><Relationship Id="rId9555" Type="http://schemas.openxmlformats.org/officeDocument/2006/relationships/hyperlink" Target="https://markertoys.ru/upload/iblock/2f5/4at03c2m576onuulp8esv7sm10hll6o6/f71810ae_387a_11eb_baa7_001e67687207_d64f06ff_3ebc_11eb_baa7_001e67687207.jpeg" TargetMode="External"/><Relationship Id="rId11485" Type="http://schemas.openxmlformats.org/officeDocument/2006/relationships/hyperlink" Target="https://markertoys.ru/upload/iblock/ace/5s4q4y1uid0i8pxqipdkqc6b21cf04ce/2e76b2f4_43e1_11ee_badf_001e67687207_ed856436_b575_11f0_b039_98b767345980.jpg" TargetMode="External"/><Relationship Id="rId12536" Type="http://schemas.openxmlformats.org/officeDocument/2006/relationships/hyperlink" Target="https://markertoys.ru/upload/iblock/af9/l6wdl3chr9u40z286l98ue8h6g9cdlnt/4809eca4_8a02_11e2_84c1_001e6726d722_b8777ebc_8d4d_11e2_84c1_001e6726d722.jpeg" TargetMode="External"/><Relationship Id="rId914" Type="http://schemas.openxmlformats.org/officeDocument/2006/relationships/hyperlink" Target="https://markertoys.ru/upload/iblock/455/oc88j05tls41gt46gisfbx6izaekt8k2/c921559a_f991_11eb_bab3_001e67687207_402d6c7f_0020_11ec_bab3_001e67687207.jpeg" TargetMode="External"/><Relationship Id="rId1544" Type="http://schemas.openxmlformats.org/officeDocument/2006/relationships/hyperlink" Target="https://markertoys.ru/upload/iblock/46e/lbdm7oolycqep3k552iwvmj11io2i47s/80b4581c_dba8_11ee_ba24_74563c40ca9e_fb1be1fc_79cb_11f0_ac2f_90e3ba01ca52.jpg" TargetMode="External"/><Relationship Id="rId5001" Type="http://schemas.openxmlformats.org/officeDocument/2006/relationships/hyperlink" Target="https://markertoys.ru/upload/iblock/737/i346j9q87veqgr4vbvlv2o81ivqi9spl/ec9bfff1_5b15_11f1_94e0_9c49c7563c96_99be177f_6592_11f1_94e0_9c49c7563c96.jpg" TargetMode="External"/><Relationship Id="rId8157" Type="http://schemas.openxmlformats.org/officeDocument/2006/relationships/hyperlink" Target="https://markertoys.ru/upload/iblock/2bb/99gyugpe2oaha5c2fykdozr0z7wj3ar9/6df2278b_f371_11eb_bab3_001e67687207_b3cfae25_f457_11eb_bab3_001e67687207.jpeg" TargetMode="External"/><Relationship Id="rId8571" Type="http://schemas.openxmlformats.org/officeDocument/2006/relationships/hyperlink" Target="https://markertoys.ru/upload/iblock/0d5/p4f5yepydbyk9l9pxy1j9leceylxa5sz/28d1e40d_f8cf_11eb_bab3_001e67687207_3a7a71cf_5f49_11f1_b046_d350e5654803.jpg" TargetMode="External"/><Relationship Id="rId9208" Type="http://schemas.openxmlformats.org/officeDocument/2006/relationships/hyperlink" Target="https://markertoys.ru/upload/iblock/20c/7q28rvrn6vbs242t1e82dzq3cv5ynvn8/ed37a655_2975_11f0_a5ca_306893135940_773658f2_3572_11f0_a5ca_306893135940.jpg" TargetMode="External"/><Relationship Id="rId9622" Type="http://schemas.openxmlformats.org/officeDocument/2006/relationships/hyperlink" Target="https://markertoys.ru/upload/iblock/d77/0fmbiwa1g73jhd8l42nybcy7ljxegjit/9fa8231f_bc4d_11eb_baad_001e67687207_62c6c853_bf7d_11eb_baad_001e67687207.jpeg" TargetMode="External"/><Relationship Id="rId10087" Type="http://schemas.openxmlformats.org/officeDocument/2006/relationships/hyperlink" Target="https://markertoys.ru/upload/iblock/f54/yqh34o3c4nqzi6e3x82tvge6aea5s8gf/f7d5b5e0_6cfa_11f0_ac29_90e3ba01ca52_a18ab857_63f7_11f1_b046_d350e5654803.jpg" TargetMode="External"/><Relationship Id="rId11138" Type="http://schemas.openxmlformats.org/officeDocument/2006/relationships/hyperlink" Target="https://markertoys.ru/upload/iblock/4e3/krxdy2tbdn4dbqi5wx24yrb70engs5ji/d488fe7a_4a1a_11e5_80d4_001e6726d722_6249f430_e956_11e6_80ea_001e6726d722.jpeg" TargetMode="External"/><Relationship Id="rId11552" Type="http://schemas.openxmlformats.org/officeDocument/2006/relationships/hyperlink" Target="https://markertoys.ru/upload/iblock/e7e/z45irr7m6k59zbm7u1vrljzmfzwe21qz/7404808c_89ed_11ef_ba34_74563c40ca9e_95aeac08_a804_11ef_ba37_74563c40ca9e.jpg" TargetMode="External"/><Relationship Id="rId12950" Type="http://schemas.openxmlformats.org/officeDocument/2006/relationships/hyperlink" Target="https://markertoys.ru/upload/iblock/a82/wqvt2en3nbdiadb9khdko25o6ji3qyto/97033f02_5592_11df_8ad1_001517421144_a2c46ccd_906a_11ef_ba35_74563c40ca9e.jpg" TargetMode="External"/><Relationship Id="rId1611" Type="http://schemas.openxmlformats.org/officeDocument/2006/relationships/hyperlink" Target="https://markertoys.ru/upload/iblock/06a/1cuuev131v2a80w9r62t0v9qqcp4zxar/c4d25dcd_00f7_11f1_94d9_a6f4dfafccda_9b4c074b_49d4_11f1_ae0c_fa12c1efb673.jpg" TargetMode="External"/><Relationship Id="rId4767" Type="http://schemas.openxmlformats.org/officeDocument/2006/relationships/hyperlink" Target="https://markertoys.ru/upload/iblock/cac/2nfat9zul7kyytwqhnabbsbe5gjba6lh/845cbe59_0d67_11ed_babc_001e67687207_5cb24d33_0da3_11ed_babc_001e67687207.jpeg" TargetMode="External"/><Relationship Id="rId5818" Type="http://schemas.openxmlformats.org/officeDocument/2006/relationships/hyperlink" Target="https://markertoys.ru/upload/iblock/907/9eoks1g3odhfhwun6jl5njlwvghkuqjq/5d4608cf_ce07_11ed_bad2_001e67687207_ec3cbdd5_46c2_11f0_9bc1_90e3ba01d0f9.jpg" TargetMode="External"/><Relationship Id="rId7173" Type="http://schemas.openxmlformats.org/officeDocument/2006/relationships/hyperlink" Target="https://markertoys.ru/upload/iblock/301/d95b0jml8mge800hz4se64d6rg9upe7s/756bc57d_5a09_11ea_945e_001e67687207_dd3701d4_6781_11ea_9461_001e67687207.jpeg" TargetMode="External"/><Relationship Id="rId8224" Type="http://schemas.openxmlformats.org/officeDocument/2006/relationships/hyperlink" Target="https://markertoys.ru/upload/iblock/411/0s8832b8gi0g3l2xr25b5x08o0ggqjsq/fce5efbb_c1c4_11ea_8dcc_b42e99b71eed_37674229_ca4d_11ea_ba85_001e67687207.jpeg" TargetMode="External"/><Relationship Id="rId10154" Type="http://schemas.openxmlformats.org/officeDocument/2006/relationships/hyperlink" Target="https://markertoys.ru/upload/iblock/e1f/k823qzmq0qagihecp1jm9ycl594gn18k/21c599a5_be0d_11f0_94d7_cec86ea119f4_537947d0_bef7_11f0_94d8_990346354ffc.jpg" TargetMode="External"/><Relationship Id="rId11205" Type="http://schemas.openxmlformats.org/officeDocument/2006/relationships/hyperlink" Target="https://markertoys.ru/upload/iblock/208/abmjl53j9290c6vcxbodn7od7yxd2udv/50203565_5590_11df_8ad1_001517421144_aae43ebc_becf_11ef_ba38_74563c40ca9e.jpg" TargetMode="External"/><Relationship Id="rId12603" Type="http://schemas.openxmlformats.org/officeDocument/2006/relationships/hyperlink" Target="https://markertoys.ru/upload/iblock/1e2/qjo9c9zg5riwiuose7kwetvan7fum4fw/90763eab_7c9e_11e2_9bf4_001e6726d722_7a40dd24_80ca_11e2_9bf4_001e6726d722.jpeg" TargetMode="External"/><Relationship Id="rId3369" Type="http://schemas.openxmlformats.org/officeDocument/2006/relationships/hyperlink" Target="https://markertoys.ru/upload/iblock/a45/pwhlvw6lgo06188hhesgqe8xnfyolczo/fe1b84b7_9f84_11f1_b04b_8dd366d546f2_a3153584_adc2_11f1_ae15_8f7113aa43cf.jpg" TargetMode="External"/><Relationship Id="rId7240" Type="http://schemas.openxmlformats.org/officeDocument/2006/relationships/hyperlink" Target="https://markertoys.ru/upload/iblock/312/9owtlwebbipuntl1osis8qpf6d0qx0pt/15cceaf0_686a_11f0_ac28_90e3ba01ca52_718b3f8a_6e03_11f0_9bcb_90e3ba01d0f9.jpg" TargetMode="External"/><Relationship Id="rId2385" Type="http://schemas.openxmlformats.org/officeDocument/2006/relationships/hyperlink" Target="https://markertoys.ru/upload/iblock/57c/7m9zdjp8cytrna37okwnhtvodncvh1vh/660901fb_17ee_11ef_ba2a_74563c40ca9e_81cb0ccc_87be_11ef_ba34_74563c40ca9e.jpg" TargetMode="External"/><Relationship Id="rId3783" Type="http://schemas.openxmlformats.org/officeDocument/2006/relationships/hyperlink" Target="https://markertoys.ru/upload/iblock/f97/7flqup7vxaa5qxzdghimzrtyjcq6n8ov/18845028_56e5_11ee_badf_001e67687207_e15e37ec_efc5_11f0_ae04_81c513a4b4b7.jpg" TargetMode="External"/><Relationship Id="rId4834" Type="http://schemas.openxmlformats.org/officeDocument/2006/relationships/hyperlink" Target="https://markertoys.ru/upload/iblock/198/h5rp5fnlaa9zb85i1egf1tos3th5xjqb/4af4cbf5_6c3f_11f0_9bcb_90e3ba01d0f9_1fe7d752_6d16_11f0_9bcb_90e3ba01d0f9.jpg" TargetMode="External"/><Relationship Id="rId10221" Type="http://schemas.openxmlformats.org/officeDocument/2006/relationships/hyperlink" Target="https://markertoys.ru/upload/iblock/7a8/79m090g5lbgtz4x797mt542v1f5q30iz/8bc4c40a_fc06_11f0_8a52_84eb80486c04_95c418a7_01c7_11f1_b03b_d41dfe453a0f.jpg" TargetMode="External"/><Relationship Id="rId13377" Type="http://schemas.openxmlformats.org/officeDocument/2006/relationships/hyperlink" Target="https://markertoys.ru/upload/iblock/ea4/st0slr5qjbr8mrn7ha3m31u15zobimdv/fd257603_a68b_11f1_b04c_e78de9728c1e_d296bcb0_ab7b_11f1_8a61_cae0bad23dfc.jpg" TargetMode="External"/><Relationship Id="rId357" Type="http://schemas.openxmlformats.org/officeDocument/2006/relationships/hyperlink" Target="https://markertoys.ru/upload/iblock/a48/onrrzuuknc2ttwn2w820ruwg0670tboa/597371fa_826a_11f0_9bd9_90e3ba01d0f9_5d47e97d_8a53_11f0_b029_9543e963e468.jpg" TargetMode="External"/><Relationship Id="rId2038" Type="http://schemas.openxmlformats.org/officeDocument/2006/relationships/hyperlink" Target="https://markertoys.ru/upload/iblock/7cb/l9jidelgijc66vv5a4wa2lz0191kqdk9/e13e3696_e941_11eb_bab3_001e67687207_19654751_01ba_11ec_bab3_001e67687207.jpeg" TargetMode="External"/><Relationship Id="rId3436" Type="http://schemas.openxmlformats.org/officeDocument/2006/relationships/hyperlink" Target="https://markertoys.ru/upload/iblock/d2b/4mimiqdb9xawi05yycjsfwxmacw0xtxx/48dc136e_2499_11e2_ae14_001e6726d722_b7243f43_2787_11f1_94db_b89d0168efe6.jpg" TargetMode="External"/><Relationship Id="rId3850" Type="http://schemas.openxmlformats.org/officeDocument/2006/relationships/hyperlink" Target="https://markertoys.ru/upload/iblock/a96/fhq19fobtkuem7oll43cc2uxf47khn8b/663324f7_a58d_11ef_ba35_74563c40ca9e_22ad07de_9adc_11f1_ae11_ad24a09ae58e.jpg" TargetMode="External"/><Relationship Id="rId4901" Type="http://schemas.openxmlformats.org/officeDocument/2006/relationships/hyperlink" Target="https://markertoys.ru/upload/iblock/909/o20257puqxb93ujtprmp4h1bpa6630wd/8ba08f1f_7e17_11ed_bace_001e67687207_c569e281_7ce9_11f0_9bd7_90e3ba01d0f9.jpg" TargetMode="External"/><Relationship Id="rId9065" Type="http://schemas.openxmlformats.org/officeDocument/2006/relationships/hyperlink" Target="https://markertoys.ru/upload/iblock/37b/f8588e7gal903s9uvyrjrrus1je0ailr/0c89346e_f0e6_11ee_ba25_74563c40ca9e_981ef2cc_f27e_11ee_ba25_74563c40ca9e.jpg" TargetMode="External"/><Relationship Id="rId12393" Type="http://schemas.openxmlformats.org/officeDocument/2006/relationships/hyperlink" Target="https://markertoys.ru/upload/iblock/10f/t9aji9qtyaiosaiwr15ssk3cqkbdkivi/99bef00f_c10e_11e2_8f78_001e6726d722_564f1931_c41c_11e2_be14_001e6726d722.jpeg" TargetMode="External"/><Relationship Id="rId13444" Type="http://schemas.openxmlformats.org/officeDocument/2006/relationships/hyperlink" Target="https://markertoys.ru/upload/iblock/23e/35sopsm6usbz19j37b6xcmeesz52oujf/d10191aa_5592_11df_8ad1_001517421144_4b436bc4_2132_11f1_ae06_e6e7b3b2bce5.jpg" TargetMode="External"/><Relationship Id="rId771" Type="http://schemas.openxmlformats.org/officeDocument/2006/relationships/hyperlink" Target="https://markertoys.ru/upload/iblock/cca/ke0pmpbama1yucpqoyxrzn0i1vz5ar2i/52a07e99_2f57_11ed_babf_001e67687207_e743c0e6_231f_11ef_ba2d_74563c40ca9e.jpg" TargetMode="External"/><Relationship Id="rId2452" Type="http://schemas.openxmlformats.org/officeDocument/2006/relationships/hyperlink" Target="https://markertoys.ru/upload/iblock/8f6/5r8ldzms9z8n0xv4s1w3sspl04gtoxck/08d622e5_a9f4_11e5_80de_001e6726d722_3d901e62_906b_11ef_ba35_74563c40ca9e.jpg" TargetMode="External"/><Relationship Id="rId3503" Type="http://schemas.openxmlformats.org/officeDocument/2006/relationships/hyperlink" Target="https://markertoys.ru/upload/iblock/adf/cohfny92zacxock464y2ym3xq5r0bwqz/8b7c5a5f_9f8e_11f1_94e5_cfb7ad33be67_f0152ddb_a5df_11f1_94e6_d1a2ccab044f.jpg" TargetMode="External"/><Relationship Id="rId6659" Type="http://schemas.openxmlformats.org/officeDocument/2006/relationships/hyperlink" Target="https://markertoys.ru/upload/iblock/7fe/dw0l3nh9r54bmjec1nd52ycjwnnwt1ow/97df5dd9_9c23_11ef_ba35_74563c40ca9e_db9805b3_ae4d_11ef_ba38_74563c40ca9e.jpg" TargetMode="External"/><Relationship Id="rId12046" Type="http://schemas.openxmlformats.org/officeDocument/2006/relationships/hyperlink" Target="https://markertoys.ru/upload/iblock/770/v3rjeq36e7f2do9ag8zfx6smz3rf21u3/174949bc_0cde_11ea_8118_001e6726d722_31e86634_167a_11ea_9455_001e67687207.jpeg" TargetMode="External"/><Relationship Id="rId12460" Type="http://schemas.openxmlformats.org/officeDocument/2006/relationships/hyperlink" Target="https://markertoys.ru/upload/iblock/d3e/t72fek6xzyiyq4ttmr2lkaymfbzoszni/a7cf4faf_f712_11ee_ba25_74563c40ca9e_fc785e4b_60ae_11f0_9bc5_90e3ba01d0f9.jpg" TargetMode="External"/><Relationship Id="rId13511" Type="http://schemas.openxmlformats.org/officeDocument/2006/relationships/hyperlink" Target="https://markertoys.ru/upload/iblock/b26/mqev83mzdhefjw2qn06ogxsiky53wq3f/948e789f_f767_11ec_baba_001e67687207_6f491b95_2132_11f1_ae06_e6e7b3b2bce5.jpg" TargetMode="External"/><Relationship Id="rId424" Type="http://schemas.openxmlformats.org/officeDocument/2006/relationships/hyperlink" Target="https://markertoys.ru/upload/iblock/20d/amd63tgspqgl6wwgtgbf4ffkii1yg0om/e2cf1e21_fbff_11f0_ae05_84dfcc0e4244_1066077e_05b3_11f1_ae06_e6e7b3b2bce5.jpg" TargetMode="External"/><Relationship Id="rId1054" Type="http://schemas.openxmlformats.org/officeDocument/2006/relationships/hyperlink" Target="https://markertoys.ru/upload/iblock/a86/9haqwdr0k5kfws24kgqk8xuvqy8bfkec/f45956d0_53d2_11ef_ba32_74563c40ca9e_f52a7479_5fa6_11ef_ba33_74563c40ca9e.jpg" TargetMode="External"/><Relationship Id="rId2105" Type="http://schemas.openxmlformats.org/officeDocument/2006/relationships/hyperlink" Target="https://markertoys.ru/upload/iblock/e7f/xm5mqjhb913vxl3w3wqxs2sd3kebvdp7/495e99c7_5969_11ef_ba32_74563c40ca9e_f64355b4_4abe_11f1_8a59_a0c6b99d7252.jpg" TargetMode="External"/><Relationship Id="rId5675" Type="http://schemas.openxmlformats.org/officeDocument/2006/relationships/hyperlink" Target="https://markertoys.ru/upload/iblock/d7f/h8eo0nc6yab7zwqtwe0oq5478fn17jlp/3fadcf62_d174_11ef_ba3a_74563c40ca9e_2390e1f4_6d3c_11f0_9bcb_90e3ba01d0f9.jpg" TargetMode="External"/><Relationship Id="rId6726" Type="http://schemas.openxmlformats.org/officeDocument/2006/relationships/hyperlink" Target="https://markertoys.ru/upload/iblock/993/ik9100sjqdp11su0t4m6xb8akbizy53q/7d10b8a1_99d4_11f0_94d3_a4af8fdf8d28_5b9bc89b_9a18_11f0_8a4b_e311a0182dfb.jpg" TargetMode="External"/><Relationship Id="rId8081" Type="http://schemas.openxmlformats.org/officeDocument/2006/relationships/hyperlink" Target="https://markertoys.ru/upload/iblock/01b/qsvgfi95y7vp7igx68ap9t4u37rkd8yj/281e73d9_5ff7_11f1_94e0_9c49c7563c96_bdc6b1b8_64c6_11f1_94e0_9c49c7563c96.jpg" TargetMode="External"/><Relationship Id="rId9132" Type="http://schemas.openxmlformats.org/officeDocument/2006/relationships/hyperlink" Target="https://markertoys.ru/upload/iblock/d05/q23eqvsto4276pnej3kuoeist83e056c/dada36ee_a30d_11ef_ba35_74563c40ca9e_54119e19_a5a8_11ef_ba35_74563c40ca9e.jpg" TargetMode="External"/><Relationship Id="rId11062" Type="http://schemas.openxmlformats.org/officeDocument/2006/relationships/hyperlink" Target="https://markertoys.ru/upload/iblock/618/oa2q13pxr9e1b62ji59eqm5gzpdg7w1h/edf6a7fb_97b2_11f0_b02f_c30ca780bd58_b1dc46f0_ca08_11f0_94d8_990346354ffc.jpg" TargetMode="External"/><Relationship Id="rId12113" Type="http://schemas.openxmlformats.org/officeDocument/2006/relationships/hyperlink" Target="https://markertoys.ru/upload/iblock/2de/u40dyp020eu8syasq6uzmbjhfrkvvddt/9c46d454_e1db_11ea_ba9b_001e67687207_da261c10_e6d2_11ea_ba9b_001e67687207.jpeg" TargetMode="External"/><Relationship Id="rId1121" Type="http://schemas.openxmlformats.org/officeDocument/2006/relationships/hyperlink" Target="https://markertoys.ru/upload/iblock/4ac/svvizwojajqtrryol5e4vwje7n44n2n1/b6e4c8ff_ae3b_11f0_ae00_9208355babcf_07486c07_b0d6_11f0_8a4e_95cae9283328.jpg" TargetMode="External"/><Relationship Id="rId4277" Type="http://schemas.openxmlformats.org/officeDocument/2006/relationships/hyperlink" Target="https://markertoys.ru/upload/iblock/4ca/9e0zqrugu3ilh4trcuu5z7l3h8ucnzbg/47ad4748_78cc_11f0_ac2f_90e3ba01ca52_339a4812_bfc3_11f0_94d8_990346354ffc.jpg" TargetMode="External"/><Relationship Id="rId4691" Type="http://schemas.openxmlformats.org/officeDocument/2006/relationships/hyperlink" Target="https://markertoys.ru/upload/iblock/beb/4mwa8fyxci4yycpewibzyiqy4bjgk5qo/adef1756_5809_11f0_9bc4_90e3ba01d0f9_ee460942_bb39_11f1_94ea_9b141318b9aa.jpg" TargetMode="External"/><Relationship Id="rId5328" Type="http://schemas.openxmlformats.org/officeDocument/2006/relationships/hyperlink" Target="https://markertoys.ru/upload/iblock/083/i82p674m1283k8grryojinp5qv93j36i/95e20927_5587_11df_8ad1_001517421144_183f554f_5f83_11df_9a91_001517421144.jpeg" TargetMode="External"/><Relationship Id="rId5742" Type="http://schemas.openxmlformats.org/officeDocument/2006/relationships/hyperlink" Target="https://markertoys.ru/upload/iblock/6c9/0wswdwvvl44owpjumzphw83xw0lmap7k/2a98d369_ddb4_11e9_8114_001e6726d722_1dea96b0_e5d8_11e9_8114_001e6726d722.jpeg" TargetMode="External"/><Relationship Id="rId8898" Type="http://schemas.openxmlformats.org/officeDocument/2006/relationships/hyperlink" Target="https://markertoys.ru/upload/iblock/224/y60k4no9en2v5t57qzjt65076pq27aaf/4bffdc87_24ec_11ec_bab3_001e67687207_fcdd5fc3_067b_11f1_94da_d300a8a7fac7.jpg" TargetMode="External"/><Relationship Id="rId9949" Type="http://schemas.openxmlformats.org/officeDocument/2006/relationships/hyperlink" Target="https://markertoys.ru/upload/iblock/2a7/361dipryiyt2ofz1zkyaw2ce2fp8chmt/d8131a9d_a712_11ef_ba37_74563c40ca9e_60cef24f_b0a6_11ef_ba38_74563c40ca9e.jpg" TargetMode="External"/><Relationship Id="rId3293" Type="http://schemas.openxmlformats.org/officeDocument/2006/relationships/hyperlink" Target="https://markertoys.ru/upload/iblock/f18/18n3xvcs2dp0150yr6o3sr9h1eiz1jwr/600d2fa5_b90e_11ee_bae7_001e67687207_bb085412_ba04_11ee_bae7_001e67687207.jpeg" TargetMode="External"/><Relationship Id="rId4344" Type="http://schemas.openxmlformats.org/officeDocument/2006/relationships/hyperlink" Target="https://markertoys.ru/upload/iblock/e2f/mpba20ufzswlunbg5nongjm8gbenzot6/f92b0236_c8ee_11eb_baae_001e67687207_fa4aa581_436b_11ef_ba30_74563c40ca9e.jpg" TargetMode="External"/><Relationship Id="rId11879" Type="http://schemas.openxmlformats.org/officeDocument/2006/relationships/hyperlink" Target="https://markertoys.ru/upload/iblock/aff/1egxr7b4gt9ndgpn05il6j3vyle8kum3/0bbff6d1_283d_11eb_baa7_001e67687207_c675e98e_4ad8_11f1_8a59_a0c6b99d7252.jpg" TargetMode="External"/><Relationship Id="rId1938" Type="http://schemas.openxmlformats.org/officeDocument/2006/relationships/hyperlink" Target="https://markertoys.ru/upload/iblock/aff/r7tkg0gw73vsou51z008gm7rfgflw3b9/f8d68f5c_88ad_11e8_8102_001e6726d722_59ea7009_906b_11ef_ba35_74563c40ca9e.jpg" TargetMode="External"/><Relationship Id="rId3360" Type="http://schemas.openxmlformats.org/officeDocument/2006/relationships/hyperlink" Target="https://markertoys.ru/upload/iblock/8ad/6og9tr43qbj620qr60yrqyd5d1wzi8e2/a2026f98_9644_11f1_94e5_cfb7ad33be67_e83788a9_a795_11f1_b04c_e78de9728c1e.jpg" TargetMode="External"/><Relationship Id="rId7567" Type="http://schemas.openxmlformats.org/officeDocument/2006/relationships/hyperlink" Target="https://markertoys.ru/upload/iblock/c32/0at48fy9vga5lr9onsync1k0g40jef7k/36d74469_f8bd_11ef_ba3e_74563c40ca9e_1905e36c_fa82_11ef_ba3e_74563c40ca9e.jpg" TargetMode="External"/><Relationship Id="rId8965" Type="http://schemas.openxmlformats.org/officeDocument/2006/relationships/hyperlink" Target="https://markertoys.ru/upload/iblock/6e7/ync2g9ctyi1hu72fsvh3tb189vm5hc09/531b1289_bcdb_11ed_bad0_001e67687207_4aac039c_c19b_11ed_bad0_001e67687207.jpeg" TargetMode="External"/><Relationship Id="rId10895" Type="http://schemas.openxmlformats.org/officeDocument/2006/relationships/hyperlink" Target="https://markertoys.ru/upload/iblock/971/mgsk3wao83hekblz9eqqwhfn67zz6odx/794a018f_856d_11eb_baac_001e67687207_1773402d_036c_11ec_bab3_001e67687207.jpeg" TargetMode="External"/><Relationship Id="rId11946" Type="http://schemas.openxmlformats.org/officeDocument/2006/relationships/hyperlink" Target="https://markertoys.ru/upload/iblock/107/b451b7gyzs0oodqs30ovoyig5rukxyh7/4cb9a288_fa64_11eb_bab3_001e67687207_4dc741b4_fb6b_11eb_bab3_001e67687207.jpeg" TargetMode="External"/><Relationship Id="rId281" Type="http://schemas.openxmlformats.org/officeDocument/2006/relationships/hyperlink" Target="https://markertoys.ru/upload/iblock/7ba/qeu5rupfd7kumoxm1ixv9v007533axf9/c855eeb7_abcd_11ef_ba37_74563c40ca9e_e78fe11b_ae4d_11ef_ba38_74563c40ca9e.jpg" TargetMode="External"/><Relationship Id="rId3013" Type="http://schemas.openxmlformats.org/officeDocument/2006/relationships/hyperlink" Target="https://markertoys.ru/upload/iblock/9fb/9kxywu4j6tucam7gxvxaz9wnatpquvel/0333d77f_df76_11e9_8114_001e6726d722_282d556d_f9a2_11ef_ba3e_74563c40ca9e.jpg" TargetMode="External"/><Relationship Id="rId4411" Type="http://schemas.openxmlformats.org/officeDocument/2006/relationships/hyperlink" Target="https://markertoys.ru/upload/iblock/7df/5tfribkjw7b5mikcsv2k7towuysw23qb/db9770fb_9f9f_11f1_94e5_cfb7ad33be67_07f9598f_a5e0_11f1_94e6_d1a2ccab044f.jpg" TargetMode="External"/><Relationship Id="rId6169" Type="http://schemas.openxmlformats.org/officeDocument/2006/relationships/hyperlink" Target="https://markertoys.ru/upload/iblock/cef/59xjkm1090skfgsnk9x1afvm4qzgxemd/b8fc54f4_00f0_11f1_ae05_84dfcc0e4244_62dc9776_7050_11f1_94e1_ff8498ddf8af.jpg" TargetMode="External"/><Relationship Id="rId7981" Type="http://schemas.openxmlformats.org/officeDocument/2006/relationships/hyperlink" Target="https://markertoys.ru/upload/iblock/acb/vbz1iq7uebhwgvwqp2x691m2sklysij1/439d1796_0df6_11f0_a5b8_3cecef9ef277_37d0e05a_13ab_11f0_a5b8_3cecef9ef277.jpg" TargetMode="External"/><Relationship Id="rId8618" Type="http://schemas.openxmlformats.org/officeDocument/2006/relationships/hyperlink" Target="https://markertoys.ru/upload/iblock/90c/iwxnc8wto2nc9xwt9jeg63lrexet77li/f2bf9065_ce7c_11ef_ba3a_74563c40ca9e_02dbf8f0_efb1_11f0_94d8_990346354ffc.jpg" TargetMode="External"/><Relationship Id="rId10548" Type="http://schemas.openxmlformats.org/officeDocument/2006/relationships/hyperlink" Target="https://markertoys.ru/upload/iblock/f6a/gjwrshtmi3urzg2lui6jbydkpc9vi67r/f6eb64cd_5503_11ed_bacb_001e67687207_be08cd4e_5b6c_11ed_bacc_001e67687207.jpeg" TargetMode="External"/><Relationship Id="rId10962" Type="http://schemas.openxmlformats.org/officeDocument/2006/relationships/hyperlink" Target="https://markertoys.ru/upload/iblock/947/00rg4m1um484pjntfopoa6bbsla31was/3133addd_123c_11ed_babc_001e67687207_b7fb4fcb_fb84_11f0_b03b_d41dfe453a0f.jpg" TargetMode="External"/><Relationship Id="rId6583" Type="http://schemas.openxmlformats.org/officeDocument/2006/relationships/hyperlink" Target="https://markertoys.ru/upload/iblock/ab7/c9i6jvh5i5bj2l0ycqwstoj7huk2pmfk/264e84f3_9180_11ed_bacf_001e67687207_9d2ea108_9251_11ed_bacf_001e67687207.jpeg" TargetMode="External"/><Relationship Id="rId7634" Type="http://schemas.openxmlformats.org/officeDocument/2006/relationships/hyperlink" Target="https://markertoys.ru/upload/iblock/64c/q08nyr7fgtogtywr8q5gdgvi7lsd30hn/2bcf10df_fe7c_11ec_baba_001e67687207_f59c4987_01e1_11ed_baba_001e67687207.jpeg" TargetMode="External"/><Relationship Id="rId10615" Type="http://schemas.openxmlformats.org/officeDocument/2006/relationships/hyperlink" Target="https://markertoys.ru/upload/iblock/834/y9gxu0x2kwcxp0276awy3p6diz2r7rmc/2c8b94a6_2690_11f1_ae07_a7e1583d8f31_c6fc4183_29d8_11f1_b042_91ba1869c53f.jpg" TargetMode="External"/><Relationship Id="rId13021" Type="http://schemas.openxmlformats.org/officeDocument/2006/relationships/hyperlink" Target="https://markertoys.ru/upload/iblock/598/67qwhx3f9dea8ihugl5djos60okcisjb/b2246105_5592_11df_8ad1_001517421144_8a3da83f_5f7e_11df_9a91_001517421144.jpeg" TargetMode="External"/><Relationship Id="rId2779" Type="http://schemas.openxmlformats.org/officeDocument/2006/relationships/hyperlink" Target="https://markertoys.ru/upload/iblock/40a/9utdyk83d0v66o1g05nzggywlh11npzx/dd7ea5d1_9b2f_11ef_ba35_74563c40ca9e_563f1823_1633_11f1_ae06_e6e7b3b2bce5.jpg" TargetMode="External"/><Relationship Id="rId5185" Type="http://schemas.openxmlformats.org/officeDocument/2006/relationships/hyperlink" Target="https://markertoys.ru/upload/iblock/cce/y0yfqs008gojtsgmjpvq7phsuphmaby4/b87cd844_84bb_11f0_ac32_90e3ba01ca52_d8c1a90e_88c1_11f0_ac33_90e3ba01ca52.jpg" TargetMode="External"/><Relationship Id="rId6236" Type="http://schemas.openxmlformats.org/officeDocument/2006/relationships/hyperlink" Target="https://markertoys.ru/upload/iblock/8f6/pfc9wakqx84bs5x9a6yilktjjim9a8hp/1e8f260a_5b42_11e9_8108_001e6726d722_f4b24217_60f4_11e9_8108_001e6726d722.jpeg" TargetMode="External"/><Relationship Id="rId6650" Type="http://schemas.openxmlformats.org/officeDocument/2006/relationships/hyperlink" Target="https://markertoys.ru/upload/iblock/9c0/03qg34i7jg0wqsfnr4nhssu09g7jnue8/eeaedaac_9525_11ef_ba35_74563c40ca9e_01e1201a_984c_11ef_ba35_74563c40ca9e.jpg" TargetMode="External"/><Relationship Id="rId7701" Type="http://schemas.openxmlformats.org/officeDocument/2006/relationships/hyperlink" Target="https://markertoys.ru/upload/iblock/91f/l1y1ek4d2ezqty398u9l172u28ynjcdy/16d89634_53c0_11ef_ba32_74563c40ca9e_31d7318d_58aa_11ef_ba32_74563c40ca9e.jpg" TargetMode="External"/><Relationship Id="rId12787" Type="http://schemas.openxmlformats.org/officeDocument/2006/relationships/hyperlink" Target="https://markertoys.ru/upload/iblock/f3f/u0toovrtp43fgkh9nl8brkjn889onz8h/7f5e419c_df63_11e4_80c7_001e6726d722_ce3b5451_e992_11e4_80c7_001e6726d722.jpeg" TargetMode="External"/><Relationship Id="rId1795" Type="http://schemas.openxmlformats.org/officeDocument/2006/relationships/hyperlink" Target="https://markertoys.ru/upload/iblock/4e5/wtam6pawzihanoquvt5194ikbc80fs6p/4c51a1aa_6809_11ee_badf_001e67687207_c5ede87e_f2de_11f0_ae04_81c513a4b4b7.jpg" TargetMode="External"/><Relationship Id="rId2846" Type="http://schemas.openxmlformats.org/officeDocument/2006/relationships/hyperlink" Target="https://markertoys.ru/upload/iblock/373/mruh0spcrat1qykiqxq3dv62h8xa0iut/a030d280_e7fd_11e8_8105_001e6726d722_43d78aa3_eca3_11e8_8106_001e6726d722.jpeg" TargetMode="External"/><Relationship Id="rId5252" Type="http://schemas.openxmlformats.org/officeDocument/2006/relationships/hyperlink" Target="https://markertoys.ru/upload/iblock/0a1/a8t00dzlum72b17h8j0f2ke7g6sicgfc/c61ac172_d881_11ef_ba3b_74563c40ca9e_020a2737_00c8_11f1_ae05_84dfcc0e4244.jpg" TargetMode="External"/><Relationship Id="rId6303" Type="http://schemas.openxmlformats.org/officeDocument/2006/relationships/hyperlink" Target="https://markertoys.ru/upload/iblock/210/27g3hjycje82gw8aavasu3dc0ejdzwea/c73ba9e0_1ff1_11eb_baa7_001e67687207_7dd005f7_2417_11eb_baa7_001e67687207.jpeg" TargetMode="External"/><Relationship Id="rId9459" Type="http://schemas.openxmlformats.org/officeDocument/2006/relationships/hyperlink" Target="https://markertoys.ru/upload/iblock/197/kntp792ybmrq9x0w2le6l82aebhyjumc/6b2d3984_513c_11e5_80d4_001e6726d722_758bccce_6592_11f1_94e0_9c49c7563c96.jpg" TargetMode="External"/><Relationship Id="rId9873" Type="http://schemas.openxmlformats.org/officeDocument/2006/relationships/hyperlink" Target="https://markertoys.ru/upload/iblock/7cd/usm29xi7ok402bv087k40dkrlkduikg4/20099081_53da_11ef_ba32_74563c40ca9e_3d2f5b7a_60d0_11f1_94e0_9c49c7563c96.jpg" TargetMode="External"/><Relationship Id="rId11389" Type="http://schemas.openxmlformats.org/officeDocument/2006/relationships/hyperlink" Target="https://markertoys.ru/upload/iblock/954/6stqslmscvs3kd07h5up9a7ae4lvyoda/00171211_9096_11f1_94e4_e1125b2c377f_12a6084a_94ba_11f1_94e4_e1125b2c377f.jpg" TargetMode="External"/><Relationship Id="rId87" Type="http://schemas.openxmlformats.org/officeDocument/2006/relationships/hyperlink" Target="https://markertoys.ru/upload/iblock/2bf/8dthhekjh8dzmfsixtj675amahn1r9iw/0dce1660_d717_11f0_8a51_ef67ca2cee1a_c9ed70a8_db28_11f0_b03a_803f60648473.jpg" TargetMode="External"/><Relationship Id="rId818" Type="http://schemas.openxmlformats.org/officeDocument/2006/relationships/hyperlink" Target="https://markertoys.ru/upload/iblock/991/tm23p6356octupvwtkti1xinaf3sgf6g/9fa8234a_bc4d_11eb_baad_001e67687207_bf95db3c_1e8f_11f0_a5c7_306893135940.jpg" TargetMode="External"/><Relationship Id="rId1448" Type="http://schemas.openxmlformats.org/officeDocument/2006/relationships/hyperlink" Target="https://markertoys.ru/upload/iblock/1e9/f98ze634j16fuwh69ngzcr4bqc4ssjre/792d6160_c5ac_11e6_80e9_001e6726d722_8632916f_cb66_11e6_80e9_001e6726d722.jpeg" TargetMode="External"/><Relationship Id="rId8475" Type="http://schemas.openxmlformats.org/officeDocument/2006/relationships/hyperlink" Target="https://markertoys.ru/upload/iblock/7e5/4kilt2syaat03zrqjzt8fu5ng666pt73/5034efd2_e450_11ef_ba3c_74563c40ca9e_e2b22977_080f_11f1_8a53_fab08aa00bc8.jpg" TargetMode="External"/><Relationship Id="rId9526" Type="http://schemas.openxmlformats.org/officeDocument/2006/relationships/hyperlink" Target="https://markertoys.ru/upload/iblock/b91/76n3j7vlklphu0bgw1o6e19oi5ib76zf/4ab007bc_b467_11ea_946f_001e67687207_649aa0ca_bc1d_11ea_9471_001e67687207.jpeg" TargetMode="External"/><Relationship Id="rId12854" Type="http://schemas.openxmlformats.org/officeDocument/2006/relationships/hyperlink" Target="https://markertoys.ru/upload/iblock/801/ty6ohgy1t8apc1dcx522sqeyj6nqbxnz/4a79a86c_a1a8_11e7_80f4_001e6726d722_47f8f8d1_b47c_11f0_b038_f3d62d1af9ac.jpg" TargetMode="External"/><Relationship Id="rId1862" Type="http://schemas.openxmlformats.org/officeDocument/2006/relationships/hyperlink" Target="https://markertoys.ru/upload/iblock/8ce/p9gyz223j3cp7u20h703k835u94xe2n2/f8a8fdc4_f06c_11f0_8a51_ef67ca2cee1a_6e252848_2f1d_11f1_ae09_c9f52dd8c3cc.jpg" TargetMode="External"/><Relationship Id="rId2913" Type="http://schemas.openxmlformats.org/officeDocument/2006/relationships/hyperlink" Target="https://markertoys.ru/upload/iblock/0e3/3ope7p2n0d2ua92wol0mwhtpflh0bf8v/72e44b8b_d458_11ed_bad2_001e67687207_11097ce2_d864_11ed_badb_001e67687207.jpeg" TargetMode="External"/><Relationship Id="rId7077" Type="http://schemas.openxmlformats.org/officeDocument/2006/relationships/hyperlink" Target="https://markertoys.ru/upload/iblock/09f/qazikgn7ff22upgxdntsyjd0pio7nfn7/735843e1_0866_11ef_ba2a_74563c40ca9e_48fd0a8d_1126_11ef_ba2a_74563c40ca9e.jpg" TargetMode="External"/><Relationship Id="rId7491" Type="http://schemas.openxmlformats.org/officeDocument/2006/relationships/hyperlink" Target="https://markertoys.ru/upload/iblock/5bb/n6083coqlcy255ido1bql5yfh6hvwzmd/a885b0c0_c70e_11ee_ba22_74563c40ca9e_10596612_dc7d_11ee_ba24_74563c40ca9e.jpg" TargetMode="External"/><Relationship Id="rId8128" Type="http://schemas.openxmlformats.org/officeDocument/2006/relationships/hyperlink" Target="https://markertoys.ru/upload/iblock/693/jlp7b5qh0tucoh3swfesnwzaermue3nk/0bd8eacf_e2c9_11eb_bab3_001e67687207_a9b0c7e1_e49b_11eb_bab3_001e67687207.jpeg" TargetMode="External"/><Relationship Id="rId9940" Type="http://schemas.openxmlformats.org/officeDocument/2006/relationships/hyperlink" Target="https://markertoys.ru/upload/iblock/ac0/pcf5963i9mkuf6dvnsfdf8damv01lodb/d7faa490_a719_11ef_ba37_74563c40ca9e_66d117b7_b0a6_11ef_ba38_74563c40ca9e.jpg" TargetMode="External"/><Relationship Id="rId10058" Type="http://schemas.openxmlformats.org/officeDocument/2006/relationships/hyperlink" Target="https://markertoys.ru/upload/iblock/b68/21yxa3qhk9pcfb1egvapso02fruumtyi/bfff0651_4040_11f0_9bc0_90e3ba01d0f9_df7b66e2_64c2_11f1_8a59_a0c6b99d7252.jpg" TargetMode="External"/><Relationship Id="rId11456" Type="http://schemas.openxmlformats.org/officeDocument/2006/relationships/hyperlink" Target="https://markertoys.ru/upload/iblock/ed7/kata01slidt28ztomzwqnywczdrbkg8l/fc7562c1_b51c_11ed_bad0_001e67687207_70c1cabd_b750_11ed_bad0_001e67687207.jpeg" TargetMode="External"/><Relationship Id="rId11870" Type="http://schemas.openxmlformats.org/officeDocument/2006/relationships/hyperlink" Target="https://markertoys.ru/upload/iblock/ba2/pgcelzbcx7zl0r8xbw5cmwxug60xymfj/2ce8e198_d158_11e5_80df_001e6726d722_7559f781_4ec8_11f1_ae0c_fa12c1efb673.jpg" TargetMode="External"/><Relationship Id="rId12507" Type="http://schemas.openxmlformats.org/officeDocument/2006/relationships/hyperlink" Target="https://markertoys.ru/upload/iblock/175/ikjsyeyxrryah96g6jvcfxde3niq8hkh/84b0207c_25ce_11e8_80fb_001e6726d722_47ad56b0_2835_11e8_80fb_001e6726d722.jpeg" TargetMode="External"/><Relationship Id="rId12921" Type="http://schemas.openxmlformats.org/officeDocument/2006/relationships/hyperlink" Target="https://markertoys.ru/upload/iblock/48a/m1xmm45p0umtprzkws2oawpminwqz3tm/26e1c5ac_e02d_11e9_8114_001e6726d722_fa94be46_59c6_11f1_94e0_9c49c7563c96.jpg" TargetMode="External"/><Relationship Id="rId1515" Type="http://schemas.openxmlformats.org/officeDocument/2006/relationships/hyperlink" Target="https://markertoys.ru/upload/iblock/74a/a1ylsmht0fu76s1gubq5f2c93l3yab7u/f7531fb6_2765_11f1_8a54_d0a549ff3be9_2306fc09_2c02_11f1_ae08_c37a846d350e.jpg" TargetMode="External"/><Relationship Id="rId6093" Type="http://schemas.openxmlformats.org/officeDocument/2006/relationships/hyperlink" Target="https://markertoys.ru/upload/iblock/13a/osfifajlz5a5i8b70nswp0hbs1imbt80/0d8ffaeb_ad4c_11ef_ba38_74563c40ca9e_1b6d4b2d_e82d_11ef_ba3c_74563c40ca9e.jpg" TargetMode="External"/><Relationship Id="rId7144" Type="http://schemas.openxmlformats.org/officeDocument/2006/relationships/hyperlink" Target="https://markertoys.ru/upload/iblock/9db/nhaklqns6o4jpu7560agcdpabuiqefwz/db4b7b32_f4f9_11f0_94d8_990346354ffc_1ec874bd_267c_11f1_94db_b89d0168efe6.jpg" TargetMode="External"/><Relationship Id="rId8542" Type="http://schemas.openxmlformats.org/officeDocument/2006/relationships/hyperlink" Target="https://markertoys.ru/upload/iblock/9f7/zardjdmt2o7w4dohnrospxki2isuwyl3/62df6a07_72c4_11e8_8102_001e6726d722_a25ffe93_138c_11f0_a5b8_3cecef9ef277.jpg" TargetMode="External"/><Relationship Id="rId10472" Type="http://schemas.openxmlformats.org/officeDocument/2006/relationships/hyperlink" Target="https://markertoys.ru/upload/iblock/848/dgek1skdfxt16wn2yu04h34d3p68sxy5/15fcb9af_4b14_11ee_badf_001e67687207_8566ec36_4d7c_11ee_badf_001e67687207.jpeg" TargetMode="External"/><Relationship Id="rId11109" Type="http://schemas.openxmlformats.org/officeDocument/2006/relationships/hyperlink" Target="https://markertoys.ru/upload/iblock/dfa/0sdeahzjajuvyr8yinud2cfsm9v2f6uv/6e4e7f38_7c0b_11e7_80f3_001e6726d722_17914324_ea34_11e7_80fa_001e6726d722.jpeg" TargetMode="External"/><Relationship Id="rId11523" Type="http://schemas.openxmlformats.org/officeDocument/2006/relationships/hyperlink" Target="https://markertoys.ru/upload/iblock/22a/cr7hslpecf495lfjk71gzotsbhvqrhj9/0ca7f67f_1bfc_11ef_ba2b_74563c40ca9e_2d2c1040_24c1_11ef_ba2e_74563c40ca9e.jpg" TargetMode="External"/><Relationship Id="rId3687" Type="http://schemas.openxmlformats.org/officeDocument/2006/relationships/hyperlink" Target="https://markertoys.ru/upload/iblock/bb9/om81q9y7kiwpbxbzam6kf82bx50go92l/f161d324_90b1_11ed_bacf_001e67687207_0e4148ff_97c5_11f1_b04b_8dd366d546f2.jpg" TargetMode="External"/><Relationship Id="rId4738" Type="http://schemas.openxmlformats.org/officeDocument/2006/relationships/hyperlink" Target="https://markertoys.ru/upload/iblock/a21/s5vewt1r75g5xkxvlfyln5ezojmfoniv/3accf398_4854_11f1_8a59_a0c6b99d7252_f2d73979_4e02_11f1_b046_d350e5654803.jpg" TargetMode="External"/><Relationship Id="rId10125" Type="http://schemas.openxmlformats.org/officeDocument/2006/relationships/hyperlink" Target="https://markertoys.ru/upload/iblock/16c/sa5ggwgj7t6l9i6mym1cfqi3tizafgyq/29c3ff98_ada9_11f0_b035_c9055e95dd09_558007da_b0d6_11f0_8a4e_95cae9283328.jpg" TargetMode="External"/><Relationship Id="rId2289" Type="http://schemas.openxmlformats.org/officeDocument/2006/relationships/hyperlink" Target="https://markertoys.ru/upload/iblock/2f9/156hul9otkvni7q20gb6hsisx8p14227/22c460ea_9844_11f0_94d2_a4f3b8e66bb4_678e6d3b_9a18_11f0_8a4b_e311a0182dfb.jpg" TargetMode="External"/><Relationship Id="rId3754" Type="http://schemas.openxmlformats.org/officeDocument/2006/relationships/hyperlink" Target="https://markertoys.ru/upload/iblock/12b/5zzarfb4p3c3wdbfdqfwcpiiud5wj1fr/6caeec64_9629_11f1_94e5_cfb7ad33be67_d41e085e_97b5_11f1_b04b_8dd366d546f2.jpg" TargetMode="External"/><Relationship Id="rId4805" Type="http://schemas.openxmlformats.org/officeDocument/2006/relationships/hyperlink" Target="https://markertoys.ru/upload/iblock/d6b/ihdm6m9zcg50lgxwylufmx5fjy9nesfw/2f01bdd7_cc84_11ed_bad2_001e67687207_3b451258_cd4b_11ed_bad2_001e67687207.jpeg" TargetMode="External"/><Relationship Id="rId6160" Type="http://schemas.openxmlformats.org/officeDocument/2006/relationships/hyperlink" Target="https://markertoys.ru/upload/iblock/c57/scpzis8ei7q8rm0ss9cjjm7bogwt7lf9/7b47807e_d42e_11f0_8a51_ef67ca2cee1a_e5bbd744_d9aa_11f0_ae04_81c513a4b4b7.jpg" TargetMode="External"/><Relationship Id="rId7211" Type="http://schemas.openxmlformats.org/officeDocument/2006/relationships/hyperlink" Target="https://markertoys.ru/upload/iblock/d45/ri09600jut9ywq3vckaysjt15zf9pv0e/8506a7fb_3f61_11ef_ba30_74563c40ca9e_5c408232_4438_11ef_ba31_74563c40ca9e.jpg" TargetMode="External"/><Relationship Id="rId12297" Type="http://schemas.openxmlformats.org/officeDocument/2006/relationships/hyperlink" Target="https://markertoys.ru/upload/iblock/8be/od06naf1qpk4v546p7z02vrikz21hugw/70be0e8b_01f6_11e6_80e0_001e6726d722_387c6936_0222_11e6_80e0_001e6726d722.jpeg" TargetMode="External"/><Relationship Id="rId13348" Type="http://schemas.openxmlformats.org/officeDocument/2006/relationships/hyperlink" Target="https://markertoys.ru/upload/iblock/6c0/2qw5jbtivkf74xomyt7nw1n6vtit7rga/67e69890_a8bf_11f0_94d4_af651f03d5b4_2432edfb_64c2_11f1_8a59_a0c6b99d7252.jpg" TargetMode="External"/><Relationship Id="rId675" Type="http://schemas.openxmlformats.org/officeDocument/2006/relationships/hyperlink" Target="https://markertoys.ru/upload/iblock/e90/239588wvi0dl3201mq76qjkbegd9feml/23f63777_20e1_11ec_bab3_001e67687207_2a390fd1_266b_11ec_bab4_001e67687207.jpeg" TargetMode="External"/><Relationship Id="rId2356" Type="http://schemas.openxmlformats.org/officeDocument/2006/relationships/hyperlink" Target="https://markertoys.ru/upload/iblock/0f9/t0qwedkqi45d2hx8inrl637sdih613sv/b1ceb98f_ecf8_11ea_ba9b_001e67687207_27d7ca64_cb9b_11f0_94d8_990346354ffc.jpg" TargetMode="External"/><Relationship Id="rId2770" Type="http://schemas.openxmlformats.org/officeDocument/2006/relationships/hyperlink" Target="https://markertoys.ru/upload/iblock/9a1/1ueuyq9fzsoxluol3wnqs0qjg49tjs49/7a896cff_110f_11ef_ba2a_74563c40ca9e_b61a55db_12b6_11ef_ba2a_74563c40ca9e.jpg" TargetMode="External"/><Relationship Id="rId3407" Type="http://schemas.openxmlformats.org/officeDocument/2006/relationships/hyperlink" Target="https://markertoys.ru/upload/iblock/cb3/w5zqgo567k0wyka7e2uqg98i66r9jloo/58afc7ad_22ad_11ec_bab3_001e67687207_515225cf_2831_11ec_bab4_001e67687207.jpeg" TargetMode="External"/><Relationship Id="rId3821" Type="http://schemas.openxmlformats.org/officeDocument/2006/relationships/hyperlink" Target="https://markertoys.ru/upload/iblock/d00/833bwlg2ukff4yq5ey1qdhiknbeqfnf6/72d33905_0a05_11eb_baa6_001e67687207_ee526969_2459_11f1_ae06_e6e7b3b2bce5.jpg" TargetMode="External"/><Relationship Id="rId6977" Type="http://schemas.openxmlformats.org/officeDocument/2006/relationships/hyperlink" Target="https://markertoys.ru/upload/iblock/7d8/0ou9ykb947dela9oza64ynlwkq4r1tdg/953b873c_0bd6_11f1_8a53_fab08aa00bc8_c18d1837_0bfc_11f1_94da_d300a8a7fac7.jpg" TargetMode="External"/><Relationship Id="rId9383" Type="http://schemas.openxmlformats.org/officeDocument/2006/relationships/hyperlink" Target="https://markertoys.ru/upload/iblock/175/wgk4l1bokptdkhmjl0inr8967t0pmo87/e462143d_8cc2_11f1_ae10_efa63190e55c_570df542_8f38_11f1_94e4_e1125b2c377f.jpg" TargetMode="External"/><Relationship Id="rId12364" Type="http://schemas.openxmlformats.org/officeDocument/2006/relationships/hyperlink" Target="https://markertoys.ru/upload/iblock/007/gcebprq0pe7xhzl8xdgu882ipnm1xcw8/373e620b_e249_11f0_94d8_990346354ffc_29e4914f_f03f_11f0_8a51_ef67ca2cee1a.jpg" TargetMode="External"/><Relationship Id="rId13415" Type="http://schemas.openxmlformats.org/officeDocument/2006/relationships/hyperlink" Target="https://markertoys.ru/upload/iblock/bcd/sxasybyp5djhqep6slcbnrwf357yflql/931ba31f_f1f9_11e8_8106_001e6726d722_ae1699cf_f6e4_11e8_8106_001e6726d722.jpeg" TargetMode="External"/><Relationship Id="rId328" Type="http://schemas.openxmlformats.org/officeDocument/2006/relationships/hyperlink" Target="https://markertoys.ru/upload/iblock/de0/rd57rkagh5r9d3neh96lvnf2scy0hqaf/81f55969_1d09_11f1_8a53_fab08aa00bc8_9df20531_1ed8_11f1_94da_d300a8a7fac7.jpg" TargetMode="External"/><Relationship Id="rId742" Type="http://schemas.openxmlformats.org/officeDocument/2006/relationships/hyperlink" Target="https://markertoys.ru/upload/iblock/ca5/evcfkpppzurizdz2ukc7xys44ksh0jyg/3f8e33d9_be20_11f0_8a50_f62e69d69233_142c12ac_bef7_11f0_94d8_990346354ffc.jpg" TargetMode="External"/><Relationship Id="rId1372" Type="http://schemas.openxmlformats.org/officeDocument/2006/relationships/hyperlink" Target="https://markertoys.ru/upload/iblock/fb8/1a1723qk1ezr52e5uw577gh5gvr8oo2d/8d8cb9d4_63a5_11ef_ba33_74563c40ca9e_5b81d3c0_69e4_11ef_ba33_74563c40ca9e.jpg" TargetMode="External"/><Relationship Id="rId2009" Type="http://schemas.openxmlformats.org/officeDocument/2006/relationships/hyperlink" Target="https://markertoys.ru/upload/iblock/bae/jk1k0ab0paey93xriqwu40f8bvbt4oje/95790548_5582_11df_8ad1_001517421144_b39c9c8f_906a_11ef_ba35_74563c40ca9e.jpg" TargetMode="External"/><Relationship Id="rId2423" Type="http://schemas.openxmlformats.org/officeDocument/2006/relationships/hyperlink" Target="https://markertoys.ru/upload/iblock/8e7/z9qmadtd9taon9mi1j00o0ot08hq85zm/21722090_58b4_11f0_9bc4_90e3ba01d0f9_192d848b_67bf_11f0_ac27_90e3ba01ca52.jpg" TargetMode="External"/><Relationship Id="rId5579" Type="http://schemas.openxmlformats.org/officeDocument/2006/relationships/hyperlink" Target="https://markertoys.ru/upload/iblock/d39/n22dkzzcqw8sjqcnprw1go53ads68tmt/0f23ce38_487d_11f1_94e0_9c49c7563c96_fecf7f76_4ec8_11f1_ae0c_fa12c1efb673.jpg" TargetMode="External"/><Relationship Id="rId9036" Type="http://schemas.openxmlformats.org/officeDocument/2006/relationships/hyperlink" Target="https://markertoys.ru/upload/iblock/ee6/m93iakrqlcb6eor8sie4i21bq6hulzw7/4b3838ad_8ab5_11ee_badf_001e67687207_b0c73720_9047_11ee_bae0_001e67687207.jpeg" TargetMode="External"/><Relationship Id="rId9450" Type="http://schemas.openxmlformats.org/officeDocument/2006/relationships/hyperlink" Target="https://markertoys.ru/upload/iblock/a43/enewmj6ltja7x8qymehv3w6wtc3rsjqq/3b54eb40_dab1_11ed_badb_001e67687207_dd633629_dde5_11ed_badb_001e67687207.jpeg" TargetMode="External"/><Relationship Id="rId12017" Type="http://schemas.openxmlformats.org/officeDocument/2006/relationships/hyperlink" Target="https://markertoys.ru/upload/iblock/d01/eyky0onzyinfajo1no0zlmzek1zp3a8s/c45430a0_79a6_11f0_ac2f_90e3ba01ca52_efb80dc5_81ac_11f0_ac31_90e3ba01ca52.jpg" TargetMode="External"/><Relationship Id="rId1025" Type="http://schemas.openxmlformats.org/officeDocument/2006/relationships/hyperlink" Target="https://markertoys.ru/upload/iblock/43f/n3qgors262aamjmbmh77fx00w50bmail/78fe24f5_f24b_11ee_ba25_74563c40ca9e_09a8845c_f349_11ee_ba25_74563c40ca9e.jpg" TargetMode="External"/><Relationship Id="rId4595" Type="http://schemas.openxmlformats.org/officeDocument/2006/relationships/hyperlink" Target="https://markertoys.ru/upload/iblock/a2c/j13qh9642m0akh38m91cgoamyqnghget/6aecdb9d_0a3f_11ec_bab3_001e67687207_9d02ed2f_bc02_11f1_ae16_85abbf5ec645.jpg" TargetMode="External"/><Relationship Id="rId5646" Type="http://schemas.openxmlformats.org/officeDocument/2006/relationships/hyperlink" Target="https://markertoys.ru/upload/iblock/d9d/0ok936qd0k5qwhq1b3r557f8mkx8btsk/1479b846_13bf_11f1_b03c_b501aa1af2a1_b0be30f4_17c6_11f1_94da_d300a8a7fac7.jpg" TargetMode="External"/><Relationship Id="rId5993" Type="http://schemas.openxmlformats.org/officeDocument/2006/relationships/hyperlink" Target="https://markertoys.ru/upload/iblock/214/hzpoyxuge16xh59jgedswdfeq1l0qgne/6de32e4b_176d_11ec_bab3_001e67687207_ee48b38c_a795_11f1_ae12_be6b7726aa9c.jpg" TargetMode="External"/><Relationship Id="rId8052" Type="http://schemas.openxmlformats.org/officeDocument/2006/relationships/hyperlink" Target="https://markertoys.ru/upload/iblock/664/mgu1jf7xnpj9nb66ynykltnsecz8wzzs/bcb50198_e8da_11ed_badb_001e67687207_b0f9d9c3_ea72_11ed_badb_001e67687207.jpeg" TargetMode="External"/><Relationship Id="rId9103" Type="http://schemas.openxmlformats.org/officeDocument/2006/relationships/hyperlink" Target="https://markertoys.ru/upload/iblock/4a7/nd4js81jax9djyoj31vd52sy10atrpae/029c8db0_5bc7_11ef_ba32_74563c40ca9e_5ef32e11_5838_11f1_b046_d350e5654803.jpg" TargetMode="External"/><Relationship Id="rId11033" Type="http://schemas.openxmlformats.org/officeDocument/2006/relationships/hyperlink" Target="https://markertoys.ru/upload/iblock/b99/3qy9hl9bs482gplmavo2tt8ltr7av188/ee4294a1_ef77_11ef_ba3e_74563c40ca9e_45d4ec86_f5cc_11ef_ba3e_74563c40ca9e.jpg" TargetMode="External"/><Relationship Id="rId11380" Type="http://schemas.openxmlformats.org/officeDocument/2006/relationships/hyperlink" Target="https://markertoys.ru/upload/iblock/650/57tv1zebrwtfvhyh6nr0lxxsya69k9dd/274c395c_7390_11f1_94e1_ff8498ddf8af_8fac613d_7aca_11f1_94e3_e7dfd17a233c.jpg" TargetMode="External"/><Relationship Id="rId12431" Type="http://schemas.openxmlformats.org/officeDocument/2006/relationships/hyperlink" Target="https://markertoys.ru/upload/iblock/1c1/gzhuaexc3cfi06bbjx3w9yq2nxmt8jxs/572dd6d3_ae4c_11ec_bab6_001e67687207_f67774cb_60ae_11f0_9bc5_90e3ba01d0f9.jpg" TargetMode="External"/><Relationship Id="rId3197" Type="http://schemas.openxmlformats.org/officeDocument/2006/relationships/hyperlink" Target="https://markertoys.ru/upload/iblock/b59/rw3trr99i5mtwh0dwvmm97a301v5it1y/d6416b74_5582_11df_8ad1_001517421144_c27ade1e_5f81_11df_9a91_001517421144.jpeg" TargetMode="External"/><Relationship Id="rId4248" Type="http://schemas.openxmlformats.org/officeDocument/2006/relationships/hyperlink" Target="https://markertoys.ru/upload/iblock/c7a/gf8xxx0r8fghxt5h9493sterw7or4lq9/9f7db354_b77f_11ef_ba38_74563c40ca9e_eca71a20_6c52_11f0_ac29_90e3ba01ca52.jpg" TargetMode="External"/><Relationship Id="rId4662" Type="http://schemas.openxmlformats.org/officeDocument/2006/relationships/hyperlink" Target="https://markertoys.ru/upload/iblock/c13/h553op7prwj1a00sjj478oiu6aofbi6z/6adf4691_c42b_11ef_ba3a_74563c40ca9e_be44faf5_97ae_11f0_94d2_a4f3b8e66bb4.jpg" TargetMode="External"/><Relationship Id="rId5713" Type="http://schemas.openxmlformats.org/officeDocument/2006/relationships/hyperlink" Target="https://markertoys.ru/upload/iblock/683/nij1qtf1ejf8257ypi0fqnzgep9iu8cd/25b29740_f766_11f0_94d8_990346354ffc_a7dba0fa_fd1b_11f0_8a52_84eb80486c04.jpg" TargetMode="External"/><Relationship Id="rId8869" Type="http://schemas.openxmlformats.org/officeDocument/2006/relationships/hyperlink" Target="https://markertoys.ru/upload/iblock/61b/tgs27wq7pyt35a9jp2b861buq05jarwl/2df060a5_d714_11ea_ba89_001e67687207_d763da30_487c_11f1_8a59_a0c6b99d7252.jpg" TargetMode="External"/><Relationship Id="rId10799" Type="http://schemas.openxmlformats.org/officeDocument/2006/relationships/hyperlink" Target="https://markertoys.ru/upload/iblock/cb5/cgn59g20ebrf0e7qryoz7e8o8izsy3hx/ec485d03_82dc_11ee_badf_001e67687207_080107db_00c8_11f1_ae05_84dfcc0e4244.jpg" TargetMode="External"/><Relationship Id="rId11100" Type="http://schemas.openxmlformats.org/officeDocument/2006/relationships/hyperlink" Target="https://markertoys.ru/upload/iblock/ce6/ksb8adzgb3c1v28tyr95yzb2ll0hlsoe/c5393c11_ac13_11f1_94e8_c219f7e5ac63_7e231171_b682_11f1_8a63_903a326f81cf.jpg" TargetMode="External"/><Relationship Id="rId185" Type="http://schemas.openxmlformats.org/officeDocument/2006/relationships/hyperlink" Target="https://markertoys.ru/upload/iblock/1a1/1no49zulqu0w0e7wv0xmik56frm48fqb/058c99d9_d53e_11ea_ba89_001e67687207_4edfa82c_1243_11f1_b03c_b501aa1af2a1.jpg" TargetMode="External"/><Relationship Id="rId1909" Type="http://schemas.openxmlformats.org/officeDocument/2006/relationships/hyperlink" Target="https://markertoys.ru/upload/iblock/05c/lqtrql5w9deyjjoz8rrd8w688rm0a4as/59010fc3_9648_11f1_94e5_cfb7ad33be67_72e03a44_b370_11f1_b050_f0065673e9d4.jpg" TargetMode="External"/><Relationship Id="rId3264" Type="http://schemas.openxmlformats.org/officeDocument/2006/relationships/hyperlink" Target="https://markertoys.ru/upload/iblock/c47/trhykpb1ktx78p4iazu9c9763p5yieq5/1323749d_5130_11ed_bacb_001e67687207_d49348db_539b_11ed_bacb_001e67687207.jpeg" TargetMode="External"/><Relationship Id="rId4315" Type="http://schemas.openxmlformats.org/officeDocument/2006/relationships/hyperlink" Target="https://markertoys.ru/upload/iblock/a8d/1izarx26bdrm5faco0zgd7c2c9m7v5fw/60c8c278_3262_11f1_94de_dd726dbff900_9835ca02_7c66_11f1_94e3_e7dfd17a233c.jpg" TargetMode="External"/><Relationship Id="rId7885" Type="http://schemas.openxmlformats.org/officeDocument/2006/relationships/hyperlink" Target="https://markertoys.ru/upload/iblock/b0f/2p86vy9w4stmbh5ob37p4ghovopk80qw/facb5c60_82e9_11eb_baac_001e67687207_8c25717a_86e4_11eb_baad_001e67687207.jpeg" TargetMode="External"/><Relationship Id="rId8936" Type="http://schemas.openxmlformats.org/officeDocument/2006/relationships/hyperlink" Target="https://markertoys.ru/upload/iblock/741/stxn717wb486nf8lva5qig1jzbtinbys/cd88e9cf_462f_11ed_bac6_001e67687207_1cc2a5e9_5838_11f1_b046_d350e5654803.jpg" TargetMode="External"/><Relationship Id="rId10866" Type="http://schemas.openxmlformats.org/officeDocument/2006/relationships/hyperlink" Target="https://markertoys.ru/upload/iblock/3c1/mmuzdhducqiirpp3nspm2e3214gpicvk/4655ee63_558f_11df_8ad1_001517421144_219f0b5a_5f8f_11df_9a91_001517421144.jpeg" TargetMode="External"/><Relationship Id="rId13272" Type="http://schemas.openxmlformats.org/officeDocument/2006/relationships/hyperlink" Target="https://markertoys.ru/upload/iblock/c60/sjla1s2zg7o2jt5eg2yvgvmerjgev3h4/f4c33e9e_11cd_11ef_ba2a_74563c40ca9e_875a125b_16a5_11ef_ba2a_74563c40ca9e.jpg" TargetMode="External"/><Relationship Id="rId2280" Type="http://schemas.openxmlformats.org/officeDocument/2006/relationships/hyperlink" Target="https://markertoys.ru/upload/iblock/142/lpa7wp8jts2wi2at84fm55liap3141t0/e5e91a4d_66d6_11f0_ac26_90e3ba01ca52_0a8694f2_b0b5_11f0_b037_af9ae3ef3a28.jpg" TargetMode="External"/><Relationship Id="rId3331" Type="http://schemas.openxmlformats.org/officeDocument/2006/relationships/hyperlink" Target="https://markertoys.ru/upload/iblock/687/r9xvtyfdu6z6hgjpffsw1grtiyqmheix/759c6051_d979_11ef_ba3b_74563c40ca9e_e85ca1b3_de3b_11ef_ba3b_74563c40ca9e.jpg" TargetMode="External"/><Relationship Id="rId6487" Type="http://schemas.openxmlformats.org/officeDocument/2006/relationships/hyperlink" Target="https://markertoys.ru/upload/iblock/398/juh5rhewuyb633shux12wamsfbxidm4d/11e66a7d_057c_11f1_94da_d300a8a7fac7_5d61b0f0_54d6_11f1_94e0_9c49c7563c96.jpg" TargetMode="External"/><Relationship Id="rId7538" Type="http://schemas.openxmlformats.org/officeDocument/2006/relationships/hyperlink" Target="https://markertoys.ru/upload/iblock/90e/s55sfjc9kw4u1vmtplkv1gn2wm9mdp4p/a060ac8d_22c6_11e9_8107_001e6726d722_bf350614_2926_11e9_8107_001e6726d722.jpeg" TargetMode="External"/><Relationship Id="rId7952" Type="http://schemas.openxmlformats.org/officeDocument/2006/relationships/hyperlink" Target="https://markertoys.ru/upload/iblock/233/0x4pa1z0sf0rhfp40z62wt57410ca53l/c53b9860_a734_11ef_ba37_74563c40ca9e_bfbd2743_acbc_11ef_ba38_74563c40ca9e.jpg" TargetMode="External"/><Relationship Id="rId10519" Type="http://schemas.openxmlformats.org/officeDocument/2006/relationships/hyperlink" Target="https://markertoys.ru/upload/iblock/21d/rbwfo2vuoegvbtt5zh7aq6iqvhd60lg8/67824c46_eef8_11e8_8106_001e6726d722_94434398_f231_11e8_8106_001e6726d722.jpeg" TargetMode="External"/><Relationship Id="rId11917" Type="http://schemas.openxmlformats.org/officeDocument/2006/relationships/hyperlink" Target="https://markertoys.ru/upload/iblock/a84/togcl24xos11mr0vjwsfulasyajw14yx/68f0ee8f_4590_11ee_badf_001e67687207_3bd1e5a7_4a10_11f1_8a59_a0c6b99d7252.jpg" TargetMode="External"/><Relationship Id="rId252" Type="http://schemas.openxmlformats.org/officeDocument/2006/relationships/hyperlink" Target="https://markertoys.ru/upload/iblock/5ac/q3l4nn5dxyvrhlazr0ozov0qli67ca6f/809277df_d6f4_11ef_ba3b_74563c40ca9e_e89947e0_00cd_11f0_ba40_74563c40ca9e.jpg" TargetMode="External"/><Relationship Id="rId5089" Type="http://schemas.openxmlformats.org/officeDocument/2006/relationships/hyperlink" Target="https://markertoys.ru/upload/iblock/667/297kg63h3xm2k4833yhaj8hz460c9kwq/529ef948_2e29_11eb_baa7_001e67687207_bc26deae_355e_11eb_baa7_001e67687207.jpeg" TargetMode="External"/><Relationship Id="rId6554" Type="http://schemas.openxmlformats.org/officeDocument/2006/relationships/hyperlink" Target="https://markertoys.ru/upload/iblock/383/pflxwhpy7u0ijyevsxjcijcw6i7vgcv3/47bd80e0_cf33_11ef_ba3a_74563c40ca9e_6a5a4cfa_eace_11ef_ba3c_74563c40ca9e.jpg" TargetMode="External"/><Relationship Id="rId7605" Type="http://schemas.openxmlformats.org/officeDocument/2006/relationships/hyperlink" Target="https://markertoys.ru/upload/iblock/e45/5xhdz7uyrnwaxmua65nuxpkyrpwulfhg/5a6cbdba_4938_11e9_8107_001e6726d722_4e038f80_4b01_11e9_8107_001e6726d722.jpeg" TargetMode="External"/><Relationship Id="rId10933" Type="http://schemas.openxmlformats.org/officeDocument/2006/relationships/hyperlink" Target="https://markertoys.ru/upload/iblock/5a4/8bz7ugbbvi8i7adp1ff20m6x73ys71qv/408e0c82_5956_11ef_ba32_74563c40ca9e_01fc6cdc_f2ac_11ef_ba3e_74563c40ca9e.jpg" TargetMode="External"/><Relationship Id="rId1699" Type="http://schemas.openxmlformats.org/officeDocument/2006/relationships/hyperlink" Target="https://markertoys.ru/upload/iblock/fc6/o5rr9r20xab0qr2x1x73kfq0u8tubgde/27fcb9ea_0be6_11ed_babc_001e67687207_f0e97aed_0644_11f1_94da_d300a8a7fac7.jpg" TargetMode="External"/><Relationship Id="rId2000" Type="http://schemas.openxmlformats.org/officeDocument/2006/relationships/hyperlink" Target="https://markertoys.ru/upload/iblock/f2c/cyi6dpykxfi137r6374z73yd58i0468j/c25b2c15_2864_11e9_8107_001e6726d722_3c9424ec_a30e_11ef_ba35_74563c40ca9e.jpg" TargetMode="External"/><Relationship Id="rId5156" Type="http://schemas.openxmlformats.org/officeDocument/2006/relationships/hyperlink" Target="https://markertoys.ru/upload/iblock/e29/x4deu2l26fwqf5k3i5agffd6jvr90atv/8848955c_a569_11ef_ba35_74563c40ca9e_7e61721e_acbc_11ef_ba38_74563c40ca9e.jpg" TargetMode="External"/><Relationship Id="rId5570" Type="http://schemas.openxmlformats.org/officeDocument/2006/relationships/hyperlink" Target="https://markertoys.ru/upload/iblock/033/1jur5gzgwztpu2brr89xz8vy9szgtkht/0e3cabce_bbae_11f0_b039_98b767345980_700ad0c7_be2b_11f0_8a50_f62e69d69233.jpg" TargetMode="External"/><Relationship Id="rId6207" Type="http://schemas.openxmlformats.org/officeDocument/2006/relationships/hyperlink" Target="https://markertoys.ru/upload/iblock/152/883ryg29ixe11wroxq6texliy1yjzb7j/db419261_f2a1_11e6_80eb_001e6726d722_b9518648_f661_11e6_80eb_001e6726d722.jpeg" TargetMode="External"/><Relationship Id="rId9777" Type="http://schemas.openxmlformats.org/officeDocument/2006/relationships/hyperlink" Target="https://markertoys.ru/upload/iblock/1de/52gwb9mclsfk24ap0g023iiqbcvg6c2j/a9f55448_8eb2_11ee_bae0_001e67687207_6b7220c7_929c_11ee_bae0_001e67687207.jpeg" TargetMode="External"/><Relationship Id="rId4172" Type="http://schemas.openxmlformats.org/officeDocument/2006/relationships/hyperlink" Target="https://markertoys.ru/upload/iblock/00b/swpox9ynpt52ms1c9d3menvl3tv562y0/7588e611_77bb_11ee_badf_001e67687207_2681362e_8ce9_11f1_b04a_872deb41931e.jpg" TargetMode="External"/><Relationship Id="rId5223" Type="http://schemas.openxmlformats.org/officeDocument/2006/relationships/hyperlink" Target="https://markertoys.ru/upload/iblock/613/v827fnvtn1ic3300j3g27u03xfgboq5m/8d144659_83f9_11f1_94e3_e7dfd17a233c_d1bc25a3_8501_11f1_94e3_e7dfd17a233c.jpg" TargetMode="External"/><Relationship Id="rId6621" Type="http://schemas.openxmlformats.org/officeDocument/2006/relationships/hyperlink" Target="https://markertoys.ru/upload/iblock/e4e/zu33htgurpeku5xe24kc32qml21a83w1/6dfbdd45_9632_11ed_bacf_001e67687207_cee9eb7c_9bce_11ed_bad0_001e67687207.jpeg" TargetMode="External"/><Relationship Id="rId8379" Type="http://schemas.openxmlformats.org/officeDocument/2006/relationships/hyperlink" Target="https://markertoys.ru/upload/iblock/8c0/emo5zgwipbrrvx0d3loydoi2nbxjghz0/df92d2f9_7e0f_11ee_badf_001e67687207_26ddbccb_7fc7_11ee_badf_001e67687207.jpeg" TargetMode="External"/><Relationship Id="rId12758" Type="http://schemas.openxmlformats.org/officeDocument/2006/relationships/hyperlink" Target="https://markertoys.ru/upload/iblock/29d/py0e961h3yuy0k4b184kfazww05ie3x6/d416a3bc_5c10_11e0_8135_001517421144_fb79ebd2_63f0_11e0_8135_001517421144.jpeg" TargetMode="External"/><Relationship Id="rId1766" Type="http://schemas.openxmlformats.org/officeDocument/2006/relationships/hyperlink" Target="https://markertoys.ru/upload/iblock/913/hjhx5mxscltk0zoyk8st0vueom6isaqo/21105fe1_9617_11f1_94e5_cfb7ad33be67_c201e63c_97b5_11f1_b04b_8dd366d546f2.jpg" TargetMode="External"/><Relationship Id="rId2817" Type="http://schemas.openxmlformats.org/officeDocument/2006/relationships/hyperlink" Target="https://markertoys.ru/upload/iblock/5c4/2ds89k9155o3ftnji76icf7nr3wrortc/a8bea742_efaa_11f0_94d8_990346354ffc_f3ee58b5_14a7_11f1_ae06_e6e7b3b2bce5.jpg" TargetMode="External"/><Relationship Id="rId8793" Type="http://schemas.openxmlformats.org/officeDocument/2006/relationships/hyperlink" Target="https://markertoys.ru/upload/iblock/678/lk4p0jb2ntlj6xqpehecmpfsc73081k6/95308f64_139f_11e7_80ec_001e6726d722_10866d71_13af_11e7_80ec_001e6726d722.jpeg" TargetMode="External"/><Relationship Id="rId9844" Type="http://schemas.openxmlformats.org/officeDocument/2006/relationships/hyperlink" Target="https://markertoys.ru/upload/iblock/800/465bhdia8kcngi9kf3h40nndwqnpr2b1/2babe1fa_3217_11ef_ba2e_74563c40ca9e_475be006_33ce_11ef_ba2e_74563c40ca9e.jpg" TargetMode="External"/><Relationship Id="rId11774" Type="http://schemas.openxmlformats.org/officeDocument/2006/relationships/hyperlink" Target="https://markertoys.ru/upload/iblock/816/iwqek3d815cmqah6pds42th31mghmjfs/ce4f4a8d_29e2_11ec_bab4_001e67687207_288d2ff3_b6f1_11ef_ba38_74563c40ca9e.jpg" TargetMode="External"/><Relationship Id="rId12825" Type="http://schemas.openxmlformats.org/officeDocument/2006/relationships/hyperlink" Target="https://markertoys.ru/upload/iblock/171/8p6elkfq48emdnc0s182ccthkhnifxks/9d2a6b56_2be1_11e6_80e1_001e6726d722_c5581890_13d3_11f1_b03c_b501aa1af2a1.jpg" TargetMode="External"/><Relationship Id="rId58" Type="http://schemas.openxmlformats.org/officeDocument/2006/relationships/hyperlink" Target="https://markertoys.ru/upload/iblock/f59/p9g2v99ufzy0a8ywjo9m7zxk45olek5s/8e3053e9_940a_11ee_bae0_001e67687207_56061757_f81c_11f0_ae04_81c513a4b4b7.jpg" TargetMode="External"/><Relationship Id="rId1419" Type="http://schemas.openxmlformats.org/officeDocument/2006/relationships/hyperlink" Target="https://markertoys.ru/upload/iblock/440/shj5dpivv4j10z3gy5slpcc7tv3ybuwx/e189c0b1_0849_11ef_ba2a_74563c40ca9e_4724fe58_0ba6_11ef_ba2a_74563c40ca9e.jpg" TargetMode="External"/><Relationship Id="rId1833" Type="http://schemas.openxmlformats.org/officeDocument/2006/relationships/hyperlink" Target="https://markertoys.ru/upload/iblock/363/7ubf2lm19suq09ucs7uy16pv3ggnldvc/0fc60752_727a_11f0_ac2b_90e3ba01ca52_5b455698_327e_11f1_8a57_f2a794381e38.jpg" TargetMode="External"/><Relationship Id="rId4989" Type="http://schemas.openxmlformats.org/officeDocument/2006/relationships/hyperlink" Target="https://markertoys.ru/upload/iblock/468/bripo7g36h5llthmd7xhxfobr02fx7pa/3dd600ee_26a7_11f1_b03f_d79eef52b05d_bb0cbc64_29d8_11f1_b042_91ba1869c53f.jpg" TargetMode="External"/><Relationship Id="rId7048" Type="http://schemas.openxmlformats.org/officeDocument/2006/relationships/hyperlink" Target="https://markertoys.ru/upload/iblock/237/a0bo3k00337lu9ezkl0dsxoh1nj9tsrl/6a5d82c0_9c35_11ef_ba35_74563c40ca9e_ce8d9828_05b2_11f1_ae06_e6e7b3b2bce5.jpg" TargetMode="External"/><Relationship Id="rId7395" Type="http://schemas.openxmlformats.org/officeDocument/2006/relationships/hyperlink" Target="https://markertoys.ru/upload/iblock/8ad/yhi5hn7m9livoagidaizwka0mjm3n35c/ef572f45_aab9_11e8_8102_001e6726d722_0d9dcabd_bcce_11e8_8104_001e6726d722.jpeg" TargetMode="External"/><Relationship Id="rId8446" Type="http://schemas.openxmlformats.org/officeDocument/2006/relationships/hyperlink" Target="https://markertoys.ru/upload/iblock/b9e/abzsdda15ethqakqzudva23w3gc0qv8b/88a84f35_07cc_11f1_ae06_e6e7b3b2bce5_2cdcf055_08d4_11f1_8a53_fab08aa00bc8.jpg" TargetMode="External"/><Relationship Id="rId8860" Type="http://schemas.openxmlformats.org/officeDocument/2006/relationships/hyperlink" Target="https://markertoys.ru/upload/iblock/384/h0hu270ols7vovarq72n7px58msualwu/7a1ab06a_9512_11ea_9466_001e67687207_341bf460_46a5_11f0_9bc1_90e3ba01d0f9.jpg" TargetMode="External"/><Relationship Id="rId9911" Type="http://schemas.openxmlformats.org/officeDocument/2006/relationships/hyperlink" Target="https://markertoys.ru/upload/iblock/be0/5lt669pbe58o7jcjyzess0nbfp7orsav/8db7c49b_8b89_11ef_ba34_74563c40ca9e_b90c8ba2_8c96_11ef_ba35_74563c40ca9e.jpg" TargetMode="External"/><Relationship Id="rId10376" Type="http://schemas.openxmlformats.org/officeDocument/2006/relationships/hyperlink" Target="https://markertoys.ru/upload/iblock/85c/w27ylofa67gyogbl2y6rhcry1nhm5sxv/4c390f22_39f0_11ef_ba2e_74563c40ca9e_4f113f58_60af_11f0_9bc5_90e3ba01d0f9.jpg" TargetMode="External"/><Relationship Id="rId10790" Type="http://schemas.openxmlformats.org/officeDocument/2006/relationships/hyperlink" Target="https://markertoys.ru/upload/iblock/4ff/bcjqw9u41rkhh4nlx1ovhsklye60tmmo/b3809dd2_c15c_11ed_bad0_001e67687207_5263fe8c_ff40_11ef_ba3f_74563c40ca9e.jpg" TargetMode="External"/><Relationship Id="rId11427" Type="http://schemas.openxmlformats.org/officeDocument/2006/relationships/hyperlink" Target="https://markertoys.ru/upload/iblock/17f/ijpi13bupeqs777555gqe65mew4a2c2f/d3d97430_fc6f_11e8_8106_001e6726d722_52184992_fec2_11e8_8106_001e6726d722.jpeg" TargetMode="External"/><Relationship Id="rId11841" Type="http://schemas.openxmlformats.org/officeDocument/2006/relationships/hyperlink" Target="https://markertoys.ru/upload/iblock/324/xbkso0gi7ukgv35buie3g25xh70nygn5/308cd641_b39e_11ef_ba38_74563c40ca9e_48cd3455_6178_11f0_9bc5_90e3ba01d0f9.jpg" TargetMode="External"/><Relationship Id="rId1900" Type="http://schemas.openxmlformats.org/officeDocument/2006/relationships/hyperlink" Target="https://markertoys.ru/upload/iblock/697/e7ntwkbccl8tmw54tv9dnzgge3vnt89e/4ddb7141_656e_11f1_b046_d350e5654803_ed299d0f_90ac_11f1_ae10_efa63190e55c.jpg" TargetMode="External"/><Relationship Id="rId7462" Type="http://schemas.openxmlformats.org/officeDocument/2006/relationships/hyperlink" Target="https://markertoys.ru/upload/iblock/bca/hsi1gwzxai79me5goy2ts81x8uvgwpoi/a71fc097_68b7_11f1_8a59_a0c6b99d7252_6cc4b4d6_73b4_11f1_8a5a_ec402b582df9.jpg" TargetMode="External"/><Relationship Id="rId8513" Type="http://schemas.openxmlformats.org/officeDocument/2006/relationships/hyperlink" Target="https://markertoys.ru/upload/iblock/d86/mxryypdbcol13odzojxlohqmnkphkq9g/2c8d5d03_e23a_11f0_94d8_990346354ffc_e8718eea_f2a1_11f0_ae04_81c513a4b4b7.jpg" TargetMode="External"/><Relationship Id="rId10029" Type="http://schemas.openxmlformats.org/officeDocument/2006/relationships/hyperlink" Target="https://markertoys.ru/upload/iblock/19b/fdfx8ms42j9slixq3qd45fo3m27lo1bh/c38d8001_23e8_11f0_a5c8_306893135940_6933b485_24f3_11f0_a5ca_306893135940.jpg" TargetMode="External"/><Relationship Id="rId10443" Type="http://schemas.openxmlformats.org/officeDocument/2006/relationships/hyperlink" Target="https://markertoys.ru/upload/iblock/a80/pztaq1yr1ajz5ju2j33fzf5iztqwyb1o/8bbfc178_a82d_11f1_ae12_be6b7726aa9c_876aee3d_b103_11f1_8a62_e4a4039e90e3.jpg" TargetMode="External"/><Relationship Id="rId13599" Type="http://schemas.openxmlformats.org/officeDocument/2006/relationships/drawing" Target="../drawings/drawing1.xml"/><Relationship Id="rId3658" Type="http://schemas.openxmlformats.org/officeDocument/2006/relationships/hyperlink" Target="https://markertoys.ru/upload/iblock/7e0/04tntrry2jwtawa2odmaxkew794d0bmz/c4295fe7_3376_11e6_80e1_001e6726d722_80e2b79c_3c49_11e6_80e2_001e6726d722.jpeg" TargetMode="External"/><Relationship Id="rId4709" Type="http://schemas.openxmlformats.org/officeDocument/2006/relationships/hyperlink" Target="https://markertoys.ru/upload/iblock/378/5x983lzxg2zl1eelx4hdbredmbn232py/0672c4f8_7119_11f0_9bcc_90e3ba01d0f9_22cb9beb_76a8_11f0_ac2d_90e3ba01ca52.jpg" TargetMode="External"/><Relationship Id="rId6064" Type="http://schemas.openxmlformats.org/officeDocument/2006/relationships/hyperlink" Target="https://markertoys.ru/upload/iblock/603/s260h427pm4epqush7tsxe810ljuvh17/e2e410d4_4a74_11ef_ba32_74563c40ca9e_d91b7dfe_46ac_11f0_9bc1_90e3ba01d0f9.jpg" TargetMode="External"/><Relationship Id="rId7115" Type="http://schemas.openxmlformats.org/officeDocument/2006/relationships/hyperlink" Target="https://markertoys.ru/upload/iblock/430/2736zjcgbdzhnmepswfjlksusxfu5fya/b0cf5d02_fa7f_11f0_b03b_d41dfe453a0f_2b10a63b_28d3_11f1_ae07_a7e1583d8f31.jpg" TargetMode="External"/><Relationship Id="rId579" Type="http://schemas.openxmlformats.org/officeDocument/2006/relationships/hyperlink" Target="https://markertoys.ru/upload/iblock/549/n2epymg7yi8bw5lxw9wvyeslq1vspi6v/4e66b718_192e_11f1_ae06_e6e7b3b2bce5_44617bc6_1e0f_11f1_94da_d300a8a7fac7.jpg" TargetMode="External"/><Relationship Id="rId993" Type="http://schemas.openxmlformats.org/officeDocument/2006/relationships/hyperlink" Target="https://markertoys.ru/upload/iblock/410/8uf313wh0907c2scibq956yw2yt6v7j2/69bdb40c_1164_11ed_babc_001e67687207_4a03fe51_29a6_11f0_a5ca_306893135940.jpg" TargetMode="External"/><Relationship Id="rId2674" Type="http://schemas.openxmlformats.org/officeDocument/2006/relationships/hyperlink" Target="https://markertoys.ru/upload/iblock/84f/ly33x1atfotyr5leqqfy3t32tlog493k/664f1ec6_b135_11ef_ba38_74563c40ca9e_3600ed21_b94d_11ef_ba38_74563c40ca9e.jpg" TargetMode="External"/><Relationship Id="rId5080" Type="http://schemas.openxmlformats.org/officeDocument/2006/relationships/hyperlink" Target="https://markertoys.ru/upload/iblock/cac/nbmamqojzb5o2vf8pdon8idlpomck9ew/b876686a_1504_11eb_baa7_001e67687207_2ecda45f_1dcf_11eb_baa7_001e67687207.jpeg" TargetMode="External"/><Relationship Id="rId6131" Type="http://schemas.openxmlformats.org/officeDocument/2006/relationships/hyperlink" Target="https://markertoys.ru/upload/iblock/19a/b1syp06de8ka5701ua6xxumbea0y8qsg/67103ec5_7285_11f0_ac2b_90e3ba01ca52_68b00c16_7931_11f1_94e3_e7dfd17a233c.jpg" TargetMode="External"/><Relationship Id="rId9287" Type="http://schemas.openxmlformats.org/officeDocument/2006/relationships/hyperlink" Target="https://markertoys.ru/upload/iblock/c56/5lgwwkg4g8cpn5j9gw9kzizkxph14ibf/9085c2ab_dbdb_11f0_94d8_990346354ffc_4d9844f5_2dc3_11f1_94dd_ce8468649abe.jpg" TargetMode="External"/><Relationship Id="rId10510" Type="http://schemas.openxmlformats.org/officeDocument/2006/relationships/hyperlink" Target="https://markertoys.ru/upload/iblock/36c/wgblileg4w3h0hynqxjf14f8md6o7tpb/f844ab58_016f_11eb_ba9d_001e67687207_c28bc99e_0319_11eb_ba9d_001e67687207.jpeg" TargetMode="External"/><Relationship Id="rId12268" Type="http://schemas.openxmlformats.org/officeDocument/2006/relationships/hyperlink" Target="https://markertoys.ru/upload/iblock/2c3/7yq8ln4jbrxlsi024m0xcwlldkvkdlgv/4809ec8f_8a02_11e2_84c1_001e6726d722_b8777eb5_8d4d_11e2_84c1_001e6726d722.jpeg" TargetMode="External"/><Relationship Id="rId646" Type="http://schemas.openxmlformats.org/officeDocument/2006/relationships/hyperlink" Target="https://markertoys.ru/upload/iblock/b01/yzsa5kiy20o6oowqdezx6rs2u6ldzzcl/21716d7b_ae35_11f0_ae00_9208355babcf_d102a4ce_ae75_11f0_8a4d_95cae9283328.jpg" TargetMode="External"/><Relationship Id="rId1276" Type="http://schemas.openxmlformats.org/officeDocument/2006/relationships/hyperlink" Target="https://markertoys.ru/upload/iblock/27c/ilg7is47bqos9hguo3njgozkw03ksc7p/8b28817d_c691_11f0_94d8_990346354ffc_87cd39c0_cb9b_11f0_94d8_990346354ffc.jpg" TargetMode="External"/><Relationship Id="rId2327" Type="http://schemas.openxmlformats.org/officeDocument/2006/relationships/hyperlink" Target="https://markertoys.ru/upload/iblock/1de/ifcjo3eirx7qkcrw2y6y2lczbxvwioi9/a1a23e7e_b3c4_11f0_8a4f_e6500eeb81c7_cd7102bc_b591_11f0_b039_98b767345980.jpg" TargetMode="External"/><Relationship Id="rId3725" Type="http://schemas.openxmlformats.org/officeDocument/2006/relationships/hyperlink" Target="https://markertoys.ru/upload/iblock/77d/seojghka2sbge530cf4orvolkqhmqiz4/ba58e4e9_962c_11f1_94e5_cfb7ad33be67_d41e0bb8_97b5_11f1_b04b_8dd366d546f2.jpg" TargetMode="External"/><Relationship Id="rId9354" Type="http://schemas.openxmlformats.org/officeDocument/2006/relationships/hyperlink" Target="https://markertoys.ru/upload/iblock/d1f/rktmyu1qgbmt6en5fyr70ai2bzehowsj/4453137c_438f_11f1_b045_8524894e74b4_c2a2c951_4e02_11f1_b046_d350e5654803.jpg" TargetMode="External"/><Relationship Id="rId12682" Type="http://schemas.openxmlformats.org/officeDocument/2006/relationships/hyperlink" Target="https://markertoys.ru/upload/iblock/18c/w3kx52q87tsfvh3ckf1zbq6bkcd50nj5/4a30b23e_fd8d_11ef_ba3e_74563c40ca9e_8278cbe6_0584_11f0_ba41_74563c40ca9e.jpg" TargetMode="External"/><Relationship Id="rId13319" Type="http://schemas.openxmlformats.org/officeDocument/2006/relationships/hyperlink" Target="https://markertoys.ru/upload/iblock/6a6/med0me6l5zn93acllooiyntekuqegxmb/b266dd0a_5bbd_11f0_9bc4_90e3ba01d0f9_eb588a32_60ae_11f0_9bc5_90e3ba01d0f9.jpg" TargetMode="External"/><Relationship Id="rId1690" Type="http://schemas.openxmlformats.org/officeDocument/2006/relationships/hyperlink" Target="https://markertoys.ru/upload/iblock/ea0/v3izqnaoxvo7bs533mr6taoc5dl1uc2z/b506a1fc_f0af_11e9_8116_001e6726d722_233a9063_d5be_11f0_ae04_81c513a4b4b7.jpg" TargetMode="External"/><Relationship Id="rId2741" Type="http://schemas.openxmlformats.org/officeDocument/2006/relationships/hyperlink" Target="https://markertoys.ru/upload/iblock/7ed/pgr8eku7xy85y9hpne4yripl309t6xf1/86f0ab32_b20f_11eb_baad_001e67687207_e94d403c_13d3_11f1_b03c_b501aa1af2a1.jpg" TargetMode="External"/><Relationship Id="rId5897" Type="http://schemas.openxmlformats.org/officeDocument/2006/relationships/hyperlink" Target="https://markertoys.ru/upload/iblock/77a/en8sxg3puor2uqyt735nb5qo7ii5aer7/245a9505_8a87_11ee_badf_001e67687207_d2b86275_868e_11f1_94e3_e7dfd17a233c.jpg" TargetMode="External"/><Relationship Id="rId6948" Type="http://schemas.openxmlformats.org/officeDocument/2006/relationships/hyperlink" Target="https://markertoys.ru/upload/iblock/19b/5y3hcoekis5asmmt3a5tjl10a3czatx8/aa7b0726_edb3_11ef_ba3d_74563c40ca9e_889e45e7_f2ab_11ef_ba3e_74563c40ca9e.jpg" TargetMode="External"/><Relationship Id="rId9007" Type="http://schemas.openxmlformats.org/officeDocument/2006/relationships/hyperlink" Target="https://markertoys.ru/upload/iblock/fd9/r7wyopqlsfo2kdajmun41gtol6mniiz0/eb36a916_4b9f_11ee_badf_001e67687207_73905ee3_4d7c_11ee_badf_001e67687207.jpeg" TargetMode="External"/><Relationship Id="rId11284" Type="http://schemas.openxmlformats.org/officeDocument/2006/relationships/hyperlink" Target="https://markertoys.ru/upload/iblock/1e2/pvf7y89lgk4v55pjre08gdyj39473ifr/8df333b8_ceeb_11e9_8113_001e6726d722_18a97699_d3c1_11e9_8113_001e6726d722.jpeg" TargetMode="External"/><Relationship Id="rId12335" Type="http://schemas.openxmlformats.org/officeDocument/2006/relationships/hyperlink" Target="https://markertoys.ru/upload/iblock/061/ujcr0q1oyrec4khji6matn3avqrkucti/7b72d80d_f113_11f0_94d8_990346354ffc_f24a5716_43c2_11f1_b045_8524894e74b4.jpg" TargetMode="External"/><Relationship Id="rId713" Type="http://schemas.openxmlformats.org/officeDocument/2006/relationships/hyperlink" Target="https://markertoys.ru/upload/iblock/42e/h7hqkvg6820o5jc1l01p7lbeuf4f3jie/7eb05126_2dcf_11ed_babf_001e67687207_d557df8f_2e92_11ed_babf_001e67687207.jpeg" TargetMode="External"/><Relationship Id="rId1343" Type="http://schemas.openxmlformats.org/officeDocument/2006/relationships/hyperlink" Target="https://markertoys.ru/upload/iblock/a2f/5yil9esx853fk47gydd1z3tiaolmicg0/426fca4d_d0b3_11ea_ba87_001e67687207_88d70502_d709_11ea_ba89_001e67687207.jpeg" TargetMode="External"/><Relationship Id="rId4499" Type="http://schemas.openxmlformats.org/officeDocument/2006/relationships/hyperlink" Target="https://markertoys.ru/upload/iblock/887/dccxt72dnbw2j01vgdb43euesehg06yq/4484f68d_974d_11ef_ba35_74563c40ca9e_8a3c05c5_9b64_11ef_ba35_74563c40ca9e.jpg" TargetMode="External"/><Relationship Id="rId5964" Type="http://schemas.openxmlformats.org/officeDocument/2006/relationships/hyperlink" Target="https://markertoys.ru/upload/iblock/779/swt3sn3htfuziagimotywwxpy3d4u355/f37469cf_657a_11e9_8109_001e6726d722_633b6635_646e_11ef_ba33_74563c40ca9e.jpg" TargetMode="External"/><Relationship Id="rId8370" Type="http://schemas.openxmlformats.org/officeDocument/2006/relationships/hyperlink" Target="https://markertoys.ru/upload/iblock/421/0ojxu7dvkte1gctkur1u4w3n8q83flpd/ceb7e8be_722d_11ed_bace_001e67687207_9571b5de_76ed_11ed_bace_001e67687207.jpeg" TargetMode="External"/><Relationship Id="rId9421" Type="http://schemas.openxmlformats.org/officeDocument/2006/relationships/hyperlink" Target="https://markertoys.ru/upload/iblock/e68/lnpbzh033fyp002cfxgz8qfy7asoiz5p/3d2373e2_b010_11f1_8a62_e4a4039e90e3_c4791132_b681_11f1_8a63_903a326f81cf.jpg" TargetMode="External"/><Relationship Id="rId11351" Type="http://schemas.openxmlformats.org/officeDocument/2006/relationships/hyperlink" Target="https://markertoys.ru/upload/iblock/592/2dikcbuarncg178p7xugwka61rahsavm/25087f97_3a12_11f0_9bbf_90e3ba01d0f9_6b5a1445_468c_11f0_9bc1_90e3ba01d0f9.jpg" TargetMode="External"/><Relationship Id="rId12402" Type="http://schemas.openxmlformats.org/officeDocument/2006/relationships/hyperlink" Target="https://markertoys.ru/upload/iblock/b06/pttvusi690ts4gv9w1tj4f88sbg76qqf/5bd97a05_daac_11e5_80df_001e6726d722_85dc3293_dee2_11e5_80df_001e6726d722.jpeg" TargetMode="External"/><Relationship Id="rId1410" Type="http://schemas.openxmlformats.org/officeDocument/2006/relationships/hyperlink" Target="https://markertoys.ru/upload/iblock/123/3gy4pxc6p8mzfas5yrxze0wy8n32vo57/c7bd8f7c_f0a1_11ed_badb_001e67687207_e5a94518_f315_11ed_badb_001e67687207.jpeg" TargetMode="External"/><Relationship Id="rId4566" Type="http://schemas.openxmlformats.org/officeDocument/2006/relationships/hyperlink" Target="https://markertoys.ru/upload/iblock/fe1/l0etu0ogt2ln85r9mrd9qr86mp47uhb4/994890dd_8d60_11ec_bab6_001e67687207_4faa689b_a08d_11f1_ae11_ad24a09ae58e.jpg" TargetMode="External"/><Relationship Id="rId4980" Type="http://schemas.openxmlformats.org/officeDocument/2006/relationships/hyperlink" Target="https://markertoys.ru/upload/iblock/a4b/gsn7w4510ggqwl8llyt6r507f92ag0e4/d16c460d_ad99_11f0_b035_c9055e95dd09_13212caf_b32d_11f0_ae02_d214f5de92c3.jpg" TargetMode="External"/><Relationship Id="rId5617" Type="http://schemas.openxmlformats.org/officeDocument/2006/relationships/hyperlink" Target="https://markertoys.ru/upload/iblock/2de/jzd5lujgs4kievtgrycl36tm0tkk4d7v/7561bc25_992b_11f0_adfd_abd3afe454ee_27227a2b_9ad7_11f0_b030_ac2b597b4017.jpg" TargetMode="External"/><Relationship Id="rId8023" Type="http://schemas.openxmlformats.org/officeDocument/2006/relationships/hyperlink" Target="https://markertoys.ru/upload/iblock/2ea/js6wb5d36cm55xjioh7m5di5xy22x7n6/12aadc51_3fb0_11f1_b045_8524894e74b4_fdeebfcd_47b6_11f1_8a59_a0c6b99d7252.jpg" TargetMode="External"/><Relationship Id="rId11004" Type="http://schemas.openxmlformats.org/officeDocument/2006/relationships/hyperlink" Target="https://markertoys.ru/upload/iblock/a50/5reu69q8vm02qkzk5eqf9cqxp41f8t0t/c3812a20_8531_11ef_ba34_74563c40ca9e_fccf8214_08d3_11f1_8a53_fab08aa00bc8.jpg" TargetMode="External"/><Relationship Id="rId3168" Type="http://schemas.openxmlformats.org/officeDocument/2006/relationships/hyperlink" Target="https://markertoys.ru/upload/iblock/ca8/n8cgnzsnh20xtoslqpiij54usob4d4vm/7cf38378_00db_11e8_80fa_001e6726d722_8009ba51_0277_11e8_80fa_001e6726d722.jpeg" TargetMode="External"/><Relationship Id="rId3582" Type="http://schemas.openxmlformats.org/officeDocument/2006/relationships/hyperlink" Target="https://markertoys.ru/upload/iblock/7c0/k5psccp2slqjorqz83by969s2w4rdmur/75043e24_af99_11ee_bae6_001e67687207_3d32e08e_a5ce_11f1_b04c_e78de9728c1e.jpg" TargetMode="External"/><Relationship Id="rId4219" Type="http://schemas.openxmlformats.org/officeDocument/2006/relationships/hyperlink" Target="https://markertoys.ru/upload/iblock/c7f/nkpvjxs4u9jpt101tzcxb28fmsw2a1bx/43a39109_4a58_11ef_ba32_74563c40ca9e_2f4a25b7_4b4c_11ef_ba32_74563c40ca9e.jpg" TargetMode="External"/><Relationship Id="rId4633" Type="http://schemas.openxmlformats.org/officeDocument/2006/relationships/hyperlink" Target="https://markertoys.ru/upload/iblock/d19/nye01539kfkl0243vkx9gqln4pzz8sqw/6752651c_69e5_11ef_ba33_74563c40ca9e_d6370d2c_bb39_11f1_94ea_9b141318b9aa.jpg" TargetMode="External"/><Relationship Id="rId7789" Type="http://schemas.openxmlformats.org/officeDocument/2006/relationships/hyperlink" Target="https://markertoys.ru/upload/iblock/b8c/9vulvd42wbcg28jahn0dkzmc1tksw4ai/7591ac53_6875_11e8_8100_001e6726d722_7cb31a03_6983_11e8_8100_001e6726d722.jpeg" TargetMode="External"/><Relationship Id="rId10020" Type="http://schemas.openxmlformats.org/officeDocument/2006/relationships/hyperlink" Target="https://markertoys.ru/upload/iblock/bdf/xp3zwu5uus4qecxd5eidj3x48nli7zuu/70341690_0dea_11f0_a5b8_3cecef9ef277_a9af5aad_d9a6_11f0_b03a_803f60648473.jpg" TargetMode="External"/><Relationship Id="rId13176" Type="http://schemas.openxmlformats.org/officeDocument/2006/relationships/hyperlink" Target="https://markertoys.ru/upload/iblock/689/ebc71h989pd60900ty1o3o10qxigyt61/4244fb39_70df_11eb_baac_001e67687207_7d50a36e_5a97_11f1_94e0_9c49c7563c96.jpg" TargetMode="External"/><Relationship Id="rId13590" Type="http://schemas.openxmlformats.org/officeDocument/2006/relationships/hyperlink" Target="https://markertoys.ru/upload/iblock/d6e/2d69cgl29cyefsb3ucvxvebdnelz4kh2/f5c16a2a_84f3_11ed_bacf_001e67687207_8b189131_adc2_11f1_ae15_8f7113aa43cf.jpg" TargetMode="External"/><Relationship Id="rId2184" Type="http://schemas.openxmlformats.org/officeDocument/2006/relationships/hyperlink" Target="https://markertoys.ru/upload/iblock/14d/xmbg2lc0fvixxjvlwjs5ytk4qx1qnfs9/2d910677_73e5_11ee_badf_001e67687207_7a8f5ff7_74c7_11ee_badf_001e67687207.jpeg" TargetMode="External"/><Relationship Id="rId3235" Type="http://schemas.openxmlformats.org/officeDocument/2006/relationships/hyperlink" Target="https://markertoys.ru/upload/iblock/623/pfw1o4alnka35kmzq16safo09wtiz9c1/5c27778d_e0fc_11df_9dfb_001517421144_3041ebf6_e5b3_11df_9d41_001517421144.jpeg" TargetMode="External"/><Relationship Id="rId7856" Type="http://schemas.openxmlformats.org/officeDocument/2006/relationships/hyperlink" Target="https://markertoys.ru/upload/iblock/c97/ie8wev4dpkfvx56eh20pat3evev72gt7/177471f6_1144_11f1_8a53_fab08aa00bc8_ef3210da_1888_11f1_8a53_fab08aa00bc8.jpg" TargetMode="External"/><Relationship Id="rId12192" Type="http://schemas.openxmlformats.org/officeDocument/2006/relationships/hyperlink" Target="https://markertoys.ru/upload/iblock/72f/4goy6xsl0fv2a3d7otkhycgxpns88l1h/a7781047_2f2b_11ed_babf_001e67687207_679dff66_3033_11ed_bac0_001e67687207.jpeg" TargetMode="External"/><Relationship Id="rId13243" Type="http://schemas.openxmlformats.org/officeDocument/2006/relationships/hyperlink" Target="https://markertoys.ru/upload/iblock/483/pfec8dqom2d69a8p3vfn5wb17ycuiqw8/37319d64_2c31_11ee_badc_001e67687207_d341280f_b00b_11f0_ae01_9208355babcf.jpg" TargetMode="External"/><Relationship Id="rId156" Type="http://schemas.openxmlformats.org/officeDocument/2006/relationships/hyperlink" Target="https://markertoys.ru/upload/iblock/f41/miwz3d3m456e8bo52prwb30nnjxf9uuf/c55a06dd_1317_11e5_80cd_001e6726d722_2afd038e_1243_11f1_b03c_b501aa1af2a1.jpg" TargetMode="External"/><Relationship Id="rId570" Type="http://schemas.openxmlformats.org/officeDocument/2006/relationships/hyperlink" Target="https://markertoys.ru/upload/iblock/a12/u3a15csult4dz1heqxoikqnrqpaaz6g0/7eb0514a_2dcf_11ed_babf_001e67687207_d557df9b_2e92_11ed_babf_001e67687207.jpeg" TargetMode="External"/><Relationship Id="rId2251" Type="http://schemas.openxmlformats.org/officeDocument/2006/relationships/hyperlink" Target="https://markertoys.ru/upload/iblock/0a1/eiqbwbyr6ve387koabhb14wl4o0vhda3/c4869da4_219b_11f0_a5c7_306893135940_6f6e4b5e_b655_11f0_b039_98b767345980.jpg" TargetMode="External"/><Relationship Id="rId3302" Type="http://schemas.openxmlformats.org/officeDocument/2006/relationships/hyperlink" Target="https://markertoys.ru/upload/iblock/a27/tkkqc322439nz9cpioxqosj5w2mc7o4k/31d94dec_11c4_11ef_ba2a_74563c40ca9e_02656134_11e7_11ef_ba2a_74563c40ca9e.jpg" TargetMode="External"/><Relationship Id="rId4700" Type="http://schemas.openxmlformats.org/officeDocument/2006/relationships/hyperlink" Target="https://markertoys.ru/upload/iblock/868/ot1lf0zm8u7ty0kx2wb4ajvuv1mwn1s1/fea397a1_588d_11f0_9bc4_90e3ba01d0f9_1419b6f7_79d0_11f0_ac2f_90e3ba01ca52.jpg" TargetMode="External"/><Relationship Id="rId6458" Type="http://schemas.openxmlformats.org/officeDocument/2006/relationships/hyperlink" Target="https://markertoys.ru/upload/iblock/a69/3xjxujp7967zzy7i110kc0twg4qbckw0/238bafa5_37a8_11e3_9442_001e6726d722_1f107316_79cc_11f0_ac2f_90e3ba01ca52.jpg" TargetMode="External"/><Relationship Id="rId7509" Type="http://schemas.openxmlformats.org/officeDocument/2006/relationships/hyperlink" Target="https://markertoys.ru/upload/iblock/b24/sb95k6024jq7zqx5e9ibkok31bzh97ck/765b2284_aa9e_11f1_8a5f_eedd549fba38_8865e563_ad0c_11f1_8a61_cae0bad23dfc.jpg" TargetMode="External"/><Relationship Id="rId8907" Type="http://schemas.openxmlformats.org/officeDocument/2006/relationships/hyperlink" Target="https://markertoys.ru/upload/iblock/51a/z0fhye9hgv9oeuat9gb1wz17lclwskdt/a97b62bf_5cc7_11ec_bab5_001e67687207_96cb6b0b_631c_11ec_bab5_001e67687207.jpeg" TargetMode="External"/><Relationship Id="rId10837" Type="http://schemas.openxmlformats.org/officeDocument/2006/relationships/hyperlink" Target="https://markertoys.ru/upload/iblock/456/myu6f57yecojcx3o34lprkzfxkk54zdt/32ec9b2b_58b5_11f0_9bc4_90e3ba01d0f9_e196f6af_e19b_11f0_ae04_81c513a4b4b7.jpg" TargetMode="External"/><Relationship Id="rId223" Type="http://schemas.openxmlformats.org/officeDocument/2006/relationships/hyperlink" Target="https://markertoys.ru/upload/iblock/db4/5g7cidtw40763r5m49ypdldb80qdcr20/3aeeb255_b5aa_11e4_80c2_001e6726d722_4bd9985d_d1d6_11f0_ae04_81c513a4b4b7.jpg" TargetMode="External"/><Relationship Id="rId6872" Type="http://schemas.openxmlformats.org/officeDocument/2006/relationships/hyperlink" Target="https://markertoys.ru/upload/iblock/060/e6d1mp519uii1bcseaymkmj2tyhsuvah/ffdd3c2c_6874_11f0_ac28_90e3ba01ca52_6b3ff02d_6bac_11f0_ac29_90e3ba01ca52.jpg" TargetMode="External"/><Relationship Id="rId7923" Type="http://schemas.openxmlformats.org/officeDocument/2006/relationships/hyperlink" Target="https://markertoys.ru/upload/iblock/5e5/v5f3swdg9prga24w8msur1qdmzi4fu8u/d3cc5b77_6c17_11ef_ba33_74563c40ca9e_1e60631a_6011_11f1_94e0_9c49c7563c96.jpg" TargetMode="External"/><Relationship Id="rId10904" Type="http://schemas.openxmlformats.org/officeDocument/2006/relationships/hyperlink" Target="https://markertoys.ru/upload/iblock/112/19zc6e7n80t612snsyjqwlak0g0kseuy/a420a25f_9473_11df_be69_001517421144_83643d40_1e8f_11f0_a5c7_306893135940.jpg" TargetMode="External"/><Relationship Id="rId13310" Type="http://schemas.openxmlformats.org/officeDocument/2006/relationships/hyperlink" Target="https://markertoys.ru/upload/iblock/08b/ahm1vih2dmu5b8aaoejpjhajbbicr4uc/86df9851_35fb_11f0_a5ca_306893135940_0535bb79_37d1_11f0_a5ca_306893135940.jpg" TargetMode="External"/><Relationship Id="rId4076" Type="http://schemas.openxmlformats.org/officeDocument/2006/relationships/hyperlink" Target="https://markertoys.ru/upload/iblock/d6d/ekzzyh3mb28dur8r91vy1bpeixmdljwv/75c0fab1_31e9_11ef_ba2e_74563c40ca9e_330bd481_fdae_11f0_ae05_84dfcc0e4244.jpg" TargetMode="External"/><Relationship Id="rId5474" Type="http://schemas.openxmlformats.org/officeDocument/2006/relationships/hyperlink" Target="https://markertoys.ru/upload/iblock/743/99gi9gb0ewrzydfe3hmhz19g06jvrc9h/0b195621_9621_11f1_94e5_cfb7ad33be67_e631a85d_97b5_11f1_b04b_8dd366d546f2.jpg" TargetMode="External"/><Relationship Id="rId6525" Type="http://schemas.openxmlformats.org/officeDocument/2006/relationships/hyperlink" Target="https://markertoys.ru/upload/iblock/aef/e1esgu803o3yj7ribba4scebi31h9bj1/b51f63f5_81f1_11ee_badf_001e67687207_e22e2afc_da13_11ee_ba24_74563c40ca9e.jpg" TargetMode="External"/><Relationship Id="rId4490" Type="http://schemas.openxmlformats.org/officeDocument/2006/relationships/hyperlink" Target="https://markertoys.ru/upload/iblock/c94/52zeu8zm0pqne1r1l842dwccujtoypsw/c0d18f7b_24c4_11f0_a5ca_306893135940_d9db7378_25be_11f0_a5ca_306893135940.jpg" TargetMode="External"/><Relationship Id="rId5127" Type="http://schemas.openxmlformats.org/officeDocument/2006/relationships/hyperlink" Target="https://markertoys.ru/upload/iblock/669/f0zzpc1zlsu7o51u1p0qizm7pxuf6a5j/db79b7d8_f810_11eb_bab3_001e67687207_c143d60f_a5a7_11ef_ba35_74563c40ca9e.jpg" TargetMode="External"/><Relationship Id="rId5541" Type="http://schemas.openxmlformats.org/officeDocument/2006/relationships/hyperlink" Target="https://markertoys.ru/upload/iblock/4af/f2s3k14vwlcmc2zhdcuv6gdilnlhujnz/ada4306a_c5e0_11f0_b03a_803f60648473_21c6bfd5_c941_11f0_94d8_990346354ffc.jpg" TargetMode="External"/><Relationship Id="rId8697" Type="http://schemas.openxmlformats.org/officeDocument/2006/relationships/hyperlink" Target="https://markertoys.ru/upload/iblock/7d2/e13mqkj24jypw5nzatqur5trimquvg61/8a42ee9a_b231_11eb_baad_001e67687207_29e1b757_76a8_11f0_ac2d_90e3ba01ca52.jpg" TargetMode="External"/><Relationship Id="rId9748" Type="http://schemas.openxmlformats.org/officeDocument/2006/relationships/hyperlink" Target="https://markertoys.ru/upload/iblock/fdb/rjloen08muzw1kzynakhyk6h88igcd9u/7c896dea_1a47_11ee_badc_001e67687207_7792b9d6_63f7_11f1_b046_d350e5654803.jpg" TargetMode="External"/><Relationship Id="rId11678" Type="http://schemas.openxmlformats.org/officeDocument/2006/relationships/hyperlink" Target="https://markertoys.ru/upload/iblock/41c/ccn2t7igon2he9xdn7s6u1q1v58ov061/9905c843_b006_11f1_b04f_a47908531938_e25f6076_b681_11f1_8a63_903a326f81cf.jpg" TargetMode="External"/><Relationship Id="rId12729" Type="http://schemas.openxmlformats.org/officeDocument/2006/relationships/hyperlink" Target="https://markertoys.ru/upload/iblock/254/00wo5xleqoyj4msmb3gqlj3349g0kj67/a4680099_b905_11ee_bae7_001e67687207_fbea2dfb_0881_11ef_ba2a_74563c40ca9e.jpg" TargetMode="External"/><Relationship Id="rId1737" Type="http://schemas.openxmlformats.org/officeDocument/2006/relationships/hyperlink" Target="https://markertoys.ru/upload/iblock/9ab/69vzk2mg6y3e98k8pscmxjhqv8g8025s/24dcc648_16cf_11ed_babe_001e67687207_93d65069_63d2_11f0_9bc6_90e3ba01d0f9.jpg" TargetMode="External"/><Relationship Id="rId3092" Type="http://schemas.openxmlformats.org/officeDocument/2006/relationships/hyperlink" Target="https://markertoys.ru/upload/iblock/756/sq7loubpwdy7ufb2d45euu5w3mh0ggn7/be4d51b2_c716_11e1_87f8_001e6726d722_2e9f2b23_c72e_11e1_87f8_001e6726d722.jpeg" TargetMode="External"/><Relationship Id="rId4143" Type="http://schemas.openxmlformats.org/officeDocument/2006/relationships/hyperlink" Target="https://markertoys.ru/upload/iblock/ae0/ijf85z1v2riscrgujxqzkslzqvgzmvv1/df87a6ca_f0ab_11ed_badb_001e67687207_8d914743_6e27_11f1_8a59_a0c6b99d7252.jpg" TargetMode="External"/><Relationship Id="rId7299" Type="http://schemas.openxmlformats.org/officeDocument/2006/relationships/hyperlink" Target="https://markertoys.ru/upload/iblock/bd1/2zsltmyvcmjz262opf0e4m2t6gc04g86/f5bb93cc_a64d_11ef_ba35_74563c40ca9e_bf4016d7_a72f_11ef_ba37_74563c40ca9e.jpg" TargetMode="External"/><Relationship Id="rId8764" Type="http://schemas.openxmlformats.org/officeDocument/2006/relationships/hyperlink" Target="https://markertoys.ru/upload/iblock/2a8/5c5kx96p401m10l1bqtgtqv2ltasti8l/bf42f217_c076_11df_81d9_001517421144_b3975983_d809_11df_8693_001517421144.jpeg" TargetMode="External"/><Relationship Id="rId9815" Type="http://schemas.openxmlformats.org/officeDocument/2006/relationships/hyperlink" Target="https://markertoys.ru/upload/iblock/c1d/oa7fd5afny9509t9u3f3nt4cmwsdyfiy/cd332a96_f31d_11ee_ba25_74563c40ca9e_6e4e78b2_7777_11f0_ac2e_90e3ba01ca52.jpg" TargetMode="External"/><Relationship Id="rId10694" Type="http://schemas.openxmlformats.org/officeDocument/2006/relationships/hyperlink" Target="https://markertoys.ru/upload/iblock/84b/i5p0erbh5ntzuys5uae9h55295mihg1o/0db14fd4_558f_11df_8ad1_001517421144_40cf59b7_5f80_11df_9a91_001517421144.jpeg" TargetMode="External"/><Relationship Id="rId29" Type="http://schemas.openxmlformats.org/officeDocument/2006/relationships/hyperlink" Target="https://markertoys.ru/upload/iblock/449/y56ang977uhbamysfeuz4fbaqftcniau/24a133c8_26ab_11f1_94db_b89d0168efe6_f821793e_2911_11f1_8a54_d0a549ff3be9.jpg" TargetMode="External"/><Relationship Id="rId4210" Type="http://schemas.openxmlformats.org/officeDocument/2006/relationships/hyperlink" Target="https://markertoys.ru/upload/iblock/f7d/sog86k53z4frx321brm7ua7telqcv5j1/73b69956_480b_11ef_ba32_74563c40ca9e_1212ad1a_871f_11f1_ae0f_e1b3bd148445.jpg" TargetMode="External"/><Relationship Id="rId7366" Type="http://schemas.openxmlformats.org/officeDocument/2006/relationships/hyperlink" Target="https://markertoys.ru/upload/iblock/231/nqlpzbb2c0xyxx5zquzkow223py3mlip/33aabc14_8893_11ec_bab6_001e67687207_b101bf6e_8e59_11ec_bab6_001e67687207.jpeg" TargetMode="External"/><Relationship Id="rId7780" Type="http://schemas.openxmlformats.org/officeDocument/2006/relationships/hyperlink" Target="https://markertoys.ru/upload/iblock/21e/07q7zwfnon2vdck1gp7mdzmjmfvrmb5t/a6843ba3_0c59_11ef_ba2a_74563c40ca9e_58f69f50_1126_11ef_ba2a_74563c40ca9e.jpg" TargetMode="External"/><Relationship Id="rId8417" Type="http://schemas.openxmlformats.org/officeDocument/2006/relationships/hyperlink" Target="https://markertoys.ru/upload/iblock/047/gvizu0dl0jm3ysnn8w29omwvicw88i8c/dab9c5c3_7b2c_11e6_80e7_001e6726d722_85a6bec1_8185_11e6_80e8_001e6726d722.jpeg" TargetMode="External"/><Relationship Id="rId10347" Type="http://schemas.openxmlformats.org/officeDocument/2006/relationships/hyperlink" Target="https://markertoys.ru/upload/iblock/f90/i646tlv9tu6al4ulz4o7r3tsz910449h/842df417_1b82_11e7_80ee_001e6726d722_2a2758fe_7384_11f1_8a5a_ec402b582df9.jpg" TargetMode="External"/><Relationship Id="rId11745" Type="http://schemas.openxmlformats.org/officeDocument/2006/relationships/hyperlink" Target="https://markertoys.ru/upload/iblock/8a8/eqw3i558hsh6xpwxew74ltmixl5a5ym1/4258e1ba_14f8_11ea_9455_001e67687207_60b58c30_6178_11f0_9bc5_90e3ba01d0f9.jpg" TargetMode="External"/><Relationship Id="rId1804" Type="http://schemas.openxmlformats.org/officeDocument/2006/relationships/hyperlink" Target="https://markertoys.ru/upload/iblock/5bb/qp8r57xj4e34a4mhq84wfq1adwu3zccg/cafa3680_6f03_11ee_badf_001e67687207_386b3363_e223_11f0_94d8_990346354ffc.jpg" TargetMode="External"/><Relationship Id="rId6382" Type="http://schemas.openxmlformats.org/officeDocument/2006/relationships/hyperlink" Target="https://markertoys.ru/upload/iblock/c3e/f9cwc66i3qtjemctqx9nul0n16qvd1lw/adc85b88_e2f0_11ef_ba3b_74563c40ca9e_43dcd837_e7a9_11ef_ba3c_74563c40ca9e.jpg" TargetMode="External"/><Relationship Id="rId7019" Type="http://schemas.openxmlformats.org/officeDocument/2006/relationships/hyperlink" Target="https://markertoys.ru/upload/iblock/8de/lu37qj9ft1briy6a8w2ng9iqu5re3i0u/384b04f0_b209_11ef_ba38_74563c40ca9e_71f8b260_b629_11ef_ba38_74563c40ca9e.jpg" TargetMode="External"/><Relationship Id="rId7433" Type="http://schemas.openxmlformats.org/officeDocument/2006/relationships/hyperlink" Target="https://markertoys.ru/upload/iblock/bb4/z5fhr2dpxa6pzl81f7y4lo9vihulrie7/86b0691c_ba36_11f0_94d7_cec86ea119f4_c1e49586_f5fa_11f0_8a51_ef67ca2cee1a.jpg" TargetMode="External"/><Relationship Id="rId8831" Type="http://schemas.openxmlformats.org/officeDocument/2006/relationships/hyperlink" Target="https://markertoys.ru/upload/iblock/2df/db1bqvg84s0nns4eohy0bt2o258c6w5t/626b23ae_558c_11df_8ad1_001517421144_391c3cdf_5f86_11df_9a91_001517421144.jpeg" TargetMode="External"/><Relationship Id="rId10761" Type="http://schemas.openxmlformats.org/officeDocument/2006/relationships/hyperlink" Target="https://markertoys.ru/upload/iblock/7e9/2qpdn0kcff7nw2f38ntapmxp4ven6h85/52484ffa_37ca_11f0_a5ca_306893135940_66069bb1_7777_11f0_ac2e_90e3ba01ca52.jpg" TargetMode="External"/><Relationship Id="rId11812" Type="http://schemas.openxmlformats.org/officeDocument/2006/relationships/hyperlink" Target="https://markertoys.ru/upload/iblock/ff4/f2xkzeo5g9rw398zvglimxni1shkb1xv/2cc90758_4804_11ed_bac8_001e67687207_8c5ead45_5015_11f0_9bc2_90e3ba01d0f9.jpg" TargetMode="External"/><Relationship Id="rId3976" Type="http://schemas.openxmlformats.org/officeDocument/2006/relationships/hyperlink" Target="https://markertoys.ru/upload/iblock/999/obrq7jjz398fbpnr44ue0x9x6632ms2e/77c1c342_3209_11ef_ba2e_74563c40ca9e_511f836c_f1d3_11f0_b03a_803f60648473.jpg" TargetMode="External"/><Relationship Id="rId6035" Type="http://schemas.openxmlformats.org/officeDocument/2006/relationships/hyperlink" Target="https://markertoys.ru/upload/iblock/dea/7st6xvifbxydpazmzt3j51wjux96wdb4/c8142f20_6f07_11ee_badf_001e67687207_9d30ec11_217b_11ef_ba2c_74563c40ca9e.jpg" TargetMode="External"/><Relationship Id="rId10414" Type="http://schemas.openxmlformats.org/officeDocument/2006/relationships/hyperlink" Target="https://markertoys.ru/upload/iblock/7be/4pmbdvz69x2iws0kkx6nagjdnt3qtpg8/90c20c90_a35e_11f0_94d4_af651f03d5b4_b8cb27e1_a4fe_11f0_adff_92da29777818.jpg" TargetMode="External"/><Relationship Id="rId897" Type="http://schemas.openxmlformats.org/officeDocument/2006/relationships/hyperlink" Target="https://markertoys.ru/upload/iblock/d8c/ppaafbbmpxzr1ga3m63485k3zxnc1tua/f5fd4536_ef6f_11ef_ba3e_74563c40ca9e_409c343a_f5cc_11ef_ba3e_74563c40ca9e.jpg" TargetMode="External"/><Relationship Id="rId2578" Type="http://schemas.openxmlformats.org/officeDocument/2006/relationships/hyperlink" Target="https://markertoys.ru/upload/iblock/793/3t1zermen11hnrei91hjbwtnh8bskntw/71bef289_87bb_11ef_ba34_74563c40ca9e_ae23d1ca_a018_11ef_ba35_74563c40ca9e.jpg" TargetMode="External"/><Relationship Id="rId2992" Type="http://schemas.openxmlformats.org/officeDocument/2006/relationships/hyperlink" Target="https://markertoys.ru/upload/iblock/7b7/u2opx1qm2ytxuvgs82pymqzo3l8o30j1/0d7975db_dbf6_11f0_b03a_803f60648473_f2a0b70f_e570_11f0_8a51_ef67ca2cee1a.jpg" TargetMode="External"/><Relationship Id="rId3629" Type="http://schemas.openxmlformats.org/officeDocument/2006/relationships/hyperlink" Target="https://markertoys.ru/upload/iblock/373/ru6kab1vbhflqjn1vhxbg0yjubsvxrun/24a898d8_55ae_11ed_bacb_001e67687207_afc086c3_55b4_11ed_bacb_001e67687207.jpeg" TargetMode="External"/><Relationship Id="rId5051" Type="http://schemas.openxmlformats.org/officeDocument/2006/relationships/hyperlink" Target="https://markertoys.ru/upload/iblock/148/nk8kzu97x7zq0kq4exybwrsp1r8eokpy/2cd34011_1998_11ef_ba2b_74563c40ca9e_08b621bb_2166_11ef_ba2c_74563c40ca9e.jpg" TargetMode="External"/><Relationship Id="rId7500" Type="http://schemas.openxmlformats.org/officeDocument/2006/relationships/hyperlink" Target="https://markertoys.ru/upload/iblock/ebf/u7k0huejmo9l34eia7rs3pnbybyi1j0x/1772c20b_c6ad_11f0_b03a_803f60648473_c7dc72ef_f5fa_11f0_8a51_ef67ca2cee1a.jpg" TargetMode="External"/><Relationship Id="rId9258" Type="http://schemas.openxmlformats.org/officeDocument/2006/relationships/hyperlink" Target="https://markertoys.ru/upload/iblock/9b5/yrfsgmokfpyij2rg915dobqmgi84z04n/ab8376ed_a426_11f0_adff_92da29777818_99688c8d_a4fe_11f0_adff_92da29777818.jpg" TargetMode="External"/><Relationship Id="rId12586" Type="http://schemas.openxmlformats.org/officeDocument/2006/relationships/hyperlink" Target="https://markertoys.ru/upload/iblock/69c/vyvgpv42ocyev7i6kpdhuj0vw3d15q1c/762efccb_5592_11df_8ad1_001517421144_fa84bc43_5f8b_11df_9a91_001517421144.jpeg" TargetMode="External"/><Relationship Id="rId964" Type="http://schemas.openxmlformats.org/officeDocument/2006/relationships/hyperlink" Target="https://markertoys.ru/upload/iblock/96b/08kly7l5wysbt71bfcf9rsg636e3l5o9/b8d4866e_1651_11ea_9455_001e67687207_ddf5d7a2_1a4b_11ea_9456_001e67687207.jpeg" TargetMode="External"/><Relationship Id="rId1594" Type="http://schemas.openxmlformats.org/officeDocument/2006/relationships/hyperlink" Target="https://markertoys.ru/upload/iblock/a6f/1k0d7ix21jpvxp1d4n10aevlfesnodsi/1cd9d538_c088_11f0_94d8_990346354ffc_1c6a3c4a_c5cc_11f0_8a51_ef67ca2cee1a.jpg" TargetMode="External"/><Relationship Id="rId2645" Type="http://schemas.openxmlformats.org/officeDocument/2006/relationships/hyperlink" Target="https://markertoys.ru/upload/iblock/e07/z183607esup9wuyh5qsyh80tlz2f8ze2/e08e5236_32ef_11ee_badc_001e67687207_797d876e_3aa0_11ee_badc_001e67687207.jpeg" TargetMode="External"/><Relationship Id="rId6102" Type="http://schemas.openxmlformats.org/officeDocument/2006/relationships/hyperlink" Target="https://markertoys.ru/upload/iblock/479/bb2k5qxtwn7b38n79zq95kttjvbjclu0/71b28da6_b875_11ef_ba38_74563c40ca9e_ee709c74_e4c4_11f0_b03a_803f60648473.jpg" TargetMode="External"/><Relationship Id="rId9672" Type="http://schemas.openxmlformats.org/officeDocument/2006/relationships/hyperlink" Target="https://markertoys.ru/upload/iblock/867/n62yiyk0kqvhiw415sewcm5ldka50fqh/b518fa35_192b_11ed_babe_001e67687207_5fa52ec2_1c98_11ed_babe_001e67687207.jpeg" TargetMode="External"/><Relationship Id="rId11188" Type="http://schemas.openxmlformats.org/officeDocument/2006/relationships/hyperlink" Target="https://markertoys.ru/upload/iblock/cb1/x8am4j21edduh7cgplqv3b74zkqm5pa4/229327dc_5590_11df_8ad1_001517421144_84203eb7_5f80_11df_9a91_001517421144.jpeg" TargetMode="External"/><Relationship Id="rId12239" Type="http://schemas.openxmlformats.org/officeDocument/2006/relationships/hyperlink" Target="https://markertoys.ru/upload/iblock/95c/8a0e44lh3ca0ntvig4giv684wywtx46z/5adcfea3_6ec8_11f0_9bcb_90e3ba01d0f9_aadbf631_7dc4_11f0_ac30_90e3ba01ca52.jpg" TargetMode="External"/><Relationship Id="rId12653" Type="http://schemas.openxmlformats.org/officeDocument/2006/relationships/hyperlink" Target="https://markertoys.ru/upload/iblock/ee4/w307mgyfq2mgkzsjs0dx7drfmlzh2om9/47527114_dad1_11ee_ba24_74563c40ca9e_7ab4b6e7_0d2a_11ef_ba2a_74563c40ca9e.jpg" TargetMode="External"/><Relationship Id="rId617" Type="http://schemas.openxmlformats.org/officeDocument/2006/relationships/hyperlink" Target="https://markertoys.ru/upload/iblock/006/042ojdcvrgg38ws35n1b59hh6ohh341s/37f54f02_a1bb_11ef_ba35_74563c40ca9e_ec278d22_de3b_11ef_ba3b_74563c40ca9e.jpg" TargetMode="External"/><Relationship Id="rId1247" Type="http://schemas.openxmlformats.org/officeDocument/2006/relationships/hyperlink" Target="https://markertoys.ru/upload/iblock/b18/smixkzjnr51ye8xx4jk2bzrtmjy092au/ed9095fd_ceb4_11e7_80f8_001e6726d722_b680e5cb_d366_11e7_80f8_001e6726d722.jpeg" TargetMode="External"/><Relationship Id="rId1661" Type="http://schemas.openxmlformats.org/officeDocument/2006/relationships/hyperlink" Target="https://markertoys.ru/upload/iblock/b93/3ad4s132v1knr7ayqy3rpphrg6qofbcb/c2635b95_89f5_11ee_badf_001e67687207_3e08065b_8f52_11ee_bae0_001e67687207.jpeg" TargetMode="External"/><Relationship Id="rId2712" Type="http://schemas.openxmlformats.org/officeDocument/2006/relationships/hyperlink" Target="https://markertoys.ru/upload/iblock/492/sq6k3o1byyk38f57ac121ymwfdfij22l/40a86033_31f1_11e6_80e1_001e6726d722_cd044098_32ee_11e6_80e1_001e6726d722.jpeg" TargetMode="External"/><Relationship Id="rId5868" Type="http://schemas.openxmlformats.org/officeDocument/2006/relationships/hyperlink" Target="https://markertoys.ru/upload/iblock/c5e/0r7dsor7lwfvjxxr36325qxr5ntac5v2/fa313c08_9fa4_11f1_94e5_cfb7ad33be67_fc053eb8_a5df_11f1_94e6_d1a2ccab044f.jpg" TargetMode="External"/><Relationship Id="rId6919" Type="http://schemas.openxmlformats.org/officeDocument/2006/relationships/hyperlink" Target="https://markertoys.ru/upload/iblock/a07/17uwpbgmwqwb8jbt8j6upy9v6pcuq2b4/927c8707_e052_11ee_ba24_74563c40ca9e_0c536665_e200_11ee_ba25_74563c40ca9e.jpg" TargetMode="External"/><Relationship Id="rId8274" Type="http://schemas.openxmlformats.org/officeDocument/2006/relationships/hyperlink" Target="https://markertoys.ru/upload/iblock/6ce/o768peyrkoady2ubllukeztqm0e22brm/8501214c_0c5b_11ef_ba2a_74563c40ca9e_c3f2e4a9_12b6_11ef_ba2a_74563c40ca9e.jpg" TargetMode="External"/><Relationship Id="rId9325" Type="http://schemas.openxmlformats.org/officeDocument/2006/relationships/hyperlink" Target="https://markertoys.ru/upload/iblock/509/44dav1s0whxolru5fjdt1nqx4sniy1pg/27a1d1d5_236d_11f1_ae06_e6e7b3b2bce5_2dded4e9_2d00_11f1_b043_fa0bb38cc33a.jpg" TargetMode="External"/><Relationship Id="rId11255" Type="http://schemas.openxmlformats.org/officeDocument/2006/relationships/hyperlink" Target="https://markertoys.ru/upload/iblock/f9d/0jpn8yul1u9dkutg0atenhaa6smprhjy/d447cf11_e4db_11ed_badb_001e67687207_e1689732_5db3_11f1_94e0_9c49c7563c96.jpg" TargetMode="External"/><Relationship Id="rId12306" Type="http://schemas.openxmlformats.org/officeDocument/2006/relationships/hyperlink" Target="https://markertoys.ru/upload/iblock/1dc/ioa913pbqpynkbhyypbx2hb61s9p0z4w/3cca18cd_e1ee_11ef_ba3b_74563c40ca9e_01d8abfb_ef8c_11ef_ba3e_74563c40ca9e.jpg" TargetMode="External"/><Relationship Id="rId1314" Type="http://schemas.openxmlformats.org/officeDocument/2006/relationships/hyperlink" Target="https://markertoys.ru/upload/iblock/73e/6ii65erzptqf6ugjr23g7re1xcu1bov1/5333dd33_68c5_11ee_badf_001e67687207_580a4b9a_181a_11ef_ba2a_74563c40ca9e.jpg" TargetMode="External"/><Relationship Id="rId4884" Type="http://schemas.openxmlformats.org/officeDocument/2006/relationships/hyperlink" Target="https://markertoys.ru/upload/iblock/bbc/s9c5sun8ncymvt4w9mjkrdgqkfzs4i7n/a9cba921_20a8_11e6_80e1_001e6726d722_411f271b_6c76_11f0_ac29_90e3ba01ca52.jpg" TargetMode="External"/><Relationship Id="rId5935" Type="http://schemas.openxmlformats.org/officeDocument/2006/relationships/hyperlink" Target="https://markertoys.ru/upload/iblock/769/in2ym237mhvax8ej6mf0jinkskmy1zz8/c3073f3e_15e6_11e7_80ed_001e6726d722_633b470f_646e_11ef_ba33_74563c40ca9e.jpg" TargetMode="External"/><Relationship Id="rId7290" Type="http://schemas.openxmlformats.org/officeDocument/2006/relationships/hyperlink" Target="https://markertoys.ru/upload/iblock/ded/m5sdhnse91h0yw6cxc6whr47bdxlrvdu/5ef37de6_fbe8_11ee_ba28_74563c40ca9e_234313bc_00a3_11ef_ba29_74563c40ca9e.jpg" TargetMode="External"/><Relationship Id="rId8341" Type="http://schemas.openxmlformats.org/officeDocument/2006/relationships/hyperlink" Target="https://markertoys.ru/upload/iblock/073/nsji6jnfydu03u7p1f022e9fz4rrbqeb/ae4b8dab_3406_11f1_8a57_f2a794381e38_d3a07fac_3736_11f1_b044_b30915d84387.jpg" TargetMode="External"/><Relationship Id="rId10271" Type="http://schemas.openxmlformats.org/officeDocument/2006/relationships/hyperlink" Target="https://markertoys.ru/upload/iblock/41a/t2lhmgxx1avcij62hyqwxmitgjg9zpbk/6d567e40_33cd_11f1_94de_dd726dbff900_c5bc2a86_3992_11f1_94de_dd726dbff900.jpg" TargetMode="External"/><Relationship Id="rId11322" Type="http://schemas.openxmlformats.org/officeDocument/2006/relationships/hyperlink" Target="https://markertoys.ru/upload/iblock/144/pocunyfp1v7scun8nnly801fzlmgxj4g/603d4c5d_6c03_11ef_ba33_74563c40ca9e_556e76a9_6e8d_11ef_ba33_74563c40ca9e.jpg" TargetMode="External"/><Relationship Id="rId12720" Type="http://schemas.openxmlformats.org/officeDocument/2006/relationships/hyperlink" Target="https://markertoys.ru/upload/iblock/8f9/xx5c2xzihnh5wvbh9pe9d85snjxoza63/47c603a5_5d75_11f1_b046_d350e5654803_3a7a6957_5f49_11f1_b046_d350e5654803.jpg" TargetMode="External"/><Relationship Id="rId3486" Type="http://schemas.openxmlformats.org/officeDocument/2006/relationships/hyperlink" Target="https://markertoys.ru/upload/iblock/0d6/9oyas8q7tjgg4povrzk35cxf3r2333kz/f046e9c5_9630_11f1_94e5_cfb7ad33be67_a5ea1f8b_a80f_11f1_b04c_e78de9728c1e.jpg" TargetMode="External"/><Relationship Id="rId4537" Type="http://schemas.openxmlformats.org/officeDocument/2006/relationships/hyperlink" Target="https://markertoys.ru/upload/iblock/81b/9w8pa58a89q63tpywb5fkqtky8k9xor3/76655dac_1ded_11e4_9e80_001e6726d722_0ff32b3f_a2ea_11f1_94e6_d1a2ccab044f.jpg" TargetMode="External"/><Relationship Id="rId20" Type="http://schemas.openxmlformats.org/officeDocument/2006/relationships/hyperlink" Target="https://markertoys.ru/upload/iblock/cc3/be3bfsktgmva8bys5hij8brphklyfz3x/79b117aa_121d_11f1_8a53_fab08aa00bc8_0e4cae4f_49f1_11f1_b046_d350e5654803.jpg" TargetMode="External"/><Relationship Id="rId2088" Type="http://schemas.openxmlformats.org/officeDocument/2006/relationships/hyperlink" Target="https://markertoys.ru/upload/iblock/9c2/mxnllspctokq7t9z419oqftar2mmaoev/50fb7a40_fac4_11ed_badb_001e67687207_f16c46a8_fee6_11ed_badb_001e67687207.jpeg" TargetMode="External"/><Relationship Id="rId3139" Type="http://schemas.openxmlformats.org/officeDocument/2006/relationships/hyperlink" Target="https://markertoys.ru/upload/iblock/094/lxenhr2byc5jrovatw35wlvxa81ldf46/a56f15b5_4520_11f0_9bc1_90e3ba01d0f9_ae73dbef_4b75_11f0_ac21_90e3ba01ca52.jpg" TargetMode="External"/><Relationship Id="rId4951" Type="http://schemas.openxmlformats.org/officeDocument/2006/relationships/hyperlink" Target="https://markertoys.ru/upload/iblock/5e6/lu9bja1pnvfmosippw6p22ggg54wt215/654b7862_049d_11f0_ba41_74563c40ca9e_1a559270_3cb5_11f1_94df_db4c32b82adc.jpg" TargetMode="External"/><Relationship Id="rId7010" Type="http://schemas.openxmlformats.org/officeDocument/2006/relationships/hyperlink" Target="https://markertoys.ru/upload/iblock/343/npxlvobpdjgmywnrmzeb09fm9t7brfnm/bddc53a2_94f1_11ef_ba35_74563c40ca9e_acfbd156_9776_11ef_ba35_74563c40ca9e.jpg" TargetMode="External"/><Relationship Id="rId12096" Type="http://schemas.openxmlformats.org/officeDocument/2006/relationships/hyperlink" Target="https://markertoys.ru/upload/iblock/10e/m4lci77ue12lhty9ro5uu4g5dc2jd8ic/04cc7940_9f23_11ee_bae5_001e67687207_50d66e0d_906b_11ef_ba35_74563c40ca9e.jpg" TargetMode="External"/><Relationship Id="rId13494" Type="http://schemas.openxmlformats.org/officeDocument/2006/relationships/hyperlink" Target="https://markertoys.ru/upload/iblock/1ed/oeuxc5h4elet5sg4hvh82a85p0lm050w/e5c1cd47_5984_11ec_bab5_001e67687207_025ef960_1e0f_11f1_94da_d300a8a7fac7.jpg" TargetMode="External"/><Relationship Id="rId474" Type="http://schemas.openxmlformats.org/officeDocument/2006/relationships/hyperlink" Target="https://markertoys.ru/upload/iblock/ccf/6u8dsjnblx06ut72g9d4eu77w6d9xjvy/a8c7edec_2490_11e5_80d0_001e6726d722_001518d5_2fa6_11e5_80d2_001e6726d722.jpeg" TargetMode="External"/><Relationship Id="rId2155" Type="http://schemas.openxmlformats.org/officeDocument/2006/relationships/hyperlink" Target="https://markertoys.ru/upload/iblock/2a5/wft1r2ig141jm1whr4kux7tcl0ltwgt5/910eb398_76e1_11e5_80d8_001e6726d722_3adba545_906b_11ef_ba35_74563c40ca9e.jpg" TargetMode="External"/><Relationship Id="rId3553" Type="http://schemas.openxmlformats.org/officeDocument/2006/relationships/hyperlink" Target="https://markertoys.ru/upload/iblock/36a/l1px799ow3x7fzizvlcwd2a2byk0sgkd/7a753013_349d_11f0_a5ca_306893135940_7b77e919_55c0_11f0_9bc4_90e3ba01d0f9.jpg" TargetMode="External"/><Relationship Id="rId4604" Type="http://schemas.openxmlformats.org/officeDocument/2006/relationships/hyperlink" Target="https://markertoys.ru/upload/iblock/d12/qj6dfqaripyjf6me7uwyd19ygyfudogl/5d9f8e45_4ade_11ee_badf_001e67687207_671c8803_9bcb_11f1_8a5e_9ab2a9feeda4.jpg" TargetMode="External"/><Relationship Id="rId9182" Type="http://schemas.openxmlformats.org/officeDocument/2006/relationships/hyperlink" Target="https://markertoys.ru/upload/iblock/980/75yfusqoatpg1nn6udc3z023xh70bt1u/8dff58d0_04a3_11f0_ba41_74563c40ca9e_857eff1c_0975_11f0_ba42_74563c40ca9e.jpg" TargetMode="External"/><Relationship Id="rId13147" Type="http://schemas.openxmlformats.org/officeDocument/2006/relationships/hyperlink" Target="https://markertoys.ru/upload/iblock/e8a/j1xcuvbxbzfecmb9fj77tft3eqb9t9x4/b204646d_1c2d_11e2_ae14_001e6726d722_5483392a_a8fa_11f0_94d4_af651f03d5b4.jpg" TargetMode="External"/><Relationship Id="rId13561" Type="http://schemas.openxmlformats.org/officeDocument/2006/relationships/hyperlink" Target="https://markertoys.ru/upload/iblock/f8f/ntsist3gvve0gp9hq5nsbf62zn2pecr6/8867cf3f_9932_11e7_80f3_001e6726d722_056a66be_a1bc_11e7_80f4_001e6726d722.jpeg" TargetMode="External"/><Relationship Id="rId127" Type="http://schemas.openxmlformats.org/officeDocument/2006/relationships/hyperlink" Target="https://markertoys.ru/upload/iblock/b3b/g91b8ihkziquzt8lh1nhvcjkv5fsmng1/258ceb9d_f6c8_11f0_8a51_ef67ca2cee1a_27f9975d_f857_11f0_ae04_81c513a4b4b7.jpg" TargetMode="External"/><Relationship Id="rId3206" Type="http://schemas.openxmlformats.org/officeDocument/2006/relationships/hyperlink" Target="https://markertoys.ru/upload/iblock/f0e/jxvap96iuvmtyih683ympfyn9g9wbucm/39ea972f_5583_11df_8ad1_001517421144_c27ade4e_5f81_11df_9a91_001517421144.jpeg" TargetMode="External"/><Relationship Id="rId3620" Type="http://schemas.openxmlformats.org/officeDocument/2006/relationships/hyperlink" Target="https://markertoys.ru/upload/iblock/a70/jy1knxrmou07z6rh95hocoqb53uxrrry/35abeb1e_57fe_11f0_9bc4_90e3ba01d0f9_eb6659e6_954d_11f0_94d2_a4f3b8e66bb4.jpg" TargetMode="External"/><Relationship Id="rId6776" Type="http://schemas.openxmlformats.org/officeDocument/2006/relationships/hyperlink" Target="https://markertoys.ru/upload/iblock/7b5/b2s60c4j5ykprhozmmtmj7ggu9wfhqxx/7cf7f01d_4bd7_11ee_badf_001e67687207_668dfb20_a4d8_11f0_b031_bbc9cb5e4f3e.jpg" TargetMode="External"/><Relationship Id="rId7827" Type="http://schemas.openxmlformats.org/officeDocument/2006/relationships/hyperlink" Target="https://markertoys.ru/upload/iblock/283/cmu6ra2hccuf48pwb2cntjgjkxfqzlhd/6a3a4769_b5f4_11ef_ba38_74563c40ca9e_4a10883e_b94d_11ef_ba38_74563c40ca9e.jpg" TargetMode="External"/><Relationship Id="rId10808" Type="http://schemas.openxmlformats.org/officeDocument/2006/relationships/hyperlink" Target="https://markertoys.ru/upload/iblock/6c4/xb7vtaut1nk6ph4k6ws649230kyefxsu/30aff3cc_7676_11ef_ba33_74563c40ca9e_7b271285_6889_11f0_ac28_90e3ba01ca52.jpg" TargetMode="External"/><Relationship Id="rId12163" Type="http://schemas.openxmlformats.org/officeDocument/2006/relationships/hyperlink" Target="https://markertoys.ru/upload/iblock/9d3/z6wc89wxncw6e4lijk70q984g7ojvghy/65c1c598_76d1_11ed_bace_001e67687207_83b14f8e_77b3_11ed_bace_001e67687207.jpeg" TargetMode="External"/><Relationship Id="rId13214" Type="http://schemas.openxmlformats.org/officeDocument/2006/relationships/hyperlink" Target="https://markertoys.ru/upload/iblock/1d2/a3s9q8jelzm7t3r8qjjgqgo8ldlu3x7w/aac34537_6fe0_11ed_bace_001e67687207_7872689b_a8fa_11f0_94d4_af651f03d5b4.jpg" TargetMode="External"/><Relationship Id="rId541" Type="http://schemas.openxmlformats.org/officeDocument/2006/relationships/hyperlink" Target="https://markertoys.ru/upload/iblock/526/6smawt5s4a6nbw6mwnld57d800ntutw0/23853fbb_5002_11ef_ba32_74563c40ca9e_551617da_5324_11ef_ba32_74563c40ca9e.jpg" TargetMode="External"/><Relationship Id="rId1171" Type="http://schemas.openxmlformats.org/officeDocument/2006/relationships/hyperlink" Target="https://markertoys.ru/upload/iblock/4ec/usy6cbyk8rmp2qgvph90ktnvwjvnveel/2df0d7c6_1931_11f1_ae06_e6e7b3b2bce5_4a69db86_1e0f_11f1_94da_d300a8a7fac7.jpg" TargetMode="External"/><Relationship Id="rId2222" Type="http://schemas.openxmlformats.org/officeDocument/2006/relationships/hyperlink" Target="https://markertoys.ru/upload/iblock/73d/ylxl4ol3pohwviavm25z5utb2epw2njb/b5fb9c29_962a_11f1_94e5_cfb7ad33be67_c807a64f_97b5_11f1_b04b_8dd366d546f2.jpg" TargetMode="External"/><Relationship Id="rId5378" Type="http://schemas.openxmlformats.org/officeDocument/2006/relationships/hyperlink" Target="https://markertoys.ru/upload/iblock/e46/38tklzofvbucymva9a7fc3zxsuuk91j1/8170c04f_5587_11df_8ad1_001517421144_9feb0eb4_1ea8_11e7_80ee_001e6726d722.jpeg" TargetMode="External"/><Relationship Id="rId5792" Type="http://schemas.openxmlformats.org/officeDocument/2006/relationships/hyperlink" Target="https://markertoys.ru/upload/iblock/415/6039c7mkkccynyaaggufj1l6dt42ekj5/b64e4d70_79c6_11f0_ac2f_90e3ba01ca52_39379cad_8278_11f0_9bd9_90e3ba01d0f9.jpg" TargetMode="External"/><Relationship Id="rId6429" Type="http://schemas.openxmlformats.org/officeDocument/2006/relationships/hyperlink" Target="https://markertoys.ru/upload/iblock/c69/lw7fj0elhk0e9h639idldowt2ct1nj22/9e110f9a_699c_11ee_badf_001e67687207_36fd7eec_be93_11ef_ba38_74563c40ca9e.jpg" TargetMode="External"/><Relationship Id="rId6843" Type="http://schemas.openxmlformats.org/officeDocument/2006/relationships/hyperlink" Target="https://markertoys.ru/upload/iblock/1db/arh7z8fpdx6ec4bq52m803rin8ijssis/b6c657fe_878c_11ef_ba34_74563c40ca9e_76d4ab2f_c3a1_11ef_ba3a_74563c40ca9e.jpg" TargetMode="External"/><Relationship Id="rId9999" Type="http://schemas.openxmlformats.org/officeDocument/2006/relationships/hyperlink" Target="https://markertoys.ru/upload/iblock/1e2/hqrfxc7xhksdkrd0tsvncgitakfokhzi/5350de21_f5bf_11ef_ba3e_74563c40ca9e_4445eac5_d755_11f0_ae04_81c513a4b4b7.jpg" TargetMode="External"/><Relationship Id="rId12230" Type="http://schemas.openxmlformats.org/officeDocument/2006/relationships/hyperlink" Target="https://markertoys.ru/upload/iblock/92c/ex09sxrnlslc4d3kci2ls0tmdtygo1xc/0cb24981_7cb9_11f0_ac30_90e3ba01ca52_285b9d82_c372_11f0_94d8_990346354ffc.jpg" TargetMode="External"/><Relationship Id="rId1988" Type="http://schemas.openxmlformats.org/officeDocument/2006/relationships/hyperlink" Target="https://markertoys.ru/upload/iblock/413/ngygrkamrf59ldahr5m9x2wbghgst05d/e22a79e0_070c_11f1_8a53_fab08aa00bc8_7183b50e_4eaf_11f1_8a59_a0c6b99d7252.jpg" TargetMode="External"/><Relationship Id="rId4394" Type="http://schemas.openxmlformats.org/officeDocument/2006/relationships/hyperlink" Target="https://markertoys.ru/upload/iblock/725/cy4yjn0hgr77v9tzrsoeow2vy916pe8d/bb127bfa_4a61_11ef_ba32_74563c40ca9e_64588949_0340_11f1_ae06_e6e7b3b2bce5.jpg" TargetMode="External"/><Relationship Id="rId5445" Type="http://schemas.openxmlformats.org/officeDocument/2006/relationships/hyperlink" Target="https://markertoys.ru/upload/iblock/a8a/qci3lvfeqfdtc37amcp0dr4ey0q2ub0p/3a139d34_1087_11f0_a5b8_3cecef9ef277_fc8a2480_6fc7_11f1_8a5a_ec402b582df9.jpg" TargetMode="External"/><Relationship Id="rId4047" Type="http://schemas.openxmlformats.org/officeDocument/2006/relationships/hyperlink" Target="https://markertoys.ru/upload/iblock/10d/df7j1xznqmpnk539tax9sey2evs3gqxw/3ff1239a_86a0_11e9_8109_001e6726d722_075d6bd6_e217_11f0_b03a_803f60648473.jpg" TargetMode="External"/><Relationship Id="rId4461" Type="http://schemas.openxmlformats.org/officeDocument/2006/relationships/hyperlink" Target="https://markertoys.ru/upload/iblock/750/ukmao69p3sk8j09if9o5ccvcr423gc8d/125714b7_b1f7_11ef_ba38_74563c40ca9e_199eeff3_b7b3_11ef_ba38_74563c40ca9e.jpg" TargetMode="External"/><Relationship Id="rId5512" Type="http://schemas.openxmlformats.org/officeDocument/2006/relationships/hyperlink" Target="https://markertoys.ru/upload/iblock/7dd/xp3r2t6jwu9fef5dtiownyc0y5oki900/325bd646_5809_11e4_b5c6_001e6726d722_ccd2a7ca_68d0_11e4_940a_001e67687207.jpeg" TargetMode="External"/><Relationship Id="rId6910" Type="http://schemas.openxmlformats.org/officeDocument/2006/relationships/hyperlink" Target="https://markertoys.ru/upload/iblock/b59/xenwas0reijly23xic2ez5klaoubsvqg/20dc2e77_a3ab_11e5_80de_001e6726d722_b0e4f053_a3e3_11e5_80de_001e6726d722.jpeg" TargetMode="External"/><Relationship Id="rId8668" Type="http://schemas.openxmlformats.org/officeDocument/2006/relationships/hyperlink" Target="https://markertoys.ru/upload/iblock/872/4jy97vac26n6gre7p9j5rj0itp0xcis2/644dbc5c_ab57_11f0_94d4_af651f03d5b4_5690e9eb_af43_11f0_ae01_9208355babcf.jpg" TargetMode="External"/><Relationship Id="rId9719" Type="http://schemas.openxmlformats.org/officeDocument/2006/relationships/hyperlink" Target="https://markertoys.ru/upload/iblock/983/8syztoh8e0p9iooa3u8wx6m1enpxmgga/aa1351b9_d4ff_11ed_bad2_001e67687207_2e21d90b_dac3_11ed_badb_001e67687207.jpeg" TargetMode="External"/><Relationship Id="rId11996" Type="http://schemas.openxmlformats.org/officeDocument/2006/relationships/hyperlink" Target="https://markertoys.ru/upload/iblock/df7/naokk5a78dq48ei5x5f3u6ugpyj76agn/8cf87c84_42cf_11ec_bab5_001e67687207_debe17d5_45d8_11ec_bab5_001e67687207.jpeg" TargetMode="External"/><Relationship Id="rId3063" Type="http://schemas.openxmlformats.org/officeDocument/2006/relationships/hyperlink" Target="https://markertoys.ru/upload/iblock/85b/9b9k8gso3nt0mjzzvtdli20jhauhz97v/71ae2ccb_043b_11e5_80ca_001e6726d722_130846da_79cc_11f0_ac2f_90e3ba01ca52.jpg" TargetMode="External"/><Relationship Id="rId4114" Type="http://schemas.openxmlformats.org/officeDocument/2006/relationships/hyperlink" Target="https://markertoys.ru/upload/iblock/46b/ldf5fhngxdosn9n1p2j9ymjztk4772j0/eab20379_414b_11ec_bab5_001e67687207_d12a8654_01a8_11f1_b03b_d41dfe453a0f.jpg" TargetMode="External"/><Relationship Id="rId10598" Type="http://schemas.openxmlformats.org/officeDocument/2006/relationships/hyperlink" Target="https://markertoys.ru/upload/iblock/1e1/r62hdjlk2r0y83tkqmf02288yz1it68u/c12643fa_28de_11e4_931e_001e6726d722_0046bb72_16c9_11f0_a5bb_3cecef9ef277.jpg" TargetMode="External"/><Relationship Id="rId11649" Type="http://schemas.openxmlformats.org/officeDocument/2006/relationships/hyperlink" Target="https://markertoys.ru/upload/iblock/86c/4fh6y47i0qedw9v4q1uati9z2cocf28s/97889e1e_92eb_11f0_b02b_fdaf2672b728_cfa94415_b575_11f0_b039_98b767345980.jpg" TargetMode="External"/><Relationship Id="rId13071" Type="http://schemas.openxmlformats.org/officeDocument/2006/relationships/hyperlink" Target="https://markertoys.ru/upload/iblock/8e6/2irksf6w2jfcfufi3isnb1bhs3m0f1l9/02074e0c_6b22_11e4_940e_001e67687207_a8c7769f_906a_11ef_ba35_74563c40ca9e.jpg" TargetMode="External"/><Relationship Id="rId1708" Type="http://schemas.openxmlformats.org/officeDocument/2006/relationships/hyperlink" Target="https://markertoys.ru/upload/iblock/f0c/1p17ltfqf1xevreb4l6ty4qbrulqap6p/499914ae_43d7_11ee_badf_001e67687207_effa4b0c_456e_11ee_badf_001e67687207.jpeg" TargetMode="External"/><Relationship Id="rId3130" Type="http://schemas.openxmlformats.org/officeDocument/2006/relationships/hyperlink" Target="https://markertoys.ru/upload/iblock/88f/lddv405sxpw24snbzougtc53iybnptdy/e5507063_2702_11ef_ba2e_74563c40ca9e_ae8f6621_2ca5_11ef_ba2e_74563c40ca9e.jpg" TargetMode="External"/><Relationship Id="rId6286" Type="http://schemas.openxmlformats.org/officeDocument/2006/relationships/hyperlink" Target="https://markertoys.ru/upload/iblock/c07/93qo1oa8fkne2vrg0zvsdyhqdfwz4397/ff8cfebf_a6f5_11ea_946f_001e67687207_f40228f9_abe5_11ea_946f_001e67687207.jpeg" TargetMode="External"/><Relationship Id="rId7337" Type="http://schemas.openxmlformats.org/officeDocument/2006/relationships/hyperlink" Target="https://markertoys.ru/upload/iblock/c6a/s0mv1hfra9clmswsjiesf0rwivkadv21/0aed38c7_cf3b_11ef_ba3a_74563c40ca9e_832f64df_d405_11ef_ba3b_74563c40ca9e.jpg" TargetMode="External"/><Relationship Id="rId7684" Type="http://schemas.openxmlformats.org/officeDocument/2006/relationships/hyperlink" Target="https://markertoys.ru/upload/iblock/b7c/c15ghcgwtehhu0s0hyl4r6bvsdullbrl/60fe0c80_e4e3_11ee_ba25_74563c40ca9e_9946aa1c_f55b_11ee_ba25_74563c40ca9e.jpg" TargetMode="External"/><Relationship Id="rId8735" Type="http://schemas.openxmlformats.org/officeDocument/2006/relationships/hyperlink" Target="https://markertoys.ru/upload/iblock/c08/r80yv01f0clgdyh6t2fxrx89ws38lq1s/a4f4421f_1179_11ed_babc_001e67687207_c36571b0_1479_11ed_babd_001e67687207.jpeg" TargetMode="External"/><Relationship Id="rId10665" Type="http://schemas.openxmlformats.org/officeDocument/2006/relationships/hyperlink" Target="https://markertoys.ru/upload/iblock/ee5/3d10u4j4x8nh2200oc3f9maaw2vjsfea/c67f11c4_b041_11e4_80c2_001e6726d722_39b79da4_b680_11e4_80c2_001e6726d722.jpeg" TargetMode="External"/><Relationship Id="rId11716" Type="http://schemas.openxmlformats.org/officeDocument/2006/relationships/hyperlink" Target="https://markertoys.ru/upload/iblock/41b/wqbh8xp8kds3j9u9uiktftll23cz6pjc/5c74df38_5590_11df_8ad1_001517421144_e887600a_5f88_11df_9a91_001517421144.jpeg" TargetMode="External"/><Relationship Id="rId7751" Type="http://schemas.openxmlformats.org/officeDocument/2006/relationships/hyperlink" Target="https://markertoys.ru/upload/iblock/1f6/qv6qyx26dadsvba2bi19d1nk6ltx6kfl/74a18c45_8734_11f1_ae0f_e1b3bd148445_c488c79a_8c11_11f1_b04a_872deb41931e.jpg" TargetMode="External"/><Relationship Id="rId8802" Type="http://schemas.openxmlformats.org/officeDocument/2006/relationships/hyperlink" Target="https://markertoys.ru/upload/iblock/a71/jbkqir0q0e3qedyh1yow46e0qoej17rl/1f9df124_9a10_11e8_8102_001e6726d722_6a91a064_43c5_11f1_94df_db4c32b82adc.jpg" TargetMode="External"/><Relationship Id="rId10318" Type="http://schemas.openxmlformats.org/officeDocument/2006/relationships/hyperlink" Target="https://markertoys.ru/upload/iblock/eb0/qi5zn67qok357d6okvs761eipsi7kr2k/03b13171_6ae3_11f1_ae0c_fa12c1efb673_ca3a29ea_7383_11f1_8a5a_ec402b582df9.jpg" TargetMode="External"/><Relationship Id="rId10732" Type="http://schemas.openxmlformats.org/officeDocument/2006/relationships/hyperlink" Target="https://markertoys.ru/upload/iblock/b86/wyy7qdzwz0mfy586ae9m5djeghxmtwmc/bbec08c1_6cd7_11ee_badf_001e67687207_60c1b73d_58fe_11f1_ae0c_fa12c1efb673.jpg" TargetMode="External"/><Relationship Id="rId2896" Type="http://schemas.openxmlformats.org/officeDocument/2006/relationships/hyperlink" Target="https://markertoys.ru/upload/iblock/94d/tf5tm4knhaatac8p8yqrrqaxn9s4j0jl/057c0465_5f46_11ed_bace_001e67687207_30e77f2f_6023_11ed_bace_001e67687207.jpeg" TargetMode="External"/><Relationship Id="rId3947" Type="http://schemas.openxmlformats.org/officeDocument/2006/relationships/hyperlink" Target="https://markertoys.ru/upload/iblock/937/d0xz0mluk86qrzxgzo9515spoclhg8hd/727f4da0_6f22_11ee_badf_001e67687207_1924ebba_a081_11f1_94e5_cfb7ad33be67.jpg" TargetMode="External"/><Relationship Id="rId6353" Type="http://schemas.openxmlformats.org/officeDocument/2006/relationships/hyperlink" Target="https://markertoys.ru/upload/iblock/29b/drgyeenxf6twv4qs571k1jqxtn13xdza/64037c65_a6e9_11ea_946f_001e67687207_f40228f4_abe5_11ea_946f_001e67687207.jpeg" TargetMode="External"/><Relationship Id="rId7404" Type="http://schemas.openxmlformats.org/officeDocument/2006/relationships/hyperlink" Target="https://markertoys.ru/upload/iblock/78d/zbbsokhgakrotbtf8iobv5h82xfbf2u2/613f0eb2_8bac_11ef_ba34_74563c40ca9e_200b77b9_f79f_11f0_8a51_ef67ca2cee1a.jpg" TargetMode="External"/><Relationship Id="rId868" Type="http://schemas.openxmlformats.org/officeDocument/2006/relationships/hyperlink" Target="https://markertoys.ru/upload/iblock/67e/er714y8mdlr64mditilw60zvhy0v7jod/b9032167_3716_11ec_bab4_001e67687207_66eb41fe_3afb_11ec_bab5_001e67687207.jpeg" TargetMode="External"/><Relationship Id="rId1498" Type="http://schemas.openxmlformats.org/officeDocument/2006/relationships/hyperlink" Target="https://markertoys.ru/upload/iblock/892/8bgcz590624e6tmho9m2vgo7def9ulxd/4aff038c_de9a_11ed_badb_001e67687207_706c4d2f_77eb_11ee_badf_001e67687207.jpeg" TargetMode="External"/><Relationship Id="rId2549" Type="http://schemas.openxmlformats.org/officeDocument/2006/relationships/hyperlink" Target="https://markertoys.ru/upload/iblock/53c/fol02andulmyuf7jzrkiut0yhop3nrpu/c8a98d69_d97d_11ef_ba3b_74563c40ca9e_eac435d4_de3b_11ef_ba3b_74563c40ca9e.jpg" TargetMode="External"/><Relationship Id="rId2963" Type="http://schemas.openxmlformats.org/officeDocument/2006/relationships/hyperlink" Target="https://markertoys.ru/upload/iblock/a6a/0o11taey2fzb5yfl48kxj54morwf3jme/19c5939b_314d_11f0_a5ca_306893135940_11f23667_34ac_11f0_a5ca_306893135940.jpg" TargetMode="External"/><Relationship Id="rId6006" Type="http://schemas.openxmlformats.org/officeDocument/2006/relationships/hyperlink" Target="https://markertoys.ru/upload/iblock/3bc/u3dyy54n3z58y6rba31xf2du63dknurg/10e15400_440f_11ed_bac5_001e67687207_e9b6e9a6_2976_11ef_ba2e_74563c40ca9e.jpg" TargetMode="External"/><Relationship Id="rId6420" Type="http://schemas.openxmlformats.org/officeDocument/2006/relationships/hyperlink" Target="https://markertoys.ru/upload/iblock/ebd/g71jz1zl3eqy1m4i59t64oli2xdvva76/32b8108b_6ec0_11f1_ae0c_fa12c1efb673_84687f4e_6eff_11f1_8a5a_ec402b582df9.jpg" TargetMode="External"/><Relationship Id="rId9576" Type="http://schemas.openxmlformats.org/officeDocument/2006/relationships/hyperlink" Target="https://markertoys.ru/upload/iblock/385/bi3rj13caq9d2ojspu5rgc174zxhaa3k/c60ec6b8_8d1d_11eb_baad_001e67687207_81471d34_9085_11eb_baad_001e67687207.jpeg" TargetMode="External"/><Relationship Id="rId9990" Type="http://schemas.openxmlformats.org/officeDocument/2006/relationships/hyperlink" Target="https://markertoys.ru/upload/iblock/3b4/z8xmzig2bz9xebi0tjsgev1szrecsbmi/b70996df_ecea_11ef_ba3c_74563c40ca9e_fca5ff15_eebc_11ef_ba3d_74563c40ca9e.jpg" TargetMode="External"/><Relationship Id="rId12557" Type="http://schemas.openxmlformats.org/officeDocument/2006/relationships/hyperlink" Target="https://markertoys.ru/upload/iblock/f3d/2vq87vv5a58ebe61cwfq6iw2ufxsk962/d521042a_6c92_11e0_89e0_001517421144_8135bd49_714c_11e0_89e0_001517421144.jpeg" TargetMode="External"/><Relationship Id="rId935" Type="http://schemas.openxmlformats.org/officeDocument/2006/relationships/hyperlink" Target="https://markertoys.ru/upload/iblock/7f3/e1eqdgrbj0louqzvvigfjw0ak4h275k0/26160ebe_0fc1_11e8_80fa_001e6726d722_fc2d5cc7_1249_11e8_80fa_001e6726d722.jpeg" TargetMode="External"/><Relationship Id="rId1565" Type="http://schemas.openxmlformats.org/officeDocument/2006/relationships/hyperlink" Target="https://markertoys.ru/upload/iblock/4e4/8cl3tutkv6kqahn376knm3e0y0yc7j7s/12bc983b_b14b_11ef_ba38_74563c40ca9e_cb2ba7cf_f510_11ef_ba3e_74563c40ca9e.jpg" TargetMode="External"/><Relationship Id="rId2616" Type="http://schemas.openxmlformats.org/officeDocument/2006/relationships/hyperlink" Target="https://markertoys.ru/upload/iblock/268/ti71hlh9j9059izbrn7tr4z52u3iyztc/940fef99_25ed_11e8_80fb_001e6726d722_e7a632c5_5e7d_11f1_ae0c_fa12c1efb673.jpg" TargetMode="External"/><Relationship Id="rId5022" Type="http://schemas.openxmlformats.org/officeDocument/2006/relationships/hyperlink" Target="https://markertoys.ru/upload/iblock/629/w2b06v736jnuszbzkbrjuozsdmf7t03n/a756f673_67a8_11e8_8100_001e6726d722_a7bbd8ec_d4fa_11f0_94d8_990346354ffc.jpg" TargetMode="External"/><Relationship Id="rId8178" Type="http://schemas.openxmlformats.org/officeDocument/2006/relationships/hyperlink" Target="https://markertoys.ru/upload/iblock/527/rp4zr6tagra4xqy87058xue9c8qttmgr/91f7ffdc_e3a8_11eb_bab3_001e67687207_7d42adda_ebb4_11eb_bab3_001e67687207.jpeg" TargetMode="External"/><Relationship Id="rId8592" Type="http://schemas.openxmlformats.org/officeDocument/2006/relationships/hyperlink" Target="https://markertoys.ru/upload/iblock/deb/hrnwmg6f9amxqgw55w43gp3oz74jn8xy/02a127bf_3054_11ee_badc_001e67687207_71ff88e8_5e7e_11f1_ae0c_fa12c1efb673.jpg" TargetMode="External"/><Relationship Id="rId9229" Type="http://schemas.openxmlformats.org/officeDocument/2006/relationships/hyperlink" Target="https://markertoys.ru/upload/iblock/804/ow9lws31vu7fnafmizspw4rhesewqhzf/53ef0ebc_5e35_11f0_9bc5_90e3ba01d0f9_b13c5274_6178_11f0_9bc5_90e3ba01d0f9.jpg" TargetMode="External"/><Relationship Id="rId9643" Type="http://schemas.openxmlformats.org/officeDocument/2006/relationships/hyperlink" Target="https://markertoys.ru/upload/iblock/8af/mut0s4dvix2rutd2spe4nmvsi92fyoo1/2fcd15a2_8e1b_11ec_bab6_001e67687207_3793916f_930a_11ec_bab6_001e67687207.jpeg" TargetMode="External"/><Relationship Id="rId11159" Type="http://schemas.openxmlformats.org/officeDocument/2006/relationships/hyperlink" Target="https://markertoys.ru/upload/iblock/6db/gpfdf07c611ogle8l15jszyz3oc4dyda/9370b887_cf72_11e7_80f8_001e6726d722_27efeaa1_d4fb_11e7_80f8_001e6726d722.jpeg" TargetMode="External"/><Relationship Id="rId12971" Type="http://schemas.openxmlformats.org/officeDocument/2006/relationships/hyperlink" Target="https://markertoys.ru/upload/iblock/024/zhcb0t5g9vw4jisgs000d4mxlj26olux/a51f4902_5592_11df_8ad1_001517421144_2c8d826d_b00b_11f0_ae01_9208355babcf.jpg" TargetMode="External"/><Relationship Id="rId1218" Type="http://schemas.openxmlformats.org/officeDocument/2006/relationships/hyperlink" Target="https://markertoys.ru/upload/iblock/8c9/yzjmh1q2btezppotp2o0uoif6uiqueh3/2bb5f5e4_9a11_11f1_b04b_8dd366d546f2_67dc94c9_a08d_11f1_ae11_ad24a09ae58e.jpg" TargetMode="External"/><Relationship Id="rId7194" Type="http://schemas.openxmlformats.org/officeDocument/2006/relationships/hyperlink" Target="https://markertoys.ru/upload/iblock/438/rps22agbdkbs0bqzsr6mwslcuec61sn7/de2fe40a_1ee9_11ee_badc_001e67687207_5aba1f2a_217b_11ee_badc_001e67687207.jpeg" TargetMode="External"/><Relationship Id="rId8245" Type="http://schemas.openxmlformats.org/officeDocument/2006/relationships/hyperlink" Target="https://markertoys.ru/upload/iblock/1e2/qqc6v0sz94le5azwe8pj8dycz8yz53j1/dd1d2570_6bd0_11ed_bace_001e67687207_b16451e0_7554_11ed_bace_001e67687207.jpeg" TargetMode="External"/><Relationship Id="rId10175" Type="http://schemas.openxmlformats.org/officeDocument/2006/relationships/hyperlink" Target="https://markertoys.ru/upload/iblock/4b4/8akghf7l5q9w120fvc1038up7o101n02/852a7637_d3f4_11f0_8a51_ef67ca2cee1a_1f58363d_d4fb_11f0_94d8_990346354ffc.jpg" TargetMode="External"/><Relationship Id="rId11573" Type="http://schemas.openxmlformats.org/officeDocument/2006/relationships/hyperlink" Target="https://markertoys.ru/upload/iblock/11f/qfwre4cvv22x3hcqwk4en6zu33n8ubhg/af76ca72_a73e_11ef_ba37_74563c40ca9e_c038f31d_a8c4_11ef_ba37_74563c40ca9e.jpg" TargetMode="External"/><Relationship Id="rId12624" Type="http://schemas.openxmlformats.org/officeDocument/2006/relationships/hyperlink" Target="https://markertoys.ru/upload/iblock/256/00e0w1m2v08le3nwfwdo7pun3zi5li0i/ecfd3aee_2219_11ee_badc_001e67687207_38e9378d_906b_11ef_ba35_74563c40ca9e.jpg" TargetMode="External"/><Relationship Id="rId1632" Type="http://schemas.openxmlformats.org/officeDocument/2006/relationships/hyperlink" Target="https://markertoys.ru/upload/iblock/f04/stww8pa0lm67awg5y2ogq9430dks6tgu/79e52bd1_0826_11ed_babc_001e67687207_3c9c507a_e575_11f0_b03a_803f60648473.jpg" TargetMode="External"/><Relationship Id="rId4788" Type="http://schemas.openxmlformats.org/officeDocument/2006/relationships/hyperlink" Target="https://markertoys.ru/upload/iblock/cdf/fpxevk4nzdgo046txtmh1ci02qw92c4e/6884d233_7aa9_11ed_bace_001e67687207_aa1917c2_7c75_11ed_bace_001e67687207.jpeg" TargetMode="External"/><Relationship Id="rId5839" Type="http://schemas.openxmlformats.org/officeDocument/2006/relationships/hyperlink" Target="https://markertoys.ru/upload/iblock/5a2/vh3wz7mxfom1kzt7yl247nthi1u6fez1/af30a212_a057_11f0_adff_92da29777818_b312c111_a20f_11f1_8a5e_9ab2a9feeda4.jpg" TargetMode="External"/><Relationship Id="rId7261" Type="http://schemas.openxmlformats.org/officeDocument/2006/relationships/hyperlink" Target="https://markertoys.ru/upload/iblock/94f/roynkxfiw55a5gq94192rc00hm5z52yo/12303aaf_6499_11f1_94e0_9c49c7563c96_4c3bc6e9_697f_11f1_94e0_9c49c7563c96.jpg" TargetMode="External"/><Relationship Id="rId9710" Type="http://schemas.openxmlformats.org/officeDocument/2006/relationships/hyperlink" Target="https://markertoys.ru/upload/iblock/a91/isyo6a8fhqq05ymzcktize4umpaugy6n/dbafc48f_b599_11ed_bad0_001e67687207_2ac4e619_b69c_11ed_bad0_001e67687207.jpeg" TargetMode="External"/><Relationship Id="rId11226" Type="http://schemas.openxmlformats.org/officeDocument/2006/relationships/hyperlink" Target="https://markertoys.ru/upload/iblock/b02/h2lijkwt65y4ua1coxbcd7e3bxjwcphc/51feec24_12f8_11eb_baa7_001e67687207_29eb0de5_5e7e_11f1_ae0c_fa12c1efb673.jpg" TargetMode="External"/><Relationship Id="rId11640" Type="http://schemas.openxmlformats.org/officeDocument/2006/relationships/hyperlink" Target="https://markertoys.ru/upload/iblock/75d/3nzxsgdz9xhz1nszb8a28a83j0h5jwg0/86310f6f_92ed_11f0_b02b_fdaf2672b728_d5a1cee4_b575_11f0_b039_98b767345980.jpg" TargetMode="External"/><Relationship Id="rId4855" Type="http://schemas.openxmlformats.org/officeDocument/2006/relationships/hyperlink" Target="https://markertoys.ru/upload/iblock/fc6/xu1vi1kku9qnsnmo3697tsw5skdg9ddu/5c84c541_ff9e_11e9_8117_001e6726d722_a6aa8db8_047a_11ea_8117_001e6726d722.jpeg" TargetMode="External"/><Relationship Id="rId5906" Type="http://schemas.openxmlformats.org/officeDocument/2006/relationships/hyperlink" Target="https://markertoys.ru/upload/iblock/cff/zmdocvyssaz09j9f3tzrfatg4kbezk1c/c20783f7_8554_11ef_ba34_74563c40ca9e_593ea06a_8630_11ef_ba34_74563c40ca9e.jpg" TargetMode="External"/><Relationship Id="rId8312" Type="http://schemas.openxmlformats.org/officeDocument/2006/relationships/hyperlink" Target="https://markertoys.ru/upload/iblock/5dc/45685sefhngx8ztfdote7nw6q62pt1ho/ec0212e4_e095_11f0_b03a_803f60648473_d9c6ad59_f5fa_11f0_8a51_ef67ca2cee1a.jpg" TargetMode="External"/><Relationship Id="rId10242" Type="http://schemas.openxmlformats.org/officeDocument/2006/relationships/hyperlink" Target="https://markertoys.ru/upload/iblock/9a3/qb3h1ds6fkvk9p8ka6239rwoi1jz0hai/266e0c5d_0b27_11f1_94da_d300a8a7fac7_b0b3f460_63f6_11f1_b046_d350e5654803.jpg" TargetMode="External"/><Relationship Id="rId13398" Type="http://schemas.openxmlformats.org/officeDocument/2006/relationships/hyperlink" Target="https://markertoys.ru/upload/iblock/caa/ikqmxa3y3v5yoe35x92sbfbpd3fpzhlo/469fc669_2a90_11ed_babf_001e67687207_467e9ea3_2cdd_11ed_babf_001e67687207.jpeg" TargetMode="External"/><Relationship Id="rId3457" Type="http://schemas.openxmlformats.org/officeDocument/2006/relationships/hyperlink" Target="https://markertoys.ru/upload/iblock/a38/rfztn6c0ugclo8aowz1s5zkzbv2y0rwe/5dde97ec_5f88_11ef_ba33_74563c40ca9e_be30e0c9_5fb8_11ef_ba33_74563c40ca9e.jpg" TargetMode="External"/><Relationship Id="rId3871" Type="http://schemas.openxmlformats.org/officeDocument/2006/relationships/hyperlink" Target="https://markertoys.ru/upload/iblock/4e4/6tkhuu3jfnvzrb6vy8aueyit7k5dfx3l/b8596c9d_6f24_11ea_9463_001e67687207_ec384514_9ff6_11ea_946c_001e67687207.jpeg" TargetMode="External"/><Relationship Id="rId4508" Type="http://schemas.openxmlformats.org/officeDocument/2006/relationships/hyperlink" Target="https://markertoys.ru/upload/iblock/a39/mk04hi924ljz7zbo4mp1mlkxf7h1o06n/d1007fcf_e14c_11e7_80f8_001e6726d722_3cf3c1f9_9bcb_11f1_8a5e_9ab2a9feeda4.jpg" TargetMode="External"/><Relationship Id="rId4922" Type="http://schemas.openxmlformats.org/officeDocument/2006/relationships/hyperlink" Target="https://markertoys.ru/upload/iblock/6f6/m0i2y3k132pi9a8gjw3rt7o0pcm89vph/7de4a412_26d6_11ee_badc_001e67687207_5879ab99_aa8a_11f0_8a4c_a6ffd6126002.jpg" TargetMode="External"/><Relationship Id="rId13465" Type="http://schemas.openxmlformats.org/officeDocument/2006/relationships/hyperlink" Target="https://markertoys.ru/upload/iblock/023/nzcej98x9s8z4f0azvsn7l9x3z62dmcf/5d35f582_a712_11ea_946f_001e67687207_1d7555c0_ab0e_11ea_946f_001e67687207.jpeg" TargetMode="External"/><Relationship Id="rId378" Type="http://schemas.openxmlformats.org/officeDocument/2006/relationships/hyperlink" Target="https://markertoys.ru/upload/iblock/b06/acl0ed13k84zfhd6myick3roaypn1w4k/a960047e_e9de_11eb_bab3_001e67687207_a3f9431b_0360_11ec_bab3_001e67687207.jpeg" TargetMode="External"/><Relationship Id="rId792" Type="http://schemas.openxmlformats.org/officeDocument/2006/relationships/hyperlink" Target="https://markertoys.ru/upload/iblock/6f5/6qz6504qmk2w0bkc6hgcsm8c4ta5u2e1/e0be9910_91f3_11ef_ba35_74563c40ca9e_d7a4e88e_a72a_11ef_ba37_74563c40ca9e.jpg" TargetMode="External"/><Relationship Id="rId2059" Type="http://schemas.openxmlformats.org/officeDocument/2006/relationships/hyperlink" Target="https://markertoys.ru/upload/iblock/9f2/0zo0h8ej9m1ji99hibdq3lu614331o05/263dc0a4_84fd_11ed_bacf_001e67687207_0e29711f_550d_11f1_94e0_9c49c7563c96.jpg" TargetMode="External"/><Relationship Id="rId2473" Type="http://schemas.openxmlformats.org/officeDocument/2006/relationships/hyperlink" Target="https://markertoys.ru/upload/iblock/e3c/h2hojvil754q1m2egjzfsm5gngn3py72/30b2cb95_0ef1_11f0_a5b8_3cecef9ef277_02769563_60af_11f0_9bc5_90e3ba01d0f9.jpg" TargetMode="External"/><Relationship Id="rId3524" Type="http://schemas.openxmlformats.org/officeDocument/2006/relationships/hyperlink" Target="https://markertoys.ru/upload/iblock/f47/41q7ujxvvfbde2kzvvum9av0m3ba041k/263dc098_84fd_11ed_bacf_001e67687207_e0e78db8_b6ff_11f0_94d7_cec86ea119f4.jpg" TargetMode="External"/><Relationship Id="rId9086" Type="http://schemas.openxmlformats.org/officeDocument/2006/relationships/hyperlink" Target="https://markertoys.ru/upload/iblock/56c/ccjdz2ddlv10f4mqhe348is61yjjdpe4/f1d95020_216f_11ef_ba2c_74563c40ca9e_3961fc63_f857_11f0_ae04_81c513a4b4b7.jpg" TargetMode="External"/><Relationship Id="rId12067" Type="http://schemas.openxmlformats.org/officeDocument/2006/relationships/hyperlink" Target="https://markertoys.ru/upload/iblock/41a/7squ4bvuj4kwv4kosl7f6rdj30p6c1wv/598923de_f4eb_11ef_ba3e_74563c40ca9e_9816a02e_00a7_11f0_ba40_74563c40ca9e.jpg" TargetMode="External"/><Relationship Id="rId12481" Type="http://schemas.openxmlformats.org/officeDocument/2006/relationships/hyperlink" Target="https://markertoys.ru/upload/iblock/ddd/2tjwsjsg0jeew3r9ojpwwa36t0b7w21f/c01d162e_2fbf_11f0_a5ca_306893135940_4f27aafc_bb0c_11f0_8a50_f62e69d69233.jpg" TargetMode="External"/><Relationship Id="rId13118" Type="http://schemas.openxmlformats.org/officeDocument/2006/relationships/hyperlink" Target="https://markertoys.ru/upload/iblock/74b/j1qtpgbnbwh0zgspejsbbymyhruzsnvq/e270fcf1_979e_11e2_998e_001e6726d722_6088e5fb_a8fa_11f0_94d4_af651f03d5b4.jpg" TargetMode="External"/><Relationship Id="rId13532" Type="http://schemas.openxmlformats.org/officeDocument/2006/relationships/hyperlink" Target="https://markertoys.ru/upload/iblock/8a2/2ylsqtyf6e7vkvnbpko5h8fkv5kaemi6/263dc09e_84fd_11ed_bacf_001e67687207_664e5cb0_25c1_11f0_a5ca_306893135940.jpg" TargetMode="External"/><Relationship Id="rId445" Type="http://schemas.openxmlformats.org/officeDocument/2006/relationships/hyperlink" Target="https://markertoys.ru/upload/iblock/163/9tr45n2s2j4tluqyjy9wcyl6vvyubn7p/e4013c11_b98b_11ed_bad0_001e67687207_9aa99052_bf37_11ed_bad0_001e67687207.jpeg" TargetMode="External"/><Relationship Id="rId1075" Type="http://schemas.openxmlformats.org/officeDocument/2006/relationships/hyperlink" Target="https://markertoys.ru/upload/iblock/07a/6yjvsieuyj57g0dal0u6zev6568d3uvo/cf69412c_b3b8_11ef_ba38_74563c40ca9e_259f76ad_b7b3_11ef_ba38_74563c40ca9e.jpg" TargetMode="External"/><Relationship Id="rId2126" Type="http://schemas.openxmlformats.org/officeDocument/2006/relationships/hyperlink" Target="https://markertoys.ru/upload/iblock/417/1ot73efb1zkvn3859rt9l3xj5mg17ouq/393d1a9c_58b6_11f0_9bc4_90e3ba01d0f9_95adc360_7067_11f1_ae0d_d798813f7deb.jpg" TargetMode="External"/><Relationship Id="rId2540" Type="http://schemas.openxmlformats.org/officeDocument/2006/relationships/hyperlink" Target="https://markertoys.ru/upload/iblock/b52/4xcvhhdxojytl5wu9sk0bs5jq0twmhs6/965e7982_3d0e_11ef_ba2e_74563c40ca9e_b301b2a3_81a4_11f0_ac31_90e3ba01ca52.jpg" TargetMode="External"/><Relationship Id="rId5696" Type="http://schemas.openxmlformats.org/officeDocument/2006/relationships/hyperlink" Target="https://markertoys.ru/upload/iblock/0e1/cu2snpt6l3ov65ei68fbri41i59aagbe/789085ae_b56e_11f0_b039_98b767345980_2215c547_bfc4_11f0_94d8_990346354ffc.jpg" TargetMode="External"/><Relationship Id="rId6747" Type="http://schemas.openxmlformats.org/officeDocument/2006/relationships/hyperlink" Target="https://markertoys.ru/upload/iblock/b6a/ns2rqil843cplaav684vuww3scp89lss/f41fe410_43df_11ed_bac5_001e67687207_4df71ed0_456d_11ed_bac5_001e67687207.jpeg" TargetMode="External"/><Relationship Id="rId9153" Type="http://schemas.openxmlformats.org/officeDocument/2006/relationships/hyperlink" Target="https://markertoys.ru/upload/iblock/b2a/cdx1llvd3h7y7abeerthn8omxupg3v2s/c1020aa4_b6ba_11ef_ba38_74563c40ca9e_44131dee_b94d_11ef_ba38_74563c40ca9e.jpg" TargetMode="External"/><Relationship Id="rId11083" Type="http://schemas.openxmlformats.org/officeDocument/2006/relationships/hyperlink" Target="https://markertoys.ru/upload/iblock/a8e/lnnoy4c5n3f9tisj28prevfslu1k76u0/78261f43_3d76_11f1_b045_8524894e74b4_d1881164_4a10_11f1_8a59_a0c6b99d7252.jpg" TargetMode="External"/><Relationship Id="rId12134" Type="http://schemas.openxmlformats.org/officeDocument/2006/relationships/hyperlink" Target="https://markertoys.ru/upload/iblock/78c/uz2kfb95n6vtaq0zkhjhpwnr0uu8x4o6/11d300b2_5592_11df_8ad1_001517421144_d2ad40fd_906a_11ef_ba35_74563c40ca9e.jpg" TargetMode="External"/><Relationship Id="rId512" Type="http://schemas.openxmlformats.org/officeDocument/2006/relationships/hyperlink" Target="https://markertoys.ru/upload/iblock/69b/j3aqts15bn7ih2bofnk7g1i38ky3qr1y/9224e2bf_f11d_11ec_baba_001e67687207_22c3af3f_f1f5_11ec_baba_001e67687207.jpeg" TargetMode="External"/><Relationship Id="rId1142" Type="http://schemas.openxmlformats.org/officeDocument/2006/relationships/hyperlink" Target="https://markertoys.ru/upload/iblock/c49/5yn3fmhze7londdhw2hkzys0yy9lhlll/c6f8fd8c_bf8a_11f0_94d8_990346354ffc_06d6c04b_c457_11f0_94d8_990346354ffc.jpg" TargetMode="External"/><Relationship Id="rId4298" Type="http://schemas.openxmlformats.org/officeDocument/2006/relationships/hyperlink" Target="https://markertoys.ru/upload/iblock/518/s1rw43wxc3wletmbqh0twdiuqaacmfiv/6b108d16_c063_11f0_8a51_ef67ca2cee1a_dbb0da98_f859_11f0_ae04_81c513a4b4b7.jpg" TargetMode="External"/><Relationship Id="rId5349" Type="http://schemas.openxmlformats.org/officeDocument/2006/relationships/hyperlink" Target="https://markertoys.ru/upload/iblock/6f9/hansnlope2vgmwv3k8jzbrwk1oec99fq/a9eccdc7_5587_11df_8ad1_001517421144_c97848cb_d5bd_11f0_ae04_81c513a4b4b7.jpg" TargetMode="External"/><Relationship Id="rId9220" Type="http://schemas.openxmlformats.org/officeDocument/2006/relationships/hyperlink" Target="https://markertoys.ru/upload/iblock/d97/5jqq508acpww4fm0l2e3sxboxbakq93v/717076e0_58b7_11f0_9bc4_90e3ba01d0f9_8e4aebf4_6955_11f0_9bcb_90e3ba01d0f9.jpg" TargetMode="External"/><Relationship Id="rId4365" Type="http://schemas.openxmlformats.org/officeDocument/2006/relationships/hyperlink" Target="https://markertoys.ru/upload/iblock/bf6/8wxfr6ep4v8yyqvg3xe4xrlc84zgrsdk/38365c83_7499_11ee_badf_001e67687207_92220ee5_fd17_11f0_8a52_84eb80486c04.jpg" TargetMode="External"/><Relationship Id="rId5763" Type="http://schemas.openxmlformats.org/officeDocument/2006/relationships/hyperlink" Target="https://markertoys.ru/upload/iblock/e97/ehxqkxo0aoee76zr7ef2ms80ec5k0lhy/ec39537f_4aab_11ed_bac8_001e67687207_a5ed2740_505c_11ed_bacb_001e67687207.jpeg" TargetMode="External"/><Relationship Id="rId6814" Type="http://schemas.openxmlformats.org/officeDocument/2006/relationships/hyperlink" Target="https://markertoys.ru/upload/iblock/20b/efzo3srx225vyl3cozehm8r35qbybzk3/81f713a8_ad9c_11f1_8a62_e4a4039e90e3_3ee89f42_b35d_11f1_94ea_9b141318b9aa.jpg" TargetMode="External"/><Relationship Id="rId11150" Type="http://schemas.openxmlformats.org/officeDocument/2006/relationships/hyperlink" Target="https://markertoys.ru/upload/iblock/34e/6vqq4sxfhg222431fna9sp080gaotxjq/805a194f_f7cf_11e5_80df_001e6726d722_53480942_ffda_11e5_80e0_001e6726d722.jpeg" TargetMode="External"/><Relationship Id="rId12201" Type="http://schemas.openxmlformats.org/officeDocument/2006/relationships/hyperlink" Target="https://markertoys.ru/upload/iblock/c04/wnwtsiy89cg6czk4qo8j20ehco84ablz/df689eba_10e5_11ef_ba2a_74563c40ca9e_afdc1228_12b6_11ef_ba2a_74563c40ca9e.jpg" TargetMode="External"/><Relationship Id="rId1959" Type="http://schemas.openxmlformats.org/officeDocument/2006/relationships/hyperlink" Target="https://markertoys.ru/upload/iblock/5de/tf9n6ej98p80e83dq7jbe9ljr7zc4qb3/0c2d08b6_b61a_11f0_8a50_f62e69d69233_3e6bcd4c_bb94_11f0_8a50_f62e69d69233.jpg" TargetMode="External"/><Relationship Id="rId4018" Type="http://schemas.openxmlformats.org/officeDocument/2006/relationships/hyperlink" Target="https://markertoys.ru/upload/iblock/a29/nkj56t8z1ugx6t60tcnzkskxg99ytqot/099620be_efab_11f0_94d8_990346354ffc_69884ada_327e_11f1_8a57_f2a794381e38.jpg" TargetMode="External"/><Relationship Id="rId5416" Type="http://schemas.openxmlformats.org/officeDocument/2006/relationships/hyperlink" Target="https://markertoys.ru/upload/iblock/cf6/jvcyvqviw89ck7olr9nt0mqbn72ivtuk/d764b329_feb0_11e8_8106_001e6726d722_d448700d_ff98_11e8_8106_001e6726d722.jpeg" TargetMode="External"/><Relationship Id="rId5830" Type="http://schemas.openxmlformats.org/officeDocument/2006/relationships/hyperlink" Target="https://markertoys.ru/upload/iblock/4d2/6wfu1bx04yisvuje252gbfqar71aoviy/1237c4d0_817a_11ef_ba33_74563c40ca9e_3dc3975d_3640_11f0_a5ca_306893135940.jpg" TargetMode="External"/><Relationship Id="rId8986" Type="http://schemas.openxmlformats.org/officeDocument/2006/relationships/hyperlink" Target="https://markertoys.ru/upload/iblock/70a/rlyoai6e73cv1wq4dm0npo467ofrwulp/4d2d2d52_2174_11ee_badc_001e67687207_9feb667e_46a5_11f0_9bc1_90e3ba01d0f9.jpg" TargetMode="External"/><Relationship Id="rId11967" Type="http://schemas.openxmlformats.org/officeDocument/2006/relationships/hyperlink" Target="https://markertoys.ru/upload/iblock/a2c/w1b1nogrjsppsyoasjp1xwgifyg9t9wf/74b62dc7_c309_11df_81d9_001517421144_9b4454c6_e379_11e0_a67e_001517421145.jpeg" TargetMode="External"/><Relationship Id="rId3381" Type="http://schemas.openxmlformats.org/officeDocument/2006/relationships/hyperlink" Target="https://markertoys.ru/upload/iblock/d7a/vhpaadt14olfb5ldw2gdn7whxw7ro7yv/d595e37b_136e_11e7_80ec_001e6726d722_f43b3377_1536_11e7_80ed_001e6726d722.jpeg" TargetMode="External"/><Relationship Id="rId4432" Type="http://schemas.openxmlformats.org/officeDocument/2006/relationships/hyperlink" Target="https://markertoys.ru/upload/iblock/ee6/igvhm0cd61ry4a0outra0qpf74wist21/6b2a79ee_abce_11ef_ba37_74563c40ca9e_aee861bf_fdd3_11f0_ae05_84dfcc0e4244.jpg" TargetMode="External"/><Relationship Id="rId7588" Type="http://schemas.openxmlformats.org/officeDocument/2006/relationships/hyperlink" Target="https://markertoys.ru/upload/iblock/fcf/pdxd1xj97uviy32iz2932o12zekcwqfw/9be4ce22_234a_11f1_ae06_e6e7b3b2bce5_b0fe8ef3_2f11_11f1_94dd_ce8468649abe.jpg" TargetMode="External"/><Relationship Id="rId8639" Type="http://schemas.openxmlformats.org/officeDocument/2006/relationships/hyperlink" Target="https://markertoys.ru/upload/iblock/190/z90xq1fn21bvav8oc6tmg670u6iz1x3b/e79e4590_36ee_11f1_b044_b30915d84387_2d1fbca3_3a5b_11f1_ae0b_aefb29f15cc5.jpg" TargetMode="External"/><Relationship Id="rId10569" Type="http://schemas.openxmlformats.org/officeDocument/2006/relationships/hyperlink" Target="https://markertoys.ru/upload/iblock/bd2/ijmro4egdsoa0g1gbseytjevkt5bn8lb/a6659f4c_aa0c_11e9_810d_001e6726d722_1b37e4de_ac6e_11e9_810d_001e6726d722.jpeg" TargetMode="External"/><Relationship Id="rId10983" Type="http://schemas.openxmlformats.org/officeDocument/2006/relationships/hyperlink" Target="https://markertoys.ru/upload/iblock/447/s36eeeamu3tfekglw5ugjqt5beq1zyrb/3091a5f1_216f_11ef_ba2c_74563c40ca9e_450a20ca_fb64_11f0_b03b_d41dfe453a0f.jpg" TargetMode="External"/><Relationship Id="rId3034" Type="http://schemas.openxmlformats.org/officeDocument/2006/relationships/hyperlink" Target="https://markertoys.ru/upload/iblock/e04/j8yfzqma5j31d58gr2u4kmum36ws9edm/0022125f_8a12_11e2_84c1_001e6726d722_77d31d68_8d60_11e2_84c1_001e6726d722.jpeg" TargetMode="External"/><Relationship Id="rId7655" Type="http://schemas.openxmlformats.org/officeDocument/2006/relationships/hyperlink" Target="https://markertoys.ru/upload/iblock/c2e/so3ptls1kr3fc0clyqxx0d4gime63kg1/ce08cf6d_a2ac_11ed_bad0_001e67687207_60cb9a2d_a61b_11ed_bad0_001e67687207.jpeg" TargetMode="External"/><Relationship Id="rId8706" Type="http://schemas.openxmlformats.org/officeDocument/2006/relationships/hyperlink" Target="https://markertoys.ru/upload/iblock/aa7/kkljuk1umxde093z99x4bf2og39taetn/049a01c3_ef76_11ef_ba3e_74563c40ca9e_5272b9aa_f5cc_11ef_ba3e_74563c40ca9e.jpg" TargetMode="External"/><Relationship Id="rId10636" Type="http://schemas.openxmlformats.org/officeDocument/2006/relationships/hyperlink" Target="https://markertoys.ru/upload/iblock/c15/8887ljm7nqixb3v3ad90v70hph4qty9a/f3809b53_7d67_11ee_badf_001e67687207_30a0166a_8c15_11f1_b04a_872deb41931e.jpg" TargetMode="External"/><Relationship Id="rId13042" Type="http://schemas.openxmlformats.org/officeDocument/2006/relationships/hyperlink" Target="https://markertoys.ru/upload/iblock/42e/z10ny0edba2619ztlitr90g4naxlrihx/be57a944_5592_11df_8ad1_001517421144_9466cdb7_5f7e_11df_9a91_001517421144.jpeg" TargetMode="External"/><Relationship Id="rId2050" Type="http://schemas.openxmlformats.org/officeDocument/2006/relationships/hyperlink" Target="https://markertoys.ru/upload/iblock/262/8d8udarqqrkbkxi7k3hfo3ojrixi95ax/24dcc651_16cf_11ed_babe_001e67687207_b16f5d45_1d62_11ed_babe_001e67687207.jpeg" TargetMode="External"/><Relationship Id="rId3101" Type="http://schemas.openxmlformats.org/officeDocument/2006/relationships/hyperlink" Target="https://markertoys.ru/upload/iblock/9cc/pcbyvuy59oieb9j91dbami7wmkknnbrg/4721c013_5583_11df_8ad1_001517421144_5fd14d5f_5f82_11df_9a91_001517421144.jpeg" TargetMode="External"/><Relationship Id="rId6257" Type="http://schemas.openxmlformats.org/officeDocument/2006/relationships/hyperlink" Target="https://markertoys.ru/upload/iblock/afd/ox7mpv1qijkzioihrdlf1s9ydejzij5t/c50985dc_cada_11e9_8112_001e6726d722_81b58151_cfa5_11e9_8113_001e6726d722.jpeg" TargetMode="External"/><Relationship Id="rId6671" Type="http://schemas.openxmlformats.org/officeDocument/2006/relationships/hyperlink" Target="https://markertoys.ru/upload/iblock/6be/yc6a0pe9jpbz8f6hcwkb5dgl8slupqb5/31f5f928_71bf_11f0_9bd0_90e3ba01d0f9_ef5316cd_776c_11f0_ac2e_90e3ba01ca52.jpg" TargetMode="External"/><Relationship Id="rId7308" Type="http://schemas.openxmlformats.org/officeDocument/2006/relationships/hyperlink" Target="https://markertoys.ru/upload/iblock/9fc/z9q05h60jtvem4pzsqwnvua9nz8pzonw/5b96a456_558f_11df_8ad1_001517421144_478dd541_5f8f_11df_9a91_001517421144.jpeg" TargetMode="External"/><Relationship Id="rId7722" Type="http://schemas.openxmlformats.org/officeDocument/2006/relationships/hyperlink" Target="https://markertoys.ru/upload/iblock/863/61ssirvlv4ose4yzpov81tlzltoub1xr/4c7ab466_0e0d_11f0_a5b8_3cecef9ef277_3ddd85ef_13ab_11f0_a5b8_3cecef9ef277.jpg" TargetMode="External"/><Relationship Id="rId5273" Type="http://schemas.openxmlformats.org/officeDocument/2006/relationships/hyperlink" Target="https://markertoys.ru/upload/iblock/208/n9wx3d9ra164gwa3ebtm9g0lnltyhskf/b2bea303_6576_11f1_b046_d350e5654803_4ff093a7_a20b_11f1_8a5e_9ab2a9feeda4.jpg" TargetMode="External"/><Relationship Id="rId6324" Type="http://schemas.openxmlformats.org/officeDocument/2006/relationships/hyperlink" Target="https://markertoys.ru/upload/iblock/c3b/jlb3s1st531etw8ghtbjb0ctla779s0m/4ba4d368_1c63_11ec_bab3_001e67687207_41b8b086_1f8c_11ec_bab3_001e67687207.jpeg" TargetMode="External"/><Relationship Id="rId10703" Type="http://schemas.openxmlformats.org/officeDocument/2006/relationships/hyperlink" Target="https://markertoys.ru/upload/iblock/0ff/342yibpqq4vsuvt71h0wp1nr1do7lgxq/658ed770_eb0b_11e3_b904_001e6726d722_9a5b650a_f05a_11e3_b904_001e6726d722.jpeg" TargetMode="External"/><Relationship Id="rId839" Type="http://schemas.openxmlformats.org/officeDocument/2006/relationships/hyperlink" Target="https://markertoys.ru/upload/iblock/08c/2z7n31lxr863l0tuuw8fz75hxu8ce3n1/de95fe21_e7a9_11e6_80ea_001e6726d722_7e9577ec_5b5b_11f1_94e0_9c49c7563c96.jpg" TargetMode="External"/><Relationship Id="rId1469" Type="http://schemas.openxmlformats.org/officeDocument/2006/relationships/hyperlink" Target="https://markertoys.ru/upload/iblock/38a/jh5820u2e4bzk0xa824rxu9javft8dzf/5cac0af4_20fb_11e3_9464_001e6726d722_df0ffba1_2652_11e3_9464_001e6726d722.jpeg" TargetMode="External"/><Relationship Id="rId2867" Type="http://schemas.openxmlformats.org/officeDocument/2006/relationships/hyperlink" Target="https://markertoys.ru/upload/iblock/dc3/1ykmgm63xmod12q1al1ckitsx5riu6er/2aec2e52_aef6_11ea_946f_001e67687207_5f5b1d9d_afcb_11ea_946f_001e67687207.jpeg" TargetMode="External"/><Relationship Id="rId3918" Type="http://schemas.openxmlformats.org/officeDocument/2006/relationships/hyperlink" Target="https://markertoys.ru/upload/iblock/930/ov2bxlcic8o8ly9t1fs8qdc0u5j0y7e0/7c7dd8b7_90cf_11e9_8109_001e6726d722_9d9e6297_4b44_11ef_ba32_74563c40ca9e.jpg" TargetMode="External"/><Relationship Id="rId5340" Type="http://schemas.openxmlformats.org/officeDocument/2006/relationships/hyperlink" Target="https://markertoys.ru/upload/iblock/2d2/qc93q1mllmtzf220hd01wmp3hwcici4h/a2a9235e_5587_11df_8ad1_001517421144_074bcd69_d42f_11f0_8a51_ef67ca2cee1a.jpg" TargetMode="External"/><Relationship Id="rId8496" Type="http://schemas.openxmlformats.org/officeDocument/2006/relationships/hyperlink" Target="https://markertoys.ru/upload/iblock/84b/1kqdl2lso4hhvcbgcceh9sdlqhvvq6gs/9ea868c9_aee8_11ee_bae6_001e67687207_4a3613f0_139b_11f0_a5b8_3cecef9ef277.jpg" TargetMode="External"/><Relationship Id="rId9547" Type="http://schemas.openxmlformats.org/officeDocument/2006/relationships/hyperlink" Target="https://markertoys.ru/upload/iblock/a26/k57ci5ojpz48p6lmdwjcmrn8u0k8def2/be6a56de_1ce0_11eb_baa7_001e67687207_1ec4e320_28e1_11eb_baa7_001e67687207.jpeg" TargetMode="External"/><Relationship Id="rId9894" Type="http://schemas.openxmlformats.org/officeDocument/2006/relationships/hyperlink" Target="https://markertoys.ru/upload/iblock/c58/uvltmzk9rehxrx745i6ky6pexqu753wd/744f005d_8b91_11ef_ba34_74563c40ca9e_c4e22cf2_8c96_11ef_ba35_74563c40ca9e.jpg" TargetMode="External"/><Relationship Id="rId12875" Type="http://schemas.openxmlformats.org/officeDocument/2006/relationships/hyperlink" Target="https://markertoys.ru/upload/iblock/c12/m4hskqqshr554h96idbcj7huyr7y9vd2/8f36adb7_f209_11e8_8106_001e6726d722_5a799bae_22c4_11f1_94da_d300a8a7fac7.jpg" TargetMode="External"/><Relationship Id="rId1883" Type="http://schemas.openxmlformats.org/officeDocument/2006/relationships/hyperlink" Target="https://markertoys.ru/upload/iblock/a22/vqfbcgbc76ki6zkyu0nakm9oxytoaa56/8ec01c8b_47a5_11f1_ae0c_fa12c1efb673_0e9e76ba_8439_11f1_b049_b288c001ca5b.jpg" TargetMode="External"/><Relationship Id="rId2934" Type="http://schemas.openxmlformats.org/officeDocument/2006/relationships/hyperlink" Target="https://markertoys.ru/upload/iblock/523/m78xro0312f6frhjigcwv6fetz0w5kqn/eee0ddc2_74bd_11ee_badf_001e67687207_f5b93210_d7a9_11ee_ba24_74563c40ca9e.jpg" TargetMode="External"/><Relationship Id="rId7098" Type="http://schemas.openxmlformats.org/officeDocument/2006/relationships/hyperlink" Target="https://markertoys.ru/upload/iblock/fa5/w2us7tazk75jzvn7lina406csw2ai957/34888dd9_8ca1_11f0_8a42_a3de52c22698_3a2066f7_8f0a_11f0_b029_9543e963e468.jpg" TargetMode="External"/><Relationship Id="rId8149" Type="http://schemas.openxmlformats.org/officeDocument/2006/relationships/hyperlink" Target="https://markertoys.ru/upload/iblock/894/nffvh0joc0wr0axel2zczzvjpvts6vsj/025fb1f6_ef8f_11f0_94d8_990346354ffc_18731981_6e11_11f1_ae0c_fa12c1efb673.jpg" TargetMode="External"/><Relationship Id="rId9961" Type="http://schemas.openxmlformats.org/officeDocument/2006/relationships/hyperlink" Target="https://markertoys.ru/upload/iblock/aee/l0hajfmanrxfecib0qhga44hrd8fo144/c01573f0_b5f9_11ef_ba38_74563c40ca9e_3ee6eaf2_bbab_11ef_ba38_74563c40ca9e.jpg" TargetMode="External"/><Relationship Id="rId11477" Type="http://schemas.openxmlformats.org/officeDocument/2006/relationships/hyperlink" Target="https://markertoys.ru/upload/iblock/702/qye1u6x81feqfba0p93ccrdipxpaxgob/f0968370_1455_11ee_badb_001e67687207_931c0325_14b3_11ee_badb_001e67687207.jpeg" TargetMode="External"/><Relationship Id="rId11891" Type="http://schemas.openxmlformats.org/officeDocument/2006/relationships/hyperlink" Target="https://markertoys.ru/upload/iblock/d17/ypf5vftigkracl8be13idajuuxt504fi/48ea3104_ddb9_11e4_80c7_001e6726d722_ae926861_4ad8_11f1_8a59_a0c6b99d7252.jpg" TargetMode="External"/><Relationship Id="rId12528" Type="http://schemas.openxmlformats.org/officeDocument/2006/relationships/hyperlink" Target="https://markertoys.ru/upload/iblock/b3c/bmtg853c2g2beaqw55esa2vi50cp1rv8/d416a3cb_5c10_11e0_8135_001517421144_fb79ebd7_63f0_11e0_8135_001517421144.jpeg" TargetMode="External"/><Relationship Id="rId12942" Type="http://schemas.openxmlformats.org/officeDocument/2006/relationships/hyperlink" Target="https://markertoys.ru/upload/iblock/092/rsq5k0a7drb5ib0np44awz9ie15loksz/97033e13_5592_11df_8ad1_001517421144_e66e122c_530a_11ef_ba32_74563c40ca9e.jpg" TargetMode="External"/><Relationship Id="rId906" Type="http://schemas.openxmlformats.org/officeDocument/2006/relationships/hyperlink" Target="https://markertoys.ru/upload/iblock/67c/dv51j37si3it4ssq7l8ffoe317o00rvz/80e8d3f1_a6d8_11ed_bad0_001e67687207_fe95ef29_a870_11ed_bad0_001e67687207.jpeg" TargetMode="External"/><Relationship Id="rId1536" Type="http://schemas.openxmlformats.org/officeDocument/2006/relationships/hyperlink" Target="https://markertoys.ru/upload/iblock/216/52dcqefh50eph0jt6d3gal60y9jdv35h/7896bccb_9a5d_11ee_bae5_001e67687207_3102dbaa_79cc_11f0_ac2f_90e3ba01ca52.jpg" TargetMode="External"/><Relationship Id="rId1950" Type="http://schemas.openxmlformats.org/officeDocument/2006/relationships/hyperlink" Target="https://markertoys.ru/upload/iblock/8c6/7x3768gdx2btyy0qehr0ksbpmxasn3e2/959e1d14_b7cc_11e7_80f4_001e6726d722_90fb46fd_a844_11f1_b04c_e78de9728c1e.jpg" TargetMode="External"/><Relationship Id="rId8563" Type="http://schemas.openxmlformats.org/officeDocument/2006/relationships/hyperlink" Target="https://markertoys.ru/upload/iblock/1c4/1bkya4ge7b9ltwmnt2naww23xzlhfftn/5f662468_baf8_11e8_8104_001e6726d722_1c62599f_bcce_11e8_8104_001e6726d722.jpeg" TargetMode="External"/><Relationship Id="rId9614" Type="http://schemas.openxmlformats.org/officeDocument/2006/relationships/hyperlink" Target="https://markertoys.ru/upload/iblock/0d0/uea2gflhs223mu5gwrityszdeheuudxe/adf7f80a_b494_11eb_baad_001e67687207_e3fe69ce_b792_11eb_baad_001e67687207.jpeg" TargetMode="External"/><Relationship Id="rId10079" Type="http://schemas.openxmlformats.org/officeDocument/2006/relationships/hyperlink" Target="https://markertoys.ru/upload/iblock/ae9/0cimyud2ox2chdd5bu34h17vqn1p95va/35a560b5_5735_11f0_9bc4_90e3ba01d0f9_e9ccf27b_dc0b_11f0_b03a_803f60648473.jpg" TargetMode="External"/><Relationship Id="rId10493" Type="http://schemas.openxmlformats.org/officeDocument/2006/relationships/hyperlink" Target="https://markertoys.ru/upload/iblock/a76/urwgdo5820vcmc5srpxsqt4kpt1f0t31/f360d3ab_e06e_11ea_ba9b_001e67687207_4463cd5c_e858_11ea_ba9b_001e67687207.jpeg" TargetMode="External"/><Relationship Id="rId11544" Type="http://schemas.openxmlformats.org/officeDocument/2006/relationships/hyperlink" Target="https://markertoys.ru/upload/iblock/e5a/owsrk4zj4hnm51t0zsn09j9xz4zd3x4b/1587bf13_6059_11ef_ba33_74563c40ca9e_b4cb443a_6684_11ef_ba33_74563c40ca9e.jpg" TargetMode="External"/><Relationship Id="rId1603" Type="http://schemas.openxmlformats.org/officeDocument/2006/relationships/hyperlink" Target="https://markertoys.ru/upload/iblock/037/dvwflsoeyzf4fxq0wlxblrgo7exnnw81/674469b6_c3b2_11f0_94d8_990346354ffc_83a5ffce_c60c_11f0_ae04_81c513a4b4b7.jpg" TargetMode="External"/><Relationship Id="rId4759" Type="http://schemas.openxmlformats.org/officeDocument/2006/relationships/hyperlink" Target="https://markertoys.ru/upload/iblock/692/qx9d8311m7gkwaerd1ulx3efcofgq18k/5734f046_90b4_11f1_8a5d_991a29155a59_57a80360_925c_11f1_8a5d_991a29155a59.jpg" TargetMode="External"/><Relationship Id="rId7165" Type="http://schemas.openxmlformats.org/officeDocument/2006/relationships/hyperlink" Target="https://markertoys.ru/upload/iblock/9bd/jknq8caey320fvmy8vkg1tutniq02zps/bfd91a1a_0072_11ea_8117_001e6726d722_d18cc9a7_0b93_11ea_8118_001e6726d722.jpeg" TargetMode="External"/><Relationship Id="rId8216" Type="http://schemas.openxmlformats.org/officeDocument/2006/relationships/hyperlink" Target="https://markertoys.ru/upload/iblock/f49/1sb8djnchs1fxs3kt4wgwejojn6cinl6/81469d50_7eba_11f1_94e3_e7dfd17a233c_6bc53b53_8b49_11f1_8a5d_991a29155a59.jpg" TargetMode="External"/><Relationship Id="rId8630" Type="http://schemas.openxmlformats.org/officeDocument/2006/relationships/hyperlink" Target="https://markertoys.ru/upload/iblock/ad7/vg3hgvq529r25cgbur3722d1dw56a9at/ded898cd_dff8_11f0_94d8_990346354ffc_2321db78_fdd3_11f0_8a52_84eb80486c04.jpg" TargetMode="External"/><Relationship Id="rId10146" Type="http://schemas.openxmlformats.org/officeDocument/2006/relationships/hyperlink" Target="https://markertoys.ru/upload/iblock/b7d/1lyhiw5vws28ybk9xhprxgj1qcs7fuj3/c6bc5b4e_be10_11f0_94d7_cec86ea119f4_59de1653_bef7_11f0_94d8_990346354ffc.jpg" TargetMode="External"/><Relationship Id="rId10560" Type="http://schemas.openxmlformats.org/officeDocument/2006/relationships/hyperlink" Target="https://markertoys.ru/upload/iblock/e83/6cos7de838uqddb71t3765jzzsv38jab/a159c2e3_ca12_11e9_8112_001e6726d722_7c5be8c4_ce3b_11e9_8113_001e6726d722.jpeg" TargetMode="External"/><Relationship Id="rId11611" Type="http://schemas.openxmlformats.org/officeDocument/2006/relationships/hyperlink" Target="https://markertoys.ru/upload/iblock/288/xl8vc1lvrncaftfnhzo13ed1oy8krtuy/8bf33769_19cb_11f0_a5bb_3cecef9ef277_7cc54844_1e8f_11f0_a5c7_306893135940.jpg" TargetMode="External"/><Relationship Id="rId3775" Type="http://schemas.openxmlformats.org/officeDocument/2006/relationships/hyperlink" Target="https://markertoys.ru/upload/iblock/657/xt1drqhni7heph1rt0uzc0jxvsyx68a5/9caa6013_56c6_11ee_badf_001e67687207_ddc8ec1c_efc5_11f0_ae04_81c513a4b4b7.jpg" TargetMode="External"/><Relationship Id="rId4826" Type="http://schemas.openxmlformats.org/officeDocument/2006/relationships/hyperlink" Target="https://markertoys.ru/upload/iblock/636/z6zqpj2pzc607s4esdawmkuhupccz3my/c0f40bec_6987_11ee_badf_001e67687207_a3416213_3253_11f1_8a56_d52aac2fc396.jpg" TargetMode="External"/><Relationship Id="rId6181" Type="http://schemas.openxmlformats.org/officeDocument/2006/relationships/hyperlink" Target="https://markertoys.ru/upload/iblock/10a/snop5e140u0bea6xjtfp0c9s62y3otsy/2ea884b8_2772_11f1_8a54_d0a549ff3be9_9a7ab2ba_658d_11f1_94e0_9c49c7563c96.jpg" TargetMode="External"/><Relationship Id="rId7232" Type="http://schemas.openxmlformats.org/officeDocument/2006/relationships/hyperlink" Target="https://markertoys.ru/upload/iblock/07e/fbel6z95osmy0nslr67dsmtzyi9nit1e/6330dde5_0b06_11f0_ba42_74563c40ca9e_a1940287_14fa_11f0_ba4e_74563c40ca9e.jpg" TargetMode="External"/><Relationship Id="rId10213" Type="http://schemas.openxmlformats.org/officeDocument/2006/relationships/hyperlink" Target="https://markertoys.ru/upload/iblock/a26/9h1rb38h1lt5o9lgym1wq1aobxrf07wd/7800735a_fc05_11f0_8a52_84eb80486c04_95c40913_01c7_11f1_b03b_d41dfe453a0f.jpg" TargetMode="External"/><Relationship Id="rId13369" Type="http://schemas.openxmlformats.org/officeDocument/2006/relationships/hyperlink" Target="https://markertoys.ru/upload/iblock/9c2/pmoc8yqlzpfekjf5fkj4kz00u5flccde/ae427bad_64c6_11f1_ae0c_fa12c1efb673_00cc1770_b0d3_11f1_8a62_e4a4039e90e3.jpg" TargetMode="External"/><Relationship Id="rId696" Type="http://schemas.openxmlformats.org/officeDocument/2006/relationships/hyperlink" Target="https://markertoys.ru/upload/iblock/bc1/376ujccuwzlexkrckxz2xftjlm91w31a/c2257e88_63dc_11ed_bace_001e67687207_e02ba6a7_2499_11ef_ba2e_74563c40ca9e.jpg" TargetMode="External"/><Relationship Id="rId2377" Type="http://schemas.openxmlformats.org/officeDocument/2006/relationships/hyperlink" Target="https://markertoys.ru/upload/iblock/cd7/arywpncdd2vnci59gxnissf3zu343lze/cdf0e442_11bf_11ef_ba2a_74563c40ca9e_f96ed8fd_11e6_11ef_ba2a_74563c40ca9e.jpg" TargetMode="External"/><Relationship Id="rId2791" Type="http://schemas.openxmlformats.org/officeDocument/2006/relationships/hyperlink" Target="https://markertoys.ru/upload/iblock/258/g760o8mr5rxawnpw9703c5i6yh7zjmgi/30e17f3d_de22_11ef_ba3b_74563c40ca9e_f8517dee_c51b_11f0_ae04_81c513a4b4b7.jpg" TargetMode="External"/><Relationship Id="rId3428" Type="http://schemas.openxmlformats.org/officeDocument/2006/relationships/hyperlink" Target="https://markertoys.ru/upload/iblock/eb5/92grxuimbpan8xea41jem9f2cm3618j3/8975ec23_5583_11df_8ad1_001517421144_ea7710d5_5f7e_11df_9a91_001517421144.jpeg" TargetMode="External"/><Relationship Id="rId12385" Type="http://schemas.openxmlformats.org/officeDocument/2006/relationships/hyperlink" Target="https://markertoys.ru/upload/iblock/8d9/j1z609287u6fgwf97v8oy9s9mb7a47ws/1e7b1cb6_5592_11df_8ad1_001517421144_fa84bc5e_5f8b_11df_9a91_001517421144.jpeg" TargetMode="External"/><Relationship Id="rId349" Type="http://schemas.openxmlformats.org/officeDocument/2006/relationships/hyperlink" Target="https://markertoys.ru/upload/iblock/208/9g4hc7l6ug26ekb6of5oha03ouo5v5zg/29a2ac0a_09b1_11ee_badb_001e67687207_1ec0b14c_0b7a_11ee_badb_001e67687207.jpeg" TargetMode="External"/><Relationship Id="rId763" Type="http://schemas.openxmlformats.org/officeDocument/2006/relationships/hyperlink" Target="https://markertoys.ru/upload/iblock/b0d/oz0j0ohgfrsv5z6vh82xo9719vlfj1mu/2b29cfd4_e9b4_11e4_80c7_001e6726d722_286b5531_fa1d_11e4_80c7_001e6726d722.jpeg" TargetMode="External"/><Relationship Id="rId1393" Type="http://schemas.openxmlformats.org/officeDocument/2006/relationships/hyperlink" Target="https://markertoys.ru/upload/iblock/738/2rae57obdya62t7ap3hdszoo0t8jqqgf/0c080ff9_f109_11f0_94d8_990346354ffc_9bffd181_f814_11f0_ae04_81c513a4b4b7.jpg" TargetMode="External"/><Relationship Id="rId2444" Type="http://schemas.openxmlformats.org/officeDocument/2006/relationships/hyperlink" Target="https://markertoys.ru/upload/iblock/72f/hlir3xir2qaag3cie9lfd7s9gei4ar3p/adaa214b_5c41_11ee_badf_001e67687207_4d0ff934_6c76_11f0_ac29_90e3ba01ca52.jpg" TargetMode="External"/><Relationship Id="rId3842" Type="http://schemas.openxmlformats.org/officeDocument/2006/relationships/hyperlink" Target="https://markertoys.ru/upload/iblock/0e4/u1zc9es4j5s5ch1uklao18ogea0ypjhr/1893fb11_837a_11ee_badf_001e67687207_aed149d2_067d_11f1_94da_d300a8a7fac7.jpg" TargetMode="External"/><Relationship Id="rId6998" Type="http://schemas.openxmlformats.org/officeDocument/2006/relationships/hyperlink" Target="https://markertoys.ru/upload/iblock/936/m31rzif32n60izy0lkdyxght57je57tw/6613f88e_c713_11ed_bad2_001e67687207_40431536_c7d7_11ed_bad2_001e67687207.jpeg" TargetMode="External"/><Relationship Id="rId9057" Type="http://schemas.openxmlformats.org/officeDocument/2006/relationships/hyperlink" Target="https://markertoys.ru/upload/iblock/7c8/yv51ykk8qt2a2gvvidfe6l41sz91vltf/1a0225e5_ea62_11ee_ba25_74563c40ca9e_ea7c5f16_edc9_11ee_ba25_74563c40ca9e.jpg" TargetMode="External"/><Relationship Id="rId9471" Type="http://schemas.openxmlformats.org/officeDocument/2006/relationships/hyperlink" Target="https://markertoys.ru/upload/iblock/daf/0xu6l2hi0wsuyfvkstb4aswcngs45xt5/a20c3726_c9be_11e7_80f8_001e6726d722_60801712_64c2_11f1_8a59_a0c6b99d7252.jpg" TargetMode="External"/><Relationship Id="rId12038" Type="http://schemas.openxmlformats.org/officeDocument/2006/relationships/hyperlink" Target="https://markertoys.ru/upload/iblock/d02/w0mkk2aznznq3jzb5lz7xcd4re215f31/d60156c5_a487_11e9_810b_001e6726d722_099be8c6_add5_11e9_810d_001e6726d722.jpeg" TargetMode="External"/><Relationship Id="rId13436" Type="http://schemas.openxmlformats.org/officeDocument/2006/relationships/hyperlink" Target="https://markertoys.ru/upload/iblock/50d/ojg8kd1qtwj5p5b9mec485qx0r654vfk/ca816878_5592_11df_8ad1_001517421144_9a663810_5f7e_11df_9a91_001517421144.jpeg" TargetMode="External"/><Relationship Id="rId416" Type="http://schemas.openxmlformats.org/officeDocument/2006/relationships/hyperlink" Target="https://markertoys.ru/upload/iblock/4a2/ycdotjbxipdacecdot8mkr7kip7guhs3/8f009764_0b7b_11ef_ba2a_74563c40ca9e_c61369fd_0c6d_11ef_ba2a_74563c40ca9e.jpg" TargetMode="External"/><Relationship Id="rId1046" Type="http://schemas.openxmlformats.org/officeDocument/2006/relationships/hyperlink" Target="https://markertoys.ru/upload/iblock/385/n36jc8usu0tiiv28kyuxqn377cb1s0z8/d3623615_3799_11ef_ba2e_74563c40ca9e_8a235d69_3ab9_11ef_ba2e_74563c40ca9e.jpg" TargetMode="External"/><Relationship Id="rId8073" Type="http://schemas.openxmlformats.org/officeDocument/2006/relationships/hyperlink" Target="https://markertoys.ru/upload/iblock/507/4n9p351bvp6xtyjeshrdgbudd9dmisq8/9ae7c76a_985e_11f0_94d2_a4f3b8e66bb4_4ac40ff6_9943_11f0_94d2_a4f3b8e66bb4.jpg" TargetMode="External"/><Relationship Id="rId9124" Type="http://schemas.openxmlformats.org/officeDocument/2006/relationships/hyperlink" Target="https://markertoys.ru/upload/iblock/2d4/fn24w80w0wdjhcft2vaiys2lphez5gp5/cc5e570c_9b52_11ef_ba35_74563c40ca9e_710f34cb_5838_11f1_b046_d350e5654803.jpg" TargetMode="External"/><Relationship Id="rId12452" Type="http://schemas.openxmlformats.org/officeDocument/2006/relationships/hyperlink" Target="https://markertoys.ru/upload/iblock/826/5lllth8rqgg3bgtfbx98c1puvc1hysjy/30ac204f_e761_11ee_ba25_74563c40ca9e_e053abe9_46b2_11f0_9bc1_90e3ba01d0f9.jpg" TargetMode="External"/><Relationship Id="rId13503" Type="http://schemas.openxmlformats.org/officeDocument/2006/relationships/hyperlink" Target="https://markertoys.ru/upload/iblock/744/3htw7g2qs264c9scowmejqp4j6w92wc3/c59aac1f_da58_11ec_baba_001e67687207_83dbacb8_21fd_11f1_94da_d300a8a7fac7.jpg" TargetMode="External"/><Relationship Id="rId830" Type="http://schemas.openxmlformats.org/officeDocument/2006/relationships/hyperlink" Target="https://markertoys.ru/upload/iblock/bef/23w7jpq6izir68tnh1rcnlwsjpinf9zh/f5e6ed7d_56aa_11ed_bacb_001e67687207_b5dd2c17_6beb_11ed_bace_001e67687207.jpeg" TargetMode="External"/><Relationship Id="rId1460" Type="http://schemas.openxmlformats.org/officeDocument/2006/relationships/hyperlink" Target="https://markertoys.ru/upload/iblock/6ff/6z2fcpsxfm8vc5v1m3uks1kgydurhgxv/4565043e_01b8_11e9_8106_001e6726d722_b9baf9fc_23fe_11ef_ba2e_74563c40ca9e.jpg" TargetMode="External"/><Relationship Id="rId2511" Type="http://schemas.openxmlformats.org/officeDocument/2006/relationships/hyperlink" Target="https://markertoys.ru/upload/iblock/826/78nby3wemra7xk5it08b5kup9ev45kxj/c8c4bd8e_7b38_11eb_baac_001e67687207_a5ffabe7_d68b_11f0_8a51_ef67ca2cee1a.jpg" TargetMode="External"/><Relationship Id="rId5667" Type="http://schemas.openxmlformats.org/officeDocument/2006/relationships/hyperlink" Target="https://markertoys.ru/upload/iblock/f66/t2ehnbuhw7kyjek3ud6upl9tfmoflk9p/60ab9c00_7303_11ed_bace_001e67687207_fb97f640_7470_11ed_bace_001e67687207.jpeg" TargetMode="External"/><Relationship Id="rId6718" Type="http://schemas.openxmlformats.org/officeDocument/2006/relationships/hyperlink" Target="https://markertoys.ru/upload/iblock/6dc/5unkcx83zbez1kkedplxm3k9e1qciwss/22d7428d_eead_11ef_ba3d_74563c40ca9e_9210e94e_f2ab_11ef_ba3e_74563c40ca9e.jpg" TargetMode="External"/><Relationship Id="rId11054" Type="http://schemas.openxmlformats.org/officeDocument/2006/relationships/hyperlink" Target="https://markertoys.ru/upload/iblock/38f/mvxnn6io1gb3jhhajemja7nv0q1pq058/d28c2b20_6d40_11f0_ac29_90e3ba01ca52_ee699205_f2a1_11f0_ae04_81c513a4b4b7.jpg" TargetMode="External"/><Relationship Id="rId12105" Type="http://schemas.openxmlformats.org/officeDocument/2006/relationships/hyperlink" Target="https://markertoys.ru/upload/iblock/eb6/c34xeb5hvwjz4tq1ojzhfumwcppwz7ez/c3cc2b45_e0bf_11ec_baba_001e67687207_7927d5e6_e320_11ec_baba_001e67687207.jpeg" TargetMode="External"/><Relationship Id="rId1113" Type="http://schemas.openxmlformats.org/officeDocument/2006/relationships/hyperlink" Target="https://markertoys.ru/upload/iblock/979/5feooer0jr099itmlhgw33icb9fez07l/9901fbed_922e_11f0_adf6_88c9018ad767_d4eae956_9849_11f0_adfd_abd3afe454ee.jpg" TargetMode="External"/><Relationship Id="rId4269" Type="http://schemas.openxmlformats.org/officeDocument/2006/relationships/hyperlink" Target="https://markertoys.ru/upload/iblock/9ce/1rxpyxsd02v9hd1vatx1w4j5lq1zz3zz/bfacbbe3_3a2a_11f0_9bbf_90e3ba01d0f9_a049ecb9_0340_11f1_ae06_e6e7b3b2bce5.jpg" TargetMode="External"/><Relationship Id="rId4683" Type="http://schemas.openxmlformats.org/officeDocument/2006/relationships/hyperlink" Target="https://markertoys.ru/upload/iblock/5c5/f5q67ozg0l59kyqp6qqpwqbkp82gzqhn/58d6642e_eac1_11ef_ba3c_74563c40ca9e_845174d7_7dbe_11f0_9bd7_90e3ba01d0f9.jpg" TargetMode="External"/><Relationship Id="rId5734" Type="http://schemas.openxmlformats.org/officeDocument/2006/relationships/hyperlink" Target="https://markertoys.ru/upload/iblock/ee9/ttafmkus1t1zk1793kcvbpubuh4fpk4b/c7436a23_a774_11f1_b04c_e78de9728c1e_baa4edf7_ab7b_11f1_8a61_cae0bad23dfc.jpg" TargetMode="External"/><Relationship Id="rId8140" Type="http://schemas.openxmlformats.org/officeDocument/2006/relationships/hyperlink" Target="https://markertoys.ru/upload/iblock/296/1df0jw34n2ohcplr3pyxxhex37n0zjzt/f1477269_1c53_11f0_a5be_be3af2b6059f_fc204d6e_2104_11f0_a5c7_306893135940.jpg" TargetMode="External"/><Relationship Id="rId10070" Type="http://schemas.openxmlformats.org/officeDocument/2006/relationships/hyperlink" Target="https://markertoys.ru/upload/iblock/a7b/4f0hhvm6kw9ee1dvma6uf6vpi60bk52c/3a4496fb_4cdb_11f0_9bc2_90e3ba01d0f9_9394f0cd_502c_11f0_9bc2_90e3ba01d0f9.jpg" TargetMode="External"/><Relationship Id="rId11121" Type="http://schemas.openxmlformats.org/officeDocument/2006/relationships/hyperlink" Target="https://markertoys.ru/upload/iblock/130/qc8rd81s18ntiyvy9hz5plei2qqr5lpp/8303d231_5626_11ef_ba32_74563c40ca9e_f4294b60_596f_11ef_ba32_74563c40ca9e.jpg" TargetMode="External"/><Relationship Id="rId3285" Type="http://schemas.openxmlformats.org/officeDocument/2006/relationships/hyperlink" Target="https://markertoys.ru/upload/iblock/9d5/wun5dgjlb9m6hbivrdntijlccxnblrlk/3f3b6df4_b8f8_11ee_bae7_001e67687207_bb085409_ba04_11ee_bae7_001e67687207.jpeg" TargetMode="External"/><Relationship Id="rId4336" Type="http://schemas.openxmlformats.org/officeDocument/2006/relationships/hyperlink" Target="https://markertoys.ru/upload/iblock/2b6/fqmtuozbktvsu0az69g834pq41o1kmv9/ade36f6d_9d1c_11f1_94e5_cfb7ad33be67_dc5eded9_a1de_11f1_8a5e_9ab2a9feeda4.jpg" TargetMode="External"/><Relationship Id="rId4750" Type="http://schemas.openxmlformats.org/officeDocument/2006/relationships/hyperlink" Target="https://markertoys.ru/upload/iblock/03e/j1waovkraa3lu2w8zyys9smfuhu6bzsl/9d22873f_6fab_11f1_ae0d_d798813f7deb_4e07d20b_76d4_11f1_8a5b_8a04578e1b2c.jpg" TargetMode="External"/><Relationship Id="rId5801" Type="http://schemas.openxmlformats.org/officeDocument/2006/relationships/hyperlink" Target="https://markertoys.ru/upload/iblock/792/io6icers836fb8rat9jkb93fgt6glm82/76b48e83_6ef7_11f1_94e1_ff8498ddf8af_a5348d00_73b5_11f1_8a5a_ec402b582df9.jpg" TargetMode="External"/><Relationship Id="rId8957" Type="http://schemas.openxmlformats.org/officeDocument/2006/relationships/hyperlink" Target="https://markertoys.ru/upload/iblock/fc9/8wziyez79sg1e0lc014ptt3s0rq63m42/8d13e9a8_b8de_11ed_bad0_001e67687207_408b2816_be71_11ed_bad0_001e67687207.jpeg" TargetMode="External"/><Relationship Id="rId13293" Type="http://schemas.openxmlformats.org/officeDocument/2006/relationships/hyperlink" Target="https://markertoys.ru/upload/iblock/489/x0gd1mplviyu99sn9atszxi72t5latl9/c92c9e14_9b36_11ef_ba35_74563c40ca9e_6480173a_9da8_11ef_ba35_74563c40ca9e.jpg" TargetMode="External"/><Relationship Id="rId3352" Type="http://schemas.openxmlformats.org/officeDocument/2006/relationships/hyperlink" Target="https://markertoys.ru/upload/iblock/960/q61ps3pe3uly6xaoe3dajlc2n4xjzrmd/b9d68b07_00e9_11f1_ae05_84dfcc0e4244_2c954301_4160_11f1_b045_8524894e74b4.jpg" TargetMode="External"/><Relationship Id="rId4403" Type="http://schemas.openxmlformats.org/officeDocument/2006/relationships/hyperlink" Target="https://markertoys.ru/upload/iblock/b2e/9ejw44jubj0zzx5l8aq9pd50wtu19shg/46c45d23_5a2f_11ef_ba32_74563c40ca9e_fcac33ec_6d43_11f0_9bcb_90e3ba01d0f9.jpg" TargetMode="External"/><Relationship Id="rId7559" Type="http://schemas.openxmlformats.org/officeDocument/2006/relationships/hyperlink" Target="https://markertoys.ru/upload/iblock/cf2/4tw4ailrzezw5xmz27emlaalcp1fp8yo/431c6c1f_9ffe_11ef_ba35_74563c40ca9e_8f0fa85a_a275_11ef_ba35_74563c40ca9e.jpg" TargetMode="External"/><Relationship Id="rId10887" Type="http://schemas.openxmlformats.org/officeDocument/2006/relationships/hyperlink" Target="https://markertoys.ru/upload/iblock/db3/mo69z2tm2crcc8isvrulh42ug5utna2z/43132b86_8225_11e1_9692_001e6726d722_19518e71_83a0_11e1_9692_001e6726d722.jpeg" TargetMode="External"/><Relationship Id="rId11938" Type="http://schemas.openxmlformats.org/officeDocument/2006/relationships/hyperlink" Target="https://markertoys.ru/upload/iblock/a68/hh4628udq5gjqbbahctcnpq1jqnoknit/4b7175dd_5591_11df_8ad1_001517421144_53be9f16_5f8a_11df_9a91_001517421144.jpeg" TargetMode="External"/><Relationship Id="rId13360" Type="http://schemas.openxmlformats.org/officeDocument/2006/relationships/hyperlink" Target="https://markertoys.ru/upload/iblock/0bc/8hig1659w62dfiw5y92pbfphbncu70gf/7a5377ce_67c1_11f0_ac27_90e3ba01ca52_ce8f1150_7736_11f0_9bd5_90e3ba01d0f9.jpg" TargetMode="External"/><Relationship Id="rId273" Type="http://schemas.openxmlformats.org/officeDocument/2006/relationships/hyperlink" Target="https://markertoys.ru/upload/iblock/e65/tr1665cz8vof6v1kgz5ev00z0m6l2m7o/18fcd402_466c_11ea_945c_001e67687207_25b5c1a9_4f1a_11ea_945d_001e67687207.jpeg" TargetMode="External"/><Relationship Id="rId3005" Type="http://schemas.openxmlformats.org/officeDocument/2006/relationships/hyperlink" Target="https://markertoys.ru/upload/iblock/6a9/dr7t7w6eplm3ppv6y8964ex9qwkpmeju/30c9b2a5_8b12_11f1_8a5c_b57aa7ee1a05_008aa8a9_8f39_11f1_94e4_e1125b2c377f.jpg" TargetMode="External"/><Relationship Id="rId6575" Type="http://schemas.openxmlformats.org/officeDocument/2006/relationships/hyperlink" Target="https://markertoys.ru/upload/iblock/987/oj7xt6uie2zvunnblftrpuqmro31ltds/f294e522_479d_11f1_ae0c_fa12c1efb673_3bf1cecd_8423_11f1_ae0f_e1b3bd148445.jpg" TargetMode="External"/><Relationship Id="rId7626" Type="http://schemas.openxmlformats.org/officeDocument/2006/relationships/hyperlink" Target="https://markertoys.ru/upload/iblock/4a3/zt689sz890rglyn7iyltf3oxhv2wtdaz/6fc9db15_5712_11ec_bab5_001e67687207_8b169005_59a4_11ec_bab5_001e67687207.jpeg" TargetMode="External"/><Relationship Id="rId7973" Type="http://schemas.openxmlformats.org/officeDocument/2006/relationships/hyperlink" Target="https://markertoys.ru/upload/iblock/efe/j244mrh1qetqg9myxudlflb6n804fva3/a6efc609_e9d0_11ef_ba3c_74563c40ca9e_c6e54d08_ef84_11ef_ba3e_74563c40ca9e.jpg" TargetMode="External"/><Relationship Id="rId10954" Type="http://schemas.openxmlformats.org/officeDocument/2006/relationships/hyperlink" Target="https://markertoys.ru/upload/iblock/189/wx365arc4h2sdfo48r9iob14xwz32u7e/e7b308c8_3172_11ec_bab4_001e67687207_d6485487_3616_11ec_bab4_001e67687207.jpeg" TargetMode="External"/><Relationship Id="rId13013" Type="http://schemas.openxmlformats.org/officeDocument/2006/relationships/hyperlink" Target="https://markertoys.ru/upload/iblock/a92/fz23mrfyfgsaqqkxivqzx92z5kics4mm/b224608a_5592_11df_8ad1_001517421144_9a663802_5f7e_11df_9a91_001517421144.jpeg" TargetMode="External"/><Relationship Id="rId340" Type="http://schemas.openxmlformats.org/officeDocument/2006/relationships/hyperlink" Target="https://markertoys.ru/upload/iblock/49a/jghemf02atd1jmfy533q8zjruee80ktb/1d88a737_97cb_11f1_ae11_ad24a09ae58e_16ceaaa7_a15a_11f1_ae11_ad24a09ae58e.jpg" TargetMode="External"/><Relationship Id="rId2021" Type="http://schemas.openxmlformats.org/officeDocument/2006/relationships/hyperlink" Target="https://markertoys.ru/upload/iblock/e5b/7yy2vohcjtaw1s7jyly9znidg5t5qva9/0607fab1_822b_11e1_9692_001e6726d722_3c6bec62_5b01_11ef_ba32_74563c40ca9e.jpg" TargetMode="External"/><Relationship Id="rId5177" Type="http://schemas.openxmlformats.org/officeDocument/2006/relationships/hyperlink" Target="https://markertoys.ru/upload/iblock/f94/8e7tzwfxhc01qz6ptx6tjdhqca3bkp35/cc3a12d1_030c_11f0_ba40_74563c40ca9e_d7298575_04bd_11f0_ba41_74563c40ca9e.jpg" TargetMode="External"/><Relationship Id="rId6228" Type="http://schemas.openxmlformats.org/officeDocument/2006/relationships/hyperlink" Target="https://markertoys.ru/upload/iblock/433/z44jw96ol82n9ugfa2386a0uf1r7f8ff/fe6e3db6_460c_11e9_8107_001e6726d722_aab55ef3_4632_11e9_8107_001e6726d722.jpeg" TargetMode="External"/><Relationship Id="rId10607" Type="http://schemas.openxmlformats.org/officeDocument/2006/relationships/hyperlink" Target="https://markertoys.ru/upload/iblock/9f6/xpoz2bs6z58qtmzcj7v5mxwnqmd36ufo/82858b04_562f_11e1_b8bc_001517421144_6eabc307_74d8_11e1_87e4_001e6726d722.jpeg" TargetMode="External"/><Relationship Id="rId4193" Type="http://schemas.openxmlformats.org/officeDocument/2006/relationships/hyperlink" Target="https://markertoys.ru/upload/iblock/5de/wspcjwc303qil3iebny09ctq4r883nyf/93325586_12aa_11ef_ba2a_74563c40ca9e_465dbabc_0340_11f1_ae06_e6e7b3b2bce5.jpg" TargetMode="External"/><Relationship Id="rId5591" Type="http://schemas.openxmlformats.org/officeDocument/2006/relationships/hyperlink" Target="https://markertoys.ru/upload/iblock/c28/58gswq66qscnf8hc6zi96z0jelg4mm5p/afb55679_40de_11ee_bade_001e67687207_08d2d796_41b3_11ee_bade_001e67687207.jpeg" TargetMode="External"/><Relationship Id="rId6642" Type="http://schemas.openxmlformats.org/officeDocument/2006/relationships/hyperlink" Target="https://markertoys.ru/upload/iblock/c21/19xlkm7z36k93tb8l1wvvaaabdwll3lj/8643eb4e_43f2_11ef_ba31_74563c40ca9e_9b705bf5_4823_11ef_ba32_74563c40ca9e.jpg" TargetMode="External"/><Relationship Id="rId9798" Type="http://schemas.openxmlformats.org/officeDocument/2006/relationships/hyperlink" Target="https://markertoys.ru/upload/iblock/b3d/sgs30o66kyw8a4qmj3czqtu9hgbnjkw8/03b28937_e507_11ee_ba25_74563c40ca9e_12f74b2b_e799_11ee_ba25_74563c40ca9e.jpg" TargetMode="External"/><Relationship Id="rId12779" Type="http://schemas.openxmlformats.org/officeDocument/2006/relationships/hyperlink" Target="https://markertoys.ru/upload/iblock/60d/2801q3yomymt00ev1l749lzmcrsh14dc/e09239cb_ffeb_11ef_ba3f_74563c40ca9e_423c23dc_1e8f_11f0_a5c7_306893135940.jpg" TargetMode="External"/><Relationship Id="rId1787" Type="http://schemas.openxmlformats.org/officeDocument/2006/relationships/hyperlink" Target="https://markertoys.ru/upload/iblock/4b7/t32rn57tsfgbjtsqkqaxv023wonh2yp7/da86df80_7400_11ed_bace_001e67687207_7722d6cc_327e_11f1_8a57_f2a794381e38.jpg" TargetMode="External"/><Relationship Id="rId2838" Type="http://schemas.openxmlformats.org/officeDocument/2006/relationships/hyperlink" Target="https://markertoys.ru/upload/iblock/e71/x1dsye6101b4dsi0fwuz6es6l2rf99om/440882d4_9d46_11f1_94e5_cfb7ad33be67_ad13dfa8_a20f_11f1_8a5e_9ab2a9feeda4.jpg" TargetMode="External"/><Relationship Id="rId5244" Type="http://schemas.openxmlformats.org/officeDocument/2006/relationships/hyperlink" Target="https://markertoys.ru/upload/iblock/2c9/snelonshoojfa12pp95k0eh3xa0i31bn/c31bccb6_5a2a_11ef_ba32_74563c40ca9e_187539f6_6f97_11f1_8a5a_ec402b582df9.jpg" TargetMode="External"/><Relationship Id="rId9865" Type="http://schemas.openxmlformats.org/officeDocument/2006/relationships/hyperlink" Target="https://markertoys.ru/upload/iblock/462/2vf0k13xy059z74w6zt30qdmltsgl4dn/6eb02c76_44d7_11ef_ba32_74563c40ca9e_7e3c9b21_45c9_11ef_ba32_74563c40ca9e.jpg" TargetMode="External"/><Relationship Id="rId11795" Type="http://schemas.openxmlformats.org/officeDocument/2006/relationships/hyperlink" Target="https://markertoys.ru/upload/iblock/e75/9gzvnajtpn26vofz3sqli0hrw2rv7673/981c7e72_9e03_11ed_bad0_001e67687207_51c982f8_6240_11f0_9bc6_90e3ba01d0f9.jpg" TargetMode="External"/><Relationship Id="rId12846" Type="http://schemas.openxmlformats.org/officeDocument/2006/relationships/hyperlink" Target="https://markertoys.ru/upload/iblock/f32/jdozunzx2bybakg4jf4uqgp0gqge8mzc/8867cf29_9932_11e7_80f3_001e6726d722_056a66bb_a1bc_11e7_80f4_001e6726d722.jpeg" TargetMode="External"/><Relationship Id="rId79" Type="http://schemas.openxmlformats.org/officeDocument/2006/relationships/hyperlink" Target="https://markertoys.ru/upload/iblock/380/z06jpyrsxuisa2z2rpxjvlor6t8k7927/ac7f5708_edc7_11ef_ba3d_74563c40ca9e_47500ab2_114d_11f0_a5b8_3cecef9ef277.jpg" TargetMode="External"/><Relationship Id="rId1854" Type="http://schemas.openxmlformats.org/officeDocument/2006/relationships/hyperlink" Target="https://markertoys.ru/upload/iblock/fd4/kz3efnhc5bbxph40esb10cb14raynci3/ca87a4c3_ef98_11f0_94d8_990346354ffc_783967c8_3800_11f1_8a57_f2a794381e38.jpg" TargetMode="External"/><Relationship Id="rId2905" Type="http://schemas.openxmlformats.org/officeDocument/2006/relationships/hyperlink" Target="https://markertoys.ru/upload/iblock/66f/of0dpz53b61o7vdi051aq6l5fjx4vtqe/484d4780_cd29_11ed_bad2_001e67687207_8ef0bb0d_6de2_11f0_9bcb_90e3ba01d0f9.jpg" TargetMode="External"/><Relationship Id="rId4260" Type="http://schemas.openxmlformats.org/officeDocument/2006/relationships/hyperlink" Target="https://markertoys.ru/upload/iblock/b75/g90hgno31zf0qda1xrsftmkwhg226t8h/20525c88_093e_11f0_ba42_74563c40ca9e_f25179a6_f7a1_11f0_ae04_81c513a4b4b7.jpg" TargetMode="External"/><Relationship Id="rId5311" Type="http://schemas.openxmlformats.org/officeDocument/2006/relationships/hyperlink" Target="https://markertoys.ru/upload/iblock/3db/zedr0s1ot1dj5uvwqd2ilbpxxffzl9aq/88dcf174_5587_11df_8ad1_001517421144_78b458a1_5f83_11df_9a91_001517421144.jpeg" TargetMode="External"/><Relationship Id="rId8467" Type="http://schemas.openxmlformats.org/officeDocument/2006/relationships/hyperlink" Target="https://markertoys.ru/upload/iblock/73c/306d1bcnl3tbxac8kwqgyg2gdphzjocy/df2fb758_5ebd_11ef_ba32_74563c40ca9e_9cf1975e_58fe_11f1_ae0c_fa12c1efb673.jpg" TargetMode="External"/><Relationship Id="rId8881" Type="http://schemas.openxmlformats.org/officeDocument/2006/relationships/hyperlink" Target="https://markertoys.ru/upload/iblock/7bd/cy9tcwh8njt5so2hpyesepzdd84zf6pi/abe59fae_6142_11eb_baaa_001e67687207_aa02b3a8_47b6_11f1_8a59_a0c6b99d7252.jpg" TargetMode="External"/><Relationship Id="rId9518" Type="http://schemas.openxmlformats.org/officeDocument/2006/relationships/hyperlink" Target="https://markertoys.ru/upload/iblock/a11/tlw7c1a2oabyago18xuptgh7w56hjshr/d9fadfa8_6358_11ea_9461_001e67687207_0636b614_6514_11ea_9461_001e67687207.jpeg" TargetMode="External"/><Relationship Id="rId9932" Type="http://schemas.openxmlformats.org/officeDocument/2006/relationships/hyperlink" Target="https://markertoys.ru/upload/iblock/1b3/2cg9mv0sqagfoucjgl3mnhy1i1j5rmfv/4a917a49_a0ca_11ef_ba35_74563c40ca9e_898f98c8_63f7_11f1_b046_d350e5654803.jpg" TargetMode="External"/><Relationship Id="rId10397" Type="http://schemas.openxmlformats.org/officeDocument/2006/relationships/hyperlink" Target="https://markertoys.ru/upload/iblock/5d3/vtcm7c4lt66wp8kkrphfr2f1c65dnlij/72b618ad_7b31_11e6_80e7_001e6726d722_85a6bec6_8185_11e6_80e8_001e6726d722.jpeg" TargetMode="External"/><Relationship Id="rId11448" Type="http://schemas.openxmlformats.org/officeDocument/2006/relationships/hyperlink" Target="https://markertoys.ru/upload/iblock/14d/32rkftcp4sjf3e8ii6ughgweb01ifzt4/0781b04a_a211_11ed_bad0_001e67687207_1643be66_a3a4_11ed_bad0_001e67687207.jpeg" TargetMode="External"/><Relationship Id="rId1507" Type="http://schemas.openxmlformats.org/officeDocument/2006/relationships/hyperlink" Target="https://markertoys.ru/upload/iblock/36c/voikppeln0emu5eh5idr4wqtfp2yudii/048604dc_f33a_11ef_ba3e_74563c40ca9e_ea9a72f8_c51b_11f0_ae04_81c513a4b4b7.jpg" TargetMode="External"/><Relationship Id="rId7069" Type="http://schemas.openxmlformats.org/officeDocument/2006/relationships/hyperlink" Target="https://markertoys.ru/upload/iblock/662/tp20jhe28logh8a79gspmr9ecx7cqjbg/5fa442fa_2429_11ed_babf_001e67687207_3ff2cf5c_28ea_11ed_babf_001e67687207.jpeg" TargetMode="External"/><Relationship Id="rId7483" Type="http://schemas.openxmlformats.org/officeDocument/2006/relationships/hyperlink" Target="https://markertoys.ru/upload/iblock/580/qretngr215ua0hf8ykbibga2ncm472tm/17912ead_4ed0_11ed_baca_001e67687207_be8e9259_5130_11ed_bacb_001e67687207.jpeg" TargetMode="External"/><Relationship Id="rId8534" Type="http://schemas.openxmlformats.org/officeDocument/2006/relationships/hyperlink" Target="https://markertoys.ru/upload/iblock/7a7/pax3wgxzgjktqqor6wn0y76xy4mwmrmy/a2496b67_d036_11f0_ae04_81c513a4b4b7_6ad9a3cd_da7a_11f0_ae04_81c513a4b4b7.jpg" TargetMode="External"/><Relationship Id="rId10464" Type="http://schemas.openxmlformats.org/officeDocument/2006/relationships/hyperlink" Target="https://markertoys.ru/upload/iblock/2ee/vxc4ve9bf3u9lsk6b58pbnfrvxz6pmmk/2d938c0a_ab5a_11f1_94e8_c219f7e5ac63_a22b4c01_addb_11f1_ae15_8f7113aa43cf.jpg" TargetMode="External"/><Relationship Id="rId11862" Type="http://schemas.openxmlformats.org/officeDocument/2006/relationships/hyperlink" Target="https://markertoys.ru/upload/iblock/55b/yqc5us4g2gadw6wrxb3jb6eyegzu3ryo/eda3fc21_412e_11e3_b4c7_001e6726d722_6ae98fff_505a_11f1_8a59_a0c6b99d7252.jpg" TargetMode="External"/><Relationship Id="rId12913" Type="http://schemas.openxmlformats.org/officeDocument/2006/relationships/hyperlink" Target="https://markertoys.ru/upload/iblock/4e3/91d8zfaa1z9bx3af17m6vu0d697m8hec/b5c4cdf0_c001_11e9_810f_001e6726d722_f47be3ed_59c6_11f1_94e0_9c49c7563c96.jpg" TargetMode="External"/><Relationship Id="rId1921" Type="http://schemas.openxmlformats.org/officeDocument/2006/relationships/hyperlink" Target="https://markertoys.ru/upload/iblock/5b8/sm3e73cxd0din7t8s34sn8fjlpjckqkt/a8c0696d_9d18_11f1_94e5_cfb7ad33be67_ca444852_a1de_11f1_8a5e_9ab2a9feeda4.jpg" TargetMode="External"/><Relationship Id="rId3679" Type="http://schemas.openxmlformats.org/officeDocument/2006/relationships/hyperlink" Target="https://markertoys.ru/upload/iblock/64e/jzl5do1k9c8x43uamvi0ivnd9l1kvf3o/09a67b63_a723_11eb_baad_001e67687207_acd25e34_a7da_11eb_baad_001e67687207.jpeg" TargetMode="External"/><Relationship Id="rId6085" Type="http://schemas.openxmlformats.org/officeDocument/2006/relationships/hyperlink" Target="https://markertoys.ru/upload/iblock/e5d/d2iaui2a00knql34p49t6lmuu63njhoj/348205a7_8180_11ef_ba33_74563c40ca9e_4b2fb28c_8630_11ef_ba34_74563c40ca9e.jpg" TargetMode="External"/><Relationship Id="rId7136" Type="http://schemas.openxmlformats.org/officeDocument/2006/relationships/hyperlink" Target="https://markertoys.ru/upload/iblock/575/kjknqin6olz6to6xsgosvdlxu1i218oi/88000179_0558_11f0_ba41_74563c40ca9e_3ad2f19d_2fd8_11f0_a5ca_306893135940.jpg" TargetMode="External"/><Relationship Id="rId7550" Type="http://schemas.openxmlformats.org/officeDocument/2006/relationships/hyperlink" Target="https://markertoys.ru/upload/iblock/26c/of041641d4e6qske08rp9phi2l1aplkd/99667859_1fa4_11ee_badc_001e67687207_59440521_20b2_11ee_badc_001e67687207.jpeg" TargetMode="External"/><Relationship Id="rId10117" Type="http://schemas.openxmlformats.org/officeDocument/2006/relationships/hyperlink" Target="https://markertoys.ru/upload/iblock/e97/443j44dnl3fdk51nc1b7prj0mnv2hj3w/810100c8_8a3a_11f0_b029_9543e963e468_435f1c46_8e45_11f0_b029_9543e963e468.jpg" TargetMode="External"/><Relationship Id="rId11515" Type="http://schemas.openxmlformats.org/officeDocument/2006/relationships/hyperlink" Target="https://markertoys.ru/upload/iblock/072/f1guehb2vmsa0mk95bvfxp6ivxp5b65l/6e967609_2a84_11ec_bab4_001e67687207_7d411e01_2be7_11ec_bab4_001e67687207.jpeg" TargetMode="External"/><Relationship Id="rId6152" Type="http://schemas.openxmlformats.org/officeDocument/2006/relationships/hyperlink" Target="https://markertoys.ru/upload/iblock/085/gm2674poe9afjve7stuz7q9ggu0rtakr/338e4c9a_b3d5_11f0_8a4f_e6500eeb81c7_35c86bf1_b592_11f0_b039_98b767345980.jpg" TargetMode="External"/><Relationship Id="rId7203" Type="http://schemas.openxmlformats.org/officeDocument/2006/relationships/hyperlink" Target="https://markertoys.ru/upload/iblock/f4f/oq93vx6wvwk9rjse1z3tr4n35jr1lq5w/7c7cae49_d527_11ee_ba24_74563c40ca9e_4447a0eb_090c_11ef_ba2a_74563c40ca9e.jpg" TargetMode="External"/><Relationship Id="rId8601" Type="http://schemas.openxmlformats.org/officeDocument/2006/relationships/hyperlink" Target="https://markertoys.ru/upload/iblock/457/g7pj9sm3l30ckqld1cev2ysya0d2yg3z/89cc3441_4adb_11ee_badf_001e67687207_98e24d6f_3a5b_11f1_ae0b_aefb29f15cc5.jpg" TargetMode="External"/><Relationship Id="rId10531" Type="http://schemas.openxmlformats.org/officeDocument/2006/relationships/hyperlink" Target="https://markertoys.ru/upload/iblock/1fa/ll1829otedgpv6idvlv148vljnf5ai95/b034c65b_016a_11eb_ba9d_001e67687207_b854ef50_0319_11eb_ba9d_001e67687207.jpeg" TargetMode="External"/><Relationship Id="rId1297" Type="http://schemas.openxmlformats.org/officeDocument/2006/relationships/hyperlink" Target="https://markertoys.ru/upload/iblock/6b5/vkqhxaqlnb2jcmojk11eyi3t9n0fdddm/6becf12f_585b_11ee_badf_001e67687207_dd32f00b_5c48_11ee_badf_001e67687207.jpeg" TargetMode="External"/><Relationship Id="rId2695" Type="http://schemas.openxmlformats.org/officeDocument/2006/relationships/hyperlink" Target="https://markertoys.ru/upload/iblock/cc2/s568z7gtm7qy1w1n5clmm4dqyzzxtgxt/b11565a4_184b_11f1_94da_d300a8a7fac7_f2bde9b0_1959_11f1_b03c_b501aa1af2a1.jpg" TargetMode="External"/><Relationship Id="rId3746" Type="http://schemas.openxmlformats.org/officeDocument/2006/relationships/hyperlink" Target="https://markertoys.ru/upload/iblock/b65/169p1h51s9tsivdcp32o0gqb53f5ybjg/753249b5_66e7_11f0_ac26_90e3ba01ca52_0b2fa61b_0035_11f1_94d9_a6f4dfafccda.jpg" TargetMode="External"/><Relationship Id="rId12289" Type="http://schemas.openxmlformats.org/officeDocument/2006/relationships/hyperlink" Target="https://markertoys.ru/upload/iblock/055/m7j4k1qcqsxxwkyldqlbpo0laeq5i8fk/00f78e75_5783_11ea_945e_001e67687207_23e0f8ac_5a20_11ea_945e_001e67687207.jpeg" TargetMode="External"/><Relationship Id="rId667" Type="http://schemas.openxmlformats.org/officeDocument/2006/relationships/hyperlink" Target="https://markertoys.ru/upload/iblock/3cf/d7lyhmrv8iqe6cr6gs7noa3y6pjehp80/06d02999_95f0_11ef_ba35_74563c40ca9e_07dfd80a_984c_11ef_ba35_74563c40ca9e.jpg" TargetMode="External"/><Relationship Id="rId2348" Type="http://schemas.openxmlformats.org/officeDocument/2006/relationships/hyperlink" Target="https://markertoys.ru/upload/iblock/5da/llfbhbbx7pfczcdkbwyj0am538qg7v0j/31341175_e057_11e9_8114_001e6726d722_fa2e01f7_7383_11f1_8a5a_ec402b582df9.jpg" TargetMode="External"/><Relationship Id="rId2762" Type="http://schemas.openxmlformats.org/officeDocument/2006/relationships/hyperlink" Target="https://markertoys.ru/upload/iblock/64d/hajacp10nt0dp1tpfdx9e7hdbh7ldv4o/c071de57_fc0e_11eb_bab3_001e67687207_9c632bb6_22c4_11f1_94da_d300a8a7fac7.jpg" TargetMode="External"/><Relationship Id="rId3813" Type="http://schemas.openxmlformats.org/officeDocument/2006/relationships/hyperlink" Target="https://markertoys.ru/upload/iblock/8e5/0owtp5gjy8kg15yx0blim2vf6t9q6hmx/0088d5f1_89e6_11ee_badf_001e67687207_630e1606_f1d3_11f0_b03a_803f60648473.jpg" TargetMode="External"/><Relationship Id="rId6969" Type="http://schemas.openxmlformats.org/officeDocument/2006/relationships/hyperlink" Target="https://markertoys.ru/upload/iblock/2ca/fbyj7n6e7ncu5ejli2k0lhpbx8ze9mup/ebe7f19c_a8e8_11f0_94d4_af651f03d5b4_8f75447a_a9c3_11f0_8a4c_a6ffd6126002.jpg" TargetMode="External"/><Relationship Id="rId9028" Type="http://schemas.openxmlformats.org/officeDocument/2006/relationships/hyperlink" Target="https://markertoys.ru/upload/iblock/a12/4ofs909q3engph1sdbcrp0yim7k0lqqy/dfd09d7e_7a06_11ee_badf_001e67687207_c6dd9ef6_6a22_11f0_9bcb_90e3ba01d0f9.jpg" TargetMode="External"/><Relationship Id="rId9375" Type="http://schemas.openxmlformats.org/officeDocument/2006/relationships/hyperlink" Target="https://markertoys.ru/upload/iblock/c83/glexn3mhf3coln8t7mv7dd14uvt5e12p/25b1e8d6_7f72_11f1_94e3_e7dfd17a233c_cbc43c78_8501_11f1_94e3_e7dfd17a233c.jpg" TargetMode="External"/><Relationship Id="rId12356" Type="http://schemas.openxmlformats.org/officeDocument/2006/relationships/hyperlink" Target="https://markertoys.ru/upload/iblock/26d/zfly2q1jaxi50fcn9ca1m5txpibsus18/4aa7b8b9_aede_11ee_bae6_001e67687207_b4373a1b_eaa2_11ee_ba25_74563c40ca9e.jpg" TargetMode="External"/><Relationship Id="rId12770" Type="http://schemas.openxmlformats.org/officeDocument/2006/relationships/hyperlink" Target="https://markertoys.ru/upload/iblock/31d/tzfqxdo15aiohmhda37mc0nzj5weerw9/48049456_5592_11df_8ad1_001517421144_fa84bc91_5f8b_11df_9a91_001517421144.jpeg" TargetMode="External"/><Relationship Id="rId13407" Type="http://schemas.openxmlformats.org/officeDocument/2006/relationships/hyperlink" Target="https://markertoys.ru/upload/iblock/d3d/67yuktf0552brw0ghbu13v72pckp7pzn/dcdadb44_402c_11e2_804c_001e6726d722_1c70a3a0_63d2_11f0_9bc6_90e3ba01d0f9.jpg" TargetMode="External"/><Relationship Id="rId734" Type="http://schemas.openxmlformats.org/officeDocument/2006/relationships/hyperlink" Target="https://markertoys.ru/upload/iblock/5ab/jrq8x35i5ktfabn678za41n0911defux/3290af03_421e_11ec_bab5_001e67687207_0d87f7ac_6144_11f0_9bc5_90e3ba01d0f9.jpg" TargetMode="External"/><Relationship Id="rId1364" Type="http://schemas.openxmlformats.org/officeDocument/2006/relationships/hyperlink" Target="https://markertoys.ru/upload/iblock/80a/ookfw0w6nu1iackp1zqqxmhegvupzoz7/32d8e907_b5ed_11ee_bae7_001e67687207_a9aeb552_6b59_11ef_ba33_74563c40ca9e.jpg" TargetMode="External"/><Relationship Id="rId2415" Type="http://schemas.openxmlformats.org/officeDocument/2006/relationships/hyperlink" Target="https://markertoys.ru/upload/iblock/1c4/yma6nf2zq9towpvyk72w7hsilx54y69l/6da67def_3fa6_11f0_9bc0_90e3ba01d0f9_d3d58478_6084_11f0_9bc5_90e3ba01d0f9.jpg" TargetMode="External"/><Relationship Id="rId5985" Type="http://schemas.openxmlformats.org/officeDocument/2006/relationships/hyperlink" Target="https://markertoys.ru/upload/iblock/85b/gktw6zd40ufe4oxkq711767an7pirjoj/ea1c9e5e_b149_11ef_ba38_74563c40ca9e_3e1911f4_b94d_11ef_ba38_74563c40ca9e.jpg" TargetMode="External"/><Relationship Id="rId8391" Type="http://schemas.openxmlformats.org/officeDocument/2006/relationships/hyperlink" Target="https://markertoys.ru/upload/iblock/8eb/1zfxq0v4bo3k7exh325nm2qsn83crh4t/0d2bbffe_8acb_11ef_ba34_74563c40ca9e_4b6f138b_fda9_11ef_ba3e_74563c40ca9e.jpg" TargetMode="External"/><Relationship Id="rId9442" Type="http://schemas.openxmlformats.org/officeDocument/2006/relationships/hyperlink" Target="https://markertoys.ru/upload/iblock/0dd/81nex7e8q4m90xx79bnkp0t3nenqp9lt/5739a819_2973_11f0_a5ca_306893135940_8400c2f1_2ff8_11f0_a5ca_306893135940.jpg" TargetMode="External"/><Relationship Id="rId11372" Type="http://schemas.openxmlformats.org/officeDocument/2006/relationships/hyperlink" Target="https://markertoys.ru/upload/iblock/7a2/a38hqe9dja3n2agntpndk3vu2ud14tqj/83fc2d76_1e94_11f1_ae06_e6e7b3b2bce5_00502b26_245a_11f1_ae06_e6e7b3b2bce5.jpg" TargetMode="External"/><Relationship Id="rId12009" Type="http://schemas.openxmlformats.org/officeDocument/2006/relationships/hyperlink" Target="https://markertoys.ru/upload/iblock/ba3/y41kj1105c97x3pmn7kc60w94hkrfjrb/316fbd40_f34e_11ef_ba3e_74563c40ca9e_308a4692_f43e_11ef_ba3e_74563c40ca9e.jpg" TargetMode="External"/><Relationship Id="rId12423" Type="http://schemas.openxmlformats.org/officeDocument/2006/relationships/hyperlink" Target="https://markertoys.ru/upload/iblock/fb2/ryexmgkrl1gnapaghqdgi2pqfini1cjk/40320718_fd8b_11ef_ba3e_74563c40ca9e_8278b136_0584_11f0_ba41_74563c40ca9e.jpg" TargetMode="External"/><Relationship Id="rId70" Type="http://schemas.openxmlformats.org/officeDocument/2006/relationships/hyperlink" Target="https://markertoys.ru/upload/iblock/4e2/j89fqfay8hz1vtakknc0737z4w8sp9l3/d874c7eb_bf57_11ee_bae7_001e67687207_09535ced_e139_11ee_ba24_74563c40ca9e.jpg" TargetMode="External"/><Relationship Id="rId801" Type="http://schemas.openxmlformats.org/officeDocument/2006/relationships/hyperlink" Target="https://markertoys.ru/upload/iblock/283/565jng3sq1z03y0ieregb4evv24hd6st/67e6eb97_cabc_11f0_b03a_803f60648473_43257a1f_d42f_11f0_8a51_ef67ca2cee1a.jpg" TargetMode="External"/><Relationship Id="rId1017" Type="http://schemas.openxmlformats.org/officeDocument/2006/relationships/hyperlink" Target="https://markertoys.ru/upload/iblock/464/cnq26l8w4ciidrqnn64elnqq936zsh0r/dce0df43_7a3f_11ee_badf_001e67687207_4b8f1211_7e28_11ee_badf_001e67687207.jpeg" TargetMode="External"/><Relationship Id="rId1431" Type="http://schemas.openxmlformats.org/officeDocument/2006/relationships/hyperlink" Target="https://markertoys.ru/upload/iblock/387/ls1z341cz43uocckqk0iz6uqvpr68wth/ef656acb_8fd0_11f0_adf6_88c9018ad767_ff532351_d5bd_11f0_ae04_81c513a4b4b7.jpg" TargetMode="External"/><Relationship Id="rId4587" Type="http://schemas.openxmlformats.org/officeDocument/2006/relationships/hyperlink" Target="https://markertoys.ru/upload/iblock/15e/pflobhqw3je5mcdzg1v8m2kxtah96s6j/fd869c61_bbff_11ed_bad0_001e67687207_d1fde3cb_7da3_11f0_9bd7_90e3ba01d0f9.jpg" TargetMode="External"/><Relationship Id="rId5638" Type="http://schemas.openxmlformats.org/officeDocument/2006/relationships/hyperlink" Target="https://markertoys.ru/upload/iblock/418/isbi0f47zyxwmfsrc2vqeezhe1j0pdv8/9cadf3e3_633b_11ee_badf_001e67687207_7e51d223_6db4_11ee_badf_001e67687207.jpeg" TargetMode="External"/><Relationship Id="rId8044" Type="http://schemas.openxmlformats.org/officeDocument/2006/relationships/hyperlink" Target="https://markertoys.ru/upload/iblock/5ba/yk9g393ojd44vr51avf3dxmecgu03ypq/701b121d_b273_11f1_ae15_8f7113aa43cf_e85b8c33_b681_11f1_8a63_903a326f81cf.jpg" TargetMode="External"/><Relationship Id="rId11025" Type="http://schemas.openxmlformats.org/officeDocument/2006/relationships/hyperlink" Target="https://markertoys.ru/upload/iblock/396/3dh1gde1xm3v1t7bsqydydrmy03rv5vr/cf93ea2b_e468_11ef_ba3c_74563c40ca9e_42b4ce67_f9a2_11ef_ba3e_74563c40ca9e.jpg" TargetMode="External"/><Relationship Id="rId3189" Type="http://schemas.openxmlformats.org/officeDocument/2006/relationships/hyperlink" Target="https://markertoys.ru/upload/iblock/1b8/4ggeegnmk1opps2nasf6id6jik94bnli/50fc0a79_87f0_11df_84b9_001517421144_5bf26adb_93cf_11df_be69_001517421144.jpeg" TargetMode="External"/><Relationship Id="rId4654" Type="http://schemas.openxmlformats.org/officeDocument/2006/relationships/hyperlink" Target="https://markertoys.ru/upload/iblock/161/ance6cqpts5q5n8cqeprqa3t6xqmcm3p/93fefa2f_983b_11ef_ba35_74563c40ca9e_08211eac_79d0_11f0_ac2f_90e3ba01ca52.jpg" TargetMode="External"/><Relationship Id="rId7060" Type="http://schemas.openxmlformats.org/officeDocument/2006/relationships/hyperlink" Target="https://markertoys.ru/upload/iblock/c0f/m0f4mzaxvguf76jg8b2im8x1fotpue96/b34e92b6_945d_11f0_94d2_a4f3b8e66bb4_49c09f5d_9b98_11f0_8a4b_e311a0182dfb.jpg" TargetMode="External"/><Relationship Id="rId8111" Type="http://schemas.openxmlformats.org/officeDocument/2006/relationships/hyperlink" Target="https://markertoys.ru/upload/iblock/b5f/qe7vx0l7k7u47a4zjxi0988ntm7s10xf/a2325c84_92f3_11f0_b02b_fdaf2672b728_adf5bcae_f530_11f0_8a51_ef67ca2cee1a.jpg" TargetMode="External"/><Relationship Id="rId10041" Type="http://schemas.openxmlformats.org/officeDocument/2006/relationships/hyperlink" Target="https://markertoys.ru/upload/iblock/fe0/r422dlyajpifwiwtptfanqxrerb9a4ov/ba06e3d4_298e_11f0_a5ca_306893135940_4f32e75c_60d0_11f1_94e0_9c49c7563c96.jpg" TargetMode="External"/><Relationship Id="rId13197" Type="http://schemas.openxmlformats.org/officeDocument/2006/relationships/hyperlink" Target="https://markertoys.ru/upload/iblock/e4c/5jpmxtjo9yemwu11tut61d9jgoy3qzbr/d9b3e8ec_7767_11df_bb72_001517421144_23cdb69a_adb2_11f0_8a4d_95cae9283328.jpg" TargetMode="External"/><Relationship Id="rId3256" Type="http://schemas.openxmlformats.org/officeDocument/2006/relationships/hyperlink" Target="https://markertoys.ru/upload/iblock/1c6/s99h05l2b8fwnl10ocydxjsz5yleskad/ee4b5693_9081_11ec_bab6_001e67687207_ae2ecc70_9fa7_11ec_bab6_001e67687207.jpeg" TargetMode="External"/><Relationship Id="rId4307" Type="http://schemas.openxmlformats.org/officeDocument/2006/relationships/hyperlink" Target="https://markertoys.ru/upload/iblock/192/ylk6pidv708ufg9ziah003yjc9istfnt/335d9db6_00fd_11f1_94d9_a6f4dfafccda_a02ac413_9f81_11f1_b04b_8dd366d546f2.jpg" TargetMode="External"/><Relationship Id="rId5705" Type="http://schemas.openxmlformats.org/officeDocument/2006/relationships/hyperlink" Target="https://markertoys.ru/upload/iblock/c3c/d289q71rkvkp07aj747ho01dsrbe16ip/6a4a1c11_dfe7_11f0_ae04_81c513a4b4b7_1ea65c14_e4b3_11f0_94d8_990346354ffc.jpg" TargetMode="External"/><Relationship Id="rId177" Type="http://schemas.openxmlformats.org/officeDocument/2006/relationships/hyperlink" Target="https://markertoys.ru/upload/iblock/6ec/qqo6h363oos2qun3wm4bdn2rbr3uhj9e/bfe0a65e_ad87_11e2_93d5_001e6726d722_2504a3b4_1243_11f1_b03c_b501aa1af2a1.jpg" TargetMode="External"/><Relationship Id="rId591" Type="http://schemas.openxmlformats.org/officeDocument/2006/relationships/hyperlink" Target="https://markertoys.ru/upload/iblock/4f7/w1cldvycu98tgjv8846e1rvkny29f8ba/2961ea55_86b0_11e5_80d8_001e6726d722_dc5d0775_8c23_11e5_80d8_001e6726d722.jpeg" TargetMode="External"/><Relationship Id="rId2272" Type="http://schemas.openxmlformats.org/officeDocument/2006/relationships/hyperlink" Target="https://markertoys.ru/upload/iblock/6d3/nz02kj0j08p1d4k87hjg6231szu51rsk/30117a97_3d1b_11f0_9bbf_90e3ba01d0f9_e09de57d_60ae_11f0_9bc5_90e3ba01d0f9.jpg" TargetMode="External"/><Relationship Id="rId3670" Type="http://schemas.openxmlformats.org/officeDocument/2006/relationships/hyperlink" Target="https://markertoys.ru/upload/iblock/fd7/ttjp2jfd4wr9nexs7eaky94c48mh092i/ad3e7628_5584_11df_8ad1_001517421144_7efac9b2_5f82_11df_9a91_001517421144.jpeg" TargetMode="External"/><Relationship Id="rId4721" Type="http://schemas.openxmlformats.org/officeDocument/2006/relationships/hyperlink" Target="https://markertoys.ru/upload/iblock/823/lx4owtthyxun1udbnijkju6hre932m7n/1743d6c7_def0_11f0_b03a_803f60648473_68920b1b_9a35_11f1_8a5e_9ab2a9feeda4.jpg" TargetMode="External"/><Relationship Id="rId7877" Type="http://schemas.openxmlformats.org/officeDocument/2006/relationships/hyperlink" Target="https://markertoys.ru/upload/iblock/7f1/rfs4ukhia7ju994myofrsougzpyqa6qj/2c80ff6c_f506_11e6_80eb_001e6726d722_588b093e_fce8_11e6_80eb_001e6726d722.jpeg" TargetMode="External"/><Relationship Id="rId8928" Type="http://schemas.openxmlformats.org/officeDocument/2006/relationships/hyperlink" Target="https://markertoys.ru/upload/iblock/0d6/peob3uc26bl8iybd92802sszxnhe5oo5/410fef72_12df_11ed_babc_001e67687207_b5fa62c6_47b6_11f1_8a59_a0c6b99d7252.jpg" TargetMode="External"/><Relationship Id="rId10858" Type="http://schemas.openxmlformats.org/officeDocument/2006/relationships/hyperlink" Target="https://markertoys.ru/upload/iblock/dad/zoi1w5z86dr1qbgmsdmvhv95vz7srk03/4655edec_558f_11df_8ad1_001517421144_4ca0e191_5f80_11df_9a91_001517421144.jpeg" TargetMode="External"/><Relationship Id="rId11909" Type="http://schemas.openxmlformats.org/officeDocument/2006/relationships/hyperlink" Target="https://markertoys.ru/upload/iblock/bdf/y7oycy3nz1hm1iw14ietp0vrnk2mkxov/1495e4fd_9b54_11eb_baad_001e67687207_b0b37483_4e02_11f1_b046_d350e5654803.jpg" TargetMode="External"/><Relationship Id="rId13264" Type="http://schemas.openxmlformats.org/officeDocument/2006/relationships/hyperlink" Target="https://markertoys.ru/upload/iblock/cc4/aiu3dasbmdolzno0hpqrs6cyd00l8x83/99f88fc4_afa4_11ee_bae6_001e67687207_14daeebf_c50b_11f0_ae04_81c513a4b4b7.jpg" TargetMode="External"/><Relationship Id="rId244" Type="http://schemas.openxmlformats.org/officeDocument/2006/relationships/hyperlink" Target="https://markertoys.ru/upload/iblock/74f/xb9e7xh1wp89hffp80zy4wl2nd6p8xr0/13ac2afe_f034_11f0_b03a_803f60648473_b7618176_f742_11f0_8a51_ef67ca2cee1a.jpg" TargetMode="External"/><Relationship Id="rId3323" Type="http://schemas.openxmlformats.org/officeDocument/2006/relationships/hyperlink" Target="https://markertoys.ru/upload/iblock/4fb/hgxae24nsm6w7kkxcjc2dwvk4ic41q71/37967a77_bd09_11ef_ba38_74563c40ca9e_d2172523_becf_11ef_ba38_74563c40ca9e.jpg" TargetMode="External"/><Relationship Id="rId6479" Type="http://schemas.openxmlformats.org/officeDocument/2006/relationships/hyperlink" Target="https://markertoys.ru/upload/iblock/bf8/hzyy5qx6gleg5vjx6yfynnj1x82v208v/ae0c2048_b901_11ee_bae7_001e67687207_dfff8403_950d_11ef_ba35_74563c40ca9e.jpg" TargetMode="External"/><Relationship Id="rId6893" Type="http://schemas.openxmlformats.org/officeDocument/2006/relationships/hyperlink" Target="https://markertoys.ru/upload/iblock/ad6/juqa1id76w0wwccmcx31lzdht6mma1tb/5dacff8e_4e01_11ed_baca_001e67687207_6d2a430c_4faa_11ed_bacb_001e67687207.jpeg" TargetMode="External"/><Relationship Id="rId7944" Type="http://schemas.openxmlformats.org/officeDocument/2006/relationships/hyperlink" Target="https://markertoys.ru/upload/iblock/0a5/56gedvma5euj13x6sa49ackelprkse4y/cc816f9c_9123_11ef_ba35_74563c40ca9e_3663f849_6011_11f1_94e0_9c49c7563c96.jpg" TargetMode="External"/><Relationship Id="rId10925" Type="http://schemas.openxmlformats.org/officeDocument/2006/relationships/hyperlink" Target="https://markertoys.ru/upload/iblock/a6e/9rrih4pn1pm5y2fp63b3e2hd0yzneind/e5de139b_02cd_11ef_ba29_74563c40ca9e_03aa73b0_0ba6_11ef_ba2a_74563c40ca9e.jpg" TargetMode="External"/><Relationship Id="rId12280" Type="http://schemas.openxmlformats.org/officeDocument/2006/relationships/hyperlink" Target="https://markertoys.ru/upload/iblock/849/mtfbt76hf7c1h8fl9j3c88uqy8sk49a1/1e7b1c71_5592_11df_8ad1_001517421144_1a14bdb3_5f8c_11df_9a91_001517421144.jpeg" TargetMode="External"/><Relationship Id="rId13331" Type="http://schemas.openxmlformats.org/officeDocument/2006/relationships/hyperlink" Target="https://markertoys.ru/upload/iblock/17e/8xod16l9def2zq0p4zz3ordjqg5c4e62/addeeae5_6219_11f0_9bc6_90e3ba01d0f9_82b9d201_6c76_11f0_9bcb_90e3ba01d0f9.jpg" TargetMode="External"/><Relationship Id="rId5495" Type="http://schemas.openxmlformats.org/officeDocument/2006/relationships/hyperlink" Target="https://markertoys.ru/upload/iblock/ec5/9nsjuktzdp6sn8fqdroebbbtxekjztf0/d0137370_81f3_11e1_9692_001e6726d722_f1b31fc6_111b_11e2_a00b_001e6726d722.jpeg" TargetMode="External"/><Relationship Id="rId6546" Type="http://schemas.openxmlformats.org/officeDocument/2006/relationships/hyperlink" Target="https://markertoys.ru/upload/iblock/736/mxbmdg2m3s7qi19kuzxy2hpvkeclgc2v/4ae4f82f_8480_11ef_ba34_74563c40ca9e_2fe46b3d_c1f5_11ef_ba39_74563c40ca9e.jpg" TargetMode="External"/><Relationship Id="rId6960" Type="http://schemas.openxmlformats.org/officeDocument/2006/relationships/hyperlink" Target="https://markertoys.ru/upload/iblock/139/axgx9zc0sn36zjho4fwjicskb1ch3y0h/93582f5f_99cd_11f0_94d3_a4af8fdf8d28_499d5bfa_9a18_11f0_8a4b_e311a0182dfb.jpg" TargetMode="External"/><Relationship Id="rId311" Type="http://schemas.openxmlformats.org/officeDocument/2006/relationships/hyperlink" Target="https://markertoys.ru/upload/iblock/e55/sret20ou5cut91thn4kn0d7umdmlnpri/51b4ce2f_70ec_11f0_9bcc_90e3ba01d0f9_4feb90ec_7397_11f0_ac2b_90e3ba01ca52.jpg" TargetMode="External"/><Relationship Id="rId4097" Type="http://schemas.openxmlformats.org/officeDocument/2006/relationships/hyperlink" Target="https://markertoys.ru/upload/iblock/0a9/xws7qrs45nu121c1o6r07zgnj00fsf0o/e4a629f9_c052_11f0_8a51_ef67ca2cee1a_c61d750d_00f0_11f1_94d9_a6f4dfafccda.jpg" TargetMode="External"/><Relationship Id="rId5148" Type="http://schemas.openxmlformats.org/officeDocument/2006/relationships/hyperlink" Target="https://markertoys.ru/upload/iblock/84a/snwl8cx1gr92ih4b96rxq4srjkp4h20a/12beaee1_3ede_11ef_ba30_74563c40ca9e_57407c2f_4035_11ef_ba30_74563c40ca9e.jpg" TargetMode="External"/><Relationship Id="rId5562" Type="http://schemas.openxmlformats.org/officeDocument/2006/relationships/hyperlink" Target="https://markertoys.ru/upload/iblock/266/spfso2oih7augyzmdu02l93vzd18kgz4/1df662f3_7383_11f1_94e1_ff8498ddf8af_d7808082_7b91_11f1_b049_b288c001ca5b.jpg" TargetMode="External"/><Relationship Id="rId6613" Type="http://schemas.openxmlformats.org/officeDocument/2006/relationships/hyperlink" Target="https://markertoys.ru/upload/iblock/596/nzp6o042plm79xdh0hultx5qiczqrcqf/13b1ae46_5e2b_11ec_bab5_001e67687207_0a36958f_8804_11ec_bab6_001e67687207.jpeg" TargetMode="External"/><Relationship Id="rId9769" Type="http://schemas.openxmlformats.org/officeDocument/2006/relationships/hyperlink" Target="https://markertoys.ru/upload/iblock/f62/f52t0p2533akj3mvl5q0qsr54yvtppip/e10cb82c_2743_11e8_80fb_001e6726d722_c677b89d_2c20_11e8_80fb_001e6726d722.jpeg" TargetMode="External"/><Relationship Id="rId11699" Type="http://schemas.openxmlformats.org/officeDocument/2006/relationships/hyperlink" Target="https://markertoys.ru/upload/iblock/2e7/1jukmfj67ejeff8j7oyjx1xmg41ma69h/3fefb9fb_6a3b_11e9_8109_001e6726d722_5da4192e_6178_11f0_9bc5_90e3ba01d0f9.jpg" TargetMode="External"/><Relationship Id="rId12000" Type="http://schemas.openxmlformats.org/officeDocument/2006/relationships/hyperlink" Target="https://markertoys.ru/upload/iblock/507/yc8zdyxavcz33vmt657tkxvrcet40272/ca3b304a_2b9e_11ee_badc_001e67687207_86239458_2c53_11ee_badc_001e67687207.jpeg" TargetMode="External"/><Relationship Id="rId1758" Type="http://schemas.openxmlformats.org/officeDocument/2006/relationships/hyperlink" Target="https://markertoys.ru/upload/iblock/6d5/hyflrjjjk7ftb9ykmz0hl5guafmw0k37/399d47d2_6b7c_11f0_9bcb_90e3ba01d0f9_d27132c5_4e7f_11f1_8a59_a0c6b99d7252.jpg" TargetMode="External"/><Relationship Id="rId2809" Type="http://schemas.openxmlformats.org/officeDocument/2006/relationships/hyperlink" Target="https://markertoys.ru/upload/iblock/bc9/8z9elzqwsjfvy33l42vavhcn0uyeg8c7/94ae4d39_ef6f_11f0_b03a_803f60648473_9c1e2e22_3800_11f1_8a57_f2a794381e38.jpg" TargetMode="External"/><Relationship Id="rId4164" Type="http://schemas.openxmlformats.org/officeDocument/2006/relationships/hyperlink" Target="https://markertoys.ru/upload/iblock/fa6/dbxwo3yolrurukr3i76mq3y4s702ph3e/cafa3677_6f03_11ee_badf_001e67687207_813b1b1a_79c1_11f1_ae0f_e1b3bd148445.jpg" TargetMode="External"/><Relationship Id="rId5215" Type="http://schemas.openxmlformats.org/officeDocument/2006/relationships/hyperlink" Target="https://markertoys.ru/upload/iblock/e88/6mfjt7esvm97grk2bl88n1fo5eta1g1z/bbd98563_64a1_11f1_94e0_9c49c7563c96_5c96921e_7937_11f1_ae0f_e1b3bd148445.jpg" TargetMode="External"/><Relationship Id="rId8785" Type="http://schemas.openxmlformats.org/officeDocument/2006/relationships/hyperlink" Target="https://markertoys.ru/upload/iblock/359/zbg326kcobimyxipt13sdjmflyfk5vub/18e01e7b_ee9a_11eb_bab3_001e67687207_684ba5e2_5318_11ef_ba32_74563c40ca9e.jpg" TargetMode="External"/><Relationship Id="rId9836" Type="http://schemas.openxmlformats.org/officeDocument/2006/relationships/hyperlink" Target="https://markertoys.ru/upload/iblock/680/rldhbsbloolqx2b1vxbc2p4uqlifl638/3f10213b_2175_11ef_ba2c_74563c40ca9e_fdf0b1b1_26ff_11ef_ba2e_74563c40ca9e.jpg" TargetMode="External"/><Relationship Id="rId3180" Type="http://schemas.openxmlformats.org/officeDocument/2006/relationships/hyperlink" Target="https://markertoys.ru/upload/iblock/de8/stx4tjuu9nu48zsa804kpz9fnflth2ci/9617aae1_c7c2_11e8_8104_001e6726d722_31c46090_cc5c_11e8_8104_001e6726d722.jpeg" TargetMode="External"/><Relationship Id="rId4231" Type="http://schemas.openxmlformats.org/officeDocument/2006/relationships/hyperlink" Target="https://markertoys.ru/upload/iblock/287/2y3tiv3z0hjfpr9jkibm11rlyq7sh4kp/85170a36_7f12_11ef_ba33_74563c40ca9e_1eaaa74d_8231_11ef_ba34_74563c40ca9e.jpg" TargetMode="External"/><Relationship Id="rId7387" Type="http://schemas.openxmlformats.org/officeDocument/2006/relationships/hyperlink" Target="https://markertoys.ru/upload/iblock/b46/dolu3oxpjtf4hnt44gig4apl5yxiuwsi/fceb76b9_8f35_11f1_94e4_e1125b2c377f_12182901_90c8_11f1_b04a_872deb41931e.jpg" TargetMode="External"/><Relationship Id="rId8438" Type="http://schemas.openxmlformats.org/officeDocument/2006/relationships/hyperlink" Target="https://markertoys.ru/upload/iblock/29f/a8lqe4qw3oruxfz51h01gw15p64h66jd/84bb5f1a_aa53_11f0_b035_c9055e95dd09_9b89423a_adb2_11f0_b036_af9ae3ef3a28.jpg" TargetMode="External"/><Relationship Id="rId11766" Type="http://schemas.openxmlformats.org/officeDocument/2006/relationships/hyperlink" Target="https://markertoys.ru/upload/iblock/2bb/skmh7ihdmb1tmiya8uzrfumgs3mc4qzx/132c12e8_ac8e_11eb_baad_001e67687207_b74afc36_b475_11eb_baad_001e67687207.jpeg" TargetMode="External"/><Relationship Id="rId12817" Type="http://schemas.openxmlformats.org/officeDocument/2006/relationships/hyperlink" Target="https://markertoys.ru/upload/iblock/3e9/6jzwxkcfhhwn4u7aeyz4t41ytsas0l2e/504e4032_9cb9_11e5_80de_001e6726d722_e46b9ad3_af42_11f0_ae01_9208355babcf.jpg" TargetMode="External"/><Relationship Id="rId1825" Type="http://schemas.openxmlformats.org/officeDocument/2006/relationships/hyperlink" Target="https://markertoys.ru/upload/iblock/b45/2b0h4k6xhpmnexx177mhn4u3nwo71w8o/748ea582_62f4_11f0_9bc6_90e3ba01d0f9_46be05ca_9252_11f1_b04a_872deb41931e.jpg" TargetMode="External"/><Relationship Id="rId8852" Type="http://schemas.openxmlformats.org/officeDocument/2006/relationships/hyperlink" Target="https://markertoys.ru/upload/iblock/ae6/anvw03r98dc6ntefyrch4co732ibpwzo/bddac269_15b5_11ea_9455_001e67687207_de718ff5_1fed_11ea_9459_001e67687207.jpeg" TargetMode="External"/><Relationship Id="rId9903" Type="http://schemas.openxmlformats.org/officeDocument/2006/relationships/hyperlink" Target="https://markertoys.ru/upload/iblock/a03/nu12vfq1qpl5yxdbwfgh89flx91dzedq/b79253f9_8b8a_11ef_ba34_74563c40ca9e_ba8d782b_8c96_11ef_ba35_74563c40ca9e.jpg" TargetMode="External"/><Relationship Id="rId10368" Type="http://schemas.openxmlformats.org/officeDocument/2006/relationships/hyperlink" Target="https://markertoys.ru/upload/iblock/69f/ogj4eo60hmv9j6426tebgz2cr2k4pu9v/64c377b2_d075_11ee_ba22_74563c40ca9e_d4acb997_469f_11f0_9bc1_90e3ba01d0f9.jpg" TargetMode="External"/><Relationship Id="rId10782" Type="http://schemas.openxmlformats.org/officeDocument/2006/relationships/hyperlink" Target="https://markertoys.ru/upload/iblock/6ed/t9iezxu2mw081kmnucs46p92lvot01q8/36cf2427_24ce_11e2_ae14_001e6726d722_99e5564e_2770_11e2_ae14_001e6726d722.jpeg" TargetMode="External"/><Relationship Id="rId11419" Type="http://schemas.openxmlformats.org/officeDocument/2006/relationships/hyperlink" Target="https://markertoys.ru/upload/iblock/70e/lz4wnsjw1uqb2v6hfx85yb0y21q5fvln/ad568a82_f389_11eb_bab3_001e67687207_caef3204_a830_11f0_adff_92da29777818.jpg" TargetMode="External"/><Relationship Id="rId11833" Type="http://schemas.openxmlformats.org/officeDocument/2006/relationships/hyperlink" Target="https://markertoys.ru/upload/iblock/9a0/jmp1y07jrlris790a4lwy4tt28b8te1n/c04109eb_ca20_11df_99f6_001517421144_7275fa8a_dec7_11ef_ba3b_74563c40ca9e.jpg" TargetMode="External"/><Relationship Id="rId3997" Type="http://schemas.openxmlformats.org/officeDocument/2006/relationships/hyperlink" Target="https://markertoys.ru/upload/iblock/31e/qugutsaul66i5slgnkwmb1ycbkgb6wrx/29ddf852_bc6f_11ef_ba38_74563c40ca9e_8f190062_6bac_11f0_ac29_90e3ba01ca52.jpg" TargetMode="External"/><Relationship Id="rId6056" Type="http://schemas.openxmlformats.org/officeDocument/2006/relationships/hyperlink" Target="https://markertoys.ru/upload/iblock/e13/lel7un9bf5hr8ftbd835bzxv4f0g71in/dc208901_4986_11ef_ba32_74563c40ca9e_62ba317c_9004_11f1_b04a_872deb41931e.jpg" TargetMode="External"/><Relationship Id="rId7454" Type="http://schemas.openxmlformats.org/officeDocument/2006/relationships/hyperlink" Target="https://markertoys.ru/upload/iblock/499/hdt9epbbn2h00nn6jktoyr5ytpdzzs21/d9e10f65_3faf_11f1_b045_8524894e74b4_f7f4255d_47b6_11f1_8a59_a0c6b99d7252.jpg" TargetMode="External"/><Relationship Id="rId8505" Type="http://schemas.openxmlformats.org/officeDocument/2006/relationships/hyperlink" Target="https://markertoys.ru/upload/iblock/69f/gow3o708u70f7065ylpizmh9ob827cm3/436fca35_e2d6_11ef_ba3b_74563c40ca9e_162b0b8d_e9f8_11ef_ba3c_74563c40ca9e.jpg" TargetMode="External"/><Relationship Id="rId10435" Type="http://schemas.openxmlformats.org/officeDocument/2006/relationships/hyperlink" Target="https://markertoys.ru/upload/iblock/645/f8vvp5ut82q6la933jjpzv9bjgbpyafh/1aa6eeb1_a828_11f1_ae12_be6b7726aa9c_876ae5df_b103_11f1_8a62_e4a4039e90e3.jpg" TargetMode="External"/><Relationship Id="rId11900" Type="http://schemas.openxmlformats.org/officeDocument/2006/relationships/hyperlink" Target="https://markertoys.ru/upload/iblock/f80/6kev7ke6uqqijtxa54ivcn66kyeh9v80/1bb4631e_9ea7_11e7_80f4_001e6726d722_74d46ffd_4e02_11f1_b046_d350e5654803.jpg" TargetMode="External"/><Relationship Id="rId2599" Type="http://schemas.openxmlformats.org/officeDocument/2006/relationships/hyperlink" Target="https://markertoys.ru/upload/iblock/2c1/um7x01nhtze9vp6940q92n5c0c7xbd18/0d4e5760_5583_11df_8ad1_001517421144_df65c3db_5f81_11df_9a91_001517421144.jpeg" TargetMode="External"/><Relationship Id="rId6470" Type="http://schemas.openxmlformats.org/officeDocument/2006/relationships/hyperlink" Target="https://markertoys.ru/upload/iblock/9b1/znga86htew0sg9zx7sh7pk1l1rc1566r/fd5adbdd_92ed_11e3_bff5_001e6726d722_1f1077e8_79cc_11f0_ac2f_90e3ba01ca52.jpg" TargetMode="External"/><Relationship Id="rId7107" Type="http://schemas.openxmlformats.org/officeDocument/2006/relationships/hyperlink" Target="https://markertoys.ru/upload/iblock/3b3/r0imsd1106kcl5dbd1cvodcfm3xn3cq9/bff8fa57_a287_11f0_94d4_af651f03d5b4_4c413436_a4ca_11f0_b031_bbc9cb5e4f3e.jpg" TargetMode="External"/><Relationship Id="rId7521" Type="http://schemas.openxmlformats.org/officeDocument/2006/relationships/hyperlink" Target="https://markertoys.ru/upload/iblock/bd4/x4e22zqxop8f56nbos9x5fo5ixrmbftf/4d66d9a6_92d2_11f0_b02b_fdaf2672b728_9c43cc3b_f5fa_11f0_8a51_ef67ca2cee1a.jpg" TargetMode="External"/><Relationship Id="rId10502" Type="http://schemas.openxmlformats.org/officeDocument/2006/relationships/hyperlink" Target="https://markertoys.ru/upload/iblock/7ff/20t252t8s4v9l57wavnhd4z4ax0c9xy0/1aaae546_ceca_11e9_8113_001e6726d722_ace2bc09_d486_11e9_8113_001e6726d722.jpeg" TargetMode="External"/><Relationship Id="rId985" Type="http://schemas.openxmlformats.org/officeDocument/2006/relationships/hyperlink" Target="https://markertoys.ru/upload/iblock/b59/r3iwxgpnm1bq8tojioxx9qqi8ff5an8v/9a0b8ee4_953a_11ec_bab6_001e67687207_d586ed34_2499_11ef_ba2e_74563c40ca9e.jpg" TargetMode="External"/><Relationship Id="rId2666" Type="http://schemas.openxmlformats.org/officeDocument/2006/relationships/hyperlink" Target="https://markertoys.ru/upload/iblock/358/qn6ahbfiv3p4pmrh0lm3eiww2ld4xpwu/b87287e3_3f4d_11ef_ba30_74563c40ca9e_925ef412_429f_11ef_ba30_74563c40ca9e.jpg" TargetMode="External"/><Relationship Id="rId3717" Type="http://schemas.openxmlformats.org/officeDocument/2006/relationships/hyperlink" Target="https://markertoys.ru/upload/iblock/47b/hpsypmyle980jqqqp0hjtfs177145uss/b168dcb3_efaf_11f0_b03a_803f60648473_a6dd2f71_1850_11f1_94da_d300a8a7fac7.jpg" TargetMode="External"/><Relationship Id="rId5072" Type="http://schemas.openxmlformats.org/officeDocument/2006/relationships/hyperlink" Target="https://markertoys.ru/upload/iblock/110/qtkytfihoyy0ujvbdktbxtjw8g83fbck/d8cea841_14f7_11eb_baa7_001e67687207_2ecda456_1dcf_11eb_baa7_001e67687207.jpeg" TargetMode="External"/><Relationship Id="rId6123" Type="http://schemas.openxmlformats.org/officeDocument/2006/relationships/hyperlink" Target="https://markertoys.ru/upload/iblock/2c4/9cuuz9sy0puhfcqqe83uhj1b99k0eft9/3699c1fa_5afd_11f0_9bc4_90e3ba01d0f9_dd1bd0a5_dff8_11f0_94d8_990346354ffc.jpg" TargetMode="External"/><Relationship Id="rId9279" Type="http://schemas.openxmlformats.org/officeDocument/2006/relationships/hyperlink" Target="https://markertoys.ru/upload/iblock/54c/dqu4ya51onsbph1o5d0kwz2n2v5dcxvu/743b1a51_d585_11f0_ae04_81c513a4b4b7_ee5b2367_dcd3_11f0_8a51_ef67ca2cee1a.jpg" TargetMode="External"/><Relationship Id="rId9693" Type="http://schemas.openxmlformats.org/officeDocument/2006/relationships/hyperlink" Target="https://markertoys.ru/upload/iblock/bb0/yl3fuekm02usrer0mfoo19fzz6h4hjw8/527d8223_97ea_11ed_bad0_001e67687207_d9814396_9e33_11ed_bad0_001e67687207.jpeg" TargetMode="External"/><Relationship Id="rId12674" Type="http://schemas.openxmlformats.org/officeDocument/2006/relationships/hyperlink" Target="https://markertoys.ru/upload/iblock/092/ppktg48suxdpfm8xn9ioc58f85eiwfnc/0bc9ef4b_fa43_11ef_ba3e_74563c40ca9e_3fc64613_1e8f_11f0_a5c7_306893135940.jpg" TargetMode="External"/><Relationship Id="rId638" Type="http://schemas.openxmlformats.org/officeDocument/2006/relationships/hyperlink" Target="https://markertoys.ru/upload/iblock/a30/uwapper1rtlnimmjx0xfhr3ul7e0rvsz/f289f409_f187_11ee_ba25_74563c40ca9e_7a4a81b2_f27e_11ee_ba25_74563c40ca9e.jpg" TargetMode="External"/><Relationship Id="rId1268" Type="http://schemas.openxmlformats.org/officeDocument/2006/relationships/hyperlink" Target="https://markertoys.ru/upload/iblock/d1e/cs5x2yzxblvbkkf2glpbodqqz6h66xc1/94d84599_4e5c_11ea_945d_001e67687207_e22360e5_7cb8_11f0_9bd7_90e3ba01d0f9.jpg" TargetMode="External"/><Relationship Id="rId1682" Type="http://schemas.openxmlformats.org/officeDocument/2006/relationships/hyperlink" Target="https://markertoys.ru/upload/iblock/a7d/gppz99p1y86tjeaahv92ngamutmvx8uw/81630667_62cb_11f0_9bc6_90e3ba01d0f9_4d31bd2e_dcb7_11f0_94d8_990346354ffc.jpg" TargetMode="External"/><Relationship Id="rId2319" Type="http://schemas.openxmlformats.org/officeDocument/2006/relationships/hyperlink" Target="https://markertoys.ru/upload/iblock/935/a7t04vh48c2wfctobvvxwrd4ub3yey0k/c3f38b3a_b3bb_11f0_94d6_d40a00ba4699_c3fb939c_b591_11f0_b039_98b767345980.jpg" TargetMode="External"/><Relationship Id="rId2733" Type="http://schemas.openxmlformats.org/officeDocument/2006/relationships/hyperlink" Target="https://markertoys.ru/upload/iblock/a6f/mlwebeu7l73wjspp34v3tl49dluqeell/7b577e78_5583_11df_8ad1_001517421144_c37cfea7_d5bd_11f0_ae04_81c513a4b4b7.jpg" TargetMode="External"/><Relationship Id="rId5889" Type="http://schemas.openxmlformats.org/officeDocument/2006/relationships/hyperlink" Target="https://markertoys.ru/upload/iblock/8d2/4arka6eocgovltpc3qggvw0qrvo0sja9/18845010_56e5_11ee_badf_001e67687207_f67d02ea_577a_11ee_badf_001e67687207.jpeg" TargetMode="External"/><Relationship Id="rId8295" Type="http://schemas.openxmlformats.org/officeDocument/2006/relationships/hyperlink" Target="https://markertoys.ru/upload/iblock/263/g59o3lx8w0gf1j4de89r3r5jv3oe2xqm/8f42bbf5_84d2_11f0_9bd9_90e3ba01d0f9_0713d6a7_3e4a_11f1_94df_db4c32b82adc.jpg" TargetMode="External"/><Relationship Id="rId9346" Type="http://schemas.openxmlformats.org/officeDocument/2006/relationships/hyperlink" Target="https://markertoys.ru/upload/iblock/40b/ru506s821sp285237q2w3q5gaxsoytc0/8816795a_3a20_11f1_94df_db4c32b82adc_34a3d226_43c5_11f1_94df_db4c32b82adc.jpg" TargetMode="External"/><Relationship Id="rId9760" Type="http://schemas.openxmlformats.org/officeDocument/2006/relationships/hyperlink" Target="https://markertoys.ru/upload/iblock/cff/hz3p9hpqoraps3n6zs3hw17w9gb2lz1r/7aa5c2c6_4bd8_11ee_badf_001e67687207_a86fa331_4e45_11ee_badf_001e67687207.jpeg" TargetMode="External"/><Relationship Id="rId11276" Type="http://schemas.openxmlformats.org/officeDocument/2006/relationships/hyperlink" Target="https://markertoys.ru/upload/iblock/5dd/a8x94702dn9oiw2mdr7w7ewp7o73y4j8/19125d61_32f4_11ee_badc_001e67687207_88b3a813_3aa0_11ee_badc_001e67687207.jpeg" TargetMode="External"/><Relationship Id="rId12327" Type="http://schemas.openxmlformats.org/officeDocument/2006/relationships/hyperlink" Target="https://markertoys.ru/upload/iblock/df2/1p9pmydf2nn3dszzf2fm8au9k0pr0xmc/b277f98c_d3d4_11ef_ba3b_74563c40ca9e_26b4601b_3b7b_11f0_9bbf_90e3ba01d0f9.jpg" TargetMode="External"/><Relationship Id="rId705" Type="http://schemas.openxmlformats.org/officeDocument/2006/relationships/hyperlink" Target="https://markertoys.ru/upload/iblock/b35/61026xrlnqtv1g2vu1ttv18euyogmzwg/540724c7_97a8_11f1_94e5_cfb7ad33be67_927197cc_9b01_11f1_8a5e_9ab2a9feeda4.jpg" TargetMode="External"/><Relationship Id="rId1335" Type="http://schemas.openxmlformats.org/officeDocument/2006/relationships/hyperlink" Target="https://markertoys.ru/upload/iblock/7a3/pjiwo270aejwt0jbmbch8u5y3hv19boo/5909ef92_5ae0_11ef_ba32_74563c40ca9e_a54abdd3_7491_11f1_8a5a_ec402b582df9.jpg" TargetMode="External"/><Relationship Id="rId8362" Type="http://schemas.openxmlformats.org/officeDocument/2006/relationships/hyperlink" Target="https://markertoys.ru/upload/iblock/a8c/xs5xr07eugwxrtfhjwd96785il0o4k7g/3ce5a5f4_8575_11ec_bab6_001e67687207_188e9cf8_8e4a_11ec_bab6_001e67687207.jpeg" TargetMode="External"/><Relationship Id="rId9413" Type="http://schemas.openxmlformats.org/officeDocument/2006/relationships/hyperlink" Target="https://markertoys.ru/upload/iblock/967/474dxqckzbylx4ceonst3jjx4txgqokn/d342d210_ab4b_11f1_b04d_c47014486172_1af3439c_b35d_11f1_94ea_9b141318b9aa.jpg" TargetMode="External"/><Relationship Id="rId11690" Type="http://schemas.openxmlformats.org/officeDocument/2006/relationships/hyperlink" Target="https://markertoys.ru/upload/iblock/fd1/aeydq29hnnakdd01iqwbn47857vpjocz/2c252ea9_4a6c_11e7_80f2_001e6726d722_b09e2ff3_4cff_11e7_80f2_001e6726d722.jpeg" TargetMode="External"/><Relationship Id="rId12741" Type="http://schemas.openxmlformats.org/officeDocument/2006/relationships/hyperlink" Target="https://markertoys.ru/upload/iblock/d35/b88se37anrr7kte7aosr1yd3xvejcevb/fac8095a_9b56_11ef_ba35_74563c40ca9e_5cd68eef_d94f_11ef_ba3b_74563c40ca9e.jpg" TargetMode="External"/><Relationship Id="rId2800" Type="http://schemas.openxmlformats.org/officeDocument/2006/relationships/hyperlink" Target="https://markertoys.ru/upload/iblock/fa1/zkzlopxkbpfl84ibhz88gwx8w63m3wks/4b783dd6_62ff_11f0_9bc6_90e3ba01d0f9_f7bcd97f_8a47_11f0_b029_9543e963e468.jpg" TargetMode="External"/><Relationship Id="rId5956" Type="http://schemas.openxmlformats.org/officeDocument/2006/relationships/hyperlink" Target="https://markertoys.ru/upload/iblock/588/c4m7wpt5usdiubw4t9ghoz95v313jvvw/d4770447_983a_11e7_80f3_001e6726d722_eb99be7e_a69b_11e7_80f4_001e6726d722.jpeg" TargetMode="External"/><Relationship Id="rId8015" Type="http://schemas.openxmlformats.org/officeDocument/2006/relationships/hyperlink" Target="https://markertoys.ru/upload/iblock/d4c/jzf7skjgriao35r7fvlubh7opojq0d5m/02eee36e_0be4_11f1_8a53_fab08aa00bc8_dcb9d317_5f49_11f1_b046_d350e5654803.jpg" TargetMode="External"/><Relationship Id="rId10292" Type="http://schemas.openxmlformats.org/officeDocument/2006/relationships/hyperlink" Target="https://markertoys.ru/upload/iblock/989/wi0mntvlly5sp0qwaxivadptw9l17n2m/612e6ea4_581b_11f1_94e0_9c49c7563c96_f3132951_63f6_11f1_b046_d350e5654803.jpg" TargetMode="External"/><Relationship Id="rId11343" Type="http://schemas.openxmlformats.org/officeDocument/2006/relationships/hyperlink" Target="https://markertoys.ru/upload/iblock/cc5/2v18sbhxlgsfn83v46uqn6rcczx05tl3/3e1ec501_2992_11f0_a5ca_306893135940_6c410aa8_2ff8_11f0_a5ca_306893135940.jpg" TargetMode="External"/><Relationship Id="rId41" Type="http://schemas.openxmlformats.org/officeDocument/2006/relationships/hyperlink" Target="https://markertoys.ru/upload/iblock/f62/gb5atw9zi6ges6cs1dzrsxv2wnfz3f6a/50bd8c7b_d268_11ef_ba3b_74563c40ca9e_780f1269_e9e6_11ef_ba3c_74563c40ca9e.jpg" TargetMode="External"/><Relationship Id="rId1402" Type="http://schemas.openxmlformats.org/officeDocument/2006/relationships/hyperlink" Target="https://markertoys.ru/upload/iblock/4d6/tg05tfxmv7ogd42ilb6y8eas9x4og2e5/753bb72c_6ec9_11f1_94e0_9c49c7563c96_ea86c3b0_6fc7_11f1_8a5a_ec402b582df9.jpg" TargetMode="External"/><Relationship Id="rId4558" Type="http://schemas.openxmlformats.org/officeDocument/2006/relationships/hyperlink" Target="https://markertoys.ru/upload/iblock/da6/s8p42yajk33r19q2kuyzlqss8fshgfrb/295edcaf_0a30_11ec_bab3_001e67687207_5ea97f9c_898d_11f0_ac34_90e3ba01ca52.jpg" TargetMode="External"/><Relationship Id="rId4972" Type="http://schemas.openxmlformats.org/officeDocument/2006/relationships/hyperlink" Target="https://markertoys.ru/upload/iblock/d56/f6wmmcfj6icz7whv9l0g426apxsn5ynz/4c4065b0_6160_11f0_9bc5_90e3ba01d0f9_b8eb2144_662d_11f0_ac26_90e3ba01ca52.jpg" TargetMode="External"/><Relationship Id="rId5609" Type="http://schemas.openxmlformats.org/officeDocument/2006/relationships/hyperlink" Target="https://markertoys.ru/upload/iblock/c46/bkl9rai7rvh92iz7v0yyeev0js2kgjp0/ce949ff1_6430_11ef_ba33_74563c40ca9e_4994b521_66ce_11ef_ba33_74563c40ca9e.jpg" TargetMode="External"/><Relationship Id="rId7031" Type="http://schemas.openxmlformats.org/officeDocument/2006/relationships/hyperlink" Target="https://markertoys.ru/upload/iblock/07a/fmmzxubo1bh1l5u5qur6cye8f17aj1qc/91e3e761_f9ff_11ed_badb_001e67687207_980d7321_9da8_11ef_ba35_74563c40ca9e.jpg" TargetMode="External"/><Relationship Id="rId11410" Type="http://schemas.openxmlformats.org/officeDocument/2006/relationships/hyperlink" Target="https://markertoys.ru/upload/iblock/deb/8ebr7x8on34ucky7g9i2gx3x1g1l3as2/7e6b9570_b038_11f1_b04f_a47908531938_8705da6a_b2a3_11f1_94e9_ddc590580ca1.jpg" TargetMode="External"/><Relationship Id="rId3574" Type="http://schemas.openxmlformats.org/officeDocument/2006/relationships/hyperlink" Target="https://markertoys.ru/upload/iblock/573/ixmcrv1mamyqgz8skq89up2n3sg59mr0/c29728dc_1bb0_11ee_badc_001e67687207_db595e27_7491_11f1_8a5a_ec402b582df9.jpg" TargetMode="External"/><Relationship Id="rId4625" Type="http://schemas.openxmlformats.org/officeDocument/2006/relationships/hyperlink" Target="https://markertoys.ru/upload/iblock/73f/fyckyx7fouc0fxfey2xaukpqr7246qcv/b3a7f4e7_0b92_11ef_ba2a_74563c40ca9e_061b52b3_a85c_11f1_94e6_d1a2ccab044f.jpg" TargetMode="External"/><Relationship Id="rId10012" Type="http://schemas.openxmlformats.org/officeDocument/2006/relationships/hyperlink" Target="https://markertoys.ru/upload/iblock/fde/rhi6zo38rbbt6qmj5qacwxv02kb3qu75/48faa3fd_096d_11f0_ba42_74563c40ca9e_ebb4e935_0b07_11f0_ba42_74563c40ca9e.jpg" TargetMode="External"/><Relationship Id="rId13168" Type="http://schemas.openxmlformats.org/officeDocument/2006/relationships/hyperlink" Target="https://markertoys.ru/upload/iblock/b67/lgj1v9t4lcj738enj418x7jxpt8ajjg3/e37dbe27_4109_11eb_baaa_001e67687207_aa705100_b00b_11f0_ae01_9208355babcf.jpg" TargetMode="External"/><Relationship Id="rId13582" Type="http://schemas.openxmlformats.org/officeDocument/2006/relationships/hyperlink" Target="https://markertoys.ru/upload/iblock/9ba/dgiz42xcdjbktk90ni6i7n8loj7s8sjh/162464c3_8166_11eb_baac_001e67687207_9bbe8915_d4fa_11f0_94d8_990346354ffc.jpg" TargetMode="External"/><Relationship Id="rId495" Type="http://schemas.openxmlformats.org/officeDocument/2006/relationships/hyperlink" Target="https://markertoys.ru/upload/iblock/1e8/yacciqq7hdpg6a36b5p6plw2t1gq058j/801f2f06_cfa2_11ed_bad2_001e67687207_a40498bf_d538_11ed_bad2_001e67687207.jpeg" TargetMode="External"/><Relationship Id="rId2176" Type="http://schemas.openxmlformats.org/officeDocument/2006/relationships/hyperlink" Target="https://markertoys.ru/upload/iblock/295/2iftods03ipabztcvqtsa44l3720d2n3/05899ec5_3573_11ec_bab4_001e67687207_aaa93bed_d1d6_11f0_ae04_81c513a4b4b7.jpg" TargetMode="External"/><Relationship Id="rId2590" Type="http://schemas.openxmlformats.org/officeDocument/2006/relationships/hyperlink" Target="https://markertoys.ru/upload/iblock/d5f/oy9lbuea2rio4ne56ztz6i42xilwgfe3/6ab846f1_ef5a_11eb_bab3_001e67687207_e5d24279_0fbc_11f0_a5b8_3cecef9ef277.jpg" TargetMode="External"/><Relationship Id="rId3227" Type="http://schemas.openxmlformats.org/officeDocument/2006/relationships/hyperlink" Target="https://markertoys.ru/upload/iblock/4b4/o1rh2m8kc0uzo126q26fyqn0428jdi3b/fbb0138e_34b6_11e3_9442_001e6726d722_80d8c92a_3bb7_11e3_9442_001e6726d722.jpeg" TargetMode="External"/><Relationship Id="rId3641" Type="http://schemas.openxmlformats.org/officeDocument/2006/relationships/hyperlink" Target="https://markertoys.ru/upload/iblock/9da/pwm8qh76d6654p9xodpo0x15k0sjx2wv/da739d22_504d_11f1_8a59_a0c6b99d7252_6233db10_551b_11f1_b046_d350e5654803.jpg" TargetMode="External"/><Relationship Id="rId6797" Type="http://schemas.openxmlformats.org/officeDocument/2006/relationships/hyperlink" Target="https://markertoys.ru/upload/iblock/789/hdvxv1vhbjme8doinkv9t74xz99d16nv/98707408_a270_11f0_94d4_af651f03d5b4_b922903c_a4c4_11f0_b031_bbc9cb5e4f3e.jpg" TargetMode="External"/><Relationship Id="rId7848" Type="http://schemas.openxmlformats.org/officeDocument/2006/relationships/hyperlink" Target="https://markertoys.ru/upload/iblock/44c/btcbc9030loovy8ssoahn23dddtgz7gv/5835b5f8_1143_11f1_8a53_fab08aa00bc8_ef3200e4_1888_11f1_8a53_fab08aa00bc8.jpg" TargetMode="External"/><Relationship Id="rId12184" Type="http://schemas.openxmlformats.org/officeDocument/2006/relationships/hyperlink" Target="https://markertoys.ru/upload/iblock/528/feqcy0xhq555ywbqlt17oqhuxa1sufvq/82238d1b_1300_11ed_babc_001e67687207_0e1f5bd4_148c_11ed_babd_001e67687207.jpeg" TargetMode="External"/><Relationship Id="rId13235" Type="http://schemas.openxmlformats.org/officeDocument/2006/relationships/hyperlink" Target="https://markertoys.ru/upload/iblock/944/wsjnger3tpcloqzz9sxvidx4fk0zspgc/84f752c4_d905_11ed_badb_001e67687207_787272bd_a8fa_11f0_94d4_af651f03d5b4.jpg" TargetMode="External"/><Relationship Id="rId148" Type="http://schemas.openxmlformats.org/officeDocument/2006/relationships/hyperlink" Target="https://markertoys.ru/upload/iblock/c33/g8jkyq31xycvtmsl1zy75hbu6ralrbtp/a3efb4f4_f752_11f0_94d8_990346354ffc_4bdb0151_fb64_11f0_b03b_d41dfe453a0f.jpg" TargetMode="External"/><Relationship Id="rId562" Type="http://schemas.openxmlformats.org/officeDocument/2006/relationships/hyperlink" Target="https://markertoys.ru/upload/iblock/67d/ssn13x56e3wwuw8huzxskfxd3zb55932/f0f90fae_97ca_11f1_ae11_ad24a09ae58e_9e67c387_9b01_11f1_8a5e_9ab2a9feeda4.jpg" TargetMode="External"/><Relationship Id="rId1192" Type="http://schemas.openxmlformats.org/officeDocument/2006/relationships/hyperlink" Target="https://markertoys.ru/upload/iblock/fdf/w1t7lyxzurem57vb7c4tepjxblk61inr/0547c063_43c0_11f1_ae0b_aefb29f15cc5_0242dd6f_4ad9_11f1_8a59_a0c6b99d7252.jpg" TargetMode="External"/><Relationship Id="rId2243" Type="http://schemas.openxmlformats.org/officeDocument/2006/relationships/hyperlink" Target="https://markertoys.ru/upload/iblock/f61/73g7p4n2716xryc04b2wg7qfh522063z/b79299d7_edbe_11ef_ba3d_74563c40ca9e_216b05ee_e0ae_11f0_94d8_990346354ffc.jpg" TargetMode="External"/><Relationship Id="rId5399" Type="http://schemas.openxmlformats.org/officeDocument/2006/relationships/hyperlink" Target="https://markertoys.ru/upload/iblock/3ff/rrwm6lyuf3rhoqo8q56q10v9ga1jocwx/b03ae5fc_5587_11df_8ad1_001517421144_28df1ae7_5f83_11df_9a91_001517421144.jpeg" TargetMode="External"/><Relationship Id="rId6864" Type="http://schemas.openxmlformats.org/officeDocument/2006/relationships/hyperlink" Target="https://markertoys.ru/upload/iblock/cfe/ajg4jyl15muna0q381uervion3kuc2zy/064c5cfb_151c_11f0_ba4e_74563c40ca9e_d15450d1_20c9_11f0_a5c7_306893135940.jpg" TargetMode="External"/><Relationship Id="rId7915" Type="http://schemas.openxmlformats.org/officeDocument/2006/relationships/hyperlink" Target="https://markertoys.ru/upload/iblock/e55/xcsk9qpzwqos0jq1a94spwvctyvapxin/3cb2ee02_5476_11ef_ba32_74563c40ca9e_acb3c165_5f49_11f1_b046_d350e5654803.jpg" TargetMode="External"/><Relationship Id="rId9270" Type="http://schemas.openxmlformats.org/officeDocument/2006/relationships/hyperlink" Target="https://markertoys.ru/upload/iblock/ccb/t9xf0137vaicvuy0to7vqmnboj9d34fv/21559884_d586_11f0_ae04_81c513a4b4b7_f45405df_dcd3_11f0_8a51_ef67ca2cee1a.jpg" TargetMode="External"/><Relationship Id="rId10829" Type="http://schemas.openxmlformats.org/officeDocument/2006/relationships/hyperlink" Target="https://markertoys.ru/upload/iblock/ab3/7n18d2n4ffq4kmct01ebs1p2eolk90g7/282e023b_f5ca_11ef_ba3e_74563c40ca9e_b89a9e21_6c76_11f0_9bcb_90e3ba01d0f9.jpg" TargetMode="External"/><Relationship Id="rId12251" Type="http://schemas.openxmlformats.org/officeDocument/2006/relationships/hyperlink" Target="https://markertoys.ru/upload/iblock/8cf/0rbhgjghi4ku0yty1w41x4qazvhptxkm/cc04a5eb_f525_11f0_8a51_ef67ca2cee1a_88658010_2cbd_11f1_94dd_ce8468649abe.jpg" TargetMode="External"/><Relationship Id="rId13302" Type="http://schemas.openxmlformats.org/officeDocument/2006/relationships/hyperlink" Target="https://markertoys.ru/upload/iblock/ff4/j63f3b7vm8ac6wyi6eah2p5whre1oee3/5f943836_bd26_11ef_ba38_74563c40ca9e_35ede67b_6ebc_11f1_94e0_9c49c7563c96.jpg" TargetMode="External"/><Relationship Id="rId215" Type="http://schemas.openxmlformats.org/officeDocument/2006/relationships/hyperlink" Target="https://markertoys.ru/upload/iblock/095/uh3mq3j11i0osimzclllipasd2zf4cfg/bb46425c_4bb4_11ee_badf_001e67687207_78b3da9f_1243_11f1_b03c_b501aa1af2a1.jpg" TargetMode="External"/><Relationship Id="rId2310" Type="http://schemas.openxmlformats.org/officeDocument/2006/relationships/hyperlink" Target="https://markertoys.ru/upload/iblock/14b/8j8o7fhff13th5yzfozz8m7zctxepzk5/15a5e334_b3c4_11f0_8a4f_e6500eeb81c7_4e2f2965_b4c6_11f0_b038_f3d62d1af9ac.jpg" TargetMode="External"/><Relationship Id="rId5466" Type="http://schemas.openxmlformats.org/officeDocument/2006/relationships/hyperlink" Target="https://markertoys.ru/upload/iblock/f67/utnepivjgaxsbkvzjvwvnn1xdg4gfa89/7ede3e0e_4df7_11f1_8a59_a0c6b99d7252_535bbe83_8047_11f1_ae0f_e1b3bd148445.jpg" TargetMode="External"/><Relationship Id="rId6517" Type="http://schemas.openxmlformats.org/officeDocument/2006/relationships/hyperlink" Target="https://markertoys.ru/upload/iblock/919/of23jckcchg7ogkixepuwszt5nt42c5e/087b3455_6827_11ee_badf_001e67687207_5ee5f2fb_9299_11ef_ba35_74563c40ca9e.jpg" TargetMode="External"/><Relationship Id="rId4068" Type="http://schemas.openxmlformats.org/officeDocument/2006/relationships/hyperlink" Target="https://markertoys.ru/upload/iblock/dc3/dkdgqj6kv4er5oc0p6h30j46wialuzyu/245a9508_8a87_11ee_badf_001e67687207_e86c42eb_1bf1_11ef_ba2b_74563c40ca9e.jpg" TargetMode="External"/><Relationship Id="rId4482" Type="http://schemas.openxmlformats.org/officeDocument/2006/relationships/hyperlink" Target="https://markertoys.ru/upload/iblock/03b/9vqh7dqrvt6yw9lq05wetn7ippeecesf/ba06be87_853e_11ef_ba34_74563c40ca9e_bd77f32d_8630_11ef_ba34_74563c40ca9e.jpg" TargetMode="External"/><Relationship Id="rId5119" Type="http://schemas.openxmlformats.org/officeDocument/2006/relationships/hyperlink" Target="https://markertoys.ru/upload/iblock/861/2cioi9vypzqd3672bpsvdok699bbrjji/00e4fe8b_c89e_11ed_bad2_001e67687207_9ae30d85_6de2_11f0_9bcb_90e3ba01d0f9.jpg" TargetMode="External"/><Relationship Id="rId5880" Type="http://schemas.openxmlformats.org/officeDocument/2006/relationships/hyperlink" Target="https://markertoys.ru/upload/iblock/55c/deolfr76f3hxib36ln2vd6mi4b8bx2v4/ce08cf91_a2ac_11ed_bad0_001e67687207_72b80662_58fe_11f1_ae0c_fa12c1efb673.jpg" TargetMode="External"/><Relationship Id="rId6931" Type="http://schemas.openxmlformats.org/officeDocument/2006/relationships/hyperlink" Target="https://markertoys.ru/upload/iblock/47a/w5ygs4t34jklkj2p6yau88nuxkncibc0/8b8ce939_bba7_11ef_ba38_74563c40ca9e_1eb2b85b_bd3e_11ef_ba38_74563c40ca9e.jpg" TargetMode="External"/><Relationship Id="rId3084" Type="http://schemas.openxmlformats.org/officeDocument/2006/relationships/hyperlink" Target="https://markertoys.ru/upload/iblock/b07/yw87wcy74yltq3j2ma3hot7miu5o3t7j/8c59d421_7f4e_11e8_8102_001e6726d722_c035fd55_8d17_11ef_ba35_74563c40ca9e.jpg" TargetMode="External"/><Relationship Id="rId4135" Type="http://schemas.openxmlformats.org/officeDocument/2006/relationships/hyperlink" Target="https://markertoys.ru/upload/iblock/b94/8ywz01eozm7npmvpflxacnuxgkqszdfr/31b57ede_9bce_11ed_bad0_001e67687207_cd1e4268_436f_11ef_ba31_74563c40ca9e.jpg" TargetMode="External"/><Relationship Id="rId5533" Type="http://schemas.openxmlformats.org/officeDocument/2006/relationships/hyperlink" Target="https://markertoys.ru/upload/iblock/362/ad8oqxmmsobue1s3zwgegr9njk10ohbl/25ac13a8_de20_11e6_80ea_001e6726d722_b802d5dc_d68b_11f0_8a51_ef67ca2cee1a.jpg" TargetMode="External"/><Relationship Id="rId8689" Type="http://schemas.openxmlformats.org/officeDocument/2006/relationships/hyperlink" Target="https://markertoys.ru/upload/iblock/9b8/m08jp76ebeq9v0npun57m5unp47ymzkv/4bfb315e_267e_11e8_80fb_001e6726d722_48a1fd0d_283b_11e8_80fb_001e6726d722.jpeg" TargetMode="External"/><Relationship Id="rId1729" Type="http://schemas.openxmlformats.org/officeDocument/2006/relationships/hyperlink" Target="https://markertoys.ru/upload/iblock/1d8/xud1e3xngnohw6zgxzqua0gkp7sjg6p9/352bac2a_6433_11e6_80e5_001e6726d722_ab6a5f76_6de5_11e6_80e5_001e6726d722.jpeg" TargetMode="External"/><Relationship Id="rId5600" Type="http://schemas.openxmlformats.org/officeDocument/2006/relationships/hyperlink" Target="https://markertoys.ru/upload/iblock/cf6/kfvk6x3ezinct5friupxq43a5de9lya8/25d7c8b6_40d9_11ee_bade_001e67687207_f95e6fe7_41b2_11ee_bade_001e67687207.jpeg" TargetMode="External"/><Relationship Id="rId8756" Type="http://schemas.openxmlformats.org/officeDocument/2006/relationships/hyperlink" Target="https://markertoys.ru/upload/iblock/ab8/tgjk11fqx6kvs9gcfs8mh40zkya5420l/ee5ade41_095c_11f0_ba42_74563c40ca9e_1bc346a9_0fbd_11f0_a5b8_3cecef9ef277.jpg" TargetMode="External"/><Relationship Id="rId9807" Type="http://schemas.openxmlformats.org/officeDocument/2006/relationships/hyperlink" Target="https://markertoys.ru/upload/iblock/bec/i2kzaml03ltyoxt3fnqowh43b09zu4zq/fada8137_e50b_11ee_ba25_74563c40ca9e_17b033a6_e799_11ee_ba25_74563c40ca9e.jpg" TargetMode="External"/><Relationship Id="rId10686" Type="http://schemas.openxmlformats.org/officeDocument/2006/relationships/hyperlink" Target="https://markertoys.ru/upload/iblock/96b/3nvvs9ylljgrxwyjrf3qx39awz5zz1zp/ff6cbd92_558e_11df_8ad1_001517421144_701ca177_5f80_11df_9a91_001517421144.jpeg" TargetMode="External"/><Relationship Id="rId11737" Type="http://schemas.openxmlformats.org/officeDocument/2006/relationships/hyperlink" Target="https://markertoys.ru/upload/iblock/8bf/do9v6q351g1p4zdpelf3ivxm4am9jzuv/7c80daa3_5590_11df_8ad1_001517421144_e8876010_5f88_11df_9a91_001517421144.jpeg" TargetMode="External"/><Relationship Id="rId13092" Type="http://schemas.openxmlformats.org/officeDocument/2006/relationships/hyperlink" Target="https://markertoys.ru/upload/iblock/184/jxipyg3jtg7aq7oeraajv6ws8hxhev9h/5d35f573_a712_11ea_946f_001e67687207_a75f8b78_a9c3_11f0_8a4c_a6ffd6126002.jpg" TargetMode="External"/><Relationship Id="rId3151" Type="http://schemas.openxmlformats.org/officeDocument/2006/relationships/hyperlink" Target="https://markertoys.ru/upload/iblock/494/8u6uzc8pvfkoa1l0o5xdobz9as14mj52/35982606_ed91_11e4_80c7_001e6726d722_ad955aa4_f477_11e4_80c7_001e6726d722.jpeg" TargetMode="External"/><Relationship Id="rId4202" Type="http://schemas.openxmlformats.org/officeDocument/2006/relationships/hyperlink" Target="https://markertoys.ru/upload/iblock/f76/8i3gw910foc3xfhq1c30n77emyyatk87/e203813d_3eb4_11ef_ba30_74563c40ca9e_6f61de76_402f_11ef_ba30_74563c40ca9e.jpg" TargetMode="External"/><Relationship Id="rId7358" Type="http://schemas.openxmlformats.org/officeDocument/2006/relationships/hyperlink" Target="https://markertoys.ru/upload/iblock/bf1/jifrcalg5ou3u1wwmekw8a74nnsr12ks/19bbf95b_4c1b_11e7_80f2_001e6726d722_50f18da5_51c3_11e7_80f2_001e6726d722.jpeg" TargetMode="External"/><Relationship Id="rId7772" Type="http://schemas.openxmlformats.org/officeDocument/2006/relationships/hyperlink" Target="https://markertoys.ru/upload/iblock/921/081mbluud3cz947sw7nwqeqmlcmmwv8k/8fec53ff_a1d8_11e7_80f4_001e6726d722_e5a1a8c6_a9d9_11e7_80f4_001e6726d722.jpeg" TargetMode="External"/><Relationship Id="rId8409" Type="http://schemas.openxmlformats.org/officeDocument/2006/relationships/hyperlink" Target="https://markertoys.ru/upload/iblock/5c6/gg9xy20u396gyghzui72sineevnd6vp2/524b33b5_7f47_11f1_94e3_e7dfd17a233c_71be86fc_8b49_11f1_8a5d_991a29155a59.jpg" TargetMode="External"/><Relationship Id="rId8823" Type="http://schemas.openxmlformats.org/officeDocument/2006/relationships/hyperlink" Target="https://markertoys.ru/upload/iblock/f8c/gt5rk53b2c9pou82lhz1ml3jn6d7e4zy/7ddef602_d917_11e9_8114_001e6726d722_37e53deb_d9f7_11e9_8114_001e6726d722.jpeg" TargetMode="External"/><Relationship Id="rId10339" Type="http://schemas.openxmlformats.org/officeDocument/2006/relationships/hyperlink" Target="https://markertoys.ru/upload/iblock/5dd/b7km4ayz115cw5nexab1v852ilqxm310/2926e58f_9bb3_11f1_94e5_cfb7ad33be67_0db42be2_a08d_11f1_ae11_ad24a09ae58e.jpg" TargetMode="External"/><Relationship Id="rId10753" Type="http://schemas.openxmlformats.org/officeDocument/2006/relationships/hyperlink" Target="https://markertoys.ru/upload/iblock/932/1mt2szow7isw35r346g7a5tw7rtnr1x1/a19aeebc_a8a4_11ef_ba37_74563c40ca9e_527f9f7f_b3ce_11ef_ba38_74563c40ca9e.jpg" TargetMode="External"/><Relationship Id="rId3968" Type="http://schemas.openxmlformats.org/officeDocument/2006/relationships/hyperlink" Target="https://markertoys.ru/upload/iblock/3c5/a21d5cuqalgqwrs7jgk77690bhbb4pp0/a5524e4a_11c0_11ef_ba2a_74563c40ca9e_8830fd69_567a_11f0_9bc4_90e3ba01d0f9.jpg" TargetMode="External"/><Relationship Id="rId6374" Type="http://schemas.openxmlformats.org/officeDocument/2006/relationships/hyperlink" Target="https://markertoys.ru/upload/iblock/b9e/782aoa0dpq2bf2s5h11ddkabg2ilhz4z/2db19557_bcfa_11ef_ba38_74563c40ca9e_e40dc6ab_becf_11ef_ba38_74563c40ca9e.jpg" TargetMode="External"/><Relationship Id="rId7425" Type="http://schemas.openxmlformats.org/officeDocument/2006/relationships/hyperlink" Target="https://markertoys.ru/upload/iblock/d1d/a2id774x9bz7pkpncc0ine36nwrkexk5/77e1cd7e_20f6_11f0_a5c7_306893135940_60810ac0_29a9_11f0_a5ca_306893135940.jpg" TargetMode="External"/><Relationship Id="rId10406" Type="http://schemas.openxmlformats.org/officeDocument/2006/relationships/hyperlink" Target="https://markertoys.ru/upload/iblock/375/j7wnu32zskah00mw7uy7gepilf9uou20/c4cd9e74_9dc8_11ef_ba35_74563c40ca9e_ce5ebd6e_a0ec_11ef_ba35_74563c40ca9e.jpg" TargetMode="External"/><Relationship Id="rId11804" Type="http://schemas.openxmlformats.org/officeDocument/2006/relationships/hyperlink" Target="https://markertoys.ru/upload/iblock/f8c/z3tnlp2j0lvq2wn0mwp92ipsflyon649/26c3096c_b8cc_11e9_810e_001e6726d722_cbcd3705_b9bb_11e9_810e_001e6726d722.jpeg" TargetMode="External"/><Relationship Id="rId5" Type="http://schemas.openxmlformats.org/officeDocument/2006/relationships/hyperlink" Target="https://markertoys.ru/upload/iblock/aa0/zz1mlhll379thuz9331dgj6sjmc4erp6/3697507e_b07a_11ee_bae6_001e67687207_39f14fea_2d00_11f1_b043_fa0bb38cc33a.jpg" TargetMode="External"/><Relationship Id="rId889" Type="http://schemas.openxmlformats.org/officeDocument/2006/relationships/hyperlink" Target="https://markertoys.ru/upload/iblock/509/7awg155ul8j9fvpbbp1m8rr27ir71sj6/a0ead1fa_7768_11ec_bab6_001e67687207_23ccfb02_7ce3_11ec_bab6_001e67687207.jpeg" TargetMode="External"/><Relationship Id="rId5390" Type="http://schemas.openxmlformats.org/officeDocument/2006/relationships/hyperlink" Target="https://markertoys.ru/upload/iblock/151/9ll03jxcsw57bwyqb8020kiii2sse2sr/86a18448_1314_11e5_80cd_001e6726d722_0bf226f3_1089_11f0_a5b8_3cecef9ef277.jpg" TargetMode="External"/><Relationship Id="rId6027" Type="http://schemas.openxmlformats.org/officeDocument/2006/relationships/hyperlink" Target="https://markertoys.ru/upload/iblock/422/eux2m2x10ycfizp0zuhx6n6omj4qpxim/087b3445_6827_11ee_badf_001e67687207_c6a4d20f_977e_11ef_ba35_74563c40ca9e.jpg" TargetMode="External"/><Relationship Id="rId6441" Type="http://schemas.openxmlformats.org/officeDocument/2006/relationships/hyperlink" Target="https://markertoys.ru/upload/iblock/378/hr37sftuhf8kl2q97y07phi4sk0e8zla/89b9aa41_de6b_11e4_80c7_001e6726d722_50d678b7_906b_11ef_ba35_74563c40ca9e.jpg" TargetMode="External"/><Relationship Id="rId9597" Type="http://schemas.openxmlformats.org/officeDocument/2006/relationships/hyperlink" Target="https://markertoys.ru/upload/iblock/fe6/gk2f2mdv1jg2juzm7s4nqpj3qqe6pjrj/40879707_8d32_11eb_baad_001e67687207_81471d55_9085_11eb_baad_001e67687207.jpeg" TargetMode="External"/><Relationship Id="rId10820" Type="http://schemas.openxmlformats.org/officeDocument/2006/relationships/hyperlink" Target="https://markertoys.ru/upload/iblock/8c2/b7gfqvfyhgwtomijsnw0lphuhq1fm6c8/5027c6af_bc70_11ef_ba38_74563c40ca9e_7da11846_7206_11f0_9bd0_90e3ba01d0f9.jpg" TargetMode="External"/><Relationship Id="rId1586" Type="http://schemas.openxmlformats.org/officeDocument/2006/relationships/hyperlink" Target="https://markertoys.ru/upload/iblock/a56/w9mk3onu1ibc153yhkh1h5tf2jdgciah/d1634f4e_bba4_11f0_b039_98b767345980_3a13269f_be2b_11f0_8a50_f62e69d69233.jpg" TargetMode="External"/><Relationship Id="rId2984" Type="http://schemas.openxmlformats.org/officeDocument/2006/relationships/hyperlink" Target="https://markertoys.ru/upload/iblock/114/1ayipllyh692g48ijd00nyjpk8vi11ab/4e3ce1f2_62fe_11f0_9bc6_90e3ba01d0f9_93292613_f103_11f0_ae04_81c513a4b4b7.jpg" TargetMode="External"/><Relationship Id="rId5043" Type="http://schemas.openxmlformats.org/officeDocument/2006/relationships/hyperlink" Target="https://markertoys.ru/upload/iblock/d2b/w7lepx2uourdoipolqnj8lbjcy0y6wic/85aed89e_b399_11ee_bae7_001e67687207_f5ff1211_6eff_11f1_ae0d_d798813f7deb.jpg" TargetMode="External"/><Relationship Id="rId8199" Type="http://schemas.openxmlformats.org/officeDocument/2006/relationships/hyperlink" Target="https://markertoys.ru/upload/iblock/7f2/7nxz2x1uk5b6a0y1t0uhfhhmpgmiwpye/c43c8309_9041_11ef_ba35_74563c40ca9e_fec3d949_9135_11ef_ba35_74563c40ca9e.jpg" TargetMode="External"/><Relationship Id="rId12578" Type="http://schemas.openxmlformats.org/officeDocument/2006/relationships/hyperlink" Target="https://markertoys.ru/upload/iblock/0f4/6rzgvivwrxc42av83o10ysimmmeospbc/70070aa0_5592_11df_8ad1_001517421144_fa84bc32_5f8b_11df_9a91_001517421144.jpeg" TargetMode="External"/><Relationship Id="rId12992" Type="http://schemas.openxmlformats.org/officeDocument/2006/relationships/hyperlink" Target="https://markertoys.ru/upload/iblock/fe5/fcfgn6zqgngprgkeh8xu88ppmcxh06no/ab5cb09d_5592_11df_8ad1_001517421144_cb1d2228_b0d5_11f0_8a4e_95cae9283328.jpg" TargetMode="External"/><Relationship Id="rId609" Type="http://schemas.openxmlformats.org/officeDocument/2006/relationships/hyperlink" Target="https://markertoys.ru/upload/iblock/a10/6tc7a8545k86sforxe5s988nsk0h7dwu/bf72dc49_670b_11ed_bace_001e67687207_b5dd2c1c_6beb_11ed_bace_001e67687207.jpeg" TargetMode="External"/><Relationship Id="rId956" Type="http://schemas.openxmlformats.org/officeDocument/2006/relationships/hyperlink" Target="https://markertoys.ru/upload/iblock/e12/4sr669o1fvm1e89xiyk9a7hdm1feiyzp/1de0c392_3104_11e9_8107_001e6726d722_463d8471_3a8c_11e9_8107_001e6726d722.jpeg" TargetMode="External"/><Relationship Id="rId1239" Type="http://schemas.openxmlformats.org/officeDocument/2006/relationships/hyperlink" Target="https://markertoys.ru/upload/iblock/932/yvun71y6wxuvgdhyt7icy3ohuep58vpa/0f4d743f_98b8_11ee_bae0_001e67687207_296921a0_a0c8_11ee_bae5_001e67687207.jpeg" TargetMode="External"/><Relationship Id="rId2637" Type="http://schemas.openxmlformats.org/officeDocument/2006/relationships/hyperlink" Target="https://markertoys.ru/upload/iblock/d41/miicq805oqwiqlr1ijpu5ytypqwl180r/276936cb_5583_11df_8ad1_001517421144_44211e68_5f82_11df_9a91_001517421144.jpeg" TargetMode="External"/><Relationship Id="rId5110" Type="http://schemas.openxmlformats.org/officeDocument/2006/relationships/hyperlink" Target="https://markertoys.ru/upload/iblock/e88/obwj4o4apu17ytt5qtwke1u3x6fay0qj/9df3b859_30a5_11ec_bab4_001e67687207_b7fa274d_3557_11ec_bab4_001e67687207.jpeg" TargetMode="External"/><Relationship Id="rId8266" Type="http://schemas.openxmlformats.org/officeDocument/2006/relationships/hyperlink" Target="https://markertoys.ru/upload/iblock/2a0/1wtwneuwfwoz35zyxzgqjzyj9n8s35ce/c5923e65_98d8_11ee_bae0_001e67687207_6c34860f_9e6c_11ee_bae5_001e67687207.jpeg" TargetMode="External"/><Relationship Id="rId9317" Type="http://schemas.openxmlformats.org/officeDocument/2006/relationships/hyperlink" Target="https://markertoys.ru/upload/iblock/4ff/tmiz85sfxncnrin607cus9iqsydzgiyy/e00a6900_1605_11f1_ae06_e6e7b3b2bce5_9e08179e_1959_11f1_b03c_b501aa1af2a1.jpg" TargetMode="External"/><Relationship Id="rId9664" Type="http://schemas.openxmlformats.org/officeDocument/2006/relationships/hyperlink" Target="https://markertoys.ru/upload/iblock/01e/muh2b4yhojsqyid8euw4lnk0iu0abzzm/ff534f5f_f790_11ec_baba_001e67687207_2d5e7fee_fb67_11ec_baba_001e67687207.jpeg" TargetMode="External"/><Relationship Id="rId11594" Type="http://schemas.openxmlformats.org/officeDocument/2006/relationships/hyperlink" Target="https://markertoys.ru/upload/iblock/dfc/xav0k1t1m9h777zxwjipei9x3axifjlw/dc6d5854_b5ec_11ef_ba38_74563c40ca9e_a8c2be3e_be94_11ef_ba38_74563c40ca9e.jpg" TargetMode="External"/><Relationship Id="rId12645" Type="http://schemas.openxmlformats.org/officeDocument/2006/relationships/hyperlink" Target="https://markertoys.ru/upload/iblock/c1b/qgnh99ndqfngc1a1mthfhkx2t8nt67sm/840192ea_5505_11ed_bacb_001e67687207_0f548602_55dc_11ed_bacb_001e67687207.jpeg" TargetMode="External"/><Relationship Id="rId1653" Type="http://schemas.openxmlformats.org/officeDocument/2006/relationships/hyperlink" Target="https://markertoys.ru/upload/iblock/f53/2khdz7gig6bd2ly16cs9xa1de2sktff3/6223dbe2_cd3b_11ed_bad2_001e67687207_a6f7ea9a_ce2d_11ed_bad2_001e67687207.jpeg" TargetMode="External"/><Relationship Id="rId2704" Type="http://schemas.openxmlformats.org/officeDocument/2006/relationships/hyperlink" Target="https://markertoys.ru/upload/iblock/770/gm68d08xa1t0aitfpey1vbzc4stgrlul/a97194ed_13de_11e5_80cd_001e6726d722_f360f107_d5bd_11f0_ae04_81c513a4b4b7.jpg" TargetMode="External"/><Relationship Id="rId8680" Type="http://schemas.openxmlformats.org/officeDocument/2006/relationships/hyperlink" Target="https://markertoys.ru/upload/iblock/343/va4qpeab562mfxqwuxenc8116mpvhfvt/ec41300b_9a06_11f1_8a5e_9ab2a9feeda4_07bba397_a08d_11f1_ae11_ad24a09ae58e.jpg" TargetMode="External"/><Relationship Id="rId9731" Type="http://schemas.openxmlformats.org/officeDocument/2006/relationships/hyperlink" Target="https://markertoys.ru/upload/iblock/be3/nxb30s3dufdxatyznyhnyrd5jpcp3j5k/30f354a4_f0be_11ed_badb_001e67687207_46baa6b6_f31a_11ed_badb_001e67687207.jpeg" TargetMode="External"/><Relationship Id="rId10196" Type="http://schemas.openxmlformats.org/officeDocument/2006/relationships/hyperlink" Target="https://markertoys.ru/upload/iblock/873/gscz2igtc8gj1swxpxcex0ovg1xecxa8/bd950f3a_f035_11f0_94d8_990346354ffc_0961a671_64c3_11f1_8a59_a0c6b99d7252.jpg" TargetMode="External"/><Relationship Id="rId11247" Type="http://schemas.openxmlformats.org/officeDocument/2006/relationships/hyperlink" Target="https://markertoys.ru/upload/iblock/c7e/m5vc56ycdohgbro435hwl48q6mplsd19/923a2aa4_a60b_11ed_bad0_001e67687207_f254f2e4_a870_11ed_bad0_001e67687207.jpeg" TargetMode="External"/><Relationship Id="rId11661" Type="http://schemas.openxmlformats.org/officeDocument/2006/relationships/hyperlink" Target="https://markertoys.ru/upload/iblock/1c3/2qkif8dvv7mg9abgs55xs1vu18ewccrd/9b85391d_3fbd_11f1_b045_8524894e74b4_7b66444b_5db3_11f1_94e0_9c49c7563c96.jpg" TargetMode="External"/><Relationship Id="rId12712" Type="http://schemas.openxmlformats.org/officeDocument/2006/relationships/hyperlink" Target="https://markertoys.ru/upload/iblock/20e/bysuey1e4w3dn2y4z9ou6dn962p9jv4f/239aed7d_1d38_11f1_8a53_fab08aa00bc8_dc6303e3_2459_11f1_ae06_e6e7b3b2bce5.jpg" TargetMode="External"/><Relationship Id="rId1306" Type="http://schemas.openxmlformats.org/officeDocument/2006/relationships/hyperlink" Target="https://markertoys.ru/upload/iblock/79f/99vvjj6l2yzsjg6gjku7500k33eywaoo/87ffa9c5_8344_11f0_9bd9_90e3ba01d0f9_f839992a_4911_11f1_94e0_9c49c7563c96.jpg" TargetMode="External"/><Relationship Id="rId1720" Type="http://schemas.openxmlformats.org/officeDocument/2006/relationships/hyperlink" Target="https://markertoys.ru/upload/iblock/092/vb2kpwzposygoaeshegwfbh1y5id0yz6/708832f4_cf31_11ef_ba3a_74563c40ca9e_1910448e_d7da_11ef_ba3b_74563c40ca9e.jpg" TargetMode="External"/><Relationship Id="rId4876" Type="http://schemas.openxmlformats.org/officeDocument/2006/relationships/hyperlink" Target="https://markertoys.ru/upload/iblock/bda/gj274h01b1sgyxt6xumxoicwhvo2167k/82851f76_d3cb_11ef_ba3b_74563c40ca9e_28d5d7dc_d7f2_11ef_ba3b_74563c40ca9e.jpg" TargetMode="External"/><Relationship Id="rId5927" Type="http://schemas.openxmlformats.org/officeDocument/2006/relationships/hyperlink" Target="https://markertoys.ru/upload/iblock/9fa/vftt22uipceeg62ds2kybvqahs4ken0w/b94840aa_7694_11f1_8a5b_8a04578e1b2c_edc22340_79ff_11f1_94e3_e7dfd17a233c.jpg" TargetMode="External"/><Relationship Id="rId7282" Type="http://schemas.openxmlformats.org/officeDocument/2006/relationships/hyperlink" Target="https://markertoys.ru/upload/iblock/e82/f6a97i5d5khvwqd82je6an35kkx2huug/b269187d_be50_11ed_bad0_001e67687207_9aa99060_bf37_11ed_bad0_001e67687207.jpeg" TargetMode="External"/><Relationship Id="rId8333" Type="http://schemas.openxmlformats.org/officeDocument/2006/relationships/hyperlink" Target="https://markertoys.ru/upload/iblock/6e4/6xizf0ob7amvfvk9hjan2qj7ys2wsr1i/17897559_234d_11f1_94da_d300a8a7fac7_b6f805b2_2f11_11f1_94dd_ce8468649abe.jpg" TargetMode="External"/><Relationship Id="rId10263" Type="http://schemas.openxmlformats.org/officeDocument/2006/relationships/hyperlink" Target="https://markertoys.ru/upload/iblock/1dc/w168rqjsvy3nhuwer3na52p390c8kzo2/c2e99170_210d_11f1_b03c_b501aa1af2a1_e15a25dd_2c33_11f1_8a55_949359c88d62.jpg" TargetMode="External"/><Relationship Id="rId11314" Type="http://schemas.openxmlformats.org/officeDocument/2006/relationships/hyperlink" Target="https://markertoys.ru/upload/iblock/43e/bkk47ze8ln65dv5gin1fro9jog70f0yj/21549e12_31f1_11ef_ba2e_74563c40ca9e_bf707f85_323c_11ef_ba2e_74563c40ca9e.jpg" TargetMode="External"/><Relationship Id="rId12" Type="http://schemas.openxmlformats.org/officeDocument/2006/relationships/hyperlink" Target="https://markertoys.ru/upload/iblock/738/3743350tvwp3dajkhotaupjssul69m0e/7c6004f7_0a1a_11f0_ba42_74563c40ca9e_17ee8e58_1089_11f0_a5b8_3cecef9ef277.jpg" TargetMode="External"/><Relationship Id="rId3478" Type="http://schemas.openxmlformats.org/officeDocument/2006/relationships/hyperlink" Target="https://markertoys.ru/upload/iblock/fc3/7wqogi7bdm2ldn9mhsaqoojhogdst4ah/ab29b339_655d_11f1_b046_d350e5654803_c695473c_97b8_11f1_94e5_cfb7ad33be67.jpg" TargetMode="External"/><Relationship Id="rId3892" Type="http://schemas.openxmlformats.org/officeDocument/2006/relationships/hyperlink" Target="https://markertoys.ru/upload/iblock/78f/3787d8qhkxsbj3wnu8p53zbbu4uk0x2i/6c764752_6562_11f1_b046_d350e5654803_e2935409_6e10_11f1_ae0c_fa12c1efb673.jpg" TargetMode="External"/><Relationship Id="rId4529" Type="http://schemas.openxmlformats.org/officeDocument/2006/relationships/hyperlink" Target="https://markertoys.ru/upload/iblock/114/fmlsi941jd1o7z3ezqk9ws29813h70ag/00ef93b2_c7cc_11e9_8110_001e6726d722_5ae4934d_a21d_11f1_b04b_8dd366d546f2.jpg" TargetMode="External"/><Relationship Id="rId4943" Type="http://schemas.openxmlformats.org/officeDocument/2006/relationships/hyperlink" Target="https://markertoys.ru/upload/iblock/ec5/9odcfbvs0b8srk6yo818mi8usmkanx9u/bd5acd7c_ac7c_11ef_ba38_74563c40ca9e_e6d9c382_b231_11ef_ba38_74563c40ca9e.jpg" TargetMode="External"/><Relationship Id="rId8400" Type="http://schemas.openxmlformats.org/officeDocument/2006/relationships/hyperlink" Target="https://markertoys.ru/upload/iblock/023/s5jslyc58touk6huddh6as542u6uc2vy/e2cc05f0_6d3f_11f0_ac29_90e3ba01ca52_f037def6_72be_11f0_ac2b_90e3ba01ca52.jpg" TargetMode="External"/><Relationship Id="rId10330" Type="http://schemas.openxmlformats.org/officeDocument/2006/relationships/hyperlink" Target="https://markertoys.ru/upload/iblock/440/gwk7mu5berm5tu6wv3q4x7zwvgzonybb/d834c7cd_9bb3_11f1_94e5_cfb7ad33be67_0db4327a_a08d_11f1_ae11_ad24a09ae58e.jpg" TargetMode="External"/><Relationship Id="rId13486" Type="http://schemas.openxmlformats.org/officeDocument/2006/relationships/hyperlink" Target="https://markertoys.ru/upload/iblock/7e8/b1b7cp4smbh8mjwy0sz5noxqaboyofim/e37dbe1a_4109_11eb_baaa_001e67687207_7a2ad602_21fd_11f1_94da_d300a8a7fac7.jpg" TargetMode="External"/><Relationship Id="rId399" Type="http://schemas.openxmlformats.org/officeDocument/2006/relationships/hyperlink" Target="https://markertoys.ru/upload/iblock/63d/cqrj5hpy499uezwvwugbvab1k89zwnuk/f655b7c9_5a99_11ed_bacc_001e67687207_de6f8f44_5b64_11ed_bacc_001e67687207.jpeg" TargetMode="External"/><Relationship Id="rId2494" Type="http://schemas.openxmlformats.org/officeDocument/2006/relationships/hyperlink" Target="https://markertoys.ru/upload/iblock/836/62bct9i5u0xt54x346a0g8zvxxa22o8k/fef1ecda_5582_11df_8ad1_001517421144_0714f125_79cc_11f0_ac2f_90e3ba01ca52.jpg" TargetMode="External"/><Relationship Id="rId3545" Type="http://schemas.openxmlformats.org/officeDocument/2006/relationships/hyperlink" Target="https://markertoys.ru/upload/iblock/eac/5aac7d94qjusm78twmcdg887hgeopeeh/8f42398d_5b83_11ef_ba32_74563c40ca9e_39bf157d_9551_11f1_8a5e_9ab2a9feeda4.jpg" TargetMode="External"/><Relationship Id="rId7002" Type="http://schemas.openxmlformats.org/officeDocument/2006/relationships/hyperlink" Target="https://markertoys.ru/upload/iblock/2fc/8b26ladtu2zex3fe9h4vyi1r2taifioi/52d33afe_47e6_11ee_badf_001e67687207_73905ee4_4d7c_11ee_badf_001e67687207.jpeg" TargetMode="External"/><Relationship Id="rId12088" Type="http://schemas.openxmlformats.org/officeDocument/2006/relationships/hyperlink" Target="https://markertoys.ru/upload/iblock/b43/qws06h0l3s4a3imt6qdmuqdfogl36e1t/9a2e0626_e8a2_11e4_80c7_001e6726d722_119b3ee7_eb3c_11e4_80c7_001e6726d722.jpeg" TargetMode="External"/><Relationship Id="rId13139" Type="http://schemas.openxmlformats.org/officeDocument/2006/relationships/hyperlink" Target="https://markertoys.ru/upload/iblock/c0e/6l3mgmrqxm08i1i436lodidrjtptoshl/3829f1f1_fdf0_11df_adcc_001517421144_4ac17ee9_a8fa_11f0_94d4_af651f03d5b4.jpg" TargetMode="External"/><Relationship Id="rId466" Type="http://schemas.openxmlformats.org/officeDocument/2006/relationships/hyperlink" Target="https://markertoys.ru/upload/iblock/897/1honqha008l2ng2blbs61fx2qnihua9r/38579bc9_73a0_11f1_94e1_ff8498ddf8af_6b89982a_7aca_11f1_94e3_e7dfd17a233c.jpg" TargetMode="External"/><Relationship Id="rId880" Type="http://schemas.openxmlformats.org/officeDocument/2006/relationships/hyperlink" Target="https://markertoys.ru/upload/iblock/a6d/lbwdayizq2yrtay0wpjz48o47dpamgr7/425fbe4b_8708_11e7_80f3_001e6726d722_41f6cbcb_114e_11f0_a5b8_3cecef9ef277.jpg" TargetMode="External"/><Relationship Id="rId1096" Type="http://schemas.openxmlformats.org/officeDocument/2006/relationships/hyperlink" Target="https://markertoys.ru/upload/iblock/87a/1uamaniqzpkr9yukur66zg06i34tu9og/6a8460e2_5bb8_11f0_9bc4_90e3ba01d0f9_b8799ad3_6064_11f0_9bc5_90e3ba01d0f9.jpg" TargetMode="External"/><Relationship Id="rId2147" Type="http://schemas.openxmlformats.org/officeDocument/2006/relationships/hyperlink" Target="https://markertoys.ru/upload/iblock/715/fslk7z0h8ai0zotzfd56hmkj0fxg3ygb/693545ae_43ab_11f1_8a58_e90e9fc0a51d_f8665b8c_449f_11f1_b046_d350e5654803.jpg" TargetMode="External"/><Relationship Id="rId2561" Type="http://schemas.openxmlformats.org/officeDocument/2006/relationships/hyperlink" Target="https://markertoys.ru/upload/iblock/ec3/bifa0su2oa8kw55s7818n1qq0nz8mbp9/f972db13_4ff3_11f0_9bc2_90e3ba01d0f9_0e6610dd_3cb5_11f1_94df_db4c32b82adc.jpg" TargetMode="External"/><Relationship Id="rId9174" Type="http://schemas.openxmlformats.org/officeDocument/2006/relationships/hyperlink" Target="https://markertoys.ru/upload/iblock/ac6/7nt43122ddvkj8ri1xdsqsuju2crg65p/8385a09b_ef6d_11ef_ba3e_74563c40ca9e_5272b2a8_f5cc_11ef_ba3e_74563c40ca9e.jpg" TargetMode="External"/><Relationship Id="rId12155" Type="http://schemas.openxmlformats.org/officeDocument/2006/relationships/hyperlink" Target="https://markertoys.ru/upload/iblock/b23/wpcm52994kc0vfwzezr3fufjoday58v2/5d6945a7_06b9_11ea_8117_001e6726d722_d54142b9_0aa7_11ea_8118_001e6726d722.jpeg" TargetMode="External"/><Relationship Id="rId13553" Type="http://schemas.openxmlformats.org/officeDocument/2006/relationships/hyperlink" Target="https://markertoys.ru/upload/iblock/a0f/0vdevfh8ul7w6h3gqg8xzs5eavpd25na/595f5099_6fbb_11f1_ae0d_d798813f7deb_d00ff89d_73b3_11f1_8a5a_ec402b582df9.jpg" TargetMode="External"/><Relationship Id="rId119" Type="http://schemas.openxmlformats.org/officeDocument/2006/relationships/hyperlink" Target="https://markertoys.ru/upload/iblock/10f/tm8fsim47s2xsblksaz5pa2mz3hqc2fd/d14e7f4e_70d3_11eb_baac_001e67687207_2024a66a_7693_11eb_baac_001e67687207.jpeg" TargetMode="External"/><Relationship Id="rId533" Type="http://schemas.openxmlformats.org/officeDocument/2006/relationships/hyperlink" Target="https://markertoys.ru/upload/iblock/30b/uhxmv60mlw273uet6yofkqe8twhwyj28/8fb57345_fc84_11ee_ba28_74563c40ca9e_728358f3_5b5b_11f1_94e0_9c49c7563c96.jpg" TargetMode="External"/><Relationship Id="rId1163" Type="http://schemas.openxmlformats.org/officeDocument/2006/relationships/hyperlink" Target="https://markertoys.ru/upload/iblock/1a5/p0uiqlqvy97oojojjrg8zrlfbsdx7z1l/96539cbb_1931_11f1_ae06_e6e7b3b2bce5_4a69e7d8_1e0f_11f1_94da_d300a8a7fac7.jpg" TargetMode="External"/><Relationship Id="rId2214" Type="http://schemas.openxmlformats.org/officeDocument/2006/relationships/hyperlink" Target="https://markertoys.ru/upload/iblock/444/pz5szwp005zx74q47wfmf3n0utwtu857/3eeed7aa_3f7e_11f0_9bc0_90e3ba01d0f9_cc9cc459_aa8d_11f1_8a5f_eedd549fba38.jpg" TargetMode="External"/><Relationship Id="rId3612" Type="http://schemas.openxmlformats.org/officeDocument/2006/relationships/hyperlink" Target="https://markertoys.ru/upload/iblock/01d/og99k0gtzlb7kfm2f1k0gpn6ua07h21s/34b4594a_19bd_11ef_ba2b_74563c40ca9e_242ca0fd_588b_11ef_ba32_74563c40ca9e.jpg" TargetMode="External"/><Relationship Id="rId6768" Type="http://schemas.openxmlformats.org/officeDocument/2006/relationships/hyperlink" Target="https://markertoys.ru/upload/iblock/871/rthn28j3lkowodnxek82xmma7w356yg8/eddd41ae_c258_11ed_bad1_001e67687207_5a9da12b_a4d8_11f0_b031_bbc9cb5e4f3e.jpg" TargetMode="External"/><Relationship Id="rId7819" Type="http://schemas.openxmlformats.org/officeDocument/2006/relationships/hyperlink" Target="https://markertoys.ru/upload/iblock/f58/unq7v0kpk5bgcd3keo6g0wqmqzjeptue/5757f5b7_9040_11ef_ba35_74563c40ca9e_fec3c593_9135_11ef_ba35_74563c40ca9e.jpg" TargetMode="External"/><Relationship Id="rId8190" Type="http://schemas.openxmlformats.org/officeDocument/2006/relationships/hyperlink" Target="https://markertoys.ru/upload/iblock/5c4/bzvvb032upj0mewfv83phudbx0czndcz/0f4d746b_98b8_11ee_bae0_001e67687207_296921a9_a0c8_11ee_bae5_001e67687207.jpeg" TargetMode="External"/><Relationship Id="rId9241" Type="http://schemas.openxmlformats.org/officeDocument/2006/relationships/hyperlink" Target="https://markertoys.ru/upload/iblock/46f/w7k3iowdcvkk16xgg74gbig0z39c4pk3/a33c189d_606c_11f0_9bc5_90e3ba01d0f9_79a34b8e_6240_11f0_9bc6_90e3ba01d0f9.jpg" TargetMode="External"/><Relationship Id="rId13206" Type="http://schemas.openxmlformats.org/officeDocument/2006/relationships/hyperlink" Target="https://markertoys.ru/upload/iblock/91d/7tmlpos3gv2lkotkkb64hhb3pngjq5qk/2d0222d5_14af_11ed_babe_001e67687207_5370a238_a830_11f0_adff_92da29777818.jpg" TargetMode="External"/><Relationship Id="rId5784" Type="http://schemas.openxmlformats.org/officeDocument/2006/relationships/hyperlink" Target="https://markertoys.ru/upload/iblock/e93/8rvt412k7paxwykd2rhi1mcoeamce16n/2a4ab74f_7c06_11ef_ba33_74563c40ca9e_23c7b184_87cd_11ef_ba34_74563c40ca9e.jpg" TargetMode="External"/><Relationship Id="rId6835" Type="http://schemas.openxmlformats.org/officeDocument/2006/relationships/hyperlink" Target="https://markertoys.ru/upload/iblock/844/th6j2babtb01uae2ucy3i1xa79z8kq2t/23a2ca1e_933b_11ee_bae0_001e67687207_8e64b2d9_7e50_11f0_9bd8_90e3ba01d0f9.jpg" TargetMode="External"/><Relationship Id="rId11171" Type="http://schemas.openxmlformats.org/officeDocument/2006/relationships/hyperlink" Target="https://markertoys.ru/upload/iblock/aa2/ukvhralrldx6lve572rxoop2sfufkt20/57cef7ae_f782_11e8_8106_001e6726d722_925556ce_1605_11f0_a5bb_3cecef9ef277.jpg" TargetMode="External"/><Relationship Id="rId12222" Type="http://schemas.openxmlformats.org/officeDocument/2006/relationships/hyperlink" Target="https://markertoys.ru/upload/iblock/141/t2lydblhxekujla151131wzt832hh50f/13751152_85f7_11ef_ba34_74563c40ca9e_a8b6df37_8ae1_11ef_ba34_74563c40ca9e.jpg" TargetMode="External"/><Relationship Id="rId600" Type="http://schemas.openxmlformats.org/officeDocument/2006/relationships/hyperlink" Target="https://markertoys.ru/upload/iblock/ee8/a0o08r61wuvqojtfc3t6p1g8hlgyc7me/cd9c593f_d552_11e5_80df_001e6726d722_85dc3296_dee2_11e5_80df_001e6726d722.jpeg" TargetMode="External"/><Relationship Id="rId1230" Type="http://schemas.openxmlformats.org/officeDocument/2006/relationships/hyperlink" Target="https://markertoys.ru/upload/iblock/a66/1hy8tuex050y90rj4e2kt0fn5ghjrwjn/a43e6470_a68d_11f1_b04c_e78de9728c1e_5416e213_a85c_11f1_94e6_d1a2ccab044f.jpg" TargetMode="External"/><Relationship Id="rId4386" Type="http://schemas.openxmlformats.org/officeDocument/2006/relationships/hyperlink" Target="https://markertoys.ru/upload/iblock/fec/8nlwl2ug83go88xsk7qxsmtdcw6lpike/d3f03940_44e6_11ef_ba32_74563c40ca9e_f46f7c3b_47ec_11ef_ba32_74563c40ca9e.jpg" TargetMode="External"/><Relationship Id="rId5437" Type="http://schemas.openxmlformats.org/officeDocument/2006/relationships/hyperlink" Target="https://markertoys.ru/upload/iblock/3eb/udwjyra0rvfuzodv4wh5zbbkqeksr20r/daf9b66f_91df_11ef_ba35_74563c40ca9e_a0b607e8_92ba_11ef_ba35_74563c40ca9e.jpg" TargetMode="External"/><Relationship Id="rId5851" Type="http://schemas.openxmlformats.org/officeDocument/2006/relationships/hyperlink" Target="https://markertoys.ru/upload/iblock/bb9/knxx8l1pw2cfqyq3irhutdxus2dixz0f/bc5fb181_00ef_11f1_ae05_84dfcc0e4244_1fc9a41e_063e_11f1_94da_d300a8a7fac7.jpg" TargetMode="External"/><Relationship Id="rId6902" Type="http://schemas.openxmlformats.org/officeDocument/2006/relationships/hyperlink" Target="https://markertoys.ru/upload/iblock/337/u22x857hna2153v3r3xx4owbeijdebjf/056b9a80_2235_11ee_badc_001e67687207_36eec782_270f_11ee_badc_001e67687207.jpeg" TargetMode="External"/><Relationship Id="rId11988" Type="http://schemas.openxmlformats.org/officeDocument/2006/relationships/hyperlink" Target="https://markertoys.ru/upload/iblock/d39/w5h4i2a788195q68pzmd05l7my3amje9/cb81323a_fdad_11ec_baba_001e67687207_b4d55e2e_a844_11f1_b04c_e78de9728c1e.jpg" TargetMode="External"/><Relationship Id="rId4039" Type="http://schemas.openxmlformats.org/officeDocument/2006/relationships/hyperlink" Target="https://markertoys.ru/upload/iblock/580/mro9s0snodf04iwtcmog16wrg00qvdgz/9291e705_6283_11ee_badf_001e67687207_7ee4656c_dfc1_11f0_ae04_81c513a4b4b7.jpg" TargetMode="External"/><Relationship Id="rId4453" Type="http://schemas.openxmlformats.org/officeDocument/2006/relationships/hyperlink" Target="https://markertoys.ru/upload/iblock/466/pofbs8smr47f9wds1nuz0du703iko26e/80272564_b1f8_11ef_ba38_74563c40ca9e_1d3c36b3_b7b3_11ef_ba38_74563c40ca9e.jpg" TargetMode="External"/><Relationship Id="rId5504" Type="http://schemas.openxmlformats.org/officeDocument/2006/relationships/hyperlink" Target="https://markertoys.ru/upload/iblock/62d/wubiguetw65lkbng9ox1t0sv5sdh98nj/d85ad1a7_169b_11e2_ae14_001e6726d722_21a9643a_9dd0_11f0_94d4_af651f03d5b4.jpg" TargetMode="External"/><Relationship Id="rId3055" Type="http://schemas.openxmlformats.org/officeDocument/2006/relationships/hyperlink" Target="https://markertoys.ru/upload/iblock/fa4/de6o4fy4yzfrp8m16tdd1vew73zhn1xs/042b7994_8262_11f0_9bd9_90e3ba01d0f9_546e2774_8a53_11f0_b029_9543e963e468.jpg" TargetMode="External"/><Relationship Id="rId4106" Type="http://schemas.openxmlformats.org/officeDocument/2006/relationships/hyperlink" Target="https://markertoys.ru/upload/iblock/be6/82dfmorrs1g3ai1mtwfra1etpjmvn6gz/8e4bf520_99fd_11f0_adfe_8a55127100b8_3c042abb_6ebc_11f1_94e0_9c49c7563c96.jpg" TargetMode="External"/><Relationship Id="rId4520" Type="http://schemas.openxmlformats.org/officeDocument/2006/relationships/hyperlink" Target="https://markertoys.ru/upload/iblock/8a7/xarzms2q7kuedcpxc3goxuz8g2mc74dx/623fe01e_46f5_11e9_8107_001e6726d722_48babaac_a21d_11f1_b04b_8dd366d546f2.jpg" TargetMode="External"/><Relationship Id="rId7676" Type="http://schemas.openxmlformats.org/officeDocument/2006/relationships/hyperlink" Target="https://markertoys.ru/upload/iblock/277/1hkmmy52d2n2r22wuhitqvjrtbligmul/197a3279_0b3b_11ee_badb_001e67687207_581d60de_0c41_11ee_badb_001e67687207.jpeg" TargetMode="External"/><Relationship Id="rId8727" Type="http://schemas.openxmlformats.org/officeDocument/2006/relationships/hyperlink" Target="https://markertoys.ru/upload/iblock/81e/w2scqiatty0xw2v809cwpqqz0qwrvg38/5a9d3a1f_9cc3_11e6_80e8_001e6726d722_676bfe71_9db8_11e6_80e8_001e6726d722.jpeg" TargetMode="External"/><Relationship Id="rId13063" Type="http://schemas.openxmlformats.org/officeDocument/2006/relationships/hyperlink" Target="https://markertoys.ru/upload/iblock/f42/jgiv3e43ji0ykbj5u36nqbub3mjta8a2/c4609d21_5592_11df_8ad1_001517421144_cb386e6c_79cb_11f0_ac2f_90e3ba01ca52.jpg" TargetMode="External"/><Relationship Id="rId390" Type="http://schemas.openxmlformats.org/officeDocument/2006/relationships/hyperlink" Target="https://markertoys.ru/upload/iblock/b76/lapqxqhwo2dtdvk8dp2smtx0m5xn67fo/a0c69220_235f_11ed_babf_001e67687207_34a67421_3416_11ed_bac1_001e67687207.jpeg" TargetMode="External"/><Relationship Id="rId2071" Type="http://schemas.openxmlformats.org/officeDocument/2006/relationships/hyperlink" Target="https://markertoys.ru/upload/iblock/589/lcyhnhwbnmfj5qbstxb2mgqn1x0heg9c/99917794_feb1_11ed_badb_001e67687207_d798f8a5_007a_11ee_badb_001e67687207.jpeg" TargetMode="External"/><Relationship Id="rId3122" Type="http://schemas.openxmlformats.org/officeDocument/2006/relationships/hyperlink" Target="https://markertoys.ru/upload/iblock/ba9/2jq1yrm1vibvifu6my517g0b36k4olcr/7603c3b3_30f8_11ee_badc_001e67687207_61f6b1be_3132_11ee_badc_001e67687207.jpeg" TargetMode="External"/><Relationship Id="rId6278" Type="http://schemas.openxmlformats.org/officeDocument/2006/relationships/hyperlink" Target="https://markertoys.ru/upload/iblock/67a/ufb6v5shn9f60fq44o4avb104swfxred/64037c59_a6e9_11ea_946f_001e67687207_f40228f0_abe5_11ea_946f_001e67687207.jpeg" TargetMode="External"/><Relationship Id="rId6692" Type="http://schemas.openxmlformats.org/officeDocument/2006/relationships/hyperlink" Target="https://markertoys.ru/upload/iblock/d13/cc61sa7m9w0acl0uxw0syff3p10fb8lo/fb4380be_afc6_11f0_8a4e_95cae9283328_a1355612_b54c_11f0_8a50_f62e69d69233.jpg" TargetMode="External"/><Relationship Id="rId7329" Type="http://schemas.openxmlformats.org/officeDocument/2006/relationships/hyperlink" Target="https://markertoys.ru/upload/iblock/36f/uj3u2pmmur6pw5hmqnkj7vnckaaqw94d/334c430c_8abf_11ef_ba34_74563c40ca9e_dc5c31fb_8f9c_11ef_ba35_74563c40ca9e.jpg" TargetMode="External"/><Relationship Id="rId10657" Type="http://schemas.openxmlformats.org/officeDocument/2006/relationships/hyperlink" Target="https://markertoys.ru/upload/iblock/0d3/tfz8nhsvagh9tcz1k7tuxe766u5ijben/8c0732cf_4822_11ef_ba32_74563c40ca9e_206b943d_8ce9_11f1_b04a_872deb41931e.jpg" TargetMode="External"/><Relationship Id="rId11708" Type="http://schemas.openxmlformats.org/officeDocument/2006/relationships/hyperlink" Target="https://markertoys.ru/upload/iblock/89e/1x11zuuqa5cxq3zzrgeplxilqlpk6dru/5645c512_5590_11df_8ad1_001517421144_d5a6a16b_5f88_11df_9a91_001517421144.jpeg" TargetMode="External"/><Relationship Id="rId5294" Type="http://schemas.openxmlformats.org/officeDocument/2006/relationships/hyperlink" Target="https://markertoys.ru/upload/iblock/222/r71jqg3f1ofxxe23ugoffcwsg0ht43te/9758c992_4f95_11e5_80d4_001e6726d722_312bc5be_d42f_11f0_8a51_ef67ca2cee1a.jpg" TargetMode="External"/><Relationship Id="rId6345" Type="http://schemas.openxmlformats.org/officeDocument/2006/relationships/hyperlink" Target="https://markertoys.ru/upload/iblock/aef/agetwig9g2e5p4mxbgmkzhv9xztcw863/dfcfff9a_3a44_11ed_bac5_001e67687207_c8d79f4d_3e4e_11ed_bac5_001e67687207.jpeg" TargetMode="External"/><Relationship Id="rId7743" Type="http://schemas.openxmlformats.org/officeDocument/2006/relationships/hyperlink" Target="https://markertoys.ru/upload/iblock/77a/nenzdaoswo0nnmmqldr0sjx0qal7kw50/4c48894f_269f_11f1_b03f_d79eef52b05d_0ea1e322_29d9_11f1_b042_91ba1869c53f.jpg" TargetMode="External"/><Relationship Id="rId10724" Type="http://schemas.openxmlformats.org/officeDocument/2006/relationships/hyperlink" Target="https://markertoys.ru/upload/iblock/a34/ty3it4aj2kwedre02ozo6dk004rrd79a/fad07448_d1e8_11ed_bad2_001e67687207_b3f56222_2b3c_11f0_a5ca_306893135940.jpg" TargetMode="External"/><Relationship Id="rId13130" Type="http://schemas.openxmlformats.org/officeDocument/2006/relationships/hyperlink" Target="https://markertoys.ru/upload/iblock/2a2/nfb123sfw0o057w9daweeypm0gv2dehm/d1c2dca7_07df_11e4_9e80_001e6726d722_a693493b_2459_11f1_ae06_e6e7b3b2bce5.jpg" TargetMode="External"/><Relationship Id="rId110" Type="http://schemas.openxmlformats.org/officeDocument/2006/relationships/hyperlink" Target="https://markertoys.ru/upload/iblock/daf/5un2hfueny90crcxa9o9301ys6jt4uu9/a6a4a618_09ce_11ea_8117_001e6726d722_d18cc990_0b93_11ea_8118_001e6726d722.jpeg" TargetMode="External"/><Relationship Id="rId2888" Type="http://schemas.openxmlformats.org/officeDocument/2006/relationships/hyperlink" Target="https://markertoys.ru/upload/iblock/33c/jvro0knfzagtxj2lk3odij5tzgbwio9g/c6904680_0efd_11ed_babc_001e67687207_fcab8582_123e_11ed_babc_001e67687207.jpeg" TargetMode="External"/><Relationship Id="rId3939" Type="http://schemas.openxmlformats.org/officeDocument/2006/relationships/hyperlink" Target="https://markertoys.ru/upload/iblock/fa2/3iswqje8myul7jfuzz67hmap7d1oyxp5/9caa5ff7_56c6_11ee_badf_001e67687207_4301094b_9c91_11f1_94e5_cfb7ad33be67.jpg" TargetMode="External"/><Relationship Id="rId7810" Type="http://schemas.openxmlformats.org/officeDocument/2006/relationships/hyperlink" Target="https://markertoys.ru/upload/iblock/9df/x1m0u09rzdpvorfz1w4auy3oanzhm6rr/0f23ffff_f594_11ee_ba25_74563c40ca9e_0dce16b1_f734_11ee_ba25_74563c40ca9e.jpg" TargetMode="External"/><Relationship Id="rId12896" Type="http://schemas.openxmlformats.org/officeDocument/2006/relationships/hyperlink" Target="https://markertoys.ru/upload/iblock/771/swz4b8eg7h5v82tse1zk00o5fnbkl8os/f3a7380c_811a_11e9_8109_001e6726d722_48a48fce_82bd_11e9_8109_001e6726d722.jpeg" TargetMode="External"/><Relationship Id="rId2955" Type="http://schemas.openxmlformats.org/officeDocument/2006/relationships/hyperlink" Target="https://markertoys.ru/upload/iblock/1a3/s8g001usj59tv5agi5pjypeo8w3kwhvb/0f45a1ac_0b8d_11f0_ba42_74563c40ca9e_2ff9a11f_114e_11f0_a5b8_3cecef9ef277.jpg" TargetMode="External"/><Relationship Id="rId5361" Type="http://schemas.openxmlformats.org/officeDocument/2006/relationships/hyperlink" Target="https://markertoys.ru/upload/iblock/bc7/pgz7w83u50x9ioe3ulunwvnoarimjvcb/aff24a20_a8e4_11e3_a9f7_001e6726d722_c3041dd3_ad98_11e3_bb98_001e6726d722.jpeg" TargetMode="External"/><Relationship Id="rId6412" Type="http://schemas.openxmlformats.org/officeDocument/2006/relationships/hyperlink" Target="https://markertoys.ru/upload/iblock/338/6pkt9oed9asmnizuikkasq2me20nbg7f/597c214e_58d6_11f1_8a59_a0c6b99d7252_94652427_60cf_11f1_94e0_9c49c7563c96.jpg" TargetMode="External"/><Relationship Id="rId9568" Type="http://schemas.openxmlformats.org/officeDocument/2006/relationships/hyperlink" Target="https://markertoys.ru/upload/iblock/3d7/11j9vue7z6s0k55i2h75yvs5zp40j2r8/94bad48f_767b_11eb_baac_001e67687207_14e4fa10_7823_11eb_baac_001e67687207.jpeg" TargetMode="External"/><Relationship Id="rId9982" Type="http://schemas.openxmlformats.org/officeDocument/2006/relationships/hyperlink" Target="https://markertoys.ru/upload/iblock/067/3m65ulk0p3a7muqi3wln0d8lzdqxdegx/426f6422_ded0_11ef_ba3b_74563c40ca9e_3ff81912_e2f4_11ef_ba3b_74563c40ca9e.jpg" TargetMode="External"/><Relationship Id="rId11498" Type="http://schemas.openxmlformats.org/officeDocument/2006/relationships/hyperlink" Target="https://markertoys.ru/upload/iblock/b8a/c1tjodafasmyu9az9ott49ankga7fu9k/6ad01ae7_7177_11ee_badf_001e67687207_382be671_726b_11ee_badf_001e67687207.jpeg" TargetMode="External"/><Relationship Id="rId12549" Type="http://schemas.openxmlformats.org/officeDocument/2006/relationships/hyperlink" Target="https://markertoys.ru/upload/iblock/eb6/rraomtffmgpjyrbgltfjx0hsrrw9tgf0/d6ba97ac_797a_11e1_87e4_001e6726d722_d44cd932_19df_11ef_ba2b_74563c40ca9e.jpg" TargetMode="External"/><Relationship Id="rId12963" Type="http://schemas.openxmlformats.org/officeDocument/2006/relationships/hyperlink" Target="https://markertoys.ru/upload/iblock/044/fyjpkfed9b3rz5wn0z0sio2496fg70nd/a51f48a2_5592_11df_8ad1_001517421144_d27e987a_af42_11f0_ae01_9208355babcf.jpg" TargetMode="External"/><Relationship Id="rId927" Type="http://schemas.openxmlformats.org/officeDocument/2006/relationships/hyperlink" Target="https://markertoys.ru/upload/iblock/eff/9orkrxw1wehokyn35ctwnr5xkt3cogbf/3b783a2f_e9b2_11e4_80c7_001e6726d722_99d9ed1d_f95f_11e4_80c7_001e6726d722.jpeg" TargetMode="External"/><Relationship Id="rId1557" Type="http://schemas.openxmlformats.org/officeDocument/2006/relationships/hyperlink" Target="https://markertoys.ru/upload/iblock/fbe/e4icz7bxbjmjrtx4imd13yc4lwc20y59/8ef63600_4a3b_11ef_ba32_74563c40ca9e_df52da7a_13a2_11f1_8a53_fab08aa00bc8.jpg" TargetMode="External"/><Relationship Id="rId1971" Type="http://schemas.openxmlformats.org/officeDocument/2006/relationships/hyperlink" Target="https://markertoys.ru/upload/iblock/075/3hyx8ml3llwombqa7ledsbdjw3h76a6n/1ff5fb77_ab7c_11f1_94e8_c219f7e5ac63_f8359e13_b681_11f1_8a63_903a326f81cf.jpg" TargetMode="External"/><Relationship Id="rId2608" Type="http://schemas.openxmlformats.org/officeDocument/2006/relationships/hyperlink" Target="https://markertoys.ru/upload/iblock/707/5t7tc9953io0qpluk3prxdukvp9jibn3/3a694e31_eb54_11ea_ba9b_001e67687207_02a9c9e9_ed0a_11ea_ba9b_001e67687207.jpeg" TargetMode="External"/><Relationship Id="rId5014" Type="http://schemas.openxmlformats.org/officeDocument/2006/relationships/hyperlink" Target="https://markertoys.ru/upload/iblock/b93/nduzj6x0rtrhmhevq5sy7bwlg1hphac8/befaf4d2_9a2a_11f1_ae11_ad24a09ae58e_bc8b5c66_9b01_11f1_8a5e_9ab2a9feeda4.jpg" TargetMode="External"/><Relationship Id="rId8584" Type="http://schemas.openxmlformats.org/officeDocument/2006/relationships/hyperlink" Target="https://markertoys.ru/upload/iblock/ede/1v9j8xqcb6p8d3scrghrmd6szcrb9wyf/e7e3dc16_c483_11ed_bad1_001e67687207_fce15c93_efb0_11f0_94d8_990346354ffc.jpg" TargetMode="External"/><Relationship Id="rId9635" Type="http://schemas.openxmlformats.org/officeDocument/2006/relationships/hyperlink" Target="https://markertoys.ru/upload/iblock/827/ta9mlz1po1q7t1b3yvk190sil9e93xlf/483a5776_5bdf_11ec_bab5_001e67687207_f7e23212_5e62_11ec_bab5_001e67687207.jpeg" TargetMode="External"/><Relationship Id="rId11565" Type="http://schemas.openxmlformats.org/officeDocument/2006/relationships/hyperlink" Target="https://markertoys.ru/upload/iblock/04f/5stnukuem6u14cshmr5tt0gz1gng6swa/759dac12_a62f_11ef_ba35_74563c40ca9e_5b00abe9_abd1_11ef_ba37_74563c40ca9e.jpg" TargetMode="External"/><Relationship Id="rId12616" Type="http://schemas.openxmlformats.org/officeDocument/2006/relationships/hyperlink" Target="https://markertoys.ru/upload/iblock/b80/lfaafvzcp0uaybyc139upnp6svunyswj/4dc769a5_8234_11eb_baac_001e67687207_1ba8246f_8ad6_11eb_baad_001e67687207.jpeg" TargetMode="External"/><Relationship Id="rId1624" Type="http://schemas.openxmlformats.org/officeDocument/2006/relationships/hyperlink" Target="https://markertoys.ru/upload/iblock/f63/q72j60j1cc00kuer4iin49aegs6dcu9l/b28e55aa_5581_11df_8ad1_001517421144_f0e9f732_906a_11ef_ba35_74563c40ca9e.jpg" TargetMode="External"/><Relationship Id="rId4030" Type="http://schemas.openxmlformats.org/officeDocument/2006/relationships/hyperlink" Target="https://markertoys.ru/upload/iblock/3be/j1x33pesvde3xenaeq3kxoan4p9bjtwo/659472f6_a40c_11f0_94d4_af651f03d5b4_d6502449_a795_11f1_ae12_be6b7726aa9c.jpg" TargetMode="External"/><Relationship Id="rId7186" Type="http://schemas.openxmlformats.org/officeDocument/2006/relationships/hyperlink" Target="https://markertoys.ru/upload/iblock/767/hcqjurk177a982yvepb74mcj2eyth5sb/e2279604_252e_11ed_babf_001e67687207_d134f93f_284b_11ed_babf_001e67687207.jpeg" TargetMode="External"/><Relationship Id="rId8237" Type="http://schemas.openxmlformats.org/officeDocument/2006/relationships/hyperlink" Target="https://markertoys.ru/upload/iblock/549/mfp7dk90c2z505lbnjg6u5tak8bvnpyc/060f841f_13c1_11ed_babd_001e67687207_7b871f2f_1c98_11ed_babe_001e67687207.jpeg" TargetMode="External"/><Relationship Id="rId8651" Type="http://schemas.openxmlformats.org/officeDocument/2006/relationships/hyperlink" Target="https://markertoys.ru/upload/iblock/751/9njdynvu2c0j6i85be4i31aex9b69ujp/9448fd2f_22ca_11e9_8107_001e6726d722_beccb234_7c51_11f1_b049_b288c001ca5b.jpg" TargetMode="External"/><Relationship Id="rId9702" Type="http://schemas.openxmlformats.org/officeDocument/2006/relationships/hyperlink" Target="https://markertoys.ru/upload/iblock/bc4/5bkgxp9vjb6kwqnw45v3lh87u4cqfxpo/05ba572a_ace4_11ed_bad0_001e67687207_ec027ec0_aec4_11ed_bad0_001e67687207.jpeg" TargetMode="External"/><Relationship Id="rId10167" Type="http://schemas.openxmlformats.org/officeDocument/2006/relationships/hyperlink" Target="https://markertoys.ru/upload/iblock/6d2/bg3jdty4w1dqhbt6alfszgekvzp6v1ij/5cb2349a_d1b4_11f0_8a51_ef67ca2cee1a_b3a1b51a_63f7_11f1_b046_d350e5654803.jpg" TargetMode="External"/><Relationship Id="rId11218" Type="http://schemas.openxmlformats.org/officeDocument/2006/relationships/hyperlink" Target="https://markertoys.ru/upload/iblock/993/24f62k50kt4dvp3wixq87408i5jvpnc9/26851f59_5a84_11e4_b5c6_001e6726d722_b2b48971_6010_11e4_ac03_001e6726d722.jpeg" TargetMode="External"/><Relationship Id="rId3796" Type="http://schemas.openxmlformats.org/officeDocument/2006/relationships/hyperlink" Target="https://markertoys.ru/upload/iblock/f78/98vahwrei0q54hrhqh259pwvgij3p9qm/426fef33_641e_11ee_badf_001e67687207_954974ca_e56e_11f0_ae04_81c513a4b4b7.jpg" TargetMode="External"/><Relationship Id="rId7253" Type="http://schemas.openxmlformats.org/officeDocument/2006/relationships/hyperlink" Target="https://markertoys.ru/upload/iblock/f00/nxo2uiu127oppify146tn3kts4evdald/34a0525c_1216_11f1_b03c_b501aa1af2a1_ad461cd3_1888_11f1_8a53_fab08aa00bc8.jpg" TargetMode="External"/><Relationship Id="rId8304" Type="http://schemas.openxmlformats.org/officeDocument/2006/relationships/hyperlink" Target="https://markertoys.ru/upload/iblock/815/7lgxmumpp3n4ww5l9om3uhu4eyxrnjnv/3bef02f5_aa58_11f0_b035_c9055e95dd09_a00c5e8a_adb2_11f0_b036_af9ae3ef3a28.jpg" TargetMode="External"/><Relationship Id="rId10234" Type="http://schemas.openxmlformats.org/officeDocument/2006/relationships/hyperlink" Target="https://markertoys.ru/upload/iblock/e92/4fdu7ckrf3s753wfp8qgke7n637lnnlx/1ac5a8dc_0b25_11f1_94da_d300a8a7fac7_aaba6c25_63f6_11f1_b046_d350e5654803.jpg" TargetMode="External"/><Relationship Id="rId10581" Type="http://schemas.openxmlformats.org/officeDocument/2006/relationships/hyperlink" Target="https://markertoys.ru/upload/iblock/811/ymmn3ygkbuf1kk0ild5iqahp0dvni8dw/020e7bdc_bd95_11e9_810f_001e6726d722_7e4aca57_be7a_11e9_810f_001e6726d722.jpeg" TargetMode="External"/><Relationship Id="rId11632" Type="http://schemas.openxmlformats.org/officeDocument/2006/relationships/hyperlink" Target="https://markertoys.ru/upload/iblock/f41/n9so0cdumrri9z83euuuxnbyv9a8brll/235d3b84_783a_11f0_9bd6_90e3ba01d0f9_a225a598_7da3_11f0_9bd7_90e3ba01d0f9.jpg" TargetMode="External"/><Relationship Id="rId2398" Type="http://schemas.openxmlformats.org/officeDocument/2006/relationships/hyperlink" Target="https://markertoys.ru/upload/iblock/28e/gxitj16r5etpmjoww351sizdd1nlet05/5d275664_4a3c_11ef_ba32_74563c40ca9e_c06ba85c_af07_11f0_ae01_9208355babcf.jpg" TargetMode="External"/><Relationship Id="rId3449" Type="http://schemas.openxmlformats.org/officeDocument/2006/relationships/hyperlink" Target="https://markertoys.ru/upload/iblock/fb5/10i7ipunqh6btmveqtwk2ejo13l26gjp/62754ddd_2a8d_11ed_babf_001e67687207_bc2c36b6_6e25_11f1_94e0_9c49c7563c96.jpg" TargetMode="External"/><Relationship Id="rId4847" Type="http://schemas.openxmlformats.org/officeDocument/2006/relationships/hyperlink" Target="https://markertoys.ru/upload/iblock/0f3/p0qdc90f3tdwckm72dinduh5wkouqu10/77a811be_6c36_11f0_9bcb_90e3ba01d0f9_a3416de5_3253_11f1_8a56_d52aac2fc396.jpg" TargetMode="External"/><Relationship Id="rId7320" Type="http://schemas.openxmlformats.org/officeDocument/2006/relationships/hyperlink" Target="https://markertoys.ru/upload/iblock/c7c/z2ynsfc081qrdw6qvu023124e9mw02cm/35cd666e_4042_11ef_ba30_74563c40ca9e_a40477fe_4272_11ef_ba30_74563c40ca9e.jpg" TargetMode="External"/><Relationship Id="rId3863" Type="http://schemas.openxmlformats.org/officeDocument/2006/relationships/hyperlink" Target="https://markertoys.ru/upload/iblock/a61/koldbmn5z0c17kplnqlhf6v63j0im96b/7bbd869a_a138_11f1_b04b_8dd366d546f2_39b51a7e_ab7f_11f1_8a61_cae0bad23dfc.jpg" TargetMode="External"/><Relationship Id="rId4914" Type="http://schemas.openxmlformats.org/officeDocument/2006/relationships/hyperlink" Target="https://markertoys.ru/upload/iblock/e01/m35qnvkeep25u9e2el4r1j6t9azbte5q/d58e3f04_8a5d_11ec_bab6_001e67687207_145dc821_3cb5_11f1_94df_db4c32b82adc.jpg" TargetMode="External"/><Relationship Id="rId9078" Type="http://schemas.openxmlformats.org/officeDocument/2006/relationships/hyperlink" Target="https://markertoys.ru/upload/iblock/a8e/p93bodqau9qbd6foyfcarm6z9havw992/2040527c_1439_11ef_ba2a_74563c40ca9e_35a75b35_ead1_11ef_ba3c_74563c40ca9e.jpg" TargetMode="External"/><Relationship Id="rId10301" Type="http://schemas.openxmlformats.org/officeDocument/2006/relationships/hyperlink" Target="https://markertoys.ru/upload/iblock/a5d/wt3gsaq44s80rhrz3ptzn3fv7z61advc/1fd44ace_6a23_11f1_94e0_9c49c7563c96_e60a0daf_7089_11f1_94e1_ff8498ddf8af.jpg" TargetMode="External"/><Relationship Id="rId13457" Type="http://schemas.openxmlformats.org/officeDocument/2006/relationships/hyperlink" Target="https://markertoys.ru/upload/iblock/3a7/z023r4vpj05hhlohvpou1suhi0pem2g7/93e7c0ae_686a_11e3_8e35_001e6726d722_7c0d1d41_6e23_11e3_8cc6_001e6726d722.jpeg" TargetMode="External"/><Relationship Id="rId784" Type="http://schemas.openxmlformats.org/officeDocument/2006/relationships/hyperlink" Target="https://markertoys.ru/upload/iblock/650/i8zcwsi5i2aakmq7k19ty03vvjym187g/bf72dc43_670b_11ed_bace_001e67687207_b5dd2c1a_6beb_11ed_bace_001e67687207.jpeg" TargetMode="External"/><Relationship Id="rId1067" Type="http://schemas.openxmlformats.org/officeDocument/2006/relationships/hyperlink" Target="https://markertoys.ru/upload/iblock/ea3/gomulk3mfxhec62uadocpmtuws5vd70c/e7dd1313_9d89_11ef_ba35_74563c40ca9e_834a757f_9dab_11ef_ba35_74563c40ca9e.jpg" TargetMode="External"/><Relationship Id="rId2465" Type="http://schemas.openxmlformats.org/officeDocument/2006/relationships/hyperlink" Target="https://markertoys.ru/upload/iblock/97e/gdpjwcp8rjmstwagv4njz8ovr0w90g7c/0898e439_d305_11ef_ba3b_74563c40ca9e_383835dd_4abf_11f1_8a59_a0c6b99d7252.jpg" TargetMode="External"/><Relationship Id="rId3516" Type="http://schemas.openxmlformats.org/officeDocument/2006/relationships/hyperlink" Target="https://markertoys.ru/upload/iblock/73c/k2hufq2lvw2yjtn9qtgung66i1uj0ygv/e37dbe1d_4109_11eb_baaa_001e67687207_d6fba1ff_ae75_11f0_8a4d_95cae9283328.jpg" TargetMode="External"/><Relationship Id="rId3930" Type="http://schemas.openxmlformats.org/officeDocument/2006/relationships/hyperlink" Target="https://markertoys.ru/upload/iblock/172/cusam2bbbo3vfdjqwfnwbj7m2cj1bm7r/e785d18d_c47e_11ed_bad1_001e67687207_ad5db832_5a97_11f1_94e0_9c49c7563c96.jpg" TargetMode="External"/><Relationship Id="rId8094" Type="http://schemas.openxmlformats.org/officeDocument/2006/relationships/hyperlink" Target="https://markertoys.ru/upload/iblock/bed/op5rfuvykxpk0oinme0trapowb0y3jmh/942e925d_2cde_11ec_bab4_001e67687207_4e91e1ca_3099_11ec_bab4_001e67687207.jpeg" TargetMode="External"/><Relationship Id="rId9492" Type="http://schemas.openxmlformats.org/officeDocument/2006/relationships/hyperlink" Target="https://markertoys.ru/upload/iblock/fcc/97qnjuf07oqxx7elafjajkmrq81pwkvr/33e0c3b7_2b7e_11e9_8107_001e6726d722_2279b999_3031_11e9_8107_001e6726d722.jpeg" TargetMode="External"/><Relationship Id="rId12059" Type="http://schemas.openxmlformats.org/officeDocument/2006/relationships/hyperlink" Target="https://markertoys.ru/upload/iblock/836/wa4az6jsjici0iv7wgolo6l5g1b7vsg7/ec2f4ec8_d5da_11ec_baba_001e67687207_8e733302_46b6_11f0_9bc1_90e3ba01d0f9.jpg" TargetMode="External"/><Relationship Id="rId12473" Type="http://schemas.openxmlformats.org/officeDocument/2006/relationships/hyperlink" Target="https://markertoys.ru/upload/iblock/786/j6oyiqakeofj07xp0jtb2e5zd40whwn6/a72cf527_0deb_11f0_a5b8_3cecef9ef277_31c5b71e_13ab_11f0_a5b8_3cecef9ef277.jpg" TargetMode="External"/><Relationship Id="rId13524" Type="http://schemas.openxmlformats.org/officeDocument/2006/relationships/hyperlink" Target="https://markertoys.ru/upload/iblock/37d/ye8rik2dua727xo59tf8t7sq9yw59hig/314a4953_92cc_11e3_bff5_001e6726d722_af9820bc_0d37_11ef_ba2a_74563c40ca9e.jpg" TargetMode="External"/><Relationship Id="rId437" Type="http://schemas.openxmlformats.org/officeDocument/2006/relationships/hyperlink" Target="https://markertoys.ru/upload/iblock/207/010dl1233j9o8vre2f0ijrnd2u23685i/8cdc3391_b0e3_11ec_bab6_001e67687207_5ba10f01_b3cf_11ec_bab6_001e67687207.jpeg" TargetMode="External"/><Relationship Id="rId851" Type="http://schemas.openxmlformats.org/officeDocument/2006/relationships/hyperlink" Target="https://markertoys.ru/upload/iblock/7d4/dzlliw3huw0ha8zi3m9c3lxuzx3szc50/dfbdd410_916d_11f1_94e4_e1125b2c377f_7ba5cbca_925c_11f1_8a5d_991a29155a59.jpg" TargetMode="External"/><Relationship Id="rId1481" Type="http://schemas.openxmlformats.org/officeDocument/2006/relationships/hyperlink" Target="https://markertoys.ru/upload/iblock/67b/ypar5gbwu2z96s204bazhi8loajhcdbf/577d0ee5_b506_11e1_b3a7_001e6726d722_e1a767a5_1c7c_11f1_ae06_e6e7b3b2bce5.jpg" TargetMode="External"/><Relationship Id="rId2118" Type="http://schemas.openxmlformats.org/officeDocument/2006/relationships/hyperlink" Target="https://markertoys.ru/upload/iblock/f7d/fdfkmpgxr9tv2783uq9pt61l1zzwr0kx/090e43e0_ee99_11ef_ba3d_74563c40ca9e_860ea31f_f2ab_11ef_ba3e_74563c40ca9e.jpg" TargetMode="External"/><Relationship Id="rId2532" Type="http://schemas.openxmlformats.org/officeDocument/2006/relationships/hyperlink" Target="https://markertoys.ru/upload/iblock/46c/q3m6bwa61e46jcbadwpcpdwi52ebmz75/2dac533d_94ce_11ee_bae0_001e67687207_4ade13da_99cd_11ee_bae0_001e67687207.jpeg" TargetMode="External"/><Relationship Id="rId5688" Type="http://schemas.openxmlformats.org/officeDocument/2006/relationships/hyperlink" Target="https://markertoys.ru/upload/iblock/319/y3hk3d5jlj14zucjpx59opmguq42c83e/7bc7fd97_5649_11f0_9bc4_90e3ba01d0f9_3e4657b7_5809_11f0_9bc4_90e3ba01d0f9.jpg" TargetMode="External"/><Relationship Id="rId6739" Type="http://schemas.openxmlformats.org/officeDocument/2006/relationships/hyperlink" Target="https://markertoys.ru/upload/iblock/999/hsya3kx24rnpgao5t82jmv8bza6h030l/b14036a0_d750_11e8_8104_001e6726d722_13e5582c_d84c_11e8_8104_001e6726d722.jpeg" TargetMode="External"/><Relationship Id="rId9145" Type="http://schemas.openxmlformats.org/officeDocument/2006/relationships/hyperlink" Target="https://markertoys.ru/upload/iblock/865/1pag8dc4i4i1rhg5qy20iwfejfepkahr/06af3144_b6bb_11ef_ba38_74563c40ca9e_44132182_b94d_11ef_ba38_74563c40ca9e.jpg" TargetMode="External"/><Relationship Id="rId11075" Type="http://schemas.openxmlformats.org/officeDocument/2006/relationships/hyperlink" Target="https://markertoys.ru/upload/iblock/a82/9tapyqc3wxbcsh20fj2r1gv4c3s4jv9v/505a5c89_f69e_11f0_94d8_990346354ffc_57cc6eb1_fb64_11f0_b03b_d41dfe453a0f.jpg" TargetMode="External"/><Relationship Id="rId12126" Type="http://schemas.openxmlformats.org/officeDocument/2006/relationships/hyperlink" Target="https://markertoys.ru/upload/iblock/fb8/joauc334604z64ohkk2tyfdzxkeh1t24/cdfc0495_1632_11ee_badb_001e67687207_a1d1f735_1724_11ee_badc_001e67687207.jpeg" TargetMode="External"/><Relationship Id="rId12540" Type="http://schemas.openxmlformats.org/officeDocument/2006/relationships/hyperlink" Target="https://markertoys.ru/upload/iblock/8df/v5gl3t4bjkbwiouwdo10s3pnl3m0k0ag/4809ecbf_8a02_11e2_84c1_001e6726d722_b8777ec5_8d4d_11e2_84c1_001e6726d722.jpeg" TargetMode="External"/><Relationship Id="rId504" Type="http://schemas.openxmlformats.org/officeDocument/2006/relationships/hyperlink" Target="https://markertoys.ru/upload/iblock/c2a/tbm26sf5t6svblawkzvpz7zgjdq1f8hj/727389ea_b285_11e9_810d_001e6726d722_b6fd842e_ba81_11e9_810e_001e6726d722.jpeg" TargetMode="External"/><Relationship Id="rId1134" Type="http://schemas.openxmlformats.org/officeDocument/2006/relationships/hyperlink" Target="https://markertoys.ru/upload/iblock/4cb/wyq8yd7pwt2vavwoc7wgkp1iol0m1aqt/8e3b6566_be1d_11f0_8a50_f62e69d69233_0e33fb5c_bef7_11f0_94d8_990346354ffc.jpg" TargetMode="External"/><Relationship Id="rId5755" Type="http://schemas.openxmlformats.org/officeDocument/2006/relationships/hyperlink" Target="https://markertoys.ru/upload/iblock/a19/qxoar56kqxkthkji0erduwsw4u0b3zlk/e3abbe28_da90_11ec_baba_001e67687207_e6d39642_dfdc_11ec_baba_001e67687207.jpeg" TargetMode="External"/><Relationship Id="rId6806" Type="http://schemas.openxmlformats.org/officeDocument/2006/relationships/hyperlink" Target="https://markertoys.ru/upload/iblock/9c2/itdt2br3of5xt8cshg5c440hbklnp7ze/f2763b9b_ad9e_11f1_8a62_e4a4039e90e3_44ea15e6_b35d_11f1_94ea_9b141318b9aa.jpg" TargetMode="External"/><Relationship Id="rId8161" Type="http://schemas.openxmlformats.org/officeDocument/2006/relationships/hyperlink" Target="https://markertoys.ru/upload/iblock/d55/y29e5owxjq193lyz4dkq19k9huv0mtpn/79c7b1ae_551b_11e5_80d4_001e6726d722_a377e2e4_578b_11e5_80d7_001e6726d722.jpeg" TargetMode="External"/><Relationship Id="rId9212" Type="http://schemas.openxmlformats.org/officeDocument/2006/relationships/hyperlink" Target="https://markertoys.ru/upload/iblock/4f5/romazkglj6vv85hhezpq8e6wjzvzbxp2/4a1a3bef_4033_11f0_9bc0_90e3ba01d0f9_e6a008b5_469f_11f0_9bc1_90e3ba01d0f9.jpg" TargetMode="External"/><Relationship Id="rId10091" Type="http://schemas.openxmlformats.org/officeDocument/2006/relationships/hyperlink" Target="https://markertoys.ru/upload/iblock/55e/pgko145h2n3nfp4xi8kcj5ni1jzm3lxt/66c4987f_6d08_11f0_ac29_90e3ba01ca52_7b889287_6334_11f1_b046_d350e5654803.jpg" TargetMode="External"/><Relationship Id="rId11142" Type="http://schemas.openxmlformats.org/officeDocument/2006/relationships/hyperlink" Target="https://markertoys.ru/upload/iblock/876/wisvsfv4xu3vudq0bj0264zwiy1uc0u5/46d28b1b_4fbf_11e5_80d4_001e6726d722_6c90c36d_5558_11e5_80d4_001e6726d722.jpeg" TargetMode="External"/><Relationship Id="rId1201" Type="http://schemas.openxmlformats.org/officeDocument/2006/relationships/hyperlink" Target="https://markertoys.ru/upload/iblock/52f/t306s4oamcjjk3eb4t5dkdwfqoa8fzrq/4f758d89_5fe8_11f1_94e0_9c49c7563c96_d73238d7_6a48_11f1_94e0_9c49c7563c96.jpg" TargetMode="External"/><Relationship Id="rId4357" Type="http://schemas.openxmlformats.org/officeDocument/2006/relationships/hyperlink" Target="https://markertoys.ru/upload/iblock/d95/9kb0ru6rja368iv3r02i508brqe2i7i9/63bb51c6_7489_11ee_badf_001e67687207_c00e3ed3_00f0_11f1_94d9_a6f4dfafccda.jpg" TargetMode="External"/><Relationship Id="rId4771" Type="http://schemas.openxmlformats.org/officeDocument/2006/relationships/hyperlink" Target="https://markertoys.ru/upload/iblock/76c/9ph9i29vbtzgjbxin75mbt9kqcc6mpy6/b87cee8e_4a57_11ed_bac8_001e67687207_c63dc23f_4ab8_11ed_bac8_001e67687207.jpeg" TargetMode="External"/><Relationship Id="rId5408" Type="http://schemas.openxmlformats.org/officeDocument/2006/relationships/hyperlink" Target="https://markertoys.ru/upload/iblock/df8/mysw1cjkxg76ht9j2rqqc51weptzsmxy/fb5c63eb_60ac_11ed_bace_001e67687207_0f0cc21c_469f_11f0_9bc1_90e3ba01d0f9.jpg" TargetMode="External"/><Relationship Id="rId3373" Type="http://schemas.openxmlformats.org/officeDocument/2006/relationships/hyperlink" Target="https://markertoys.ru/upload/iblock/69b/25n04yz6q8rdh202k1s34v8mk2e1f7a8/563d9f14_3cb8_11e5_80d3_001e6726d722_4f27d6c1_44c8_11e5_80d4_001e6726d722.jpeg" TargetMode="External"/><Relationship Id="rId4424" Type="http://schemas.openxmlformats.org/officeDocument/2006/relationships/hyperlink" Target="https://markertoys.ru/upload/iblock/225/monrkn5bhdcplv9bb4xtvg6ak5znrc4p/633f0777_2baa_11ee_badc_001e67687207_86239439_2c53_11ee_badc_001e67687207.jpeg" TargetMode="External"/><Relationship Id="rId5822" Type="http://schemas.openxmlformats.org/officeDocument/2006/relationships/hyperlink" Target="https://markertoys.ru/upload/iblock/417/fsvfb143i7awvoul5wcaa0gymd5e5i66/ec59e33a_6cc9_11ee_badf_001e67687207_41e3d3c4_a30e_11ef_ba35_74563c40ca9e.jpg" TargetMode="External"/><Relationship Id="rId8978" Type="http://schemas.openxmlformats.org/officeDocument/2006/relationships/hyperlink" Target="https://markertoys.ru/upload/iblock/3f5/ot5zrdd9t2fu523tlq24fpaefaxi5860/9a509f2a_043f_11ee_badb_001e67687207_b5bb3680_3736_11f1_b044_b30915d84387.jpg" TargetMode="External"/><Relationship Id="rId11959" Type="http://schemas.openxmlformats.org/officeDocument/2006/relationships/hyperlink" Target="https://markertoys.ru/upload/iblock/348/krtybk198dfaqpdgzlp3y246de291936/4cb9a28b_fa64_11eb_bab3_001e67687207_587b5a65_fb6b_11eb_bab3_001e67687207.jpeg" TargetMode="External"/><Relationship Id="rId294" Type="http://schemas.openxmlformats.org/officeDocument/2006/relationships/hyperlink" Target="https://markertoys.ru/upload/iblock/50b/1loda8ofe0dvzcq2on2zbmwczcdzt21z/373888c9_5b6a_11ee_badf_001e67687207_d8c3a5b7_5c69_11ee_badf_001e67687207.jpeg" TargetMode="External"/><Relationship Id="rId3026" Type="http://schemas.openxmlformats.org/officeDocument/2006/relationships/hyperlink" Target="https://markertoys.ru/upload/iblock/768/pkmybzhpntt72unooetsaxhtwdu4k0db/1054e601_2679_11e3_9464_001e6726d722_d3f4fc92_2bc4_11e3_80a6_001e6726d722.jpeg" TargetMode="External"/><Relationship Id="rId7994" Type="http://schemas.openxmlformats.org/officeDocument/2006/relationships/hyperlink" Target="https://markertoys.ru/upload/iblock/f20/w328n0jp8en1qjbmz16n460nug8y97nj/942ee860_6d17_11f0_ac29_90e3ba01ca52_d6c3bb2c_5f49_11f1_b046_d350e5654803.jpg" TargetMode="External"/><Relationship Id="rId10975" Type="http://schemas.openxmlformats.org/officeDocument/2006/relationships/hyperlink" Target="https://markertoys.ru/upload/iblock/81d/2mk608s834hr35mmax7g6u207lhl1wwb/bbec08d0_6cd7_11ee_badf_001e67687207_8b2f6f26_59c7_11f1_94e0_9c49c7563c96.jpg" TargetMode="External"/><Relationship Id="rId13381" Type="http://schemas.openxmlformats.org/officeDocument/2006/relationships/hyperlink" Target="https://markertoys.ru/upload/iblock/527/10rldb0m1xb19pe0rphgi7k4rz9ubd0m/b467fd79_a68b_11f1_b04c_e78de9728c1e_d296bba4_ab7b_11f1_8a61_cae0bad23dfc.jpg" TargetMode="External"/><Relationship Id="rId361" Type="http://schemas.openxmlformats.org/officeDocument/2006/relationships/hyperlink" Target="https://markertoys.ru/upload/iblock/06f/cutqjr0oht8lzlxxr8nwefpyz10sc505/7444e0de_b353_11f1_94ea_9b141318b9aa_adf35e62_b759_11f1_94ea_9b141318b9aa.jpg" TargetMode="External"/><Relationship Id="rId2042" Type="http://schemas.openxmlformats.org/officeDocument/2006/relationships/hyperlink" Target="https://markertoys.ru/upload/iblock/6c5/xhfrpcc7i96qq1zf9xlzqwpfrlm11kmb/fbfc20f4_2b4c_11ec_bab4_001e67687207_2b04aad5_79cc_11f0_ac2f_90e3ba01ca52.jpg" TargetMode="External"/><Relationship Id="rId3440" Type="http://schemas.openxmlformats.org/officeDocument/2006/relationships/hyperlink" Target="https://markertoys.ru/upload/iblock/c04/z4czhy1qzpvs99ienprbr3no52vfdt59/94c222b7_987f_11ec_bab6_001e67687207_dc4b16ab_01c6_11f1_b03b_d41dfe453a0f.jpg" TargetMode="External"/><Relationship Id="rId5198" Type="http://schemas.openxmlformats.org/officeDocument/2006/relationships/hyperlink" Target="https://markertoys.ru/upload/iblock/6c0/atlstke1vgs1ikca42vesn955bt1bxvd/21003668_0717_11f1_8a53_fab08aa00bc8_48ec04b0_1873_11f1_8a53_fab08aa00bc8.jpg" TargetMode="External"/><Relationship Id="rId6596" Type="http://schemas.openxmlformats.org/officeDocument/2006/relationships/hyperlink" Target="https://markertoys.ru/upload/iblock/868/yak0a3twz7kdtu79irfujjsogtvuww24/e10b0acd_bb82_11ef_ba38_74563c40ca9e_1eb2b093_bd3e_11ef_ba38_74563c40ca9e.jpg" TargetMode="External"/><Relationship Id="rId7647" Type="http://schemas.openxmlformats.org/officeDocument/2006/relationships/hyperlink" Target="https://markertoys.ru/upload/iblock/d85/6fzmtnuim1gzlcgo2sr7fgt6ru9o6njt/9b582fed_6bd8_11ed_bace_001e67687207_0517e87f_7232_11ed_bace_001e67687207.jpeg" TargetMode="External"/><Relationship Id="rId10628" Type="http://schemas.openxmlformats.org/officeDocument/2006/relationships/hyperlink" Target="https://markertoys.ru/upload/iblock/d91/xw02tmpjeq5w7o4sqxlmxv68sjy05u49/776218d8_f316_11ed_badb_001e67687207_8e069e62_f484_11ed_badb_001e67687207.jpeg" TargetMode="External"/><Relationship Id="rId13034" Type="http://schemas.openxmlformats.org/officeDocument/2006/relationships/hyperlink" Target="https://markertoys.ru/upload/iblock/88c/bmrn2bi3rb7xbnz658jh4m5oaxmuz8fl/b8347bd3_5592_11df_8ad1_001517421144_8a3da869_5f7e_11df_9a91_001517421144.jpeg" TargetMode="External"/><Relationship Id="rId6249" Type="http://schemas.openxmlformats.org/officeDocument/2006/relationships/hyperlink" Target="https://markertoys.ru/upload/iblock/358/l76ij4gpnlpilcyli02e7ci2cb6ty621/0032c5b5_9726_11e9_8109_001e6726d722_2e84d944_9ee5_11e9_810a_001e6726d722.jpeg" TargetMode="External"/><Relationship Id="rId6663" Type="http://schemas.openxmlformats.org/officeDocument/2006/relationships/hyperlink" Target="https://markertoys.ru/upload/iblock/9a1/pe7mqy8hxk9e2xuryyrfvo8wjp1xvowq/3b20d74f_57f4_11f0_9bc4_90e3ba01d0f9_328355c3_5e55_11f0_9bc5_90e3ba01d0f9.jpg" TargetMode="External"/><Relationship Id="rId7714" Type="http://schemas.openxmlformats.org/officeDocument/2006/relationships/hyperlink" Target="https://markertoys.ru/upload/iblock/44c/r10qh5oa7gkcagglyw5tb2bahbxt0qvr/693d307c_cf1a_11ef_ba3a_74563c40ca9e_5fc4a94a_f530_11f0_8a51_ef67ca2cee1a.jpg" TargetMode="External"/><Relationship Id="rId12050" Type="http://schemas.openxmlformats.org/officeDocument/2006/relationships/hyperlink" Target="https://markertoys.ru/upload/iblock/b8c/5jm0iyvbsp8jvz3d2m380gbmsbeenyb8/34afb9a9_6274_11ee_badf_001e67687207_de320f19_6691_11ee_badf_001e67687207.jpeg" TargetMode="External"/><Relationship Id="rId13101" Type="http://schemas.openxmlformats.org/officeDocument/2006/relationships/hyperlink" Target="https://markertoys.ru/upload/iblock/5e3/7ue9svfwfltuh0zjmxelj2kqb55o8ksi/2b7fec15_d422_11e3_960d_001e6726d722_5e9cc24f_d5a7_11e3_8ff7_001e6726d722.jpeg" TargetMode="External"/><Relationship Id="rId2859" Type="http://schemas.openxmlformats.org/officeDocument/2006/relationships/hyperlink" Target="https://markertoys.ru/upload/iblock/110/m05m4ncnymiy2n5q6xkvmt8hznz142u8/f4844489_aef3_11ea_946f_001e67687207_5f5b1d95_afcb_11ea_946f_001e67687207.jpeg" TargetMode="External"/><Relationship Id="rId5265" Type="http://schemas.openxmlformats.org/officeDocument/2006/relationships/hyperlink" Target="https://markertoys.ru/upload/iblock/a1e/cazoujcoi17snuwjcph34yycmc6qh6aq/054b9890_1085_11f0_a5b8_3cecef9ef277_a4d3e00a_153e_11f0_ba4e_74563c40ca9e.jpg" TargetMode="External"/><Relationship Id="rId6316" Type="http://schemas.openxmlformats.org/officeDocument/2006/relationships/hyperlink" Target="https://markertoys.ru/upload/iblock/e70/mt9cdy0zujxr1bnjwbl9kmgc7unyqyxo/b9fdfb80_c41f_11eb_baae_001e67687207_5f2e6526_c839_11eb_baae_001e67687207.jpeg" TargetMode="External"/><Relationship Id="rId6730" Type="http://schemas.openxmlformats.org/officeDocument/2006/relationships/hyperlink" Target="https://markertoys.ru/upload/iblock/43c/ir54r6quvhkdjfxw77jozyxt74qn83io/ee559f25_99d3_11f0_94d3_a4af8fdf8d28_5b9bae8d_9a18_11f0_8a4b_e311a0182dfb.jpg" TargetMode="External"/><Relationship Id="rId9886" Type="http://schemas.openxmlformats.org/officeDocument/2006/relationships/hyperlink" Target="https://markertoys.ru/upload/iblock/3c3/jpzegizdmdtojkvkhic1pidomirlik8p/fdd9d564_7520_11ef_ba33_74563c40ca9e_c53a5ce6_7683_11ef_ba33_74563c40ca9e.jpg" TargetMode="External"/><Relationship Id="rId1875" Type="http://schemas.openxmlformats.org/officeDocument/2006/relationships/hyperlink" Target="https://markertoys.ru/upload/iblock/548/fqfv4l8qh7jhn0ygb16birrowxytrzn7/d197560a_277f_11f1_94db_b89d0168efe6_290f100b_2c02_11f1_ae08_c37a846d350e.jpg" TargetMode="External"/><Relationship Id="rId4281" Type="http://schemas.openxmlformats.org/officeDocument/2006/relationships/hyperlink" Target="https://markertoys.ru/upload/iblock/b33/1y3sb0wrw57kj0bfwkaa6572idf5zqs6/a9befff3_78cc_11f0_ac2f_90e3ba01ca52_97a34741_bba9_11f0_94d7_cec86ea119f4.jpg" TargetMode="External"/><Relationship Id="rId5332" Type="http://schemas.openxmlformats.org/officeDocument/2006/relationships/hyperlink" Target="https://markertoys.ru/upload/iblock/3ec/k7sew5thg2j7jr9zxmrhp9a5t2trudsp/95e20933_5587_11df_8ad1_001517421144_183f5553_5f83_11df_9a91_001517421144.jpeg" TargetMode="External"/><Relationship Id="rId8488" Type="http://schemas.openxmlformats.org/officeDocument/2006/relationships/hyperlink" Target="https://markertoys.ru/upload/iblock/c94/wzh930981awxgg5hpwxup5ioobvy0ujs/1342c956_5e48_11f1_b046_d350e5654803_dd94dbc3_63f7_11f1_b046_d350e5654803.jpg" TargetMode="External"/><Relationship Id="rId9539" Type="http://schemas.openxmlformats.org/officeDocument/2006/relationships/hyperlink" Target="https://markertoys.ru/upload/iblock/b5b/7uqyuv76q5scxf5aetltkllb3ze3clu2/cadf79d5_f64a_11ea_ba9c_001e67687207_183f1d91_f977_11ea_ba9d_001e67687207.jpeg" TargetMode="External"/><Relationship Id="rId11469" Type="http://schemas.openxmlformats.org/officeDocument/2006/relationships/hyperlink" Target="https://markertoys.ru/upload/iblock/6f9/qy9o50mfyljpftj1e6bb690xalmhpgyh/6d873cef_cd2f_11ed_bad2_001e67687207_3310ac97_ce03_11ed_bad2_001e67687207.jpeg" TargetMode="External"/><Relationship Id="rId12867" Type="http://schemas.openxmlformats.org/officeDocument/2006/relationships/hyperlink" Target="https://markertoys.ru/upload/iblock/073/et8ivh183pwq7j9x5rz3qbiv7xqx566t/a8c3433e_d2ac_11e8_8104_001e6726d722_5481af8a_22c4_11f1_94da_d300a8a7fac7.jpg" TargetMode="External"/><Relationship Id="rId1528" Type="http://schemas.openxmlformats.org/officeDocument/2006/relationships/hyperlink" Target="https://markertoys.ru/upload/iblock/9d6/wutrd6l8nznfjz8vuaklobql96squ181/0f7804aa_144b_11ee_badb_001e67687207_3223f765_97c5_11f1_b04b_8dd366d546f2.jpg" TargetMode="External"/><Relationship Id="rId2926" Type="http://schemas.openxmlformats.org/officeDocument/2006/relationships/hyperlink" Target="https://markertoys.ru/upload/iblock/87a/rqtcaan2bo4h8zafta4j5nanvgg36wvk/7b245181_4223_11e8_80fe_001e6726d722_53a58122_4df5_11e8_80fe_001e6726d722.jpeg" TargetMode="External"/><Relationship Id="rId8555" Type="http://schemas.openxmlformats.org/officeDocument/2006/relationships/hyperlink" Target="https://markertoys.ru/upload/iblock/654/5ihkcbne8sixrqfhnnwubcspe3hb2wrm/43d84b20_ba77_11e8_8104_001e6726d722_1c625990_bcce_11e8_8104_001e6726d722.jpeg" TargetMode="External"/><Relationship Id="rId9606" Type="http://schemas.openxmlformats.org/officeDocument/2006/relationships/hyperlink" Target="https://markertoys.ru/upload/iblock/ccc/7r308sx9l9doz29n9b24c84r7oe2hc3n/40879731_8d32_11eb_baad_001e67687207_81471d61_9085_11eb_baad_001e67687207.jpeg" TargetMode="External"/><Relationship Id="rId9953" Type="http://schemas.openxmlformats.org/officeDocument/2006/relationships/hyperlink" Target="https://markertoys.ru/upload/iblock/d25/9iia2g0yfp8c0zeilpy744l075oh8cc0/f0ea6be4_a890_11ef_ba37_74563c40ca9e_b405b1bf_acbc_11ef_ba38_74563c40ca9e.jpg" TargetMode="External"/><Relationship Id="rId11883" Type="http://schemas.openxmlformats.org/officeDocument/2006/relationships/hyperlink" Target="https://markertoys.ru/upload/iblock/535/1on29w5g3672608f4thjnsjflbvy7hft/9c4639bb_1617_11ec_bab3_001e67687207_b71a4141_4ec8_11f1_ae0c_fa12c1efb673.jpg" TargetMode="External"/><Relationship Id="rId12934" Type="http://schemas.openxmlformats.org/officeDocument/2006/relationships/hyperlink" Target="https://markertoys.ru/upload/iblock/0a3/38g0y8ku60gllqsa0r27zn8sxjxwvv0h/abb23616_ea12_11e2_897d_001e6726d722_e8501a6e_55c1_11e3_923c_001e6726d722.jpeg" TargetMode="External"/><Relationship Id="rId1942" Type="http://schemas.openxmlformats.org/officeDocument/2006/relationships/hyperlink" Target="https://markertoys.ru/upload/iblock/e64/tslxxnnk13gprrdyw6obfauui4qtifxf/736cef9d_7e40_11ed_bace_001e67687207_8e76dd65_949f_11f1_8a5d_991a29155a59.jpg" TargetMode="External"/><Relationship Id="rId4001" Type="http://schemas.openxmlformats.org/officeDocument/2006/relationships/hyperlink" Target="https://markertoys.ru/upload/iblock/1da/7lo0bkgtf0nmxh9zapuu6cbghmzp5gow/ddc6f311_f34d_11ef_ba3e_74563c40ca9e_a7375aa5_4b7a_11f0_9bc2_90e3ba01d0f9.jpg" TargetMode="External"/><Relationship Id="rId7157" Type="http://schemas.openxmlformats.org/officeDocument/2006/relationships/hyperlink" Target="https://markertoys.ru/upload/iblock/543/meshggle6ujqtfsoo1exfv4q1sxv2j41/13526803_f5c1_11f0_8a51_ef67ca2cee1a_30bf009d_267c_11f1_94db_b89d0168efe6.jpg" TargetMode="External"/><Relationship Id="rId8208" Type="http://schemas.openxmlformats.org/officeDocument/2006/relationships/hyperlink" Target="https://markertoys.ru/upload/iblock/354/cqk2w8kni9dc6ta1kwtelv9czf5bk5f1/70a2fc34_5026_11f0_9bc2_90e3ba01d0f9_bbbe7ebc_d10d_11f0_8a51_ef67ca2cee1a.jpg" TargetMode="External"/><Relationship Id="rId10485" Type="http://schemas.openxmlformats.org/officeDocument/2006/relationships/hyperlink" Target="https://markertoys.ru/upload/iblock/7d3/m3o8k5231swgj76jk7jdslxo3uk222kt/24e4f3af_977f_11f0_94d2_a4f3b8e66bb4_48427703_a38d_11f0_8a4c_a6ffd6126002.jpg" TargetMode="External"/><Relationship Id="rId11536" Type="http://schemas.openxmlformats.org/officeDocument/2006/relationships/hyperlink" Target="https://markertoys.ru/upload/iblock/04b/qzedxbhssi1ohoz6vqv3jo28klb2ltug/87aa3ff6_4b1b_11ef_ba32_74563c40ca9e_0d012e7a_4d9c_11ef_ba32_74563c40ca9e.jpg" TargetMode="External"/><Relationship Id="rId11950" Type="http://schemas.openxmlformats.org/officeDocument/2006/relationships/hyperlink" Target="https://markertoys.ru/upload/iblock/c55/2sjf55p0wvr9fxoe8a5nmozmqx57s085/70d92c35_9db4_11eb_baad_001e67687207_c3aa076b_a0ce_11eb_baad_001e67687207.jpeg" TargetMode="External"/><Relationship Id="rId6173" Type="http://schemas.openxmlformats.org/officeDocument/2006/relationships/hyperlink" Target="https://markertoys.ru/upload/iblock/7de/37q0ori3d8n3hela1bx79ikngz31ck2a/5c133787_2772_11f1_8a54_d0a549ff3be9_255b58b1_6a44_11f1_ae0c_fa12c1efb673.jpg" TargetMode="External"/><Relationship Id="rId7571" Type="http://schemas.openxmlformats.org/officeDocument/2006/relationships/hyperlink" Target="https://markertoys.ru/upload/iblock/140/6cr2j1oon2nsmcgnv7c1bgjlx5ajn6he/9c8c1abc_ba37_11f0_94d7_cec86ea119f4_0417ecf0_f6c5_11f0_8a51_ef67ca2cee1a.jpg" TargetMode="External"/><Relationship Id="rId8622" Type="http://schemas.openxmlformats.org/officeDocument/2006/relationships/hyperlink" Target="https://markertoys.ru/upload/iblock/15a/stlht9guqzl4re9u6m30ir33przb52tp/2c9775a5_4dd2_11f0_9bc2_90e3ba01d0f9_998ed920_502c_11f0_9bc2_90e3ba01d0f9.jpg" TargetMode="External"/><Relationship Id="rId10138" Type="http://schemas.openxmlformats.org/officeDocument/2006/relationships/hyperlink" Target="https://markertoys.ru/upload/iblock/ed2/ecez137xu6iysaprxqkcd2zjnw4azl9s/e78cff29_bbae_11f0_94d7_cec86ea119f4_f1783bd9_64c2_11f1_8a59_a0c6b99d7252.jpg" TargetMode="External"/><Relationship Id="rId10552" Type="http://schemas.openxmlformats.org/officeDocument/2006/relationships/hyperlink" Target="https://markertoys.ru/upload/iblock/25b/a3ct2ghld93luxx9y2gqpowvcwlbj0ez/e1b074af_0167_11eb_ba9d_001e67687207_b854ef4b_0319_11eb_ba9d_001e67687207.jpeg" TargetMode="External"/><Relationship Id="rId11603" Type="http://schemas.openxmlformats.org/officeDocument/2006/relationships/hyperlink" Target="https://markertoys.ru/upload/iblock/5e2/fa3jiceg6qjrdqntsn5b16qejwtbtahq/5dbc3a56_19cc_11f0_a5bb_3cecef9ef277_7e56ffd8_1e8f_11f0_a5c7_306893135940.jpg" TargetMode="External"/><Relationship Id="rId3767" Type="http://schemas.openxmlformats.org/officeDocument/2006/relationships/hyperlink" Target="https://markertoys.ru/upload/iblock/e13/ab4m9otczw0eq8671hbo8391ze8jcn7i/a2ed81b4_6185_11ed_bace_001e67687207_be489c1a_e574_11f0_b03a_803f60648473.jpg" TargetMode="External"/><Relationship Id="rId4818" Type="http://schemas.openxmlformats.org/officeDocument/2006/relationships/hyperlink" Target="https://markertoys.ru/upload/iblock/b9f/4scx1shmqi04nh7v9939kcw20e3hejhj/15ce9b78_423f_11ee_bade_001e67687207_effa4b23_456e_11ee_badf_001e67687207.jpeg" TargetMode="External"/><Relationship Id="rId7224" Type="http://schemas.openxmlformats.org/officeDocument/2006/relationships/hyperlink" Target="https://markertoys.ru/upload/iblock/782/rdvk97m43yo19w9t03s73saxk2wdh8di/31cff39a_bf74_11ea_8dcc_b42e99b71eed_af28732f_bf80_11f0_94d8_990346354ffc.jpg" TargetMode="External"/><Relationship Id="rId10205" Type="http://schemas.openxmlformats.org/officeDocument/2006/relationships/hyperlink" Target="https://markertoys.ru/upload/iblock/db5/flhyii74q70jd7emr7m7yqd3iyh67s21/977fd9f4_f1f4_11f0_8a51_ef67ca2cee1a_0f60d396_64c3_11f1_8a59_a0c6b99d7252.jpg" TargetMode="External"/><Relationship Id="rId688" Type="http://schemas.openxmlformats.org/officeDocument/2006/relationships/hyperlink" Target="https://markertoys.ru/upload/iblock/db5/21rrnj6scfnwo5314apranr3maqsw0er/55dac386_fce1_11ec_baba_001e67687207_f8bd43ce_fdf2_11ec_baba_001e67687207.jpeg" TargetMode="External"/><Relationship Id="rId2369" Type="http://schemas.openxmlformats.org/officeDocument/2006/relationships/hyperlink" Target="https://markertoys.ru/upload/iblock/bf3/qrei38dbfeplv6zmfat0j5zrbiwej4eo/809246cd_f1b2_11ea_ba9c_001e67687207_891fda5e_6bac_11f0_ac29_90e3ba01ca52.jpg" TargetMode="External"/><Relationship Id="rId2783" Type="http://schemas.openxmlformats.org/officeDocument/2006/relationships/hyperlink" Target="https://markertoys.ru/upload/iblock/b0c/00xupxds7qnsh1mnux2qzpwq1zbzefsi/74aa005f_a30c_11ef_ba35_74563c40ca9e_ba0f725f_a5a7_11ef_ba35_74563c40ca9e.jpg" TargetMode="External"/><Relationship Id="rId3834" Type="http://schemas.openxmlformats.org/officeDocument/2006/relationships/hyperlink" Target="https://markertoys.ru/upload/iblock/dce/u1dwtw7brqkugl8kecu8j3k9mjvxidlz/4aa81da9_90c2_11ed_bacf_001e67687207_b79a6e74_9175_11ed_bacf_001e67687207.jpeg" TargetMode="External"/><Relationship Id="rId6240" Type="http://schemas.openxmlformats.org/officeDocument/2006/relationships/hyperlink" Target="https://markertoys.ru/upload/iblock/41b/p31nz9tso111s9naoidia0elmvqmd35m/c4302560_76c2_11e9_8109_001e6726d722_860b6461_78a0_11e9_8109_001e6726d722.jpeg" TargetMode="External"/><Relationship Id="rId9396" Type="http://schemas.openxmlformats.org/officeDocument/2006/relationships/hyperlink" Target="https://markertoys.ru/upload/iblock/a66/w04a2j6h5wfuizwb3ysn5zpfx45xsmj9/f8c3a785_9a03_11f1_8a5e_9ab2a9feeda4_01bf7bc3_a08d_11f1_ae11_ad24a09ae58e.jpg" TargetMode="External"/><Relationship Id="rId12377" Type="http://schemas.openxmlformats.org/officeDocument/2006/relationships/hyperlink" Target="https://markertoys.ru/upload/iblock/a9b/2vd4hfn4hu0jx1bks2yf7qin2munlhd6/8553dfc3_4f00_11ea_945d_001e67687207_a239748d_539d_11ea_945d_001e67687207.jpeg" TargetMode="External"/><Relationship Id="rId13428" Type="http://schemas.openxmlformats.org/officeDocument/2006/relationships/hyperlink" Target="https://markertoys.ru/upload/iblock/947/bvjx1cs09kvw51ixeqcwuohx25a6ai6k/8ff1a60d_5592_11df_8ad1_001517421144_4176d4e1_a830_11f0_adff_92da29777818.jpg" TargetMode="External"/><Relationship Id="rId755" Type="http://schemas.openxmlformats.org/officeDocument/2006/relationships/hyperlink" Target="https://markertoys.ru/upload/iblock/977/e3wmqubv39tb1774ja5katurzu9muz58/360d1a77_b254_11f1_b04f_a47908531938_85f32dda_b81d_11f1_ae16_85abbf5ec645.jpg" TargetMode="External"/><Relationship Id="rId1385" Type="http://schemas.openxmlformats.org/officeDocument/2006/relationships/hyperlink" Target="https://markertoys.ru/upload/iblock/ec2/6au9jc8von27xqv1wh7ak6wf9lmhl3pk/2ab123cd_9f86_11f0_94d4_af651f03d5b4_51a32e7a_cc58_11f0_8a51_ef67ca2cee1a.jpg" TargetMode="External"/><Relationship Id="rId2436" Type="http://schemas.openxmlformats.org/officeDocument/2006/relationships/hyperlink" Target="https://markertoys.ru/upload/iblock/717/9fdo977dfyc3el51csqpt1aqx2j4jxgj/495c6415_9d4b_11f1_94e5_cfb7ad33be67_94a75d12_b5c1_11f1_8a63_903a326f81cf.jpg" TargetMode="External"/><Relationship Id="rId2850" Type="http://schemas.openxmlformats.org/officeDocument/2006/relationships/hyperlink" Target="https://markertoys.ru/upload/iblock/cb4/dcnngfr73cj1hd0do749dpbowqg7yvo7/2dc7feeb_5583_11df_8ad1_001517421144_e98a2482_5f81_11df_9a91_001517421144.jpeg" TargetMode="External"/><Relationship Id="rId9049" Type="http://schemas.openxmlformats.org/officeDocument/2006/relationships/hyperlink" Target="https://markertoys.ru/upload/iblock/82a/7tmm1imwy19unbffa0yj1w8lt63yzql7/2721f541_ccca_11ee_ba22_74563c40ca9e_24e7445a_eaa3_11ee_ba25_74563c40ca9e.jpg" TargetMode="External"/><Relationship Id="rId9463" Type="http://schemas.openxmlformats.org/officeDocument/2006/relationships/hyperlink" Target="https://markertoys.ru/upload/iblock/98e/lptywhof0hd77i4y0rjyefkcscuw8lo0/75ae21b7_0d36_11e6_80e0_001e6726d722_c11080fd_6333_11f1_b046_d350e5654803.jpg" TargetMode="External"/><Relationship Id="rId11393" Type="http://schemas.openxmlformats.org/officeDocument/2006/relationships/hyperlink" Target="https://markertoys.ru/upload/iblock/3bd/0xnltz402nnauj0qpupgfi8dwd5b0bkc/7fe6992f_96e5_11f1_b04b_8dd366d546f2_2ae5e101_97dc_11f1_94e5_cfb7ad33be67.jpg" TargetMode="External"/><Relationship Id="rId12444" Type="http://schemas.openxmlformats.org/officeDocument/2006/relationships/hyperlink" Target="https://markertoys.ru/upload/iblock/b9c/0ny0jl6ehedyyunpyzupsglsbt19wp00/572dd6d0_ae4c_11ec_bab6_001e67687207_f28b8263_60ae_11f0_9bc5_90e3ba01d0f9.jpg" TargetMode="External"/><Relationship Id="rId12791" Type="http://schemas.openxmlformats.org/officeDocument/2006/relationships/hyperlink" Target="https://markertoys.ru/upload/iblock/a28/oa54zbxybv1ab205idw2cv897ixafunu/e1f3f55e_e3ec_11e4_80c7_001e6726d722_b54f09de_cc5c_11f0_94d8_990346354ffc.jpg" TargetMode="External"/><Relationship Id="rId91" Type="http://schemas.openxmlformats.org/officeDocument/2006/relationships/hyperlink" Target="https://markertoys.ru/upload/iblock/1db/razjhl9xoumm7ss88j43kks0ihk6ypfa/5524eb9a_efb1_11f0_ae04_81c513a4b4b7_34f81432_1c6f_11f1_ae06_e6e7b3b2bce5.jpg" TargetMode="External"/><Relationship Id="rId408" Type="http://schemas.openxmlformats.org/officeDocument/2006/relationships/hyperlink" Target="https://markertoys.ru/upload/iblock/87b/gh353rjd8zlu6qh2uz8yd1q933i34z8w/a9171a8d_208d_11ee_badc_001e67687207_5aba1f37_217b_11ee_badc_001e67687207.jpeg" TargetMode="External"/><Relationship Id="rId822" Type="http://schemas.openxmlformats.org/officeDocument/2006/relationships/hyperlink" Target="https://markertoys.ru/upload/iblock/313/y9w1a5ltecykbr4lut45gvjj5uq6s5rs/e39ad99e_0ffe_11ec_bab3_001e67687207_6b70a262_1619_11ec_bab3_001e67687207.jpeg" TargetMode="External"/><Relationship Id="rId1038" Type="http://schemas.openxmlformats.org/officeDocument/2006/relationships/hyperlink" Target="https://markertoys.ru/upload/iblock/fb2/o8yn37op9x8bdyrnsfbr7i028gbtnaoh/9b7e6e6b_1413_11ef_ba2a_74563c40ca9e_229abdc1_184d_11ef_ba2a_74563c40ca9e.jpg" TargetMode="External"/><Relationship Id="rId1452" Type="http://schemas.openxmlformats.org/officeDocument/2006/relationships/hyperlink" Target="https://markertoys.ru/upload/iblock/877/xfwgjhqbu2p87cg3a2vxwa70c39hyoo1/62955287_d10c_11e7_80f8_001e6726d722_27efea42_d4fb_11e7_80f8_001e6726d722.jpeg" TargetMode="External"/><Relationship Id="rId2503" Type="http://schemas.openxmlformats.org/officeDocument/2006/relationships/hyperlink" Target="https://markertoys.ru/upload/iblock/ae9/f0yurmk08k9o8jbgiiros817ci1s0ssk/7cf15130_aca0_11e2_93d5_001e6726d722_8026379c_b426_11e2_8f78_001e6726d722.jpeg" TargetMode="External"/><Relationship Id="rId3901" Type="http://schemas.openxmlformats.org/officeDocument/2006/relationships/hyperlink" Target="https://markertoys.ru/upload/iblock/c74/kejqr21f7jwaws4ba20hb13jpsyd0oet/6e17cf23_4c12_11e3_b5ee_001e6726d722_e8501a74_55c1_11e3_923c_001e6726d722.jpeg" TargetMode="External"/><Relationship Id="rId5659" Type="http://schemas.openxmlformats.org/officeDocument/2006/relationships/hyperlink" Target="https://markertoys.ru/upload/iblock/6ad/ghgt7rj2btogejtredy4maskwwa4e9fv/eb209d4f_4903_11f1_94e0_9c49c7563c96_fecf8610_4ec8_11f1_ae0c_fa12c1efb673.jpg" TargetMode="External"/><Relationship Id="rId8065" Type="http://schemas.openxmlformats.org/officeDocument/2006/relationships/hyperlink" Target="https://markertoys.ru/upload/iblock/aa9/zs6i7anrg7iv2ikp8osgxnaswueg9dun/c21b964e_5ed0_11ef_ba32_74563c40ca9e_60caf6dd_6361_11ef_ba33_74563c40ca9e.jpg" TargetMode="External"/><Relationship Id="rId9116" Type="http://schemas.openxmlformats.org/officeDocument/2006/relationships/hyperlink" Target="https://markertoys.ru/upload/iblock/7d8/rrk4njp6lllj6xpzdv2wh3j806fdnp9j/804f8b6f_852e_11ef_ba34_74563c40ca9e_3f682712_f857_11f0_ae04_81c513a4b4b7.jpg" TargetMode="External"/><Relationship Id="rId9530" Type="http://schemas.openxmlformats.org/officeDocument/2006/relationships/hyperlink" Target="https://markertoys.ru/upload/iblock/1bf/kmoyhthpsy5gveqgae7et1uwy28gs6ur/f3163a1e_c827_11e2_9b4a_001e6726d722_4eecf2ce_c966_11e2_9b4a_001e6726d722.jpeg" TargetMode="External"/><Relationship Id="rId11046" Type="http://schemas.openxmlformats.org/officeDocument/2006/relationships/hyperlink" Target="https://markertoys.ru/upload/iblock/38a/2cdfqbepx172kfkcwwz8dbi6rmabtuuy/fe0c745d_24ea_11f0_a5ca_306893135940_500bb032_cf7a_11f0_ae04_81c513a4b4b7.jpg" TargetMode="External"/><Relationship Id="rId1105" Type="http://schemas.openxmlformats.org/officeDocument/2006/relationships/hyperlink" Target="https://markertoys.ru/upload/iblock/01f/zq7t1fzaec2rpii6bao5jvk8br9rqse6/8effdbfe_7cf7_11f0_9bd7_90e3ba01d0f9_5886765b_81ab_11f0_ac31_90e3ba01ca52.jpg" TargetMode="External"/><Relationship Id="rId7081" Type="http://schemas.openxmlformats.org/officeDocument/2006/relationships/hyperlink" Target="https://markertoys.ru/upload/iblock/b20/46ctjbbat01vb8sray0stopdrghvdjt5/4d9d8fdd_0869_11ef_ba2a_74563c40ca9e_48fd2643_1126_11ef_ba2a_74563c40ca9e.jpg" TargetMode="External"/><Relationship Id="rId8132" Type="http://schemas.openxmlformats.org/officeDocument/2006/relationships/hyperlink" Target="https://markertoys.ru/upload/iblock/890/enw95h0s7u386gsu99llh8ysoxg53wlb/cbeced03_b6b1_11ee_bae7_001e67687207_a669a41e_b922_11ee_bae7_001e67687207.jpeg" TargetMode="External"/><Relationship Id="rId11460" Type="http://schemas.openxmlformats.org/officeDocument/2006/relationships/hyperlink" Target="https://markertoys.ru/upload/iblock/3ff/egxsh7m52aedkr301mprixzg6gziw3k8/5964c049_b8c0_11ed_bad0_001e67687207_84a20b15_a1a8_11ef_ba35_74563c40ca9e.jpg" TargetMode="External"/><Relationship Id="rId12511" Type="http://schemas.openxmlformats.org/officeDocument/2006/relationships/hyperlink" Target="https://markertoys.ru/upload/iblock/ec0/ctg8f9gt32n1efky6kb8u7gncm4ct4bt/6873850f_26b0_11e8_80fb_001e6726d722_47ad56d8_2835_11e8_80fb_001e6726d722.jpeg" TargetMode="External"/><Relationship Id="rId3277" Type="http://schemas.openxmlformats.org/officeDocument/2006/relationships/hyperlink" Target="https://markertoys.ru/upload/iblock/05b/sylho6i8jlzuy9g9ko1tjgzq9e3e2sd4/3f3b6ddc_b8f8_11ee_bae7_001e67687207_bb085401_ba04_11ee_bae7_001e67687207.jpeg" TargetMode="External"/><Relationship Id="rId4675" Type="http://schemas.openxmlformats.org/officeDocument/2006/relationships/hyperlink" Target="https://markertoys.ru/upload/iblock/7e4/0b55o7rfg3r2rbufz7w1zmvj6ro4kdxv/76e3f213_cf47_11ef_ba3a_74563c40ca9e_ceda8818_a159_11f1_ae11_ad24a09ae58e.jpg" TargetMode="External"/><Relationship Id="rId5726" Type="http://schemas.openxmlformats.org/officeDocument/2006/relationships/hyperlink" Target="https://markertoys.ru/upload/iblock/ff9/92m18j327kxvbqssik29ga950kcjf1iw/0011e498_8596_11f1_8a5c_b57aa7ee1a05_0e3c8084_89b6_11f1_94e3_e7dfd17a233c.jpg" TargetMode="External"/><Relationship Id="rId10062" Type="http://schemas.openxmlformats.org/officeDocument/2006/relationships/hyperlink" Target="https://markertoys.ru/upload/iblock/a82/rurrqsmmy641zcy2rtc03n4svdpunabh/2b674546_4040_11f0_9bc0_90e3ba01d0f9_7b889001_6334_11f1_b046_d350e5654803.jpg" TargetMode="External"/><Relationship Id="rId11113" Type="http://schemas.openxmlformats.org/officeDocument/2006/relationships/hyperlink" Target="https://markertoys.ru/upload/iblock/d6d/fkkrsx85fkhywrvbh4fqyjey5s9p0hpz/9b742170_d691_11e8_8104_001e6726d722_23b817aa_d780_11e8_8104_001e6726d722.jpeg" TargetMode="External"/><Relationship Id="rId198" Type="http://schemas.openxmlformats.org/officeDocument/2006/relationships/hyperlink" Target="https://markertoys.ru/upload/iblock/b07/n5so0q0q8xntqcm9h9j3qb5g5stxb8dm/98b1fb5f_014f_11eb_ba9d_001e67687207_1aaae045_117d_11f1_ae06_e6e7b3b2bce5.jpg" TargetMode="External"/><Relationship Id="rId3691" Type="http://schemas.openxmlformats.org/officeDocument/2006/relationships/hyperlink" Target="https://markertoys.ru/upload/iblock/ad8/h2bzof0ql0x8s5dqyv4gjhu2ng3tjlvw/b9a19f1d_6f0f_11ee_badf_001e67687207_7b483065_7188_11ee_badf_001e67687207.jpeg" TargetMode="External"/><Relationship Id="rId4328" Type="http://schemas.openxmlformats.org/officeDocument/2006/relationships/hyperlink" Target="https://markertoys.ru/upload/iblock/64d/x2cdqzvj7d8u1yvlsrqbnzkebd5lgbnr/99b9f22b_96d7_11f1_b04b_8dd366d546f2_89276763_97d3_11f1_8a5e_9ab2a9feeda4.jpg" TargetMode="External"/><Relationship Id="rId4742" Type="http://schemas.openxmlformats.org/officeDocument/2006/relationships/hyperlink" Target="https://markertoys.ru/upload/iblock/1c7/zvypz8efpluw2xhxk0v39gp9r3s0ylc3/747b40d7_5a5d_11f1_ae0c_fa12c1efb673_d6e23146_97e7_11f1_b04b_8dd366d546f2.jpg" TargetMode="External"/><Relationship Id="rId7898" Type="http://schemas.openxmlformats.org/officeDocument/2006/relationships/hyperlink" Target="https://markertoys.ru/upload/iblock/2fb/qp670s3nz1jhx5ia6xzqnmel5q2vifuy/a53f2bc9_506c_11ee_badf_001e67687207_9fc6b9cb_00fa_11f1_8a52_84eb80486c04.jpg" TargetMode="External"/><Relationship Id="rId8949" Type="http://schemas.openxmlformats.org/officeDocument/2006/relationships/hyperlink" Target="https://markertoys.ru/upload/iblock/0d2/0xgzh8rgghkfnpji6zbvojo1oxk0z1ph/2b6900f8_7aa2_11ed_bace_001e67687207_f1ce045f_25be_11f0_a5ca_306893135940.jpg" TargetMode="External"/><Relationship Id="rId10879" Type="http://schemas.openxmlformats.org/officeDocument/2006/relationships/hyperlink" Target="https://markertoys.ru/upload/iblock/f3b/i8326z8akka7esn7vqlvgh0exqd5uamj/197fbc68_6796_11e3_8e35_001e6726d722_eda2f976_5e7d_11f1_ae0c_fa12c1efb673.jpg" TargetMode="External"/><Relationship Id="rId13285" Type="http://schemas.openxmlformats.org/officeDocument/2006/relationships/hyperlink" Target="https://markertoys.ru/upload/iblock/56f/pr2a213t07caofgjm4mc3d3tmp393zr3/9d0e1ca4_7c01_11ef_ba33_74563c40ca9e_e2d1c660_7f25_11ef_ba33_74563c40ca9e.jpg" TargetMode="External"/><Relationship Id="rId2293" Type="http://schemas.openxmlformats.org/officeDocument/2006/relationships/hyperlink" Target="https://markertoys.ru/upload/iblock/3aa/6inwnjjueoe458y363j1cjg05tpzw953/744b67dd_9849_11f0_94d2_a4f3b8e66bb4_738fcfc1_9a18_11f0_8a4b_e311a0182dfb.jpg" TargetMode="External"/><Relationship Id="rId3344" Type="http://schemas.openxmlformats.org/officeDocument/2006/relationships/hyperlink" Target="https://markertoys.ru/upload/iblock/4e0/6gqb8vh743koi55l5vm5iliyce0x5swv/12dbbffb_7999_11f0_ac2f_90e3ba01ca52_ee831b24_6e10_11f1_ae0c_fa12c1efb673.jpg" TargetMode="External"/><Relationship Id="rId7965" Type="http://schemas.openxmlformats.org/officeDocument/2006/relationships/hyperlink" Target="https://markertoys.ru/upload/iblock/1f9/8x47q692eegico9b1k44osqgkmptzynh/33f2b6cd_bec3_11ef_ba38_74563c40ca9e_bdad590e_708a_11f1_94e1_ff8498ddf8af.jpg" TargetMode="External"/><Relationship Id="rId13352" Type="http://schemas.openxmlformats.org/officeDocument/2006/relationships/hyperlink" Target="https://markertoys.ru/upload/iblock/7b5/48l8qrp4t1ro5naacyk0gcldysd150ip/cf1d2b14_f036_11f0_94d8_990346354ffc_47ea7823_f2cf_11f0_8a51_ef67ca2cee1a.jpg" TargetMode="External"/><Relationship Id="rId265" Type="http://schemas.openxmlformats.org/officeDocument/2006/relationships/hyperlink" Target="https://markertoys.ru/upload/iblock/443/fcjr1arq26hg5pv0b9bpmmgi1fv4zobb/18fcd3f9_466c_11ea_945c_001e67687207_25b5c1a6_4f1a_11ea_945d_001e67687207.jpeg" TargetMode="External"/><Relationship Id="rId2360" Type="http://schemas.openxmlformats.org/officeDocument/2006/relationships/hyperlink" Target="https://markertoys.ru/upload/iblock/f50/akl3aq51ajswwzyyscvtl61svscri8f0/da5fc89c_73ba_11ed_bace_001e67687207_c04462cb_27d8_11ef_ba2e_74563c40ca9e.jpg" TargetMode="External"/><Relationship Id="rId3411" Type="http://schemas.openxmlformats.org/officeDocument/2006/relationships/hyperlink" Target="https://markertoys.ru/upload/iblock/486/zfsfrowqzal10dcw3v3x1edwaq4i9m07/0720ceca_685d_11ec_bab6_001e67687207_fa13bfcb_72c7_11ec_bab6_001e67687207.jpeg" TargetMode="External"/><Relationship Id="rId6567" Type="http://schemas.openxmlformats.org/officeDocument/2006/relationships/hyperlink" Target="https://markertoys.ru/upload/iblock/994/84jxkh4d5nbpu416l1o0wixzcsarjgom/a8737a70_00e8_11f1_ae05_84dfcc0e4244_a4ae818d_3fdc_11f1_94df_db4c32b82adc.jpg" TargetMode="External"/><Relationship Id="rId6981" Type="http://schemas.openxmlformats.org/officeDocument/2006/relationships/hyperlink" Target="https://markertoys.ru/upload/iblock/d17/dn4hn3eqf4aie5vcob36gx6f5i6j2369/7c75b084_97d0_11f1_ae11_ad24a09ae58e_74854561_a159_11f1_ae11_ad24a09ae58e.jpg" TargetMode="External"/><Relationship Id="rId7618" Type="http://schemas.openxmlformats.org/officeDocument/2006/relationships/hyperlink" Target="https://markertoys.ru/upload/iblock/8fe/5yjzdmkijo082mf4gaj92u40xk6i61hl/2cbeea25_cb18_11ea_ba87_001e67687207_066ee97d_d257_11ea_ba88_001e67687207.jpeg" TargetMode="External"/><Relationship Id="rId10946" Type="http://schemas.openxmlformats.org/officeDocument/2006/relationships/hyperlink" Target="https://markertoys.ru/upload/iblock/4f3/i8vr1z0kbsl3p0lamavc8rluoa1ber36/b496f956_5218_11ea_945d_001e67687207_a57d3186_57b1_11ea_945e_001e67687207.jpeg" TargetMode="External"/><Relationship Id="rId13005" Type="http://schemas.openxmlformats.org/officeDocument/2006/relationships/hyperlink" Target="https://markertoys.ru/upload/iblock/b6a/rm8fwp321ocpv4ih1halxrut0qzt4bcn/b2246057_5592_11df_8ad1_001517421144_6c9d8ff5_5f7e_11df_9a91_001517421144.jpeg" TargetMode="External"/><Relationship Id="rId332" Type="http://schemas.openxmlformats.org/officeDocument/2006/relationships/hyperlink" Target="https://markertoys.ru/upload/iblock/52d/301o7js88ntsynije51zeco7imhvm2p4/7f031e73_2673_11f1_8a53_fab08aa00bc8_ae7259c5_5b5b_11f1_94e0_9c49c7563c96.jpg" TargetMode="External"/><Relationship Id="rId2013" Type="http://schemas.openxmlformats.org/officeDocument/2006/relationships/hyperlink" Target="https://markertoys.ru/upload/iblock/0a3/x41060en6q0gohwxnjp0uzyzquripcmk/9579055a_5582_11df_8ad1_001517421144_b4b8514c_906a_11ef_ba35_74563c40ca9e.jpg" TargetMode="External"/><Relationship Id="rId5169" Type="http://schemas.openxmlformats.org/officeDocument/2006/relationships/hyperlink" Target="https://markertoys.ru/upload/iblock/d43/u7ofvu8go1vgzxzkg7av3reyqea1aie0/d2533fd6_d1a7_11ef_ba3b_74563c40ca9e_57a04a4c_d8b8_11ef_ba3b_74563c40ca9e.jpg" TargetMode="External"/><Relationship Id="rId5583" Type="http://schemas.openxmlformats.org/officeDocument/2006/relationships/hyperlink" Target="https://markertoys.ru/upload/iblock/566/1z9xqoytst0wlrbcecpwx2kg56knz56a/e098b215_9a38_11f1_ae11_ad24a09ae58e_5975f6dc_bb29_11f1_94ea_9b141318b9aa.jpg" TargetMode="External"/><Relationship Id="rId6634" Type="http://schemas.openxmlformats.org/officeDocument/2006/relationships/hyperlink" Target="https://markertoys.ru/upload/iblock/f19/a76c8wt6s8s7zgywxzvjpp7qssuysn2k/685fa04f_d635_11ee_ba24_74563c40ca9e_05de7563_e06b_11ee_ba24_74563c40ca9e.jpg" TargetMode="External"/><Relationship Id="rId9040" Type="http://schemas.openxmlformats.org/officeDocument/2006/relationships/hyperlink" Target="https://markertoys.ru/upload/iblock/206/igv2pj99ceqb1whfmskg7b3ciblpr9kr/0f4d7471_98b8_11ee_bae0_001e67687207_6c3485f2_9e6c_11ee_bae5_001e67687207.jpeg" TargetMode="External"/><Relationship Id="rId12021" Type="http://schemas.openxmlformats.org/officeDocument/2006/relationships/hyperlink" Target="https://markertoys.ru/upload/iblock/65d/kicqd8xaa3tkx5qeo2kos4527mu3lehx/b58a1bc3_5591_11df_8ad1_001517421144_bbc42eaf_de7f_11e2_897d_001e6726d722.jpeg" TargetMode="External"/><Relationship Id="rId4185" Type="http://schemas.openxmlformats.org/officeDocument/2006/relationships/hyperlink" Target="https://markertoys.ru/upload/iblock/68f/xmw4v3so87e7a4sqet64ziv7pf0rj9bv/58bb70a6_11b1_11ef_ba2a_74563c40ca9e_fb0b442b_11e6_11ef_ba2a_74563c40ca9e.jpg" TargetMode="External"/><Relationship Id="rId5236" Type="http://schemas.openxmlformats.org/officeDocument/2006/relationships/hyperlink" Target="https://markertoys.ru/upload/iblock/37b/cqdxubxyft23zgq1q5s44y4v7ntkv9lm/54cf6ffe_1d93_11ef_ba2b_74563c40ca9e_7c348b58_226c_11ef_ba2d_74563c40ca9e.jpg" TargetMode="External"/><Relationship Id="rId1779" Type="http://schemas.openxmlformats.org/officeDocument/2006/relationships/hyperlink" Target="https://markertoys.ru/upload/iblock/698/zr892cu759dslysw0hwlz6lmufefymg0/6159910d_2ab6_11ed_babf_001e67687207_58f6fe8a_2c02_11f1_ae08_c37a846d350e.jpg" TargetMode="External"/><Relationship Id="rId4252" Type="http://schemas.openxmlformats.org/officeDocument/2006/relationships/hyperlink" Target="https://markertoys.ru/upload/iblock/9d9/vkazgh7myw8f9nrf7buoaxu1bf1sx8wb/141ac250_d895_11ef_ba3b_74563c40ca9e_b1324d70_0bb9_11f1_8a53_fab08aa00bc8.jpg" TargetMode="External"/><Relationship Id="rId5650" Type="http://schemas.openxmlformats.org/officeDocument/2006/relationships/hyperlink" Target="https://markertoys.ru/upload/iblock/6fd/mchhasvc66ts7f1nt64wr12exjpu4pvv/9aa0361a_16db_11f1_94da_d300a8a7fac7_4a85ba6b_31b5_11f1_ae09_c9f52dd8c3cc.jpg" TargetMode="External"/><Relationship Id="rId6701" Type="http://schemas.openxmlformats.org/officeDocument/2006/relationships/hyperlink" Target="https://markertoys.ru/upload/iblock/71b/uj5mjyzf25cxae3ee35nhk5l05spbv6s/ce017a07_49ee_11ed_bac8_001e67687207_c822ffc5_4e18_11ed_baca_001e67687207.jpeg" TargetMode="External"/><Relationship Id="rId9857" Type="http://schemas.openxmlformats.org/officeDocument/2006/relationships/hyperlink" Target="https://markertoys.ru/upload/iblock/0fb/lq5tty1ns750j9nltuk7p3clqf50za6e/c97fcd24_4422_11ef_ba31_74563c40ca9e_798bad5c_45c9_11ef_ba32_74563c40ca9e.jpg" TargetMode="External"/><Relationship Id="rId11787" Type="http://schemas.openxmlformats.org/officeDocument/2006/relationships/hyperlink" Target="https://markertoys.ru/upload/iblock/81d/pn12dgawkqmz40h9rh3jllz3msy4x4xz/78867948_7547_11ed_bace_001e67687207_b4549b20_7d32_11ed_bace_001e67687207.jpeg" TargetMode="External"/><Relationship Id="rId12838" Type="http://schemas.openxmlformats.org/officeDocument/2006/relationships/hyperlink" Target="https://markertoys.ru/upload/iblock/698/uy1clgpkad5wdn6ors5u0gvdigs6bz5f/2c168121_2980_11e7_80ef_001e6726d722_aa02a0d4_2b0b_11e7_80ef_001e6726d722.jpeg" TargetMode="External"/><Relationship Id="rId1846" Type="http://schemas.openxmlformats.org/officeDocument/2006/relationships/hyperlink" Target="https://markertoys.ru/upload/iblock/107/yqgbfzrwxt9y3km3cr6tu2bm0xqnafvm/a95e2dac_790b_11f0_9bd6_90e3ba01d0f9_7946ded1_0ca6_11f1_b03c_b501aa1af2a1.jpg" TargetMode="External"/><Relationship Id="rId5303" Type="http://schemas.openxmlformats.org/officeDocument/2006/relationships/hyperlink" Target="https://markertoys.ru/upload/iblock/820/ybxqbrf9mjucnuhuho3cu8j1ufmqw4bt/6014e5e6_bfae_11df_81d9_001517421144_1f340969_d42f_11f0_8a51_ef67ca2cee1a.jpg" TargetMode="External"/><Relationship Id="rId8459" Type="http://schemas.openxmlformats.org/officeDocument/2006/relationships/hyperlink" Target="https://markertoys.ru/upload/iblock/6c2/lzbx3xcqnk5005e0zy2pdk9uyfellyoi/671e4150_2519_11ed_babf_001e67687207_bb21298d_58fe_11f1_ae0c_fa12c1efb673.jpg" TargetMode="External"/><Relationship Id="rId8873" Type="http://schemas.openxmlformats.org/officeDocument/2006/relationships/hyperlink" Target="https://markertoys.ru/upload/iblock/40b/tyr8izb1zau9c5x5j4owjoirbfesf6db/b13a9e05_0c6d_11eb_baa6_001e67687207_bb1a6b42_0e01_11eb_baa7_001e67687207.jpeg" TargetMode="External"/><Relationship Id="rId9924" Type="http://schemas.openxmlformats.org/officeDocument/2006/relationships/hyperlink" Target="https://markertoys.ru/upload/iblock/66a/en0wt1ciaydx8xl0mjrozgeg2vc7k7g8/debc7da5_53a4_11ea_945d_001e67687207_d4339c4c_9c0a_11ef_ba35_74563c40ca9e.jpg" TargetMode="External"/><Relationship Id="rId10389" Type="http://schemas.openxmlformats.org/officeDocument/2006/relationships/hyperlink" Target="https://markertoys.ru/upload/iblock/da4/3xi739vn9u7by9iuvakve6ejxzlyqki7/36d2d9c0_2f7d_11ee_badc_001e67687207_93a14d02_3069_11ee_badc_001e67687207.jpeg" TargetMode="External"/><Relationship Id="rId11854" Type="http://schemas.openxmlformats.org/officeDocument/2006/relationships/hyperlink" Target="https://markertoys.ru/upload/iblock/84d/p8rduf12qguja0ten22fi161uw9o9xsw/6094679d_2bfd_11f1_8a55_949359c88d62_99d3abec_5b5d_11f1_b046_d350e5654803.jpg" TargetMode="External"/><Relationship Id="rId12905" Type="http://schemas.openxmlformats.org/officeDocument/2006/relationships/hyperlink" Target="https://markertoys.ru/upload/iblock/d74/u7l06nwjku932vgxf9jtppjsn7o4pg3z/997f3ed4_b503_11e9_810d_001e6726d722_c39788d8_23a2_11f1_94da_d300a8a7fac7.jpg" TargetMode="External"/><Relationship Id="rId1913" Type="http://schemas.openxmlformats.org/officeDocument/2006/relationships/hyperlink" Target="https://markertoys.ru/upload/iblock/acf/9s7z3bh1w5uzcvspxwdx0f5h4pzv5nqf/f86dc492_9d16_11f1_94e5_cfb7ad33be67_c8273afa_a1de_11f1_8a5e_9ab2a9feeda4.jpg" TargetMode="External"/><Relationship Id="rId7475" Type="http://schemas.openxmlformats.org/officeDocument/2006/relationships/hyperlink" Target="https://markertoys.ru/upload/iblock/031/rk412c8y888wpc9ck3w3pcx80tqji8v6/134077b7_6fbe_11f1_ae0d_d798813f7deb_b20997b7_94b9_11f1_94e4_e1125b2c377f.jpg" TargetMode="External"/><Relationship Id="rId8526" Type="http://schemas.openxmlformats.org/officeDocument/2006/relationships/hyperlink" Target="https://markertoys.ru/upload/iblock/d8d/zgqtwdbx270b634g21fwq1kpz8kpmjzi/0c9f8bea_dee9_11eb_bab3_001e67687207_d79f2082_e0af_11eb_bab3_001e67687207.jpeg" TargetMode="External"/><Relationship Id="rId8940" Type="http://schemas.openxmlformats.org/officeDocument/2006/relationships/hyperlink" Target="https://markertoys.ru/upload/iblock/451/hsi2pliiewp9p5j58thc6v5viz4sxyp3/f9f63acd_58e7_11ed_bacc_001e67687207_d8ef5fd8_efb0_11f0_94d8_990346354ffc.jpg" TargetMode="External"/><Relationship Id="rId10456" Type="http://schemas.openxmlformats.org/officeDocument/2006/relationships/hyperlink" Target="https://markertoys.ru/upload/iblock/7ea/rdhhh4ifj76zt9s53djj6k368o7x2up3/b4aa48c4_a82f_11f1_ae12_be6b7726aa9c_e7c23bb6_b103_11f1_8a62_e4a4039e90e3.jpg" TargetMode="External"/><Relationship Id="rId11507" Type="http://schemas.openxmlformats.org/officeDocument/2006/relationships/hyperlink" Target="https://markertoys.ru/upload/iblock/c21/rjpv6ho1m2a2jk3ic6amc4bukcomq50m/e9a022b4_b9a4_11ee_bae7_001e67687207_b3bb9b47_5476_11ef_ba32_74563c40ca9e.jpg" TargetMode="External"/><Relationship Id="rId6077" Type="http://schemas.openxmlformats.org/officeDocument/2006/relationships/hyperlink" Target="https://markertoys.ru/upload/iblock/6f4/hazvv70076ni356yf6jd3kwmkn3kfnp2/f847fcfc_5ac5_11ef_ba32_74563c40ca9e_fca47759_f21a_11f0_ae04_81c513a4b4b7.jpg" TargetMode="External"/><Relationship Id="rId6491" Type="http://schemas.openxmlformats.org/officeDocument/2006/relationships/hyperlink" Target="https://markertoys.ru/upload/iblock/6d5/gkxgpbowsx2d558zfj87985thinuaybd/578c8c41_9d42_11f1_94e5_cfb7ad33be67_94e5073a_a20f_11f1_8a5e_9ab2a9feeda4.jpg" TargetMode="External"/><Relationship Id="rId7128" Type="http://schemas.openxmlformats.org/officeDocument/2006/relationships/hyperlink" Target="https://markertoys.ru/upload/iblock/ce3/c2qwvapkn53bwh1adu5sp97sd5yij6mm/533af40e_96b6_11ef_ba35_74563c40ca9e_f0f80b1e_b0ab_11ef_ba38_74563c40ca9e.jpg" TargetMode="External"/><Relationship Id="rId7542" Type="http://schemas.openxmlformats.org/officeDocument/2006/relationships/hyperlink" Target="https://markertoys.ru/upload/iblock/838/uxkexm184ye20fqji776voo8731urnxx/dd0cc4d2_008a_11ea_8117_001e6726d722_7c804546_076d_11ea_8117_001e6726d722.jpeg" TargetMode="External"/><Relationship Id="rId10109" Type="http://schemas.openxmlformats.org/officeDocument/2006/relationships/hyperlink" Target="https://markertoys.ru/upload/iblock/5d2/xzf3897bwuz00gp6mzcheotx5ssi3hmb/edd22de0_823d_11f0_9bd9_90e3ba01d0f9_a7819043_63f7_11f1_b046_d350e5654803.jpg" TargetMode="External"/><Relationship Id="rId10523" Type="http://schemas.openxmlformats.org/officeDocument/2006/relationships/hyperlink" Target="https://markertoys.ru/upload/iblock/6cd/6fy4s34m5sdwd8n5vs03duvlomxoikii/6234cbbe_ac34_11e9_810d_001e6726d722_59ac73c6_b27e_11e9_810d_001e6726d722.jpeg" TargetMode="External"/><Relationship Id="rId10870" Type="http://schemas.openxmlformats.org/officeDocument/2006/relationships/hyperlink" Target="https://markertoys.ru/upload/iblock/a97/r117oov2eygij1rieipwuvl1pj7wegqj/4655ee75_558f_11df_8ad1_001517421144_7a1adc89_5f80_11df_9a91_001517421144.jpeg" TargetMode="External"/><Relationship Id="rId11921" Type="http://schemas.openxmlformats.org/officeDocument/2006/relationships/hyperlink" Target="https://markertoys.ru/upload/iblock/ba4/54rwa6wqv89nvacqufly2yq39kfmif57/b3430482_5e82_11ee_badf_001e67687207_41ca3b84_4a10_11f1_8a59_a0c6b99d7252.jpg" TargetMode="External"/><Relationship Id="rId2687" Type="http://schemas.openxmlformats.org/officeDocument/2006/relationships/hyperlink" Target="https://markertoys.ru/upload/iblock/456/yjongb1hs50ietyphi14uhmahzg26we9/35abf54a_65fd_11f0_9bc7_90e3ba01d0f9_9b165ffd_6bac_11f0_ac29_90e3ba01ca52.jpg" TargetMode="External"/><Relationship Id="rId3738" Type="http://schemas.openxmlformats.org/officeDocument/2006/relationships/hyperlink" Target="https://markertoys.ru/upload/iblock/f56/mafvx0er6vqngas0y24n11yc6ejo2o2q/da5fc899_73ba_11ed_bace_001e67687207_c0445461_27d8_11ef_ba2e_74563c40ca9e.jpg" TargetMode="External"/><Relationship Id="rId5093" Type="http://schemas.openxmlformats.org/officeDocument/2006/relationships/hyperlink" Target="https://markertoys.ru/upload/iblock/239/41c9hzoeg8xrryf3ud43f8fo8k8koy4q/529ef957_2e29_11eb_baa7_001e67687207_caea5591_355e_11eb_baa7_001e67687207.jpeg" TargetMode="External"/><Relationship Id="rId6144" Type="http://schemas.openxmlformats.org/officeDocument/2006/relationships/hyperlink" Target="https://markertoys.ru/upload/iblock/10b/gay4cuc6p2umahptpbc9sore4zddnwuy/1414d304_83f4_11f0_9bd9_90e3ba01d0f9_b81ba980_898d_11f0_ac34_90e3ba01ca52.jpg" TargetMode="External"/><Relationship Id="rId659" Type="http://schemas.openxmlformats.org/officeDocument/2006/relationships/hyperlink" Target="https://markertoys.ru/upload/iblock/8bd/1x98wv39978v0bzibog1t9szo9a14u38/4f703fa1_9164_11ed_bacf_001e67687207_832466bf_9592_11ed_bacf_001e67687207.jpeg" TargetMode="External"/><Relationship Id="rId1289" Type="http://schemas.openxmlformats.org/officeDocument/2006/relationships/hyperlink" Target="https://markertoys.ru/upload/iblock/1a9/ed82v5ej33m0m16kmqh9lkfhxstxxl47/a98bda30_efef_11ee_ba25_74563c40ca9e_5aa4001c_f022_11ee_ba25_74563c40ca9e.jpg" TargetMode="External"/><Relationship Id="rId5160" Type="http://schemas.openxmlformats.org/officeDocument/2006/relationships/hyperlink" Target="https://markertoys.ru/upload/iblock/c36/gqr788azjjc573fdyqj89igs8p70w1i2/24a138ed_a571_11ef_ba35_74563c40ca9e_f7082f5d_ab28_11ef_ba37_74563c40ca9e.jpg" TargetMode="External"/><Relationship Id="rId6211" Type="http://schemas.openxmlformats.org/officeDocument/2006/relationships/hyperlink" Target="https://markertoys.ru/upload/iblock/310/f7uzm50z1eawhuq20t92f20xa37xhnfn/43047ee0_7e7b_11e7_80f3_001e6726d722_edb15f7b_90a3_11e7_80f3_001e6726d722.jpeg" TargetMode="External"/><Relationship Id="rId9367" Type="http://schemas.openxmlformats.org/officeDocument/2006/relationships/hyperlink" Target="https://markertoys.ru/upload/iblock/bad/jx6k8hhrvdhvmu2umeius0exmkrnmwd7/a0a9c09c_739a_11f1_94e1_ff8498ddf8af_4d821d3b_7aca_11f1_94e3_e7dfd17a233c.jpg" TargetMode="External"/><Relationship Id="rId12695" Type="http://schemas.openxmlformats.org/officeDocument/2006/relationships/hyperlink" Target="https://markertoys.ru/upload/iblock/9bc/z8ejfm1d8z61jbd0j5q78spjkywm289v/4bc9b6bd_0027_11f1_ae05_84dfcc0e4244_14abb9b5_52b0_11f1_94e0_9c49c7563c96.jpg" TargetMode="External"/><Relationship Id="rId1356" Type="http://schemas.openxmlformats.org/officeDocument/2006/relationships/hyperlink" Target="https://markertoys.ru/upload/iblock/cb3/xkzsd4zii4mezwcseolosfkuyqyd7is2/0ebbb2e9_2b9a_11ee_badc_001e67687207_b1325dd2_0bb9_11f1_8a53_fab08aa00bc8.jpg" TargetMode="External"/><Relationship Id="rId2754" Type="http://schemas.openxmlformats.org/officeDocument/2006/relationships/hyperlink" Target="https://markertoys.ru/upload/iblock/9e6/96qg6tdib45mc78lsoldmi1zgnfno6kh/6659a381_3319_11ed_bac0_001e67687207_34a67425_3416_11ed_bac1_001e67687207.jpeg" TargetMode="External"/><Relationship Id="rId3805" Type="http://schemas.openxmlformats.org/officeDocument/2006/relationships/hyperlink" Target="https://markertoys.ru/upload/iblock/49d/ic873cmdsmm30o2cxviq6lcdoko9z2o9/2d9106a1_73e5_11ee_badf_001e67687207_fc091841_00c7_11f1_ae05_84dfcc0e4244.jpg" TargetMode="External"/><Relationship Id="rId8383" Type="http://schemas.openxmlformats.org/officeDocument/2006/relationships/hyperlink" Target="https://markertoys.ru/upload/iblock/0cb/mvwd237r968qhocst8hw0fyj1g7g6bhe/46cd7748_e4f3_11ee_ba25_74563c40ca9e_1a235987_e799_11ee_ba25_74563c40ca9e.jpg" TargetMode="External"/><Relationship Id="rId9781" Type="http://schemas.openxmlformats.org/officeDocument/2006/relationships/hyperlink" Target="https://markertoys.ru/upload/iblock/a90/luohr2m08nunwmckl3r4b28402k5pzrp/8e7a586c_9800_11ee_bae0_001e67687207_d1d127dd_2b3c_11f0_a5ca_306893135940.jpg" TargetMode="External"/><Relationship Id="rId11297" Type="http://schemas.openxmlformats.org/officeDocument/2006/relationships/hyperlink" Target="https://markertoys.ru/upload/iblock/f18/ulis2vitsy1379d9026r1dd8sks6y0b9/ce1c6531_e29f_11ee_ba25_74563c40ca9e_4a61a808_e79a_11ee_ba25_74563c40ca9e.jpg" TargetMode="External"/><Relationship Id="rId12348" Type="http://schemas.openxmlformats.org/officeDocument/2006/relationships/hyperlink" Target="https://markertoys.ru/upload/iblock/0ff/7zafd64npbgqd7e0vdajzdoyvchu3m51/67c42e50_aed3_11ee_bae6_001e67687207_7c040006_b148_11ee_bae6_001e67687207.jpeg" TargetMode="External"/><Relationship Id="rId12762" Type="http://schemas.openxmlformats.org/officeDocument/2006/relationships/hyperlink" Target="https://markertoys.ru/upload/iblock/e0f/gee4iiiqmybnbp5xvz1a13wz9j7l0ipv/4475b024_6bc6_11e0_89e0_001517421144_e2901877_7ac9_11e0_89e0_001517421144.jpeg" TargetMode="External"/><Relationship Id="rId726" Type="http://schemas.openxmlformats.org/officeDocument/2006/relationships/hyperlink" Target="https://markertoys.ru/upload/iblock/aa3/q87uv2jcuyh3vzqsq04lmxdpzlbzxfd7/d65a2fb5_b6df_11eb_baad_001e67687207_45b8acc7_b962_11eb_baad_001e67687207.jpeg" TargetMode="External"/><Relationship Id="rId1009" Type="http://schemas.openxmlformats.org/officeDocument/2006/relationships/hyperlink" Target="https://markertoys.ru/upload/iblock/cd9/lo02d2tjdr1ij5046otl8ar8qmin7ezc/e17538f8_972c_11e9_8109_001e6726d722_5fb80c43_9e43_11e9_810a_001e6726d722.jpeg" TargetMode="External"/><Relationship Id="rId1770" Type="http://schemas.openxmlformats.org/officeDocument/2006/relationships/hyperlink" Target="https://markertoys.ru/upload/iblock/e5b/7evjwfohac7o7x9kanaf27r956iuvq2x/507bb3ff_45e1_11ec_bab5_001e67687207_464af34f_27d9_11ef_ba2e_74563c40ca9e.jpg" TargetMode="External"/><Relationship Id="rId2407" Type="http://schemas.openxmlformats.org/officeDocument/2006/relationships/hyperlink" Target="https://markertoys.ru/upload/iblock/8d7/iol7lhwsd2o7fcx5svyn1rlp7wqut9bs/78ff9d7b_f5ce_11ef_ba3e_74563c40ca9e_93f69982_d68b_11f0_8a51_ef67ca2cee1a.jpg" TargetMode="External"/><Relationship Id="rId2821" Type="http://schemas.openxmlformats.org/officeDocument/2006/relationships/hyperlink" Target="https://markertoys.ru/upload/iblock/620/yqmcvvwqdqjzn0p9cb95dwmgxvwelvev/00aba470_f066_11f0_ae04_81c513a4b4b7_21ff1423_327b_11f1_b044_b30915d84387.jpg" TargetMode="External"/><Relationship Id="rId5977" Type="http://schemas.openxmlformats.org/officeDocument/2006/relationships/hyperlink" Target="https://markertoys.ru/upload/iblock/bd2/sfqyr23rbq93uclx0ayufxmfew4zk8pt/aac3451f_6fe0_11ed_bace_001e67687207_6d4ca41f_12fe_11f1_8a53_fab08aa00bc8.jpg" TargetMode="External"/><Relationship Id="rId8036" Type="http://schemas.openxmlformats.org/officeDocument/2006/relationships/hyperlink" Target="https://markertoys.ru/upload/iblock/7fa/6in8kh7lbro53ir222ehx90780sjxmbe/876092d3_9a05_11f1_8a5e_9ab2a9feeda4_2cc56aa7_a08d_11f1_ae11_ad24a09ae58e.jpg" TargetMode="External"/><Relationship Id="rId9434" Type="http://schemas.openxmlformats.org/officeDocument/2006/relationships/hyperlink" Target="https://markertoys.ru/upload/iblock/b2e/ug0l6s82amj3ynsp0tldn10wyi9gndde/4558890e_c657_11ea_ba85_001e67687207_fe57d451_5837_11f1_b046_d350e5654803.jpg" TargetMode="External"/><Relationship Id="rId11364" Type="http://schemas.openxmlformats.org/officeDocument/2006/relationships/hyperlink" Target="https://markertoys.ru/upload/iblock/4a2/1pvdqmk4ep94yo2w3lfknuu5hi8hp15b/e6a03457_034d_11f1_ae06_e6e7b3b2bce5_4ea5a1bb_0cc6_11f1_94da_d300a8a7fac7.jpg" TargetMode="External"/><Relationship Id="rId12415" Type="http://schemas.openxmlformats.org/officeDocument/2006/relationships/hyperlink" Target="https://markertoys.ru/upload/iblock/806/xt0fd31e5gusjigxchhpxrbweu1khez8/639a89fa_5592_11df_8ad1_001517421144_fc6fae74_1914_11ef_ba2a_74563c40ca9e.jpg" TargetMode="External"/><Relationship Id="rId62" Type="http://schemas.openxmlformats.org/officeDocument/2006/relationships/hyperlink" Target="https://markertoys.ru/upload/iblock/ee5/vvev3gmmhc1td7mgfl4ngfm02tn12s7o/04296918_d719_11f0_8a51_ef67ca2cee1a_a5443e19_f1d3_11f0_94d8_990346354ffc.jpg" TargetMode="External"/><Relationship Id="rId1423" Type="http://schemas.openxmlformats.org/officeDocument/2006/relationships/hyperlink" Target="https://markertoys.ru/upload/iblock/e1e/ghff4s9hzdnps5pkqg82qn9hyk3tjx92/57305293_fdec_11ed_badb_001e67687207_04ddc2fc_ffaa_11ed_badb_001e67687207.jpeg" TargetMode="External"/><Relationship Id="rId4579" Type="http://schemas.openxmlformats.org/officeDocument/2006/relationships/hyperlink" Target="https://markertoys.ru/upload/iblock/6a3/eb4hpun5iq2h2lti3kmhlg6zyoi64g75/eb549088_4ed0_11ed_baca_001e67687207_9de78c9a_948b_11f0_8a4a_8802f581ea9e.jpg" TargetMode="External"/><Relationship Id="rId4993" Type="http://schemas.openxmlformats.org/officeDocument/2006/relationships/hyperlink" Target="https://markertoys.ru/upload/iblock/018/jhf1dl8ph7o5gy2it10mficqc6tv2tml/f1ad86ae_26a4_11f1_b03f_d79eef52b05d_b512b182_29d8_11f1_b042_91ba1869c53f.jpg" TargetMode="External"/><Relationship Id="rId8450" Type="http://schemas.openxmlformats.org/officeDocument/2006/relationships/hyperlink" Target="https://markertoys.ru/upload/iblock/f94/lij8rxufmd7v8qsrpxnmwoka5q9aqi72/9cf946b2_db78_11e5_80df_001e6726d722_8dc2fc19_c44f_11ef_ba3a_74563c40ca9e.jpg" TargetMode="External"/><Relationship Id="rId9501" Type="http://schemas.openxmlformats.org/officeDocument/2006/relationships/hyperlink" Target="https://markertoys.ru/upload/iblock/fb6/1wwb7ce0i47zbcroexqfobu5st8zt4ss/36925bb9_c007_11e9_810f_001e6726d722_669ff3a9_64c2_11f1_8a59_a0c6b99d7252.jpg" TargetMode="External"/><Relationship Id="rId10380" Type="http://schemas.openxmlformats.org/officeDocument/2006/relationships/hyperlink" Target="https://markertoys.ru/upload/iblock/5a0/0m0d0qorjwpwl9l9dptwhxz0o2nlz3x2/f4fc2ea5_4dd2_11f0_9bc2_90e3ba01d0f9_998ee260_502c_11f0_9bc2_90e3ba01d0f9.jpg" TargetMode="External"/><Relationship Id="rId11017" Type="http://schemas.openxmlformats.org/officeDocument/2006/relationships/hyperlink" Target="https://markertoys.ru/upload/iblock/3ff/vcqxevw30lm2akq1ydc1gmcveewweuy3/0c202cfe_b3cb_11ef_ba38_74563c40ca9e_02e5e0e0_08d4_11f1_8a53_fab08aa00bc8.jpg" TargetMode="External"/><Relationship Id="rId11431" Type="http://schemas.openxmlformats.org/officeDocument/2006/relationships/hyperlink" Target="https://markertoys.ru/upload/iblock/166/5wkh9e43bfgqzl2sxv6u7lcz42gswv6n/882a7b36_85b2_11ec_bab6_001e67687207_46a3b1c5_88c8_11ec_bab6_001e67687207.jpeg" TargetMode="External"/><Relationship Id="rId3595" Type="http://schemas.openxmlformats.org/officeDocument/2006/relationships/hyperlink" Target="https://markertoys.ru/upload/iblock/ee1/ir0uduy42rfkj8jbq7oyz09u055679k2/e2024bc3_9a0e_11f0_adfe_8a55127100b8_51d66d2a_3ef6_11f1_ae0b_aefb29f15cc5.jpg" TargetMode="External"/><Relationship Id="rId4646" Type="http://schemas.openxmlformats.org/officeDocument/2006/relationships/hyperlink" Target="https://markertoys.ru/upload/iblock/607/xcy344gskeb9pu8zwbsx7yvpyhsejcnw/6b2f8362_c741_11e6_80e9_001e6726d722_e5a39a5c_8277_11f0_9bd9_90e3ba01d0f9.jpg" TargetMode="External"/><Relationship Id="rId7052" Type="http://schemas.openxmlformats.org/officeDocument/2006/relationships/hyperlink" Target="https://markertoys.ru/upload/iblock/deb/e3y0hvwxq4q0slsjpz96aqdi6z62sze3/af57bd2e_e384_11ef_ba3b_74563c40ca9e_583a55ca_e939_11ef_ba3c_74563c40ca9e.jpg" TargetMode="External"/><Relationship Id="rId8103" Type="http://schemas.openxmlformats.org/officeDocument/2006/relationships/hyperlink" Target="https://markertoys.ru/upload/iblock/b37/bkz8vg7unwvevk8dx3dyd1bon1gr75al/f9f6fb2c_4583_11ee_badf_001e67687207_1355b776_4733_11ee_badf_001e67687207.jpeg" TargetMode="External"/><Relationship Id="rId10033" Type="http://schemas.openxmlformats.org/officeDocument/2006/relationships/hyperlink" Target="https://markertoys.ru/upload/iblock/70d/fojb1iynon6wep19xkzusnfvladx6x44/8ff1a49f_2989_11f0_a5ca_306893135940_8c27f2d2_2ff8_11f0_a5ca_306893135940.jpg" TargetMode="External"/><Relationship Id="rId13189" Type="http://schemas.openxmlformats.org/officeDocument/2006/relationships/hyperlink" Target="https://markertoys.ru/upload/iblock/279/dfl7g73nyrx1mda9i1sf7sttrce3pknq/7ff9a79a_d72b_11ec_baba_001e67687207_8fef3b60_d806_11ec_baba_001e67687207.jpeg" TargetMode="External"/><Relationship Id="rId2197" Type="http://schemas.openxmlformats.org/officeDocument/2006/relationships/hyperlink" Target="https://markertoys.ru/upload/iblock/b94/knekccl2o6nth5ftbs4yi6ryyhbrka0z/64351f35_f4f8_11ef_ba3e_74563c40ca9e_0629c335_f141_11f0_b03a_803f60648473.jpg" TargetMode="External"/><Relationship Id="rId3248" Type="http://schemas.openxmlformats.org/officeDocument/2006/relationships/hyperlink" Target="https://markertoys.ru/upload/iblock/979/6mazb6rt9mm26xags41pr880scamdcju/710805ef_51a6_11ec_bab5_001e67687207_5031e08e_58ec_11ec_bab5_001e67687207.jpeg" TargetMode="External"/><Relationship Id="rId3662" Type="http://schemas.openxmlformats.org/officeDocument/2006/relationships/hyperlink" Target="https://markertoys.ru/upload/iblock/b74/34s1vqh29dyu67ojibiyj2n3tuiy2dme/f2cd5d26_0e1b_11e7_80eb_001e6726d722_591ae006_0e28_11e7_80eb_001e6726d722.jpeg" TargetMode="External"/><Relationship Id="rId4713" Type="http://schemas.openxmlformats.org/officeDocument/2006/relationships/hyperlink" Target="https://markertoys.ru/upload/iblock/1d8/zh8uirkla6wg4z758n5v2hqnkc10unhp/cfd267a2_9abd_11f0_8a4b_e311a0182dfb_f8e456e7_a159_11f1_ae11_ad24a09ae58e.jpg" TargetMode="External"/><Relationship Id="rId7869" Type="http://schemas.openxmlformats.org/officeDocument/2006/relationships/hyperlink" Target="https://markertoys.ru/upload/iblock/c0b/pu5ggu7emdd723c1o2ywg2m7204y3g92/02f99d7a_17aa_11f1_8a53_fab08aa00bc8_057890d5_23a3_11f1_94da_d300a8a7fac7.jpg" TargetMode="External"/><Relationship Id="rId10100" Type="http://schemas.openxmlformats.org/officeDocument/2006/relationships/hyperlink" Target="https://markertoys.ru/upload/iblock/ea6/eioqp2cq1ioumentt4nt5cf01c8kylho/9df0fc43_6cfb_11f0_ac29_90e3ba01ca52_e582f47e_64c2_11f1_8a59_a0c6b99d7252.jpg" TargetMode="External"/><Relationship Id="rId13256" Type="http://schemas.openxmlformats.org/officeDocument/2006/relationships/hyperlink" Target="https://markertoys.ru/upload/iblock/7ab/ubdrx5n3e65y867wkwzrcswrh48bpjxg/a26e7582_6675_11ee_badf_001e67687207_181f241d_7384_11f1_8a5a_ec402b582df9.jpg" TargetMode="External"/><Relationship Id="rId169" Type="http://schemas.openxmlformats.org/officeDocument/2006/relationships/hyperlink" Target="https://markertoys.ru/upload/iblock/7ad/thrqc1hwd83d0bcy089qnfftbs0u1g1c/b2a6636f_67d9_11e9_8109_001e6726d722_42f0a63e_1243_11f1_b03c_b501aa1af2a1.jpg" TargetMode="External"/><Relationship Id="rId583" Type="http://schemas.openxmlformats.org/officeDocument/2006/relationships/hyperlink" Target="https://markertoys.ru/upload/iblock/4e4/e8dhebe802qr0pow1w7kslknpmbqhohm/d274c95a_e9b5_11e4_80c7_001e6726d722_286b5537_fa1d_11e4_80c7_001e6726d722.jpeg" TargetMode="External"/><Relationship Id="rId2264" Type="http://schemas.openxmlformats.org/officeDocument/2006/relationships/hyperlink" Target="https://markertoys.ru/upload/iblock/432/2xu36n8emkpb4msey08ijqml1dqiihrz/5c0f9f84_3d1a_11f0_9bbf_90e3ba01d0f9_d7b4b159_60ae_11f0_9bc5_90e3ba01d0f9.jpg" TargetMode="External"/><Relationship Id="rId3315" Type="http://schemas.openxmlformats.org/officeDocument/2006/relationships/hyperlink" Target="https://markertoys.ru/upload/iblock/c80/j28a647mdxvwpi8y6yipvziaoev4ay2e/48a80ba1_7c02_11ef_ba33_74563c40ca9e_5fa2a6d1_7f26_11ef_ba33_74563c40ca9e.jpg" TargetMode="External"/><Relationship Id="rId9291" Type="http://schemas.openxmlformats.org/officeDocument/2006/relationships/hyperlink" Target="https://markertoys.ru/upload/iblock/75d/1gdspwa87xobwvrnb45aa4aoqaiqtmax/2cb07f4b_dff9_11f0_94d8_990346354ffc_2f6d3e23_e19c_11f0_ae04_81c513a4b4b7.jpg" TargetMode="External"/><Relationship Id="rId236" Type="http://schemas.openxmlformats.org/officeDocument/2006/relationships/hyperlink" Target="https://markertoys.ru/upload/iblock/088/84symevmh2pzhktefsifeazfg6gff2we/67174617_e22e_11f0_94d8_990346354ffc_108d08a7_f07c_11f0_ae04_81c513a4b4b7.jpg" TargetMode="External"/><Relationship Id="rId650" Type="http://schemas.openxmlformats.org/officeDocument/2006/relationships/hyperlink" Target="https://markertoys.ru/upload/iblock/a87/hd7z1eih47r0gq6q9mswwqvdj3c30w00/cc7b77fc_5897_11e6_80e4_001e6726d722_ab6a5f4d_6de5_11e6_80e5_001e6726d722.jpeg" TargetMode="External"/><Relationship Id="rId1280" Type="http://schemas.openxmlformats.org/officeDocument/2006/relationships/hyperlink" Target="https://markertoys.ru/upload/iblock/2a6/pu54rv2y2c8abv1ryyj15qrympkl5chd/c586ffeb_bcfc_11e6_80e9_001e6726d722_2a143d90_c1f4_11e6_80e9_001e6726d722.jpeg" TargetMode="External"/><Relationship Id="rId2331" Type="http://schemas.openxmlformats.org/officeDocument/2006/relationships/hyperlink" Target="https://markertoys.ru/upload/iblock/5d3/y5uip8arriulxdtkeamv86ioflmkl7c6/6d6e3099_b3cb_11f0_8a4f_e6500eeb81c7_9888a21d_b64f_11f0_b039_98b767345980.jpg" TargetMode="External"/><Relationship Id="rId5487" Type="http://schemas.openxmlformats.org/officeDocument/2006/relationships/hyperlink" Target="https://markertoys.ru/upload/iblock/f06/00d753n2mol7qji5oivcn0dstud8t44r/50008169_07d5_11e7_80eb_001e6726d722_821418a3_63d2_11f0_9bc6_90e3ba01d0f9.jpg" TargetMode="External"/><Relationship Id="rId6885" Type="http://schemas.openxmlformats.org/officeDocument/2006/relationships/hyperlink" Target="https://markertoys.ru/upload/iblock/9ee/6sl96u9ru9n7ij7uk0exc89dpfco4zly/71bf10c1_a694_11f1_b04c_e78de9728c1e_ffab5486_a792_11f1_b04c_e78de9728c1e.jpg" TargetMode="External"/><Relationship Id="rId7936" Type="http://schemas.openxmlformats.org/officeDocument/2006/relationships/hyperlink" Target="https://markertoys.ru/upload/iblock/794/zx6uhj0jxiasrmojhtflyuqypx1kuril/9501ca25_8f66_11ef_ba35_74563c40ca9e_ea6709a1_990e_11ef_ba35_74563c40ca9e.jpg" TargetMode="External"/><Relationship Id="rId10917" Type="http://schemas.openxmlformats.org/officeDocument/2006/relationships/hyperlink" Target="https://markertoys.ru/upload/iblock/e09/j8lkfbp7d4vqsmedr30w9g1249khua9d/235be1d6_4ad8_11ee_badf_001e67687207_54c3cd56_58fe_11f1_ae0c_fa12c1efb673.jpg" TargetMode="External"/><Relationship Id="rId12272" Type="http://schemas.openxmlformats.org/officeDocument/2006/relationships/hyperlink" Target="https://markertoys.ru/upload/iblock/d4b/00nobmmad9ztu01rmkidj4oeceqzzpug/17d7301c_5592_11df_8ad1_001517421144_fa84bc57_5f8b_11df_9a91_001517421144.jpeg" TargetMode="External"/><Relationship Id="rId13323" Type="http://schemas.openxmlformats.org/officeDocument/2006/relationships/hyperlink" Target="https://markertoys.ru/upload/iblock/29d/h2eev76qp3bf8ctfrlett935d62sgfwq/f07ae0fc_6218_11f0_9bc6_90e3ba01d0f9_8ba662d6_6a22_11f0_9bcb_90e3ba01d0f9.jpg" TargetMode="External"/><Relationship Id="rId303" Type="http://schemas.openxmlformats.org/officeDocument/2006/relationships/hyperlink" Target="https://markertoys.ru/upload/iblock/9b6/0bwznqme0y7cslnusha27bpri8zwiejp/cd9fad7f_ef74_11ef_ba3e_74563c40ca9e_409c3d7a_f5cc_11ef_ba3e_74563c40ca9e.jpg" TargetMode="External"/><Relationship Id="rId4089" Type="http://schemas.openxmlformats.org/officeDocument/2006/relationships/hyperlink" Target="https://markertoys.ru/upload/iblock/f61/yizlabpst9ockpjn1uo0zgyj9kefyw7h/d6049cce_62d6_11f0_9bc6_90e3ba01d0f9_8adbf88a_00c8_11f1_94d9_a6f4dfafccda.jpg" TargetMode="External"/><Relationship Id="rId6538" Type="http://schemas.openxmlformats.org/officeDocument/2006/relationships/hyperlink" Target="https://markertoys.ru/upload/iblock/220/2ltlmdomrey1sf8t9wz23vyuk8py0on3/d7dd9496_3f80_11ef_ba30_74563c40ca9e_aebe5fe2_977e_11ef_ba35_74563c40ca9e.jpg" TargetMode="External"/><Relationship Id="rId6952" Type="http://schemas.openxmlformats.org/officeDocument/2006/relationships/hyperlink" Target="https://markertoys.ru/upload/iblock/87b/eyvk1gy4xiv9wuef1dkalx10ohqymc46/47ce4678_19f2_11f0_a5bb_3cecef9ef277_bec74e44_23f8_11f0_a5c9_306893135940.jpg" TargetMode="External"/><Relationship Id="rId9011" Type="http://schemas.openxmlformats.org/officeDocument/2006/relationships/hyperlink" Target="https://markertoys.ru/upload/iblock/79f/28j21gl060dxw96skdmai9rvow0tz252/59a906fe_61a7_11ee_badf_001e67687207_77f82d1f_5e7e_11f1_ae0c_fa12c1efb673.jpg" TargetMode="External"/><Relationship Id="rId5554" Type="http://schemas.openxmlformats.org/officeDocument/2006/relationships/hyperlink" Target="https://markertoys.ru/upload/iblock/45e/72a27bfm5q35ma5tcd4weqlebg17ugap/bbfa73d8_2811_11f1_94db_b89d0168efe6_4a85c17b_31b5_11f1_ae09_c9f52dd8c3cc.jpg" TargetMode="External"/><Relationship Id="rId6605" Type="http://schemas.openxmlformats.org/officeDocument/2006/relationships/hyperlink" Target="https://markertoys.ru/upload/iblock/ac7/5stcpieiunvibya20ze1lhj77xntx8gf/3aaa08de_460b_11ec_bab5_001e67687207_3edd8ed4_5261_11ec_bab5_001e67687207.jpeg" TargetMode="External"/><Relationship Id="rId1000" Type="http://schemas.openxmlformats.org/officeDocument/2006/relationships/hyperlink" Target="https://markertoys.ru/upload/iblock/6f9/i92drf86hy2o3zp4b9wlamhpyy0dffdh/ab9b2b79_b725_11ed_bad0_001e67687207_cfb514cd_b760_11ed_bad0_001e67687207.jpeg" TargetMode="External"/><Relationship Id="rId4156" Type="http://schemas.openxmlformats.org/officeDocument/2006/relationships/hyperlink" Target="https://markertoys.ru/upload/iblock/f6d/4ax31q2hd1lk3f6tc5yf0wc5hp7fohgt/d7eddaae_4f72_11ed_bacb_001e67687207_79416547_a21d_11f1_b04b_8dd366d546f2.jpg" TargetMode="External"/><Relationship Id="rId4570" Type="http://schemas.openxmlformats.org/officeDocument/2006/relationships/hyperlink" Target="https://markertoys.ru/upload/iblock/0d5/ivs8hbm19nxbgvum5ausbxqkz3a4dwae/23891a1c_8d74_11ec_bab6_001e67687207_55b88f70_a08d_11f1_ae11_ad24a09ae58e.jpg" TargetMode="External"/><Relationship Id="rId5207" Type="http://schemas.openxmlformats.org/officeDocument/2006/relationships/hyperlink" Target="https://markertoys.ru/upload/iblock/31a/jwr4th30h86agjlscgsrzsex3y22y5ra/e58365a9_17b1_11f1_ae06_e6e7b3b2bce5_45cffa2a_708a_11f1_94e1_ff8498ddf8af.jpg" TargetMode="External"/><Relationship Id="rId5621" Type="http://schemas.openxmlformats.org/officeDocument/2006/relationships/hyperlink" Target="https://markertoys.ru/upload/iblock/eec/v20rmvq5a0isaraw6sga6u2bomyzb3of/2ca9a381_992d_11f0_adfd_abd3afe454ee_2dc7d72b_9ad7_11f0_b030_ac2b597b4017.jpg" TargetMode="External"/><Relationship Id="rId8777" Type="http://schemas.openxmlformats.org/officeDocument/2006/relationships/hyperlink" Target="https://markertoys.ru/upload/iblock/091/m0j7yunuqyzxknnvwm5emccn87j1sawf/90fde8f8_59f2_11ef_ba32_74563c40ca9e_a570e732_65f4_11f0_9bc7_90e3ba01d0f9.jpg" TargetMode="External"/><Relationship Id="rId9828" Type="http://schemas.openxmlformats.org/officeDocument/2006/relationships/hyperlink" Target="https://markertoys.ru/upload/iblock/b3b/i9qcz5y255mem7ot487sp19hvbh8ncfm/a668b4fc_1289_11ef_ba2a_74563c40ca9e_1447769d_d755_11f0_ae04_81c513a4b4b7.jpg" TargetMode="External"/><Relationship Id="rId11758" Type="http://schemas.openxmlformats.org/officeDocument/2006/relationships/hyperlink" Target="https://markertoys.ru/upload/iblock/07f/wn04nwhw18ucrmtej3yozyjuvuqmbjg8/05c93983_5a0e_11eb_baaa_001e67687207_f8299b72_5f04_11eb_baaa_001e67687207.jpeg" TargetMode="External"/><Relationship Id="rId1817" Type="http://schemas.openxmlformats.org/officeDocument/2006/relationships/hyperlink" Target="https://markertoys.ru/upload/iblock/179/eduqzedqz3u411mgsy3y51l2f1qpck76/398c605e_4a6f_11ef_ba32_74563c40ca9e_3b9c261d_d8b6_11ef_ba3b_74563c40ca9e.jpg" TargetMode="External"/><Relationship Id="rId3172" Type="http://schemas.openxmlformats.org/officeDocument/2006/relationships/hyperlink" Target="https://markertoys.ru/upload/iblock/c78/dfdpttfpdtd0kj3g0dtcdu7yjor3k0aj/d957680f_5dab_11e8_80ff_001e6726d722_5f08316f_7095_11e8_8102_001e6726d722.jpeg" TargetMode="External"/><Relationship Id="rId4223" Type="http://schemas.openxmlformats.org/officeDocument/2006/relationships/hyperlink" Target="https://markertoys.ru/upload/iblock/ad5/l923ev5zsnqm2ki7pzacfymwjbkj98fg/cb3ddda7_5a36_11ef_ba32_74563c40ca9e_d98e100a_00d7_11f1_94d9_a6f4dfafccda.jpg" TargetMode="External"/><Relationship Id="rId7379" Type="http://schemas.openxmlformats.org/officeDocument/2006/relationships/hyperlink" Target="https://markertoys.ru/upload/iblock/bec/atur3mmxeavwmncon58j3h0i8nig10gc/449a8a11_b2f8_11ef_ba38_74563c40ca9e_2751a905_b883_11ef_ba38_74563c40ca9e.jpg" TargetMode="External"/><Relationship Id="rId7793" Type="http://schemas.openxmlformats.org/officeDocument/2006/relationships/hyperlink" Target="https://markertoys.ru/upload/iblock/878/mttpgmlmpm59lvy9j1efqm5w3m568pl5/48ee0c56_123f_11ed_babc_001e67687207_d3518a08_17e0_11ed_babe_001e67687207.jpeg" TargetMode="External"/><Relationship Id="rId8844" Type="http://schemas.openxmlformats.org/officeDocument/2006/relationships/hyperlink" Target="https://markertoys.ru/upload/iblock/cd3/7k18enmd51dribeesh1ue8uriplx26nn/82e72d2e_558c_11df_8ad1_001517421144_da271457_5f85_11df_9a91_001517421144.jpeg" TargetMode="External"/><Relationship Id="rId12809" Type="http://schemas.openxmlformats.org/officeDocument/2006/relationships/hyperlink" Target="https://markertoys.ru/upload/iblock/10c/fxudauke3wcew1rjb2alpiqytisdru9f/5611c9db_4c6f_11e5_80d4_001e6726d722_fabeb1a7_4fde_11e5_80d4_001e6726d722.jpeg" TargetMode="External"/><Relationship Id="rId13180" Type="http://schemas.openxmlformats.org/officeDocument/2006/relationships/hyperlink" Target="https://markertoys.ru/upload/iblock/041/tzt3r4792b5wc7u9yu1novc1e0ri5mnd/6c97c435_c357_11eb_baae_001e67687207_5f2e6504_c839_11eb_baae_001e67687207.jpeg" TargetMode="External"/><Relationship Id="rId6395" Type="http://schemas.openxmlformats.org/officeDocument/2006/relationships/hyperlink" Target="https://markertoys.ru/upload/iblock/31d/vjuooaj9ov0e2uoc6w1ehgxtmesokwpa/4c45465e_2a6a_11f0_a5ca_306893135940_5e91f5b4_2f2c_11f0_a5ca_306893135940.jpg" TargetMode="External"/><Relationship Id="rId7446" Type="http://schemas.openxmlformats.org/officeDocument/2006/relationships/hyperlink" Target="https://markertoys.ru/upload/iblock/fd2/ieb2yxp8z94vyn0r5mxrq7peaq9pfivg/bf23f146_2118_11f1_b03c_b501aa1af2a1_4d2029ae_2c34_11f1_8a55_949359c88d62.jpg" TargetMode="External"/><Relationship Id="rId10774" Type="http://schemas.openxmlformats.org/officeDocument/2006/relationships/hyperlink" Target="https://markertoys.ru/upload/iblock/82a/kqcp12dop1fmr6owv7bezx16mji228tb/74c197cb_34fe_11ee_badc_001e67687207_ed5ae9c4_3844_11ee_badc_001e67687207.jpeg" TargetMode="External"/><Relationship Id="rId11825" Type="http://schemas.openxmlformats.org/officeDocument/2006/relationships/hyperlink" Target="https://markertoys.ru/upload/iblock/062/ympj10ytwjsm46sbb9yvyqh0x088n4b3/66cb6196_4336_11ef_ba30_74563c40ca9e_e42db68f_45c8_11ef_ba32_74563c40ca9e.jpg" TargetMode="External"/><Relationship Id="rId160" Type="http://schemas.openxmlformats.org/officeDocument/2006/relationships/hyperlink" Target="https://markertoys.ru/upload/iblock/f0f/4guz1ij0t8a3g6ugi2j2m129v4yn4oxm/d85b5c7c_232c_11e7_80ee_001e6726d722_3cf35c8a_1243_11f1_b03c_b501aa1af2a1.jpg" TargetMode="External"/><Relationship Id="rId3989" Type="http://schemas.openxmlformats.org/officeDocument/2006/relationships/hyperlink" Target="https://markertoys.ru/upload/iblock/117/ghor03dinbikdpx2b2l5etnyugqsyzk6/cd08037c_7f1c_11ef_ba33_74563c40ca9e_0361a88f_8674_11f1_8a5c_b57aa7ee1a05.jpg" TargetMode="External"/><Relationship Id="rId6048" Type="http://schemas.openxmlformats.org/officeDocument/2006/relationships/hyperlink" Target="https://markertoys.ru/upload/iblock/e1e/ghff4s9hzdnps5pkqg82qn9hyk3tjx92/57305293_fdec_11ed_badb_001e67687207_04ddc2fc_ffaa_11ed_badb_001e67687207.jpeg" TargetMode="External"/><Relationship Id="rId6462" Type="http://schemas.openxmlformats.org/officeDocument/2006/relationships/hyperlink" Target="https://markertoys.ru/upload/iblock/c55/1y0dcrxb52u49un2qpu3eplai63jmtv7/25c758b8_0ee5_11ec_bab3_001e67687207_24fe7ec4_1070_11ec_bab3_001e67687207.jpeg" TargetMode="External"/><Relationship Id="rId7860" Type="http://schemas.openxmlformats.org/officeDocument/2006/relationships/hyperlink" Target="https://markertoys.ru/upload/iblock/bf4/aupi21apymrupaanafmlbo3zg0ufqkml/e1c34db3_17aa_11f1_8a53_fab08aa00bc8_0578a176_23a3_11f1_94da_d300a8a7fac7.jpg" TargetMode="External"/><Relationship Id="rId8911" Type="http://schemas.openxmlformats.org/officeDocument/2006/relationships/hyperlink" Target="https://markertoys.ru/upload/iblock/dc1/bj34c3tha9gp06f4pepo7h3jugh86iz9/14544490_858e_11ec_bab6_001e67687207_b960ed45_896f_11ec_bab6_001e67687207.jpeg" TargetMode="External"/><Relationship Id="rId10427" Type="http://schemas.openxmlformats.org/officeDocument/2006/relationships/hyperlink" Target="https://markertoys.ru/upload/iblock/971/d5j8dqaiv63jhf4hxitpjc2iwp4sx3eb/cf490b98_a357_11f0_94d4_af651f03d5b4_a6df76ce_a4fe_11f0_adff_92da29777818.jpg" TargetMode="External"/><Relationship Id="rId10841" Type="http://schemas.openxmlformats.org/officeDocument/2006/relationships/hyperlink" Target="https://markertoys.ru/upload/iblock/d2e/0pbivbfe9pnpx2n84wjw6m5913s34ep8/fdaeec48_a2a5_11f0_94d4_af651f03d5b4_7d01e6fb_a4fe_11f0_adff_92da29777818.jpg" TargetMode="External"/><Relationship Id="rId5064" Type="http://schemas.openxmlformats.org/officeDocument/2006/relationships/hyperlink" Target="https://markertoys.ru/upload/iblock/bc2/aqzn095qf15duwq6jlxklhel9ydx4uqv/7b648a29_2767_11f1_8a54_d0a549ff3be9_7d745b8e_4eaf_11f1_8a59_a0c6b99d7252.jpg" TargetMode="External"/><Relationship Id="rId6115" Type="http://schemas.openxmlformats.org/officeDocument/2006/relationships/hyperlink" Target="https://markertoys.ru/upload/iblock/72d/788ns245e3h57p34pfppuye7uvt2kl9m/697a3dfe_0b8c_11f0_ba42_74563c40ca9e_2fdf36bc_1089_11f0_a5b8_3cecef9ef277.jpg" TargetMode="External"/><Relationship Id="rId7513" Type="http://schemas.openxmlformats.org/officeDocument/2006/relationships/hyperlink" Target="https://markertoys.ru/upload/iblock/aef/itjjjwahbi9w38ihuuuwqc5mcerwnm92/6702fc1a_1643_11ee_badb_001e67687207_8ca1b0ca_242b_11f0_a5c9_306893135940.jpg" TargetMode="External"/><Relationship Id="rId12599" Type="http://schemas.openxmlformats.org/officeDocument/2006/relationships/hyperlink" Target="https://markertoys.ru/upload/iblock/270/dwc9zyqflw1amvm5hbg6ibkculva6yqx/d252bb3e_4653_11ea_945c_001e67687207_4aa9100a_0e56_11f1_8a53_fab08aa00bc8.jpg" TargetMode="External"/><Relationship Id="rId977" Type="http://schemas.openxmlformats.org/officeDocument/2006/relationships/hyperlink" Target="https://markertoys.ru/upload/iblock/b88/4dxn4zom5k8rhkb7sxuhzdooumn6aj13/d67f7385_1abe_11ec_bab3_001e67687207_ce426e8d_2499_11ef_ba2e_74563c40ca9e.jpg" TargetMode="External"/><Relationship Id="rId2658" Type="http://schemas.openxmlformats.org/officeDocument/2006/relationships/hyperlink" Target="https://markertoys.ru/upload/iblock/add/diqi712m26y4okyrz08dvjuxeruh3b3k/d4deec34_48ee_11ec_bab5_001e67687207_ff108402_c6e5_11f0_ae04_81c513a4b4b7.jpg" TargetMode="External"/><Relationship Id="rId3709" Type="http://schemas.openxmlformats.org/officeDocument/2006/relationships/hyperlink" Target="https://markertoys.ru/upload/iblock/595/gnrvfmqu9zqim30uebvdrfa2jn2zoqns/c4aa69c3_79b7_11f0_ac2f_90e3ba01ca52_6fcb58dd_3ef6_11f1_ae0b_aefb29f15cc5.jpg" TargetMode="External"/><Relationship Id="rId4080" Type="http://schemas.openxmlformats.org/officeDocument/2006/relationships/hyperlink" Target="https://markertoys.ru/upload/iblock/dc2/zi7ign48h6b3fye225n9k2v2btfbfi82/37c5b041_4424_11ef_ba31_74563c40ca9e_6d22bde0_6e25_11f1_94e0_9c49c7563c96.jpg" TargetMode="External"/><Relationship Id="rId9685" Type="http://schemas.openxmlformats.org/officeDocument/2006/relationships/hyperlink" Target="https://markertoys.ru/upload/iblock/df5/lfd65jusflvpidlfmdjhv07252za8vty/8a31177e_4553_11ed_bac5_001e67687207_6b9e8754_63f7_11f1_b046_d350e5654803.jpg" TargetMode="External"/><Relationship Id="rId12666" Type="http://schemas.openxmlformats.org/officeDocument/2006/relationships/hyperlink" Target="https://markertoys.ru/upload/iblock/e76/lrp3jeq40whd4ez3n6xh8wk682usgm29/6916e0fa_a993_11eb_baad_001e67687207_022517c3_1951_11f1_ae06_e6e7b3b2bce5.jpg" TargetMode="External"/><Relationship Id="rId1674" Type="http://schemas.openxmlformats.org/officeDocument/2006/relationships/hyperlink" Target="https://markertoys.ru/upload/iblock/dfc/r35qy4d7kj8yoedul0x0q7uo014yqd7y/396ab639_3195_11f0_a5ca_306893135940_9812b962_51c3_11f0_9bc3_90e3ba01d0f9.jpg" TargetMode="External"/><Relationship Id="rId2725" Type="http://schemas.openxmlformats.org/officeDocument/2006/relationships/hyperlink" Target="https://markertoys.ru/upload/iblock/af2/w0g1a363zdj6poceal99eckumrd9bcyy/74569636_5583_11df_8ad1_001517421144_cb4ef04a_13d3_11f1_b03c_b501aa1af2a1.jpg" TargetMode="External"/><Relationship Id="rId5131" Type="http://schemas.openxmlformats.org/officeDocument/2006/relationships/hyperlink" Target="https://markertoys.ru/upload/iblock/0d6/6gu9ydl8n0bm72zf36v4zzfu1hx7s3uh/076e993b_8d29_11eb_baad_001e67687207_904837b0_9085_11eb_baad_001e67687207.jpeg" TargetMode="External"/><Relationship Id="rId8287" Type="http://schemas.openxmlformats.org/officeDocument/2006/relationships/hyperlink" Target="https://markertoys.ru/upload/iblock/a34/x8671gv5zp70f4y5yj9jxw5pe4frb6yr/758ff2a3_e79b_11ef_ba3c_74563c40ca9e_aadbe31a_e939_11ef_ba3c_74563c40ca9e.jpg" TargetMode="External"/><Relationship Id="rId9338" Type="http://schemas.openxmlformats.org/officeDocument/2006/relationships/hyperlink" Target="https://markertoys.ru/upload/iblock/091/t93iiqc1nhydejjds6ko0a0yk7cn3zda/64c13aa7_31b3_11f1_ae09_c9f52dd8c3cc_1386ad63_3f05_11f1_94df_db4c32b82adc.jpg" TargetMode="External"/><Relationship Id="rId9752" Type="http://schemas.openxmlformats.org/officeDocument/2006/relationships/hyperlink" Target="https://markertoys.ru/upload/iblock/0a0/r1lkcrxd28zcj9632jego6i1gchz00wp/43f8bc1e_84a6_11ec_bab6_001e67687207_18f0f071_60d0_11f1_94e0_9c49c7563c96.jpg" TargetMode="External"/><Relationship Id="rId11268" Type="http://schemas.openxmlformats.org/officeDocument/2006/relationships/hyperlink" Target="https://markertoys.ru/upload/iblock/724/1n941amdrwdfrfj1hxckn6sx6a4iouuq/e08e5266_32ef_11ee_badc_001e67687207_88b3a80b_3aa0_11ee_badc_001e67687207.jpeg" TargetMode="External"/><Relationship Id="rId11682" Type="http://schemas.openxmlformats.org/officeDocument/2006/relationships/hyperlink" Target="https://markertoys.ru/upload/iblock/04b/ycmvr8yfmpupgu8ak2cgdx32cv9g7bs5/a0a56d0c_a059_11e4_80c2_001e6726d722_8b7af6da_5a2f_11ef_ba32_74563c40ca9e.jpg" TargetMode="External"/><Relationship Id="rId12319" Type="http://schemas.openxmlformats.org/officeDocument/2006/relationships/hyperlink" Target="https://markertoys.ru/upload/iblock/414/6q7q1dserflsjvs7u3yfxb0z6urbs3h5/6420c149_e23f_11f0_94d8_990346354ffc_054e8d72_f6c2_11f0_8a51_ef67ca2cee1a.jpg" TargetMode="External"/><Relationship Id="rId12733" Type="http://schemas.openxmlformats.org/officeDocument/2006/relationships/hyperlink" Target="https://markertoys.ru/upload/iblock/92d/np4nrjh61rwqg3nghe3paob7wbfufjpc/a46800ab_b905_11ee_bae7_001e67687207_ffe288a9_0881_11ef_ba2a_74563c40ca9e.jpg" TargetMode="External"/><Relationship Id="rId1327" Type="http://schemas.openxmlformats.org/officeDocument/2006/relationships/hyperlink" Target="https://markertoys.ru/upload/iblock/4da/51athnkl3c6unmpxcpoedu5f2slnzb0g/4b6f1456_6b86_11f0_9bcb_90e3ba01d0f9_65c35dfb_7c62_11f1_94e3_e7dfd17a233c.jpg" TargetMode="External"/><Relationship Id="rId1741" Type="http://schemas.openxmlformats.org/officeDocument/2006/relationships/hyperlink" Target="https://markertoys.ru/upload/iblock/7e5/c2wn3bjfcdejm1i13dh7gbm1qpi8knw7/3d3dcb3f_90d3_11ed_bacf_001e67687207_b13769a7_0262_11f1_94d9_a6f4dfafccda.jpg" TargetMode="External"/><Relationship Id="rId4897" Type="http://schemas.openxmlformats.org/officeDocument/2006/relationships/hyperlink" Target="https://markertoys.ru/upload/iblock/167/08je1eituqfyeu0k9jaktsyduwz291ja/4e72ee98_bea6_11eb_baad_001e67687207_b51f9e3d_7ce9_11f0_9bd7_90e3ba01d0f9.jpg" TargetMode="External"/><Relationship Id="rId5948" Type="http://schemas.openxmlformats.org/officeDocument/2006/relationships/hyperlink" Target="https://markertoys.ru/upload/iblock/146/e8v33hyq4nkifgm2q06mcu25z2ug99g8/0b9aae60_41c9_11e7_80f1_001e6726d722_596e33b7_4aa6_11e7_80f2_001e6726d722.jpeg" TargetMode="External"/><Relationship Id="rId8354" Type="http://schemas.openxmlformats.org/officeDocument/2006/relationships/hyperlink" Target="https://markertoys.ru/upload/iblock/b71/hvey5b6pka3mpc5n37tjfdyttyc1qc1b/862ecf35_85b9_11f1_8a5c_b57aa7ee1a05_263a07ee_89b6_11f1_94e3_e7dfd17a233c.jpg" TargetMode="External"/><Relationship Id="rId9405" Type="http://schemas.openxmlformats.org/officeDocument/2006/relationships/hyperlink" Target="https://markertoys.ru/upload/iblock/47c/e0dz9lsjs7r0ul9n4pdpo8wnug120rp2/c7334720_a765_11f1_b04c_e78de9728c1e_99d3ebe9_a85b_11f1_94e6_d1a2ccab044f.jpg" TargetMode="External"/><Relationship Id="rId10284" Type="http://schemas.openxmlformats.org/officeDocument/2006/relationships/hyperlink" Target="https://markertoys.ru/upload/iblock/584/hbtpxjn2b8sck8lxcda1t0uaq04808on/7ca12c31_42c6_11f1_94df_db4c32b82adc_c72bc416_4ec8_11f1_ae0c_fa12c1efb673.jpg" TargetMode="External"/><Relationship Id="rId11335" Type="http://schemas.openxmlformats.org/officeDocument/2006/relationships/hyperlink" Target="https://markertoys.ru/upload/iblock/00e/ppef425y5efmv6rqhcgl5yjrih0aoatq/06852f16_de1e_11ef_ba3b_74563c40ca9e_e2fac963_df04_11ef_ba3b_74563c40ca9e.jpg" TargetMode="External"/><Relationship Id="rId33" Type="http://schemas.openxmlformats.org/officeDocument/2006/relationships/hyperlink" Target="https://markertoys.ru/upload/iblock/aa6/8utkbj92v1pm1sigwf497cr3b7u71t4v/69f2d7f3_26a9_11f1_94db_b89d0168efe6_f82176ba_2911_11f1_8a54_d0a549ff3be9.jpg" TargetMode="External"/><Relationship Id="rId3499" Type="http://schemas.openxmlformats.org/officeDocument/2006/relationships/hyperlink" Target="https://markertoys.ru/upload/iblock/4a2/d7gkevk1th91ww4ly07gp40vywnpbtbu/38be7829_9f8f_11f1_94e5_cfb7ad33be67_f3d33b5b_a5df_11f1_94e6_d1a2ccab044f.jpg" TargetMode="External"/><Relationship Id="rId7370" Type="http://schemas.openxmlformats.org/officeDocument/2006/relationships/hyperlink" Target="https://markertoys.ru/upload/iblock/509/vf1mt1iat0wy7brtyip65m5x25i2w0pt/a881e9ea_e4af_11e8_8104_001e6726d722_d997bf63_e8ce_11e8_8105_001e6726d722.jpeg" TargetMode="External"/><Relationship Id="rId8007" Type="http://schemas.openxmlformats.org/officeDocument/2006/relationships/hyperlink" Target="https://markertoys.ru/upload/iblock/727/kr65du6fx5pz2rfq8k2buiot9u6x75mi/b8d723f2_e09f_11f0_8a51_ef67ca2cee1a_e9ff22c9_f530_11f0_8a51_ef67ca2cee1a.jpg" TargetMode="External"/><Relationship Id="rId8421" Type="http://schemas.openxmlformats.org/officeDocument/2006/relationships/hyperlink" Target="https://markertoys.ru/upload/iblock/c5c/znoy7ar8sab89przsxnyw7uhg47evupq/7591ac62_6875_11e8_8100_001e6726d722_7cb31a08_6983_11e8_8100_001e6726d722.jpeg" TargetMode="External"/><Relationship Id="rId12800" Type="http://schemas.openxmlformats.org/officeDocument/2006/relationships/hyperlink" Target="https://markertoys.ru/upload/iblock/f73/2uf06f10ve44630sdf8fojqkw2vzexup/acc6100c_0ff2_11e5_80cd_001e6726d722_f7088248_0ff8_11e5_80cd_001e6726d722.jpeg" TargetMode="External"/><Relationship Id="rId3566" Type="http://schemas.openxmlformats.org/officeDocument/2006/relationships/hyperlink" Target="https://markertoys.ru/upload/iblock/baf/rjxcw2xduhen0ocvvun92o41pstvi45x/a1e547e6_3ed8_11f1_8a58_e90e9fc0a51d_66968c90_7b95_11f1_94e3_e7dfd17a233c.jpg" TargetMode="External"/><Relationship Id="rId4964" Type="http://schemas.openxmlformats.org/officeDocument/2006/relationships/hyperlink" Target="https://markertoys.ru/upload/iblock/c9d/ehmzr9ut32dj8pt4w6gle3u563fluvv6/1daaffcd_566a_11f0_9bc4_90e3ba01d0f9_776fd267_5740_11f0_9bc4_90e3ba01d0f9.jpg" TargetMode="External"/><Relationship Id="rId7023" Type="http://schemas.openxmlformats.org/officeDocument/2006/relationships/hyperlink" Target="https://markertoys.ru/upload/iblock/ac1/37lgoqx18sr6qerqxiho6lyr5e8a3xp9/049e6e94_e7f6_11e0_b023_001517421145_5e6e8a1e_00fa_11f1_ae05_84dfcc0e4244.jpg" TargetMode="External"/><Relationship Id="rId10351" Type="http://schemas.openxmlformats.org/officeDocument/2006/relationships/hyperlink" Target="https://markertoys.ru/upload/iblock/93e/1g9qmz3jc135fipmgcz5vw6i94nmcmji/14a33b50_9ac7_11e8_8102_001e6726d722_a849ea7f_a5d0_11e8_8102_001e6726d722.jpeg" TargetMode="External"/><Relationship Id="rId11402" Type="http://schemas.openxmlformats.org/officeDocument/2006/relationships/hyperlink" Target="https://markertoys.ru/upload/iblock/bfc/utmy01ng6ywgc38sjt28aoj2qs1gpriq/868fbc43_9b97_11f1_94e5_cfb7ad33be67_15e5b902_9c94_11f1_94e5_cfb7ad33be67.jpg" TargetMode="External"/><Relationship Id="rId487" Type="http://schemas.openxmlformats.org/officeDocument/2006/relationships/hyperlink" Target="https://markertoys.ru/upload/iblock/8dc/2xzzaxh9mm3hdvfs24qrvarv1tae4c7t/c2257e79_63dc_11ed_bace_001e67687207_dcd7e850_2499_11ef_ba2e_74563c40ca9e.jpg" TargetMode="External"/><Relationship Id="rId2168" Type="http://schemas.openxmlformats.org/officeDocument/2006/relationships/hyperlink" Target="https://markertoys.ru/upload/iblock/a37/yqsxuywkj02cxo2ydxt36vhtjbkjflth/7d4262f7_dafa_11eb_bab3_001e67687207_d79f2099_e0af_11eb_bab3_001e67687207.jpeg" TargetMode="External"/><Relationship Id="rId3219" Type="http://schemas.openxmlformats.org/officeDocument/2006/relationships/hyperlink" Target="https://markertoys.ru/upload/iblock/5f6/939dzxjz5j5rc643v0okb876a4eel87t/66c7362e_5583_11df_8ad1_001517421144_c27ade1a_5f81_11df_9a91_001517421144.jpeg" TargetMode="External"/><Relationship Id="rId3980" Type="http://schemas.openxmlformats.org/officeDocument/2006/relationships/hyperlink" Target="https://markertoys.ru/upload/iblock/ae2/mqrt1lhw2qub9qb0iyiw3frh1nrwt1gh/a88b4677_3205_11ef_ba2e_74563c40ca9e_05389f2c_0035_11f1_94d9_a6f4dfafccda.jpg" TargetMode="External"/><Relationship Id="rId4617" Type="http://schemas.openxmlformats.org/officeDocument/2006/relationships/hyperlink" Target="https://markertoys.ru/upload/iblock/2d3/k4hmb11ikw16i7pde8gd5yimjhr2xf2q/f88c21d6_e5b8_11ee_ba25_74563c40ca9e_eed5ef08_a21c_11f1_b04b_8dd366d546f2.jpg" TargetMode="External"/><Relationship Id="rId9195" Type="http://schemas.openxmlformats.org/officeDocument/2006/relationships/hyperlink" Target="https://markertoys.ru/upload/iblock/b75/dvzhwjsf12psame81k2dpjqcf4nf3b50/31bb3f10_21d2_11f0_a5c8_306893135940_68117913_3802_11f1_b044_b30915d84387.jpg" TargetMode="External"/><Relationship Id="rId10004" Type="http://schemas.openxmlformats.org/officeDocument/2006/relationships/hyperlink" Target="https://markertoys.ru/upload/iblock/cd2/di6792d6w80eml82ktrcr9p5zyxcj1jf/7e3e0d70_fd77_11ef_ba3e_74563c40ca9e_94626c0d_0584_11f0_ba41_74563c40ca9e.jpg" TargetMode="External"/><Relationship Id="rId13574" Type="http://schemas.openxmlformats.org/officeDocument/2006/relationships/hyperlink" Target="https://markertoys.ru/upload/iblock/378/bh6s05a06l6zvqhe99t9b51v5irn3cdm/9a4925e6_3ccb_11ea_945c_001e67687207_ca71051c_4192_11ea_945c_001e67687207.jpeg" TargetMode="External"/><Relationship Id="rId1184" Type="http://schemas.openxmlformats.org/officeDocument/2006/relationships/hyperlink" Target="https://markertoys.ru/upload/iblock/f4b/o23s183qej26s98ew6ngl3098rimajqd/bcf3e2e4_2daf_11f1_8a56_d52aac2fc396_2f7a8b16_31b5_11f1_ae09_c9f52dd8c3cc.jpg" TargetMode="External"/><Relationship Id="rId2582" Type="http://schemas.openxmlformats.org/officeDocument/2006/relationships/hyperlink" Target="https://markertoys.ru/upload/iblock/bff/dfy75bmziblgx4ltb69x6u7d1vfbc7tt/771efaf4_5d00_11ee_badf_001e67687207_996e8923_5dfc_11ee_badf_001e67687207.jpeg" TargetMode="External"/><Relationship Id="rId3633" Type="http://schemas.openxmlformats.org/officeDocument/2006/relationships/hyperlink" Target="https://markertoys.ru/upload/iblock/1be/1kq5kr37z7yk0fqt8u0yv9cm45zbwbw7/f6cb5746_f4fa_11ef_ba3e_74563c40ca9e_df939f2b_5bb8_11f0_9bc4_90e3ba01d0f9.jpg" TargetMode="External"/><Relationship Id="rId6789" Type="http://schemas.openxmlformats.org/officeDocument/2006/relationships/hyperlink" Target="https://markertoys.ru/upload/iblock/512/1htlscst3mo9xx01mky2ywfypxe9gqc6/8b861581_90f4_11ef_ba35_74563c40ca9e_a4f5997a_9135_11ef_ba35_74563c40ca9e.jpg" TargetMode="External"/><Relationship Id="rId12176" Type="http://schemas.openxmlformats.org/officeDocument/2006/relationships/hyperlink" Target="https://markertoys.ru/upload/iblock/d80/ldihtelp384dyxkxueybx39is2fog2u7/5d42d8fd_2b93_11ec_bab4_001e67687207_881001dc_2be7_11ec_bab4_001e67687207.jpeg" TargetMode="External"/><Relationship Id="rId12590" Type="http://schemas.openxmlformats.org/officeDocument/2006/relationships/hyperlink" Target="https://markertoys.ru/upload/iblock/e7e/q2guu9p5c1vrdaojhp7ml943wtnap8lz/d7f42c3c_5592_11df_8ad1_001517421144_dc26c4ac_7e87_11f0_9bd8_90e3ba01d0f9.jpg" TargetMode="External"/><Relationship Id="rId13227" Type="http://schemas.openxmlformats.org/officeDocument/2006/relationships/hyperlink" Target="https://markertoys.ru/upload/iblock/d78/axgm4887x38tuinlhvzymylc0iuvn25z/ca39226a_b815_11ed_bad0_001e67687207_c5459526_b00b_11f0_ae01_9208355babcf.jpg" TargetMode="External"/><Relationship Id="rId554" Type="http://schemas.openxmlformats.org/officeDocument/2006/relationships/hyperlink" Target="https://markertoys.ru/upload/iblock/373/24wmh83wfpct5ohyb9z2d14gomidq23d/9141d496_2da8_11f1_b043_fa0bb38cc33a_ea0409d7_3348_11f1_94de_dd726dbff900.jpg" TargetMode="External"/><Relationship Id="rId2235" Type="http://schemas.openxmlformats.org/officeDocument/2006/relationships/hyperlink" Target="https://markertoys.ru/upload/iblock/77c/yuk2kfb1ff1z8uanhoe0qz02hrnd16w2/855c8bb6_594c_11ef_ba32_74563c40ca9e_40ab68d6_5e28_11ef_ba32_74563c40ca9e.jpg" TargetMode="External"/><Relationship Id="rId3700" Type="http://schemas.openxmlformats.org/officeDocument/2006/relationships/hyperlink" Target="https://markertoys.ru/upload/iblock/52b/1cmbd2wfjnols8s17ue3nit98fiuxjzk/737987f8_0952_11f0_ba42_74563c40ca9e_97a59250_0b07_11f0_ba42_74563c40ca9e.jpg" TargetMode="External"/><Relationship Id="rId6856" Type="http://schemas.openxmlformats.org/officeDocument/2006/relationships/hyperlink" Target="https://markertoys.ru/upload/iblock/b83/xqr85z1ewa72n9hmmwz288wg60lt9tki/38e60569_f29c_11ef_ba3e_74563c40ca9e_11d8776f_f43e_11ef_ba3e_74563c40ca9e.jpg" TargetMode="External"/><Relationship Id="rId7907" Type="http://schemas.openxmlformats.org/officeDocument/2006/relationships/hyperlink" Target="https://markertoys.ru/upload/iblock/251/vldb2ndneteb449e1qrdvzqml7spuymg/0a06aa71_c1b1_11ee_ba21_74563c40ca9e_ffd1bcf1_6010_11f1_94e0_9c49c7563c96.jpg" TargetMode="External"/><Relationship Id="rId9262" Type="http://schemas.openxmlformats.org/officeDocument/2006/relationships/hyperlink" Target="https://markertoys.ru/upload/iblock/3bc/6v6aitbhk39wx67l612tsc83u4sco1hn/33040eab_ab56_11f0_94d4_af651f03d5b4_5690dfd5_af43_11f0_ae01_9208355babcf.jpg" TargetMode="External"/><Relationship Id="rId11192" Type="http://schemas.openxmlformats.org/officeDocument/2006/relationships/hyperlink" Target="https://markertoys.ru/upload/iblock/02b/vxu1zs2e77mm3axxlos3etvbwtrwllu5/35bdcfb3_5590_11df_8ad1_001517421144_2b9881c9_5f8f_11df_9a91_001517421144.jpeg" TargetMode="External"/><Relationship Id="rId12243" Type="http://schemas.openxmlformats.org/officeDocument/2006/relationships/hyperlink" Target="https://markertoys.ru/upload/iblock/ec0/3piuucrc9xm511h6sap4hokjcpw19ynf/fdda0760_a52d_11f1_94e6_d1a2ccab044f_648b7b49_ac30_11f1_b04d_c47014486172.jpg" TargetMode="External"/><Relationship Id="rId207" Type="http://schemas.openxmlformats.org/officeDocument/2006/relationships/hyperlink" Target="https://markertoys.ru/upload/iblock/eb7/jhdqkx7kz9k0gg8lpf76tuc04dunnu10/bed7330e_d43a_11ed_bad2_001e67687207_652a3ddb_1243_11f1_b03c_b501aa1af2a1.jpg" TargetMode="External"/><Relationship Id="rId621" Type="http://schemas.openxmlformats.org/officeDocument/2006/relationships/hyperlink" Target="https://markertoys.ru/upload/iblock/67d/4uo8g5hj8r4uaz61crccvs8sl5fpprxq/8175ce87_dc69_11ef_ba3b_74563c40ca9e_ec279276_de3b_11ef_ba3b_74563c40ca9e.jpg" TargetMode="External"/><Relationship Id="rId1251" Type="http://schemas.openxmlformats.org/officeDocument/2006/relationships/hyperlink" Target="https://markertoys.ru/upload/iblock/077/7t0aokel9zp9n2gkehvcrw0ly3livkcu/3e98f466_e115_11ea_ba9b_001e67687207_6fc06287_eb53_11ea_ba9b_001e67687207.jpeg" TargetMode="External"/><Relationship Id="rId2302" Type="http://schemas.openxmlformats.org/officeDocument/2006/relationships/hyperlink" Target="https://markertoys.ru/upload/iblock/faa/1jic4up9z23gwlmk5y6dfcs65fygqq9n/d72dfdbd_b3c6_11f0_8a4f_e6500eeb81c7_cff52869_b591_11f0_b039_98b767345980.jpg" TargetMode="External"/><Relationship Id="rId5458" Type="http://schemas.openxmlformats.org/officeDocument/2006/relationships/hyperlink" Target="https://markertoys.ru/upload/iblock/12d/rivg4rlk0hqv4sxytfmgkgg6nhxoo8uq/7707420e_e499_11f0_94d8_990346354ffc_7942a551_327e_11f1_8a57_f2a794381e38.jpg" TargetMode="External"/><Relationship Id="rId5872" Type="http://schemas.openxmlformats.org/officeDocument/2006/relationships/hyperlink" Target="https://markertoys.ru/upload/iblock/eee/zt12ut3375vek5ky09huajxge9pbrank/df015631_8629_11e6_80e8_001e6726d722_cba27e31_8a2b_11e6_80e8_001e6726d722.jpeg" TargetMode="External"/><Relationship Id="rId6509" Type="http://schemas.openxmlformats.org/officeDocument/2006/relationships/hyperlink" Target="https://markertoys.ru/upload/iblock/df5/rwnd22pnfd6ivh6q99kt60hckhwfp6on/07ac7202_55fb_11ee_badf_001e67687207_7c772de3_96a3_11ef_ba35_74563c40ca9e.jpg" TargetMode="External"/><Relationship Id="rId6923" Type="http://schemas.openxmlformats.org/officeDocument/2006/relationships/hyperlink" Target="https://markertoys.ru/upload/iblock/f71/0p1315j60eih560hvym5yvydfsg62ard/503eadfa_5f78_11ef_ba33_74563c40ca9e_c66140c6_5fb8_11ef_ba33_74563c40ca9e.jpg" TargetMode="External"/><Relationship Id="rId12310" Type="http://schemas.openxmlformats.org/officeDocument/2006/relationships/hyperlink" Target="https://markertoys.ru/upload/iblock/cbc/gx92u1xip3lhzn4da2np69t1gxq5fojk/fa1316e7_e23d_11f0_94d8_990346354ffc_11eac7a4_f03f_11f0_8a51_ef67ca2cee1a.jpg" TargetMode="External"/><Relationship Id="rId4474" Type="http://schemas.openxmlformats.org/officeDocument/2006/relationships/hyperlink" Target="https://markertoys.ru/upload/iblock/958/yy1s2x8lwwagkgdvr1g80k07zbbnjdo9/1c614ed5_e34d_11e0_a67e_001517421145_943c7cb6_3706_11f0_a5ca_306893135940.jpg" TargetMode="External"/><Relationship Id="rId5525" Type="http://schemas.openxmlformats.org/officeDocument/2006/relationships/hyperlink" Target="https://markertoys.ru/upload/iblock/9cf/vx5mwcb7858k41e0ntikhnwldz7k4y97/dc37fe47_8371_11ee_badf_001e67687207_795be6c2_cdbc_11ef_ba3a_74563c40ca9e.jpg" TargetMode="External"/><Relationship Id="rId3076" Type="http://schemas.openxmlformats.org/officeDocument/2006/relationships/hyperlink" Target="https://markertoys.ru/upload/iblock/9e6/dpe7bd4rb92z64hockxoiqhtanfxcrlg/bf37e91b_31e3_11e6_80e1_001e6726d722_cd044097_32ee_11e6_80e1_001e6726d722.jpeg" TargetMode="External"/><Relationship Id="rId3490" Type="http://schemas.openxmlformats.org/officeDocument/2006/relationships/hyperlink" Target="https://markertoys.ru/upload/iblock/385/j0wdxusgv73vh6q15e53r536a7on311t/d510e5cc_96d6_11f1_b04b_8dd366d546f2_6b12e659_97d3_11f1_8a5e_9ab2a9feeda4.jpg" TargetMode="External"/><Relationship Id="rId4127" Type="http://schemas.openxmlformats.org/officeDocument/2006/relationships/hyperlink" Target="https://markertoys.ru/upload/iblock/1bb/9ndyae66bg49cxwh67ww05t9lql73z60/81ddad53_0d98_11ed_babc_001e67687207_8856e2c9_0340_11f1_ae06_e6e7b3b2bce5.jpg" TargetMode="External"/><Relationship Id="rId4541" Type="http://schemas.openxmlformats.org/officeDocument/2006/relationships/hyperlink" Target="https://markertoys.ru/upload/iblock/36e/zxy7ef4yvvtq56elkyg1cqqmafnn5elr/4214f147_183b_11eb_baa7_001e67687207_122dbbf6_7e89_11f0_9bd8_90e3ba01d0f9.jpg" TargetMode="External"/><Relationship Id="rId7697" Type="http://schemas.openxmlformats.org/officeDocument/2006/relationships/hyperlink" Target="https://markertoys.ru/upload/iblock/fe4/mu8vp5kee8c4un5a8pl5erghey30r2dv/4ef899bf_e4f1_11ee_ba25_74563c40ca9e_a39d33d5_f55b_11ee_ba25_74563c40ca9e.jpg" TargetMode="External"/><Relationship Id="rId13084" Type="http://schemas.openxmlformats.org/officeDocument/2006/relationships/hyperlink" Target="https://markertoys.ru/upload/iblock/419/ub43vd9ll62afbnkv56jpf2j1ccgho0n/3f255746_0962_11e3_9464_001e6726d722_4f95be9d_b00b_11f0_ae01_9208355babcf.jpg" TargetMode="External"/><Relationship Id="rId2092" Type="http://schemas.openxmlformats.org/officeDocument/2006/relationships/hyperlink" Target="https://markertoys.ru/upload/iblock/58c/lwrhff21jb88mhg4tav5ja0qvq7vfssv/889e9ab7_82bf_11ee_badf_001e67687207_2cc4615e_8f52_11ee_bae0_001e67687207.jpeg" TargetMode="External"/><Relationship Id="rId3143" Type="http://schemas.openxmlformats.org/officeDocument/2006/relationships/hyperlink" Target="https://markertoys.ru/upload/iblock/263/d6bszovu4jp2dao13ea6w4yqydfrl6he/5f94a0ff_9630_11f1_94e5_cfb7ad33be67_2c2a219e_97c5_11f1_b04b_8dd366d546f2.jpg" TargetMode="External"/><Relationship Id="rId6299" Type="http://schemas.openxmlformats.org/officeDocument/2006/relationships/hyperlink" Target="https://markertoys.ru/upload/iblock/942/tbt49vtukydjcnf47f55kl80nstjn57a/94bad154_0147_11eb_ba9d_001e67687207_7ae20b94_0708_11eb_baa6_001e67687207.jpeg" TargetMode="External"/><Relationship Id="rId8748" Type="http://schemas.openxmlformats.org/officeDocument/2006/relationships/hyperlink" Target="https://markertoys.ru/upload/iblock/22b/fmggi7025dby9upkc7evqqbxkqvhyxv5/ac045457_1298_11eb_baa7_001e67687207_399260e0_1371_11eb_baa7_001e67687207.jpeg" TargetMode="External"/><Relationship Id="rId10678" Type="http://schemas.openxmlformats.org/officeDocument/2006/relationships/hyperlink" Target="https://markertoys.ru/upload/iblock/e5e/vwo2boav5h70u6hcn6z58w8xonjdqb5x/ff6cbd59_558e_11df_8ad1_001517421144_d5fd3cee_5f80_11df_9a91_001517421144.jpeg" TargetMode="External"/><Relationship Id="rId11729" Type="http://schemas.openxmlformats.org/officeDocument/2006/relationships/hyperlink" Target="https://markertoys.ru/upload/iblock/b71/4f1omqpq135jmfjxq8necthzoi4235i1/7651c0d9_5590_11df_8ad1_001517421144_cf21b35d_5f88_11df_9a91_001517421144.jpeg" TargetMode="External"/><Relationship Id="rId7764" Type="http://schemas.openxmlformats.org/officeDocument/2006/relationships/hyperlink" Target="https://markertoys.ru/upload/iblock/1fd/2ph8sovvc6aelzppvu6eijklbn6or9vj/13980de5_60ec_11e4_963a_001e6726d722_c3af9323_661b_11e4_940a_001e67687207.jpeg" TargetMode="External"/><Relationship Id="rId8815" Type="http://schemas.openxmlformats.org/officeDocument/2006/relationships/hyperlink" Target="https://markertoys.ru/upload/iblock/2fc/9cx2fhtw9phh3kysrp0z665tvyaygxpm/cd937cbf_4faf_11e9_8108_001e6726d722_24174be9_7464_11e9_8109_001e6726d722.jpeg" TargetMode="External"/><Relationship Id="rId10745" Type="http://schemas.openxmlformats.org/officeDocument/2006/relationships/hyperlink" Target="https://markertoys.ru/upload/iblock/a84/yfemgslkdtkypud2uksnyi3e972n4sae/7d3475a8_26fe_11ef_ba2e_74563c40ca9e_9c0af2c3_2ca5_11ef_ba2e_74563c40ca9e.jpg" TargetMode="External"/><Relationship Id="rId13151" Type="http://schemas.openxmlformats.org/officeDocument/2006/relationships/hyperlink" Target="https://markertoys.ru/upload/iblock/416/47ttvizchj2g7lq63fy7znan3uawlj2g/dafc036b_e7d8_11e3_b904_001e6726d722_ee0ca74c_530a_11ef_ba32_74563c40ca9e.jpg" TargetMode="External"/><Relationship Id="rId131" Type="http://schemas.openxmlformats.org/officeDocument/2006/relationships/hyperlink" Target="https://markertoys.ru/upload/iblock/06c/8ud9oxjzarvkyixmud4yeenu6497gesn/bf5a1918_f6c8_11f0_8a51_ef67ca2cee1a_27f99bfd_f857_11f0_ae04_81c513a4b4b7.jpg" TargetMode="External"/><Relationship Id="rId3210" Type="http://schemas.openxmlformats.org/officeDocument/2006/relationships/hyperlink" Target="https://markertoys.ru/upload/iblock/4e1/ghqo48cmavenqpy3ghc447gy9kk4fiea/53a87b0b_5583_11df_8ad1_001517421144_3746f151_5f82_11df_9a91_001517421144.jpeg" TargetMode="External"/><Relationship Id="rId6366" Type="http://schemas.openxmlformats.org/officeDocument/2006/relationships/hyperlink" Target="https://markertoys.ru/upload/iblock/e7f/rs05q46pe2i6kk4tmckuqka0hz9rsunp/ae523a53_3f6c_11ef_ba30_74563c40ca9e_158c485f_4041_11ef_ba30_74563c40ca9e.jpg" TargetMode="External"/><Relationship Id="rId6780" Type="http://schemas.openxmlformats.org/officeDocument/2006/relationships/hyperlink" Target="https://markertoys.ru/upload/iblock/b4e/hmnukbhdcx7y0sgy3and834ivkzcs0pf/a3da36f7_5770_11ee_badf_001e67687207_4793d405_5ba1_11ee_badf_001e67687207.jpeg" TargetMode="External"/><Relationship Id="rId7417" Type="http://schemas.openxmlformats.org/officeDocument/2006/relationships/hyperlink" Target="https://markertoys.ru/upload/iblock/bf1/b5yyvde2gu5226x8m0g0fmchlu5cgg34/31c84e14_d323_11ef_ba3b_74563c40ca9e_747103d7_dd71_11ef_ba3b_74563c40ca9e.jpg" TargetMode="External"/><Relationship Id="rId7831" Type="http://schemas.openxmlformats.org/officeDocument/2006/relationships/hyperlink" Target="https://markertoys.ru/upload/iblock/6ec/mj8ndu75pr18kd88civa6r8jpww2j19w/a99eed07_03dc_11f0_ba40_74563c40ca9e_b5c0e6be_d10d_11f0_8a51_ef67ca2cee1a.jpg" TargetMode="External"/><Relationship Id="rId2976" Type="http://schemas.openxmlformats.org/officeDocument/2006/relationships/hyperlink" Target="https://markertoys.ru/upload/iblock/a64/80frflwpsmv0qea1itnebvguc1vxlqof/d4503f1b_50ba_11f0_9bc2_90e3ba01d0f9_50f69695_5673_11f0_9bc4_90e3ba01d0f9.jpg" TargetMode="External"/><Relationship Id="rId5382" Type="http://schemas.openxmlformats.org/officeDocument/2006/relationships/hyperlink" Target="https://markertoys.ru/upload/iblock/fdd/nbywrrjwg83e97clu4uho40q3hffbppu/8170c064_5587_11df_8ad1_001517421144_9feb0eac_1ea8_11e7_80ee_001e6726d722.jpeg" TargetMode="External"/><Relationship Id="rId6019" Type="http://schemas.openxmlformats.org/officeDocument/2006/relationships/hyperlink" Target="https://markertoys.ru/upload/iblock/d8f/anlx2g92cntmi71fuvc1zc8a1naegpn6/9d54ca5e_3d7b_11ee_badd_001e67687207_0544ba86_3dc5_11ee_badd_001e67687207.jpeg" TargetMode="External"/><Relationship Id="rId6433" Type="http://schemas.openxmlformats.org/officeDocument/2006/relationships/hyperlink" Target="https://markertoys.ru/upload/iblock/a74/5p5e0uxa8lbk84afd4qshdyky0wrc3w5/9e4caa07_952c_11f0_b02f_c30ca780bd58_ce63bf3b_9bb1_11f1_b04b_8dd366d546f2.jpg" TargetMode="External"/><Relationship Id="rId9589" Type="http://schemas.openxmlformats.org/officeDocument/2006/relationships/hyperlink" Target="https://markertoys.ru/upload/iblock/e9c/n1gy94rb38k4kkaqpr5mflzs99wh5h7c/863d6b7b_8d30_11eb_baad_001e67687207_81471d48_9085_11eb_baad_001e67687207.jpeg" TargetMode="External"/><Relationship Id="rId10812" Type="http://schemas.openxmlformats.org/officeDocument/2006/relationships/hyperlink" Target="https://markertoys.ru/upload/iblock/9de/8gll52d07ubz5884yvff53qz9dei0xdp/adaa0449_90fa_11ef_ba35_74563c40ca9e_b61d8643_551b_11f1_b046_d350e5654803.jpg" TargetMode="External"/><Relationship Id="rId948" Type="http://schemas.openxmlformats.org/officeDocument/2006/relationships/hyperlink" Target="https://markertoys.ru/upload/iblock/bcc/4s1vzcztk8he61eusjzwlxu6dzmhm0is/8270ffbf_d5e8_11e8_8104_001e6726d722_55a9f011_d6b7_11e8_8104_001e6726d722.jpeg" TargetMode="External"/><Relationship Id="rId1578" Type="http://schemas.openxmlformats.org/officeDocument/2006/relationships/hyperlink" Target="https://markertoys.ru/upload/iblock/a0f/olp9ku41hxrjqzcd2bwd8rri84erykmj/2d52096e_8fc0_11f0_b02a_bc38a150d790_41b0ba22_9554_11f0_94d2_a4f3b8e66bb4.jpg" TargetMode="External"/><Relationship Id="rId1992" Type="http://schemas.openxmlformats.org/officeDocument/2006/relationships/hyperlink" Target="https://markertoys.ru/upload/iblock/593/3byr5kxe9wst9415zy3a2x1zz3bhua3k/3e6b2fec_1435_11e7_80ec_001e6726d722_250ca8e0_79cc_11f0_ac2f_90e3ba01ca52.jpg" TargetMode="External"/><Relationship Id="rId2629" Type="http://schemas.openxmlformats.org/officeDocument/2006/relationships/hyperlink" Target="https://markertoys.ru/upload/iblock/f85/znol4hngbil80h475600h8mv4ew684ss/20b6fbfa_5583_11df_8ad1_001517421144_cc6141e9_5f81_11df_9a91_001517421144.jpeg" TargetMode="External"/><Relationship Id="rId5035" Type="http://schemas.openxmlformats.org/officeDocument/2006/relationships/hyperlink" Target="https://markertoys.ru/upload/iblock/466/vrn78f502a4qw4s0i39wlyayl97c1472/b5417b9b_73c8_11ee_badf_001e67687207_2b29fcc3_fff6_11f0_b03b_d41dfe453a0f.jpg" TargetMode="External"/><Relationship Id="rId6500" Type="http://schemas.openxmlformats.org/officeDocument/2006/relationships/hyperlink" Target="https://markertoys.ru/upload/iblock/9c4/0pk360g4zp3aw1cvhv08ozmv32dnh885/582e2065_d27b_11eb_bab1_001e67687207_27ed6e1d_d34f_11eb_bab1_001e67687207.jpeg" TargetMode="External"/><Relationship Id="rId9656" Type="http://schemas.openxmlformats.org/officeDocument/2006/relationships/hyperlink" Target="https://markertoys.ru/upload/iblock/d71/ag2eizlvsr60ylybjo9fdz130lpjzgds/0b1e91ba_b3df_11ec_bab6_001e67687207_bbc00117_b65c_11ec_bab6_001e67687207.jpeg" TargetMode="External"/><Relationship Id="rId12984" Type="http://schemas.openxmlformats.org/officeDocument/2006/relationships/hyperlink" Target="https://markertoys.ru/upload/iblock/681/3ohc1pyuovyeif1n2wh8nkkkgrdv87fk/ab5cb046_5592_11df_8ad1_001517421144_6c9d8fbe_5f7e_11df_9a91_001517421144.jpeg" TargetMode="External"/><Relationship Id="rId1645" Type="http://schemas.openxmlformats.org/officeDocument/2006/relationships/hyperlink" Target="https://markertoys.ru/upload/iblock/477/f8h7d70tx8a7jah9q3buipp0hhnjdcbw/eab01c4e_6afa_11ed_bace_001e67687207_e280c9c6_1f0e_11ef_ba2c_74563c40ca9e.jpg" TargetMode="External"/><Relationship Id="rId4051" Type="http://schemas.openxmlformats.org/officeDocument/2006/relationships/hyperlink" Target="https://markertoys.ru/upload/iblock/806/m7nf8qqpm1b9e7u6s6ij0fyv8r4e4hs8/6ed71fa5_63a7_11ec_bab6_001e67687207_c50cefc6_63d0_11ec_bab6_001e67687207.jpeg" TargetMode="External"/><Relationship Id="rId5102" Type="http://schemas.openxmlformats.org/officeDocument/2006/relationships/hyperlink" Target="https://markertoys.ru/upload/iblock/770/pb1ql623tp0xgxh0r6ff9r3k947w1nir/6874805e_cdbb_11eb_bab1_001e67687207_f545ce9f_da2a_11eb_bab3_001e67687207.jpeg" TargetMode="External"/><Relationship Id="rId8258" Type="http://schemas.openxmlformats.org/officeDocument/2006/relationships/hyperlink" Target="https://markertoys.ru/upload/iblock/bc7/zdr94od8enpw96fegw3vz2abzy4lk078/e2777cd2_7dfe_11ee_badf_001e67687207_168255de_7fc7_11ee_badf_001e67687207.jpeg" TargetMode="External"/><Relationship Id="rId8672" Type="http://schemas.openxmlformats.org/officeDocument/2006/relationships/hyperlink" Target="https://markertoys.ru/upload/iblock/5fd/0j82m177sn7a3x2neb503d9m6rxwl8ac/2bc99458_e186_11f0_ae04_81c513a4b4b7_3462b60f_e571_11f0_8a51_ef67ca2cee1a.jpg" TargetMode="External"/><Relationship Id="rId9309" Type="http://schemas.openxmlformats.org/officeDocument/2006/relationships/hyperlink" Target="https://markertoys.ru/upload/iblock/c2b/9qn8n0zcbqzo71rv0fjt0r5rjbbjq583/a5b01953_07dc_11f1_8a53_fab08aa00bc8_425b82e5_0e56_11f1_8a53_fab08aa00bc8.jpg" TargetMode="External"/><Relationship Id="rId10188" Type="http://schemas.openxmlformats.org/officeDocument/2006/relationships/hyperlink" Target="https://markertoys.ru/upload/iblock/ead/jy0scn0b4sjydgt2ao9qnayxvw0pbu4s/185a8335_f038_11f0_94d8_990346354ffc_c049b44b_f2cf_11f0_8a51_ef67ca2cee1a.jpg" TargetMode="External"/><Relationship Id="rId11239" Type="http://schemas.openxmlformats.org/officeDocument/2006/relationships/hyperlink" Target="https://markertoys.ru/upload/iblock/9e3/a92c1fp0dz338v3l9qrts1xhdi3rh78f/e7cc9c7a_26a3_11ec_bab4_001e67687207_19ec5399_1e90_11f0_a5c7_306893135940.jpg" TargetMode="External"/><Relationship Id="rId11586" Type="http://schemas.openxmlformats.org/officeDocument/2006/relationships/hyperlink" Target="https://markertoys.ru/upload/iblock/d2e/6b8fmmupcs4c6w85o9nwd02ykd6sz2b7/e3e170fc_b3d1_11ef_ba38_74563c40ca9e_0ad6d485_bd3d_11ef_ba38_74563c40ca9e.jpg" TargetMode="External"/><Relationship Id="rId12637" Type="http://schemas.openxmlformats.org/officeDocument/2006/relationships/hyperlink" Target="https://markertoys.ru/upload/iblock/9f1/btf8uegqie32eoelhexeztmdiapon3ty/d16bf97a_9de6_11e2_8fc1_001e6726d722_be3671f1_a14f_11e2_8fc1_001e6726d722.jpeg" TargetMode="External"/><Relationship Id="rId7274" Type="http://schemas.openxmlformats.org/officeDocument/2006/relationships/hyperlink" Target="https://markertoys.ru/upload/iblock/e1b/vy30js7wjjxthiq89hzoviwfepgpbx8r/f2b3475b_ab3e_11f1_b04d_c47014486172_b4298666_addb_11f1_ae15_8f7113aa43cf.jpg" TargetMode="External"/><Relationship Id="rId8325" Type="http://schemas.openxmlformats.org/officeDocument/2006/relationships/hyperlink" Target="https://markertoys.ru/upload/iblock/fa6/3qvug6qngzmfrq68f14p6vhpnk82l3qf/8075ba5a_160a_11f1_94da_d300a8a7fac7_b1db5837_22c8_11f1_b03c_b501aa1af2a1.jpg" TargetMode="External"/><Relationship Id="rId9723" Type="http://schemas.openxmlformats.org/officeDocument/2006/relationships/hyperlink" Target="https://markertoys.ru/upload/iblock/996/b65n971vpbsp8gusvd4vsijp4ap3ct2z/aa1351ce_d4ff_11ed_bad2_001e67687207_2e21d912_dac3_11ed_badb_001e67687207.jpeg" TargetMode="External"/><Relationship Id="rId11653" Type="http://schemas.openxmlformats.org/officeDocument/2006/relationships/hyperlink" Target="https://markertoys.ru/upload/iblock/031/l8qgdk04x67q4xao2pt0c7s5acs0iyhk/f7d7da96_f13e_11f0_ae04_81c513a4b4b7_086b821d_3cb5_11f1_94df_db4c32b82adc.jpg" TargetMode="External"/><Relationship Id="rId12704" Type="http://schemas.openxmlformats.org/officeDocument/2006/relationships/hyperlink" Target="https://markertoys.ru/upload/iblock/b93/a41p7j8edu0m0tuh2li74iqgsfuzp8l2/19c3b606_0325_11f1_b03b_d41dfe453a0f_2f20ecac_4492_11f1_ae0c_fa12c1efb673.jpg" TargetMode="External"/><Relationship Id="rId1712" Type="http://schemas.openxmlformats.org/officeDocument/2006/relationships/hyperlink" Target="https://markertoys.ru/upload/iblock/d21/83jtvfeirc0gdl16gypqt6pzn7m30jh0/499914ba_43d7_11ee_badf_001e67687207_b8dd1b22_0cc5_11f1_94da_d300a8a7fac7.jpg" TargetMode="External"/><Relationship Id="rId4868" Type="http://schemas.openxmlformats.org/officeDocument/2006/relationships/hyperlink" Target="https://markertoys.ru/upload/iblock/f8b/crwdk3uau1rgepid8pp0xq6keq1thmcp/9304933e_179d_11ec_bab3_001e67687207_4824b3c7_1a99_11ec_bab3_001e67687207.jpeg" TargetMode="External"/><Relationship Id="rId5919" Type="http://schemas.openxmlformats.org/officeDocument/2006/relationships/hyperlink" Target="https://markertoys.ru/upload/iblock/7a8/5t303abnm9c8g9px1ebg3o04a39bjl6r/28b539ec_5589_11df_8ad1_001517421144_aebf1ab2_906a_11ef_ba35_74563c40ca9e.jpg" TargetMode="External"/><Relationship Id="rId6290" Type="http://schemas.openxmlformats.org/officeDocument/2006/relationships/hyperlink" Target="https://markertoys.ru/upload/iblock/5c0/vchu7v85zytlkf2w166urwf2zhq1e670/11bda3da_d0a0_11ea_ba87_001e67687207_066ee961_d257_11ea_ba88_001e67687207.jpeg" TargetMode="External"/><Relationship Id="rId10255" Type="http://schemas.openxmlformats.org/officeDocument/2006/relationships/hyperlink" Target="https://markertoys.ru/upload/iblock/597/fbykja55idsth7ia35uycftlv9xo9e7u/ef2147c6_1d00_11f1_8a53_fab08aa00bc8_800e1076_1ed8_11f1_94da_d300a8a7fac7.jpg" TargetMode="External"/><Relationship Id="rId11306" Type="http://schemas.openxmlformats.org/officeDocument/2006/relationships/hyperlink" Target="https://markertoys.ru/upload/iblock/d56/j7g45mobjtjirqlsfi9gquqy07evofsl/ff61d376_fbb5_11ee_ba28_74563c40ca9e_60cd3c01_fbeb_11ee_ba28_74563c40ca9e.jpg" TargetMode="External"/><Relationship Id="rId11720" Type="http://schemas.openxmlformats.org/officeDocument/2006/relationships/hyperlink" Target="https://markertoys.ru/upload/iblock/802/zw2wpj8rmowozhmw6fdwyngzeyi50b2o/68d573aa_5590_11df_8ad1_001517421144_cf21b353_5f88_11df_9a91_001517421144.jpeg" TargetMode="External"/><Relationship Id="rId3884" Type="http://schemas.openxmlformats.org/officeDocument/2006/relationships/hyperlink" Target="https://markertoys.ru/upload/iblock/6e3/68cv30yze7jzexayxgn4srcwvvzqcm5s/f2bb68c6_b093_11ef_ba38_74563c40ca9e_96f0f394_b16f_11ef_ba38_74563c40ca9e.jpg" TargetMode="External"/><Relationship Id="rId4935" Type="http://schemas.openxmlformats.org/officeDocument/2006/relationships/hyperlink" Target="https://markertoys.ru/upload/iblock/f6f/3316guekbk8yyefqwb2cu9pdudcqhp0f/87261821_9112_11ef_ba35_74563c40ca9e_f76db008_fa81_11ef_ba3e_74563c40ca9e.jpg" TargetMode="External"/><Relationship Id="rId7341" Type="http://schemas.openxmlformats.org/officeDocument/2006/relationships/hyperlink" Target="https://markertoys.ru/upload/iblock/ce7/4b6gnpyzyoy22ysn5i61fsnj1vw9kqq2/ffbf7619_dd3e_11ef_ba3b_74563c40ca9e_2cad80ab_067c_11f1_94da_d300a8a7fac7.jpg" TargetMode="External"/><Relationship Id="rId9099" Type="http://schemas.openxmlformats.org/officeDocument/2006/relationships/hyperlink" Target="https://markertoys.ru/upload/iblock/819/8ry1l4cdgbxgsxh2yka84kd4jnlyn149/c291498f_48d0_11ef_ba32_74563c40ca9e_879b4365_53c0_11ef_ba32_74563c40ca9e.jpg" TargetMode="External"/><Relationship Id="rId10322" Type="http://schemas.openxmlformats.org/officeDocument/2006/relationships/hyperlink" Target="https://markertoys.ru/upload/iblock/283/ngqaohptwkyb58gls1zjcd1b7sdnbyvq/b9ba3312_8722_11f1_ae0f_e1b3bd148445_4b9444de_8c11_11f1_b04a_872deb41931e.jpg" TargetMode="External"/><Relationship Id="rId13478" Type="http://schemas.openxmlformats.org/officeDocument/2006/relationships/hyperlink" Target="https://markertoys.ru/upload/iblock/736/otk2dcfjf0c9hmroprg5nke8s4f6dzj5/7584f6d8_4f8d_11e4_9779_001e6726d722_7f558eba_16a5_11ef_ba2a_74563c40ca9e.jpg" TargetMode="External"/><Relationship Id="rId2486" Type="http://schemas.openxmlformats.org/officeDocument/2006/relationships/hyperlink" Target="https://markertoys.ru/upload/iblock/b97/tfwynom2y1wx1grxuop42wgr7k5sxie4/f1f83f38_5d95_11e8_80ff_001e6726d722_9d1cd7a1_632d_11e8_80ff_001e6726d722.jpeg" TargetMode="External"/><Relationship Id="rId3537" Type="http://schemas.openxmlformats.org/officeDocument/2006/relationships/hyperlink" Target="https://markertoys.ru/upload/iblock/a93/u01peh1wrqgqq190k21mku7z8dvxb5be/470efffc_d636_11ee_ba24_74563c40ca9e_b35379df_a9c3_11f0_8a4c_a6ffd6126002.jpg" TargetMode="External"/><Relationship Id="rId3951" Type="http://schemas.openxmlformats.org/officeDocument/2006/relationships/hyperlink" Target="https://markertoys.ru/upload/iblock/cc6/khm8flfgnd5qcfvm295ae5ibncksy81g/1899901b_8207_11ee_badf_001e67687207_65a1b4cc_f2bf_11f0_94d8_990346354ffc.jpg" TargetMode="External"/><Relationship Id="rId12494" Type="http://schemas.openxmlformats.org/officeDocument/2006/relationships/hyperlink" Target="https://markertoys.ru/upload/iblock/342/2bwriv07btiajbouzjzwx46douxeotv1/40c19676_73ad_11f1_94e1_ff8498ddf8af_c123e554_7b91_11f1_8a5c_b57aa7ee1a05.jpg" TargetMode="External"/><Relationship Id="rId13545" Type="http://schemas.openxmlformats.org/officeDocument/2006/relationships/hyperlink" Target="https://markertoys.ru/upload/iblock/cf3/4gvjr95o4ef8m02bjl213axmtazt0pwa/5939a1a3_23f2_11ef_ba2e_74563c40ca9e_2439a5dc_27e9_11ef_ba2e_74563c40ca9e.jpg" TargetMode="External"/><Relationship Id="rId458" Type="http://schemas.openxmlformats.org/officeDocument/2006/relationships/hyperlink" Target="https://markertoys.ru/upload/iblock/792/vg16ixyenkaiwv0tx4lstod2eon51nzf/7f8e6f9f_8988_11f0_ac34_90e3ba01ca52_eb372e5c_ad79_11f0_adff_92da29777818.jpg" TargetMode="External"/><Relationship Id="rId872" Type="http://schemas.openxmlformats.org/officeDocument/2006/relationships/hyperlink" Target="https://markertoys.ru/upload/iblock/e18/bngxhc116ku8qp35hvfqcafon8wu27ik/3fd57b0b_9083_11f1_8a5d_991a29155a59_24dc9e51_be5d_11f1_ae17_bb934aaf135a.jpg" TargetMode="External"/><Relationship Id="rId1088" Type="http://schemas.openxmlformats.org/officeDocument/2006/relationships/hyperlink" Target="https://markertoys.ru/upload/iblock/42e/1khewfkhc5rgjhmy68axmu369ck1dt5x/12598fca_242d_11f0_a5c9_306893135940_dfd5f420_25be_11f0_a5ca_306893135940.jpg" TargetMode="External"/><Relationship Id="rId2139" Type="http://schemas.openxmlformats.org/officeDocument/2006/relationships/hyperlink" Target="https://markertoys.ru/upload/iblock/9e2/luj96bxzr7pk99hpv69wepbhtytxa6xi/bdf93bab_f070_11f0_8a51_ef67ca2cee1a_b539aaf2_29d4_11f1_ae08_c37a846d350e.jpg" TargetMode="External"/><Relationship Id="rId2553" Type="http://schemas.openxmlformats.org/officeDocument/2006/relationships/hyperlink" Target="https://markertoys.ru/upload/iblock/855/d0rs9irv4afyvmlugj1z48ql8njv31qp/d6244e97_1126_11f0_ba4d_74563c40ca9e_9bf7988c_153e_11f0_ba4e_74563c40ca9e.jpg" TargetMode="External"/><Relationship Id="rId3604" Type="http://schemas.openxmlformats.org/officeDocument/2006/relationships/hyperlink" Target="https://markertoys.ru/upload/iblock/8ec/tcidxm15g568y02cugu423bzwo63wgq3/f0968373_1455_11ee_badb_001e67687207_931c0326_14b3_11ee_badb_001e67687207.jpeg" TargetMode="External"/><Relationship Id="rId6010" Type="http://schemas.openxmlformats.org/officeDocument/2006/relationships/hyperlink" Target="https://markertoys.ru/upload/iblock/f78/z6rg4v83bzl347tws2jpcee2c35v4oqj/645b2e3a_6b04_11ed_bace_001e67687207_7106f314_2c02_11f1_ae08_c37a846d350e.jpg" TargetMode="External"/><Relationship Id="rId9166" Type="http://schemas.openxmlformats.org/officeDocument/2006/relationships/hyperlink" Target="https://markertoys.ru/upload/iblock/0f2/1m84ehhgzg4de7mlxo9hw4dy6h49xep8/4df4f0b0_dc94_11ef_ba3b_74563c40ca9e_ebc5d8d8_df04_11ef_ba3b_74563c40ca9e.jpg" TargetMode="External"/><Relationship Id="rId9580" Type="http://schemas.openxmlformats.org/officeDocument/2006/relationships/hyperlink" Target="https://markertoys.ru/upload/iblock/685/iagca3to4uxtroj61rolq2r74lrd6tu8/c60ec6d0_8d1d_11eb_baad_001e67687207_81471d3c_9085_11eb_baad_001e67687207.jpeg" TargetMode="External"/><Relationship Id="rId11096" Type="http://schemas.openxmlformats.org/officeDocument/2006/relationships/hyperlink" Target="https://markertoys.ru/upload/iblock/2d9/fok2ad4980phis4245e0q6ww66sj1tgz/05f568c5_8022_11f1_94e3_e7dfd17a233c_ff29ef81_83fe_11f1_ae0f_e1b3bd148445.jpg" TargetMode="External"/><Relationship Id="rId12147" Type="http://schemas.openxmlformats.org/officeDocument/2006/relationships/hyperlink" Target="https://markertoys.ru/upload/iblock/9b8/67r0uwe2c7hqffoj2ysvhh1l6sghx4uf/63232966_a523_11f1_94e6_d1a2ccab044f_3b2f61ac_bb29_11f1_94ea_9b141318b9aa.jpg" TargetMode="External"/><Relationship Id="rId525" Type="http://schemas.openxmlformats.org/officeDocument/2006/relationships/hyperlink" Target="https://markertoys.ru/upload/iblock/c13/m3ymqplrv6sn832pd6t7z8m9i0cwzt0p/3b368627_d757_11ed_bad9_001e67687207_5607fa05_de78_11ed_badb_001e67687207.jpeg" TargetMode="External"/><Relationship Id="rId1155" Type="http://schemas.openxmlformats.org/officeDocument/2006/relationships/hyperlink" Target="https://markertoys.ru/upload/iblock/383/qvv239jqk64itzmo95eec36bsibje2me/66b65359_f04b_11f0_94d8_990346354ffc_7515a854_f2cf_11f0_8a51_ef67ca2cee1a.jpg" TargetMode="External"/><Relationship Id="rId2206" Type="http://schemas.openxmlformats.org/officeDocument/2006/relationships/hyperlink" Target="https://markertoys.ru/upload/iblock/1e8/qbxvfb7armyl7f7lh9m1skpi1ci57krj/565b2063_b592_11ec_bab6_001e67687207_53009c0a_2c02_11f1_ae08_c37a846d350e.jpg" TargetMode="External"/><Relationship Id="rId2620" Type="http://schemas.openxmlformats.org/officeDocument/2006/relationships/hyperlink" Target="https://markertoys.ru/upload/iblock/c4a/jl3xepx6aer4twolrw86272s5mjyix8i/e38a83b5_8a0e_11f0_b029_9543e963e468_3c82ce57_8d77_11f0_8a42_a3de52c22698.jpg" TargetMode="External"/><Relationship Id="rId5776" Type="http://schemas.openxmlformats.org/officeDocument/2006/relationships/hyperlink" Target="https://markertoys.ru/upload/iblock/e3c/g038ysze3ddl0w0tij1na3w8iul7lqzr/5a179aa1_4da5_11ef_ba32_74563c40ca9e_0c58c8c0_4f37_11ef_ba32_74563c40ca9e.jpg" TargetMode="External"/><Relationship Id="rId8182" Type="http://schemas.openxmlformats.org/officeDocument/2006/relationships/hyperlink" Target="https://markertoys.ru/upload/iblock/8e0/12d1ph9fju2faji4124v7utqg1qkyoj5/0487ef73_30ac_11ec_bab4_001e67687207_38533087_5434_11ec_bab5_001e67687207.jpeg" TargetMode="External"/><Relationship Id="rId9233" Type="http://schemas.openxmlformats.org/officeDocument/2006/relationships/hyperlink" Target="https://markertoys.ru/upload/iblock/7c3/xotfcdei1whh1x8tq8sx2b2aes75acd0/c307051c_5e32_11f0_9bc5_90e3ba01d0f9_a8609708_6178_11f0_9bc5_90e3ba01d0f9.jpg" TargetMode="External"/><Relationship Id="rId11163" Type="http://schemas.openxmlformats.org/officeDocument/2006/relationships/hyperlink" Target="https://markertoys.ru/upload/iblock/4b2/nicy33ya74br0ieywyddih4agar2rfub/62df6a0d_72c4_11e8_8102_001e6726d722_a35f0390_138c_11f0_a5b8_3cecef9ef277.jpg" TargetMode="External"/><Relationship Id="rId12214" Type="http://schemas.openxmlformats.org/officeDocument/2006/relationships/hyperlink" Target="https://markertoys.ru/upload/iblock/353/mpuwdu290enfo80sazqx15z1rqqitq79/aa97f0b8_5498_11ef_ba32_74563c40ca9e_dd71d58a_6080_11ef_ba33_74563c40ca9e.jpg" TargetMode="External"/><Relationship Id="rId12561" Type="http://schemas.openxmlformats.org/officeDocument/2006/relationships/hyperlink" Target="https://markertoys.ru/upload/iblock/8ed/jbqnmkdox0xrt92alojx85tbmlkd3wwx/f3d89a35_80fc_11e0_89e0_001517421144_5b45b907_85b8_11e0_89e0_001517421144.jpeg" TargetMode="External"/><Relationship Id="rId1222" Type="http://schemas.openxmlformats.org/officeDocument/2006/relationships/hyperlink" Target="https://markertoys.ru/upload/iblock/0e1/90wbzk2kqqe423zplbd9uoxcdc5i55g6/48faa50b_9a19_11f1_b04b_8dd366d546f2_67dc9d3b_a08d_11f1_ae11_ad24a09ae58e.jpg" TargetMode="External"/><Relationship Id="rId4378" Type="http://schemas.openxmlformats.org/officeDocument/2006/relationships/hyperlink" Target="https://markertoys.ru/upload/iblock/cb4/lfqv48998hp6mnhtwy3cb6itbtaile9e/1c2f4529_4403_11ef_ba31_74563c40ca9e_585560c4_0340_11f1_ae06_e6e7b3b2bce5.jpg" TargetMode="External"/><Relationship Id="rId5429" Type="http://schemas.openxmlformats.org/officeDocument/2006/relationships/hyperlink" Target="https://markertoys.ru/upload/iblock/8b3/exkvpxqfkjybw4d52z8cq9o7c909avmw/72190841_59f5_11ef_ba32_74563c40ca9e_463fa440_7bc5_11ef_ba33_74563c40ca9e.jpg" TargetMode="External"/><Relationship Id="rId6827" Type="http://schemas.openxmlformats.org/officeDocument/2006/relationships/hyperlink" Target="https://markertoys.ru/upload/iblock/5a8/mud6z54s7rpnak444tb2wbint5wkchmg/6d655d9c_ba9d_11ee_bae7_001e67687207_73d613ab_bc45_11ee_bae7_001e67687207.jpeg" TargetMode="External"/><Relationship Id="rId9300" Type="http://schemas.openxmlformats.org/officeDocument/2006/relationships/hyperlink" Target="https://markertoys.ru/upload/iblock/4c9/ejzuma46al9o4aznhfbi2bayr0to17oa/1576fe3c_f845_11f0_94d8_990346354ffc_2f1cbc96_fdd3_11f0_8a52_84eb80486c04.jpg" TargetMode="External"/><Relationship Id="rId3394" Type="http://schemas.openxmlformats.org/officeDocument/2006/relationships/hyperlink" Target="https://markertoys.ru/upload/iblock/d91/c0z7sq6er44jti67xqk8u6x762ibalgu/c4d15fcc_b8fb_11e0_9534_001517421144_94ee9e22_e379_11e0_a67e_001517421145.jpeg" TargetMode="External"/><Relationship Id="rId4792" Type="http://schemas.openxmlformats.org/officeDocument/2006/relationships/hyperlink" Target="https://markertoys.ru/upload/iblock/790/s3p6lyfq0ss6vwz55cl7w498smfs4kbj/095d9d84_b431_11ed_bad0_001e67687207_7a5c6d09_b750_11ed_bad0_001e67687207.jpeg" TargetMode="External"/><Relationship Id="rId5843" Type="http://schemas.openxmlformats.org/officeDocument/2006/relationships/hyperlink" Target="https://markertoys.ru/upload/iblock/fbe/xraxbm939sghb9az1wxkcsu71e4m4nhk/3d49ef07_db0c_11f0_b03a_803f60648473_a091eb1a_dcd3_11f0_8a51_ef67ca2cee1a.jpg" TargetMode="External"/><Relationship Id="rId8999" Type="http://schemas.openxmlformats.org/officeDocument/2006/relationships/hyperlink" Target="https://markertoys.ru/upload/iblock/56f/l0jlo9qjuuvylo2wptsoifr7hq8vx6br/4288b1bd_2c52_11ee_badc_001e67687207_6f933504_2d43_11ee_badc_001e67687207.jpeg" TargetMode="External"/><Relationship Id="rId11230" Type="http://schemas.openxmlformats.org/officeDocument/2006/relationships/hyperlink" Target="https://markertoys.ru/upload/iblock/cbe/oc4d7v520dbkz1ttxs8ggkou2qm7h2rb/5fe4955c_6468_11eb_baab_001e67687207_010f2543_6b7f_11eb_baab_001e67687207.jpeg" TargetMode="External"/><Relationship Id="rId3047" Type="http://schemas.openxmlformats.org/officeDocument/2006/relationships/hyperlink" Target="https://markertoys.ru/upload/iblock/ffb/z44n09dqngdne60zjpmub6v0pjcz1801/555acedd_8201_11ee_badf_001e67687207_cbb84f55_4b37_11f0_9bc2_90e3ba01d0f9.jpg" TargetMode="External"/><Relationship Id="rId4445" Type="http://schemas.openxmlformats.org/officeDocument/2006/relationships/hyperlink" Target="https://markertoys.ru/upload/iblock/c6c/728lu3z37x7o238h2obm07tln63ji4wi/c81c4c08_1bc1_11e5_80d0_001e6726d722_38e7bdd1_2ebe_11e5_80d2_001e6726d722.jpeg" TargetMode="External"/><Relationship Id="rId5910" Type="http://schemas.openxmlformats.org/officeDocument/2006/relationships/hyperlink" Target="https://markertoys.ru/upload/iblock/dfd/r19pzawbt70ycl2fpie18b00sbmz50xr/678e242d_58d9_11f0_9bc4_90e3ba01d0f9_d11ea4fc_dff8_11f0_94d8_990346354ffc.jpg" TargetMode="External"/><Relationship Id="rId10996" Type="http://schemas.openxmlformats.org/officeDocument/2006/relationships/hyperlink" Target="https://markertoys.ru/upload/iblock/e4f/k5991g57ogefwedlqzvr59r613ozq3t3/58fdd956_6059_11ef_ba33_74563c40ca9e_b4cb4ac1_6684_11ef_ba33_74563c40ca9e.jpg" TargetMode="External"/><Relationship Id="rId3461" Type="http://schemas.openxmlformats.org/officeDocument/2006/relationships/hyperlink" Target="https://markertoys.ru/upload/iblock/b57/u1f48zmt33b9a375d8guaylpssi6rs7f/2206f864_72aa_11f0_ac2b_90e3ba01ca52_27b5f0db_8183_11f0_ac31_90e3ba01ca52.jpg" TargetMode="External"/><Relationship Id="rId4512" Type="http://schemas.openxmlformats.org/officeDocument/2006/relationships/hyperlink" Target="https://markertoys.ru/upload/iblock/149/h6haob2xznaa38tuzlosi19a03h3o5oc/f4170b5a_0810_11e9_8106_001e6726d722_7abd47fd_a6cb_11f1_b04c_e78de9728c1e.jpg" TargetMode="External"/><Relationship Id="rId7668" Type="http://schemas.openxmlformats.org/officeDocument/2006/relationships/hyperlink" Target="https://markertoys.ru/upload/iblock/58f/m6aobsd4pteyzpzl1c588ir4gfw1g4t3/8ad4b2a4_0b38_11ee_badb_001e67687207_4bdf777e_0c41_11ee_badb_001e67687207.jpeg" TargetMode="External"/><Relationship Id="rId8719" Type="http://schemas.openxmlformats.org/officeDocument/2006/relationships/hyperlink" Target="https://markertoys.ru/upload/iblock/c0a/5n3vc72que8f0r7gpcmi1y0kxmh4mi4n/02d6b4fa_c480_11ed_bad1_001e67687207_dbc8e324_6010_11f1_94e0_9c49c7563c96.jpg" TargetMode="External"/><Relationship Id="rId10649" Type="http://schemas.openxmlformats.org/officeDocument/2006/relationships/hyperlink" Target="https://markertoys.ru/upload/iblock/1fc/qocflgzqa609uf5e73n8dc1mujb9771l/a330652c_b106_11ee_bae6_001e67687207_1ba03170_ae47_11f0_ae00_9208355babcf.jpg" TargetMode="External"/><Relationship Id="rId13055" Type="http://schemas.openxmlformats.org/officeDocument/2006/relationships/hyperlink" Target="https://markertoys.ru/upload/iblock/7a0/xcc9gq43nnsj7gnoqlf8b97wqsgq1bes/c4609cc0_5592_11df_8ad1_001517421144_62b98e9a_5f7e_11df_9a91_001517421144.jpeg" TargetMode="External"/><Relationship Id="rId382" Type="http://schemas.openxmlformats.org/officeDocument/2006/relationships/hyperlink" Target="https://markertoys.ru/upload/iblock/560/h4ccl16x4djnr5vr9utu70mlkqsr2xpy/be31c072_ea12_11eb_bab3_001e67687207_7d794b44_00ff_11ec_bab3_001e67687207.jpeg" TargetMode="External"/><Relationship Id="rId2063" Type="http://schemas.openxmlformats.org/officeDocument/2006/relationships/hyperlink" Target="https://markertoys.ru/upload/iblock/205/13c2ep3ar31my3jk7rcfw9f0h6bk9gcn/3d3dcb48_90d3_11ed_bacf_001e67687207_ae484f9e_9190_11ed_bacf_001e67687207.jpeg" TargetMode="External"/><Relationship Id="rId3114" Type="http://schemas.openxmlformats.org/officeDocument/2006/relationships/hyperlink" Target="https://markertoys.ru/upload/iblock/e9f/c4gnmn8huly3belqrsv5j3n0tebpo51q/71e8cccb_dd28_11e0_af93_001517421145_fcd9fe8e_906a_11ef_ba35_74563c40ca9e.jpg" TargetMode="External"/><Relationship Id="rId6684" Type="http://schemas.openxmlformats.org/officeDocument/2006/relationships/hyperlink" Target="https://markertoys.ru/upload/iblock/ae0/vbrrm1jwo1h875zh4dg2siyrczxbac3p/a85c3aaa_81b1_11f0_ac31_90e3ba01ca52_b721f8fb_9557_11f0_b02f_c30ca780bd58.jpg" TargetMode="External"/><Relationship Id="rId7735" Type="http://schemas.openxmlformats.org/officeDocument/2006/relationships/hyperlink" Target="https://markertoys.ru/upload/iblock/cd3/f809yary5xnq1k56hk3dj2t2tig2sbfp/3a9bd03e_e085_11f0_8a51_ef67ca2cee1a_c5f856b5_f530_11f0_8a51_ef67ca2cee1a.jpg" TargetMode="External"/><Relationship Id="rId9090" Type="http://schemas.openxmlformats.org/officeDocument/2006/relationships/hyperlink" Target="https://markertoys.ru/upload/iblock/31f/pzh4dwtrjl48g88psmy3smutqn8060c6/0bc5d2ee_21a3_11ef_ba2c_74563c40ca9e_3031b8c9_2336_11ef_ba2d_74563c40ca9e.jpg" TargetMode="External"/><Relationship Id="rId12071" Type="http://schemas.openxmlformats.org/officeDocument/2006/relationships/hyperlink" Target="https://markertoys.ru/upload/iblock/afd/4xpyxrd3ccn82ykr32wz7e7qh89kw9as/b4b07661_fd8a_11ef_ba3e_74563c40ca9e_c06ec04f_0650_11f0_ba42_74563c40ca9e.jpg" TargetMode="External"/><Relationship Id="rId13122" Type="http://schemas.openxmlformats.org/officeDocument/2006/relationships/hyperlink" Target="https://markertoys.ru/upload/iblock/098/mbuzy75l3yllt76df43cyvc7zfw0bup8/60b97b17_7977_11e2_9bf4_001e6726d722_ea4b75d4_7cdd_11e2_9bf4_001e6726d722.jpeg" TargetMode="External"/><Relationship Id="rId2130" Type="http://schemas.openxmlformats.org/officeDocument/2006/relationships/hyperlink" Target="https://markertoys.ru/upload/iblock/e4a/sxqtigsizazroqkfslfna7w3ng4ado8d/5fc6d0c9_b61d_11f0_8a50_f62e69d69233_5dd7ab32_ba44_11f0_94d7_cec86ea119f4.jpg" TargetMode="External"/><Relationship Id="rId5286" Type="http://schemas.openxmlformats.org/officeDocument/2006/relationships/hyperlink" Target="https://markertoys.ru/upload/iblock/f0a/9sizcgh83kdj3rlt8r20o574sx5dqgsh/2560c238_3f53_11e2_804c_001e6726d722_b7ca8351_49f1_11e2_a676_001e6726d722.jpeg" TargetMode="External"/><Relationship Id="rId6337" Type="http://schemas.openxmlformats.org/officeDocument/2006/relationships/hyperlink" Target="https://markertoys.ru/upload/iblock/39d/nt5r923htc5pxf3025e09uzh4t7h3qtp/3ea77fd9_9b84_11ec_bab6_001e67687207_e0554144_a374_11ec_bab6_001e67687207.jpeg" TargetMode="External"/><Relationship Id="rId6751" Type="http://schemas.openxmlformats.org/officeDocument/2006/relationships/hyperlink" Target="https://markertoys.ru/upload/iblock/da4/e5bb89i18bytggpdlvw3blvpn6372iqd/2f91e085_c160_11ed_bad0_001e67687207_5752d50d_c4a7_11ed_bad1_001e67687207.jpeg" TargetMode="External"/><Relationship Id="rId10716" Type="http://schemas.openxmlformats.org/officeDocument/2006/relationships/hyperlink" Target="https://markertoys.ru/upload/iblock/0e3/d5rgv7ujfu12zf84iydtfqfcp7hpbrru/c705a1c3_9862_11df_be6a_001517421144_125218e8_af5d_11df_81d9_001517421144.jpeg" TargetMode="External"/><Relationship Id="rId102" Type="http://schemas.openxmlformats.org/officeDocument/2006/relationships/hyperlink" Target="https://markertoys.ru/upload/iblock/fd5/0onm7olpvqivwfbzi5dsps3lskng4g7d/33f3e1fd_0d87_11f1_94da_d300a8a7fac7_c864e11f_244d_11f1_8a53_fab08aa00bc8.jpg" TargetMode="External"/><Relationship Id="rId5353" Type="http://schemas.openxmlformats.org/officeDocument/2006/relationships/hyperlink" Target="https://markertoys.ru/upload/iblock/4aa/y8mg7gtjbtlnsepjeym2mp4uq22oodzq/d7996a38_4801_11e1_8df9_001517421144_5e2957cf_63d2_11f0_9bc6_90e3ba01d0f9.jpg" TargetMode="External"/><Relationship Id="rId6404" Type="http://schemas.openxmlformats.org/officeDocument/2006/relationships/hyperlink" Target="https://markertoys.ru/upload/iblock/23b/gonppy7pmdm4hspyr3a9dci2rhp7azn5/956a6f33_a272_11f0_94d4_af651f03d5b4_1f4bbcc4_a428_11f0_b031_bbc9cb5e4f3e.jpg" TargetMode="External"/><Relationship Id="rId7802" Type="http://schemas.openxmlformats.org/officeDocument/2006/relationships/hyperlink" Target="https://markertoys.ru/upload/iblock/cd3/oriz453mkbrkprkibx65azvc46jvsy2w/9032e6bb_2a0e_11ee_badc_001e67687207_5624111e_2bb2_11ee_badc_001e67687207.jpeg" TargetMode="External"/><Relationship Id="rId12888" Type="http://schemas.openxmlformats.org/officeDocument/2006/relationships/hyperlink" Target="https://markertoys.ru/upload/iblock/420/3bgw2wq3r3eajfufly2utixcwikb8bnj/63817771_30db_11e9_8107_001e6726d722_2499a12f_3436_11e9_8107_001e6726d722.jpeg" TargetMode="External"/><Relationship Id="rId1896" Type="http://schemas.openxmlformats.org/officeDocument/2006/relationships/hyperlink" Target="https://markertoys.ru/upload/iblock/05a/66c22ov2fjxt0xua6cvw13v2sqcghlsm/16f5460d_656e_11f1_b046_d350e5654803_74e76f0d_9004_11f1_b04a_872deb41931e.jpg" TargetMode="External"/><Relationship Id="rId2947" Type="http://schemas.openxmlformats.org/officeDocument/2006/relationships/hyperlink" Target="https://markertoys.ru/upload/iblock/c81/b2gvqx4blsitlc1xbutfdlq0pi9cjri9/8abcfbdf_c50f_11ef_ba3a_74563c40ca9e_4c1c6a74_cdbc_11ef_ba3a_74563c40ca9e.jpg" TargetMode="External"/><Relationship Id="rId5006" Type="http://schemas.openxmlformats.org/officeDocument/2006/relationships/hyperlink" Target="https://markertoys.ru/upload/iblock/f9d/9netwb0lpwf43w67j6abrt53fgbpv1ck/377c9ad5_6894_11f1_94e0_9c49c7563c96_fd274214_6bd2_11f1_ae0c_fa12c1efb673.jpg" TargetMode="External"/><Relationship Id="rId9974" Type="http://schemas.openxmlformats.org/officeDocument/2006/relationships/hyperlink" Target="https://markertoys.ru/upload/iblock/666/jhpcu3cgry33x0kszz3m1111c80l5y1f/6969bc83_dede_11ef_ba3b_74563c40ca9e_43fc441d_e2f4_11ef_ba3b_74563c40ca9e.jpg" TargetMode="External"/><Relationship Id="rId12955" Type="http://schemas.openxmlformats.org/officeDocument/2006/relationships/hyperlink" Target="https://markertoys.ru/upload/iblock/8b4/1ey8q7v3d3cbxk2ksifwq67jh5y9towx/9d2ff563_5592_11df_8ad1_001517421144_4295a12a_a8fa_11f0_94d4_af651f03d5b4.jpg" TargetMode="External"/><Relationship Id="rId919" Type="http://schemas.openxmlformats.org/officeDocument/2006/relationships/hyperlink" Target="https://markertoys.ru/upload/iblock/26b/7lyrsukdjfvh67j547rnoeeiwe31ks5o/6c24c57b_e9aa_11e4_80c7_001e6726d722_99d9ed13_f95f_11e4_80c7_001e6726d722.jpeg" TargetMode="External"/><Relationship Id="rId1549" Type="http://schemas.openxmlformats.org/officeDocument/2006/relationships/hyperlink" Target="https://markertoys.ru/upload/iblock/cb8/j3imx06xf0za96ka5lkrhkfds2p06117/9f1bb8d0_1994_11ef_ba2b_74563c40ca9e_94d7619c_a8c2_11f0_94d4_af651f03d5b4.jpg" TargetMode="External"/><Relationship Id="rId1963" Type="http://schemas.openxmlformats.org/officeDocument/2006/relationships/hyperlink" Target="https://markertoys.ru/upload/iblock/52e/d8jhfe4qssvnulm59uuy54kiotp27t1p/0e5f878f_f071_11f0_8a51_ef67ca2cee1a_b53d5d7f_3e0b_11f1_ae0b_aefb29f15cc5.jpg" TargetMode="External"/><Relationship Id="rId4022" Type="http://schemas.openxmlformats.org/officeDocument/2006/relationships/hyperlink" Target="https://markertoys.ru/upload/iblock/b46/cz1d6a1s7z24kxd3svo625aplrcz5fay/56d4de08_2e57_11f1_b043_fa0bb38cc33a_8d7dcaab_5026_11f1_94e0_9c49c7563c96.jpg" TargetMode="External"/><Relationship Id="rId5420" Type="http://schemas.openxmlformats.org/officeDocument/2006/relationships/hyperlink" Target="https://markertoys.ru/upload/iblock/23f/n6t16j9ms1jv52y7tgtw4dhcq17vimgi/5ec394d9_671f_11e9_8109_001e6726d722_bfc016e4_a770_11e9_810c_001e6726d722.jpeg" TargetMode="External"/><Relationship Id="rId7178" Type="http://schemas.openxmlformats.org/officeDocument/2006/relationships/hyperlink" Target="https://markertoys.ru/upload/iblock/3e9/geozy3vth7vbpndreed8t13edehjgt8o/105de1db_a0bd_11ea_946c_001e67687207_961f4cda_c75e_11ea_ba85_001e67687207.jpeg" TargetMode="External"/><Relationship Id="rId8576" Type="http://schemas.openxmlformats.org/officeDocument/2006/relationships/hyperlink" Target="https://markertoys.ru/upload/iblock/214/pccohnnsmtcsy907k6jbmjdoiykly3o0/1c714fce_40a2_11ed_bac5_001e67687207_36d9e94f_97dc_11f1_94e5_cfb7ad33be67.jpg" TargetMode="External"/><Relationship Id="rId8990" Type="http://schemas.openxmlformats.org/officeDocument/2006/relationships/hyperlink" Target="https://markertoys.ru/upload/iblock/d9a/b32j90ltobx0gwtmlw6b5oji1p26t9dw/4d2d2d61_2174_11ee_badc_001e67687207_46cfc767_5838_11f1_b046_d350e5654803.jpg" TargetMode="External"/><Relationship Id="rId9627" Type="http://schemas.openxmlformats.org/officeDocument/2006/relationships/hyperlink" Target="https://markertoys.ru/upload/iblock/157/qn39u7bb9q3oip17vpbfo7tsg6zflj2z/db1ea51e_29c4_11ec_bab4_001e67687207_f015dfb2_2cec_11ec_bab4_001e67687207.jpeg" TargetMode="External"/><Relationship Id="rId11557" Type="http://schemas.openxmlformats.org/officeDocument/2006/relationships/hyperlink" Target="https://markertoys.ru/upload/iblock/eef/geexqr1yyn2zlooyrhnyp7qgmxaszjwx/08f5c81e_9754_11ef_ba35_74563c40ca9e_082f87f1_b886_11ef_ba38_74563c40ca9e.jpg" TargetMode="External"/><Relationship Id="rId11971" Type="http://schemas.openxmlformats.org/officeDocument/2006/relationships/hyperlink" Target="https://markertoys.ru/upload/iblock/0ec/pueb8fbnpug60n0r747xrlh6jdzk6e6j/6281eabc_897f_11df_a099_001517421144_671280ee_909e_11df_8285_001517421144.jpeg" TargetMode="External"/><Relationship Id="rId12608" Type="http://schemas.openxmlformats.org/officeDocument/2006/relationships/hyperlink" Target="https://markertoys.ru/upload/iblock/a65/dedqpcb6bb4mss96btf7andc0ahl24xk/5a9b4175_6298_11e1_b676_001517421144_65e53020_1447_11ef_ba2a_74563c40ca9e.jpg" TargetMode="External"/><Relationship Id="rId1616" Type="http://schemas.openxmlformats.org/officeDocument/2006/relationships/hyperlink" Target="https://markertoys.ru/upload/iblock/414/5h0xers0qybd8y50pvda0ucsful2ddvp/3b0f9748_29da_11f1_b042_91ba1869c53f_a88280ab_5b67_11f1_ae0c_fa12c1efb673.jpg" TargetMode="External"/><Relationship Id="rId7592" Type="http://schemas.openxmlformats.org/officeDocument/2006/relationships/hyperlink" Target="https://markertoys.ru/upload/iblock/5a8/mj2xj2gg5qdry7f75yt2m6sj5btbgmdf/90c457b3_558f_11df_8ad1_001517421144_5724a099_5f80_11df_9a91_001517421144.jpeg" TargetMode="External"/><Relationship Id="rId8229" Type="http://schemas.openxmlformats.org/officeDocument/2006/relationships/hyperlink" Target="https://markertoys.ru/upload/iblock/e4e/n5dw5vc1mzdluvgs5lqho6anxhe0lg7j/f59f865e_dd82_11eb_bab3_001e67687207_a94dd48f_e308_11eb_bab3_001e67687207.jpeg" TargetMode="External"/><Relationship Id="rId8643" Type="http://schemas.openxmlformats.org/officeDocument/2006/relationships/hyperlink" Target="https://markertoys.ru/upload/iblock/5e5/tlefc2frn0uey3lsglb5gce67y1wyodf/29f20ee6_7930_11f1_b049_b288c001ca5b_b50b158b_7b91_11f1_8a5c_b57aa7ee1a05.jpg" TargetMode="External"/><Relationship Id="rId10159" Type="http://schemas.openxmlformats.org/officeDocument/2006/relationships/hyperlink" Target="https://markertoys.ru/upload/iblock/5c0/h8cxj7tw1ol13916k9uluropzazclbia/081ccd29_ce9d_11f0_94d8_990346354ffc_b3a1aba4_63f7_11f1_b046_d350e5654803.jpg" TargetMode="External"/><Relationship Id="rId10573" Type="http://schemas.openxmlformats.org/officeDocument/2006/relationships/hyperlink" Target="https://markertoys.ru/upload/iblock/d70/69nn0m1s1hpvq2qsbotso6pszppr5nkg/20ad2f66_c539_11e8_8104_001e6726d722_267f6240_9ff6_11ef_ba35_74563c40ca9e.jpg" TargetMode="External"/><Relationship Id="rId11624" Type="http://schemas.openxmlformats.org/officeDocument/2006/relationships/hyperlink" Target="https://markertoys.ru/upload/iblock/c47/bv3x83pnvjqo0ua21y2hof8gj3i3eesj/f5075484_70ef_11f0_9bcc_90e3ba01d0f9_cbd8f68f_827b_11f0_ac32_90e3ba01ca52.jpg" TargetMode="External"/><Relationship Id="rId3788" Type="http://schemas.openxmlformats.org/officeDocument/2006/relationships/hyperlink" Target="https://markertoys.ru/upload/iblock/5fb/kxvzh8pl1jhpba0nytths0ed1vngwvmy/adaa2151_5c41_11ee_badf_001e67687207_6b9e8ff8_6df5_11f0_9bcb_90e3ba01d0f9.jpg" TargetMode="External"/><Relationship Id="rId4839" Type="http://schemas.openxmlformats.org/officeDocument/2006/relationships/hyperlink" Target="https://markertoys.ru/upload/iblock/7c3/wplzi89rtyhb8d7ede0aeewr3q1oubsk/5ee2b6aa_6c39_11f0_9bcb_90e3ba01d0f9_19f04a12_6d16_11f0_9bcb_90e3ba01d0f9.jpg" TargetMode="External"/><Relationship Id="rId6194" Type="http://schemas.openxmlformats.org/officeDocument/2006/relationships/hyperlink" Target="https://markertoys.ru/upload/iblock/48e/n8sjw04dwmj2rtv8ih4dn63dx3tnf513/40a10aca_a4f6_11f1_8a5f_eedd549fba38_18f3888c_a5ce_11f1_b04c_e78de9728c1e.jpg" TargetMode="External"/><Relationship Id="rId7245" Type="http://schemas.openxmlformats.org/officeDocument/2006/relationships/hyperlink" Target="https://markertoys.ru/upload/iblock/8d9/xu7guyu3h4s64dj08eivwo07dxe52xol/41cfda16_8978_11f0_ac34_90e3ba01ca52_bfd1fc79_8c8c_11f0_b029_9543e963e468.jpg" TargetMode="External"/><Relationship Id="rId8710" Type="http://schemas.openxmlformats.org/officeDocument/2006/relationships/hyperlink" Target="https://markertoys.ru/upload/iblock/849/zq2z7gu1i0j4uosme5hzrv3duidno8tc/281e2e09_7e1f_11e6_80e8_001e6726d722_8a09aa9d_7ff1_11e6_80e8_001e6726d722.jpeg" TargetMode="External"/><Relationship Id="rId10226" Type="http://schemas.openxmlformats.org/officeDocument/2006/relationships/hyperlink" Target="https://markertoys.ru/upload/iblock/643/k11v4zs9kw21mgx7hc55n15rqe4fb0sy/ad8967f9_0b2a_11f1_94da_d300a8a7fac7_b6c0e24f_63f6_11f1_b046_d350e5654803.jpg" TargetMode="External"/><Relationship Id="rId3855" Type="http://schemas.openxmlformats.org/officeDocument/2006/relationships/hyperlink" Target="https://markertoys.ru/upload/iblock/184/vu1cs0jalszmzsam25qfonl49w4d02m7/fdcbf83b_2e57_11f1_b043_fa0bb38cc33a_938bcf57_5026_11f1_94e0_9c49c7563c96.jpg" TargetMode="External"/><Relationship Id="rId6261" Type="http://schemas.openxmlformats.org/officeDocument/2006/relationships/hyperlink" Target="https://markertoys.ru/upload/iblock/1a2/tg1pu47om6uwpbip6c3w8zi3fy0yide7/3597ed0b_cdfc_11e9_8113_001e6726d722_81b58164_cfa5_11e9_8113_001e6726d722.jpeg" TargetMode="External"/><Relationship Id="rId7312" Type="http://schemas.openxmlformats.org/officeDocument/2006/relationships/hyperlink" Target="https://markertoys.ru/upload/iblock/ccb/bbnrtbs49zagrropx83gyzkyqhp0cylc/cec280ab_587a_11ea_945e_001e67687207_d3f434d9_5938_11ea_945e_001e67687207.jpeg" TargetMode="External"/><Relationship Id="rId10640" Type="http://schemas.openxmlformats.org/officeDocument/2006/relationships/hyperlink" Target="https://markertoys.ru/upload/iblock/2ad/8uzc3ghh3mvkveabvonsqdr0b7mrjc5f/66aba54f_89cb_11ee_badf_001e67687207_77133fbd_50f8_11f0_9bc2_90e3ba01d0f9.jpg" TargetMode="External"/><Relationship Id="rId12398" Type="http://schemas.openxmlformats.org/officeDocument/2006/relationships/hyperlink" Target="https://markertoys.ru/upload/iblock/b02/wyuthjp1qio45mtxee8x393lp9nyb552/8bb96992_45d7_11f0_9bc1_90e3ba01d0f9_490cf95a_4c3a_11f0_9bc2_90e3ba01d0f9.jpg" TargetMode="External"/><Relationship Id="rId13449" Type="http://schemas.openxmlformats.org/officeDocument/2006/relationships/hyperlink" Target="https://markertoys.ru/upload/iblock/e6a/4g4hdo9mp9njeb8hp4n3wnauyys5td8e/d10191b9_5592_11df_8ad1_001517421144_71faa2c9_21fd_11f1_94da_d300a8a7fac7.jpg" TargetMode="External"/><Relationship Id="rId776" Type="http://schemas.openxmlformats.org/officeDocument/2006/relationships/hyperlink" Target="https://markertoys.ru/upload/iblock/8e6/rdoew1vmegkskxpz7795qroodozqythn/04191f8b_a2e8_11ed_bad0_001e67687207_e58ab0ba_2499_11ef_ba2e_74563c40ca9e.jpg" TargetMode="External"/><Relationship Id="rId2457" Type="http://schemas.openxmlformats.org/officeDocument/2006/relationships/hyperlink" Target="https://markertoys.ru/upload/iblock/84d/rpmcuzz47m06tpf0jmhria7z26ikvw6y/8f7aa2d9_fdc5_11eb_bab3_001e67687207_b59eab32_5bc0_11ef_ba32_74563c40ca9e.jpg" TargetMode="External"/><Relationship Id="rId3508" Type="http://schemas.openxmlformats.org/officeDocument/2006/relationships/hyperlink" Target="https://markertoys.ru/upload/iblock/6e0/zn0v3585u5o5wgdu9pbtohcbdhuxa2y0/80b09194_9f8f_11f1_94e5_cfb7ad33be67_f3d342df_a5df_11f1_94e6_d1a2ccab044f.jpg" TargetMode="External"/><Relationship Id="rId4906" Type="http://schemas.openxmlformats.org/officeDocument/2006/relationships/hyperlink" Target="https://markertoys.ru/upload/iblock/e1a/aw8giqwiljzgiwqtavcja0i6p1o1qx25/f93989ac_375f_11ee_badc_001e67687207_d3eeddca_7ce9_11f0_9bd7_90e3ba01d0f9.jpg" TargetMode="External"/><Relationship Id="rId9484" Type="http://schemas.openxmlformats.org/officeDocument/2006/relationships/hyperlink" Target="https://markertoys.ru/upload/iblock/980/8zht11ckvkshac180vkfhh9gcv2od3wg/f8ae8a1e_ba6d_11e8_8104_001e6726d722_1c625980_bcce_11e8_8104_001e6726d722.jpeg" TargetMode="External"/><Relationship Id="rId429" Type="http://schemas.openxmlformats.org/officeDocument/2006/relationships/hyperlink" Target="https://markertoys.ru/upload/iblock/5a1/3r1dfo5zsft5pky3v6oqpvsrbokkv2ss/a4981ee4_0740_11f1_94da_d300a8a7fac7_ef479ad4_13d3_11f1_b03c_b501aa1af2a1.jpg" TargetMode="External"/><Relationship Id="rId1059" Type="http://schemas.openxmlformats.org/officeDocument/2006/relationships/hyperlink" Target="https://markertoys.ru/upload/iblock/694/uyhd94508105lq3ujio97dy6copcy727/e17538e9_972c_11e9_8109_001e6726d722_8b0531be_a844_11f1_b04c_e78de9728c1e.jpg" TargetMode="External"/><Relationship Id="rId1473" Type="http://schemas.openxmlformats.org/officeDocument/2006/relationships/hyperlink" Target="https://markertoys.ru/upload/iblock/aa4/llmvluhlc4r2blw76e2zh1qcs1vdkbkd/de1d367a_43a1_11e4_9779_001e6726d722_35ea4d2f_906b_11ef_ba35_74563c40ca9e.jpg" TargetMode="External"/><Relationship Id="rId2871" Type="http://schemas.openxmlformats.org/officeDocument/2006/relationships/hyperlink" Target="https://markertoys.ru/upload/iblock/990/2bvso1cllg947ay68spi3rbr5ww91h53/25d418ce_711a_11e2_aa6f_001e6726d722_0f896ab3_758c_11e2_aa6f_001e6726d722.jpeg" TargetMode="External"/><Relationship Id="rId3922" Type="http://schemas.openxmlformats.org/officeDocument/2006/relationships/hyperlink" Target="https://markertoys.ru/upload/iblock/373/gfj1up7ufhe75uwpbcguxi0z5s9lf0gs/31d45cf0_363d_11ec_bab4_001e67687207_d64854ab_3616_11ec_bab4_001e67687207.jpeg" TargetMode="External"/><Relationship Id="rId8086" Type="http://schemas.openxmlformats.org/officeDocument/2006/relationships/hyperlink" Target="https://markertoys.ru/upload/iblock/f0c/k7cxmqzytzl9znull9xo3tpzqfx21d3v/513eb8aa_7f46_11f1_94e3_e7dfd17a233c_b87a2375_8c11_11f1_b04a_872deb41931e.jpg" TargetMode="External"/><Relationship Id="rId9137" Type="http://schemas.openxmlformats.org/officeDocument/2006/relationships/hyperlink" Target="https://markertoys.ru/upload/iblock/9e3/80u85z7hkm6yh5pg1tj3vqqsrkwh80nw/2c6dcb26_a56a_11ef_ba35_74563c40ca9e_9204b330_ab29_11ef_ba37_74563c40ca9e.jpg" TargetMode="External"/><Relationship Id="rId12465" Type="http://schemas.openxmlformats.org/officeDocument/2006/relationships/hyperlink" Target="https://markertoys.ru/upload/iblock/d43/3esz0j29vsm98uryc7rjh3a8g99a7wze/54eaad7a_5592_11df_8ad1_001517421144_7796543d_58f2_11f1_b046_d350e5654803.jpg" TargetMode="External"/><Relationship Id="rId13516" Type="http://schemas.openxmlformats.org/officeDocument/2006/relationships/hyperlink" Target="https://markertoys.ru/upload/iblock/903/r93xbwuexsibpr6amfcnxcqqvdde2w6s/948e78ae_f767_11ec_baba_001e67687207_1a6b4d16_1e0f_11f1_94da_d300a8a7fac7.jpg" TargetMode="External"/><Relationship Id="rId843" Type="http://schemas.openxmlformats.org/officeDocument/2006/relationships/hyperlink" Target="https://markertoys.ru/upload/iblock/fd5/644z2fu4i69zg407h6bfndspq8awiyjy/de2f4c26_138b_11f0_a5b8_3cecef9ef277_3be50279_19ff_11f0_a5bb_3cecef9ef277.jpg" TargetMode="External"/><Relationship Id="rId1126" Type="http://schemas.openxmlformats.org/officeDocument/2006/relationships/hyperlink" Target="https://markertoys.ru/upload/iblock/244/s6kkohzg6ye5nyscctkp4zle98mlzdnu/62177ed2_ae3f_11f0_8a4d_95cae9283328_1398f3d0_b0d6_11f0_8a4e_95cae9283328.jpg" TargetMode="External"/><Relationship Id="rId2524" Type="http://schemas.openxmlformats.org/officeDocument/2006/relationships/hyperlink" Target="https://markertoys.ru/upload/iblock/8fa/sh7qkv4avw5au2sk60pum04keh88fjpn/232b1471_25ea_11ee_badc_001e67687207_a11db670_a20f_11f1_8a5e_9ab2a9feeda4.jpg" TargetMode="External"/><Relationship Id="rId8153" Type="http://schemas.openxmlformats.org/officeDocument/2006/relationships/hyperlink" Target="https://markertoys.ru/upload/iblock/1ef/zk5psxi6h65pba3k366mrd4hjnr8dncg/8b956982_3250_11f1_94dd_ce8468649abe_cdabcaf6_34d8_11f1_94de_dd726dbff900.jpg" TargetMode="External"/><Relationship Id="rId9551" Type="http://schemas.openxmlformats.org/officeDocument/2006/relationships/hyperlink" Target="https://markertoys.ru/upload/iblock/4f1/2wvk01fapw5m3qb1u2galoxy5di89cx2/95d95b88_3857_11eb_baa7_001e67687207_7289a127_3875_11eb_baa7_001e67687207.jpeg" TargetMode="External"/><Relationship Id="rId11067" Type="http://schemas.openxmlformats.org/officeDocument/2006/relationships/hyperlink" Target="https://markertoys.ru/upload/iblock/0ef/qvnsinewszou40itle4z4i21axmmuvzk/539475b3_e48b_11f0_94d8_990346354ffc_cc8f4577_efb0_11f0_94d8_990346354ffc.jpg" TargetMode="External"/><Relationship Id="rId11481" Type="http://schemas.openxmlformats.org/officeDocument/2006/relationships/hyperlink" Target="https://markertoys.ru/upload/iblock/6fb/w3swmg28d48isi9bypuly32ak9kjoqav/c7e1d9a3_60d5_11ed_bace_001e67687207_01f51251_fc42_11f0_ae05_84dfcc0e4244.jpg" TargetMode="External"/><Relationship Id="rId12118" Type="http://schemas.openxmlformats.org/officeDocument/2006/relationships/hyperlink" Target="https://markertoys.ru/upload/iblock/fa1/bhtxs5gmveng37orpolj52r0z3e3stid/ea3ffd16_3a3f_11ed_bac5_001e67687207_966b9f2d_3b03_11ed_bac5_001e67687207.jpeg" TargetMode="External"/><Relationship Id="rId12532" Type="http://schemas.openxmlformats.org/officeDocument/2006/relationships/hyperlink" Target="https://markertoys.ru/upload/iblock/ea3/3ifhpwau0gispc8u8ec82jz06jx1szu0/852f9b21_bfde_11df_81d9_001517421144_b595a0d8_297e_11ef_ba2e_74563c40ca9e.jpg" TargetMode="External"/><Relationship Id="rId910" Type="http://schemas.openxmlformats.org/officeDocument/2006/relationships/hyperlink" Target="https://markertoys.ru/upload/iblock/ec2/nq870tq747pi3q7u07onsgs50aly03cz/15fcb9a6_4b14_11ee_badf_001e67687207_948252ca_4e45_11ee_badf_001e67687207.jpeg" TargetMode="External"/><Relationship Id="rId1540" Type="http://schemas.openxmlformats.org/officeDocument/2006/relationships/hyperlink" Target="https://markertoys.ru/upload/iblock/6c4/xw6n6dahnzkbsbf7sx2vxjqa19urakez/62f2c909_b35d_11ee_bae6_001e67687207_f367aa90_23a2_11f1_94da_d300a8a7fac7.jpg" TargetMode="External"/><Relationship Id="rId4696" Type="http://schemas.openxmlformats.org/officeDocument/2006/relationships/hyperlink" Target="https://markertoys.ru/upload/iblock/212/urldbsy611n673583na9amvsrtko476i/7af3f7b2_588d_11f0_9bc4_90e3ba01d0f9_2654b347_addc_11f1_ae15_8f7113aa43cf.jpg" TargetMode="External"/><Relationship Id="rId5747" Type="http://schemas.openxmlformats.org/officeDocument/2006/relationships/hyperlink" Target="https://markertoys.ru/upload/iblock/cae/eehhhrupz1frcg7h15z28x0st17bq1a0/51dd7945_35ba_11ea_945c_001e67687207_add2ebf4_0497_11eb_ba9d_001e67687207.jpeg" TargetMode="External"/><Relationship Id="rId9204" Type="http://schemas.openxmlformats.org/officeDocument/2006/relationships/hyperlink" Target="https://markertoys.ru/upload/iblock/5e0/3k8rh80oo0houcbb9m67paml18k3ie0a/4ea130b6_2976_11f0_a5ca_306893135940_86474cda_2ff8_11f0_a5ca_306893135940.jpg" TargetMode="External"/><Relationship Id="rId10083" Type="http://schemas.openxmlformats.org/officeDocument/2006/relationships/hyperlink" Target="https://markertoys.ru/upload/iblock/b01/87gh0o9u25r12zufp1z1we476c512pvi/36727e7f_6cfd_11f0_ac29_90e3ba01ca52_b1e71301_6592_11f1_94e0_9c49c7563c96.jpg" TargetMode="External"/><Relationship Id="rId11134" Type="http://schemas.openxmlformats.org/officeDocument/2006/relationships/hyperlink" Target="https://markertoys.ru/upload/iblock/cd2/t8mitfe2xyg8g3jkzfxflmfsrgzde1sr/d15b83a1_955a_11e4_80c2_001e6726d722_c5cc43ee_3066_11e5_80d2_001e6726d722.jpeg" TargetMode="External"/><Relationship Id="rId3298" Type="http://schemas.openxmlformats.org/officeDocument/2006/relationships/hyperlink" Target="https://markertoys.ru/upload/iblock/4aa/u02wly6muxi6fa915ub6q1pie7x2ex5b/600d2fb4_b90e_11ee_bae7_001e67687207_bb085417_ba04_11ee_bae7_001e67687207.jpeg" TargetMode="External"/><Relationship Id="rId4349" Type="http://schemas.openxmlformats.org/officeDocument/2006/relationships/hyperlink" Target="https://markertoys.ru/upload/iblock/627/n8sgkyxm448pvc1q6iiv21j8rdh0ze03/7b46dec4_7339_11ed_bace_001e67687207_3486fdc6_0576_11f1_8a53_fab08aa00bc8.jpg" TargetMode="External"/><Relationship Id="rId4763" Type="http://schemas.openxmlformats.org/officeDocument/2006/relationships/hyperlink" Target="https://markertoys.ru/upload/iblock/6b4/s4jvadmmzxv9pkp2i9wzb7otcu462xq5/fd2172ad_0d64_11ed_babc_001e67687207_5cb24d26_0da3_11ed_babc_001e67687207.jpeg" TargetMode="External"/><Relationship Id="rId5814" Type="http://schemas.openxmlformats.org/officeDocument/2006/relationships/hyperlink" Target="https://markertoys.ru/upload/iblock/e1d/uuwyso24cw32hgnl09chxa6wo7c3t0i9/7c2ca6fa_fd79_11e2_9464_001e6726d722_3adb82bd_906b_11ef_ba35_74563c40ca9e.jpg" TargetMode="External"/><Relationship Id="rId8220" Type="http://schemas.openxmlformats.org/officeDocument/2006/relationships/hyperlink" Target="https://markertoys.ru/upload/iblock/ef8/dcl29xgz9acbpgjz3ofaybnvttqs417k/3daa1abb_a81e_11f1_8a5f_eedd549fba38_753fd3fd_b103_11f1_8a62_e4a4039e90e3.jpg" TargetMode="External"/><Relationship Id="rId10150" Type="http://schemas.openxmlformats.org/officeDocument/2006/relationships/hyperlink" Target="https://markertoys.ru/upload/iblock/5e0/u3aj0pjiduop9z0cx38da0j779vd1vq1/03c92ecc_be11_11f0_94d7_cec86ea119f4_59de1abf_bef7_11f0_94d8_990346354ffc.jpg" TargetMode="External"/><Relationship Id="rId11201" Type="http://schemas.openxmlformats.org/officeDocument/2006/relationships/hyperlink" Target="https://markertoys.ru/upload/iblock/993/cs6f81bp3dvegt2iyblz7vqoj5ebj69z/50203547_5590_11df_8ad1_001517421144_a70be497_becf_11ef_ba38_74563c40ca9e.jpg" TargetMode="External"/><Relationship Id="rId3365" Type="http://schemas.openxmlformats.org/officeDocument/2006/relationships/hyperlink" Target="https://markertoys.ru/upload/iblock/3d0/kgkcl1ojthzsurvh4ji34sb99m7e50n9/8056acb2_9625_11f1_94e5_cfb7ad33be67_e01cf491_97b5_11f1_b04b_8dd366d546f2.jpg" TargetMode="External"/><Relationship Id="rId4416" Type="http://schemas.openxmlformats.org/officeDocument/2006/relationships/hyperlink" Target="https://markertoys.ru/upload/iblock/df8/9vpd83k3fu31gtd8u4zttk21v4wazlqe/da9524d4_9f9e_11f1_94e5_cfb7ad33be67_07f93954_a5e0_11f1_94e6_d1a2ccab044f.jpg" TargetMode="External"/><Relationship Id="rId4830" Type="http://schemas.openxmlformats.org/officeDocument/2006/relationships/hyperlink" Target="https://markertoys.ru/upload/iblock/bbc/phpb1fe032hvqo5wxh1hhjztggkjucbg/5ad39a1e_8aa7_11ee_badf_001e67687207_19f040d4_6d16_11f0_9bcb_90e3ba01d0f9.jpg" TargetMode="External"/><Relationship Id="rId7986" Type="http://schemas.openxmlformats.org/officeDocument/2006/relationships/hyperlink" Target="https://markertoys.ru/upload/iblock/ff5/uxz5d8qepr8sdgftn0xr705c2r2mk4n1/7c8af371_1e9c_11f0_a5c7_306893135940_cc46ff60_229c_11f0_a5c8_306893135940.jpg" TargetMode="External"/><Relationship Id="rId13373" Type="http://schemas.openxmlformats.org/officeDocument/2006/relationships/hyperlink" Target="https://markertoys.ru/upload/iblock/6be/3700v6c6yi26yg3fgpj6lrwo33hz0805/576efd51_6ed2_11f1_94e0_9c49c7563c96_e2fb0439_7090_11f1_94e1_ff8498ddf8af.jpg" TargetMode="External"/><Relationship Id="rId286" Type="http://schemas.openxmlformats.org/officeDocument/2006/relationships/hyperlink" Target="https://markertoys.ru/upload/iblock/8eb/s1to1gujh12upjek1l7iru9ypldtexzv/711cfcdc_3840_11eb_baa7_001e67687207_264fbc70_7e89_11f0_9bd8_90e3ba01d0f9.jpg" TargetMode="External"/><Relationship Id="rId2381" Type="http://schemas.openxmlformats.org/officeDocument/2006/relationships/hyperlink" Target="https://markertoys.ru/upload/iblock/5ea/bk9a0ntpqb8i97wcyxjewlp5812of5w9/db6192c2_11c3_11ef_ba2a_74563c40ca9e_2084931b_9a09_11f0_b030_ac2b597b4017.jpg" TargetMode="External"/><Relationship Id="rId3018" Type="http://schemas.openxmlformats.org/officeDocument/2006/relationships/hyperlink" Target="https://markertoys.ru/upload/iblock/d07/e2fb83353vxsir8jve74bowmq68bhmzr/33d5b7ef_5583_11df_8ad1_001517421144_52719cab_5f82_11df_9a91_001517421144.jpeg" TargetMode="External"/><Relationship Id="rId3432" Type="http://schemas.openxmlformats.org/officeDocument/2006/relationships/hyperlink" Target="https://markertoys.ru/upload/iblock/354/lia2bt2rjm5ew3pimslwfulztnr0rshg/0055dbe1_36e3_11e3_9442_001e6726d722_61f0bf27_cad2_11f0_94d8_990346354ffc.jpg" TargetMode="External"/><Relationship Id="rId6588" Type="http://schemas.openxmlformats.org/officeDocument/2006/relationships/hyperlink" Target="https://markertoys.ru/upload/iblock/40b/vk007yvj2ndz39ycun3pkqe851qyuk2j/cd08b62a_bb7b_11ef_ba38_74563c40ca9e_157e5973_c384_11ef_ba3a_74563c40ca9e.jpg" TargetMode="External"/><Relationship Id="rId7639" Type="http://schemas.openxmlformats.org/officeDocument/2006/relationships/hyperlink" Target="https://markertoys.ru/upload/iblock/879/uy5x8qrhchs597skjew02hyi189dyd7u/7e4d0b57_feaa_11ec_baba_001e67687207_f59c499b_01e1_11ed_baba_001e67687207.jpeg" TargetMode="External"/><Relationship Id="rId10967" Type="http://schemas.openxmlformats.org/officeDocument/2006/relationships/hyperlink" Target="https://markertoys.ru/upload/iblock/690/kyjmd6lnw7fyj45mtr71qz4gh95v55f9/9aa81fe6_09b2_11ee_badb_001e67687207_25582e99_60af_11f0_9bc5_90e3ba01d0f9.jpg" TargetMode="External"/><Relationship Id="rId13026" Type="http://schemas.openxmlformats.org/officeDocument/2006/relationships/hyperlink" Target="https://markertoys.ru/upload/iblock/e08/ir011h6f63akqhmkp7adp2oofxe2835h/b8347b1f_5592_11df_8ad1_001517421144_7829f3c5_5f7e_11df_9a91_001517421144.jpeg" TargetMode="External"/><Relationship Id="rId353" Type="http://schemas.openxmlformats.org/officeDocument/2006/relationships/hyperlink" Target="https://markertoys.ru/upload/iblock/277/x42mr85kov6p3y514ev5of645hap946m/f7b7f406_95f0_11ef_ba35_74563c40ca9e_0a2f7988_984c_11ef_ba35_74563c40ca9e.jpg" TargetMode="External"/><Relationship Id="rId2034" Type="http://schemas.openxmlformats.org/officeDocument/2006/relationships/hyperlink" Target="https://markertoys.ru/upload/iblock/610/ext1tq49b651vgvbirke2ormqtw6wrvt/31214568_c2b3_11eb_baae_001e67687207_7fbc4e19_906b_11ef_ba35_74563c40ca9e.jpg" TargetMode="External"/><Relationship Id="rId9061" Type="http://schemas.openxmlformats.org/officeDocument/2006/relationships/hyperlink" Target="https://markertoys.ru/upload/iblock/785/bhi5rulk5v387oh24m9omd8xgbrsm3z6/13a750aa_ea63_11ee_ba25_74563c40ca9e_eb5c3c08_edc9_11ee_ba25_74563c40ca9e.jpg" TargetMode="External"/><Relationship Id="rId13440" Type="http://schemas.openxmlformats.org/officeDocument/2006/relationships/hyperlink" Target="https://markertoys.ru/upload/iblock/3a6/5yhcnfxukpmm013vy0uxatbyjcyin7y6/ca8168ba_5592_11df_8ad1_001517421144_62b98ea9_5f7e_11df_9a91_001517421144.jpeg" TargetMode="External"/><Relationship Id="rId420" Type="http://schemas.openxmlformats.org/officeDocument/2006/relationships/hyperlink" Target="https://markertoys.ru/upload/iblock/017/os5p36qckj9k96tfpyegc792xk1bh1e9/d114147b_91cc_11ef_ba35_74563c40ca9e_9661becc_92ba_11ef_ba35_74563c40ca9e.jpg" TargetMode="External"/><Relationship Id="rId1050" Type="http://schemas.openxmlformats.org/officeDocument/2006/relationships/hyperlink" Target="https://markertoys.ru/upload/iblock/4ec/2jik2ssss9bb77uc2nh9svkfzb35ad4d/5494e108_434d_11ef_ba30_74563c40ca9e_a1477e8f_b655_11f0_b039_98b767345980.jpg" TargetMode="External"/><Relationship Id="rId2101" Type="http://schemas.openxmlformats.org/officeDocument/2006/relationships/hyperlink" Target="https://markertoys.ru/upload/iblock/fdd/7aag7uwxjv3w8vim5kmzm2u0au6fqhde/90667007_3860_11ef_ba2e_74563c40ca9e_882de93d_39fc_11ef_ba2e_74563c40ca9e.jpg" TargetMode="External"/><Relationship Id="rId5257" Type="http://schemas.openxmlformats.org/officeDocument/2006/relationships/hyperlink" Target="https://markertoys.ru/upload/iblock/c7d/sxt8um9wudzy1oa55pk1gsmgliixh3jf/552edcbb_d884_11ef_ba3b_74563c40ca9e_72fd0512_07d5_11f1_b03c_b501aa1af2a1.jpg" TargetMode="External"/><Relationship Id="rId6655" Type="http://schemas.openxmlformats.org/officeDocument/2006/relationships/hyperlink" Target="https://markertoys.ru/upload/iblock/7c5/kpzkopbxi2e81bnjl8sxjvm6shsoz6a5/4b46c60c_951c_11ef_ba35_74563c40ca9e_b1c647de_990e_11ef_ba35_74563c40ca9e.jpg" TargetMode="External"/><Relationship Id="rId7706" Type="http://schemas.openxmlformats.org/officeDocument/2006/relationships/hyperlink" Target="https://markertoys.ru/upload/iblock/f35/0um9bi9yudlie5yp123qx1falwxw903u/8d51efba_9d07_11ef_ba35_74563c40ca9e_25f969dd_fe83_11ef_ba3e_74563c40ca9e.jpg" TargetMode="External"/><Relationship Id="rId12042" Type="http://schemas.openxmlformats.org/officeDocument/2006/relationships/hyperlink" Target="https://markertoys.ru/upload/iblock/a0c/n3q16g1icztsl8h3823pow5xmhwiks0y/ea8eb7bb_c3e8_11e9_810f_001e6726d722_ace2bc06_d486_11e9_8113_001e6726d722.jpeg" TargetMode="External"/><Relationship Id="rId5671" Type="http://schemas.openxmlformats.org/officeDocument/2006/relationships/hyperlink" Target="https://markertoys.ru/upload/iblock/564/cx0pymibx0xc32dbow2pe4onpmhfpip4/256edb6a_ba03_11eb_baad_001e67687207_d5e54cd2_6ece_11f0_ac29_90e3ba01ca52.jpg" TargetMode="External"/><Relationship Id="rId6308" Type="http://schemas.openxmlformats.org/officeDocument/2006/relationships/hyperlink" Target="https://markertoys.ru/upload/iblock/b6c/renq1o3wwq2zldwz97de7uv6yx0di3lx/4e0df669_87a3_11eb_baad_001e67687207_b5eb7acc_889b_11eb_baad_001e67687207.jpeg" TargetMode="External"/><Relationship Id="rId6722" Type="http://schemas.openxmlformats.org/officeDocument/2006/relationships/hyperlink" Target="https://markertoys.ru/upload/iblock/ace/v5iqp99ot79sepa9dwquhof9cnih25ch/86d34b32_4b30_11f0_9bc2_90e3ba01d0f9_b30b8d23_50cb_11f0_9bc2_90e3ba01d0f9.jpg" TargetMode="External"/><Relationship Id="rId9878" Type="http://schemas.openxmlformats.org/officeDocument/2006/relationships/hyperlink" Target="https://markertoys.ru/upload/iblock/ca7/kvzskyk3v0dkuw32l7fveci87hjd33ww/34088009_6aa8_11ef_ba33_74563c40ca9e_b1e70a1f_6592_11f1_94e0_9c49c7563c96.jpg" TargetMode="External"/><Relationship Id="rId12859" Type="http://schemas.openxmlformats.org/officeDocument/2006/relationships/hyperlink" Target="https://markertoys.ru/upload/iblock/76f/3150ncsbkaokibs9hd2vmscc4dvjrvy2/8c59d425_7f4e_11e8_8102_001e6726d722_eaf1c412_906a_11ef_ba35_74563c40ca9e.jpg" TargetMode="External"/><Relationship Id="rId1867" Type="http://schemas.openxmlformats.org/officeDocument/2006/relationships/hyperlink" Target="https://markertoys.ru/upload/iblock/9a2/m6hspdhsheej768mdljfnmfrsko58zu8/0b453b9a_f06f_11f0_8a51_ef67ca2cee1a_f4c8b388_31c7_11f1_ae09_c9f52dd8c3cc.jpg" TargetMode="External"/><Relationship Id="rId2918" Type="http://schemas.openxmlformats.org/officeDocument/2006/relationships/hyperlink" Target="https://markertoys.ru/upload/iblock/33c/0rphbo0qfpwrlseiz8f020oqwyvuyhqg/4ec844e7_13d6_11ee_badb_001e67687207_73d04d00_141f_11ee_badb_001e67687207.jpeg" TargetMode="External"/><Relationship Id="rId4273" Type="http://schemas.openxmlformats.org/officeDocument/2006/relationships/hyperlink" Target="https://markertoys.ru/upload/iblock/36c/afptbtcczjys2wjchpm1bflrlol09tid/2d610256_58b2_11f0_9bc4_90e3ba01d0f9_87686097_79c1_11f1_ae0f_e1b3bd148445.jpg" TargetMode="External"/><Relationship Id="rId5324" Type="http://schemas.openxmlformats.org/officeDocument/2006/relationships/hyperlink" Target="https://markertoys.ru/upload/iblock/d9a/1twrzjzb87w72j8ehwfycz7sd1vimiwh/88dcf23a_5587_11df_8ad1_001517421144_bbe10330_3640_11e3_9442_001e6726d722.jpeg" TargetMode="External"/><Relationship Id="rId8894" Type="http://schemas.openxmlformats.org/officeDocument/2006/relationships/hyperlink" Target="https://markertoys.ru/upload/iblock/948/tdprqxnfnfsbee616d6po9m6ha7i268f/11df126e_f6a0_11eb_bab3_001e67687207_dee02c04_29d8_11f1_b042_91ba1869c53f.jpg" TargetMode="External"/><Relationship Id="rId9945" Type="http://schemas.openxmlformats.org/officeDocument/2006/relationships/hyperlink" Target="https://markertoys.ru/upload/iblock/dc2/t829xkbhm0ds520gf054wknkah9fqfjg/34d952da_a718_11ef_ba37_74563c40ca9e_66d0fd13_b0a6_11ef_ba38_74563c40ca9e.jpg" TargetMode="External"/><Relationship Id="rId1934" Type="http://schemas.openxmlformats.org/officeDocument/2006/relationships/hyperlink" Target="https://markertoys.ru/upload/iblock/30f/2rrpnqih07xac9oe7282j0cocd0z0rd8/1544ab7f_a1e0_11f1_8a5e_9ab2a9feeda4_2afc9841_a5ce_11f1_b04c_e78de9728c1e.jpg" TargetMode="External"/><Relationship Id="rId4340" Type="http://schemas.openxmlformats.org/officeDocument/2006/relationships/hyperlink" Target="https://markertoys.ru/upload/iblock/ce6/hgr0w5ikhcuezuy4b7joxbymsske4qkq/ba55e665_9f8d_11f1_94e5_cfb7ad33be67_05e5ee7a_a5e0_11f1_94e6_d1a2ccab044f.jpg" TargetMode="External"/><Relationship Id="rId7496" Type="http://schemas.openxmlformats.org/officeDocument/2006/relationships/hyperlink" Target="https://markertoys.ru/upload/iblock/d6f/ljvygmr7e29vsf9f4zsthqgcwtf7vkd6/1a5fbed0_9fe6_11ef_ba35_74563c40ca9e_86dd7b44_a275_11ef_ba35_74563c40ca9e.jpg" TargetMode="External"/><Relationship Id="rId8547" Type="http://schemas.openxmlformats.org/officeDocument/2006/relationships/hyperlink" Target="https://markertoys.ru/upload/iblock/318/a79r9q5irbp0oumupk7k7u5izoisvw82/c6b6695b_4be8_11ee_badf_001e67687207_a86fa334_4e45_11ee_badf_001e67687207.jpeg" TargetMode="External"/><Relationship Id="rId8961" Type="http://schemas.openxmlformats.org/officeDocument/2006/relationships/hyperlink" Target="https://markertoys.ru/upload/iblock/d56/bmrzn2ur2jjn4qm5b3rhgdqrsfi72oa6/751f74b3_b97d_11ed_bad0_001e67687207_5aeb875d_55dd_11f1_94e0_9c49c7563c96.jpg" TargetMode="External"/><Relationship Id="rId10477" Type="http://schemas.openxmlformats.org/officeDocument/2006/relationships/hyperlink" Target="https://markertoys.ru/upload/iblock/ff1/z623rncddht3jdfs8r9f4sr7fyxzd3pf/15fcb9c1_4b14_11ee_badf_001e67687207_8566ec3c_4d7c_11ee_badf_001e67687207.jpeg" TargetMode="External"/><Relationship Id="rId11528" Type="http://schemas.openxmlformats.org/officeDocument/2006/relationships/hyperlink" Target="https://markertoys.ru/upload/iblock/757/rcxlnhstst9yfn43qku4vi3wqn2fubyy/7e734e6b_4b14_11ef_ba32_74563c40ca9e_029fad11_4d9c_11ef_ba32_74563c40ca9e.jpg" TargetMode="External"/><Relationship Id="rId11875" Type="http://schemas.openxmlformats.org/officeDocument/2006/relationships/hyperlink" Target="https://markertoys.ru/upload/iblock/732/s5r4lsrluq510k1i8rki8jfej254qmdx/911171c3_efcc_11e9_8116_001e6726d722_d9c706eb_4f9a_11f1_8a59_a0c6b99d7252.jpg" TargetMode="External"/><Relationship Id="rId12926" Type="http://schemas.openxmlformats.org/officeDocument/2006/relationships/hyperlink" Target="https://markertoys.ru/upload/iblock/24c/twstqcm66b0lp42mpxb57sqgnz4dwnlo/852f9b1e_bfde_11df_81d9_001517421144_b54ef6ce_cc5c_11f0_94d8_990346354ffc.jpg" TargetMode="External"/><Relationship Id="rId6098" Type="http://schemas.openxmlformats.org/officeDocument/2006/relationships/hyperlink" Target="https://markertoys.ru/upload/iblock/4a1/a8xmk36vqvzyk6hwk3wlm49lnl27wny5/c5027413_b13a_11ef_ba38_74563c40ca9e_fa02f650_66e7_11f0_ac26_90e3ba01ca52.jpg" TargetMode="External"/><Relationship Id="rId7149" Type="http://schemas.openxmlformats.org/officeDocument/2006/relationships/hyperlink" Target="https://markertoys.ru/upload/iblock/f70/qt5bju50sd7om0neuwad1zb1mg41kcvl/1ed9142e_f4f7_11f0_94d8_990346354ffc_39bde57e_1bbe_11f1_ae06_e6e7b3b2bce5.jpg" TargetMode="External"/><Relationship Id="rId7563" Type="http://schemas.openxmlformats.org/officeDocument/2006/relationships/hyperlink" Target="https://markertoys.ru/upload/iblock/469/qqy4xzu9f0uadv3mc7qhq7y5sog3luad/69fc9763_558f_11df_8ad1_001517421144_8c64cd35_46a4_11f0_9bc1_90e3ba01d0f9.jpg" TargetMode="External"/><Relationship Id="rId8614" Type="http://schemas.openxmlformats.org/officeDocument/2006/relationships/hyperlink" Target="https://markertoys.ru/upload/iblock/7b7/qmp58kub6t0jm6xgd2z37hvtanycq4l9/58254594_b0a0_11ef_ba38_74563c40ca9e_6483edf4_67bf_11f0_ac27_90e3ba01ca52.jpg" TargetMode="External"/><Relationship Id="rId10891" Type="http://schemas.openxmlformats.org/officeDocument/2006/relationships/hyperlink" Target="https://markertoys.ru/upload/iblock/9a6/igy6xe20kiswvdu9jcun8r21mwan8zdk/41b88cfc_e5a6_11e0_b023_001517421145_8f141aaf_ee7b_11e0_8c47_001517421145.jpeg" TargetMode="External"/><Relationship Id="rId11942" Type="http://schemas.openxmlformats.org/officeDocument/2006/relationships/hyperlink" Target="https://markertoys.ru/upload/iblock/55f/pvt9fz6jbuiwznq15q3kexn3x31x40ka/6d81b5b7_1fee_11e2_ae14_001e6726d722_07e5f7aa_2ff0_11e2_ae14_001e6726d722.jpeg" TargetMode="External"/><Relationship Id="rId6165" Type="http://schemas.openxmlformats.org/officeDocument/2006/relationships/hyperlink" Target="https://markertoys.ru/upload/iblock/ba5/1gsyp14zy21usuxmq4qg14k27mgcav1u/ce16dc15_ef8b_11f0_94d8_990346354ffc_e0c9511c_3cb4_11f1_8a58_e90e9fc0a51d.jpg" TargetMode="External"/><Relationship Id="rId7216" Type="http://schemas.openxmlformats.org/officeDocument/2006/relationships/hyperlink" Target="https://markertoys.ru/upload/iblock/dc3/7ctzme6bqjr2mykckqaobmjeeqvruxbk/067a8497_3f63_11ef_ba30_74563c40ca9e_5eb68c3e_4438_11ef_ba31_74563c40ca9e.jpg" TargetMode="External"/><Relationship Id="rId10544" Type="http://schemas.openxmlformats.org/officeDocument/2006/relationships/hyperlink" Target="https://markertoys.ru/upload/iblock/d4c/s5vrjzymq2fjwtcap08xcmz0g7mna8c4/b5ee50f4_2277_11ec_bab3_001e67687207_ba53e2fa_25da_11ec_bab3_001e67687207.jpeg" TargetMode="External"/><Relationship Id="rId3759" Type="http://schemas.openxmlformats.org/officeDocument/2006/relationships/hyperlink" Target="https://markertoys.ru/upload/iblock/209/3of1cwgqj9rqzngros2ajbus09gdjluy/e85ea217_1087_11f0_a5b8_3cecef9ef277_c44225bf_e574_11f0_b03a_803f60648473.jpg" TargetMode="External"/><Relationship Id="rId5181" Type="http://schemas.openxmlformats.org/officeDocument/2006/relationships/hyperlink" Target="https://markertoys.ru/upload/iblock/507/3ssycgovvuun96ml72hnfc2qu9n5mzxl/2fbc4560_78da_11f0_9bd6_90e3ba01d0f9_48983145_c156_11f0_8a51_ef67ca2cee1a.jpg" TargetMode="External"/><Relationship Id="rId6232" Type="http://schemas.openxmlformats.org/officeDocument/2006/relationships/hyperlink" Target="https://markertoys.ru/upload/iblock/5c9/glrhfohf2rbadm0huypptjc5pby0yu14/8003f7c4_544e_11e9_8108_001e6726d722_f3063f1d_55f3_11e9_8108_001e6726d722.jpeg" TargetMode="External"/><Relationship Id="rId7630" Type="http://schemas.openxmlformats.org/officeDocument/2006/relationships/hyperlink" Target="https://markertoys.ru/upload/iblock/90f/1afsqwbn3l0tzcj0c3fnnkty69kyon9k/6fc9db4b_5712_11ec_bab5_001e67687207_8b169017_59a4_11ec_bab5_001e67687207.jpeg" TargetMode="External"/><Relationship Id="rId9388" Type="http://schemas.openxmlformats.org/officeDocument/2006/relationships/hyperlink" Target="https://markertoys.ru/upload/iblock/642/kj3xtoyy5nkusp80wxoq2c6qajgbn3hl/4a642d75_9095_11f1_94e4_e1125b2c377f_7e53a57a_9194_11f1_94e4_e1125b2c377f.jpg" TargetMode="External"/><Relationship Id="rId10611" Type="http://schemas.openxmlformats.org/officeDocument/2006/relationships/hyperlink" Target="https://markertoys.ru/upload/iblock/779/kyeeobs4189s33onzaq40mrym08mao73/919e1406_8873_11e5_80d8_001e6726d722_b7a613fe_aabc_11e5_80de_001e6726d722.jpeg" TargetMode="External"/><Relationship Id="rId2775" Type="http://schemas.openxmlformats.org/officeDocument/2006/relationships/hyperlink" Target="https://markertoys.ru/upload/iblock/832/ute2043xp5mn9z6vl3ciqvla5m1nqaiu/588a7a4b_3f7d_11ef_ba30_74563c40ca9e_a4047260_4272_11ef_ba30_74563c40ca9e.jpg" TargetMode="External"/><Relationship Id="rId3826" Type="http://schemas.openxmlformats.org/officeDocument/2006/relationships/hyperlink" Target="https://markertoys.ru/upload/iblock/10d/wnrkmy8wrguzeivkf9wu16y39tkzcenc/b2171291_647f_11eb_baab_001e67687207_ea292427_cf79_11f0_ae04_81c513a4b4b7.jpg" TargetMode="External"/><Relationship Id="rId12369" Type="http://schemas.openxmlformats.org/officeDocument/2006/relationships/hyperlink" Target="https://markertoys.ru/upload/iblock/9a9/43u9jeoar3yjj0tp87z4y20eqyt7z34e/2c68ed33_25c2_11e8_80fb_001e6726d722_612dc35e_7c13_11f0_9bd7_90e3ba01d0f9.jpg" TargetMode="External"/><Relationship Id="rId12783" Type="http://schemas.openxmlformats.org/officeDocument/2006/relationships/hyperlink" Target="https://markertoys.ru/upload/iblock/235/0u4tppy80amidzcseq3f6znjpldj5ran/faddf4c6_4286_11e2_804c_001e6726d722_dab13d69_43c6_11e2_804c_001e6726d722.jpeg" TargetMode="External"/><Relationship Id="rId747" Type="http://schemas.openxmlformats.org/officeDocument/2006/relationships/hyperlink" Target="https://markertoys.ru/upload/iblock/552/0qda0p5inx2s9xs8votqfuf2xvk7b36a/77b72102_5040_11f1_8a59_a0c6b99d7252_c110823f_6333_11f1_b046_d350e5654803.jpg" TargetMode="External"/><Relationship Id="rId1377" Type="http://schemas.openxmlformats.org/officeDocument/2006/relationships/hyperlink" Target="https://markertoys.ru/upload/iblock/2d8/8qfg904r7vvt3cnd90ws5l18l1uftttj/3afa182d_e852_11ef_ba3c_74563c40ca9e_45ed45ec_6baa_11f0_9bcb_90e3ba01d0f9.jpg" TargetMode="External"/><Relationship Id="rId1791" Type="http://schemas.openxmlformats.org/officeDocument/2006/relationships/hyperlink" Target="https://markertoys.ru/upload/iblock/407/s2k8expimkvj7x8dj3w8a1l00y39fgso/484d475b_cd29_11ed_bad2_001e67687207_61d627e5_27d9_11ef_ba2e_74563c40ca9e.jpg" TargetMode="External"/><Relationship Id="rId2428" Type="http://schemas.openxmlformats.org/officeDocument/2006/relationships/hyperlink" Target="https://markertoys.ru/upload/iblock/783/1xuhf0gaorgifvibahiysxwh90jf7m3o/30c114c8_2770_11f1_8a54_d0a549ff3be9_43894207_5b44_11f1_b046_d350e5654803.jpg" TargetMode="External"/><Relationship Id="rId2842" Type="http://schemas.openxmlformats.org/officeDocument/2006/relationships/hyperlink" Target="https://markertoys.ru/upload/iblock/f05/p5n4o6w0mrank5fg7r4utu9tpoq3qnyx/1a526c79_9d45_11f1_94e5_cfb7ad33be67_ad13d9e0_a20f_11f1_8a5e_9ab2a9feeda4.jpg" TargetMode="External"/><Relationship Id="rId5998" Type="http://schemas.openxmlformats.org/officeDocument/2006/relationships/hyperlink" Target="https://markertoys.ru/upload/iblock/e47/6z24jnwl53fgxu00d40i9czr51is16wa/917d92ec_d72b_11ec_baba_001e67687207_2aa72603_8c15_11f1_b04a_872deb41931e.jpg" TargetMode="External"/><Relationship Id="rId9455" Type="http://schemas.openxmlformats.org/officeDocument/2006/relationships/hyperlink" Target="https://markertoys.ru/upload/iblock/55d/a2x04u54v6tzaq43aw1hm41nmc0zh1y3/ff148d2c_501d_11f0_9bc2_90e3ba01d0f9_a16ead93_5296_11f0_9bc3_90e3ba01d0f9.jpg" TargetMode="External"/><Relationship Id="rId11385" Type="http://schemas.openxmlformats.org/officeDocument/2006/relationships/hyperlink" Target="https://markertoys.ru/upload/iblock/651/k19mzq3l5jskqqnptm3ldy7w08ubn0jh/098c844d_7f70_11f1_94e3_e7dfd17a233c_d7c54048_8501_11f1_94e3_e7dfd17a233c.jpg" TargetMode="External"/><Relationship Id="rId12436" Type="http://schemas.openxmlformats.org/officeDocument/2006/relationships/hyperlink" Target="https://markertoys.ru/upload/iblock/311/3clni682umq0w93oqy0dcahnjjbylf72/4613cd33_f586_11ec_baba_001e67687207_c1cb795b_f859_11ec_baba_001e67687207.jpeg" TargetMode="External"/><Relationship Id="rId83" Type="http://schemas.openxmlformats.org/officeDocument/2006/relationships/hyperlink" Target="https://markertoys.ru/upload/iblock/55c/bdtiu1if4xb0ga5ndjcw51sqm2ct8pqv/56f1520f_fd99_11f0_ae05_84dfcc0e4244_edf10a99_14a7_11f1_ae06_e6e7b3b2bce5.jpg" TargetMode="External"/><Relationship Id="rId814" Type="http://schemas.openxmlformats.org/officeDocument/2006/relationships/hyperlink" Target="https://markertoys.ru/upload/iblock/b22/31jiqga69t4k59znhddlkt00z5hxfgkf/9907f1bb_992a_11e8_8102_001e6726d722_aabda16a_a045_11e8_8102_001e6726d722.jpeg" TargetMode="External"/><Relationship Id="rId1444" Type="http://schemas.openxmlformats.org/officeDocument/2006/relationships/hyperlink" Target="https://markertoys.ru/upload/iblock/33d/u5m33k4p22tgdljqvocoo3ut4ejtyl1d/e1f3f58e_e3ec_11e4_80c7_001e6726d722_054a8959_d5be_11f0_ae04_81c513a4b4b7.jpg" TargetMode="External"/><Relationship Id="rId8057" Type="http://schemas.openxmlformats.org/officeDocument/2006/relationships/hyperlink" Target="https://markertoys.ru/upload/iblock/643/ma5111wae76h3ovxmg5tdeuqnwc636zg/1f6610d6_4b14_11ee_badf_001e67687207_0a3b7cbb_608e_11f0_9bc5_90e3ba01d0f9.jpg" TargetMode="External"/><Relationship Id="rId8471" Type="http://schemas.openxmlformats.org/officeDocument/2006/relationships/hyperlink" Target="https://markertoys.ru/upload/iblock/b4e/6a1tko4q6vo2we0e9cjt0oyiacwebgft/41f9d178_d727_11ef_ba3b_74563c40ca9e_7cf4e78c_dd71_11ef_ba3b_74563c40ca9e.jpg" TargetMode="External"/><Relationship Id="rId9108" Type="http://schemas.openxmlformats.org/officeDocument/2006/relationships/hyperlink" Target="https://markertoys.ru/upload/iblock/a93/ynwb8buf1yft3jccqejfw3xrvd20g936/f475fe52_7a42_11ef_ba33_74563c40ca9e_400db1e5_7b38_11ef_ba33_74563c40ca9e.jpg" TargetMode="External"/><Relationship Id="rId9522" Type="http://schemas.openxmlformats.org/officeDocument/2006/relationships/hyperlink" Target="https://markertoys.ru/upload/iblock/736/1agpj8kzk2u2f0t8wexoaea1tv9p1etf/465bd6e8_b15c_11ea_946f_001e67687207_2e3e0569_c68d_11ea_ba85_001e67687207.jpeg" TargetMode="External"/><Relationship Id="rId11038" Type="http://schemas.openxmlformats.org/officeDocument/2006/relationships/hyperlink" Target="https://markertoys.ru/upload/iblock/8da/dt0zwkhle6r8z4wil8rzn20zckh65vcs/9f955e6e_ef5f_11ef_ba3d_74563c40ca9e_4341fb56_f5cc_11ef_ba3e_74563c40ca9e.jpg" TargetMode="External"/><Relationship Id="rId11452" Type="http://schemas.openxmlformats.org/officeDocument/2006/relationships/hyperlink" Target="https://markertoys.ru/upload/iblock/ce7/n1nqzalul08aw0lv7agfisnde1g6g1tx/59ad0288_ae34_11ed_bad0_001e67687207_2527c92b_b7f7_11ed_bad0_001e67687207.jpeg" TargetMode="External"/><Relationship Id="rId12503" Type="http://schemas.openxmlformats.org/officeDocument/2006/relationships/hyperlink" Target="https://markertoys.ru/upload/iblock/a1d/38xm76eqplrlmevbnfqac6a1nkt5zqsj/f53fe537_f1ca_11e6_80ea_001e6726d722_5228a71f_1e82_11ef_ba2c_74563c40ca9e.jpg" TargetMode="External"/><Relationship Id="rId12850" Type="http://schemas.openxmlformats.org/officeDocument/2006/relationships/hyperlink" Target="https://markertoys.ru/upload/iblock/ec9/fco2ygk0udmm05hcyl8l44pr7d1glpjr/33734d24_9a13_11e7_80f3_001e6726d722_807358c5_b00b_11f0_ae01_9208355babcf.jpg" TargetMode="External"/><Relationship Id="rId1511" Type="http://schemas.openxmlformats.org/officeDocument/2006/relationships/hyperlink" Target="https://markertoys.ru/upload/iblock/fa1/h08ifumh2ob2lc2ae082pzvm7p9lomdf/e21c073f_799d_11f0_ac2f_90e3ba01ca52_3047fdf0_81aa_11f0_ac31_90e3ba01ca52.jpg" TargetMode="External"/><Relationship Id="rId4667" Type="http://schemas.openxmlformats.org/officeDocument/2006/relationships/hyperlink" Target="https://markertoys.ru/upload/iblock/908/q5ja3eyaehboeo2cm41aym8jh4vxfo1b/32da6939_c435_11ef_ba3a_74563c40ca9e_c2e8ca6c_a159_11f1_ae11_ad24a09ae58e.jpg" TargetMode="External"/><Relationship Id="rId5718" Type="http://schemas.openxmlformats.org/officeDocument/2006/relationships/hyperlink" Target="https://markertoys.ru/upload/iblock/e8e/ytk92iivd1bxtdjjbetgzyr55i2ptxme/ebfd058b_2840_11f1_94db_b89d0168efe6_57075548_2f11_11f1_94dd_ce8468649abe.jpg" TargetMode="External"/><Relationship Id="rId7073" Type="http://schemas.openxmlformats.org/officeDocument/2006/relationships/hyperlink" Target="https://markertoys.ru/upload/iblock/92b/yuo6sn11etltccczzc34a76ryrw9ehzo/8678b074_2212_11ee_badc_001e67687207_36eec77d_270f_11ee_badc_001e67687207.jpeg" TargetMode="External"/><Relationship Id="rId8124" Type="http://schemas.openxmlformats.org/officeDocument/2006/relationships/hyperlink" Target="https://markertoys.ru/upload/iblock/010/c28zrkibyxe3yddipj58xt09g9g7jkiv/d8315453_86a1_11e9_8109_001e6726d722_ae049db1_8785_11e9_8109_001e6726d722.jpeg" TargetMode="External"/><Relationship Id="rId10054" Type="http://schemas.openxmlformats.org/officeDocument/2006/relationships/hyperlink" Target="https://markertoys.ru/upload/iblock/c95/y6pywxdahe4hwv51spy5yd9lssd52elu/1e33f958_3a09_11f0_9bbf_90e3ba01d0f9_624178b4_d755_11f0_ae04_81c513a4b4b7.jpg" TargetMode="External"/><Relationship Id="rId11105" Type="http://schemas.openxmlformats.org/officeDocument/2006/relationships/hyperlink" Target="https://markertoys.ru/upload/iblock/b26/tj1hwq63fnhamw600ljlg7yciayxszre/3bfb3726_5590_11df_8ad1_001517421144_4ca0e1a3_5f80_11df_9a91_001517421144.jpeg" TargetMode="External"/><Relationship Id="rId3269" Type="http://schemas.openxmlformats.org/officeDocument/2006/relationships/hyperlink" Target="https://markertoys.ru/upload/iblock/c31/0r2rpw4xi0nf3nvyf92lr7wm71p0m6e5/24b15657_c7b2_11ed_bad2_001e67687207_1e56e632_c973_11ed_bad2_001e67687207.jpeg" TargetMode="External"/><Relationship Id="rId3683" Type="http://schemas.openxmlformats.org/officeDocument/2006/relationships/hyperlink" Target="https://markertoys.ru/upload/iblock/e73/qa2t9r5pi8bwmsf85wdbne1cumg4q46b/5c4115dc_080c_11ed_babc_001e67687207_6166ef0e_9bd4_11f1_94e5_cfb7ad33be67.jpg" TargetMode="External"/><Relationship Id="rId7140" Type="http://schemas.openxmlformats.org/officeDocument/2006/relationships/hyperlink" Target="https://markertoys.ru/upload/iblock/31c/v3r40frpen1shoqe2wyaw7d9keo1g1lr/54602e34_6eba_11f0_9bcb_90e3ba01d0f9_fd2f7aca_9938_11f0_adfd_abd3afe454ee.jpg" TargetMode="External"/><Relationship Id="rId2285" Type="http://schemas.openxmlformats.org/officeDocument/2006/relationships/hyperlink" Target="https://markertoys.ru/upload/iblock/c75/9fan73mzdnywb2oqhndzfczxecqvilog/d744f359_6dd8_11f0_9bcb_90e3ba01d0f9_78729753_72be_11f0_ac2b_90e3ba01ca52.jpg" TargetMode="External"/><Relationship Id="rId3336" Type="http://schemas.openxmlformats.org/officeDocument/2006/relationships/hyperlink" Target="https://markertoys.ru/upload/iblock/420/gvq2qk7g00ex20fontlsfnygmuvi9co1/648dcae3_623c_11f0_9bc6_90e3ba01d0f9_2630df5f_97c5_11f1_b04b_8dd366d546f2.jpg" TargetMode="External"/><Relationship Id="rId4734" Type="http://schemas.openxmlformats.org/officeDocument/2006/relationships/hyperlink" Target="https://markertoys.ru/upload/iblock/91a/iwpz60dtkfloka3j90g80oi00nwu1tq8/a51bd269_2d91_11f1_8a56_d52aac2fc396_2092065c_31b5_11f1_ae09_c9f52dd8c3cc.jpg" TargetMode="External"/><Relationship Id="rId10121" Type="http://schemas.openxmlformats.org/officeDocument/2006/relationships/hyperlink" Target="https://markertoys.ru/upload/iblock/d4c/6zgbn6zx0yky0mh10d5jh3j5klfa3twb/3286f8ee_a4e2_11f0_94d4_af651f03d5b4_8023cb5d_d755_11f0_ae04_81c513a4b4b7.jpg" TargetMode="External"/><Relationship Id="rId13277" Type="http://schemas.openxmlformats.org/officeDocument/2006/relationships/hyperlink" Target="https://markertoys.ru/upload/iblock/23e/dbld349cfhm9g8np9fiq2rhf4cqqvytl/498503d6_26e9_11ef_ba2e_74563c40ca9e_4c2cc915_adb2_11f0_b036_af9ae3ef3a28.jpg" TargetMode="External"/><Relationship Id="rId257" Type="http://schemas.openxmlformats.org/officeDocument/2006/relationships/hyperlink" Target="https://markertoys.ru/upload/iblock/aa7/aknw1yeqmeeni0fj0f0pi8dt29kj4vfw/34c02a16_11ae_11ea_9452_001e67687207_f13b1c34_1745_11ea_9455_001e67687207.jpeg" TargetMode="External"/><Relationship Id="rId3750" Type="http://schemas.openxmlformats.org/officeDocument/2006/relationships/hyperlink" Target="https://markertoys.ru/upload/iblock/5cf/souq1hmfmsowe8j1usk6oxdor3l6t40q/9e46e23c_6c5d_11f0_9bcb_90e3ba01d0f9_8f55230f_aabb_11f1_94e8_c219f7e5ac63.jpg" TargetMode="External"/><Relationship Id="rId4801" Type="http://schemas.openxmlformats.org/officeDocument/2006/relationships/hyperlink" Target="https://markertoys.ru/upload/iblock/25c/4icdmzqojowi67y5kofwuu1l9fgujasm/576ef8d9_b434_11ed_bad0_001e67687207_7a5c6d21_b750_11ed_bad0_001e67687207.jpeg" TargetMode="External"/><Relationship Id="rId7957" Type="http://schemas.openxmlformats.org/officeDocument/2006/relationships/hyperlink" Target="https://markertoys.ru/upload/iblock/a53/x6wg2zdxcsayx7q8eit5c525upswrm6s/b5651e44_ab26_11ef_ba37_74563c40ca9e_d570cb1a_acbc_11ef_ba38_74563c40ca9e.jpg" TargetMode="External"/><Relationship Id="rId10938" Type="http://schemas.openxmlformats.org/officeDocument/2006/relationships/hyperlink" Target="https://markertoys.ru/upload/iblock/603/032x2f9dordmcp0cc6dzbjreibi130l6/e252eeff_f925_11e8_8106_001e6726d722_58dab555_fec2_11e8_8106_001e6726d722.jpeg" TargetMode="External"/><Relationship Id="rId12293" Type="http://schemas.openxmlformats.org/officeDocument/2006/relationships/hyperlink" Target="https://markertoys.ru/upload/iblock/094/mv868r7eqt11uvigaao1spmngfr8mbi3/f4124b02_808d_11eb_baac_001e67687207_1f733da0_8e0d_11eb_baad_001e67687207.jpeg" TargetMode="External"/><Relationship Id="rId13344" Type="http://schemas.openxmlformats.org/officeDocument/2006/relationships/hyperlink" Target="https://markertoys.ru/upload/iblock/eb3/atst4z1j4hhb4ft9i706y6jjk95ks0xu/0fbf9747_9eb2_11f0_adff_92da29777818_f66483ab_c158_11f0_94d8_990346354ffc.jpg" TargetMode="External"/><Relationship Id="rId671" Type="http://schemas.openxmlformats.org/officeDocument/2006/relationships/hyperlink" Target="https://markertoys.ru/upload/iblock/b87/g40eqi1ixvrscl9xgbkakgnxflu8hshw/54884dc1_f5b7_11f0_8a51_ef67ca2cee1a_a08bd033_2cbd_11f1_94dd_ce8468649abe.jpg" TargetMode="External"/><Relationship Id="rId2352" Type="http://schemas.openxmlformats.org/officeDocument/2006/relationships/hyperlink" Target="https://markertoys.ru/upload/iblock/9cf/0ryofrhc64fle4hyhg87ek1a6sgorjwp/f3f662d5_6e57_11ea_9463_001e67687207_25a48c53_77e8_11ea_9463_001e67687207.jpeg" TargetMode="External"/><Relationship Id="rId3403" Type="http://schemas.openxmlformats.org/officeDocument/2006/relationships/hyperlink" Target="https://markertoys.ru/upload/iblock/dad/vrw06zi9iw1zpsat4kyd40hsgecnakp6/f9962f5d_cda1_11eb_bab1_001e67687207_1462c4a7_d02b_11eb_bab1_001e67687207.jpeg" TargetMode="External"/><Relationship Id="rId6559" Type="http://schemas.openxmlformats.org/officeDocument/2006/relationships/hyperlink" Target="https://markertoys.ru/upload/iblock/993/tanu0bsljpy91f6i3stn7s8n17k8rziv/01921015_9786_11f0_b02f_c30ca780bd58_f46e9024_bbb3_11f0_8a50_f62e69d69233.jpg" TargetMode="External"/><Relationship Id="rId6973" Type="http://schemas.openxmlformats.org/officeDocument/2006/relationships/hyperlink" Target="https://markertoys.ru/upload/iblock/cc3/94s7q54dgnpzlpxxg6s65hqxiy07ui4v/daac084e_c37c_11f0_ae04_81c513a4b4b7_41d1ce16_c474_11f0_94d8_990346354ffc.jpg" TargetMode="External"/><Relationship Id="rId12360" Type="http://schemas.openxmlformats.org/officeDocument/2006/relationships/hyperlink" Target="https://markertoys.ru/upload/iblock/62d/z2eavz1w1gn5t2jcqiuw42p6w5mmmca1/cbcc9a2a_c0f4_11ef_ba38_74563c40ca9e_c4ac9b64_d255_11ef_ba3b_74563c40ca9e.jpg" TargetMode="External"/><Relationship Id="rId13411" Type="http://schemas.openxmlformats.org/officeDocument/2006/relationships/hyperlink" Target="https://markertoys.ru/upload/iblock/14e/ulcihsgoipgjmgj5xoba7el9ts2pis4s/bdd31460_2eaa_11e5_80d2_001e6726d722_2860334f_63d2_11f0_9bc6_90e3ba01d0f9.jpg" TargetMode="External"/><Relationship Id="rId324" Type="http://schemas.openxmlformats.org/officeDocument/2006/relationships/hyperlink" Target="https://markertoys.ru/upload/iblock/55c/cbsk10h9birghnc6vix2m12gnnv7r8nn/97890026_192c_11f1_ae06_e6e7b3b2bce5_446174a2_1e0f_11f1_94da_d300a8a7fac7.jpg" TargetMode="External"/><Relationship Id="rId2005" Type="http://schemas.openxmlformats.org/officeDocument/2006/relationships/hyperlink" Target="https://markertoys.ru/upload/iblock/86b/slnic7337haytuh23fzm0rojy4tqcb6i/f73ec15e_5202_11e9_8108_001e6726d722_5febfc64_906b_11ef_ba35_74563c40ca9e.jpg" TargetMode="External"/><Relationship Id="rId5575" Type="http://schemas.openxmlformats.org/officeDocument/2006/relationships/hyperlink" Target="https://markertoys.ru/upload/iblock/524/ee0znot70yaixsy1hjpjqxpqvlbtb2cd/f7953cec_4872_11f1_94e0_9c49c7563c96_12a05abd_505b_11f1_8a59_a0c6b99d7252.jpg" TargetMode="External"/><Relationship Id="rId6626" Type="http://schemas.openxmlformats.org/officeDocument/2006/relationships/hyperlink" Target="https://markertoys.ru/upload/iblock/697/0s7yxyr67mans8heqhq67w5d831lynjv/920696da_f958_11ed_badb_001e67687207_f16c46b1_fee6_11ed_badb_001e67687207.jpeg" TargetMode="External"/><Relationship Id="rId9032" Type="http://schemas.openxmlformats.org/officeDocument/2006/relationships/hyperlink" Target="https://markertoys.ru/upload/iblock/f70/2u897argnozmta2rpsl6yac3xq4ee3gh/f9c24d47_7f85_11ee_badf_001e67687207_23b06c84_847e_11ee_badf_001e67687207.jpeg" TargetMode="External"/><Relationship Id="rId12013" Type="http://schemas.openxmlformats.org/officeDocument/2006/relationships/hyperlink" Target="https://markertoys.ru/upload/iblock/a07/2i3acmwrqi57qsmx9arr9ndffpuzek45/5a52c5b2_72ab_11f0_ac2b_90e3ba01ca52_30702804_8183_11f0_ac31_90e3ba01ca52.jpg" TargetMode="External"/><Relationship Id="rId1021" Type="http://schemas.openxmlformats.org/officeDocument/2006/relationships/hyperlink" Target="https://markertoys.ru/upload/iblock/753/th9bbujni9ejxb6ljs54bxe07mo97c1r/9ad02cd2_9a63_11ee_bae5_001e67687207_3e703726_9b5f_11ee_bae5_001e67687207.jpeg" TargetMode="External"/><Relationship Id="rId4177" Type="http://schemas.openxmlformats.org/officeDocument/2006/relationships/hyperlink" Target="https://markertoys.ru/upload/iblock/7a1/2yn80bexu9256kav9zyfz8bqnbszbixp/4e9f41f9_af74_11ee_bae6_001e67687207_9a4f983b_0340_11f1_ae06_e6e7b3b2bce5.jpg" TargetMode="External"/><Relationship Id="rId4591" Type="http://schemas.openxmlformats.org/officeDocument/2006/relationships/hyperlink" Target="https://markertoys.ru/upload/iblock/122/mhg6tilbsgu2l70dr1kp019dopurflbl/6502225d_f4a9_11ed_badb_001e67687207_786e3368_7905_11f0_ac2f_90e3ba01ca52.jpg" TargetMode="External"/><Relationship Id="rId5228" Type="http://schemas.openxmlformats.org/officeDocument/2006/relationships/hyperlink" Target="https://markertoys.ru/upload/iblock/c48/hyxqcpynfg9tdyp2p7lhv02op18yvhh2/76532de5_4ade_11e5_80d4_001e6726d722_6c90c32e_5558_11e5_80d4_001e6726d722.jpeg" TargetMode="External"/><Relationship Id="rId5642" Type="http://schemas.openxmlformats.org/officeDocument/2006/relationships/hyperlink" Target="https://markertoys.ru/upload/iblock/fb2/aqrl0rals9plf4ud7pz6cn1u6iq861j8/325c4b54_1376_11f0_ba4d_74563c40ca9e_b7e82b30_1605_11f0_a5bb_3cecef9ef277.jpg" TargetMode="External"/><Relationship Id="rId8798" Type="http://schemas.openxmlformats.org/officeDocument/2006/relationships/hyperlink" Target="https://markertoys.ru/upload/iblock/666/k9qielxp9ghyyhmet415ca3kwh9oos7i/7f0818e9_8728_11e7_80f3_001e6726d722_3bedb84b_114e_11f0_a5b8_3cecef9ef277.jpg" TargetMode="External"/><Relationship Id="rId9849" Type="http://schemas.openxmlformats.org/officeDocument/2006/relationships/hyperlink" Target="https://markertoys.ru/upload/iblock/273/jsdrod4djp45n0u2v6li5a28szh38dtd/1804bfe1_3920_11ef_ba2e_74563c40ca9e_838b805a_63f7_11f1_b046_d350e5654803.jpg" TargetMode="External"/><Relationship Id="rId3193" Type="http://schemas.openxmlformats.org/officeDocument/2006/relationships/hyperlink" Target="https://markertoys.ru/upload/iblock/d8a/bja7srvt0dpr1mh4q2fgh8rgw71r6iez/a156b387_6fc4_11e0_89e0_001517421144_1001fd42_7788_11e0_89e0_001517421144.jpeg" TargetMode="External"/><Relationship Id="rId4244" Type="http://schemas.openxmlformats.org/officeDocument/2006/relationships/hyperlink" Target="https://markertoys.ru/upload/iblock/e71/qwk73twxmio19e6dih45o0asbj2neni3/ca852448_b6c2_11ef_ba38_74563c40ca9e_7ca83884_0340_11f1_ae06_e6e7b3b2bce5.jpg" TargetMode="External"/><Relationship Id="rId11779" Type="http://schemas.openxmlformats.org/officeDocument/2006/relationships/hyperlink" Target="https://markertoys.ru/upload/iblock/761/79xip6f55sbvcm2ejiah4buhqr30m7v7/e67ef068_ba14_11ec_bab7_001e67687207_57b90164_c171_11ec_bab7_001e67687207.jpeg" TargetMode="External"/><Relationship Id="rId1838" Type="http://schemas.openxmlformats.org/officeDocument/2006/relationships/hyperlink" Target="https://markertoys.ru/upload/iblock/8bb/04q2h3bt1wb28oeaypiebnzor6d7bw5o/ab168239_727d_11f0_ac2b_90e3ba01ca52_67522f7a_327e_11f1_8a57_f2a794381e38.jpg" TargetMode="External"/><Relationship Id="rId3260" Type="http://schemas.openxmlformats.org/officeDocument/2006/relationships/hyperlink" Target="https://markertoys.ru/upload/iblock/791/25djar3luy40208ot09qzi5iyhxvege8/72c77363_1ca8_11e0_bbe4_001517421144_ff5bf6e2_1d64_11e0_bbe4_001517421144.jpeg" TargetMode="External"/><Relationship Id="rId4311" Type="http://schemas.openxmlformats.org/officeDocument/2006/relationships/hyperlink" Target="https://markertoys.ru/upload/iblock/381/zt22x1d2rrtd81y5wlclmv41of2c9f9r/f15fb3d1_0588_11f1_94da_d300a8a7fac7_63827704_54d6_11f1_94e0_9c49c7563c96.jpg" TargetMode="External"/><Relationship Id="rId7467" Type="http://schemas.openxmlformats.org/officeDocument/2006/relationships/hyperlink" Target="https://markertoys.ru/upload/iblock/00c/z2va83giqz98pg209bnv4872i6o2lz08/951b4f1c_68b6_11f1_8a59_a0c6b99d7252_66b86313_73b4_11f1_8a5a_ec402b582df9.jpg" TargetMode="External"/><Relationship Id="rId8865" Type="http://schemas.openxmlformats.org/officeDocument/2006/relationships/hyperlink" Target="https://markertoys.ru/upload/iblock/010/vcyoy0n39wk1npvwdprfxhj9h62ckecb/a56e0953_42d9_11e3_b4c7_001e6726d722_9c021ce7_4ab4_11e3_b5ee_001e6726d722.jpeg" TargetMode="External"/><Relationship Id="rId9916" Type="http://schemas.openxmlformats.org/officeDocument/2006/relationships/hyperlink" Target="https://markertoys.ru/upload/iblock/1ff/l22knagxpmeqm275vuuaipyqgysmdi49/2f239a41_8fa4_11ef_ba35_74563c40ca9e_32531517_d755_11f0_ae04_81c513a4b4b7.jpg" TargetMode="External"/><Relationship Id="rId10795" Type="http://schemas.openxmlformats.org/officeDocument/2006/relationships/hyperlink" Target="https://markertoys.ru/upload/iblock/e33/3qigpp9fmthg3wyiy2tth30u9ivntr5q/df2ee9c1_719d_11ee_badf_001e67687207_b89a8700_6c76_11f0_9bcb_90e3ba01d0f9.jpg" TargetMode="External"/><Relationship Id="rId11846" Type="http://schemas.openxmlformats.org/officeDocument/2006/relationships/hyperlink" Target="https://markertoys.ru/upload/iblock/452/aqllqohba2cnc1s5mebbpnvcwe9l44ps/18d3a810_bf94_11f0_94d8_990346354ffc_58c10540_cad2_11f0_94d8_990346354ffc.jpg" TargetMode="External"/><Relationship Id="rId181" Type="http://schemas.openxmlformats.org/officeDocument/2006/relationships/hyperlink" Target="https://markertoys.ru/upload/iblock/35d/ift5ttq57gppkme3szja9ezmuqxsw1qc/d1c2dcad_07df_11e4_9e80_001e6726d722_45dfe9d9_d1d6_11f0_ae04_81c513a4b4b7.jpg" TargetMode="External"/><Relationship Id="rId1905" Type="http://schemas.openxmlformats.org/officeDocument/2006/relationships/hyperlink" Target="https://markertoys.ru/upload/iblock/0f5/tvb4te9vpbaavk6edb22zystsxf0rx8t/d968af00_9647_11f1_94e5_cfb7ad33be67_346d4056_b59d_11f1_b050_f0065673e9d4.jpg" TargetMode="External"/><Relationship Id="rId6069" Type="http://schemas.openxmlformats.org/officeDocument/2006/relationships/hyperlink" Target="https://markertoys.ru/upload/iblock/6c6/d13usuy50g7ojub14ig7xp640tyrq9pi/d3e0c438_58a5_11ef_ba32_74563c40ca9e_1a044a37_debf_11ef_ba3b_74563c40ca9e.jpg" TargetMode="External"/><Relationship Id="rId7881" Type="http://schemas.openxmlformats.org/officeDocument/2006/relationships/hyperlink" Target="https://markertoys.ru/upload/iblock/919/oultj7f7867mc8mx3kiahxkyv2pcwcar/e9a9245f_c1c0_11ea_8dcc_b42e99b71eed_5cd35b91_cb10_11ea_ba87_001e67687207.jpeg" TargetMode="External"/><Relationship Id="rId8518" Type="http://schemas.openxmlformats.org/officeDocument/2006/relationships/hyperlink" Target="https://markertoys.ru/upload/iblock/d48/19kpe2hgqfascjd3j1pv62pgo7wfoyi8/4950a7b4_1ecb_11f1_ae06_e6e7b3b2bce5_6b692f22_3958_11f1_8a57_f2a794381e38.jpg" TargetMode="External"/><Relationship Id="rId8932" Type="http://schemas.openxmlformats.org/officeDocument/2006/relationships/hyperlink" Target="https://markertoys.ru/upload/iblock/2cd/9pu6c2be1xfspc1pq601370e0hqqebsb/ff5beb96_359a_11ed_bac3_001e67687207_5e0b48d3_46a5_11f0_9bc1_90e3ba01d0f9.jpg" TargetMode="External"/><Relationship Id="rId10448" Type="http://schemas.openxmlformats.org/officeDocument/2006/relationships/hyperlink" Target="https://markertoys.ru/upload/iblock/171/je5129jxjy3n2fecp7ajmz7r8zssqvz9/ce9ead34_a825_11f1_ae12_be6b7726aa9c_814c444d_b103_11f1_8a62_e4a4039e90e3.jpg" TargetMode="External"/><Relationship Id="rId10862" Type="http://schemas.openxmlformats.org/officeDocument/2006/relationships/hyperlink" Target="https://markertoys.ru/upload/iblock/024/sfp1efk0ral20lrtx9ui36isi357ox8a/4655ee07_558f_11df_8ad1_001517421144_24d2df5a_5f80_11df_9a91_001517421144.jpeg" TargetMode="External"/><Relationship Id="rId11913" Type="http://schemas.openxmlformats.org/officeDocument/2006/relationships/hyperlink" Target="https://markertoys.ru/upload/iblock/dfa/ywejqru4x3ry849d9dj76djatzjuj6uh/c3aae3ca_ef33_11ec_baba_001e67687207_29dd2a3d_4a10_11f1_8a59_a0c6b99d7252.jpg" TargetMode="External"/><Relationship Id="rId5085" Type="http://schemas.openxmlformats.org/officeDocument/2006/relationships/hyperlink" Target="https://markertoys.ru/upload/iblock/42c/pnsce5l3f0sx1trv6tdz54gg3g302mvj/529ef93c_2e29_11eb_baa7_001e67687207_bc26deaa_355e_11eb_baa7_001e67687207.jpeg" TargetMode="External"/><Relationship Id="rId6483" Type="http://schemas.openxmlformats.org/officeDocument/2006/relationships/hyperlink" Target="https://markertoys.ru/upload/iblock/b1b/yz5fvznh2dcnnt4f43hpdab31368yra8/bb2e55bb_2ee7_11ef_ba2e_74563c40ca9e_8d87738e_32eb_11ef_ba2e_74563c40ca9e.jpg" TargetMode="External"/><Relationship Id="rId7534" Type="http://schemas.openxmlformats.org/officeDocument/2006/relationships/hyperlink" Target="https://markertoys.ru/upload/iblock/d74/e5usgyh76p7hzxv2csaywir9x26n9sw9/98f17847_5ff8_11f1_94e0_9c49c7563c96_c3be4953_64c6_11f1_94e0_9c49c7563c96.jpg" TargetMode="External"/><Relationship Id="rId10515" Type="http://schemas.openxmlformats.org/officeDocument/2006/relationships/hyperlink" Target="https://markertoys.ru/upload/iblock/cec/hd9j9fdlkvuwyul90g54ev8o4nf2kng3/cca8974a_a1eb_11e8_8102_001e6726d722_64a1bd54_ac25_11e8_8102_001e6726d722.jpeg" TargetMode="External"/><Relationship Id="rId998" Type="http://schemas.openxmlformats.org/officeDocument/2006/relationships/hyperlink" Target="https://markertoys.ru/upload/iblock/632/cfjbf392wpgaydnajyjaozhoz3iqk1hf/812543f8_9df8_11ed_bad0_001e67687207_1a1ba4e4_a091_11ed_bad0_001e67687207.jpeg" TargetMode="External"/><Relationship Id="rId2679" Type="http://schemas.openxmlformats.org/officeDocument/2006/relationships/hyperlink" Target="https://markertoys.ru/upload/iblock/30b/0lpq7eadckjn3clcbmio4kfijhl3n7el/83e36b2b_6173_11f0_9bc5_90e3ba01d0f9_88ae04e3_69ff_11f0_9bcb_90e3ba01d0f9.jpg" TargetMode="External"/><Relationship Id="rId6136" Type="http://schemas.openxmlformats.org/officeDocument/2006/relationships/hyperlink" Target="https://markertoys.ru/upload/iblock/a77/xwxaaj0781ennj613jjjve41gwwwjvz2/d42c1a87_7900_11f0_9bd6_90e3ba01d0f9_6e081813_4abf_11f1_8a59_a0c6b99d7252.jpg" TargetMode="External"/><Relationship Id="rId6550" Type="http://schemas.openxmlformats.org/officeDocument/2006/relationships/hyperlink" Target="https://markertoys.ru/upload/iblock/300/ac8nshne1umsj60m2a44q32imgxarfro/3f3cc554_ad4f_11ef_ba38_74563c40ca9e_332d73f2_ead1_11ef_ba3c_74563c40ca9e.jpg" TargetMode="External"/><Relationship Id="rId7601" Type="http://schemas.openxmlformats.org/officeDocument/2006/relationships/hyperlink" Target="https://markertoys.ru/upload/iblock/e62/b20e6u0dsno3bl08bzvn20rdf9akc25i/5a6cbdab_4938_11e9_8107_001e6726d722_05f2ac5a_4b0a_11e9_8107_001e6726d722.jpeg" TargetMode="External"/><Relationship Id="rId12687" Type="http://schemas.openxmlformats.org/officeDocument/2006/relationships/hyperlink" Target="https://markertoys.ru/upload/iblock/414/6gazh04ink60k6w3rfk7pcnd128vibfx/f34cf5f3_ffec_11ef_ba3f_74563c40ca9e_48419213_1e8f_11f0_a5c7_306893135940.jpg" TargetMode="External"/><Relationship Id="rId1695" Type="http://schemas.openxmlformats.org/officeDocument/2006/relationships/hyperlink" Target="https://markertoys.ru/upload/iblock/188/7thsq0fl0i40wssvg0mf38wzblv6o58y/9ec234dd_c5fe_11ec_baba_001e67687207_b30fd19a_c6bc_11ec_baba_001e67687207.jpeg" TargetMode="External"/><Relationship Id="rId2746" Type="http://schemas.openxmlformats.org/officeDocument/2006/relationships/hyperlink" Target="https://markertoys.ru/upload/iblock/6f6/hl8zerf8wvwamzrzug2ys9jkjnxvanqm/2a0acff1_db08_11eb_bab3_001e67687207_e94d47b8_13d3_11f1_b03c_b501aa1af2a1.jpg" TargetMode="External"/><Relationship Id="rId5152" Type="http://schemas.openxmlformats.org/officeDocument/2006/relationships/hyperlink" Target="https://markertoys.ru/upload/iblock/341/3iyaqnh78g3f9e21lfyz2qgvjo7j8957/84839215_7454_11ef_ba33_74563c40ca9e_58f011b5_75bb_11ef_ba33_74563c40ca9e.jpg" TargetMode="External"/><Relationship Id="rId6203" Type="http://schemas.openxmlformats.org/officeDocument/2006/relationships/hyperlink" Target="https://markertoys.ru/upload/iblock/2b4/7objkbwn2wmlckkt5y6kjf9oxhzcqwgo/cb29d033_cf1e_11e5_80df_001e6726d722_2c90d5a2_d09b_11e5_80df_001e6726d722.jpeg" TargetMode="External"/><Relationship Id="rId9359" Type="http://schemas.openxmlformats.org/officeDocument/2006/relationships/hyperlink" Target="https://markertoys.ru/upload/iblock/a90/si6ednhahhguh2wxs8c2i04a84c60jir/093d782c_63ce_11f1_8a59_a0c6b99d7252_9a3df753_68b2_11f1_8a59_a0c6b99d7252.jpg" TargetMode="External"/><Relationship Id="rId9773" Type="http://schemas.openxmlformats.org/officeDocument/2006/relationships/hyperlink" Target="https://markertoys.ru/upload/iblock/44e/m5i44pz48ha8k0wb7i21meeu67gqxaxb/9450cc53_8791_11ee_badf_001e67687207_cd707feb_64c2_11f1_8a59_a0c6b99d7252.jpg" TargetMode="External"/><Relationship Id="rId11289" Type="http://schemas.openxmlformats.org/officeDocument/2006/relationships/hyperlink" Target="https://markertoys.ru/upload/iblock/e67/kicfn82izvn38hkgrejr0aanfkrbzj4c/f0828ae2_8da3_11ee_badf_001e67687207_ba1b14a3_9587_11ee_bae0_001e67687207.jpeg" TargetMode="External"/><Relationship Id="rId718" Type="http://schemas.openxmlformats.org/officeDocument/2006/relationships/hyperlink" Target="https://markertoys.ru/upload/iblock/69a/i1va6dguudee2fl58qb3bjwe07fyahiv/1e0bd30f_86c3_11e5_80d8_001e6726d722_dc5d075f_8c23_11e5_80d8_001e6726d722.jpeg" TargetMode="External"/><Relationship Id="rId1348" Type="http://schemas.openxmlformats.org/officeDocument/2006/relationships/hyperlink" Target="https://markertoys.ru/upload/iblock/198/j3grr2tez47fi078glzr796nhsuoixfk/c4167ff2_0c08_11ed_babc_001e67687207_47add566_29a6_11f0_a5ca_306893135940.jpg" TargetMode="External"/><Relationship Id="rId1762" Type="http://schemas.openxmlformats.org/officeDocument/2006/relationships/hyperlink" Target="https://markertoys.ru/upload/iblock/87b/w2y5u9pqrekaaqalfl2x2iu7e6up00bl/2c9cb1ca_def2_11f0_b03a_803f60648473_1509f53e_e251_11f0_8a51_ef67ca2cee1a.jpg" TargetMode="External"/><Relationship Id="rId8375" Type="http://schemas.openxmlformats.org/officeDocument/2006/relationships/hyperlink" Target="https://markertoys.ru/upload/iblock/2ec/91xtbmyo567xvqb1a8k0dgikfsr73l29/8afbc122_4c9a_11ee_badf_001e67687207_1ac1021d_067c_11f1_94da_d300a8a7fac7.jpg" TargetMode="External"/><Relationship Id="rId9426" Type="http://schemas.openxmlformats.org/officeDocument/2006/relationships/hyperlink" Target="https://markertoys.ru/upload/iblock/673/qjvrg0kzojjlckb3olcqobg04l6n0550/3547d360_b0c6_11f1_b04f_a47908531938_a86a4fed_b2a2_11f1_94e9_ddc590580ca1.jpg" TargetMode="External"/><Relationship Id="rId12754" Type="http://schemas.openxmlformats.org/officeDocument/2006/relationships/hyperlink" Target="https://markertoys.ru/upload/iblock/e44/xpx1l8il7x3k1fxji1j5pwpq6vdd1g16/32d65703_2749_11e8_80fb_001e6726d722_8c3303b6_21fd_11f1_94da_d300a8a7fac7.jpg" TargetMode="External"/><Relationship Id="rId1415" Type="http://schemas.openxmlformats.org/officeDocument/2006/relationships/hyperlink" Target="https://markertoys.ru/upload/iblock/6ea/f6qm1tpd3cinn74cohont128cdh861cu/454cbc13_5ce9_11ee_badf_001e67687207_22774a6d_7128_11f1_ae0d_d798813f7deb.jpg" TargetMode="External"/><Relationship Id="rId2813" Type="http://schemas.openxmlformats.org/officeDocument/2006/relationships/hyperlink" Target="https://markertoys.ru/upload/iblock/b2f/gqbubpfxvaffak8l7ezihxgb20qhmt7e/fb63b993_ef6f_11f0_b03a_803f60648473_a6dd3ab6_1850_11f1_94da_d300a8a7fac7.jpg" TargetMode="External"/><Relationship Id="rId5969" Type="http://schemas.openxmlformats.org/officeDocument/2006/relationships/hyperlink" Target="https://markertoys.ru/upload/iblock/cd8/c9k9eh1x4liqceij17p7ohfk8qozftb6/1dd3fee4_5588_11df_8ad1_001517421144_ad980ad0_906a_11ef_ba35_74563c40ca9e.jpg" TargetMode="External"/><Relationship Id="rId7391" Type="http://schemas.openxmlformats.org/officeDocument/2006/relationships/hyperlink" Target="https://markertoys.ru/upload/iblock/02d/su4esrsioyt22rbeiy1430z2ubeu1clt/a1018603_9af9_11f1_94e5_cfb7ad33be67_09f95292_a2ea_11f1_94e6_d1a2ccab044f.jpg" TargetMode="External"/><Relationship Id="rId8028" Type="http://schemas.openxmlformats.org/officeDocument/2006/relationships/hyperlink" Target="https://markertoys.ru/upload/iblock/897/djpjqbbfct4qs4xmqs20cvpixlz0y6xa/b0fc177e_5da4_11f1_b046_d350e5654803_ef6f3a5d_6b11_11f1_8a59_a0c6b99d7252.jpg" TargetMode="External"/><Relationship Id="rId8442" Type="http://schemas.openxmlformats.org/officeDocument/2006/relationships/hyperlink" Target="https://markertoys.ru/upload/iblock/bf0/0g55lyfh9n7r88c923078rl7ba3werwi/55aba9b0_aaaa_11f1_8a61_cae0bad23dfc_9604ccb1_addb_11f1_ae15_8f7113aa43cf.jpg" TargetMode="External"/><Relationship Id="rId9840" Type="http://schemas.openxmlformats.org/officeDocument/2006/relationships/hyperlink" Target="https://markertoys.ru/upload/iblock/ff1/akmmfrmq3te7eha2608pmeifo45x49wd/01c4cbaf_3217_11ef_ba2e_74563c40ca9e_475bd7ec_33ce_11ef_ba2e_74563c40ca9e.jpg" TargetMode="External"/><Relationship Id="rId11009" Type="http://schemas.openxmlformats.org/officeDocument/2006/relationships/hyperlink" Target="https://markertoys.ru/upload/iblock/abb/7hbzock1v8w8z0gpr9th0tx95l73psq1/4ae2ab76_982d_11ef_ba35_74563c40ca9e_cd0c05d1_b655_11f0_b039_98b767345980.jpg" TargetMode="External"/><Relationship Id="rId11356" Type="http://schemas.openxmlformats.org/officeDocument/2006/relationships/hyperlink" Target="https://markertoys.ru/upload/iblock/bcd/k89espr7yeovm3285cvkexqtj39varrx/96d0c56e_9d2d_11f0_b031_bbc9cb5e4f3e_e0f43296_a2a7_11f0_b031_bbc9cb5e4f3e.jpg" TargetMode="External"/><Relationship Id="rId11770" Type="http://schemas.openxmlformats.org/officeDocument/2006/relationships/hyperlink" Target="https://markertoys.ru/upload/iblock/e69/75f9zvu057vxhepu48hbsoc68l696z22/a4ed4c12_ead1_11eb_bab3_001e67687207_bddf9d45_0360_11ec_bab3_001e67687207.jpeg" TargetMode="External"/><Relationship Id="rId12407" Type="http://schemas.openxmlformats.org/officeDocument/2006/relationships/hyperlink" Target="https://markertoys.ru/upload/iblock/c28/ecncncprbpkzxu06yj43ebbq0y3cai6z/418b9219_5592_11df_8ad1_001517421144_2024d89e_5f8c_11df_9a91_001517421144.jpeg" TargetMode="External"/><Relationship Id="rId12821" Type="http://schemas.openxmlformats.org/officeDocument/2006/relationships/hyperlink" Target="https://markertoys.ru/upload/iblock/709/drn6alisbd18ynm3km4yy6oe33brrapv/563d61c0_9e72_11e5_80de_001e6726d722_f06f0937_af42_11f0_ae01_9208355babcf.jpg" TargetMode="External"/><Relationship Id="rId54" Type="http://schemas.openxmlformats.org/officeDocument/2006/relationships/hyperlink" Target="https://markertoys.ru/upload/iblock/e93/75edc3wmmmfc7mt3aodzza66bmk76u2j/5f9f7b7d_17c7_11f1_ae06_e6e7b3b2bce5_a0363210_1deb_11f1_94da_d300a8a7fac7.jpg" TargetMode="External"/><Relationship Id="rId4985" Type="http://schemas.openxmlformats.org/officeDocument/2006/relationships/hyperlink" Target="https://markertoys.ru/upload/iblock/1ff/ne1wcb1qdlr2ft8zjebs5yzwukpm4qw8/0b3fcf86_2130_11f1_b03c_b501aa1af2a1_a4ceff7e_327b_11f1_8a57_f2a794381e38.jpg" TargetMode="External"/><Relationship Id="rId7044" Type="http://schemas.openxmlformats.org/officeDocument/2006/relationships/hyperlink" Target="https://markertoys.ru/upload/iblock/3d4/rnt4cezrcb79l2iv9ir821mzl7b88f0t/2faab674_957e_11ed_bacf_001e67687207_3a686363_05b3_11f1_ae06_e6e7b3b2bce5.jpg" TargetMode="External"/><Relationship Id="rId10372" Type="http://schemas.openxmlformats.org/officeDocument/2006/relationships/hyperlink" Target="https://markertoys.ru/upload/iblock/b7d/9ja0nggk4rytyd0kqgukoi1lesu936as/d62bb384_320b_11ef_ba2e_74563c40ca9e_42f68bc0_33ce_11ef_ba2e_74563c40ca9e.jpg" TargetMode="External"/><Relationship Id="rId11423" Type="http://schemas.openxmlformats.org/officeDocument/2006/relationships/hyperlink" Target="https://markertoys.ru/upload/iblock/bd8/2kvjnrtq7mfb6qupavxowvmx5zh5cdji/f9400612_558e_11df_8ad1_001517421144_0c65f7a1_6ed4_11f0_ac29_90e3ba01ca52.jpg" TargetMode="External"/><Relationship Id="rId2189" Type="http://schemas.openxmlformats.org/officeDocument/2006/relationships/hyperlink" Target="https://markertoys.ru/upload/iblock/830/x07nz9l2gr5wnftugh3bsgsqoz0r9m9r/f2f04764_d398_11e5_80df_001e6726d722_57b77063_111e_11f0_a5b8_3cecef9ef277.jpg" TargetMode="External"/><Relationship Id="rId3587" Type="http://schemas.openxmlformats.org/officeDocument/2006/relationships/hyperlink" Target="https://markertoys.ru/upload/iblock/1a3/0pi699yhsz3jzhx8pynvn211foqyg7im/a54d6574_5ae3_11ef_ba32_74563c40ca9e_10def24f_865b_11f1_94e3_e7dfd17a233c.jpg" TargetMode="External"/><Relationship Id="rId4638" Type="http://schemas.openxmlformats.org/officeDocument/2006/relationships/hyperlink" Target="https://markertoys.ru/upload/iblock/c95/0l0h70pcm1jabug6xec3xopud23ipwy1/34d83d1b_6f65_11ef_ba33_74563c40ca9e_7dd2d852_4a10_11f1_8a59_a0c6b99d7252.jpg" TargetMode="External"/><Relationship Id="rId6060" Type="http://schemas.openxmlformats.org/officeDocument/2006/relationships/hyperlink" Target="https://markertoys.ru/upload/iblock/28a/e5iq380jvx20xypar2wbxfrzokr51ose/da6780d8_4a75_11ef_ba32_74563c40ca9e_d91b8386_46ac_11f0_9bc1_90e3ba01d0f9.jpg" TargetMode="External"/><Relationship Id="rId10025" Type="http://schemas.openxmlformats.org/officeDocument/2006/relationships/hyperlink" Target="https://markertoys.ru/upload/iblock/6e7/2ni105yavrnddt2bb42fggodgsk0q1fo/3bdb1aa3_1e6d_11f0_a5c7_306893135940_ee3757af_2104_11f0_a5c7_306893135940.jpg" TargetMode="External"/><Relationship Id="rId13595" Type="http://schemas.openxmlformats.org/officeDocument/2006/relationships/hyperlink" Target="https://markertoys.ru/upload/iblock/5c1/qppsn7cqdsf0vvrv41ot0odt373notaw/45dd2d2c_64b1_11e0_9d03_001517421144_78e4295c_3e0b_11f1_ae0b_aefb29f15cc5.jpg" TargetMode="External"/><Relationship Id="rId3654" Type="http://schemas.openxmlformats.org/officeDocument/2006/relationships/hyperlink" Target="https://markertoys.ru/upload/iblock/0a3/h78za1yvu7t0k9xduxdmm3hu1wsyxhwo/15b29fc4_9638_11f1_94e5_cfb7ad33be67_143b75d4_97c5_11f1_b04b_8dd366d546f2.jpg" TargetMode="External"/><Relationship Id="rId4705" Type="http://schemas.openxmlformats.org/officeDocument/2006/relationships/hyperlink" Target="https://markertoys.ru/upload/iblock/aa2/ea8ftglot7hzat09acg4agdm52xh8g61/93f5e4d4_580b_11f0_9bc4_90e3ba01d0f9_f71544f8_9942_11f0_94d2_a4f3b8e66bb4.jpg" TargetMode="External"/><Relationship Id="rId7111" Type="http://schemas.openxmlformats.org/officeDocument/2006/relationships/hyperlink" Target="https://markertoys.ru/upload/iblock/8c3/rd074mtdogmop2qcmyj5n3fctv1ajne6/10421c6e_c3a7_11f0_94d8_990346354ffc_89aec202_c60c_11f0_ae04_81c513a4b4b7.jpg" TargetMode="External"/><Relationship Id="rId12197" Type="http://schemas.openxmlformats.org/officeDocument/2006/relationships/hyperlink" Target="https://markertoys.ru/upload/iblock/40a/hsn4ykir606cr5h7r7ujl93z9e2g5pi6/e5ec4701_5e6f_11ed_bace_001e67687207_4994b0a3_66ce_11ef_ba33_74563c40ca9e.jpg" TargetMode="External"/><Relationship Id="rId13248" Type="http://schemas.openxmlformats.org/officeDocument/2006/relationships/hyperlink" Target="https://markertoys.ru/upload/iblock/97a/90xd21x0nbmwfb14yg24yp8c875u3adn/0aadbf8b_3502_11ee_badc_001e67687207_d43da656_b00b_11f0_ae01_9208355babcf.jpg" TargetMode="External"/><Relationship Id="rId575" Type="http://schemas.openxmlformats.org/officeDocument/2006/relationships/hyperlink" Target="https://markertoys.ru/upload/iblock/28f/3w4an922zopolczhm0z6rmgmc4slnm6g/96e74524_be1f_11f0_8a50_f62e69d69233_0e341426_bef7_11f0_94d8_990346354ffc.jpg" TargetMode="External"/><Relationship Id="rId2256" Type="http://schemas.openxmlformats.org/officeDocument/2006/relationships/hyperlink" Target="https://markertoys.ru/upload/iblock/bbc/wif0r03sq3lv3uk95v5y8de3610uld1y/c2407a7e_219a_11f0_a5c7_306893135940_516f35a0_bbd3_11f0_94d7_cec86ea119f4.jpg" TargetMode="External"/><Relationship Id="rId2670" Type="http://schemas.openxmlformats.org/officeDocument/2006/relationships/hyperlink" Target="https://markertoys.ru/upload/iblock/c43/dt8q2haib21wbf6aim4h2mj3qub39fkm/b01c77d0_8ae6_11eb_baad_001e67687207_f4b069a3_58fd_11f1_ae0c_fa12c1efb673.jpg" TargetMode="External"/><Relationship Id="rId3307" Type="http://schemas.openxmlformats.org/officeDocument/2006/relationships/hyperlink" Target="https://markertoys.ru/upload/iblock/557/3s5xnsmxten3p615nuuqri9b4gegbjif/833f31ae_11c6_11ef_ba2a_74563c40ca9e_03eccd2e_11e7_11ef_ba2a_74563c40ca9e.jpg" TargetMode="External"/><Relationship Id="rId3721" Type="http://schemas.openxmlformats.org/officeDocument/2006/relationships/hyperlink" Target="https://markertoys.ru/upload/iblock/2e7/ro9q104rl24xam5mw9yzxvyye0mm96ie/75082ee6_00fa_11f1_94d9_a6f4dfafccda_12fec546_536f_11f1_ae0c_fa12c1efb673.jpg" TargetMode="External"/><Relationship Id="rId6877" Type="http://schemas.openxmlformats.org/officeDocument/2006/relationships/hyperlink" Target="https://markertoys.ru/upload/iblock/cc6/zsgqgbpnotiurwqomo9bn1zbpywx3cce/bba701be_9f8e_11f0_94d4_af651f03d5b4_ecec3a79_a403_11f0_94d4_af651f03d5b4.jpg" TargetMode="External"/><Relationship Id="rId7928" Type="http://schemas.openxmlformats.org/officeDocument/2006/relationships/hyperlink" Target="https://markertoys.ru/upload/iblock/ba7/sa38l5b7dqodq17lgear6ghjunv0zr4b/c92d8f45_752e_11ef_ba33_74563c40ca9e_fd28d143_7683_11ef_ba33_74563c40ca9e.jpg" TargetMode="External"/><Relationship Id="rId9283" Type="http://schemas.openxmlformats.org/officeDocument/2006/relationships/hyperlink" Target="https://markertoys.ru/upload/iblock/9f0/r7d9qbfjotmoaux997tv5yezo06y7y1o/6bae7cf9_d744_11f0_94d8_990346354ffc_d07a7c68_da7a_11f0_ae04_81c513a4b4b7.jpg" TargetMode="External"/><Relationship Id="rId12264" Type="http://schemas.openxmlformats.org/officeDocument/2006/relationships/hyperlink" Target="https://markertoys.ru/upload/iblock/fe0/kbqwio8e2p6s31gbw18i8ua18cfy33l3/d1d36d95_f280_11e6_80eb_001e6726d722_db45261a_2d6b_11ef_ba2e_74563c40ca9e.jpg" TargetMode="External"/><Relationship Id="rId13315" Type="http://schemas.openxmlformats.org/officeDocument/2006/relationships/hyperlink" Target="https://markertoys.ru/upload/iblock/1b7/afae6wc8ld8zi64rkpcfka93n6db1t4n/971e41e1_39f2_11f0_9bbf_90e3ba01d0f9_a48790d4_ab42_11f0_8a4c_a6ffd6126002.jpg" TargetMode="External"/><Relationship Id="rId228" Type="http://schemas.openxmlformats.org/officeDocument/2006/relationships/hyperlink" Target="https://markertoys.ru/upload/iblock/233/xjczfugkmv4mz6ewct913k8ui1cy63vt/93f788f5_bba1_11f0_b039_98b767345980_66c76394_1243_11f1_b03c_b501aa1af2a1.jpg" TargetMode="External"/><Relationship Id="rId642" Type="http://schemas.openxmlformats.org/officeDocument/2006/relationships/hyperlink" Target="https://markertoys.ru/upload/iblock/dd3/m6j6m4l24icg2bpr58y51dfmkdu0olgp/ab2219aa_902d_11ef_ba35_74563c40ca9e_b0e8f01d_9135_11ef_ba35_74563c40ca9e.jpg" TargetMode="External"/><Relationship Id="rId1272" Type="http://schemas.openxmlformats.org/officeDocument/2006/relationships/hyperlink" Target="https://markertoys.ru/upload/iblock/890/xw7d6cf8qsayzl1w8tz6nm1lrvmk687g/4e8a7331_a8ad_11ef_ba37_74563c40ca9e_36b17692_ad83_11ef_ba38_74563c40ca9e.jpg" TargetMode="External"/><Relationship Id="rId2323" Type="http://schemas.openxmlformats.org/officeDocument/2006/relationships/hyperlink" Target="https://markertoys.ru/upload/iblock/69a/g7kpyedmdlkr061r400wel2dx46nwwdc/7be7d24b_b3c0_11f0_94d6_d40a00ba4699_c9fd4fbd_b591_11f0_b039_98b767345980.jpg" TargetMode="External"/><Relationship Id="rId5479" Type="http://schemas.openxmlformats.org/officeDocument/2006/relationships/hyperlink" Target="https://markertoys.ru/upload/iblock/1c7/9d5vm1wh7jvzdqyeltts9l3hlqln4nwz/8c151d09_ee92_11eb_bab3_001e67687207_4dc74193_fb6b_11eb_bab3_001e67687207.jpeg" TargetMode="External"/><Relationship Id="rId5893" Type="http://schemas.openxmlformats.org/officeDocument/2006/relationships/hyperlink" Target="https://markertoys.ru/upload/iblock/6e1/fqixmni1u8dfzmssiqptrw7xw01lds47/c3a7d29a_6428_11ee_badf_001e67687207_c5eceecb_69c6_11ee_badf_001e67687207.jpeg" TargetMode="External"/><Relationship Id="rId9350" Type="http://schemas.openxmlformats.org/officeDocument/2006/relationships/hyperlink" Target="https://markertoys.ru/upload/iblock/d0b/4xlyuq7b2o19bgjsh1ygudhom6s91q3u/fa7e42c8_477d_11f1_94e0_9c49c7563c96_6bd6ec1e_4a10_11f1_8a59_a0c6b99d7252.jpg" TargetMode="External"/><Relationship Id="rId10909" Type="http://schemas.openxmlformats.org/officeDocument/2006/relationships/hyperlink" Target="https://markertoys.ru/upload/iblock/114/gqqzhl0fn7bpzvek7pi83034swl774mf/c705a1d9_9862_11df_be6a_001517421144_125218ec_af5d_11df_81d9_001517421144.jpeg" TargetMode="External"/><Relationship Id="rId11280" Type="http://schemas.openxmlformats.org/officeDocument/2006/relationships/hyperlink" Target="https://markertoys.ru/upload/iblock/f0d/bl0kxxgdkwirdepvext7n00s7n6q3hr5/bf296fa5_fa80_11eb_bab3_001e67687207_ef28294e_d68b_11f0_8a51_ef67ca2cee1a.jpg" TargetMode="External"/><Relationship Id="rId4495" Type="http://schemas.openxmlformats.org/officeDocument/2006/relationships/hyperlink" Target="https://markertoys.ru/upload/iblock/42c/ddeoyd40139x44b3dvs970tjso6w0me1/acd99a65_c307_11ed_bad1_001e67687207_19e0df26_a5e0_11f1_94e6_d1a2ccab044f.jpg" TargetMode="External"/><Relationship Id="rId5546" Type="http://schemas.openxmlformats.org/officeDocument/2006/relationships/hyperlink" Target="https://markertoys.ru/upload/iblock/4d0/qrol2jc4c2mgvtyrmkmjqiz9nerf9ns7/965ddbf1_16dc_11f1_94da_d300a8a7fac7_ef31f954_1888_11f1_8a53_fab08aa00bc8.jpg" TargetMode="External"/><Relationship Id="rId6944" Type="http://schemas.openxmlformats.org/officeDocument/2006/relationships/hyperlink" Target="https://markertoys.ru/upload/iblock/e5c/ti9i8w7i8oyfgowc3p4iwhp5wnkvzwje/5d3059e6_defa_11ef_ba3b_74563c40ca9e_1a28aa76_e2f4_11ef_ba3b_74563c40ca9e.jpg" TargetMode="External"/><Relationship Id="rId9003" Type="http://schemas.openxmlformats.org/officeDocument/2006/relationships/hyperlink" Target="https://markertoys.ru/upload/iblock/971/n2wuimmk77nl3e4q8jlh4ka2beari5b1/68f0eea4_4590_11ee_badf_001e67687207_e3592bd5_487c_11f1_8a59_a0c6b99d7252.jpg" TargetMode="External"/><Relationship Id="rId12331" Type="http://schemas.openxmlformats.org/officeDocument/2006/relationships/hyperlink" Target="https://markertoys.ru/upload/iblock/a02/vd6jghmgxv7xu1m4awen2n1dmhbd7fvr/59b8e1dd_d70c_11ef_ba3b_74563c40ca9e_405efcde_3b7b_11f0_9bbf_90e3ba01d0f9.jpg" TargetMode="External"/><Relationship Id="rId3097" Type="http://schemas.openxmlformats.org/officeDocument/2006/relationships/hyperlink" Target="https://markertoys.ru/upload/iblock/fd6/0mpkfyolb3iexc699bfdlyntil343l9t/402a611b_5583_11df_8ad1_001517421144_3a2d7f13_a30e_11ef_ba35_74563c40ca9e.jpg" TargetMode="External"/><Relationship Id="rId4148" Type="http://schemas.openxmlformats.org/officeDocument/2006/relationships/hyperlink" Target="https://markertoys.ru/upload/iblock/349/a0tpd63lz7m7cwa9o8lehi9ctdoviugo/f1f794c7_432c_11ee_badf_001e67687207_b50c6332_0259_11f1_b03b_d41dfe453a0f.jpg" TargetMode="External"/><Relationship Id="rId5960" Type="http://schemas.openxmlformats.org/officeDocument/2006/relationships/hyperlink" Target="https://markertoys.ru/upload/iblock/21a/qblhd6pd2f69ek29zxoqa1akbh3ua20f/3880e658_f6d6_11e8_8106_001e6726d722_4f581aff_12fe_11f1_8a53_fab08aa00bc8.jpg" TargetMode="External"/><Relationship Id="rId3164" Type="http://schemas.openxmlformats.org/officeDocument/2006/relationships/hyperlink" Target="https://markertoys.ru/upload/iblock/52b/bj0cxahytdia85ns2pubyaz6zzhqt8zp/67708bc1_0d25_11e7_80eb_001e6726d722_591adfd4_0e28_11e7_80eb_001e6726d722.jpeg" TargetMode="External"/><Relationship Id="rId4562" Type="http://schemas.openxmlformats.org/officeDocument/2006/relationships/hyperlink" Target="https://markertoys.ru/upload/iblock/012/28ipfgoyeb3tfow8zndrvz306dsyrnpi/6aecdbc1_0a3f_11ec_bab3_001e67687207_c0af9987_0fda_11ec_bab3_001e67687207.jpeg" TargetMode="External"/><Relationship Id="rId5613" Type="http://schemas.openxmlformats.org/officeDocument/2006/relationships/hyperlink" Target="https://markertoys.ru/upload/iblock/bdb/7xr5acsl1dhuyyeujnnyeybwt3y9bn7w/f8278eb0_50c0_11f0_9bc2_90e3ba01d0f9_5ced78a7_5673_11f0_9bc4_90e3ba01d0f9.jpg" TargetMode="External"/><Relationship Id="rId8769" Type="http://schemas.openxmlformats.org/officeDocument/2006/relationships/hyperlink" Target="https://markertoys.ru/upload/iblock/397/g70sl32t90j9nhshmoe1e01ks0i6sd4f/70826921_558c_11df_8ad1_001517421144_31b731d4_5f86_11df_9a91_001517421144.jpeg" TargetMode="External"/><Relationship Id="rId10699" Type="http://schemas.openxmlformats.org/officeDocument/2006/relationships/hyperlink" Target="https://markertoys.ru/upload/iblock/3ab/rhws515n6jmw6khaw0mreu3i4akafl0e/05362f30_b8c7_11e0_9534_001517421144_9b4454ea_e379_11e0_a67e_001517421145.jpeg" TargetMode="External"/><Relationship Id="rId11000" Type="http://schemas.openxmlformats.org/officeDocument/2006/relationships/hyperlink" Target="https://markertoys.ru/upload/iblock/4da/q4ju1900bz3kvn0bcd66vmw8towpoyqx/d9e5b057_6059_11ef_ba33_74563c40ca9e_b4cb58f3_6684_11ef_ba33_74563c40ca9e.jpg" TargetMode="External"/><Relationship Id="rId1809" Type="http://schemas.openxmlformats.org/officeDocument/2006/relationships/hyperlink" Target="https://markertoys.ru/upload/iblock/b8b/wyumittak36hmaufdpiwt7a53zvih3he/1f62b698_7ee5_11ee_badf_001e67687207_21cecb39_6080_11ef_ba33_74563c40ca9e.jpg" TargetMode="External"/><Relationship Id="rId4215" Type="http://schemas.openxmlformats.org/officeDocument/2006/relationships/hyperlink" Target="https://markertoys.ru/upload/iblock/35a/ryf7na6eu9dwro4mrpounjrwz8ek2s1j/608ebc64_4a4b_11ef_ba32_74563c40ca9e_2af2eaf3_4b4c_11ef_ba32_74563c40ca9e.jpg" TargetMode="External"/><Relationship Id="rId7785" Type="http://schemas.openxmlformats.org/officeDocument/2006/relationships/hyperlink" Target="https://markertoys.ru/upload/iblock/242/vp47x6cf1imyy4z3ekgpvr6pkt2mn2nr/938f904f_d74a_11f0_94d8_990346354ffc_d672e6d1_da7a_11f0_ae04_81c513a4b4b7.jpg" TargetMode="External"/><Relationship Id="rId8836" Type="http://schemas.openxmlformats.org/officeDocument/2006/relationships/hyperlink" Target="https://markertoys.ru/upload/iblock/d60/00nuepknvq339frv9vw0ml6mjtwk7hbp/69e5a2ea_558c_11df_8ad1_001517421144_e54131e8_c12b_11ef_ba38_74563c40ca9e.jpg" TargetMode="External"/><Relationship Id="rId10766" Type="http://schemas.openxmlformats.org/officeDocument/2006/relationships/hyperlink" Target="https://markertoys.ru/upload/iblock/255/x8u0e1dvfrj33elrg7kz9ikakx5f03m7/f7f2c20f_d010_11f0_ae04_81c513a4b4b7_ffc9f0b2_d42f_11f0_8a51_ef67ca2cee1a.jpg" TargetMode="External"/><Relationship Id="rId11817" Type="http://schemas.openxmlformats.org/officeDocument/2006/relationships/hyperlink" Target="https://markertoys.ru/upload/iblock/9a2/jdu5kx57e8bp3tuetngii1ym2b9vakd9/245a94e5_8a87_11ee_badf_001e67687207_5db9c767_6240_11f0_9bc6_90e3ba01d0f9.jpg" TargetMode="External"/><Relationship Id="rId13172" Type="http://schemas.openxmlformats.org/officeDocument/2006/relationships/hyperlink" Target="https://markertoys.ru/upload/iblock/ab3/fxxmw1m8r3jq4nneuw0d6n2zew56y38d/b21712b5_647f_11eb_baab_001e67687207_5967daea_a830_11f0_adff_92da29777818.jpg" TargetMode="External"/><Relationship Id="rId2180" Type="http://schemas.openxmlformats.org/officeDocument/2006/relationships/hyperlink" Target="https://markertoys.ru/upload/iblock/a74/1vf5ce427hc7acyn5vrk4j80h0awtr2s/2338c5c2_67a6_11ec_bab6_001e67687207_8ab0cb7f_906b_11ef_ba35_74563c40ca9e.jpg" TargetMode="External"/><Relationship Id="rId3231" Type="http://schemas.openxmlformats.org/officeDocument/2006/relationships/hyperlink" Target="https://markertoys.ru/upload/iblock/806/tx3u7jacy25fmrtd558ajda5t17sph53/b5b7ad69_d435_11e3_960d_001e6726d722_db84cacd_e563_11e3_b904_001e6726d722.jpeg" TargetMode="External"/><Relationship Id="rId6387" Type="http://schemas.openxmlformats.org/officeDocument/2006/relationships/hyperlink" Target="https://markertoys.ru/upload/iblock/1db/7s7j9qi7xbpggjeliajjy2i1zh44t6c1/71109ba6_e925_11ef_ba3c_74563c40ca9e_f98f8617_eacd_11ef_ba3c_74563c40ca9e.jpg" TargetMode="External"/><Relationship Id="rId7438" Type="http://schemas.openxmlformats.org/officeDocument/2006/relationships/hyperlink" Target="https://markertoys.ru/upload/iblock/0f3/ti8imp95i7xhk6enp0fhe5dro2nfulhp/11ec90af_e09e_11f0_8a51_ef67ca2cee1a_e4034c89_f530_11f0_8a51_ef67ca2cee1a.jpg" TargetMode="External"/><Relationship Id="rId7852" Type="http://schemas.openxmlformats.org/officeDocument/2006/relationships/hyperlink" Target="https://markertoys.ru/upload/iblock/ac7/spcnjkrjzksigd1bgwatc4y459hkdjeb/9642a89c_1144_11f1_8a53_fab08aa00bc8_f529fb52_1888_11f1_8a53_fab08aa00bc8.jpg" TargetMode="External"/><Relationship Id="rId8903" Type="http://schemas.openxmlformats.org/officeDocument/2006/relationships/hyperlink" Target="https://markertoys.ru/upload/iblock/36c/gitvpal3rc9mpopt9f9lqqis3h7qh3hk/c19feebc_5350_11ec_bab5_001e67687207_407fbca7_5f49_11f1_b046_d350e5654803.jpg" TargetMode="External"/><Relationship Id="rId10419" Type="http://schemas.openxmlformats.org/officeDocument/2006/relationships/hyperlink" Target="https://markertoys.ru/upload/iblock/973/gwm1hp3ez5e3svswgcwawwcc68gwimpk/80738101_a35c_11f0_94d4_af651f03d5b4_b7a311b3_a4fe_11f0_adff_92da29777818.jpg" TargetMode="External"/><Relationship Id="rId152" Type="http://schemas.openxmlformats.org/officeDocument/2006/relationships/hyperlink" Target="https://markertoys.ru/upload/iblock/005/zk30ns0jhkfzrz04binbbbx2oa0d6qy3/0939711b_7a89_11f1_94e3_e7dfd17a233c_e169bbe4_7c54_11f1_ae0f_e1b3bd148445.jpg" TargetMode="External"/><Relationship Id="rId2997" Type="http://schemas.openxmlformats.org/officeDocument/2006/relationships/hyperlink" Target="https://markertoys.ru/upload/iblock/a43/g9f7ugunc7bjkby61pveq38zo8d8ac9u/6f833bde_031f_11f1_b03b_d41dfe453a0f_59f97e8d_0b36_11f1_b03c_b501aa1af2a1.jpg" TargetMode="External"/><Relationship Id="rId6454" Type="http://schemas.openxmlformats.org/officeDocument/2006/relationships/hyperlink" Target="https://markertoys.ru/upload/iblock/9b3/wnpadhkh6lhtaearizh3t3a6k5kix2a0/3608fe74_5589_11df_8ad1_001517421144_f52563ee_79cb_11f0_ac2f_90e3ba01ca52.jpg" TargetMode="External"/><Relationship Id="rId7505" Type="http://schemas.openxmlformats.org/officeDocument/2006/relationships/hyperlink" Target="https://markertoys.ru/upload/iblock/52b/h0p7vljf23u8ulzokxskuvvh3mo4ebrp/76389b0e_5ff9_11f1_94e0_9c49c7563c96_c66232e6_64c6_11f1_94e0_9c49c7563c96.jpg" TargetMode="External"/><Relationship Id="rId10833" Type="http://schemas.openxmlformats.org/officeDocument/2006/relationships/hyperlink" Target="https://markertoys.ru/upload/iblock/8ee/27yxbxjx4juw0hzzdg46v1mamuuxfj00/d293be6d_2b03_11f0_a5ca_306893135940_113a884d_7450_11f0_ac2b_90e3ba01ca52.jpg" TargetMode="External"/><Relationship Id="rId969" Type="http://schemas.openxmlformats.org/officeDocument/2006/relationships/hyperlink" Target="https://markertoys.ru/upload/iblock/f49/qwzeavqdmuefnij3m7qdtd4oo7l8uecu/e05d981c_18df_11eb_baa7_001e67687207_d0b07b6f_55dc_11f1_94e0_9c49c7563c96.jpg" TargetMode="External"/><Relationship Id="rId1599" Type="http://schemas.openxmlformats.org/officeDocument/2006/relationships/hyperlink" Target="https://markertoys.ru/upload/iblock/885/ekiqao1mosmn1akydbbz0efdk01zwjne/4fb01e35_c088_11f0_94d8_990346354ffc_1c6a4efa_c5cc_11f0_8a51_ef67ca2cee1a.jpg" TargetMode="External"/><Relationship Id="rId5056" Type="http://schemas.openxmlformats.org/officeDocument/2006/relationships/hyperlink" Target="https://markertoys.ru/upload/iblock/6af/131l953oihs7621i3xj1o07ixz9pqz6a/43434d14_199a_11ef_ba2b_74563c40ca9e_d048f929_028f_11f1_94d9_a6f4dfafccda.jpg" TargetMode="External"/><Relationship Id="rId5470" Type="http://schemas.openxmlformats.org/officeDocument/2006/relationships/hyperlink" Target="https://markertoys.ru/upload/iblock/a42/3ovare41ug2pe9a06wzoiw5ca2x07ofe/dd34c682_9632_11f1_94e5_cfb7ad33be67_3e306fd3_97c5_11f1_b04b_8dd366d546f2.jpg" TargetMode="External"/><Relationship Id="rId6107" Type="http://schemas.openxmlformats.org/officeDocument/2006/relationships/hyperlink" Target="https://markertoys.ru/upload/iblock/2f2/jg03us422zjllyvnabtjmycczfrxc176/9034604b_f334_11ef_ba3e_74563c40ca9e_09d7cc1e_b81e_11f1_ae16_85abbf5ec645.jpg" TargetMode="External"/><Relationship Id="rId6521" Type="http://schemas.openxmlformats.org/officeDocument/2006/relationships/hyperlink" Target="https://markertoys.ru/upload/iblock/388/w4404nukkb9cv1otmml29ggcgld5kc3r/83596e35_6e33_11ee_badf_001e67687207_458e6b68_45d2_11ef_ba32_74563c40ca9e.jpg" TargetMode="External"/><Relationship Id="rId9677" Type="http://schemas.openxmlformats.org/officeDocument/2006/relationships/hyperlink" Target="https://markertoys.ru/upload/iblock/ebc/0pha8069u1vrn69gqmcy64viuwyqqbe3/57197b76_34ab_11ed_bac3_001e67687207_23c766a4_3960_11ed_bac4_001e67687207.jpeg" TargetMode="External"/><Relationship Id="rId10900" Type="http://schemas.openxmlformats.org/officeDocument/2006/relationships/hyperlink" Target="https://markertoys.ru/upload/iblock/ea1/zlcyzmjowmcfocddxv5qjkt8seda3mr8/be1623ea_51d5_11ec_bab5_001e67687207_d5ea9629_5653_11ec_bab5_001e67687207.jpeg" TargetMode="External"/><Relationship Id="rId4072" Type="http://schemas.openxmlformats.org/officeDocument/2006/relationships/hyperlink" Target="https://markertoys.ru/upload/iblock/5d7/ejysm8vf0lssxzdkzodhqszfsg85boss/441c96aa_ab88_11ee_bae6_001e67687207_a299aae2_f790_11f0_94d8_990346354ffc.jpg" TargetMode="External"/><Relationship Id="rId5123" Type="http://schemas.openxmlformats.org/officeDocument/2006/relationships/hyperlink" Target="https://markertoys.ru/upload/iblock/8b6/aw4a5iccg8i06h6v6r7pj7ysay5ysz7t/27d5f528_61ba_11ee_badf_001e67687207_09b8604a_76ee_11f1_94e2_e1e95568226f.jpg" TargetMode="External"/><Relationship Id="rId8279" Type="http://schemas.openxmlformats.org/officeDocument/2006/relationships/hyperlink" Target="https://markertoys.ru/upload/iblock/a24/dg74375kalsjtn8u5b93ambu3a7se2sn/0d8ecb39_8bac_11ef_ba34_74563c40ca9e_59cd3ef6_f530_11f0_8a51_ef67ca2cee1a.jpg" TargetMode="External"/><Relationship Id="rId12658" Type="http://schemas.openxmlformats.org/officeDocument/2006/relationships/hyperlink" Target="https://markertoys.ru/upload/iblock/bc9/sy5o6gl0udhullmythw51g7sy43a9k3g/b9114866_e6b2_11ee_ba25_74563c40ca9e_04516753_eaa3_11ee_ba25_74563c40ca9e.jpg" TargetMode="External"/><Relationship Id="rId1666" Type="http://schemas.openxmlformats.org/officeDocument/2006/relationships/hyperlink" Target="https://markertoys.ru/upload/iblock/d8e/cetf6uwagst2b8a12uavywfxg09wwhsc/9acbac8d_abbf_11ef_ba37_74563c40ca9e_dfdeb8f3_9a23_11f1_94e5_cfb7ad33be67.jpg" TargetMode="External"/><Relationship Id="rId2717" Type="http://schemas.openxmlformats.org/officeDocument/2006/relationships/hyperlink" Target="https://markertoys.ru/upload/iblock/767/6oe1uxx8lgxquw24913tncwu8qtjfx1o/97bc8c02_1531_11e7_80ed_001e6726d722_868bf3f3_a120_11f1_8a5e_9ab2a9feeda4.jpg" TargetMode="External"/><Relationship Id="rId7295" Type="http://schemas.openxmlformats.org/officeDocument/2006/relationships/hyperlink" Target="https://markertoys.ru/upload/iblock/56a/5zkrsu5scdqapbzqjsxdbr2rzgignjpi/ba695070_7a5d_11ef_ba33_74563c40ca9e_2af46772_7b38_11ef_ba33_74563c40ca9e.jpg" TargetMode="External"/><Relationship Id="rId8693" Type="http://schemas.openxmlformats.org/officeDocument/2006/relationships/hyperlink" Target="https://markertoys.ru/upload/iblock/1bf/fhpte6vl3z2xm1jwhbnd3uv2aifge5iy/a539a849_a5a0_11f0_94d4_af651f03d5b4_71426cbb_aa8f_11f0_adff_92da29777818.jpg" TargetMode="External"/><Relationship Id="rId9744" Type="http://schemas.openxmlformats.org/officeDocument/2006/relationships/hyperlink" Target="https://markertoys.ru/upload/iblock/60c/8jmom1r33im3ceworwe7a2whmg3u9enc/7d87b19a_0e6c_11ee_badb_001e67687207_0976119a_11c4_11ee_badb_001e67687207.jpeg" TargetMode="External"/><Relationship Id="rId11674" Type="http://schemas.openxmlformats.org/officeDocument/2006/relationships/hyperlink" Target="https://markertoys.ru/upload/iblock/964/aqdkl9qyueey9s89np972afja1q3r70t/39b603d4_9a27_11f1_ae11_ad24a09ae58e_7a7109a1_9b01_11f1_8a5e_9ab2a9feeda4.jpg" TargetMode="External"/><Relationship Id="rId12725" Type="http://schemas.openxmlformats.org/officeDocument/2006/relationships/hyperlink" Target="https://markertoys.ru/upload/iblock/e4c/bbvnrz394bvcyyzug72cxyjo0jiy6z9u/72f7a27f_beb5_11eb_baad_001e67687207_b9644640_df67_11ed_badb_001e67687207.jpeg" TargetMode="External"/><Relationship Id="rId1319" Type="http://schemas.openxmlformats.org/officeDocument/2006/relationships/hyperlink" Target="https://markertoys.ru/upload/iblock/57d/4uhng7qjrzcucbj17lfzwhavkc7qj2jx/9583d88a_73d4_11ee_badf_001e67687207_fa427110_74c6_11ee_badf_001e67687207.jpeg" TargetMode="External"/><Relationship Id="rId1733" Type="http://schemas.openxmlformats.org/officeDocument/2006/relationships/hyperlink" Target="https://markertoys.ru/upload/iblock/9d4/ob9dljs4piu3ohsi2ej3y2klt2lrfam1/810b2cf6_ce65_11eb_bab1_001e67687207_8605d2f3_906b_11ef_ba35_74563c40ca9e.jpg" TargetMode="External"/><Relationship Id="rId4889" Type="http://schemas.openxmlformats.org/officeDocument/2006/relationships/hyperlink" Target="https://markertoys.ru/upload/iblock/b76/1ixi5ejfweoz1k1zqslxjr1nc9ckoid4/4836e45e_0869_11eb_baa6_001e67687207_9d29074a_7ce9_11f0_9bd7_90e3ba01d0f9.jpg" TargetMode="External"/><Relationship Id="rId8346" Type="http://schemas.openxmlformats.org/officeDocument/2006/relationships/hyperlink" Target="https://markertoys.ru/upload/iblock/9ef/70y6136vodu971rjtynigt8rv7x0c7kb/3c49984b_6a40_11f1_ae0c_fa12c1efb673_638b59af_792b_11f1_94e3_e7dfd17a233c.jpg" TargetMode="External"/><Relationship Id="rId8760" Type="http://schemas.openxmlformats.org/officeDocument/2006/relationships/hyperlink" Target="https://markertoys.ru/upload/iblock/af3/c7pck9gux6wxozpikdmkebnjy5sc288z/ee826490_908c_11f1_ae10_efa63190e55c_7e53989e_9194_11f1_94e4_e1125b2c377f.jpg" TargetMode="External"/><Relationship Id="rId9811" Type="http://schemas.openxmlformats.org/officeDocument/2006/relationships/hyperlink" Target="https://markertoys.ru/upload/iblock/54c/v72f5y1h5lfkj1vma2hkm5ualh6x4zw6/ac1b7903_f348_11ee_ba25_74563c40ca9e_838b7c94_63f7_11f1_b046_d350e5654803.jpg" TargetMode="External"/><Relationship Id="rId10276" Type="http://schemas.openxmlformats.org/officeDocument/2006/relationships/hyperlink" Target="https://markertoys.ru/upload/iblock/f65/lik0f69km0wwf2ynrovosilgyev5wh9p/ca7d5354_3d75_11f1_b045_8524894e74b4_3a9b298a_43c5_11f1_94df_db4c32b82adc.jpg" TargetMode="External"/><Relationship Id="rId10690" Type="http://schemas.openxmlformats.org/officeDocument/2006/relationships/hyperlink" Target="https://markertoys.ru/upload/iblock/bcc/er6pkbo3fkaenribfxs32oxvp49zz2vn/0db14f68_558f_11df_8ad1_001517421144_40cf59b4_5f80_11df_9a91_001517421144.jpeg" TargetMode="External"/><Relationship Id="rId11327" Type="http://schemas.openxmlformats.org/officeDocument/2006/relationships/hyperlink" Target="https://markertoys.ru/upload/iblock/9e4/0hh3anlwvlfota36albb8kyo41wqjct7/50b87692_80b3_11ef_ba33_74563c40ca9e_2d7b74f5_ad83_11ef_ba38_74563c40ca9e.jpg" TargetMode="External"/><Relationship Id="rId11741" Type="http://schemas.openxmlformats.org/officeDocument/2006/relationships/hyperlink" Target="https://markertoys.ru/upload/iblock/6be/ib3wndzwi54wg2grdmutco2f8ifnsqaj/52ff0e5d_9b9e_11df_8d3b_001517421144_cb1993d0_bfae_11df_81d9_001517421144.jpeg" TargetMode="External"/><Relationship Id="rId25" Type="http://schemas.openxmlformats.org/officeDocument/2006/relationships/hyperlink" Target="https://markertoys.ru/upload/iblock/8f4/sfpb10fdnp2ol7vr6ho6h1tgbdyrydoe/e231792f_121c_11f1_8a53_fab08aa00bc8_0b3a419e_43da_11f1_94df_db4c32b82adc.jpg" TargetMode="External"/><Relationship Id="rId1800" Type="http://schemas.openxmlformats.org/officeDocument/2006/relationships/hyperlink" Target="https://markertoys.ru/upload/iblock/741/fmbfef1q8p5npi7gcc0j72nc1zu31xbz/bd56f1d5_6995_11ee_badf_001e67687207_286fedae_7128_11f1_ae0d_d798813f7deb.jpg" TargetMode="External"/><Relationship Id="rId4956" Type="http://schemas.openxmlformats.org/officeDocument/2006/relationships/hyperlink" Target="https://markertoys.ru/upload/iblock/076/pwowvyug583up06bpg8awwnui6jxehkl/e36eb38d_4ce5_11f0_9bc2_90e3ba01d0f9_26472d24_3cb5_11f1_94df_db4c32b82adc.jpg" TargetMode="External"/><Relationship Id="rId7362" Type="http://schemas.openxmlformats.org/officeDocument/2006/relationships/hyperlink" Target="https://markertoys.ru/upload/iblock/9b1/b45hd3jwxs4q421ltcrtvwu2ebp403hl/21a8377a_2fc8_11eb_baa7_001e67687207_0a07e905_3492_11eb_baa7_001e67687207.jpeg" TargetMode="External"/><Relationship Id="rId8413" Type="http://schemas.openxmlformats.org/officeDocument/2006/relationships/hyperlink" Target="https://markertoys.ru/upload/iblock/4b8/f1hauyv57p0h48p3cgdmkj74g0c4yf3c/f6fe75e8_aab7_11f1_94e8_c219f7e5ac63_87e3a5f1_bb39_11f1_94ea_9b141318b9aa.jpg" TargetMode="External"/><Relationship Id="rId10343" Type="http://schemas.openxmlformats.org/officeDocument/2006/relationships/hyperlink" Target="https://markertoys.ru/upload/iblock/848/w2fqopabqfr7swse3666qndd1fajf5z7/1d192be5_b271_11f1_ae15_8f7113aa43cf_d073a6d9_b681_11f1_8a63_903a326f81cf.jpg" TargetMode="External"/><Relationship Id="rId13499" Type="http://schemas.openxmlformats.org/officeDocument/2006/relationships/hyperlink" Target="https://markertoys.ru/upload/iblock/64d/psv48z2lculcq2o02lctn96q2gs1knea/e5c1cd5a_5984_11ec_bab5_001e67687207_086b0ff7_1e0f_11f1_94da_d300a8a7fac7.jpg" TargetMode="External"/><Relationship Id="rId3558" Type="http://schemas.openxmlformats.org/officeDocument/2006/relationships/hyperlink" Target="https://markertoys.ru/upload/iblock/0e4/sba1i0zsz0q8jmh6ipomm5ey62bcvhtn/99dbddf9_60b6_11f0_9bc5_90e3ba01d0f9_6ac00214_6dfe_11f0_9bcb_90e3ba01d0f9.jpg" TargetMode="External"/><Relationship Id="rId3972" Type="http://schemas.openxmlformats.org/officeDocument/2006/relationships/hyperlink" Target="https://markertoys.ru/upload/iblock/c14/0j35ta9b41m2sgdytpqkt43pxk18npxi/8312d5bc_199e_11ef_ba2b_74563c40ca9e_c3ea7df3_2d89_11ef_ba2e_74563c40ca9e.jpg" TargetMode="External"/><Relationship Id="rId4609" Type="http://schemas.openxmlformats.org/officeDocument/2006/relationships/hyperlink" Target="https://markertoys.ru/upload/iblock/e5d/k7ugmsnd5nu6rjnnm6erx6ww40m8zlm2/5b5cee5e_94da_11ee_bae0_001e67687207_1431383e_9a35_11f1_8a5e_9ab2a9feeda4.jpg" TargetMode="External"/><Relationship Id="rId7015" Type="http://schemas.openxmlformats.org/officeDocument/2006/relationships/hyperlink" Target="https://markertoys.ru/upload/iblock/195/wqwi94qbeg55q8ugyoc5ufjhrtcrgtum/422945f6_94f1_11ef_ba35_74563c40ca9e_b3f805dc_9522_11ef_ba35_74563c40ca9e.jpg" TargetMode="External"/><Relationship Id="rId479" Type="http://schemas.openxmlformats.org/officeDocument/2006/relationships/hyperlink" Target="https://markertoys.ru/upload/iblock/437/g09gk84j10qs094vbzs3deiwmuh0msoy/9e11bc74_3351_11ed_bac1_001e67687207_a877c7f2_5b5b_11f1_94e0_9c49c7563c96.jpg" TargetMode="External"/><Relationship Id="rId893" Type="http://schemas.openxmlformats.org/officeDocument/2006/relationships/hyperlink" Target="https://markertoys.ru/upload/iblock/11f/7kagseac0q4ih9o4akaim8ranb9tyq7s/17da9117_1667_11ef_ba2a_74563c40ca9e_fe2c4259_1914_11ef_ba2a_74563c40ca9e.jpg" TargetMode="External"/><Relationship Id="rId2574" Type="http://schemas.openxmlformats.org/officeDocument/2006/relationships/hyperlink" Target="https://markertoys.ru/upload/iblock/ff8/1tlzg7d1krw8tskcyyg2fod5m1kcl94e/c8c2e258_cfdb_11ee_ba22_74563c40ca9e_8a130889_fd82_11ee_ba29_74563c40ca9e.jpg" TargetMode="External"/><Relationship Id="rId3625" Type="http://schemas.openxmlformats.org/officeDocument/2006/relationships/hyperlink" Target="https://markertoys.ru/upload/iblock/7c4/ycoz6fs3elhzv4p5lisbgoqhaec1w0c7/61d5b58c_58bd_11f0_9bc4_90e3ba01d0f9_992cc2b0_7491_11f1_8a5a_ec402b582df9.jpg" TargetMode="External"/><Relationship Id="rId6031" Type="http://schemas.openxmlformats.org/officeDocument/2006/relationships/hyperlink" Target="https://markertoys.ru/upload/iblock/a0d/b3r5vdhbn6k255l518igpebwg5uywh4o/bd56f1c6_6995_11ee_badf_001e67687207_3b51d8ad_12ac_11ef_ba2a_74563c40ca9e.jpg" TargetMode="External"/><Relationship Id="rId9187" Type="http://schemas.openxmlformats.org/officeDocument/2006/relationships/hyperlink" Target="https://markertoys.ru/upload/iblock/a45/pnysxzqe199xwoocvn7s0k5hxinbler9/d67dbfa2_0973_11f0_ba42_74563c40ca9e_b860fd92_0e2a_11f0_a5b8_3cecef9ef277.jpg" TargetMode="External"/><Relationship Id="rId10410" Type="http://schemas.openxmlformats.org/officeDocument/2006/relationships/hyperlink" Target="https://markertoys.ru/upload/iblock/59b/0xhxohtefwq8vrc0wa562h5p75a8ovv2/5d827e02_a363_11f0_94d4_af651f03d5b4_bd28a2a6_a4fe_11f0_adff_92da29777818.jpg" TargetMode="External"/><Relationship Id="rId12168" Type="http://schemas.openxmlformats.org/officeDocument/2006/relationships/hyperlink" Target="https://markertoys.ru/upload/iblock/98c/28ut4g6sasmaqpu8t0tjglwjm2rolcav/2ade5804_e5a9_11e9_8114_001e6726d722_fe352e3c_e8bf_11e9_8114_001e6726d722.jpeg" TargetMode="External"/><Relationship Id="rId13219" Type="http://schemas.openxmlformats.org/officeDocument/2006/relationships/hyperlink" Target="https://markertoys.ru/upload/iblock/f88/d1n6dqqob46gdvhqcfisztwzt29ri4xa/f5c16a3a_84f3_11ed_bacf_001e67687207_45d49419_582c_11f1_94e0_9c49c7563c96.jpg" TargetMode="External"/><Relationship Id="rId13566" Type="http://schemas.openxmlformats.org/officeDocument/2006/relationships/hyperlink" Target="https://markertoys.ru/upload/iblock/50a/x266jwp23p0lx3bwgfmtmhhcw0282dq7/c4609d30_5592_11df_8ad1_001517421144_cb3865f8_79cb_11f0_ac2f_90e3ba01ca52.jpg" TargetMode="External"/><Relationship Id="rId546" Type="http://schemas.openxmlformats.org/officeDocument/2006/relationships/hyperlink" Target="https://markertoys.ru/upload/iblock/9b1/ohzzren4iy7lqj50jbeh2i3elkrj3hvm/33c94bd0_1b80_11f0_a5be_be3af2b6059f_f72bc73f_1f85_11f0_a5c7_306893135940.jpg" TargetMode="External"/><Relationship Id="rId1176" Type="http://schemas.openxmlformats.org/officeDocument/2006/relationships/hyperlink" Target="https://markertoys.ru/upload/iblock/706/ypfep34evuahgra27sf87ytfkpzw3fur/a39fc909_2dad_11f1_8a56_d52aac2fc396_ea0413ed_3348_11f1_94de_dd726dbff900.jpg" TargetMode="External"/><Relationship Id="rId2227" Type="http://schemas.openxmlformats.org/officeDocument/2006/relationships/hyperlink" Target="https://markertoys.ru/upload/iblock/ae3/1kqpztwt4tijgvqd1errlgqegnf3h1nf/3d810ab3_96ce_11f1_8a5e_9ab2a9feeda4_771a61a4_97d3_11f1_8a5e_9ab2a9feeda4.jpg" TargetMode="External"/><Relationship Id="rId9254" Type="http://schemas.openxmlformats.org/officeDocument/2006/relationships/hyperlink" Target="https://markertoys.ru/upload/iblock/4e3/udnqezc47x5km43yo5j9z1deny2am2j3/5639f49e_87ce_11f0_ac33_90e3ba01ca52_0d912b2f_8c8d_11f0_b029_9543e963e468.jpg" TargetMode="External"/><Relationship Id="rId12582" Type="http://schemas.openxmlformats.org/officeDocument/2006/relationships/hyperlink" Target="https://markertoys.ru/upload/iblock/a2b/jse3ok3jsvikfovt21cvildj9ytcj2uz/70070adc_5592_11df_8ad1_001517421144_f3c695a6_5f8b_11df_9a91_001517421144.jpeg" TargetMode="External"/><Relationship Id="rId960" Type="http://schemas.openxmlformats.org/officeDocument/2006/relationships/hyperlink" Target="https://markertoys.ru/upload/iblock/7c5/0lekjtyvu3za0ie7b8rjoq0a4phq17z9/d9798008_ca50_11e9_8112_001e6726d722_0683344e_d86c_11e9_8114_001e6726d722.jpeg" TargetMode="External"/><Relationship Id="rId1243" Type="http://schemas.openxmlformats.org/officeDocument/2006/relationships/hyperlink" Target="https://markertoys.ru/upload/iblock/d1f/eienx6h3vwhi5t8di2y6rstj8pwvo057/65aea554_912d_11ef_ba35_74563c40ca9e_c249814c_9522_11ef_ba35_74563c40ca9e.jpg" TargetMode="External"/><Relationship Id="rId1590" Type="http://schemas.openxmlformats.org/officeDocument/2006/relationships/hyperlink" Target="https://markertoys.ru/upload/iblock/505/ueddz8blhd9q6b77qqzm96wbgfx346ni/2bb52808_bba5_11f0_b039_98b767345980_3a13297f_be2b_11f0_8a50_f62e69d69233.jpg" TargetMode="External"/><Relationship Id="rId2641" Type="http://schemas.openxmlformats.org/officeDocument/2006/relationships/hyperlink" Target="https://markertoys.ru/upload/iblock/9b3/qpekk2wrl6b7bht6fvf9ram4le9xbgjv/29858154_a768_11ed_bad0_001e67687207_f254f2dc_a870_11ed_bad0_001e67687207.jpeg" TargetMode="External"/><Relationship Id="rId4399" Type="http://schemas.openxmlformats.org/officeDocument/2006/relationships/hyperlink" Target="https://markertoys.ru/upload/iblock/e17/pjidahthftnhgw8qqv97l6dkv2s4yzy7/024a818a_5973_11ef_ba32_74563c40ca9e_e6a63d79_6c52_11f0_ac29_90e3ba01ca52.jpg" TargetMode="External"/><Relationship Id="rId5797" Type="http://schemas.openxmlformats.org/officeDocument/2006/relationships/hyperlink" Target="https://markertoys.ru/upload/iblock/938/b8c6cwxrt9os8t65njafnumjsn3paz3j/53a7f84a_28dc_11f1_8a54_d0a549ff3be9_630d43e3_2f11_11f1_94dd_ce8468649abe.jpg" TargetMode="External"/><Relationship Id="rId6848" Type="http://schemas.openxmlformats.org/officeDocument/2006/relationships/hyperlink" Target="https://markertoys.ru/upload/iblock/087/vcokeukhv8ukn85tww5j5xxop4ubm5u8/8227c2b4_878a_11ef_ba34_74563c40ca9e_75cca401_c3a1_11ef_ba3a_74563c40ca9e.jpg" TargetMode="External"/><Relationship Id="rId8270" Type="http://schemas.openxmlformats.org/officeDocument/2006/relationships/hyperlink" Target="https://markertoys.ru/upload/iblock/dea/fd2met869ph7x1zdiumyb1n9t7r6gi2g/7dbace87_0c5a_11ef_ba2a_74563c40ca9e_c36ad625_12b6_11ef_ba2a_74563c40ca9e.jpg" TargetMode="External"/><Relationship Id="rId11184" Type="http://schemas.openxmlformats.org/officeDocument/2006/relationships/hyperlink" Target="https://markertoys.ru/upload/iblock/55f/pih5ojh8je8gqyk373pj126e5fy26hox/abb23603_ea12_11e2_897d_001e6726d722_3ae002f2_ee22_11e2_897d_001e6726d722.jpeg" TargetMode="External"/><Relationship Id="rId12235" Type="http://schemas.openxmlformats.org/officeDocument/2006/relationships/hyperlink" Target="https://markertoys.ru/upload/iblock/bc4/yjyptl7pefg0atiz3n7gf37u8dsvhu17/c2a2c236_8701_11f0_ac32_90e3ba01ca52_794b1783_87f6_11f0_ac33_90e3ba01ca52.jpg" TargetMode="External"/><Relationship Id="rId613" Type="http://schemas.openxmlformats.org/officeDocument/2006/relationships/hyperlink" Target="https://markertoys.ru/upload/iblock/567/xdcmjhpvlfhm0su0fi1s8o23urtsmgh7/62df6a13_72c4_11e8_8102_001e6726d722_e1d6e9d7_f9a3_11ef_ba3e_74563c40ca9e.jpg" TargetMode="External"/><Relationship Id="rId5864" Type="http://schemas.openxmlformats.org/officeDocument/2006/relationships/hyperlink" Target="https://markertoys.ru/upload/iblock/f1b/qsu7hkro6sj5z0fvv9zuc5umrjg78tx1/358539aa_963f_11f1_94e5_cfb7ad33be67_94b2fc6e_97cc_11f1_b04b_8dd366d546f2.jpg" TargetMode="External"/><Relationship Id="rId6915" Type="http://schemas.openxmlformats.org/officeDocument/2006/relationships/hyperlink" Target="https://markertoys.ru/upload/iblock/80a/ocs3tpvlb7ad4t6xaswy3y8gj8mpme2j/2e0f345f_e051_11ee_ba24_74563c40ca9e_a2e07896_e133_11ee_ba24_74563c40ca9e.jpg" TargetMode="External"/><Relationship Id="rId9321" Type="http://schemas.openxmlformats.org/officeDocument/2006/relationships/hyperlink" Target="https://markertoys.ru/upload/iblock/4c6/qqcglocbmbfrh6tqd3ew9tx3b2g08ttp/350b19ff_16cb_11f1_94da_d300a8a7fac7_a9c02564_1888_11f1_8a53_fab08aa00bc8.jpg" TargetMode="External"/><Relationship Id="rId11251" Type="http://schemas.openxmlformats.org/officeDocument/2006/relationships/hyperlink" Target="https://markertoys.ru/upload/iblock/7ea/skdtkzs00123xkgbowzzcgvkazsu2uns/17e38afd_b72f_11ed_bad0_001e67687207_1429220b_b825_11ed_bad0_001e67687207.jpeg" TargetMode="External"/><Relationship Id="rId12302" Type="http://schemas.openxmlformats.org/officeDocument/2006/relationships/hyperlink" Target="https://markertoys.ru/upload/iblock/afa/yrtqsqpmdmxjbwuoi4c2jwhibpg4inyk/6ede2d0c_13bd_11f1_8a53_fab08aa00bc8_1a822665_1633_11f1_ae06_e6e7b3b2bce5.jpg" TargetMode="External"/><Relationship Id="rId1310" Type="http://schemas.openxmlformats.org/officeDocument/2006/relationships/hyperlink" Target="https://markertoys.ru/upload/iblock/94a/ibmbaslq0cxj0xiyyyo03ajxoeq7sg1c/5333dd1e_68c5_11ee_badf_001e67687207_50806a48_181a_11ef_ba2a_74563c40ca9e.jpg" TargetMode="External"/><Relationship Id="rId4466" Type="http://schemas.openxmlformats.org/officeDocument/2006/relationships/hyperlink" Target="https://markertoys.ru/upload/iblock/136/c6m79j85unh4euntrqw5hlvz21bp0p19/894f967d_b5a1_11e8_8102_001e6726d722_9a412df6_3706_11f0_a5ca_306893135940.jpg" TargetMode="External"/><Relationship Id="rId4880" Type="http://schemas.openxmlformats.org/officeDocument/2006/relationships/hyperlink" Target="https://markertoys.ru/upload/iblock/ff3/w68v6vgnwp7voizc85fcx84tp3h6whsi/3772aeeb_1788_11eb_baa7_001e67687207_56e60bc3_19c2_11eb_baa7_001e67687207.jpeg" TargetMode="External"/><Relationship Id="rId5517" Type="http://schemas.openxmlformats.org/officeDocument/2006/relationships/hyperlink" Target="https://markertoys.ru/upload/iblock/740/56w5xlzybktw3n6r9mecu8x6coyx2yh9/5ad0029d_fa6a_11eb_bab3_001e67687207_4dc741a3_fb6b_11eb_bab3_001e67687207.jpeg" TargetMode="External"/><Relationship Id="rId5931" Type="http://schemas.openxmlformats.org/officeDocument/2006/relationships/hyperlink" Target="https://markertoys.ru/upload/iblock/489/fzyz6gyctfzqd9c4xclzb3ic2bp0h3gm/3aeeb269_b5aa_11e4_80c2_001e6726d722_f05ca4b5_b81e_11e4_80c2_001e6726d722.jpeg" TargetMode="External"/><Relationship Id="rId3068" Type="http://schemas.openxmlformats.org/officeDocument/2006/relationships/hyperlink" Target="https://markertoys.ru/upload/iblock/a56/0fh9addvqv56qpibq2ldq8ipef6sxq6x/8954c40f_f1af_11e5_80df_001e6726d722_b38d1abd_fcb8_11e5_80df_001e6726d722.jpeg" TargetMode="External"/><Relationship Id="rId3482" Type="http://schemas.openxmlformats.org/officeDocument/2006/relationships/hyperlink" Target="https://markertoys.ru/upload/iblock/46c/z44b4kj0r70axzwulwm5fc3z2ka81o56/6f6a45ce_9626_11f1_94e5_cfb7ad33be67_b018bcef_97b5_11f1_b04b_8dd366d546f2.jpg" TargetMode="External"/><Relationship Id="rId4119" Type="http://schemas.openxmlformats.org/officeDocument/2006/relationships/hyperlink" Target="https://markertoys.ru/upload/iblock/0a6/f0xoobdhvoudvw90c3ftqrw077int8m2/d2ae3f64_0bf3_11ed_babc_001e67687207_3486f0bc_0576_11f1_8a53_fab08aa00bc8.jpg" TargetMode="External"/><Relationship Id="rId4533" Type="http://schemas.openxmlformats.org/officeDocument/2006/relationships/hyperlink" Target="https://markertoys.ru/upload/iblock/504/pvegfoya0yeb8wk7lxjx6phnvmf9cnb3/bcdd2eaa_fc72_11e9_8117_001e6726d722_853c7748_87f6_11f0_ac33_90e3ba01ca52.jpg" TargetMode="External"/><Relationship Id="rId7689" Type="http://schemas.openxmlformats.org/officeDocument/2006/relationships/hyperlink" Target="https://markertoys.ru/upload/iblock/a4d/lr249kvy9mew774t62e07e9h3n37qhnc/80296d6f_e4ef_11ee_ba25_74563c40ca9e_9abc6033_f55b_11ee_ba25_74563c40ca9e.jpg" TargetMode="External"/><Relationship Id="rId13076" Type="http://schemas.openxmlformats.org/officeDocument/2006/relationships/hyperlink" Target="https://markertoys.ru/upload/iblock/e3e/7ky5wo5zgj3e98ko57nqvhm1iqqwinyw/628761f6_1d5d_11ea_9458_001e67687207_2adb8686_2178_11ea_9459_001e67687207.jpeg" TargetMode="External"/><Relationship Id="rId13490" Type="http://schemas.openxmlformats.org/officeDocument/2006/relationships/hyperlink" Target="https://markertoys.ru/upload/iblock/24a/a2t92rmqok6434crlz96aogunpb22fjy/22cf625c_ba1d_11eb_baad_001e67687207_fc667af0_1e0e_11f1_94da_d300a8a7fac7.jpg" TargetMode="External"/><Relationship Id="rId2084" Type="http://schemas.openxmlformats.org/officeDocument/2006/relationships/hyperlink" Target="https://markertoys.ru/upload/iblock/4e5/be91k05wmgm55rz4q81aq7upibrwsg8f/85f9a3e1_a783_11e8_8102_001e6726d722_5aed2e6b_0ba6_11ef_ba2a_74563c40ca9e.jpg" TargetMode="External"/><Relationship Id="rId3135" Type="http://schemas.openxmlformats.org/officeDocument/2006/relationships/hyperlink" Target="https://markertoys.ru/upload/iblock/f78/k0ai3rfwsqmkco1l22b9f14k2sriy1yp/13faa7e5_2ee7_11ef_ba2e_74563c40ca9e_d44fe665_32eb_11ef_ba2e_74563c40ca9e.jpg" TargetMode="External"/><Relationship Id="rId4600" Type="http://schemas.openxmlformats.org/officeDocument/2006/relationships/hyperlink" Target="https://markertoys.ru/upload/iblock/bbc/swr3s0xbk23j4zu6x4j4nwczandq1dog/47eab920_f9f6_11ed_badb_001e67687207_39415e51_9878_11f0_adfd_abd3afe454ee.jpg" TargetMode="External"/><Relationship Id="rId7756" Type="http://schemas.openxmlformats.org/officeDocument/2006/relationships/hyperlink" Target="https://markertoys.ru/upload/iblock/a7a/v31yinwu2a2b0lqtzk5fcnqz52ik3sd6/8870d626_8497_11ef_ba34_74563c40ca9e_de2dff3d_8630_11ef_ba34_74563c40ca9e.jpg" TargetMode="External"/><Relationship Id="rId12092" Type="http://schemas.openxmlformats.org/officeDocument/2006/relationships/hyperlink" Target="https://markertoys.ru/upload/iblock/fbf/xg4g4bxsgtgdb7v5wq5128anb4t96st9/f78d7449_e871_11e6_80ea_001e6726d722_6249f452_e956_11e6_80ea_001e6726d722.jpeg" TargetMode="External"/><Relationship Id="rId13143" Type="http://schemas.openxmlformats.org/officeDocument/2006/relationships/hyperlink" Target="https://markertoys.ru/upload/iblock/17a/0abcbxlmerssmlfk96pbmchmanjcsx11/3829f204_fdf0_11df_adcc_001517421144_3884b430_b00b_11f0_ae01_9208355babcf.jpg" TargetMode="External"/><Relationship Id="rId470" Type="http://schemas.openxmlformats.org/officeDocument/2006/relationships/hyperlink" Target="https://markertoys.ru/upload/iblock/01c/us90e9y5juicub81tkbao4dzahwg4et5/ddc6c045_ea35_11e4_80c7_001e6726d722_286b554b_fa1d_11e4_80c7_001e6726d722.jpeg" TargetMode="External"/><Relationship Id="rId2151" Type="http://schemas.openxmlformats.org/officeDocument/2006/relationships/hyperlink" Target="https://markertoys.ru/upload/iblock/433/8h92n0rppvujb7bw24sk5fsnrdwu1auw/73836e73_9d20_11f1_94e5_cfb7ad33be67_d4065b81_b03c_11f1_b04f_a47908531938.jpg" TargetMode="External"/><Relationship Id="rId3202" Type="http://schemas.openxmlformats.org/officeDocument/2006/relationships/hyperlink" Target="https://markertoys.ru/upload/iblock/37e/b460qox3teqralmi1l1soed5m6uihdz6/dc7c6fd1_5582_11df_8ad1_001517421144_c27ade23_5f81_11df_9a91_001517421144.jpeg" TargetMode="External"/><Relationship Id="rId6358" Type="http://schemas.openxmlformats.org/officeDocument/2006/relationships/hyperlink" Target="https://markertoys.ru/upload/iblock/186/t42v4o36p9e0tz4no8c7js3ffsol9sg0/3ad5cede_3f6c_11ef_ba30_74563c40ca9e_561662ef_4034_11ef_ba30_74563c40ca9e.jpg" TargetMode="External"/><Relationship Id="rId7409" Type="http://schemas.openxmlformats.org/officeDocument/2006/relationships/hyperlink" Target="https://markertoys.ru/upload/iblock/d82/q9ff1sv2u7tx3w2c3td013buhl4335yy/f14f543b_b38e_11ef_ba38_74563c40ca9e_ea5a2354_bc6b_11ef_ba38_74563c40ca9e.jpg" TargetMode="External"/><Relationship Id="rId8807" Type="http://schemas.openxmlformats.org/officeDocument/2006/relationships/hyperlink" Target="https://markertoys.ru/upload/iblock/c5e/apa3y46q66os1qdt269762l1gxq073g7/247545ad_fdd6_11e8_8106_001e6726d722_bd9fa4ca_1888_11e9_8107_001e6726d722.jpeg" TargetMode="External"/><Relationship Id="rId10737" Type="http://schemas.openxmlformats.org/officeDocument/2006/relationships/hyperlink" Target="https://markertoys.ru/upload/iblock/a02/z23glx3yt1x688ydpw2kjny10p2f0y4a/03103d38_803c_11eb_baac_001e67687207_a0cf02c1_817a_11eb_baac_001e67687207.jpeg" TargetMode="External"/><Relationship Id="rId123" Type="http://schemas.openxmlformats.org/officeDocument/2006/relationships/hyperlink" Target="https://markertoys.ru/upload/iblock/623/65wsqqn73of9lqoz8xzn73qxwd4t5oaa/745e08c9_de69_11ed_badb_001e67687207_b964463c_df67_11ed_badb_001e67687207.jpeg" TargetMode="External"/><Relationship Id="rId5374" Type="http://schemas.openxmlformats.org/officeDocument/2006/relationships/hyperlink" Target="https://markertoys.ru/upload/iblock/4da/z78rma3y63u7hhcb0sqvei85u26b8irq/84837a51_1dcf_11e7_80ee_001e6726d722_12bc80b0_1f76_11e7_80ee_001e6726d722.jpeg" TargetMode="External"/><Relationship Id="rId6772" Type="http://schemas.openxmlformats.org/officeDocument/2006/relationships/hyperlink" Target="https://markertoys.ru/upload/iblock/105/sx70kfhj2cpy540105td0y6rgvxrpg0l/13742835_13e0_11ee_badb_001e67687207_07128f25_14e9_11ee_badb_001e67687207.jpeg" TargetMode="External"/><Relationship Id="rId7823" Type="http://schemas.openxmlformats.org/officeDocument/2006/relationships/hyperlink" Target="https://markertoys.ru/upload/iblock/d7d/dnic5u8qunvl8gedzuyxclofo05thaof/d1d4f172_9747_11ef_ba35_74563c40ca9e_ea25c634_9b64_11ef_ba35_74563c40ca9e.jpg" TargetMode="External"/><Relationship Id="rId10804" Type="http://schemas.openxmlformats.org/officeDocument/2006/relationships/hyperlink" Target="https://markertoys.ru/upload/iblock/c08/p81zvxgyr2rcsao2ia4wbfs8x4ryx5mf/6623cbdd_11bf_11ef_ba2a_74563c40ca9e_00e1e24d_11e7_11ef_ba2a_74563c40ca9e.jpg" TargetMode="External"/><Relationship Id="rId13210" Type="http://schemas.openxmlformats.org/officeDocument/2006/relationships/hyperlink" Target="https://markertoys.ru/upload/iblock/7b7/wj982l55tkm9vtfaya947p6l8b1h3r24/f7686dcf_55da_11ed_bacb_001e67687207_f47c8689_5912_11ed_bacc_001e67687207.jpeg" TargetMode="External"/><Relationship Id="rId2968" Type="http://schemas.openxmlformats.org/officeDocument/2006/relationships/hyperlink" Target="https://markertoys.ru/upload/iblock/a4e/4faritpii9rmx3zk8okqxy0udghkcrz0/07bfa411_314d_11f0_a5ca_306893135940_11f23279_34ac_11f0_a5ca_306893135940.jpg" TargetMode="External"/><Relationship Id="rId5027" Type="http://schemas.openxmlformats.org/officeDocument/2006/relationships/hyperlink" Target="https://markertoys.ru/upload/iblock/c18/v8h53wxbwk98mjojg8xc46kg43xa7iry/2f0cb5fe_b4e7_11e9_810d_001e6726d722_cb9b0084_d4fa_11f0_94d8_990346354ffc.jpg" TargetMode="External"/><Relationship Id="rId6425" Type="http://schemas.openxmlformats.org/officeDocument/2006/relationships/hyperlink" Target="https://markertoys.ru/upload/iblock/0db/z2hl9ju71qwzslvgo5ja7n4jrffvcpw7/fb790579_8112_11f1_8a5c_b57aa7ee1a05_5309a797_8a7f_11f1_94e3_e7dfd17a233c.jpg" TargetMode="External"/><Relationship Id="rId9995" Type="http://schemas.openxmlformats.org/officeDocument/2006/relationships/hyperlink" Target="https://markertoys.ru/upload/iblock/614/s5fmqf3trwnw27qxx01yfjbnhee8es3g/df6ca2de_ee7a_11ef_ba3d_74563c40ca9e_49266982_60d0_11f1_94e0_9c49c7563c96.jpg" TargetMode="External"/><Relationship Id="rId12976" Type="http://schemas.openxmlformats.org/officeDocument/2006/relationships/hyperlink" Target="https://markertoys.ru/upload/iblock/c26/zgli2yibz0rbnp18ns0d2khxt6p9925m/a51f4941_5592_11df_8ad1_001517421144_2c8d8f77_b00b_11f0_ae01_9208355babcf.jpg" TargetMode="External"/><Relationship Id="rId1984" Type="http://schemas.openxmlformats.org/officeDocument/2006/relationships/hyperlink" Target="https://markertoys.ru/upload/iblock/b50/o5guwx6tnm992n2bz3bt5oaubpa7pcvt/8d0487f2_d89b_11ef_ba3b_74563c40ca9e_d8930922_97b8_11f1_94e5_cfb7ad33be67.jpg" TargetMode="External"/><Relationship Id="rId4390" Type="http://schemas.openxmlformats.org/officeDocument/2006/relationships/hyperlink" Target="https://markertoys.ru/upload/iblock/b5a/fejuatgje2sy26rh6y7yfo13l4vb3ouh/129c683d_499a_11ef_ba32_74563c40ca9e_5e5379ef_0340_11f1_ae06_e6e7b3b2bce5.jpg" TargetMode="External"/><Relationship Id="rId5441" Type="http://schemas.openxmlformats.org/officeDocument/2006/relationships/hyperlink" Target="https://markertoys.ru/upload/iblock/96b/eaq81j5zav1dy0bbkebagdaohqqiz0m6/78cb5eff_91df_11ef_ba35_74563c40ca9e_a0b5f8aa_92ba_11ef_ba35_74563c40ca9e.jpg" TargetMode="External"/><Relationship Id="rId8597" Type="http://schemas.openxmlformats.org/officeDocument/2006/relationships/hyperlink" Target="https://markertoys.ru/upload/iblock/72e/9hv1nucqlberm3mhclpnxzxz0dgrcab0/6f73970e_2f74_11ee_badc_001e67687207_6bf0c114_5e7e_11f1_ae0c_fa12c1efb673.jpg" TargetMode="External"/><Relationship Id="rId9648" Type="http://schemas.openxmlformats.org/officeDocument/2006/relationships/hyperlink" Target="https://markertoys.ru/upload/iblock/279/ydvus322pn37ql3pqsiqefhqh88dir51/b1d40c41_8e1d_11ec_bab6_001e67687207_3793917e_930a_11ec_bab6_001e67687207.jpeg" TargetMode="External"/><Relationship Id="rId11578" Type="http://schemas.openxmlformats.org/officeDocument/2006/relationships/hyperlink" Target="https://markertoys.ru/upload/iblock/e50/z3znln6o65i31421wjwms2xery4bl1vo/66423ef3_b0a0_11ef_ba38_74563c40ca9e_0c589e1d_cf52_11ef_ba3a_74563c40ca9e.jpg" TargetMode="External"/><Relationship Id="rId12629" Type="http://schemas.openxmlformats.org/officeDocument/2006/relationships/hyperlink" Target="https://markertoys.ru/upload/iblock/9d0/p9b1054zyok7qkj4bynb9fjwv04i3zua/47159801_7161_11e9_8109_001e6726d722_1bf618b7_8765_11e9_8109_001e6726d722.jpeg" TargetMode="External"/><Relationship Id="rId1637" Type="http://schemas.openxmlformats.org/officeDocument/2006/relationships/hyperlink" Target="https://markertoys.ru/upload/iblock/977/6kiu3vgljy2uohh2c9cd49asrm6gyno3/28555c3d_2aa3_11ed_babf_001e67687207_58598325_66c4_11f0_ac26_90e3ba01ca52.jpg" TargetMode="External"/><Relationship Id="rId4043" Type="http://schemas.openxmlformats.org/officeDocument/2006/relationships/hyperlink" Target="https://markertoys.ru/upload/iblock/d6d/meouoh170o93dsxh4h9xdinfk3i9ydu1/1584ed98_ec35_11ee_ba25_74563c40ca9e_09ef0a43_0b6e_11ef_ba2a_74563c40ca9e.jpg" TargetMode="External"/><Relationship Id="rId7199" Type="http://schemas.openxmlformats.org/officeDocument/2006/relationships/hyperlink" Target="https://markertoys.ru/upload/iblock/3d2/5iffa096cyo9293261ixdwkqhzub3ns5/0a18b465_8216_11ee_badf_001e67687207_fcb86e2f_8abc_11ee_badf_001e67687207.jpeg" TargetMode="External"/><Relationship Id="rId8664" Type="http://schemas.openxmlformats.org/officeDocument/2006/relationships/hyperlink" Target="https://markertoys.ru/upload/iblock/23d/682vk5ziirfsmw8isfemiw29ffro2rid/0eb919c4_652d_11ef_ba33_74563c40ca9e_88a129f1_5f49_11f1_b046_d350e5654803.jpg" TargetMode="External"/><Relationship Id="rId9715" Type="http://schemas.openxmlformats.org/officeDocument/2006/relationships/hyperlink" Target="https://markertoys.ru/upload/iblock/0a7/akn38h56bew5bdf4smb0qql1wzkstq3l/801f2ef8_cfa2_11ed_bad2_001e67687207_efd66c24_d471_11ed_bad2_001e67687207.jpeg" TargetMode="External"/><Relationship Id="rId10594" Type="http://schemas.openxmlformats.org/officeDocument/2006/relationships/hyperlink" Target="https://markertoys.ru/upload/iblock/931/zobasratzbm2cdn6q1n5kotk1k605p0c/f30c285d_558e_11df_8ad1_001517421144_31781b7a_be96_11ef_ba38_74563c40ca9e.jpg" TargetMode="External"/><Relationship Id="rId11992" Type="http://schemas.openxmlformats.org/officeDocument/2006/relationships/hyperlink" Target="https://markertoys.ru/upload/iblock/9a9/9prqygj0lfg02pftcvtyw0b757q6xxja/84885ba5_0582_11f1_94da_d300a8a7fac7_e48b94c3_4a13_11f1_b046_d350e5654803.jpg" TargetMode="External"/><Relationship Id="rId1704" Type="http://schemas.openxmlformats.org/officeDocument/2006/relationships/hyperlink" Target="https://markertoys.ru/upload/iblock/f07/821qq08mtdaf1ur4906cdmirriet06s4/4ba0079c_150d_11ee_badb_001e67687207_a7987f9d_7067_11f1_ae0d_d798813f7deb.jpg" TargetMode="External"/><Relationship Id="rId4110" Type="http://schemas.openxmlformats.org/officeDocument/2006/relationships/hyperlink" Target="https://markertoys.ru/upload/iblock/eb4/itl3ylkaum2s1n8eziake6jr2qvyhwpm/bd01feea_fb39_11eb_bab3_001e67687207_80ed18e7_ce74_11ef_ba3a_74563c40ca9e.jpg" TargetMode="External"/><Relationship Id="rId7266" Type="http://schemas.openxmlformats.org/officeDocument/2006/relationships/hyperlink" Target="https://markertoys.ru/upload/iblock/c1d/9f86asren5q79bes2y73xi5ifkg226y4/b691fc36_aab5_11f1_94e8_c219f7e5ac63_b4298342_addb_11f1_ae15_8f7113aa43cf.jpg" TargetMode="External"/><Relationship Id="rId7680" Type="http://schemas.openxmlformats.org/officeDocument/2006/relationships/hyperlink" Target="https://markertoys.ru/upload/iblock/bac/zf7e4vygvot51nyjahabzh9kuu0wn1o4/197a3285_0b3b_11ee_badb_001e67687207_b265b66a_0c41_11ee_badb_001e67687207.jpeg" TargetMode="External"/><Relationship Id="rId8317" Type="http://schemas.openxmlformats.org/officeDocument/2006/relationships/hyperlink" Target="https://markertoys.ru/upload/iblock/200/nn7r1zhb2u871dy9uh4zw67rcz09biv4/65bc4894_120f_11f1_b03c_b501aa1af2a1_853fe401_12fe_11f1_8a53_fab08aa00bc8.jpg" TargetMode="External"/><Relationship Id="rId8731" Type="http://schemas.openxmlformats.org/officeDocument/2006/relationships/hyperlink" Target="https://markertoys.ru/upload/iblock/234/24zzqmhz1et773cyittp3ifgado3eo1f/ce10a1ce_2ffc_11ec_bab4_001e67687207_c78b1c08_38b5_11ec_bab4_001e67687207.jpeg" TargetMode="External"/><Relationship Id="rId10247" Type="http://schemas.openxmlformats.org/officeDocument/2006/relationships/hyperlink" Target="https://markertoys.ru/upload/iblock/a94/qh3c7wk0mtp6oufemjjl0fizi1bzbsez/967d7cd5_16e9_11f1_94da_d300a8a7fac7_9ef87228_1959_11f1_b03c_b501aa1af2a1.jpg" TargetMode="External"/><Relationship Id="rId11645" Type="http://schemas.openxmlformats.org/officeDocument/2006/relationships/hyperlink" Target="https://markertoys.ru/upload/iblock/89b/73em87wn2j5btqocwvqaezt5ck8vpeme/75f2c19e_92d0_11f0_b02b_fdaf2672b728_6a992092_97ae_11f0_94d2_a4f3b8e66bb4.jpg" TargetMode="External"/><Relationship Id="rId6282" Type="http://schemas.openxmlformats.org/officeDocument/2006/relationships/hyperlink" Target="https://markertoys.ru/upload/iblock/9d7/97bnv1q0fg802447jigk7w7s53i05rk7/64037c68_a6e9_11ea_946f_001e67687207_f40228f5_abe5_11ea_946f_001e67687207.jpeg" TargetMode="External"/><Relationship Id="rId7333" Type="http://schemas.openxmlformats.org/officeDocument/2006/relationships/hyperlink" Target="https://markertoys.ru/upload/iblock/299/7c0s8xliqnel0fnisc0fu83e41522rg8/0dd5c9e6_b6bd_11ef_ba38_74563c40ca9e_5032cba9_b94d_11ef_ba38_74563c40ca9e.jpg" TargetMode="External"/><Relationship Id="rId10661" Type="http://schemas.openxmlformats.org/officeDocument/2006/relationships/hyperlink" Target="https://markertoys.ru/upload/iblock/6f8/yrfvhrx5efb1gc7333odyac8e2dsgf6i/40ed7097_f4e5_11ef_ba3e_74563c40ca9e_ec4f407f_add6_11f1_8a62_e4a4039e90e3.jpg" TargetMode="External"/><Relationship Id="rId11712" Type="http://schemas.openxmlformats.org/officeDocument/2006/relationships/hyperlink" Target="https://markertoys.ru/upload/iblock/3d1/7u9c3zgaw63zxtuv44et1chgxlqbocyd/5645c5b7_5590_11df_8ad1_001517421144_f852f44c_5f88_11df_9a91_001517421144.jpeg" TargetMode="External"/><Relationship Id="rId797" Type="http://schemas.openxmlformats.org/officeDocument/2006/relationships/hyperlink" Target="https://markertoys.ru/upload/iblock/b8a/is82wgt96dn9kqhapz5z3698d0djzaa1/f49ac6d0_a7fa_11ef_ba37_74563c40ca9e_348fb9b4_abf1_11ef_ba37_74563c40ca9e.jpg" TargetMode="External"/><Relationship Id="rId2478" Type="http://schemas.openxmlformats.org/officeDocument/2006/relationships/hyperlink" Target="https://markertoys.ru/upload/iblock/74c/2lj84962ac6saq2vreoy3ve7xvow8mde/c8fdcfb1_d183_11e5_80df_001e6726d722_60cf20c7_1243_11f1_b03c_b501aa1af2a1.jpg" TargetMode="External"/><Relationship Id="rId3876" Type="http://schemas.openxmlformats.org/officeDocument/2006/relationships/hyperlink" Target="https://markertoys.ru/upload/iblock/caa/02g61gr4x95s1t96c3viw15g36jy8feo/9d54ca49_3d7b_11ee_badd_001e67687207_a26d16ec_3dc4_11ee_badd_001e67687207.jpeg" TargetMode="External"/><Relationship Id="rId4927" Type="http://schemas.openxmlformats.org/officeDocument/2006/relationships/hyperlink" Target="https://markertoys.ru/upload/iblock/1f6/6qm0ubab9foq020sec9875nqtau75h0c/cf93d64b_8a6a_11ec_bab6_001e67687207_fbb8af88_f9bf_11ef_ba3e_74563c40ca9e.jpg" TargetMode="External"/><Relationship Id="rId10314" Type="http://schemas.openxmlformats.org/officeDocument/2006/relationships/hyperlink" Target="https://markertoys.ru/upload/iblock/f84/yoa0dy7plj11armqk5rd947fjsikgbdi/038041b5_6a18_11f1_94e0_9c49c7563c96_9d0aaf82_6bd2_11f1_ae0c_fa12c1efb673.jpg" TargetMode="External"/><Relationship Id="rId2892" Type="http://schemas.openxmlformats.org/officeDocument/2006/relationships/hyperlink" Target="https://markertoys.ru/upload/iblock/de3/exrk76wtg0q3o44cw63lbfqx47f40hcl/30163795_0efe_11ed_babc_001e67687207_c3657191_1479_11ed_babd_001e67687207.jpeg" TargetMode="External"/><Relationship Id="rId3529" Type="http://schemas.openxmlformats.org/officeDocument/2006/relationships/hyperlink" Target="https://markertoys.ru/upload/iblock/f9a/havjmsvi0l7jibr9obe5674m10bytlf9/12b6754c_af7b_11ee_bae6_001e67687207_9cec1939_a844_11f1_b04c_e78de9728c1e.jpg" TargetMode="External"/><Relationship Id="rId3943" Type="http://schemas.openxmlformats.org/officeDocument/2006/relationships/hyperlink" Target="https://markertoys.ru/upload/iblock/b36/9q6ted3rby8bmh04zpyjy4kf6novivwz/0656c610_a0f6_11ec_bab6_001e67687207_f7daa8fe_a9d0_11ec_bab6_001e67687207.jpeg" TargetMode="External"/><Relationship Id="rId6002" Type="http://schemas.openxmlformats.org/officeDocument/2006/relationships/hyperlink" Target="https://markertoys.ru/upload/iblock/8fd/hyszeymrkuc2hbju4h4d79wwgpbrg7fs/6c7006aa_1943_11ed_babe_001e67687207_bbb3595e_0b07_11f0_ba42_74563c40ca9e.jpg" TargetMode="External"/><Relationship Id="rId7400" Type="http://schemas.openxmlformats.org/officeDocument/2006/relationships/hyperlink" Target="https://markertoys.ru/upload/iblock/f0c/57l9dvsfpbyy5qvlyjnc74yextm5nvc3/4aec1659_68ee_11ef_ba33_74563c40ca9e_f1c68de6_6c49_11ef_ba33_74563c40ca9e.jpg" TargetMode="External"/><Relationship Id="rId9158" Type="http://schemas.openxmlformats.org/officeDocument/2006/relationships/hyperlink" Target="https://markertoys.ru/upload/iblock/86a/9pcd8upukdr1y44rltvp0afqerfk70x2/3c740e3c_be08_11ef_ba38_74563c40ca9e_ea082994_becf_11ef_ba38_74563c40ca9e.jpg" TargetMode="External"/><Relationship Id="rId12486" Type="http://schemas.openxmlformats.org/officeDocument/2006/relationships/hyperlink" Target="https://markertoys.ru/upload/iblock/ff6/zfofu2yuqwupvsqn5t5q6qdw73vr1wel/1d052c55_d2bf_11ed_bad2_001e67687207_dd633610_dde5_11ed_badb_001e67687207.jpeg" TargetMode="External"/><Relationship Id="rId13537" Type="http://schemas.openxmlformats.org/officeDocument/2006/relationships/hyperlink" Target="https://markertoys.ru/upload/iblock/0dc/3glq0iaz77m0msqyl93a9v1mwxt7ps3j/5d35aa9d_3b5d_11ee_badc_001e67687207_5d3cf97e_5903_11ee_badf_001e67687207.jpeg" TargetMode="External"/><Relationship Id="rId864" Type="http://schemas.openxmlformats.org/officeDocument/2006/relationships/hyperlink" Target="https://markertoys.ru/upload/iblock/4ac/uromttrwt0dtjhmty2k6z8nku6mizc3p/b9032158_3716_11ec_bab4_001e67687207_66eb41f9_3afb_11ec_bab5_001e67687207.jpeg" TargetMode="External"/><Relationship Id="rId1494" Type="http://schemas.openxmlformats.org/officeDocument/2006/relationships/hyperlink" Target="https://markertoys.ru/upload/iblock/68f/pdkhnwfdx1qpt6q5nt72j7fp449z9pxf/e65423c7_69ad_11ee_badf_001e67687207_1332da3c_13d4_11f1_b03c_b501aa1af2a1.jpg" TargetMode="External"/><Relationship Id="rId2545" Type="http://schemas.openxmlformats.org/officeDocument/2006/relationships/hyperlink" Target="https://markertoys.ru/upload/iblock/83e/usm1abgjmqfp0u3xrfmly3p83w09e0lz/68665d63_bd0a_11ef_ba38_74563c40ca9e_d21737a7_becf_11ef_ba38_74563c40ca9e.jpg" TargetMode="External"/><Relationship Id="rId9572" Type="http://schemas.openxmlformats.org/officeDocument/2006/relationships/hyperlink" Target="https://markertoys.ru/upload/iblock/ff3/9hpqqlmcdml3uozl4shpbp64dfkhqz58/c60ec6a9_8d1d_11eb_baad_001e67687207_81471d2f_9085_11eb_baad_001e67687207.jpeg" TargetMode="External"/><Relationship Id="rId11088" Type="http://schemas.openxmlformats.org/officeDocument/2006/relationships/hyperlink" Target="https://markertoys.ru/upload/iblock/eab/bn063svibm3re7jxi37p0ux71gfdqssm/b1612fd8_738d_11f1_94e1_ff8498ddf8af_7dc44b80_7aca_11f1_94e3_e7dfd17a233c.jpg" TargetMode="External"/><Relationship Id="rId12139" Type="http://schemas.openxmlformats.org/officeDocument/2006/relationships/hyperlink" Target="https://markertoys.ru/upload/iblock/a93/p5gaapub339606x1xg0w53ffg3nbqtrz/0333d779_df76_11e9_8114_001e6726d722_bf71cf3e_e361_11e9_8114_001e6726d722.jpeg" TargetMode="External"/><Relationship Id="rId12553" Type="http://schemas.openxmlformats.org/officeDocument/2006/relationships/hyperlink" Target="https://markertoys.ru/upload/iblock/477/rn8yg1i4ej6f0c01byxea7wk2tp0wcdz/d6ba97d0_797a_11e1_87e4_001e6726d722_8a232d45_0bfc_11f1_94da_d300a8a7fac7.jpg" TargetMode="External"/><Relationship Id="rId517" Type="http://schemas.openxmlformats.org/officeDocument/2006/relationships/hyperlink" Target="https://markertoys.ru/upload/iblock/f6c/bqfq7cwsvpjgkwrhel4uxr3jyh4wjkwf/132374a9_5130_11ed_bacb_001e67687207_d49348d8_539b_11ed_bacb_001e67687207.jpeg" TargetMode="External"/><Relationship Id="rId931" Type="http://schemas.openxmlformats.org/officeDocument/2006/relationships/hyperlink" Target="https://markertoys.ru/upload/iblock/190/4g5kaxsguljofategv4s88yrm1tnmhtc/b32c595b_3bef_11e5_80d3_001e6726d722_99ca2c12_52dc_11e5_80d4_001e6726d722.jpeg" TargetMode="External"/><Relationship Id="rId1147" Type="http://schemas.openxmlformats.org/officeDocument/2006/relationships/hyperlink" Target="https://markertoys.ru/upload/iblock/e04/dkhts7a0x58ldi5bqnld0wj1a0osbuj3/7f5a2e9a_c9e6_11f0_94d8_990346354ffc_4b9307ea_ca0b_11f0_94d8_990346354ffc.jpg" TargetMode="External"/><Relationship Id="rId1561" Type="http://schemas.openxmlformats.org/officeDocument/2006/relationships/hyperlink" Target="https://markertoys.ru/upload/iblock/96b/0jqucfsa23e597m4job0si7122g3ovlr/7770e15f_5ae0_11ef_ba32_74563c40ca9e_15325c56_71cc_11ef_ba33_74563c40ca9e.jpg" TargetMode="External"/><Relationship Id="rId2612" Type="http://schemas.openxmlformats.org/officeDocument/2006/relationships/hyperlink" Target="https://markertoys.ru/upload/iblock/f73/p0ht6057h41z23vgl3bltav3ua5h2t89/8afd9e8a_7171_11ed_bace_001e67687207_9a22ec46_7add_11ed_bace_001e67687207.jpeg" TargetMode="External"/><Relationship Id="rId5768" Type="http://schemas.openxmlformats.org/officeDocument/2006/relationships/hyperlink" Target="https://markertoys.ru/upload/iblock/f01/4hkgxg2ydur0h5c3l1inepo1js0u1scf/37319d86_2c31_11ee_badc_001e67687207_ed26a26c_32c4_11ee_badc_001e67687207.jpeg" TargetMode="External"/><Relationship Id="rId6819" Type="http://schemas.openxmlformats.org/officeDocument/2006/relationships/hyperlink" Target="https://markertoys.ru/upload/iblock/7a6/q1sno553ugfanyjda9yevg0q6u98krkm/8a949873_2cfb_11ed_babf_001e67687207_36df9eaa_2db3_11ed_babf_001e67687207.jpeg" TargetMode="External"/><Relationship Id="rId8174" Type="http://schemas.openxmlformats.org/officeDocument/2006/relationships/hyperlink" Target="https://markertoys.ru/upload/iblock/4a9/mmvvet7xafv459uohjvfg3p8bh9h01to/6047640c_afbb_11ea_946f_001e67687207_c12e3e31_c722_11ea_ba85_001e67687207.jpeg" TargetMode="External"/><Relationship Id="rId9225" Type="http://schemas.openxmlformats.org/officeDocument/2006/relationships/hyperlink" Target="https://markertoys.ru/upload/iblock/e89/b6evedjphkt3mb2jbfuyz0v808eaa312/6db530f6_5e32_11f0_9bc5_90e3ba01d0f9_a6d99680_6178_11f0_9bc5_90e3ba01d0f9.jpg" TargetMode="External"/><Relationship Id="rId11155" Type="http://schemas.openxmlformats.org/officeDocument/2006/relationships/hyperlink" Target="https://markertoys.ru/upload/iblock/419/8abmo14keyr87u26lwxrw99bxjpttqh1/b3a2add1_9450_11e6_80e8_001e6726d722_5a9f462f_9839_11e6_80e8_001e6726d722.jpeg" TargetMode="External"/><Relationship Id="rId12206" Type="http://schemas.openxmlformats.org/officeDocument/2006/relationships/hyperlink" Target="https://markertoys.ru/upload/iblock/9d0/1u8to50sjb97uz1jalzvze7nfa6b51zm/00f475e1_390e_11ef_ba2e_74563c40ca9e_7a1fb1ed_3eb6_11ef_ba30_74563c40ca9e.jpg" TargetMode="External"/><Relationship Id="rId1214" Type="http://schemas.openxmlformats.org/officeDocument/2006/relationships/hyperlink" Target="https://markertoys.ru/upload/iblock/63f/nx2jv9wsoynllc5wpgqlcrlbflx0xyvk/f52ba816_9a10_11f1_b04b_8dd366d546f2_67dc93bd_a08d_11f1_ae11_ad24a09ae58e.jpg" TargetMode="External"/><Relationship Id="rId4784" Type="http://schemas.openxmlformats.org/officeDocument/2006/relationships/hyperlink" Target="https://markertoys.ru/upload/iblock/a3a/twybnltkgx2rk50jaoest0h35br1x5y7/0520713e_7a9f_11ed_bace_001e67687207_aa1917be_7c75_11ed_bace_001e67687207.jpeg" TargetMode="External"/><Relationship Id="rId5835" Type="http://schemas.openxmlformats.org/officeDocument/2006/relationships/hyperlink" Target="https://markertoys.ru/upload/iblock/3b0/fjvnugen1sqhj6sibr7ut8vl744esstc/fea525cb_aaf6_11ef_ba37_74563c40ca9e_f7082c8f_ab28_11ef_ba37_74563c40ca9e.jpg" TargetMode="External"/><Relationship Id="rId7190" Type="http://schemas.openxmlformats.org/officeDocument/2006/relationships/hyperlink" Target="https://markertoys.ru/upload/iblock/3ee/aly0lj77z5mh10tiirsgv2whk7dhxiu7/215b3501_e5bd_11ed_badb_001e67687207_46ea7248_e985_11ed_badb_001e67687207.jpeg" TargetMode="External"/><Relationship Id="rId8241" Type="http://schemas.openxmlformats.org/officeDocument/2006/relationships/hyperlink" Target="https://markertoys.ru/upload/iblock/320/9qdfm880ct3h8j3vwu3g65n3uxbq7c2u/a5c35c87_37da_11ed_bac3_001e67687207_7b1d8495_38de_11ed_bac4_001e67687207.jpeg" TargetMode="External"/><Relationship Id="rId10171" Type="http://schemas.openxmlformats.org/officeDocument/2006/relationships/hyperlink" Target="https://markertoys.ru/upload/iblock/6fd/4sgte2af4hh70ahwxoilqlrm1zgxg4p8/32f27691_d3f4_11f0_8a51_ef67ca2cee1a_8c1445fd_d755_11f0_ae04_81c513a4b4b7.jpg" TargetMode="External"/><Relationship Id="rId11222" Type="http://schemas.openxmlformats.org/officeDocument/2006/relationships/hyperlink" Target="https://markertoys.ru/upload/iblock/c5e/bl8tw8835aamzzju0oph1jngbma5x3st/30fed3f9_e6a3_11ea_ba9b_001e67687207_6fc06295_eb53_11ea_ba9b_001e67687207.jpeg" TargetMode="External"/><Relationship Id="rId12620" Type="http://schemas.openxmlformats.org/officeDocument/2006/relationships/hyperlink" Target="https://markertoys.ru/upload/iblock/5ad/t66nmnpi2p7gvg5ifnp7d482iz6jhjcm/908cb745_9878_11ed_bad0_001e67687207_d58ca694_6234_11f0_9bc6_90e3ba01d0f9.jpg" TargetMode="External"/><Relationship Id="rId3386" Type="http://schemas.openxmlformats.org/officeDocument/2006/relationships/hyperlink" Target="https://markertoys.ru/upload/iblock/0d5/4hduc09gc3xh5z095zrkake784a5ynic/7b577f50_5583_11df_8ad1_001517421144_c27ade54_5f81_11df_9a91_001517421144.jpeg" TargetMode="External"/><Relationship Id="rId4437" Type="http://schemas.openxmlformats.org/officeDocument/2006/relationships/hyperlink" Target="https://markertoys.ru/upload/iblock/b72/fvf02bqo6517g3kfmp493dpnuk6e9fk4/d919ae56_c596_11ea_ba85_001e67687207_aee201b0_cbf2_11ea_ba87_001e67687207.jpeg" TargetMode="External"/><Relationship Id="rId3039" Type="http://schemas.openxmlformats.org/officeDocument/2006/relationships/hyperlink" Target="https://markertoys.ru/upload/iblock/55e/w62bkmqo2i6xpd52k97xd76flbl5aidp/c0436399_6bf0_11e1_b676_001517421144_6eabc2f7_74d8_11e1_87e4_001e6726d722.jpeg" TargetMode="External"/><Relationship Id="rId3453" Type="http://schemas.openxmlformats.org/officeDocument/2006/relationships/hyperlink" Target="https://markertoys.ru/upload/iblock/907/0ec2uts8d7ujriet9xtd8bpvt11cd98x/15bdd296_81ed_11ee_badf_001e67687207_ec6c421a_019c_11f1_8a52_84eb80486c04.jpg" TargetMode="External"/><Relationship Id="rId4851" Type="http://schemas.openxmlformats.org/officeDocument/2006/relationships/hyperlink" Target="https://markertoys.ru/upload/iblock/0db/ufstsqvfu600fzfgx0og5dpbijwigy96/70d63ce1_3ef8_11e9_8107_001e6726d722_66eb5bc2_44b2_11e9_8107_001e6726d722.jpeg" TargetMode="External"/><Relationship Id="rId5902" Type="http://schemas.openxmlformats.org/officeDocument/2006/relationships/hyperlink" Target="https://markertoys.ru/upload/iblock/0ca/342x2ogjtr1mxlnbdx639lxvz93rllyv/3cd03b49_b9a4_11ee_bae7_001e67687207_f5eb92f7_bab5_11ee_bae7_001e67687207.jpeg" TargetMode="External"/><Relationship Id="rId10988" Type="http://schemas.openxmlformats.org/officeDocument/2006/relationships/hyperlink" Target="https://markertoys.ru/upload/iblock/ec8/o7w1bjna9lev6q2pmg3a3aeef2jxwano/c36a6bd3_5326_11ef_ba32_74563c40ca9e_47f89307_5584_11ef_ba32_74563c40ca9e.jpg" TargetMode="External"/><Relationship Id="rId13394" Type="http://schemas.openxmlformats.org/officeDocument/2006/relationships/hyperlink" Target="https://markertoys.ru/upload/iblock/582/jogvnubfqhcnzj1f6hb50i3j9evvc179/0cc08967_e4b6_11e3_b904_001e6726d722_5188eb0a_ec93_11e3_b904_001e6726d722.jpeg" TargetMode="External"/><Relationship Id="rId374" Type="http://schemas.openxmlformats.org/officeDocument/2006/relationships/hyperlink" Target="https://markertoys.ru/upload/iblock/6f7/buae3h07ltbk3pfoaczzlqj64v5aazz0/c7a4fd61_13b6_11e7_80ec_001e6726d722_498bc3a9_3f97_11e7_80f1_001e6726d722.jpeg" TargetMode="External"/><Relationship Id="rId2055" Type="http://schemas.openxmlformats.org/officeDocument/2006/relationships/hyperlink" Target="https://markertoys.ru/upload/iblock/ac3/f5j8ya57hkk3w7eyxbnvgtocsnlghqil/a2f100af_84f9_11ed_bacf_001e67687207_b9010274_9190_11ed_bacf_001e67687207.jpeg" TargetMode="External"/><Relationship Id="rId3106" Type="http://schemas.openxmlformats.org/officeDocument/2006/relationships/hyperlink" Target="https://markertoys.ru/upload/iblock/a3a/jw2occy07hv9k4c7wb2v5alzynm5y9fi/efbb9d68_3e89_11ea_945c_001e67687207_d98f16be_43db_11ea_945c_001e67687207.jpeg" TargetMode="External"/><Relationship Id="rId4504" Type="http://schemas.openxmlformats.org/officeDocument/2006/relationships/hyperlink" Target="https://markertoys.ru/upload/iblock/4f1/13dju2thwujvzffqd2vtdq9mo33ihrg2/2021f468_d988_11ef_ba3b_74563c40ca9e_bb834e70_dca3_11ef_ba3b_74563c40ca9e.jpg" TargetMode="External"/><Relationship Id="rId9082" Type="http://schemas.openxmlformats.org/officeDocument/2006/relationships/hyperlink" Target="https://markertoys.ru/upload/iblock/b88/5tlhtma1c365pj6eyv0ijj0aueoc5jht/6c0c586e_1663_11ef_ba2a_74563c40ca9e_ff027ca8_1914_11ef_ba2a_74563c40ca9e.jpg" TargetMode="External"/><Relationship Id="rId13047" Type="http://schemas.openxmlformats.org/officeDocument/2006/relationships/hyperlink" Target="https://markertoys.ru/upload/iblock/5b2/8e3nehkio04j1uoczmar1aoh6ax9lak0/be57a971_5592_11df_8ad1_001517421144_bf44a962_79cb_11f0_ac2f_90e3ba01ca52.jpg" TargetMode="External"/><Relationship Id="rId13461" Type="http://schemas.openxmlformats.org/officeDocument/2006/relationships/hyperlink" Target="https://markertoys.ru/upload/iblock/a8a/p6sy1m3xy9uj5idpwqb7v3z9ca5ljxzv/7e9bb350_23fd_11e3_9464_001e6726d722_df0ffb96_2652_11e3_9464_001e6726d722.jpeg" TargetMode="External"/><Relationship Id="rId3520" Type="http://schemas.openxmlformats.org/officeDocument/2006/relationships/hyperlink" Target="https://markertoys.ru/upload/iblock/045/17vwvoys454uzx410fb39wy8ez6gmukf/83a6c202_5f7c_11ed_bace_001e67687207_8b380b63_3253_11f1_8a56_d52aac2fc396.jpg" TargetMode="External"/><Relationship Id="rId6676" Type="http://schemas.openxmlformats.org/officeDocument/2006/relationships/hyperlink" Target="https://markertoys.ru/upload/iblock/aed/zmxbktpz78lf031kz42kx4vbo78mydxz/54cc7a57_71bc_11f0_9bd0_90e3ba01d0f9_3bdda124_7206_11f0_9bd0_90e3ba01d0f9.jpg" TargetMode="External"/><Relationship Id="rId7727" Type="http://schemas.openxmlformats.org/officeDocument/2006/relationships/hyperlink" Target="https://markertoys.ru/upload/iblock/444/erw6peqrbujfn8s3ddtlgup6f4um61m7/c4dc37ad_aa50_11f0_b035_c9055e95dd09_958dfdbb_adb2_11f0_b036_af9ae3ef3a28.jpg" TargetMode="External"/><Relationship Id="rId10708" Type="http://schemas.openxmlformats.org/officeDocument/2006/relationships/hyperlink" Target="https://markertoys.ru/upload/iblock/4f8/3bl99jenyad2yqbefwzzpu5sl70dcmfx/9fa8235c_bc4d_11eb_baad_001e67687207_42b4a810_58fe_11f1_ae0c_fa12c1efb673.jpg" TargetMode="External"/><Relationship Id="rId12063" Type="http://schemas.openxmlformats.org/officeDocument/2006/relationships/hyperlink" Target="https://markertoys.ru/upload/iblock/6dc/0tdxbvpxdlf2d492ylcwud1oh3lrjeup/d5bf3913_b8c8_11e3_bb98_001e6726d722_454687a1_17c5_11f1_8a53_fab08aa00bc8.jpg" TargetMode="External"/><Relationship Id="rId13114" Type="http://schemas.openxmlformats.org/officeDocument/2006/relationships/hyperlink" Target="https://markertoys.ru/upload/iblock/577/mpz723rvcanam069cxi1rtujd1ldn520/7584f704_4f8d_11e4_9779_001e6726d722_ac8d7d5d_2459_11f1_ae06_e6e7b3b2bce5.jpg" TargetMode="External"/><Relationship Id="rId441" Type="http://schemas.openxmlformats.org/officeDocument/2006/relationships/hyperlink" Target="https://markertoys.ru/upload/iblock/769/wwuhcy0gsura4yn4afnkif8eufpn1663/7377cab0_24fd_11ed_babf_001e67687207_c0625874_284b_11ed_babf_001e67687207.jpeg" TargetMode="External"/><Relationship Id="rId1071" Type="http://schemas.openxmlformats.org/officeDocument/2006/relationships/hyperlink" Target="https://markertoys.ru/upload/iblock/885/x710kl4w8rwqt7uouq1b38zgks05yodg/8ef687f0_a89d_11ef_ba37_74563c40ca9e_d3f52281_f4c2_11ef_ba3e_74563c40ca9e.jpg" TargetMode="External"/><Relationship Id="rId2122" Type="http://schemas.openxmlformats.org/officeDocument/2006/relationships/hyperlink" Target="https://markertoys.ru/upload/iblock/d76/g5a7u541k29wwb3cbjc2mtp6mswt1k26/c4ce8e44_1c27_11f0_a5be_be3af2b6059f_17e01b8a_24f3_11f0_a5ca_306893135940.jpg" TargetMode="External"/><Relationship Id="rId5278" Type="http://schemas.openxmlformats.org/officeDocument/2006/relationships/hyperlink" Target="https://markertoys.ru/upload/iblock/26d/z6yqptrtx32k19e2dxceecibbiwhsuqk/e805b882_6578_11f1_b046_d350e5654803_5c04531e_a20b_11f1_8a5e_9ab2a9feeda4.jpg" TargetMode="External"/><Relationship Id="rId5692" Type="http://schemas.openxmlformats.org/officeDocument/2006/relationships/hyperlink" Target="https://markertoys.ru/upload/iblock/349/euqcah4ukqkpp4c2oelk8x36asuwan06/f8370fde_662e_11f0_9bc7_90e3ba01d0f9_6aca617b_69ff_11f0_9bcb_90e3ba01d0f9.jpg" TargetMode="External"/><Relationship Id="rId6329" Type="http://schemas.openxmlformats.org/officeDocument/2006/relationships/hyperlink" Target="https://markertoys.ru/upload/iblock/390/bb19w3kkpy28611c5p13jn5ph5rss0l8/cd111f1d_42d9_11ec_bab5_001e67687207_18593038_4772_11ec_bab5_001e67687207.jpeg" TargetMode="External"/><Relationship Id="rId6743" Type="http://schemas.openxmlformats.org/officeDocument/2006/relationships/hyperlink" Target="https://markertoys.ru/upload/iblock/7a9/ns4hga3753ixtho10hw9roi5qs10iw4n/eecfefb2_f0d0_11ea_ba9c_001e67687207_f03a95da_f9ad_11ea_ba9d_001e67687207.jpeg" TargetMode="External"/><Relationship Id="rId9899" Type="http://schemas.openxmlformats.org/officeDocument/2006/relationships/hyperlink" Target="https://markertoys.ru/upload/iblock/8aa/lpb4lsruza0leti59nggxb3uitxayiv2/4e54cfcd_8b90_11ef_ba34_74563c40ca9e_c30b236c_8c96_11ef_ba35_74563c40ca9e.jpg" TargetMode="External"/><Relationship Id="rId12130" Type="http://schemas.openxmlformats.org/officeDocument/2006/relationships/hyperlink" Target="https://markertoys.ru/upload/iblock/687/78wzqkpxasq36irn2o1084i0ydzxa562/bd261621_69c0_11ef_ba33_74563c40ca9e_2772c1b0_6ab9_11ef_ba33_74563c40ca9e.jpg" TargetMode="External"/><Relationship Id="rId1888" Type="http://schemas.openxmlformats.org/officeDocument/2006/relationships/hyperlink" Target="https://markertoys.ru/upload/iblock/d28/z0kqe2xpvp6ar75n0y260xyo8063e1wn/2a3a9e99_47a0_11f1_ae0c_fa12c1efb673_02a9ec70_8439_11f1_b049_b288c001ca5b.jpg" TargetMode="External"/><Relationship Id="rId2939" Type="http://schemas.openxmlformats.org/officeDocument/2006/relationships/hyperlink" Target="https://markertoys.ru/upload/iblock/10c/eavhfikhsxgiq5qkvlure45bneguu2c2/6122ecb5_e9d9_11eb_bab3_001e67687207_3d7603d7_8ed2_11f0_8a42_a3de52c22698.jpg" TargetMode="External"/><Relationship Id="rId4294" Type="http://schemas.openxmlformats.org/officeDocument/2006/relationships/hyperlink" Target="https://markertoys.ru/upload/iblock/f62/sw1y0h4j12flqmndejo6nk24fkzcgwey/45d0cc0b_9f83_11f0_8a4c_a6ffd6126002_fffb3b5e_cf7c_11f0_ae04_81c513a4b4b7.jpg" TargetMode="External"/><Relationship Id="rId5345" Type="http://schemas.openxmlformats.org/officeDocument/2006/relationships/hyperlink" Target="https://markertoys.ru/upload/iblock/a21/vlm5xohq2o0uj2d1pr9ze1ajlld6wwsw/a2a923f6_5587_11df_8ad1_001517421144_3a49f4b8_63d2_11f0_9bc6_90e3ba01d0f9.jpg" TargetMode="External"/><Relationship Id="rId6810" Type="http://schemas.openxmlformats.org/officeDocument/2006/relationships/hyperlink" Target="https://markertoys.ru/upload/iblock/91c/dvqo4v6pdduuydtcvxrqhjzi9xjybydk/9f6d3c88_ada1_11f1_8a62_e4a4039e90e3_50f51fd9_b35d_11f1_94ea_9b141318b9aa.jpg" TargetMode="External"/><Relationship Id="rId9966" Type="http://schemas.openxmlformats.org/officeDocument/2006/relationships/hyperlink" Target="https://markertoys.ru/upload/iblock/a3b/hydndybh68cprqv983ymd3rx2pebt549/d3d029e5_b93e_11ef_ba38_74563c40ca9e_758c1722_6334_11f1_b046_d350e5654803.jpg" TargetMode="External"/><Relationship Id="rId4361" Type="http://schemas.openxmlformats.org/officeDocument/2006/relationships/hyperlink" Target="https://markertoys.ru/upload/iblock/71c/yz3jfi4lj5doi3pu3fq8z41vyo3hi5z7/9419abfb_748f_11ee_badf_001e67687207_c886f81c_fd9a_11f0_ae05_84dfcc0e4244.jpg" TargetMode="External"/><Relationship Id="rId5412" Type="http://schemas.openxmlformats.org/officeDocument/2006/relationships/hyperlink" Target="https://markertoys.ru/upload/iblock/e81/7bhkb0fm0nll2q82qhbujvggsz1uqnoi/30611936_d31b_11eb_bab1_001e67687207_f545cea5_da2a_11eb_bab3_001e67687207.jpeg" TargetMode="External"/><Relationship Id="rId8568" Type="http://schemas.openxmlformats.org/officeDocument/2006/relationships/hyperlink" Target="https://markertoys.ru/upload/iblock/fdb/1wpm37o0hi65jtjtwbciknj3arbhlw29/677951f1_3ab5_11eb_baa7_001e67687207_b3051d5d_6bac_11f0_ac29_90e3ba01ca52.jpg" TargetMode="External"/><Relationship Id="rId9619" Type="http://schemas.openxmlformats.org/officeDocument/2006/relationships/hyperlink" Target="https://markertoys.ru/upload/iblock/c65/qc27c0t7lqybpvyosyhnbz75qrupnftf/adf7f81f_b494_11eb_baad_001e67687207_e3fe69d5_b792_11eb_baad_001e67687207.jpeg" TargetMode="External"/><Relationship Id="rId11896" Type="http://schemas.openxmlformats.org/officeDocument/2006/relationships/hyperlink" Target="https://markertoys.ru/upload/iblock/498/ooly2m3w1yst3knpy9e9qoiz3px0w3c8/a1bc3237_b231_11e6_80e9_001e6726d722_6edae12d_4e02_11f1_b046_d350e5654803.jpg" TargetMode="External"/><Relationship Id="rId12947" Type="http://schemas.openxmlformats.org/officeDocument/2006/relationships/hyperlink" Target="https://markertoys.ru/upload/iblock/338/2ot84fq5qph32i6l8rhv80pnmbbtmzx7/97033e65_5592_11df_8ad1_001517421144_400f27e4_a8fa_11f0_94d4_af651f03d5b4.jpg" TargetMode="External"/><Relationship Id="rId1955" Type="http://schemas.openxmlformats.org/officeDocument/2006/relationships/hyperlink" Target="https://markertoys.ru/upload/iblock/7e0/t7deatjq1wf3i3efhqu7ee0fzz83z2tj/e4b99767_79b9_11f0_ac2f_90e3ba01ca52_9550f336_49d4_11f1_ae0c_fa12c1efb673.jpg" TargetMode="External"/><Relationship Id="rId4014" Type="http://schemas.openxmlformats.org/officeDocument/2006/relationships/hyperlink" Target="https://markertoys.ru/upload/iblock/cf3/t369yfytbt3gzc1qdr0ufrqivva9grui/58e122ef_efa5_11f0_94d8_990346354ffc_2730ede2_17c6_11f1_8a53_fab08aa00bc8.jpg" TargetMode="External"/><Relationship Id="rId7584" Type="http://schemas.openxmlformats.org/officeDocument/2006/relationships/hyperlink" Target="https://markertoys.ru/upload/iblock/035/6id4jbilpzpahhckxo54ud8nk6f49k5o/caf224d3_d74c_11f0_94d8_990346354ffc_dc6ce858_da7a_11f0_ae04_81c513a4b4b7.jpg" TargetMode="External"/><Relationship Id="rId8982" Type="http://schemas.openxmlformats.org/officeDocument/2006/relationships/hyperlink" Target="https://markertoys.ru/upload/iblock/7c5/hzbhqvr2nlq19bfd2w6pfk17448qszdm/579402cf_099e_11ee_badb_001e67687207_a56d8644_5318_11ef_ba32_74563c40ca9e.jpg" TargetMode="External"/><Relationship Id="rId10498" Type="http://schemas.openxmlformats.org/officeDocument/2006/relationships/hyperlink" Target="https://markertoys.ru/upload/iblock/27a/r17hx3v9a41dlwsqqywo4wjqv4f31vxu/9ef118dd_8c18_11e5_80d8_001e6726d722_dc5d079f_8c23_11e5_80d8_001e6726d722.jpeg" TargetMode="External"/><Relationship Id="rId11549" Type="http://schemas.openxmlformats.org/officeDocument/2006/relationships/hyperlink" Target="https://markertoys.ru/upload/iblock/68c/get9yz9q5lvd0wcdixpiq8nmfodpzck4/4f99546e_87a6_11ef_ba34_74563c40ca9e_8ee0201c_a804_11ef_ba37_74563c40ca9e.jpg" TargetMode="External"/><Relationship Id="rId11963" Type="http://schemas.openxmlformats.org/officeDocument/2006/relationships/hyperlink" Target="https://markertoys.ru/upload/iblock/a50/acg5gebqwr275w23eh5rsu787d0ch4pl/e1eeab7b_19f6_11f0_a5bb_3cecef9ef277_e2f92bf1_1f85_11f0_a5c7_306893135940.jpg" TargetMode="External"/><Relationship Id="rId1608" Type="http://schemas.openxmlformats.org/officeDocument/2006/relationships/hyperlink" Target="https://markertoys.ru/upload/iblock/922/jdaus3krljri6pgs16q36shhleso6ndz/867f9cc8_ef6d_11f0_b03a_803f60648473_6a1bb11b_f04c_11f0_ae04_81c513a4b4b7.jpg" TargetMode="External"/><Relationship Id="rId3030" Type="http://schemas.openxmlformats.org/officeDocument/2006/relationships/hyperlink" Target="https://markertoys.ru/upload/iblock/23a/q2hsm3jti8fvvyxchehpdxf0t04u4g04/a0e5651e_d566_11e1_9f98_001e6726d722_44e08d22_d627_11e1_a7e4_001e6726d722.jpeg" TargetMode="External"/><Relationship Id="rId6186" Type="http://schemas.openxmlformats.org/officeDocument/2006/relationships/hyperlink" Target="https://markertoys.ru/upload/iblock/ce2/l9h11k0dvhr77c9al1ptbb39oqux74qc/c5bd8021_28e7_11f1_b041_f315610936ae_7dcdfa77_3348_11f1_94de_dd726dbff900.jpg" TargetMode="External"/><Relationship Id="rId7237" Type="http://schemas.openxmlformats.org/officeDocument/2006/relationships/hyperlink" Target="https://markertoys.ru/upload/iblock/8a5/k65lrol0vowhj1edweawj8wjzn3uhuop/47fdf58a_30bd_11f0_a5ca_306893135940_0a3d93d6_34ac_11f0_a5ca_306893135940.jpg" TargetMode="External"/><Relationship Id="rId8635" Type="http://schemas.openxmlformats.org/officeDocument/2006/relationships/hyperlink" Target="https://markertoys.ru/upload/iblock/bdb/vg7bb3tg1h80mf698qplj5p3kqreztbi/cf07f65d_f843_11f0_8a51_ef67ca2cee1a_2925cb5e_fdd3_11f0_8a52_84eb80486c04.jpg" TargetMode="External"/><Relationship Id="rId10565" Type="http://schemas.openxmlformats.org/officeDocument/2006/relationships/hyperlink" Target="https://markertoys.ru/upload/iblock/e83/6cos7de838uqddb71t3765jzzsv38jab/a159c2e3_ca12_11e9_8112_001e6726d722_7c5be8c4_ce3b_11e9_8113_001e6726d722.jpeg" TargetMode="External"/><Relationship Id="rId11616" Type="http://schemas.openxmlformats.org/officeDocument/2006/relationships/hyperlink" Target="https://markertoys.ru/upload/iblock/3ef/lf1c0mf6yzy6j11mp28stnq811deub1x/ddda122e_63d2_11f0_9bc6_90e3ba01d0f9_752cf5fb_6889_11f0_ac28_90e3ba01ca52.jpg" TargetMode="External"/><Relationship Id="rId7651" Type="http://schemas.openxmlformats.org/officeDocument/2006/relationships/hyperlink" Target="https://markertoys.ru/upload/iblock/7e0/jvqfs5hxomagyds7qaw0vrv8k9mjq76h/3e2d8d3a_9d61_11ed_bad0_001e67687207_341f063a_a225_11ed_bad0_001e67687207.jpeg" TargetMode="External"/><Relationship Id="rId8702" Type="http://schemas.openxmlformats.org/officeDocument/2006/relationships/hyperlink" Target="https://markertoys.ru/upload/iblock/38b/xoi6n5y1ud5qap1was6jj2d9d5ix344p/89dec88c_5b64_11ee_badf_001e67687207_d8c3a590_5c69_11ee_badf_001e67687207.jpeg" TargetMode="External"/><Relationship Id="rId10218" Type="http://schemas.openxmlformats.org/officeDocument/2006/relationships/hyperlink" Target="https://markertoys.ru/upload/iblock/646/2yzx21d13mhbpiuuvzlnlqs7yu1wyc9j/9940c585_fc04_11f0_8a52_84eb80486c04_8fc94fb8_01c7_11f1_b03b_d41dfe453a0f.jpg" TargetMode="External"/><Relationship Id="rId10632" Type="http://schemas.openxmlformats.org/officeDocument/2006/relationships/hyperlink" Target="https://markertoys.ru/upload/iblock/495/fzzufav4v9hj44jyz3vymtu5yzkrsi8a/f096838f_1455_11ee_badb_001e67687207_931c0342_14b3_11ee_badb_001e67687207.jpeg" TargetMode="External"/><Relationship Id="rId2796" Type="http://schemas.openxmlformats.org/officeDocument/2006/relationships/hyperlink" Target="https://markertoys.ru/upload/iblock/f4f/mwf9g1p0ksk6l415521fv35idzm37dd8/cdf42019_526e_11f0_9bc3_90e3ba01d0f9_432d0321_a5ce_11f1_b04c_e78de9728c1e.jpg" TargetMode="External"/><Relationship Id="rId3847" Type="http://schemas.openxmlformats.org/officeDocument/2006/relationships/hyperlink" Target="https://markertoys.ru/upload/iblock/9c7/6nsxwyt041jkonxpc3gu5mafl36uiuac/052cf774_1d97_11ef_ba2b_74563c40ca9e_4f7742c1_64b0_11f1_b046_d350e5654803.jpg" TargetMode="External"/><Relationship Id="rId6253" Type="http://schemas.openxmlformats.org/officeDocument/2006/relationships/hyperlink" Target="https://markertoys.ru/upload/iblock/407/3edh47ce3x53sc5s0qfqbvh5516urbtx/7edcace1_b418_11e9_810d_001e6726d722_bcb88961_b8e2_11e9_810e_001e6726d722.jpeg" TargetMode="External"/><Relationship Id="rId7304" Type="http://schemas.openxmlformats.org/officeDocument/2006/relationships/hyperlink" Target="https://markertoys.ru/upload/iblock/521/mhk2p7u4spqmefq4p2vicyni6vs9q2a7/a61d71ce_2809_11f1_8a54_d0a549ff3be9_a3244240_29d8_11f1_b042_91ba1869c53f.jpg" TargetMode="External"/><Relationship Id="rId768" Type="http://schemas.openxmlformats.org/officeDocument/2006/relationships/hyperlink" Target="https://markertoys.ru/upload/iblock/c6b/bgj0k44djan3lc2rleheu91r1awysalu/ec129390_d52c_11e5_80df_001e6726d722_06263495_d7c5_11e5_80df_001e6726d722.jpeg" TargetMode="External"/><Relationship Id="rId1398" Type="http://schemas.openxmlformats.org/officeDocument/2006/relationships/hyperlink" Target="https://markertoys.ru/upload/iblock/2c0/1j0morargb4zs1a8djie34fut38fwut4/50332e56_f10a_11f0_94d8_990346354ffc_b9567dc1_f4f9_11f0_ae04_81c513a4b4b7.jpg" TargetMode="External"/><Relationship Id="rId2449" Type="http://schemas.openxmlformats.org/officeDocument/2006/relationships/hyperlink" Target="https://markertoys.ru/upload/iblock/205/mgquic3v3ai6cxe51o9iddwi5aq0k20g/de1b911e_a4d4_11f0_94d4_af651f03d5b4_acc6e286_a8c2_11f0_94d4_af651f03d5b4.jpg" TargetMode="External"/><Relationship Id="rId2863" Type="http://schemas.openxmlformats.org/officeDocument/2006/relationships/hyperlink" Target="https://markertoys.ru/upload/iblock/d36/9j79lnr5btt63ku8d8vejqmeflv32ytj/f4844495_aef3_11ea_946f_001e67687207_5f5b1d99_afcb_11ea_946f_001e67687207.jpeg" TargetMode="External"/><Relationship Id="rId3914" Type="http://schemas.openxmlformats.org/officeDocument/2006/relationships/hyperlink" Target="https://markertoys.ru/upload/iblock/e2e/m1896e4334zb45oyqmzy2ozirmdvwkwc/18f68507_9d4c_11f1_94e5_cfb7ad33be67_a715e182_a20f_11f1_8a5e_9ab2a9feeda4.jpg" TargetMode="External"/><Relationship Id="rId6320" Type="http://schemas.openxmlformats.org/officeDocument/2006/relationships/hyperlink" Target="https://markertoys.ru/upload/iblock/234/ercbkk3gba20fds06thlfbkf9oo5mpob/9659e76f_f99e_11eb_bab3_001e67687207_69d2967e_fc26_11eb_bab3_001e67687207.jpeg" TargetMode="External"/><Relationship Id="rId9476" Type="http://schemas.openxmlformats.org/officeDocument/2006/relationships/hyperlink" Target="https://markertoys.ru/upload/iblock/685/jro2npirkh0prpdx9qdva6jtatg53wx1/2b82de09_9ac5_11e8_8102_001e6726d722_c2ea1fc4_9b92_11e8_8102_001e6726d722.jpeg" TargetMode="External"/><Relationship Id="rId9890" Type="http://schemas.openxmlformats.org/officeDocument/2006/relationships/hyperlink" Target="https://markertoys.ru/upload/iblock/49f/wut03ie1yhnbdsindjj04mji0kh1xw7b/96007a74_74c7_11ef_ba33_74563c40ca9e_61ce6365_75bb_11ef_ba33_74563c40ca9e.jpg" TargetMode="External"/><Relationship Id="rId12457" Type="http://schemas.openxmlformats.org/officeDocument/2006/relationships/hyperlink" Target="https://markertoys.ru/upload/iblock/50a/2u91n3rdar2f07i6iiefzny80ztjqgw1/60dd7dcc_f55f_11ee_ba25_74563c40ca9e_26dde5bc_f8c7_11ee_ba25_74563c40ca9e.jpg" TargetMode="External"/><Relationship Id="rId13508" Type="http://schemas.openxmlformats.org/officeDocument/2006/relationships/hyperlink" Target="https://markertoys.ru/upload/iblock/524/8v2icv0fpfkfy7kgsxqipbgbn696iaem/d48dc0f6_da67_11ec_baba_001e67687207_1467cda2_1e0f_11f1_94da_d300a8a7fac7.jpg" TargetMode="External"/><Relationship Id="rId835" Type="http://schemas.openxmlformats.org/officeDocument/2006/relationships/hyperlink" Target="https://markertoys.ru/upload/iblock/634/xovp3p5xd1n0vx0xcvopapzhj2am3qr1/653fabdd_c984_11ee_ba22_74563c40ca9e_1290daca_dc7d_11ee_ba24_74563c40ca9e.jpg" TargetMode="External"/><Relationship Id="rId1465" Type="http://schemas.openxmlformats.org/officeDocument/2006/relationships/hyperlink" Target="https://markertoys.ru/upload/iblock/ba0/p1a14xtc8msza8eod6phz6sydi0dcy5v/0055dbea_36e3_11e3_9442_001e6726d722_f190eb27_3c81_11e3_9442_001e6726d722.jpeg" TargetMode="External"/><Relationship Id="rId2516" Type="http://schemas.openxmlformats.org/officeDocument/2006/relationships/hyperlink" Target="https://markertoys.ru/upload/iblock/0a1/yp7bb7brnyz93c63td1j5hxljxkw82es/36d9bfb0_4eab_11ec_bab5_001e67687207_bdd63623_c50c_11f0_ae04_81c513a4b4b7.jpg" TargetMode="External"/><Relationship Id="rId8078" Type="http://schemas.openxmlformats.org/officeDocument/2006/relationships/hyperlink" Target="https://markertoys.ru/upload/iblock/fbd/mp948d62x2dt2crp926xziukpi66mlku/f06aa297_269b_11f1_b03f_d79eef52b05d_02b1c5d1_29d9_11f1_b042_91ba1869c53f.jpg" TargetMode="External"/><Relationship Id="rId8492" Type="http://schemas.openxmlformats.org/officeDocument/2006/relationships/hyperlink" Target="https://markertoys.ru/upload/iblock/081/5q483yrvqjvixoq0bofthakkr8b6wny2/db70187a_ca9d_11f0_b03a_803f60648473_3f563f58_d666_11f0_94d8_990346354ffc.jpg" TargetMode="External"/><Relationship Id="rId9129" Type="http://schemas.openxmlformats.org/officeDocument/2006/relationships/hyperlink" Target="https://markertoys.ru/upload/iblock/5e5/v2h6d6y2m0cpui72ij00154u17mrpldv/f51a0651_a307_11ef_ba35_74563c40ca9e_54119166_a5a8_11ef_ba35_74563c40ca9e.jpg" TargetMode="External"/><Relationship Id="rId9543" Type="http://schemas.openxmlformats.org/officeDocument/2006/relationships/hyperlink" Target="https://markertoys.ru/upload/iblock/748/2mj4h9bfcx7ym5tufnjkjmo42r0q0l1u/bdf5a253_06db_11eb_baa6_001e67687207_201261d7_0c88_11eb_baa6_001e67687207.jpeg" TargetMode="External"/><Relationship Id="rId11059" Type="http://schemas.openxmlformats.org/officeDocument/2006/relationships/hyperlink" Target="https://markertoys.ru/upload/iblock/319/oo7fjbb822alg3ukcmohyjvmjd2q70ah/2ce8e3db_6e99_11f0_9bcb_90e3ba01d0f9_a7308245_72be_11f0_ac2b_90e3ba01ca52.jpg" TargetMode="External"/><Relationship Id="rId12871" Type="http://schemas.openxmlformats.org/officeDocument/2006/relationships/hyperlink" Target="https://markertoys.ru/upload/iblock/5fb/atta3fa1smzx17gydmqz2rk9ki4g8jy6/5e8af962_f204_11e8_8106_001e6726d722_a1253f86_ae75_11f0_8a4d_95cae9283328.jpg" TargetMode="External"/><Relationship Id="rId1118" Type="http://schemas.openxmlformats.org/officeDocument/2006/relationships/hyperlink" Target="https://markertoys.ru/upload/iblock/79f/i7mynv1n3zkuy7onnhsopiifijn6f6ht/6c439dba_ae3b_11f0_ae00_9208355babcf_07486065_b0d6_11f0_8a4e_95cae9283328.jpg" TargetMode="External"/><Relationship Id="rId1532" Type="http://schemas.openxmlformats.org/officeDocument/2006/relationships/hyperlink" Target="https://markertoys.ru/upload/iblock/e5a/ppppibeb9nr1x6vdzs304ez4jjg3vmc5/a103cb8a_d51f_11e9_8113_001e6726d722_190a7e1c_79cc_11f0_ac2f_90e3ba01ca52.jpg" TargetMode="External"/><Relationship Id="rId2930" Type="http://schemas.openxmlformats.org/officeDocument/2006/relationships/hyperlink" Target="https://markertoys.ru/upload/iblock/718/6a43nbdnsf3w3e4mfr33niku801aj2go/46d0080e_6418_11ee_badf_001e67687207_f0b23d0a_676a_11ee_badf_001e67687207.jpeg" TargetMode="External"/><Relationship Id="rId4688" Type="http://schemas.openxmlformats.org/officeDocument/2006/relationships/hyperlink" Target="https://markertoys.ru/upload/iblock/81a/bppviop4yav0h1vhrrmwxqij09zywb2s/104b2757_580c_11f0_9bc4_90e3ba01d0f9_efdcfbbb_7da3_11f0_9bd7_90e3ba01d0f9.jpg" TargetMode="External"/><Relationship Id="rId7094" Type="http://schemas.openxmlformats.org/officeDocument/2006/relationships/hyperlink" Target="https://markertoys.ru/upload/iblock/16e/9ym04ovdz9g676twwukcvonce4a2m715/4c50a092_d70a_11ef_ba3b_74563c40ca9e_ba1287a5_d88b_11ef_ba3b_74563c40ca9e.jpg" TargetMode="External"/><Relationship Id="rId8145" Type="http://schemas.openxmlformats.org/officeDocument/2006/relationships/hyperlink" Target="https://markertoys.ru/upload/iblock/34b/pv0lbwl3a7rr4z0h5y1hijvvnoklx2ah/c0685ae7_d96d_11f0_94d8_990346354ffc_fa4d3524_dcd3_11f0_8a51_ef67ca2cee1a.jpg" TargetMode="External"/><Relationship Id="rId10075" Type="http://schemas.openxmlformats.org/officeDocument/2006/relationships/hyperlink" Target="https://markertoys.ru/upload/iblock/4ad/pje81q6prxb2bxwdtbd9r3bkucpclair/cd4ae880_51b9_11f0_9bc3_90e3ba01d0f9_77304038_5414_11f0_9bc3_90e3ba01d0f9.jpg" TargetMode="External"/><Relationship Id="rId11473" Type="http://schemas.openxmlformats.org/officeDocument/2006/relationships/hyperlink" Target="https://markertoys.ru/upload/iblock/463/yd14z3b9nkmz6yxjgj5fxkia4scjq4sp/14fcd9e4_f5fe_11ed_badb_001e67687207_b58b3a92_f653_11ed_badb_001e67687207.jpeg" TargetMode="External"/><Relationship Id="rId12524" Type="http://schemas.openxmlformats.org/officeDocument/2006/relationships/hyperlink" Target="https://markertoys.ru/upload/iblock/e93/xqbarw0x4bv3xtm2uykm223ouxxjm3eu/b06ed3c2_8b33_11e9_8109_001e6726d722_00d0d7d4_0cc6_11f1_94da_d300a8a7fac7.jpg" TargetMode="External"/><Relationship Id="rId902" Type="http://schemas.openxmlformats.org/officeDocument/2006/relationships/hyperlink" Target="https://markertoys.ru/upload/iblock/7a8/sm9cfhzbvfaujw7btguet0zm3kibymen/06084144_911a_11eb_baad_001e67687207_369c6d63_96bf_11eb_baad_001e67687207.jpeg" TargetMode="External"/><Relationship Id="rId5739" Type="http://schemas.openxmlformats.org/officeDocument/2006/relationships/hyperlink" Target="https://markertoys.ru/upload/iblock/966/yf2coiw9m66cxhwf98u79osbqxgse7ou/0baf2bd5_c560_11e8_8104_001e6726d722_056df122_fd36_11e8_8106_001e6726d722.jpeg" TargetMode="External"/><Relationship Id="rId7161" Type="http://schemas.openxmlformats.org/officeDocument/2006/relationships/hyperlink" Target="https://markertoys.ru/upload/iblock/f7f/qd0yuvj36wyazes6vymo1kzu3crb9c9o/a36a4af2_86f9_11ef_ba34_74563c40ca9e_1c368782_9dd3_11ef_ba35_74563c40ca9e.jpg" TargetMode="External"/><Relationship Id="rId8212" Type="http://schemas.openxmlformats.org/officeDocument/2006/relationships/hyperlink" Target="https://markertoys.ru/upload/iblock/076/9uc5g47x7hghma6924k2fpkwqgc1tdhi/8755fa11_5ff7_11f1_94e0_9c49c7563c96_bdc6b5ec_64c6_11f1_94e0_9c49c7563c96.jpg" TargetMode="External"/><Relationship Id="rId9610" Type="http://schemas.openxmlformats.org/officeDocument/2006/relationships/hyperlink" Target="https://markertoys.ru/upload/iblock/2af/t8jqe11ey9yrncdqyiemkusoqavsq0b9/2fa705fe_92c9_11eb_baad_001e67687207_0945261d_6334_11f1_b046_d350e5654803.jpg" TargetMode="External"/><Relationship Id="rId11126" Type="http://schemas.openxmlformats.org/officeDocument/2006/relationships/hyperlink" Target="https://markertoys.ru/upload/iblock/f59/gblj358ogqhil2lrxiu6hbzqwv0vilh4/a4389c93_5c85_11f0_9bc5_90e3ba01d0f9_f8b74331_1959_11f1_b03c_b501aa1af2a1.jpg" TargetMode="External"/><Relationship Id="rId11540" Type="http://schemas.openxmlformats.org/officeDocument/2006/relationships/hyperlink" Target="https://markertoys.ru/upload/iblock/3b7/r3sa1rkibs93df1i8e2w8bp84qtwb6ot/dfa3b1dd_4b16_11ef_ba32_74563c40ca9e_052a3dcf_4d9c_11ef_ba32_74563c40ca9e.jpg" TargetMode="External"/><Relationship Id="rId4755" Type="http://schemas.openxmlformats.org/officeDocument/2006/relationships/hyperlink" Target="https://markertoys.ru/upload/iblock/7b6/kbbtrarkm4kukn17ojbpd58nc4y9i2mt/d57f8be4_90b4_11f1_8a5d_991a29155a59_5da0d61c_925c_11f1_8a5d_991a29155a59.jpg" TargetMode="External"/><Relationship Id="rId5806" Type="http://schemas.openxmlformats.org/officeDocument/2006/relationships/hyperlink" Target="https://markertoys.ru/upload/iblock/933/qk4z5g0kvvou6bazo5lws2632e1f5x9f/1932e17c_8639_11e7_80f3_001e6726d722_1c79affd_49b1_11ef_ba32_74563c40ca9e.jpg" TargetMode="External"/><Relationship Id="rId10142" Type="http://schemas.openxmlformats.org/officeDocument/2006/relationships/hyperlink" Target="https://markertoys.ru/upload/iblock/388/b3tn3pvvdvphx3uf3z3z433tss33zael/b0aa5e8d_be08_11f0_94d7_cec86ea119f4_4feb83a6_bef7_11f0_94d8_990346354ffc.jpg" TargetMode="External"/><Relationship Id="rId13298" Type="http://schemas.openxmlformats.org/officeDocument/2006/relationships/hyperlink" Target="https://markertoys.ru/upload/iblock/07a/1rly1qqmh16o568b1gmumvdh62qgq86u/88101f16_ab0b_11ef_ba37_74563c40ca9e_1b89adae_ad83_11ef_ba38_74563c40ca9e.jpg" TargetMode="External"/><Relationship Id="rId278" Type="http://schemas.openxmlformats.org/officeDocument/2006/relationships/hyperlink" Target="https://markertoys.ru/upload/iblock/9a8/he6209qnbgzknqmdza4pj9u9rkczvcoe/4031b8ca_2fab_11ef_ba2e_74563c40ca9e_9927b6fc_2fc7_11ef_ba2e_74563c40ca9e.jpg" TargetMode="External"/><Relationship Id="rId3357" Type="http://schemas.openxmlformats.org/officeDocument/2006/relationships/hyperlink" Target="https://markertoys.ru/upload/iblock/637/kmb8jw4ca19tpzrgkrik74c70bk2nl45/348bc044_2773_11f1_8a54_d0a549ff3be9_73852284_64b0_11f1_b046_d350e5654803.jpg" TargetMode="External"/><Relationship Id="rId3771" Type="http://schemas.openxmlformats.org/officeDocument/2006/relationships/hyperlink" Target="https://markertoys.ru/upload/iblock/5ad/a09pr8jjs60o82wkwt5czp4reve055g3/2e76b2f7_43e1_11ee_badf_001e67687207_eff0fd19_774d_11f0_ac2e_90e3ba01ca52.jpg" TargetMode="External"/><Relationship Id="rId4408" Type="http://schemas.openxmlformats.org/officeDocument/2006/relationships/hyperlink" Target="https://markertoys.ru/upload/iblock/7a8/txbhwucomhqpbi7mvh7iozjch5gbj32x/3ccbb9a0_96d2_11f1_8a5e_9ab2a9feeda4_832b1eb6_97d3_11f1_8a5e_9ab2a9feeda4.jpg" TargetMode="External"/><Relationship Id="rId4822" Type="http://schemas.openxmlformats.org/officeDocument/2006/relationships/hyperlink" Target="https://markertoys.ru/upload/iblock/bac/2tyl4j0icmr1yx1tkzff5ed87o6urx12/26658350_ab0c_11ef_ba37_74563c40ca9e_5f373c04_d263_11ef_ba3b_74563c40ca9e.jpg" TargetMode="External"/><Relationship Id="rId7978" Type="http://schemas.openxmlformats.org/officeDocument/2006/relationships/hyperlink" Target="https://markertoys.ru/upload/iblock/f9d/q43vs66tmkowa6vse842e4cr64a3b3ts/bd798125_f8b6_11ef_ba3e_74563c40ca9e_134b1056_fa82_11ef_ba3e_74563c40ca9e.jpg" TargetMode="External"/><Relationship Id="rId10959" Type="http://schemas.openxmlformats.org/officeDocument/2006/relationships/hyperlink" Target="https://markertoys.ru/upload/iblock/6b1/wo0y0td9wfgzv2nqyu50y7xr67u4rh07/bf12477d_5bca_11ec_bab5_001e67687207_fe47ae06_6313_11ec_bab5_001e67687207.jpeg" TargetMode="External"/><Relationship Id="rId13365" Type="http://schemas.openxmlformats.org/officeDocument/2006/relationships/hyperlink" Target="https://markertoys.ru/upload/iblock/49a/4ftcpjqfjx3yq5m56zw8mqdtk2j60f1u/51c43ea4_55a4_11f1_94e0_9c49c7563c96_e2b2a155_58fd_11f1_ae0c_fa12c1efb673.jpg" TargetMode="External"/><Relationship Id="rId692" Type="http://schemas.openxmlformats.org/officeDocument/2006/relationships/hyperlink" Target="https://markertoys.ru/upload/iblock/ee4/qw8avljuyy4i3of6lnuegpyfz1q1x0bc/c3efa81a_461a_11ed_bac6_001e67687207_05214a64_4afe_11ed_bac8_001e67687207.jpeg" TargetMode="External"/><Relationship Id="rId2373" Type="http://schemas.openxmlformats.org/officeDocument/2006/relationships/hyperlink" Target="https://markertoys.ru/upload/iblock/03f/c1gdj04jr1pz04oawxhbftz06lk25we3/2e385a26_73d9_11ee_badf_001e67687207_fa4270fc_74c6_11ee_badf_001e67687207.jpeg" TargetMode="External"/><Relationship Id="rId3424" Type="http://schemas.openxmlformats.org/officeDocument/2006/relationships/hyperlink" Target="https://markertoys.ru/upload/iblock/197/4x36yql8ibytu4ut4go2sxuti886dr0b/7308b7e6_0934_11e7_80eb_001e6726d722_1f10818c_79cc_11f0_ac2f_90e3ba01ca52.jpg" TargetMode="External"/><Relationship Id="rId6994" Type="http://schemas.openxmlformats.org/officeDocument/2006/relationships/hyperlink" Target="https://markertoys.ru/upload/iblock/49e/oc9gdmtwazhdhgb4ojm5dbzyxq4q2lz1/edb87e66_4a74_11f0_9bc1_90e3ba01d0f9_38f480c9_4dce_11f0_9bc2_90e3ba01d0f9.jpg" TargetMode="External"/><Relationship Id="rId12381" Type="http://schemas.openxmlformats.org/officeDocument/2006/relationships/hyperlink" Target="https://markertoys.ru/upload/iblock/069/7084kt2x32oz25nfscqw50kdmn17gt2x/3ccc6485_1eb6_11f1_ae06_e6e7b3b2bce5_6cb23712_380c_11f1_8a57_f2a794381e38.jpg" TargetMode="External"/><Relationship Id="rId13018" Type="http://schemas.openxmlformats.org/officeDocument/2006/relationships/hyperlink" Target="https://markertoys.ru/upload/iblock/23a/j7uv59cj6lrt0q3bw1s4sej1sapjeuzh/b22460cf_5592_11df_8ad1_001517421144_6c9d8fcc_5f7e_11df_9a91_001517421144.jpeg" TargetMode="External"/><Relationship Id="rId13432" Type="http://schemas.openxmlformats.org/officeDocument/2006/relationships/hyperlink" Target="https://markertoys.ru/upload/iblock/4de/0ek65p68k9cmjpoo38y72a2cet4ogmjj/ca81684b_5592_11df_8ad1_001517421144_62b98ea0_5f7e_11df_9a91_001517421144.jpeg" TargetMode="External"/><Relationship Id="rId345" Type="http://schemas.openxmlformats.org/officeDocument/2006/relationships/hyperlink" Target="https://markertoys.ru/upload/iblock/89e/xecdv5kwioa6gq680c2stee3awfy6xug/06ea5f2e_7536_11e9_8109_001e6726d722_33a35772_806a_11e9_8109_001e6726d722.jpeg" TargetMode="External"/><Relationship Id="rId2026" Type="http://schemas.openxmlformats.org/officeDocument/2006/relationships/hyperlink" Target="https://markertoys.ru/upload/iblock/87d/r28utfl2ra4bhs2zpt5ask4670ylxlqu/49ef184d_6446_11e2_aa6f_001e6726d722_32ec3b1d_906b_11ef_ba35_74563c40ca9e.jpg" TargetMode="External"/><Relationship Id="rId2440" Type="http://schemas.openxmlformats.org/officeDocument/2006/relationships/hyperlink" Target="https://markertoys.ru/upload/iblock/890/m1acjd37c4ep7twb6e5x0nsj30ysrgqg/e2de6f9d_a2d2_11e9_810a_001e6726d722_265829ea_6bac_11f0_9bcb_90e3ba01d0f9.jpg" TargetMode="External"/><Relationship Id="rId5596" Type="http://schemas.openxmlformats.org/officeDocument/2006/relationships/hyperlink" Target="https://markertoys.ru/upload/iblock/e4c/9v7dzairpinnqcs9c6ikju9r2g3rogat/248558fe_40ce_11ee_bade_001e67687207_f95e6fe2_41b2_11ee_bade_001e67687207.jpeg" TargetMode="External"/><Relationship Id="rId6647" Type="http://schemas.openxmlformats.org/officeDocument/2006/relationships/hyperlink" Target="https://markertoys.ru/upload/iblock/c56/ps6l8067omzlm2zfhcoard740y1rip14/eb20fdbd_951a_11ef_ba35_74563c40ca9e_b1c639e6_990e_11ef_ba35_74563c40ca9e.jpg" TargetMode="External"/><Relationship Id="rId9053" Type="http://schemas.openxmlformats.org/officeDocument/2006/relationships/hyperlink" Target="https://markertoys.ru/upload/iblock/883/frdbpneh6jp0kfrijgy2k3anm19k1046/3ac2b37b_e2a6_11ee_ba25_74563c40ca9e_5d7eca41_e79a_11ee_ba25_74563c40ca9e.jpg" TargetMode="External"/><Relationship Id="rId12034" Type="http://schemas.openxmlformats.org/officeDocument/2006/relationships/hyperlink" Target="https://markertoys.ru/upload/iblock/34b/ykvo1maa4jxoh6wzzs8hzveh6j4601uo/d60156b8_a487_11e9_810b_001e6726d722_7a109716_a850_11e9_810c_001e6726d722.jpeg" TargetMode="External"/><Relationship Id="rId412" Type="http://schemas.openxmlformats.org/officeDocument/2006/relationships/hyperlink" Target="https://markertoys.ru/upload/iblock/191/a5bqhp193mko1ca2v5f8h9u6wt1bihpz/5b4be9f5_0b74_11ef_ba2a_74563c40ca9e_b3ea92ce_0c6d_11ef_ba2a_74563c40ca9e.jpg" TargetMode="External"/><Relationship Id="rId1042" Type="http://schemas.openxmlformats.org/officeDocument/2006/relationships/hyperlink" Target="https://markertoys.ru/upload/iblock/ca5/1how3krnnsike2x8cim3aveoo9l3istx/47a0014c_2238_11ef_ba2d_74563c40ca9e_0d8808a8_6144_11f0_9bc5_90e3ba01d0f9.jpg" TargetMode="External"/><Relationship Id="rId4198" Type="http://schemas.openxmlformats.org/officeDocument/2006/relationships/hyperlink" Target="https://markertoys.ru/upload/iblock/da0/f53i3ml1mv26ktu6we7p04nx4se86djp/752c7afb_1da7_11ef_ba2b_74563c40ca9e_2b8e82fe_031b_11f1_8a52_84eb80486c04.jpg" TargetMode="External"/><Relationship Id="rId5249" Type="http://schemas.openxmlformats.org/officeDocument/2006/relationships/hyperlink" Target="https://markertoys.ru/upload/iblock/199/1zgz2el2d6oe6tcczmh2em5v286cahm2/33036324_d885_11ef_ba3b_74563c40ca9e_79038fa9_07d5_11f1_b03c_b501aa1af2a1.jpg" TargetMode="External"/><Relationship Id="rId5663" Type="http://schemas.openxmlformats.org/officeDocument/2006/relationships/hyperlink" Target="https://markertoys.ru/upload/iblock/904/zmlqhwjwt4xte2xgzc0a88fojfdxynfv/c68032d0_b7e0_11e7_80f4_001e6726d722_47c9fbb7_9fc2_11f1_b04b_8dd366d546f2.jpg" TargetMode="External"/><Relationship Id="rId9120" Type="http://schemas.openxmlformats.org/officeDocument/2006/relationships/hyperlink" Target="https://markertoys.ru/upload/iblock/c6e/e2p29gyi5st8n71hiaucilayhkto0ubh/a7b237e3_9b54_11ef_ba35_74563c40ca9e_7f76936c_e54d_11ef_ba3c_74563c40ca9e.jpg" TargetMode="External"/><Relationship Id="rId11050" Type="http://schemas.openxmlformats.org/officeDocument/2006/relationships/hyperlink" Target="https://markertoys.ru/upload/iblock/dd3/ackm9epk7gxdqehwcs7qny4wz3nnxpcc/e8c19fdb_5e2d_11f0_9bc5_90e3ba01d0f9_8da877c7_6178_11f0_9bc5_90e3ba01d0f9.jpg" TargetMode="External"/><Relationship Id="rId4265" Type="http://schemas.openxmlformats.org/officeDocument/2006/relationships/hyperlink" Target="https://markertoys.ru/upload/iblock/0e5/o33daphhpniqd7ksy6magpdfd8g0e3be/ab0586e3_107e_11f0_a5b8_3cecef9ef277_a75aa895_324c_11f0_a5ca_306893135940.jpg" TargetMode="External"/><Relationship Id="rId5316" Type="http://schemas.openxmlformats.org/officeDocument/2006/relationships/hyperlink" Target="https://markertoys.ru/upload/iblock/70b/kc17bzvmayhbzyfauq9s9dsuy077o2cz/88dcf219_5587_11df_8ad1_001517421144_46fff228_5f83_11df_9a91_001517421144.jpeg" TargetMode="External"/><Relationship Id="rId6714" Type="http://schemas.openxmlformats.org/officeDocument/2006/relationships/hyperlink" Target="https://markertoys.ru/upload/iblock/a42/65iuxqdor7pkytbfcvmxqqxdhfckwgia/751e352b_536b_11ec_bab5_001e67687207_6c00ab73_a85c_11f1_94e6_d1a2ccab044f.jpg" TargetMode="External"/><Relationship Id="rId12101" Type="http://schemas.openxmlformats.org/officeDocument/2006/relationships/hyperlink" Target="https://markertoys.ru/upload/iblock/fb6/49p3eviclr39omx38fjmtyg88ub5x7q6/afca115d_f96d_11e9_8116_001e6726d722_7d71da07_166a_11ea_9455_001e67687207.jpeg" TargetMode="External"/><Relationship Id="rId1859" Type="http://schemas.openxmlformats.org/officeDocument/2006/relationships/hyperlink" Target="https://markertoys.ru/upload/iblock/d82/yvxktvcz5r1dbtj7rlzch6n6fhuzu6w5/58f199a1_f06e_11f0_8a51_ef67ca2cee1a_f4c8ab94_31c7_11f1_ae09_c9f52dd8c3cc.jpg" TargetMode="External"/><Relationship Id="rId5730" Type="http://schemas.openxmlformats.org/officeDocument/2006/relationships/hyperlink" Target="https://markertoys.ru/upload/iblock/cb4/ebxu5mqo834sg7n1oxf0myu3jbnc09db/c6a1e33c_a776_11f1_b04c_e78de9728c1e_cc9e70de_ab7b_11f1_8a61_cae0bad23dfc.jpg" TargetMode="External"/><Relationship Id="rId8886" Type="http://schemas.openxmlformats.org/officeDocument/2006/relationships/hyperlink" Target="https://markertoys.ru/upload/iblock/371/9whb1edp0i83qxkrq105lc4wh7nl6rjk/69aa0b17_c298_11eb_baae_001e67687207_6444144d_c39e_11eb_baae_001e67687207.jpeg" TargetMode="External"/><Relationship Id="rId9937" Type="http://schemas.openxmlformats.org/officeDocument/2006/relationships/hyperlink" Target="https://markertoys.ru/upload/iblock/7d3/h0iyehgnn8xa7eldr1e7gk2dx48jym42/5a2fdb6e_a0c9_11ef_ba35_74563c40ca9e_bfd9a1d8_a672_11ef_ba35_74563c40ca9e.jpg" TargetMode="External"/><Relationship Id="rId11867" Type="http://schemas.openxmlformats.org/officeDocument/2006/relationships/hyperlink" Target="https://markertoys.ru/upload/iblock/114/dahfrb21jnydgkzp1u3npm37wy2v0c2g/8eca1ea4_24df_11e2_ae14_001e6726d722_66c97044_505a_11f1_8a59_a0c6b99d7252.jpg" TargetMode="External"/><Relationship Id="rId12918" Type="http://schemas.openxmlformats.org/officeDocument/2006/relationships/hyperlink" Target="https://markertoys.ru/upload/iblock/f6a/44melbm33bp25ot4de6umdoj3rmkly4d/348ec658_c583_11e9_810f_001e6726d722_a75f80a8_a9c3_11f0_8a4c_a6ffd6126002.jpg" TargetMode="External"/><Relationship Id="rId1926" Type="http://schemas.openxmlformats.org/officeDocument/2006/relationships/hyperlink" Target="https://markertoys.ru/upload/iblock/5b1/9eai4s1zqbornqaoox9kismf9ksvmqrx/da8b496a_a141_11f1_b04b_8dd366d546f2_24f812b1_a5ce_11f1_b04c_e78de9728c1e.jpg" TargetMode="External"/><Relationship Id="rId3281" Type="http://schemas.openxmlformats.org/officeDocument/2006/relationships/hyperlink" Target="https://markertoys.ru/upload/iblock/52a/o4p1yfb06zw5v8v0ibqng3tx481n014m/3f3b6de8_b8f8_11ee_bae7_001e67687207_bb085405_ba04_11ee_bae7_001e67687207.jpeg" TargetMode="External"/><Relationship Id="rId4332" Type="http://schemas.openxmlformats.org/officeDocument/2006/relationships/hyperlink" Target="https://markertoys.ru/upload/iblock/77c/xiytth9plzx7prgg5q5zrdijgftj699l/d52251d7_96d7_11f1_b04b_8dd366d546f2_892768a5_97d3_11f1_8a5e_9ab2a9feeda4.jpg" TargetMode="External"/><Relationship Id="rId7488" Type="http://schemas.openxmlformats.org/officeDocument/2006/relationships/hyperlink" Target="https://markertoys.ru/upload/iblock/5bd/p1j2c0ttj14ocai0740i415ba42ip0u0/35f6c52a_1f1b_11ee_badc_001e67687207_5944051c_20b2_11ee_badc_001e67687207.jpeg" TargetMode="External"/><Relationship Id="rId8539" Type="http://schemas.openxmlformats.org/officeDocument/2006/relationships/hyperlink" Target="https://markertoys.ru/upload/iblock/b0e/9u6bd8q4g667qlra5ians1o3examies0/ebcfcc21_c679_11e5_80de_001e6726d722_05f9b003_1089_11f0_a5b8_3cecef9ef277.jpg" TargetMode="External"/><Relationship Id="rId8953" Type="http://schemas.openxmlformats.org/officeDocument/2006/relationships/hyperlink" Target="https://markertoys.ru/upload/iblock/899/puo9gcsktp3xxpxykkqr6qx4aih2kd45/f2fe4a56_a12b_11ed_bad0_001e67687207_341f0618_a225_11ed_bad0_001e67687207.jpeg" TargetMode="External"/><Relationship Id="rId10469" Type="http://schemas.openxmlformats.org/officeDocument/2006/relationships/hyperlink" Target="https://markertoys.ru/upload/iblock/83f/ffthkwj1d1qhajvzx8hkacaxpf3wga2k/a7304abd_ab5a_11f1_b04d_c47014486172_a22b4d85_addb_11f1_ae15_8f7113aa43cf.jpg" TargetMode="External"/><Relationship Id="rId10883" Type="http://schemas.openxmlformats.org/officeDocument/2006/relationships/hyperlink" Target="https://markertoys.ru/upload/iblock/80c/n5et61ptyo7covsjddrmnlcp4tmza79t/f2d6d78a_6fa0_11e4_940e_001e67687207_6703824d_748e_11e4_940e_001e67687207.jpeg" TargetMode="External"/><Relationship Id="rId7555" Type="http://schemas.openxmlformats.org/officeDocument/2006/relationships/hyperlink" Target="https://markertoys.ru/upload/iblock/4ce/dtiycnt73e5v8wa83ermy5a2etsvb7d3/b049d8ee_9ffb_11ef_ba35_74563c40ca9e_8f0fa1b0_a275_11ef_ba35_74563c40ca9e.jpg" TargetMode="External"/><Relationship Id="rId8606" Type="http://schemas.openxmlformats.org/officeDocument/2006/relationships/hyperlink" Target="https://markertoys.ru/upload/iblock/f00/ksy2k9csxby55rukq7vhbwc1c5esxfk8/1f0abaf9_4ae6_11ee_badf_001e67687207_edd5c447_6010_11f1_94e0_9c49c7563c96.jpg" TargetMode="External"/><Relationship Id="rId10536" Type="http://schemas.openxmlformats.org/officeDocument/2006/relationships/hyperlink" Target="https://markertoys.ru/upload/iblock/92b/j2x08zjbju9at5o016exmvab2t2ei3a5/98450a77_16d4_11ec_bab3_001e67687207_73b105e0_179b_11ec_bab3_001e67687207.jpeg" TargetMode="External"/><Relationship Id="rId11934" Type="http://schemas.openxmlformats.org/officeDocument/2006/relationships/hyperlink" Target="https://markertoys.ru/upload/iblock/b1e/qzbq6x3bmjelge3hnms15ye6e79pz57d/6ea3246f_606f_11e7_80f3_001e6726d722_b52512da_5a97_11f1_94e0_9c49c7563c96.jpg" TargetMode="External"/><Relationship Id="rId3001" Type="http://schemas.openxmlformats.org/officeDocument/2006/relationships/hyperlink" Target="https://markertoys.ru/upload/iblock/db7/7ktp0bx5zi1e0a4dozprfji4yynyhjsy/ea5eac53_7e88_11f1_94e3_e7dfd17a233c_da13cdb6_7f76_11f1_94e3_e7dfd17a233c.jpg" TargetMode="External"/><Relationship Id="rId6157" Type="http://schemas.openxmlformats.org/officeDocument/2006/relationships/hyperlink" Target="https://markertoys.ru/upload/iblock/771/bmfo2lovqa9ss64gy7mpy199vyaaes27/11e277f4_c3ad_11f0_94d8_990346354ffc_b3a7de57_c60c_11f0_ae04_81c513a4b4b7.jpg" TargetMode="External"/><Relationship Id="rId6571" Type="http://schemas.openxmlformats.org/officeDocument/2006/relationships/hyperlink" Target="https://markertoys.ru/upload/iblock/1b1/kde7c1cinx69t3os8piblh0oljfoe07u/8f085de7_479d_11f1_ae0c_fa12c1efb673_37d6c4ee_8423_11f1_ae0f_e1b3bd148445.jpg" TargetMode="External"/><Relationship Id="rId7208" Type="http://schemas.openxmlformats.org/officeDocument/2006/relationships/hyperlink" Target="https://markertoys.ru/upload/iblock/dcc/dm3q7l9efdzfo7t2ot2wzxadzcksx4yh/37ef53ec_d529_11ee_ba24_74563c40ca9e_cb96db2e_dc7c_11ee_ba24_74563c40ca9e.jpg" TargetMode="External"/><Relationship Id="rId7622" Type="http://schemas.openxmlformats.org/officeDocument/2006/relationships/hyperlink" Target="https://markertoys.ru/upload/iblock/c13/pu6n7207r77cbs8go730o5q1pfni5ceb/666c05b0_dd75_11eb_bab3_001e67687207_a94dd480_e308_11eb_bab3_001e67687207.jpeg" TargetMode="External"/><Relationship Id="rId10950" Type="http://schemas.openxmlformats.org/officeDocument/2006/relationships/hyperlink" Target="https://markertoys.ru/upload/iblock/af8/l5osp82ipg66awgxknkjgsofarscgneu/54ca6aa3_7b5a_11eb_baac_001e67687207_bbad5a11_80d0_11eb_baac_001e67687207.jpeg" TargetMode="External"/><Relationship Id="rId2767" Type="http://schemas.openxmlformats.org/officeDocument/2006/relationships/hyperlink" Target="https://markertoys.ru/upload/iblock/9bc/elsols80pun2d67ebx1ahwl3sa9xzd3s/2dac5337_94ce_11ee_bae0_001e67687207_4ade13d8_99cd_11ee_bae0_001e67687207.jpeg" TargetMode="External"/><Relationship Id="rId5173" Type="http://schemas.openxmlformats.org/officeDocument/2006/relationships/hyperlink" Target="https://markertoys.ru/upload/iblock/26f/w3e2g4d4srsdirg65iltel856zh3gqli/983081e0_d7ea_11ef_ba3b_74563c40ca9e_dade5175_df04_11ef_ba3b_74563c40ca9e.jpg" TargetMode="External"/><Relationship Id="rId6224" Type="http://schemas.openxmlformats.org/officeDocument/2006/relationships/hyperlink" Target="https://markertoys.ru/upload/iblock/0e8/hw9f74qg42s0utywmkiob96c8fb9vlmd/7b95f6a8_282f_11e9_8107_001e6726d722_20cc11ec_2aed_11e9_8107_001e6726d722.jpeg" TargetMode="External"/><Relationship Id="rId9794" Type="http://schemas.openxmlformats.org/officeDocument/2006/relationships/hyperlink" Target="https://markertoys.ru/upload/iblock/04f/qs9gih0ezh2vw8m3m1kk5kxhhizu1lw3/dc6229af_e037_11ee_ba24_74563c40ca9e_aaba6817_63f6_11f1_b046_d350e5654803.jpg" TargetMode="External"/><Relationship Id="rId10603" Type="http://schemas.openxmlformats.org/officeDocument/2006/relationships/hyperlink" Target="https://markertoys.ru/upload/iblock/4ae/4p4znhmpzvf5g2mrdo0mpst119630pki/28058e0a_87c9_11e3_a4ef_001e6726d722_65ccc582_9df7_11e3_a9f7_001e6726d722.jpeg" TargetMode="External"/><Relationship Id="rId739" Type="http://schemas.openxmlformats.org/officeDocument/2006/relationships/hyperlink" Target="https://markertoys.ru/upload/iblock/83b/vioo21ksnps8b1gjf1uboyhpjk69soc0/4ecad175_242f_11f0_a5c9_306893135940_3767c01d_6144_11f0_9bc5_90e3ba01d0f9.jpg" TargetMode="External"/><Relationship Id="rId1369" Type="http://schemas.openxmlformats.org/officeDocument/2006/relationships/hyperlink" Target="https://markertoys.ru/upload/iblock/830/zxapccd623k1pn0j3bn7bx83phc21002/c50c3cbf_2d6c_11ef_ba2e_74563c40ca9e_4b6040eb_3f68_11ef_ba30_74563c40ca9e.jpg" TargetMode="External"/><Relationship Id="rId3818" Type="http://schemas.openxmlformats.org/officeDocument/2006/relationships/hyperlink" Target="https://markertoys.ru/upload/iblock/443/rfgkxeple2m1mjvbdehlrz3o4fd7rm0m/8e7f5f6e_4026_11ef_ba30_74563c40ca9e_478bd6bf_4c43_11f0_9bc2_90e3ba01d0f9.jpg" TargetMode="External"/><Relationship Id="rId5240" Type="http://schemas.openxmlformats.org/officeDocument/2006/relationships/hyperlink" Target="https://markertoys.ru/upload/iblock/ca7/ltmlq998q2fzi9tv3xi3311gzggr3x8w/63026b25_5a28_11ef_ba32_74563c40ca9e_12537bc5_6f97_11f1_8a5a_ec402b582df9.jpg" TargetMode="External"/><Relationship Id="rId8396" Type="http://schemas.openxmlformats.org/officeDocument/2006/relationships/hyperlink" Target="https://markertoys.ru/upload/iblock/6ce/jcc6m9st3mdf5xn8sa1t6wgmyl3mjvr2/66755e43_a30b_11ef_ba35_74563c40ca9e_633c10d6_a5a8_11ef_ba35_74563c40ca9e.jpg" TargetMode="External"/><Relationship Id="rId9447" Type="http://schemas.openxmlformats.org/officeDocument/2006/relationships/hyperlink" Target="https://markertoys.ru/upload/iblock/dba/1eahbtbu47wwihdqinj9qxign8us5xz6/17e38ad3_b72f_11ed_bad0_001e67687207_42f82644_b9c0_11ed_bad0_001e67687207.jpeg" TargetMode="External"/><Relationship Id="rId12775" Type="http://schemas.openxmlformats.org/officeDocument/2006/relationships/hyperlink" Target="https://markertoys.ru/upload/iblock/417/p8wb0onlyqwxw7gf8tb8dusa4qbm40l0/45dd2d32_64b1_11e0_9d03_001517421144_83512c76_16a5_11ef_ba2a_74563c40ca9e.jpg" TargetMode="External"/><Relationship Id="rId1783" Type="http://schemas.openxmlformats.org/officeDocument/2006/relationships/hyperlink" Target="https://markertoys.ru/upload/iblock/f4a/dqj95ky9n3qsu2ztftdsqyquhf5ms4bi/b2a4fd50_2abc_11ed_babf_001e67687207_358a5338_2171_11ef_ba2c_74563c40ca9e.jpg" TargetMode="External"/><Relationship Id="rId2834" Type="http://schemas.openxmlformats.org/officeDocument/2006/relationships/hyperlink" Target="https://markertoys.ru/upload/iblock/c5d/uusb057q9kh21vqzisyumgmymbodapyb/131e1206_9630_11f1_94e5_cfb7ad33be67_185dd8c0_b10c_11f1_b04f_a47908531938.jpg" TargetMode="External"/><Relationship Id="rId8049" Type="http://schemas.openxmlformats.org/officeDocument/2006/relationships/hyperlink" Target="https://markertoys.ru/upload/iblock/85f/ve5ftw0ojie1g136gnfmwseg7pufjl5y/76787ae8_bad9_11e6_80e9_001e6726d722_fb59597f_bae8_11e6_80e9_001e6726d722.jpeg" TargetMode="External"/><Relationship Id="rId9861" Type="http://schemas.openxmlformats.org/officeDocument/2006/relationships/hyperlink" Target="https://markertoys.ru/upload/iblock/74c/a93jlc2lc0k2725pc080nomhhvk1viui/3a10217f_4424_11ef_ba31_74563c40ca9e_7b4384ad_45c9_11ef_ba32_74563c40ca9e.jpg" TargetMode="External"/><Relationship Id="rId11377" Type="http://schemas.openxmlformats.org/officeDocument/2006/relationships/hyperlink" Target="https://markertoys.ru/upload/iblock/0bb/m1s0ypumte67a8jmej81dl7afofdxz2l/ebf33547_5da8_11f1_b046_d350e5654803_c55543f7_6b11_11f1_8a59_a0c6b99d7252.jpg" TargetMode="External"/><Relationship Id="rId11791" Type="http://schemas.openxmlformats.org/officeDocument/2006/relationships/hyperlink" Target="https://markertoys.ru/upload/iblock/dca/qzce2gjdkw4tdrroiaghw6mgi7lcbb68/d1f00477_8ffc_11ed_bacf_001e67687207_21d4d762_27d9_11ef_ba2e_74563c40ca9e.jpg" TargetMode="External"/><Relationship Id="rId12428" Type="http://schemas.openxmlformats.org/officeDocument/2006/relationships/hyperlink" Target="https://markertoys.ru/upload/iblock/83f/fq9kn30z3hpvmj0j4l3j1farti20yhex/7483188c_c124_11e2_8f78_001e6726d722_4eecf2a1_c966_11e2_9b4a_001e6726d722.jpeg" TargetMode="External"/><Relationship Id="rId12842" Type="http://schemas.openxmlformats.org/officeDocument/2006/relationships/hyperlink" Target="https://markertoys.ru/upload/iblock/7f3/imjvn46bxpeuh76omwckc8vbjgg7i0vv/dc4de33a_6c6f_11e7_80f3_001e6726d722_ef2600a8_79cb_11f0_ac2f_90e3ba01ca52.jpg" TargetMode="External"/><Relationship Id="rId75" Type="http://schemas.openxmlformats.org/officeDocument/2006/relationships/hyperlink" Target="https://markertoys.ru/upload/iblock/fc9/8xjgmtucm5p83ra9t3s3jmyq2bxz4fzn/4fabf73b_d329_11ef_ba3b_74563c40ca9e_0a902ac5_e51a_11ef_ba3c_74563c40ca9e.jpg" TargetMode="External"/><Relationship Id="rId806" Type="http://schemas.openxmlformats.org/officeDocument/2006/relationships/hyperlink" Target="https://markertoys.ru/upload/iblock/f72/xunzbft96fog21zptrqgc02sezr91but/1e0bd2fa_86c3_11e5_80d8_001e6726d722_dc5d0758_8c23_11e5_80d8_001e6726d722.jpeg" TargetMode="External"/><Relationship Id="rId1436" Type="http://schemas.openxmlformats.org/officeDocument/2006/relationships/hyperlink" Target="https://markertoys.ru/upload/iblock/2fb/1u2gy5qd9e36i5ua3doc9tl355amhv8h/95822684_9622_11f1_94e5_cfb7ad33be67_e01cee2d_97b5_11f1_b04b_8dd366d546f2.jpg" TargetMode="External"/><Relationship Id="rId1850" Type="http://schemas.openxmlformats.org/officeDocument/2006/relationships/hyperlink" Target="https://markertoys.ru/upload/iblock/7b3/wh6u9busrf0lo3qqjxh83kcdrtqtk1b3/d9cd551f_b613_11f0_94d7_cec86ea119f4_63dcf8ed_bbd3_11f0_94d7_cec86ea119f4.jpg" TargetMode="External"/><Relationship Id="rId2901" Type="http://schemas.openxmlformats.org/officeDocument/2006/relationships/hyperlink" Target="https://markertoys.ru/upload/iblock/891/8a1kcyfgeauzhwn9knvbk0x41m2xry93/83467b5d_ab82_11ed_bad0_001e67687207_ed521019_ad2a_11ed_bad0_001e67687207.jpeg" TargetMode="External"/><Relationship Id="rId7065" Type="http://schemas.openxmlformats.org/officeDocument/2006/relationships/hyperlink" Target="https://markertoys.ru/upload/iblock/ea0/0gollvpx2dvarx6qghrq6x4znodnwif2/08912c02_268d_11f1_ae07_a7e1583d8f31_f94265b3_2c33_11f1_8a55_949359c88d62.jpg" TargetMode="External"/><Relationship Id="rId8463" Type="http://schemas.openxmlformats.org/officeDocument/2006/relationships/hyperlink" Target="https://markertoys.ru/upload/iblock/bc4/m9sj5f3vpnarzoof1n8eytgn9m9il97p/aed1e43c_6ed2_11ed_bace_001e67687207_effa2591_6f11_11ed_bace_001e67687207.jpeg" TargetMode="External"/><Relationship Id="rId9514" Type="http://schemas.openxmlformats.org/officeDocument/2006/relationships/hyperlink" Target="https://markertoys.ru/upload/iblock/b53/vjigcqtjg795dyx10iwxyuzi6zip2sxy/20b1fafb_6353_11ea_9461_001e67687207_0636b5fe_6514_11ea_9461_001e67687207.jpeg" TargetMode="External"/><Relationship Id="rId10393" Type="http://schemas.openxmlformats.org/officeDocument/2006/relationships/hyperlink" Target="https://markertoys.ru/upload/iblock/78b/2vu6621cosheo5vu7k0ixk0609bnim89/39532bee_3cb9_11ee_badc_001e67687207_857d871a_3d12_11ee_badd_001e67687207.jpeg" TargetMode="External"/><Relationship Id="rId11444" Type="http://schemas.openxmlformats.org/officeDocument/2006/relationships/hyperlink" Target="https://markertoys.ru/upload/iblock/c3a/znu4l7gu572qfdoekr4tz8zp6vxn7scj/6b5cfd90_a007_11ed_bad0_001e67687207_3732405c_27d9_11ef_ba2e_74563c40ca9e.jpg" TargetMode="External"/><Relationship Id="rId1503" Type="http://schemas.openxmlformats.org/officeDocument/2006/relationships/hyperlink" Target="https://markertoys.ru/upload/iblock/470/sx96nc7r9un26t1oazvs3yaexeiec2ut/cbd43d54_8cf0_11e1_bc80_001e6726d722_e49ccebe_2f55_11f1_ae09_c9f52dd8c3cc.jpg" TargetMode="External"/><Relationship Id="rId4659" Type="http://schemas.openxmlformats.org/officeDocument/2006/relationships/hyperlink" Target="https://markertoys.ru/upload/iblock/b9e/3w36xo4c7urno0ebiay6yv7a8qyqehvp/8c8efa62_c433_11ef_ba3a_74563c40ca9e_625b8ecf_ac48_11f1_94e8_c219f7e5ac63.jpg" TargetMode="External"/><Relationship Id="rId8116" Type="http://schemas.openxmlformats.org/officeDocument/2006/relationships/hyperlink" Target="https://markertoys.ru/upload/iblock/f7e/g932qcv74oekwipx3ne57b981b7nr21v/28b6331b_e095_11f0_b03a_803f60648473_d3cd12ae_f5fa_11f0_8a51_ef67ca2cee1a.jpg" TargetMode="External"/><Relationship Id="rId8530" Type="http://schemas.openxmlformats.org/officeDocument/2006/relationships/hyperlink" Target="https://markertoys.ru/upload/iblock/69a/ej6l8je6ytiep6bqn8rspkduo3g3finv/4dc302dd_558c_11df_8ad1_001517421144_88087034_5f8c_11df_9a91_001517421144.jpeg" TargetMode="External"/><Relationship Id="rId10046" Type="http://schemas.openxmlformats.org/officeDocument/2006/relationships/hyperlink" Target="https://markertoys.ru/upload/iblock/2c0/evg9d1u4d1atbq1ch076brhaog4018yq/57a6313b_298b_11f0_a5ca_306893135940_df7b6308_64c2_11f1_8a59_a0c6b99d7252.jpg" TargetMode="External"/><Relationship Id="rId10460" Type="http://schemas.openxmlformats.org/officeDocument/2006/relationships/hyperlink" Target="https://markertoys.ru/upload/iblock/280/kircbvo6gw39469pu7y85xcak3vl2wsd/04a80d21_a829_11f1_ae12_be6b7726aa9c_e1bf2f76_b103_11f1_8a62_e4a4039e90e3.jpg" TargetMode="External"/><Relationship Id="rId11511" Type="http://schemas.openxmlformats.org/officeDocument/2006/relationships/hyperlink" Target="https://markertoys.ru/upload/iblock/bad/y22ro786cd394aqmjefza98fixfrpz3p/f6cef74a_c99c_11ee_ba22_74563c40ca9e_1480e627_dc7d_11ee_ba24_74563c40ca9e.jpg" TargetMode="External"/><Relationship Id="rId3675" Type="http://schemas.openxmlformats.org/officeDocument/2006/relationships/hyperlink" Target="https://markertoys.ru/upload/iblock/348/f3yawepqt226tln9xhcztagauxdq5q4z/e28f3bc8_7e87_11df_8ecc_001517421144_ff49f6cb_88c6_11df_8396_001517421144.jpeg" TargetMode="External"/><Relationship Id="rId4726" Type="http://schemas.openxmlformats.org/officeDocument/2006/relationships/hyperlink" Target="https://markertoys.ru/upload/iblock/5e9/y52afqrj7dzd9vzmue21tl1gj3d9j3i8/5654f6a4_def4_11f0_b03a_803f60648473_5c41971d_addc_11f1_ae15_8f7113aa43cf.jpg" TargetMode="External"/><Relationship Id="rId6081" Type="http://schemas.openxmlformats.org/officeDocument/2006/relationships/hyperlink" Target="https://markertoys.ru/upload/iblock/a56/iz84vnwsgf4ojl6k1uf1dgo5nf5xr4rz/db41d7f9_8180_11ef_ba33_74563c40ca9e_5e51c34c_bb99_11ef_ba38_74563c40ca9e.jpg" TargetMode="External"/><Relationship Id="rId7132" Type="http://schemas.openxmlformats.org/officeDocument/2006/relationships/hyperlink" Target="https://markertoys.ru/upload/iblock/8a5/x2gtjsa0hahknah7xny5j0el0y8vuger/30ad784b_9759_11ef_ba35_74563c40ca9e_5589d6a9_b367_11f1_b050_f0065673e9d4.jpg" TargetMode="External"/><Relationship Id="rId10113" Type="http://schemas.openxmlformats.org/officeDocument/2006/relationships/hyperlink" Target="https://markertoys.ru/upload/iblock/040/3ed7zt9qhqnq0qmriqqfh232s0znj0jm/a8159fd9_824b_11f0_9bd9_90e3ba01d0f9_6146d0f3_60d0_11f1_94e0_9c49c7563c96.jpg" TargetMode="External"/><Relationship Id="rId13269" Type="http://schemas.openxmlformats.org/officeDocument/2006/relationships/hyperlink" Target="https://markertoys.ru/upload/iblock/fe6/31y3m1kmid8eeo55cktmbzkec3p0d5j0/a9790da3_d6bc_11ee_ba24_74563c40ca9e_ea293107_cf79_11f0_ae04_81c513a4b4b7.jpg" TargetMode="External"/><Relationship Id="rId596" Type="http://schemas.openxmlformats.org/officeDocument/2006/relationships/hyperlink" Target="https://markertoys.ru/upload/iblock/8d8/r88ocpbswvo35kp82eps641jfid0g8vy/344cbbfc_9422_11e5_80d8_001e6726d722_b705891b_7101_11e6_80e5_001e6726d722.jpeg" TargetMode="External"/><Relationship Id="rId2277" Type="http://schemas.openxmlformats.org/officeDocument/2006/relationships/hyperlink" Target="https://markertoys.ru/upload/iblock/d98/jhyv4ge3skx47qxcih6lrc6d1yc8tbxn/4f1dae9e_66d6_11f0_ac26_90e3ba01ca52_e988326e_b004_11f0_ae01_9208355babcf.jpg" TargetMode="External"/><Relationship Id="rId2691" Type="http://schemas.openxmlformats.org/officeDocument/2006/relationships/hyperlink" Target="https://markertoys.ru/upload/iblock/5f6/zkhqqjt5den5k1wya6v5yxtgwyffzkk1/8009150e_cf73_11f0_8a51_ef67ca2cee1a_492abd07_d42f_11f0_8a51_ef67ca2cee1a.jpg" TargetMode="External"/><Relationship Id="rId3328" Type="http://schemas.openxmlformats.org/officeDocument/2006/relationships/hyperlink" Target="https://markertoys.ru/upload/iblock/2f0/ltikpqoqpycmosom1vfcty0h3e63hr89/fa917645_bd07_11ef_ba38_74563c40ca9e_d0f92694_becf_11ef_ba38_74563c40ca9e.jpg" TargetMode="External"/><Relationship Id="rId3742" Type="http://schemas.openxmlformats.org/officeDocument/2006/relationships/hyperlink" Target="https://markertoys.ru/upload/iblock/810/yldb5qrxl1fpgv01iy73bjixcomws234/c478c3f5_3fa6_11f0_9bc0_90e3ba01d0f9_668827b0_a826_11f0_94d4_af651f03d5b4.jpg" TargetMode="External"/><Relationship Id="rId6898" Type="http://schemas.openxmlformats.org/officeDocument/2006/relationships/hyperlink" Target="https://markertoys.ru/upload/iblock/92e/5dygn44aabkklve8nxef76boy1vthmp0/9aeeec71_0f48_11ee_badb_001e67687207_a1dbb3c8_1031_11ee_badb_001e67687207.jpeg" TargetMode="External"/><Relationship Id="rId12285" Type="http://schemas.openxmlformats.org/officeDocument/2006/relationships/hyperlink" Target="https://markertoys.ru/upload/iblock/968/r5e4codzz6tti6pij0r7gu4jc1qa6lpt/1e7b1c92_5592_11df_8ad1_001517421144_0e96a801_5f8c_11df_9a91_001517421144.jpeg" TargetMode="External"/><Relationship Id="rId249" Type="http://schemas.openxmlformats.org/officeDocument/2006/relationships/hyperlink" Target="https://markertoys.ru/upload/iblock/c42/n2a4334uf7c1uykry4opwky7dtkzesy6/f0bd5dc9_b145_11ee_bae6_001e67687207_e9258b62_e803_11ee_ba25_74563c40ca9e.jpg" TargetMode="External"/><Relationship Id="rId663" Type="http://schemas.openxmlformats.org/officeDocument/2006/relationships/hyperlink" Target="https://markertoys.ru/upload/iblock/bf6/ofaevrjgqorrt5zulp6t1n8pzkkmue51/c280ac09_d43f_11ed_bad2_001e67687207_2cde0a38_9943_11f0_94d2_a4f3b8e66bb4.jpg" TargetMode="External"/><Relationship Id="rId1293" Type="http://schemas.openxmlformats.org/officeDocument/2006/relationships/hyperlink" Target="https://markertoys.ru/upload/iblock/ae4/qqq3d2k43jq0tausbubs3kc2cuupb0pp/03beed11_6861_11f0_ac28_90e3ba01ca52_713851da_6bac_11f0_ac29_90e3ba01ca52.jpg" TargetMode="External"/><Relationship Id="rId2344" Type="http://schemas.openxmlformats.org/officeDocument/2006/relationships/hyperlink" Target="https://markertoys.ru/upload/iblock/bec/xu21w8gbk3tqybva4iy3fq8obfpk1pbz/cd044d80_7c65_11e9_8109_001e6726d722_ad8b21ad_7c78_11e9_8109_001e6726d722.jpeg" TargetMode="External"/><Relationship Id="rId7949" Type="http://schemas.openxmlformats.org/officeDocument/2006/relationships/hyperlink" Target="https://markertoys.ru/upload/iblock/669/8e7ye34y99eqmzn9oah4q2ccj66f67av/f6275c3d_a734_11ef_ba37_74563c40ca9e_7126ccc2_b0a6_11ef_ba38_74563c40ca9e.jpg" TargetMode="External"/><Relationship Id="rId9371" Type="http://schemas.openxmlformats.org/officeDocument/2006/relationships/hyperlink" Target="https://markertoys.ru/upload/iblock/8bf/f11p1hqq7kue91ou94mip1qwd9hj9795/9fa5af0b_792f_11f1_b049_b288c001ca5b_a90d0915_7b91_11f1_8a5c_b57aa7ee1a05.jpg" TargetMode="External"/><Relationship Id="rId13336" Type="http://schemas.openxmlformats.org/officeDocument/2006/relationships/hyperlink" Target="https://markertoys.ru/upload/iblock/e2a/rnfilwx49p7uv2oosnit7xaxta1xhres/d06d3530_67c1_11f0_ac27_90e3ba01ca52_21e7f4ef_a4cb_11f0_adff_92da29777818.jpg" TargetMode="External"/><Relationship Id="rId316" Type="http://schemas.openxmlformats.org/officeDocument/2006/relationships/hyperlink" Target="https://markertoys.ru/upload/iblock/27a/cc3qobo6ua7rmpx4990p2rslxt4svrlb/1c111594_ad6e_11f0_b035_c9055e95dd09_0267ba08_af43_11f0_ae01_9208355babcf.jpg" TargetMode="External"/><Relationship Id="rId6965" Type="http://schemas.openxmlformats.org/officeDocument/2006/relationships/hyperlink" Target="https://markertoys.ru/upload/iblock/43d/xsafgz0apgj5qd2ltow8bty27ezc75bn/afc8695c_a8e8_11f0_94d4_af651f03d5b4_8f75379a_a9c3_11f0_8a4c_a6ffd6126002.jpg" TargetMode="External"/><Relationship Id="rId9024" Type="http://schemas.openxmlformats.org/officeDocument/2006/relationships/hyperlink" Target="https://markertoys.ru/upload/iblock/ce9/d6hx2953wdgwy61q2boodf47d1g4adbf/ce661b54_65a3_11e9_8109_001e6726d722_24174bec_7464_11e9_8109_001e6726d722.jpeg" TargetMode="External"/><Relationship Id="rId12352" Type="http://schemas.openxmlformats.org/officeDocument/2006/relationships/hyperlink" Target="https://markertoys.ru/upload/iblock/0f8/77zeemff7xxj0xap0ua9ps00u8i75843/67c42e5f_aed3_11ee_bae6_001e67687207_379a6d93_f205_11f0_b03a_803f60648473.jpg" TargetMode="External"/><Relationship Id="rId13403" Type="http://schemas.openxmlformats.org/officeDocument/2006/relationships/hyperlink" Target="https://markertoys.ru/upload/iblock/1a4/rd6qwfp6fg513mviovvzccx1dz4gt789/9e6956eb_23fa_11ef_ba2e_74563c40ca9e_2a396d9d_27e9_11ef_ba2e_74563c40ca9e.jpg" TargetMode="External"/><Relationship Id="rId730" Type="http://schemas.openxmlformats.org/officeDocument/2006/relationships/hyperlink" Target="https://markertoys.ru/upload/iblock/d15/grwgl8ma289sbfrx4ap18s26ifo2tmzo/804ae58e_41ff_11ec_bab5_001e67687207_d182ec80_2499_11ef_ba2e_74563c40ca9e.jpg" TargetMode="External"/><Relationship Id="rId1013" Type="http://schemas.openxmlformats.org/officeDocument/2006/relationships/hyperlink" Target="https://markertoys.ru/upload/iblock/2de/splicea8tv7mmfuhxjw15qri2ik5q3e1/83c9b0d0_7a0d_11ee_badf_001e67687207_4b8f1209_7e28_11ee_badf_001e67687207.jpeg" TargetMode="External"/><Relationship Id="rId1360" Type="http://schemas.openxmlformats.org/officeDocument/2006/relationships/hyperlink" Target="https://markertoys.ru/upload/iblock/f18/dnvwhqgqsyxcagzqcmpwxcufwmocpanr/ad14b651_68e0_11ee_badf_001e67687207_c0cb7bfa_a34e_11f0_adff_92da29777818.jpg" TargetMode="External"/><Relationship Id="rId2411" Type="http://schemas.openxmlformats.org/officeDocument/2006/relationships/hyperlink" Target="https://markertoys.ru/upload/iblock/857/72hd92mr799hnggs9fp2pv43bjnmi42r/67e27e72_2b31_11f0_a5ca_306893135940_16ae79b0_67bf_11f0_ac27_90e3ba01ca52.jpg" TargetMode="External"/><Relationship Id="rId4169" Type="http://schemas.openxmlformats.org/officeDocument/2006/relationships/hyperlink" Target="https://markertoys.ru/upload/iblock/ed1/ebaq82swhhnp2vsdqvzjgorchdlkxsrn/38365c95_7499_11ee_badf_001e67687207_3ea65905_76fa_11ee_badf_001e67687207.jpeg" TargetMode="External"/><Relationship Id="rId5567" Type="http://schemas.openxmlformats.org/officeDocument/2006/relationships/hyperlink" Target="https://markertoys.ru/upload/iblock/67b/wiws2s29lsdu3rvujtgn6ic0d3ydvqem/36317cbc_bbad_11f0_b039_98b767345980_700ace65_be2b_11f0_8a50_f62e69d69233.jpg" TargetMode="External"/><Relationship Id="rId5981" Type="http://schemas.openxmlformats.org/officeDocument/2006/relationships/hyperlink" Target="https://markertoys.ru/upload/iblock/16a/cqzv05338yh47xp7ny2va9f2rktzbv21/7064212a_bbf2_11ed_bad0_001e67687207_8c695379_bf37_11ed_bad0_001e67687207.jpeg" TargetMode="External"/><Relationship Id="rId6618" Type="http://schemas.openxmlformats.org/officeDocument/2006/relationships/hyperlink" Target="https://markertoys.ru/upload/iblock/03c/8o7hnyc6839wgnpo00jqdq2pypb8ehhv/fb2a448a_dd72_11ec_baba_001e67687207_8b5f9cb6_e653_11ec_baba_001e67687207.jpeg" TargetMode="External"/><Relationship Id="rId8040" Type="http://schemas.openxmlformats.org/officeDocument/2006/relationships/hyperlink" Target="https://markertoys.ru/upload/iblock/3e6/hg3u3s52qrgobo2dw439edl4xn4vof05/fd3c0ce2_9a04_11f1_8a5e_9ab2a9feeda4_2cc5688f_a08d_11f1_ae11_ad24a09ae58e.jpg" TargetMode="External"/><Relationship Id="rId12005" Type="http://schemas.openxmlformats.org/officeDocument/2006/relationships/hyperlink" Target="https://markertoys.ru/upload/iblock/696/ap0vnywyw9006a5yohn3u3ri5clqn5t4/15760274_b43a_11ee_bae7_001e67687207_175b6542_b923_11ee_bae7_001e67687207.jpeg" TargetMode="External"/><Relationship Id="rId4583" Type="http://schemas.openxmlformats.org/officeDocument/2006/relationships/hyperlink" Target="https://markertoys.ru/upload/iblock/138/n528c9i2v3u3r9fns4fabq4ygo4ilf23/df2cb44d_9dfd_11ed_bad0_001e67687207_76d7f09b_7905_11f0_ac2f_90e3ba01ca52.jpg" TargetMode="External"/><Relationship Id="rId5634" Type="http://schemas.openxmlformats.org/officeDocument/2006/relationships/hyperlink" Target="https://markertoys.ru/upload/iblock/8da/jk4jebiw3hqdb9240x397rxp9311ftk9/0339bdc4_effd_11ee_ba25_74563c40ca9e_dac13a9a_9135_11ef_ba35_74563c40ca9e.jpg" TargetMode="External"/><Relationship Id="rId11021" Type="http://schemas.openxmlformats.org/officeDocument/2006/relationships/hyperlink" Target="https://markertoys.ru/upload/iblock/8b2/u48jloogslse3f134bs1ctqyxoz5agrr/c8f539f8_ea32_11ed_badb_001e67687207_11e6096d_e3bc_11ef_ba3b_74563c40ca9e.jpg" TargetMode="External"/><Relationship Id="rId3185" Type="http://schemas.openxmlformats.org/officeDocument/2006/relationships/hyperlink" Target="https://markertoys.ru/upload/iblock/101/7w6t1095gijdaji5sgqdbrp2xtm37r9z/1f055aa9_c57a_11e9_810f_001e6726d722_df04b4ca_ca2d_11e9_8112_001e6726d722.jpeg" TargetMode="External"/><Relationship Id="rId4236" Type="http://schemas.openxmlformats.org/officeDocument/2006/relationships/hyperlink" Target="https://markertoys.ru/upload/iblock/47a/4bt5rngzdrhhwxk83qo2d7h22sx0li5w/d9d6ac4a_a5a9_11ef_ba35_74563c40ca9e_2e8fe994_0576_11f1_8a53_fab08aa00bc8.jpg" TargetMode="External"/><Relationship Id="rId4650" Type="http://schemas.openxmlformats.org/officeDocument/2006/relationships/hyperlink" Target="https://markertoys.ru/upload/iblock/e85/1d8tq946se0a05p4tggml31doihuenrm/a0ed6f29_8f9b_11ef_ba35_74563c40ca9e_71b3ec9e_a793_11f1_b04c_e78de9728c1e.jpg" TargetMode="External"/><Relationship Id="rId5701" Type="http://schemas.openxmlformats.org/officeDocument/2006/relationships/hyperlink" Target="https://markertoys.ru/upload/iblock/0d5/knhkrqyil2xwihnzedgvqnojxz02ysn3/08cad81c_bb03_11f0_8a50_f62e69d69233_99d8d237_be2b_11f0_8a50_f62e69d69233.jpg" TargetMode="External"/><Relationship Id="rId8857" Type="http://schemas.openxmlformats.org/officeDocument/2006/relationships/hyperlink" Target="https://markertoys.ru/upload/iblock/ceb/xlv0jmr263wkti8lrd0r04kkbs7z92b3/9b3df66e_7242_11ea_9463_001e67687207_c4df9d72_78e4_11ea_9463_001e67687207.jpeg" TargetMode="External"/><Relationship Id="rId9908" Type="http://schemas.openxmlformats.org/officeDocument/2006/relationships/hyperlink" Target="https://markertoys.ru/upload/iblock/a9f/q4kavsq42pwzt3hvkhowcd1r65o3wmxl/acac12cb_8b8f_11ef_ba34_74563c40ca9e_db713def_8d4c_11ef_ba35_74563c40ca9e.jpg" TargetMode="External"/><Relationship Id="rId13193" Type="http://schemas.openxmlformats.org/officeDocument/2006/relationships/hyperlink" Target="https://markertoys.ru/upload/iblock/764/gynt4dpxf2q73bjkw4tzb40lik8icl76/b7f13b33_d72f_11ec_baba_001e67687207_8fef3b65_d806_11ec_baba_001e67687207.jpeg" TargetMode="External"/><Relationship Id="rId3252" Type="http://schemas.openxmlformats.org/officeDocument/2006/relationships/hyperlink" Target="https://markertoys.ru/upload/iblock/818/2klphb3cj3za64a8oobqo2wucb1izld5/9916e06c_9070_11ec_bab6_001e67687207_cf27e25f_9a07_11ec_bab6_001e67687207.jpeg" TargetMode="External"/><Relationship Id="rId4303" Type="http://schemas.openxmlformats.org/officeDocument/2006/relationships/hyperlink" Target="https://markertoys.ru/upload/iblock/cfc/bulgk58jzwr99c516slqusc5rg9fiszw/b3e95039_00fe_11f1_94d9_a6f4dfafccda_e5768a42_3e0b_11f1_ae0b_aefb29f15cc5.jpg" TargetMode="External"/><Relationship Id="rId7459" Type="http://schemas.openxmlformats.org/officeDocument/2006/relationships/hyperlink" Target="https://markertoys.ru/upload/iblock/f44/0twdrjkixjc38ewn2mpj52hd76l3s2sb/1f1fc603_5da8_11f1_b046_d350e5654803_ef6f440f_6b11_11f1_8a59_a0c6b99d7252.jpg" TargetMode="External"/><Relationship Id="rId7873" Type="http://schemas.openxmlformats.org/officeDocument/2006/relationships/hyperlink" Target="https://markertoys.ru/upload/iblock/49f/u3c277k7h9k1axvvz2ha4x4l48d9hv9t/0e90a1ef_17ac_11f1_8a53_fab08aa00bc8_0b80cfef_23a3_11f1_94da_d300a8a7fac7.jpg" TargetMode="External"/><Relationship Id="rId10787" Type="http://schemas.openxmlformats.org/officeDocument/2006/relationships/hyperlink" Target="https://markertoys.ru/upload/iblock/840/xf0u5elbfklcvpv82sf9tdgaf3f6xj8w/604a6c5f_c14e_11ed_bad0_001e67687207_e607bc38_551b_11f1_b046_d350e5654803.jpg" TargetMode="External"/><Relationship Id="rId11838" Type="http://schemas.openxmlformats.org/officeDocument/2006/relationships/hyperlink" Target="https://markertoys.ru/upload/iblock/2ae/2dv8axjrpbieu0n38fucoj22jj5p1dvc/0fcf9970_b2dc_11ef_ba38_74563c40ca9e_3f68ca88_6178_11f0_9bc5_90e3ba01d0f9.jpg" TargetMode="External"/><Relationship Id="rId13260" Type="http://schemas.openxmlformats.org/officeDocument/2006/relationships/hyperlink" Target="https://markertoys.ru/upload/iblock/201/ao7nzakczqoz70yq6hgua9rmgq4m1g0q/aa4901a1_8a84_11ee_badf_001e67687207_536bfd8f_582c_11f1_94e0_9c49c7563c96.jpg" TargetMode="External"/><Relationship Id="rId173" Type="http://schemas.openxmlformats.org/officeDocument/2006/relationships/hyperlink" Target="https://markertoys.ru/upload/iblock/e51/mynbdujsj3sb6e7rj7n5x4sauxtt7h43/b827f9c3_6241_11e3_821a_001e6726d722_d048f81f_906a_11ef_ba35_74563c40ca9e.jpg" TargetMode="External"/><Relationship Id="rId6475" Type="http://schemas.openxmlformats.org/officeDocument/2006/relationships/hyperlink" Target="https://markertoys.ru/upload/iblock/b00/bb0e6fwawfag4y255zgjkfflm5e10gq1/aa4e4378_b060_11ee_bae6_001e67687207_1a32c53b_6f97_11f1_8a5a_ec402b582df9.jpg" TargetMode="External"/><Relationship Id="rId7526" Type="http://schemas.openxmlformats.org/officeDocument/2006/relationships/hyperlink" Target="https://markertoys.ru/upload/iblock/c52/ko33w9n0bga43y5peme3kjkupytj93iz/0810bf08_1a2b_11ee_badc_001e67687207_a5c7d78c_1a68_11ee_badc_001e67687207.jpeg" TargetMode="External"/><Relationship Id="rId8924" Type="http://schemas.openxmlformats.org/officeDocument/2006/relationships/hyperlink" Target="https://markertoys.ru/upload/iblock/8c0/rj67gits8s7836qwi12dq2tmd6u78wel/f553c26a_fd23_11ec_baba_001e67687207_2bc488a1_1e90_11f0_a5c7_306893135940.jpg" TargetMode="External"/><Relationship Id="rId10854" Type="http://schemas.openxmlformats.org/officeDocument/2006/relationships/hyperlink" Target="https://markertoys.ru/upload/iblock/48d/0frwz9qqmig08m03jc05df0hft6if5fj/9eedafa9_0c0a_11e0_854f_001517421144_ff5bf6dd_1d64_11e0_bbe4_001517421144.jpeg" TargetMode="External"/><Relationship Id="rId11905" Type="http://schemas.openxmlformats.org/officeDocument/2006/relationships/hyperlink" Target="https://markertoys.ru/upload/iblock/e92/2aq0cark5zn5vs4f0kgqn9c0bwn7dliz/9925bff0_4a39_11e9_8107_001e6726d722_86c4fa38_4e02_11f1_b046_d350e5654803.jpg" TargetMode="External"/><Relationship Id="rId240" Type="http://schemas.openxmlformats.org/officeDocument/2006/relationships/hyperlink" Target="https://markertoys.ru/upload/iblock/688/lt4lpu3ixc5d02ok39ejxmcrbsnu3har/a8bd187d_e22e_11f0_94d8_990346354ffc_108d0f23_f07c_11f0_ae04_81c513a4b4b7.jpg" TargetMode="External"/><Relationship Id="rId5077" Type="http://schemas.openxmlformats.org/officeDocument/2006/relationships/hyperlink" Target="https://markertoys.ru/upload/iblock/7d8/fckg5n2ta0rkkdw2arhhi6nctks95eyx/b876685e_1504_11eb_baa7_001e67687207_ded25917_1ce2_11eb_baa7_001e67687207.jpeg" TargetMode="External"/><Relationship Id="rId6128" Type="http://schemas.openxmlformats.org/officeDocument/2006/relationships/hyperlink" Target="https://markertoys.ru/upload/iblock/2c3/8jglsx5pgbihmp5155ceubo22dg7v78e/2ca15724_6c5c_11f0_9bcb_90e3ba01d0f9_3e0aa854_92d4_11f0_adf8_9733c32323f8.jpg" TargetMode="External"/><Relationship Id="rId7940" Type="http://schemas.openxmlformats.org/officeDocument/2006/relationships/hyperlink" Target="https://markertoys.ru/upload/iblock/c7f/giff1mhgxsjzgtw0gkomnmp5edpr4h2h/71df1388_9124_11ef_ba35_74563c40ca9e_3c5c921b_6011_11f1_94e0_9c49c7563c96.jpg" TargetMode="External"/><Relationship Id="rId10507" Type="http://schemas.openxmlformats.org/officeDocument/2006/relationships/hyperlink" Target="https://markertoys.ru/upload/iblock/20c/b935k0nw2prl1iirbgstqgiaozjpoh70/ac47146c_ddfa_11e0_a939_001517421145_9e3ef05f_ee7b_11e0_8c47_001517421145.jpeg" TargetMode="External"/><Relationship Id="rId10921" Type="http://schemas.openxmlformats.org/officeDocument/2006/relationships/hyperlink" Target="https://markertoys.ru/upload/iblock/4de/udm0t77er62noehuif05puh4uznjo42b/c077433d_6cb3_11ee_badf_001e67687207_5abcc29f_58fe_11f1_ae0c_fa12c1efb673.jpg" TargetMode="External"/><Relationship Id="rId4093" Type="http://schemas.openxmlformats.org/officeDocument/2006/relationships/hyperlink" Target="https://markertoys.ru/upload/iblock/d0e/6py1wv6q21jtzswjlzay0udx92szvzzh/14ee5b83_62d6_11f0_9bc6_90e3ba01d0f9_0bbf1c06_fddb_11f0_8a52_84eb80486c04.jpg" TargetMode="External"/><Relationship Id="rId5144" Type="http://schemas.openxmlformats.org/officeDocument/2006/relationships/hyperlink" Target="https://markertoys.ru/upload/iblock/d16/zatixz1fgdb6pcm2n8wg24i0xfsiup9j/28a7f9bc_e2c4_11ee_ba25_74563c40ca9e_ab56197b_e802_11ee_ba25_74563c40ca9e.jpg" TargetMode="External"/><Relationship Id="rId5491" Type="http://schemas.openxmlformats.org/officeDocument/2006/relationships/hyperlink" Target="https://markertoys.ru/upload/iblock/ea7/cr7ep1my0ncnro2a9n03umvajqgyei20/95402712_dbcd_11e7_80f8_001e6726d722_5298fa76_df0d_11e7_80f8_001e6726d722.jpeg" TargetMode="External"/><Relationship Id="rId6542" Type="http://schemas.openxmlformats.org/officeDocument/2006/relationships/hyperlink" Target="https://markertoys.ru/upload/iblock/b5d/6ajzaikcmujlduy1ec50xx89dmo0igm2/48f3de88_820c_11ef_ba34_74563c40ca9e_63027e44_c389_11ef_ba3a_74563c40ca9e.jpg" TargetMode="External"/><Relationship Id="rId9698" Type="http://schemas.openxmlformats.org/officeDocument/2006/relationships/hyperlink" Target="https://markertoys.ru/upload/iblock/75c/h44io4leqqsz6l2pz28uqeytwzffcbyq/de7b19d6_a31f_11ed_bad0_001e67687207_2e4fde3a_a3a4_11ed_bad0_001e67687207.jpeg" TargetMode="External"/><Relationship Id="rId12679" Type="http://schemas.openxmlformats.org/officeDocument/2006/relationships/hyperlink" Target="https://markertoys.ru/upload/iblock/ca3/1a2z29ls7a4z2997812pex43bd5rn54h/f6b0afc9_fd8d_11ef_ba3e_74563c40ca9e_84adfdec_0584_11f0_ba41_74563c40ca9e.jpg" TargetMode="External"/><Relationship Id="rId1687" Type="http://schemas.openxmlformats.org/officeDocument/2006/relationships/hyperlink" Target="https://markertoys.ru/upload/iblock/406/jwa83jyutdzi6ii690ik48wodwd3hfkb/b506a1ed_f0af_11e9_8116_001e6726d722_aaa9a1f8_f56d_11e9_8116_001e6726d722.jpeg" TargetMode="External"/><Relationship Id="rId2738" Type="http://schemas.openxmlformats.org/officeDocument/2006/relationships/hyperlink" Target="https://markertoys.ru/upload/iblock/c23/dsmgak0zzploea6sq3dcw9z88cby07zb/b16f4a8f_33de_11e4_9779_001e6726d722_02ccdf57_38a1_11e4_9779_001e6726d722.jpeg" TargetMode="External"/><Relationship Id="rId9765" Type="http://schemas.openxmlformats.org/officeDocument/2006/relationships/hyperlink" Target="https://markertoys.ru/upload/iblock/b2a/xka29oteiy26xfdzlgus4jg97ltq8imy/919cf1c1_5cea_11ee_badf_001e67687207_f8068a27_645d_11ee_badf_001e67687207.jpeg" TargetMode="External"/><Relationship Id="rId11695" Type="http://schemas.openxmlformats.org/officeDocument/2006/relationships/hyperlink" Target="https://markertoys.ru/upload/iblock/ff0/ug354z3d0u8wqz1wy4ngb21jh2ow6mt4/0493c206_1aab_11e8_80fa_001e6726d722_9172b504_5a2f_11ef_ba32_74563c40ca9e.jpg" TargetMode="External"/><Relationship Id="rId12746" Type="http://schemas.openxmlformats.org/officeDocument/2006/relationships/hyperlink" Target="https://markertoys.ru/upload/iblock/c70/9xvs0xc3dd6xk6sykrj1k6tv7v6dkl8c/bb6ad79b_0ac8_11f0_ba42_74563c40ca9e_17eeab9e_1089_11f0_a5b8_3cecef9ef277.jpg" TargetMode="External"/><Relationship Id="rId1754" Type="http://schemas.openxmlformats.org/officeDocument/2006/relationships/hyperlink" Target="https://markertoys.ru/upload/iblock/c2d/6p9cefzblufhbaywb30cdznhl48imznd/59437e05_3a2e_11f0_9bbf_90e3ba01d0f9_5dc62f1f_3ef6_11f1_ae0b_aefb29f15cc5.jpg" TargetMode="External"/><Relationship Id="rId2805" Type="http://schemas.openxmlformats.org/officeDocument/2006/relationships/hyperlink" Target="https://markertoys.ru/upload/iblock/3c4/hkhtrisn7u41h78pml80jef62puimg0n/06ee2f5b_a4d4_11f0_94d4_af651f03d5b4_357b7659_b005_11f0_94d5_cef01c4627b7.jpg" TargetMode="External"/><Relationship Id="rId4160" Type="http://schemas.openxmlformats.org/officeDocument/2006/relationships/hyperlink" Target="https://markertoys.ru/upload/iblock/ddb/qfwislnb0uvfllep0dwsi53v78bxvgpz/f47cd6e2_6e65_11ee_badf_001e67687207_80ed201f_ce74_11ef_ba3a_74563c40ca9e.jpg" TargetMode="External"/><Relationship Id="rId5211" Type="http://schemas.openxmlformats.org/officeDocument/2006/relationships/hyperlink" Target="https://markertoys.ru/upload/iblock/2fb/rde1yng3pgyov0c2vxakvs18szhelj6c/454b65c9_17b2_11f1_ae06_e6e7b3b2bce5_4bcdc189_708a_11f1_94e1_ff8498ddf8af.jpg" TargetMode="External"/><Relationship Id="rId8367" Type="http://schemas.openxmlformats.org/officeDocument/2006/relationships/hyperlink" Target="https://markertoys.ru/upload/iblock/7f4/w4m0yuna5odli0ar0st1ve569swydhn3/ceb7e8b5_722d_11ed_bace_001e67687207_9571b5db_76ed_11ed_bace_001e67687207.jpeg" TargetMode="External"/><Relationship Id="rId8781" Type="http://schemas.openxmlformats.org/officeDocument/2006/relationships/hyperlink" Target="https://markertoys.ru/upload/iblock/ac7/hiazwamdyfg4r5hs8avlmdkwooyfg0xa/2f8f75a8_571a_11f0_9bc4_90e3ba01d0f9_5c3044ce_5809_11f0_9bc4_90e3ba01d0f9.jpg" TargetMode="External"/><Relationship Id="rId9418" Type="http://schemas.openxmlformats.org/officeDocument/2006/relationships/hyperlink" Target="https://markertoys.ru/upload/iblock/e8d/ggh61aylnvqx6kxe3izsafvu7vjmibf2/dc3651e0_b00e_11f1_8a62_e4a4039e90e3_c4790b00_b681_11f1_8a63_903a326f81cf.jpg" TargetMode="External"/><Relationship Id="rId9832" Type="http://schemas.openxmlformats.org/officeDocument/2006/relationships/hyperlink" Target="https://markertoys.ru/upload/iblock/d63/sr2f2dzfio714ks74pmelxer6lp5em2h/1ebe512b_1685_11ef_ba2a_74563c40ca9e_8bcd19a2_d9a6_11f0_b03a_803f60648473.jpg" TargetMode="External"/><Relationship Id="rId10297" Type="http://schemas.openxmlformats.org/officeDocument/2006/relationships/hyperlink" Target="https://markertoys.ru/upload/iblock/215/p031z0m0r0qgu3vjfqnrdrw3kjobxbgs/64d6562c_580c_11f1_94e0_9c49c7563c96_dad359b7_63f6_11f1_b046_d350e5654803.jpg" TargetMode="External"/><Relationship Id="rId11348" Type="http://schemas.openxmlformats.org/officeDocument/2006/relationships/hyperlink" Target="https://markertoys.ru/upload/iblock/802/rxi2mbv18bfy9mjijz0q9fsy3p6ggnbm/19092ce2_3a12_11f0_9bbf_90e3ba01d0f9_6b5a1057_468c_11f0_9bc1_90e3ba01d0f9.jpg" TargetMode="External"/><Relationship Id="rId46" Type="http://schemas.openxmlformats.org/officeDocument/2006/relationships/hyperlink" Target="https://markertoys.ru/upload/iblock/6a7/q0afivcbypyvwsl1jesorwd2e0rp8yf5/69d555b0_edcf_11ef_ba3d_74563c40ca9e_9787ee4b_0678_11f1_94da_d300a8a7fac7.jpg" TargetMode="External"/><Relationship Id="rId1407" Type="http://schemas.openxmlformats.org/officeDocument/2006/relationships/hyperlink" Target="https://markertoys.ru/upload/iblock/68c/fk5t90h7vt3hgts7n6lb7305u4czlxoc/c6e0c74d_6ec9_11f1_94e0_9c49c7563c96_ea86c516_6fc7_11f1_8a5a_ec402b582df9.jpg" TargetMode="External"/><Relationship Id="rId1821" Type="http://schemas.openxmlformats.org/officeDocument/2006/relationships/hyperlink" Target="https://markertoys.ru/upload/iblock/6e3/5lzrzh4qptf3jcb27sz60fyh4f20my4a/dbf4fc40_093a_11f0_ba42_74563c40ca9e_12fc9101_a5ce_11f1_b04c_e78de9728c1e.jpg" TargetMode="External"/><Relationship Id="rId4977" Type="http://schemas.openxmlformats.org/officeDocument/2006/relationships/hyperlink" Target="https://markertoys.ru/upload/iblock/a70/b3g3rvpjxekcs6pxtuhg948d8rb7m9bg/8cdcd996_a011_11f0_94d4_af651f03d5b4_8cd037d7_5448_11f1_ae0c_fa12c1efb673.jpg" TargetMode="External"/><Relationship Id="rId7383" Type="http://schemas.openxmlformats.org/officeDocument/2006/relationships/hyperlink" Target="https://markertoys.ru/upload/iblock/6fd/tnbhc4qbmhn17d6l42us5jaivlnlkpp2/854d3e7d_b48c_11f0_94d6_d40a00ba4699_b799e795_ba44_11f0_94d7_cec86ea119f4.jpg" TargetMode="External"/><Relationship Id="rId8434" Type="http://schemas.openxmlformats.org/officeDocument/2006/relationships/hyperlink" Target="https://markertoys.ru/upload/iblock/401/pwtr7nbdwz2ooeeutsj7hiq4f1pjlgcw/9a2f718e_6925_11ef_ba33_74563c40ca9e_1a56491f_71ce_11ef_ba33_74563c40ca9e.jpg" TargetMode="External"/><Relationship Id="rId10364" Type="http://schemas.openxmlformats.org/officeDocument/2006/relationships/hyperlink" Target="https://markertoys.ru/upload/iblock/3cf/e1ze56y6d3iqjbuco5pm9lx0oh7wv1cs/89130f54_8262_11eb_baac_001e67687207_9731f672_59c7_11f1_94e0_9c49c7563c96.jpg" TargetMode="External"/><Relationship Id="rId11762" Type="http://schemas.openxmlformats.org/officeDocument/2006/relationships/hyperlink" Target="https://markertoys.ru/upload/iblock/208/0sauaiaq11ub7skjhrrai57otw1tutph/58bb2e09_8707_11eb_baad_001e67687207_89664d65_8dec_11eb_baad_001e67687207.jpeg" TargetMode="External"/><Relationship Id="rId12813" Type="http://schemas.openxmlformats.org/officeDocument/2006/relationships/hyperlink" Target="https://markertoys.ru/upload/iblock/d9b/gk0lfg7q4erfh041c65xxewg4fh9nagn/504e401d_9cb9_11e5_80de_001e6726d722_952f735d_ae75_11f0_8a4d_95cae9283328.jpg" TargetMode="External"/><Relationship Id="rId3579" Type="http://schemas.openxmlformats.org/officeDocument/2006/relationships/hyperlink" Target="https://markertoys.ru/upload/iblock/73b/uhr5eps15za732c05uzsnrbsx1q55gfq/75043e0f_af99_11ee_bae6_001e67687207_f061eab4_6e18_11f1_ae0c_fa12c1efb673.jpg" TargetMode="External"/><Relationship Id="rId7036" Type="http://schemas.openxmlformats.org/officeDocument/2006/relationships/hyperlink" Target="https://markertoys.ru/upload/iblock/6ab/f4ucft4rkcvmwtwyz1cwsl0zn084axo3/bcb86e94_61b0_11ee_badf_001e67687207_e0525f01_0357_11f1_94da_d300a8a7fac7.jpg" TargetMode="External"/><Relationship Id="rId7450" Type="http://schemas.openxmlformats.org/officeDocument/2006/relationships/hyperlink" Target="https://markertoys.ru/upload/iblock/b9a/4qagz03473v8m6pvid1yese6x5v3cbi2/bab5a39f_3faa_11f1_b045_8524894e74b4_ec0131cd_47b6_11f1_8a59_a0c6b99d7252.jpg" TargetMode="External"/><Relationship Id="rId8501" Type="http://schemas.openxmlformats.org/officeDocument/2006/relationships/hyperlink" Target="https://markertoys.ru/upload/iblock/c4d/mfehlawxbsfnzrk9n6pxrhgek78cpg22/0ada83a3_af6f_11ee_bae6_001e67687207_eabd2740_02f5_11ef_ba29_74563c40ca9e.jpg" TargetMode="External"/><Relationship Id="rId10017" Type="http://schemas.openxmlformats.org/officeDocument/2006/relationships/hyperlink" Target="https://markertoys.ru/upload/iblock/f1b/ump9y18zx10er8rsvsfzrp8wz5vejbux/011070fa_0e1b_11f0_ba4d_74563c40ca9e_5fdd8741_114e_11f0_a5b8_3cecef9ef277.jpg" TargetMode="External"/><Relationship Id="rId11415" Type="http://schemas.openxmlformats.org/officeDocument/2006/relationships/hyperlink" Target="https://markertoys.ru/upload/iblock/cfd/fnp4yla2hio196i29hzr9og17pnyf1ex/f94005d9_558e_11df_8ad1_001517421144_96dad795_5f80_11df_9a91_001517421144.jpeg" TargetMode="External"/><Relationship Id="rId2595" Type="http://schemas.openxmlformats.org/officeDocument/2006/relationships/hyperlink" Target="https://markertoys.ru/upload/iblock/13c/xcmhkk1wip9d2am8wrohqer2qty08kw7/0d4e574b_5583_11df_8ad1_001517421144_df65c3d5_5f81_11df_9a91_001517421144.jpeg" TargetMode="External"/><Relationship Id="rId3993" Type="http://schemas.openxmlformats.org/officeDocument/2006/relationships/hyperlink" Target="https://markertoys.ru/upload/iblock/38f/sj1d2jr8y5r4kca7owf6iuufoqaur3lg/d5c37c34_a588_11ef_ba35_74563c40ca9e_bda44c23_e19b_11f0_ae04_81c513a4b4b7.jpg" TargetMode="External"/><Relationship Id="rId6052" Type="http://schemas.openxmlformats.org/officeDocument/2006/relationships/hyperlink" Target="https://markertoys.ru/upload/iblock/24f/17ez5hva60joad2d6m3gc0zlti9c0qjz/ea36e54b_046d_11ef_ba29_74563c40ca9e_6e18a839_23db_11ef_ba2e_74563c40ca9e.jpg" TargetMode="External"/><Relationship Id="rId7103" Type="http://schemas.openxmlformats.org/officeDocument/2006/relationships/hyperlink" Target="https://markertoys.ru/upload/iblock/4b4/0z220lhxfmbxm5y47aedtvhtw0tbsbas/724801b0_a289_11f0_94d4_af651f03d5b4_52474c31_a4ca_11f0_b031_bbc9cb5e4f3e.jpg" TargetMode="External"/><Relationship Id="rId10431" Type="http://schemas.openxmlformats.org/officeDocument/2006/relationships/hyperlink" Target="https://markertoys.ru/upload/iblock/503/blv1jd95j4kybjl7wltk5d4zu1vs8c7r/ec543691_a9b5_11f0_adff_92da29777818_437187cb_b32d_11f0_ae02_d214f5de92c3.jpg" TargetMode="External"/><Relationship Id="rId13587" Type="http://schemas.openxmlformats.org/officeDocument/2006/relationships/hyperlink" Target="https://markertoys.ru/upload/iblock/6a9/8xiiavkrr8p3ef0at6lja6x19kvh91k2/46e4ee63_d50d_11ec_baba_001e67687207_0d1060f8_79cc_11f0_ac2f_90e3ba01ca52.jpg" TargetMode="External"/><Relationship Id="rId567" Type="http://schemas.openxmlformats.org/officeDocument/2006/relationships/hyperlink" Target="https://markertoys.ru/upload/iblock/075/flfvayudh5gsdl0ilhxmnmfnm1cs253t/d4c27460_91f5_11eb_baad_001e67687207_db13f052_a19d_11eb_baad_001e67687207.jpeg" TargetMode="External"/><Relationship Id="rId1197" Type="http://schemas.openxmlformats.org/officeDocument/2006/relationships/hyperlink" Target="https://markertoys.ru/upload/iblock/ec8/hfg2lk610mqcp8uplwxahgneon49gake/689d21c4_5fea_11f1_94e0_9c49c7563c96_d7323cc3_6a48_11f1_94e0_9c49c7563c96.jpg" TargetMode="External"/><Relationship Id="rId2248" Type="http://schemas.openxmlformats.org/officeDocument/2006/relationships/hyperlink" Target="https://markertoys.ru/upload/iblock/115/5rwjfzxqh0f2qh53316z7ifjxvlwse9m/ff0ebf64_0b96_11f0_ba42_74563c40ca9e_7b4d21a5_0f79_11f0_ba4d_74563c40ca9e.jpg" TargetMode="External"/><Relationship Id="rId3646" Type="http://schemas.openxmlformats.org/officeDocument/2006/relationships/hyperlink" Target="https://markertoys.ru/upload/iblock/74e/2503ip214az8a7wz7j9zgfrou1z551e5/61abefd8_efaf_11f0_b03a_803f60648473_2d2b5352_17c6_11f1_8a53_fab08aa00bc8.jpg" TargetMode="External"/><Relationship Id="rId9275" Type="http://schemas.openxmlformats.org/officeDocument/2006/relationships/hyperlink" Target="https://markertoys.ru/upload/iblock/7c4/r6pydtnwzqhstfk24l5g3flyx1kxnmwc/1b7cffce_d582_11f0_ae04_81c513a4b4b7_ec7fc0af_dc94_11f0_8a51_ef67ca2cee1a.jpg" TargetMode="External"/><Relationship Id="rId12189" Type="http://schemas.openxmlformats.org/officeDocument/2006/relationships/hyperlink" Target="https://markertoys.ru/upload/iblock/827/7qdtcb30z5sujc9awlhygx712ml1s6lu/483ad671_2e77_11ed_babf_001e67687207_79896bfa_2f4a_11ed_babf_001e67687207.jpeg" TargetMode="External"/><Relationship Id="rId981" Type="http://schemas.openxmlformats.org/officeDocument/2006/relationships/hyperlink" Target="https://markertoys.ru/upload/iblock/0cf/bicmkwe5b1oe8bvfb15eocep7hc1rs1m/ff37c6c7_541a_11ec_bab5_001e67687207_a27d7459_5b5b_11f1_94e0_9c49c7563c96.jpg" TargetMode="External"/><Relationship Id="rId2662" Type="http://schemas.openxmlformats.org/officeDocument/2006/relationships/hyperlink" Target="https://markertoys.ru/upload/iblock/ec0/qas5k107reytq222e98wr8mvwe1m5a01/6e92cbb9_ccc8_11ee_ba22_74563c40ca9e_e2b2a757_58fd_11f1_ae0c_fa12c1efb673.jpg" TargetMode="External"/><Relationship Id="rId3713" Type="http://schemas.openxmlformats.org/officeDocument/2006/relationships/hyperlink" Target="https://markertoys.ru/upload/iblock/29b/f6fn7y1ne43bj752mrw3ehi5ujv6bhnv/4a99801b_947c_11f0_94d2_a4f3b8e66bb4_b0b3b92e_b619_11f0_ae03_f434dff2b56a.jpg" TargetMode="External"/><Relationship Id="rId6869" Type="http://schemas.openxmlformats.org/officeDocument/2006/relationships/hyperlink" Target="https://markertoys.ru/upload/iblock/57d/5clpopiobbwbn5uamivhq5zdlgcix14v/4e4d144f_151c_11f0_a5bb_3cecef9ef277_d3919e9a_20c9_11f0_a5c7_306893135940.jpg" TargetMode="External"/><Relationship Id="rId12256" Type="http://schemas.openxmlformats.org/officeDocument/2006/relationships/hyperlink" Target="https://markertoys.ru/upload/iblock/481/mytrfa75s9bs0yjcf1pd6mrudsyo3re9/4c20cf12_f5bf_11f0_8a51_ef67ca2cee1a_5b9d3619_28ef_11f1_8a54_d0a549ff3be9.jpg" TargetMode="External"/><Relationship Id="rId12670" Type="http://schemas.openxmlformats.org/officeDocument/2006/relationships/hyperlink" Target="https://markertoys.ru/upload/iblock/905/0t5ur033pkikprhbev8t0f4h53lfvfb7/655f0943_72de_11df_a3ed_001517421144_dca0a193_5fd3_11f1_94e0_9c49c7563c96.jpg" TargetMode="External"/><Relationship Id="rId13307" Type="http://schemas.openxmlformats.org/officeDocument/2006/relationships/hyperlink" Target="https://markertoys.ru/upload/iblock/15d/67dwo6fln8lutdltpq7z0sv4m2ozf58b/98798811_111f_11f0_a5b8_3cecef9ef277_82decada_153e_11f0_ba4e_74563c40ca9e.jpg" TargetMode="External"/><Relationship Id="rId634" Type="http://schemas.openxmlformats.org/officeDocument/2006/relationships/hyperlink" Target="https://markertoys.ru/upload/iblock/3a0/u81n2ggy0hsz3gdqo5o268xoeoevzr4d/249e7966_0fb7_11e8_80fa_001e6726d722_fc2d5cc2_1249_11e8_80fa_001e6726d722.jpeg" TargetMode="External"/><Relationship Id="rId1264" Type="http://schemas.openxmlformats.org/officeDocument/2006/relationships/hyperlink" Target="https://markertoys.ru/upload/iblock/0f1/fufv97i6g5gie0to5pup0ypiv3nzx23b/b9b7daca_38a8_11ed_bac4_001e67687207_c8d79f31_3e4e_11ed_bac5_001e67687207.jpeg" TargetMode="External"/><Relationship Id="rId2315" Type="http://schemas.openxmlformats.org/officeDocument/2006/relationships/hyperlink" Target="https://markertoys.ru/upload/iblock/8a2/k7i3cvcd8td63w1qn6iq8agsof4clfpu/4a06f60d_b3c0_11f0_94d6_d40a00ba4699_c9fd4509_b591_11f0_b039_98b767345980.jpg" TargetMode="External"/><Relationship Id="rId5885" Type="http://schemas.openxmlformats.org/officeDocument/2006/relationships/hyperlink" Target="https://markertoys.ru/upload/iblock/da4/13cknmo39als585f3mj9jepjc8jc9sb3/ee36fbff_416c_11ee_bade_001e67687207_fc7362a5_456e_11ee_badf_001e67687207.jpeg" TargetMode="External"/><Relationship Id="rId6936" Type="http://schemas.openxmlformats.org/officeDocument/2006/relationships/hyperlink" Target="https://markertoys.ru/upload/iblock/090/z6bqu1i4pwoffbyjbp9b630peg130seq/f3a3609e_bba7_11ef_ba38_74563c40ca9e_21a84848_bd3e_11ef_ba38_74563c40ca9e.jpg" TargetMode="External"/><Relationship Id="rId8291" Type="http://schemas.openxmlformats.org/officeDocument/2006/relationships/hyperlink" Target="https://markertoys.ru/upload/iblock/875/du3i0cz0461eqivoh5kpih13km4c516a/924b1682_6d43_11f0_ac29_90e3ba01ca52_8feac382_f530_11f0_8a51_ef67ca2cee1a.jpg" TargetMode="External"/><Relationship Id="rId9342" Type="http://schemas.openxmlformats.org/officeDocument/2006/relationships/hyperlink" Target="https://markertoys.ru/upload/iblock/073/5057hak1u66xa9p736dngrlzhzph8cko/1ce76b77_34ab_11f1_b044_b30915d84387_2d1fb4f7_3a5b_11f1_ae0b_aefb29f15cc5.jpg" TargetMode="External"/><Relationship Id="rId11272" Type="http://schemas.openxmlformats.org/officeDocument/2006/relationships/hyperlink" Target="https://markertoys.ru/upload/iblock/f68/2c12eyuky7a74swhu9gfdn3oryrozoqc/19125d55_32f4_11ee_badc_001e67687207_88b3a80f_3aa0_11ee_badc_001e67687207.jpeg" TargetMode="External"/><Relationship Id="rId12323" Type="http://schemas.openxmlformats.org/officeDocument/2006/relationships/hyperlink" Target="https://markertoys.ru/upload/iblock/0e4/sbv6gkwro42uu5rrkwex7xe7rxpltnse/29fcbd95_b507_11ee_bae7_001e67687207_031c940b_46ad_11f0_9bc1_90e3ba01d0f9.jpg" TargetMode="External"/><Relationship Id="rId701" Type="http://schemas.openxmlformats.org/officeDocument/2006/relationships/hyperlink" Target="https://markertoys.ru/upload/iblock/890/jz0l0vq09krmrkg3kh04bjf7xin2wrkj/90da4fa1_26c5_11ec_bab4_001e67687207_1f787f2c_3256_11ec_bab4_001e67687207.jpeg" TargetMode="External"/><Relationship Id="rId1331" Type="http://schemas.openxmlformats.org/officeDocument/2006/relationships/hyperlink" Target="https://markertoys.ru/upload/iblock/3e4/beav1gvnlgiy5mzw6mvkn4beso9ptc3n/341dd6fd_dfde_11ec_baba_001e67687207_b84d1f15_a795_11f1_ae12_be6b7726aa9c.jpg" TargetMode="External"/><Relationship Id="rId4487" Type="http://schemas.openxmlformats.org/officeDocument/2006/relationships/hyperlink" Target="https://markertoys.ru/upload/iblock/416/33lq3l7ncshbys2pbjrpxen2yg93pa6v/494badd5_24c4_11f0_a5ca_306893135940_d7a7b44b_25be_11f0_a5ca_306893135940.jpg" TargetMode="External"/><Relationship Id="rId5538" Type="http://schemas.openxmlformats.org/officeDocument/2006/relationships/hyperlink" Target="https://markertoys.ru/upload/iblock/4e5/348qg8shpn7qlhbro53muzhn234k3yjq/6cca0b3e_c5e1_11f0_b03a_803f60648473_27c64c46_c941_11f0_94d8_990346354ffc.jpg" TargetMode="External"/><Relationship Id="rId5952" Type="http://schemas.openxmlformats.org/officeDocument/2006/relationships/hyperlink" Target="https://markertoys.ru/upload/iblock/c0b/2sp5rigay0o0rifc6keaslfm2ht3ogq9/79969595_6b6d_11e7_80f3_001e6726d722_fb7c982b_d4fa_11f0_94d8_990346354ffc.jpg" TargetMode="External"/><Relationship Id="rId3089" Type="http://schemas.openxmlformats.org/officeDocument/2006/relationships/hyperlink" Target="https://markertoys.ru/upload/iblock/9d3/5qwle0o0n4gete0op7t0ktsk1kuh0tnh/74b62dd9_c309_11df_81d9_001517421144_1c10e421_e329_11df_aaed_001517421144.jpeg" TargetMode="External"/><Relationship Id="rId4554" Type="http://schemas.openxmlformats.org/officeDocument/2006/relationships/hyperlink" Target="https://markertoys.ru/upload/iblock/916/9c4erxvgoffnzv42dwwz9amxys9mjq0n/5a00b3a1_8314_11eb_baac_001e67687207_0465a0e4_8fd3_11f0_b02a_bc38a150d790.jpg" TargetMode="External"/><Relationship Id="rId5605" Type="http://schemas.openxmlformats.org/officeDocument/2006/relationships/hyperlink" Target="https://markertoys.ru/upload/iblock/362/ivqrh71cdhrwcpdnwq8whn5crzmh1oep/9cadf3d7_633b_11ee_badf_001e67687207_2a050737_6834_11ee_badf_001e67687207.jpeg" TargetMode="External"/><Relationship Id="rId8011" Type="http://schemas.openxmlformats.org/officeDocument/2006/relationships/hyperlink" Target="https://markertoys.ru/upload/iblock/200/huxwku0r0oj3r7xrlhw4szbogh8ugvvi/90802689_f1fb_11f0_b03a_803f60648473_dcb9c818_5f49_11f1_b046_d350e5654803.jpg" TargetMode="External"/><Relationship Id="rId13097" Type="http://schemas.openxmlformats.org/officeDocument/2006/relationships/hyperlink" Target="https://markertoys.ru/upload/iblock/033/m1sd8rmtyxz0ow6kskalj0dxgajn00bz/55f216fc_b43d_11ea_946f_001e67687207_a75f9468_a9c3_11f0_8a4c_a6ffd6126002.jpg" TargetMode="External"/><Relationship Id="rId3156" Type="http://schemas.openxmlformats.org/officeDocument/2006/relationships/hyperlink" Target="https://markertoys.ru/upload/iblock/ab3/9b3afkg4aoa9tnd0j9gg4dduv6b50qwz/563d9f0e_3cb8_11e5_80d3_001e6726d722_687f5b21_40c0_11e5_80d3_001e6726d722.jpeg" TargetMode="External"/><Relationship Id="rId4207" Type="http://schemas.openxmlformats.org/officeDocument/2006/relationships/hyperlink" Target="https://markertoys.ru/upload/iblock/858/zpljn50czwemvdmai5s6yqmp9ocs7puq/931defa3_43fc_11ef_ba31_74563c40ca9e_bc1a605b_588d_11ef_ba32_74563c40ca9e.jpg" TargetMode="External"/><Relationship Id="rId491" Type="http://schemas.openxmlformats.org/officeDocument/2006/relationships/hyperlink" Target="https://markertoys.ru/upload/iblock/bfa/y7pbnny2ki9ht16kubzk2l6vhdofcvj8/cdb6758c_09db_11ee_badb_001e67687207_1ec0b153_0b7a_11ee_badb_001e67687207.jpeg" TargetMode="External"/><Relationship Id="rId2172" Type="http://schemas.openxmlformats.org/officeDocument/2006/relationships/hyperlink" Target="https://markertoys.ru/upload/iblock/d47/njua9pecxni88u4v206njmr49uy4uq9q/5db83eb3_0f43_11ec_bab3_001e67687207_80114765_1488_11ec_bab3_001e67687207.jpeg" TargetMode="External"/><Relationship Id="rId3223" Type="http://schemas.openxmlformats.org/officeDocument/2006/relationships/hyperlink" Target="https://markertoys.ru/upload/iblock/f7c/9vlc30bohosnsdsp363tb1chdwg8cb6w/f2cfb586_da4a_11e3_8ff7_001e6726d722_eece52f2_0cc5_11f1_94da_d300a8a7fac7.jpg" TargetMode="External"/><Relationship Id="rId3570" Type="http://schemas.openxmlformats.org/officeDocument/2006/relationships/hyperlink" Target="https://markertoys.ru/upload/iblock/a78/1gu4420dla8ayfikzbyu3pyuqemy1ozn/476bb64d_9624_11f1_94e5_cfb7ad33be67_b018b7f9_97b5_11f1_b04b_8dd366d546f2.jpg" TargetMode="External"/><Relationship Id="rId4621" Type="http://schemas.openxmlformats.org/officeDocument/2006/relationships/hyperlink" Target="https://markertoys.ru/upload/iblock/975/7k2h8fvkmn30ykz9d7dvg92jbzbalfjm/997d3366_f1a6_11ee_ba25_74563c40ca9e_b618ce88_9c93_11f1_94e5_cfb7ad33be67.jpg" TargetMode="External"/><Relationship Id="rId6379" Type="http://schemas.openxmlformats.org/officeDocument/2006/relationships/hyperlink" Target="https://markertoys.ru/upload/iblock/3b4/6o4iz7ceb5a6kwikl426myjfjisx4zvn/d3a18e1b_bcf5_11ef_ba38_74563c40ca9e_2682761e_c201_11ef_ba39_74563c40ca9e.jpg" TargetMode="External"/><Relationship Id="rId7777" Type="http://schemas.openxmlformats.org/officeDocument/2006/relationships/hyperlink" Target="https://markertoys.ru/upload/iblock/cb7/1jj1yixl3pjroio3vvyqqhlesedjakkx/dd1f980e_0c58_11ef_ba2a_74563c40ca9e_58f683f5_1126_11ef_ba2a_74563c40ca9e.jpg" TargetMode="External"/><Relationship Id="rId8828" Type="http://schemas.openxmlformats.org/officeDocument/2006/relationships/hyperlink" Target="https://markertoys.ru/upload/iblock/b53/xn9xats7z98w7oo8s033g2av216nisc9/29a816c0_fbb4_11df_8a13_001517421144_5f8d37f3_0105_11e0_a8da_001517421144.jpeg" TargetMode="External"/><Relationship Id="rId10758" Type="http://schemas.openxmlformats.org/officeDocument/2006/relationships/hyperlink" Target="https://markertoys.ru/upload/iblock/eee/lc08oncpvwu77mhsb8oku4eslny8d8j2/708bbdf8_0ef0_11f0_a5b8_3cecef9ef277_2c64cc0b_60af_11f0_9bc5_90e3ba01d0f9.jpg" TargetMode="External"/><Relationship Id="rId11809" Type="http://schemas.openxmlformats.org/officeDocument/2006/relationships/hyperlink" Target="https://markertoys.ru/upload/iblock/6bc/o4rromlfy2rxtpll2jz3nnbnfyrt1ulz/182d368e_2214_11ea_9459_001e67687207_fde62e62_b7c1_11eb_baad_001e67687207.jpeg" TargetMode="External"/><Relationship Id="rId13164" Type="http://schemas.openxmlformats.org/officeDocument/2006/relationships/hyperlink" Target="https://markertoys.ru/upload/iblock/ed7/a8gr2o76x989fawkruack8whfi9cpcwn/c6fae185_11da_11eb_baa7_001e67687207_399260bd_1371_11eb_baa7_001e67687207.jpeg" TargetMode="External"/><Relationship Id="rId144" Type="http://schemas.openxmlformats.org/officeDocument/2006/relationships/hyperlink" Target="https://markertoys.ru/upload/iblock/1f0/2bjhf6zljuqgemrx220pc3unwhuaes3j/92fe84ab_f751_11f0_94d8_990346354ffc_4bdaf934_fb64_11f0_b03b_d41dfe453a0f.jpg" TargetMode="External"/><Relationship Id="rId6793" Type="http://schemas.openxmlformats.org/officeDocument/2006/relationships/hyperlink" Target="https://markertoys.ru/upload/iblock/eb9/veztwox2k3wq9yq2fe051q60wswm00bl/23a73c58_90fb_11ef_ba35_74563c40ca9e_467eb33b_a4d8_11f0_b031_bbc9cb5e4f3e.jpg" TargetMode="External"/><Relationship Id="rId7844" Type="http://schemas.openxmlformats.org/officeDocument/2006/relationships/hyperlink" Target="https://markertoys.ru/upload/iblock/50d/fg22135r4fjkddkyn70uf19amhynep1f/a8d94aec_e094_11f0_b03a_803f60648473_d3cd0a3c_f5fa_11f0_8a51_ef67ca2cee1a.jpg" TargetMode="External"/><Relationship Id="rId10825" Type="http://schemas.openxmlformats.org/officeDocument/2006/relationships/hyperlink" Target="https://markertoys.ru/upload/iblock/3ab/mj4fhvf12kkr23iylj50cwqexbi9k9b1/008afa6f_c411_11ef_ba3a_74563c40ca9e_24904d66_7157_11f1_94e1_ff8498ddf8af.jpg" TargetMode="External"/><Relationship Id="rId12180" Type="http://schemas.openxmlformats.org/officeDocument/2006/relationships/hyperlink" Target="https://markertoys.ru/upload/iblock/b9b/uof7aowo2ey77zb9m1vkdydys7cnmnp5/c3cc2b4b_e0bf_11ec_baba_001e67687207_638af68d_e89e_11ec_baba_001e67687207.jpeg" TargetMode="External"/><Relationship Id="rId13231" Type="http://schemas.openxmlformats.org/officeDocument/2006/relationships/hyperlink" Target="https://markertoys.ru/upload/iblock/19b/do6r7cki2uwclolc1hb0gf3yxz9eu7dp/56531156_cc54_11ed_bad2_001e67687207_a6f7ea91_ce2d_11ed_bad2_001e67687207.jpeg" TargetMode="External"/><Relationship Id="rId2989" Type="http://schemas.openxmlformats.org/officeDocument/2006/relationships/hyperlink" Target="https://markertoys.ru/upload/iblock/9e2/6wx193jkaf14er2make23tv7zm501l9z/ae8f0f71_bac9_11f0_8a50_f62e69d69233_61eb8026_bb0c_11f0_8a50_f62e69d69233.jpg" TargetMode="External"/><Relationship Id="rId5395" Type="http://schemas.openxmlformats.org/officeDocument/2006/relationships/hyperlink" Target="https://markertoys.ru/upload/iblock/fe7/dvfzo3960fjnhnpcs0i2l7pqewp3v8r0/b03ae5ad_5587_11df_8ad1_001517421144_dc15a1b3_c12b_11ef_ba38_74563c40ca9e.jpg" TargetMode="External"/><Relationship Id="rId6446" Type="http://schemas.openxmlformats.org/officeDocument/2006/relationships/hyperlink" Target="https://markertoys.ru/upload/iblock/06a/h171kj5q1wcb90x54v4lgbgoqe3svbr3/28b539c8_5589_11df_8ad1_001517421144_178b5aef_5f8f_11df_9a91_001517421144.jpeg" TargetMode="External"/><Relationship Id="rId6860" Type="http://schemas.openxmlformats.org/officeDocument/2006/relationships/hyperlink" Target="https://markertoys.ru/upload/iblock/b06/ro23q4jc7oorrmwfz6aoouktydlv51sg/0f85bf0b_fb2a_11ef_ba3e_74563c40ca9e_27bf796c_0007_11f0_ba40_74563c40ca9e.jpg" TargetMode="External"/><Relationship Id="rId7911" Type="http://schemas.openxmlformats.org/officeDocument/2006/relationships/hyperlink" Target="https://markertoys.ru/upload/iblock/541/nzsh0qm21sv7rsd6bsw00po3s0aakk00/fc421ee4_f567_11ee_ba25_74563c40ca9e_418bb4b6_f7ff_11ee_ba25_74563c40ca9e.jpg" TargetMode="External"/><Relationship Id="rId211" Type="http://schemas.openxmlformats.org/officeDocument/2006/relationships/hyperlink" Target="https://markertoys.ru/upload/iblock/2bc/lxfzf7yksythal5j2edhearmwr6vxvv0/a766bdfe_3b68_11ee_badc_001e67687207_6dc27027_4644_11ee_badf_001e67687207.jpeg" TargetMode="External"/><Relationship Id="rId5048" Type="http://schemas.openxmlformats.org/officeDocument/2006/relationships/hyperlink" Target="https://markertoys.ru/upload/iblock/034/e1pxff5eiwyivr7dyg8n7p0sm1eesjol/9d9fca96_1996_11ef_ba2b_74563c40ca9e_ae067c9e_1f17_11ef_ba2c_74563c40ca9e.jpg" TargetMode="External"/><Relationship Id="rId5462" Type="http://schemas.openxmlformats.org/officeDocument/2006/relationships/hyperlink" Target="https://markertoys.ru/upload/iblock/99c/nh9nvikrcir994b0qlm61q91zuind0w6/8e531eb1_370c_11f1_8a57_f2a794381e38_3f09f382_3a5b_11f1_ae0b_aefb29f15cc5.jpg" TargetMode="External"/><Relationship Id="rId6513" Type="http://schemas.openxmlformats.org/officeDocument/2006/relationships/hyperlink" Target="https://markertoys.ru/upload/iblock/9ba/snicqk414wsrc74i2adiuag05ysyi8c6/23a3f100_6410_11ee_badf_001e67687207_368e963a_9529_11ef_ba35_74563c40ca9e.jpg" TargetMode="External"/><Relationship Id="rId9669" Type="http://schemas.openxmlformats.org/officeDocument/2006/relationships/hyperlink" Target="https://markertoys.ru/upload/iblock/d6e/0dsuygso7sg6czkqq1bixnryqm7zry8g/b518fa2b_192b_11ed_babe_001e67687207_5fa52ec0_1c98_11ed_babe_001e67687207.jpeg" TargetMode="External"/><Relationship Id="rId11599" Type="http://schemas.openxmlformats.org/officeDocument/2006/relationships/hyperlink" Target="https://markertoys.ru/upload/iblock/2ad/2tzxqcdehp5o4xpsr17hfu6hpe6nw1or/d8499268_1399_11f0_a5b8_3cecef9ef277_7815f282_1e8f_11f0_a5c7_306893135940.jpg" TargetMode="External"/><Relationship Id="rId12997" Type="http://schemas.openxmlformats.org/officeDocument/2006/relationships/hyperlink" Target="https://markertoys.ru/upload/iblock/c22/dc3t0m9kug10nsed1g3x6u2xaxkp7v5u/ab5cb0bb_5592_11df_8ad1_001517421144_62b98e6b_5f7e_11df_9a91_001517421144.jpeg" TargetMode="External"/><Relationship Id="rId1658" Type="http://schemas.openxmlformats.org/officeDocument/2006/relationships/hyperlink" Target="https://markertoys.ru/upload/iblock/2e1/b15hxwbboim8h9wdyvlvja1wbp864611/e2a7c5f6_f46f_11ed_badb_001e67687207_8e069e55_f484_11ed_badb_001e67687207.jpeg" TargetMode="External"/><Relationship Id="rId2709" Type="http://schemas.openxmlformats.org/officeDocument/2006/relationships/hyperlink" Target="https://markertoys.ru/upload/iblock/b53/m5bjg126lb9yfjc8i9pfwz08myocz7dh/537f7a67_5139_11e5_80d4_001e6726d722_542d2ef0_561d_11e5_80d4_001e6726d722.jpeg" TargetMode="External"/><Relationship Id="rId4064" Type="http://schemas.openxmlformats.org/officeDocument/2006/relationships/hyperlink" Target="https://markertoys.ru/upload/iblock/a01/or31lh1vcb5r011phc05qf8v0d2t6pxe/c357f510_6113_11ee_badf_001e67687207_1a9d3e34_62bc_11ee_badf_001e67687207.jpeg" TargetMode="External"/><Relationship Id="rId5115" Type="http://schemas.openxmlformats.org/officeDocument/2006/relationships/hyperlink" Target="https://markertoys.ru/upload/iblock/2fb/d5fwm69mr9annfhmlegkkprzh5h68rxv/6c73647c_3b05_11ed_bac5_001e67687207_52a00d4a_430c_11ed_bac5_001e67687207.jpeg" TargetMode="External"/><Relationship Id="rId8685" Type="http://schemas.openxmlformats.org/officeDocument/2006/relationships/hyperlink" Target="https://markertoys.ru/upload/iblock/ebb/v94ig95ehnbcn00o1ic3szuwa8ej6ta5/1fb1f3dd_ab84_11e8_8102_001e6726d722_c82c6935_5837_11f1_b046_d350e5654803.jpg" TargetMode="External"/><Relationship Id="rId9736" Type="http://schemas.openxmlformats.org/officeDocument/2006/relationships/hyperlink" Target="https://markertoys.ru/upload/iblock/60f/rxyqruwsc20sa8h81l3gz3uoenbb4a5a/35420079_f492_11ed_badb_001e67687207_3e42f5fd_faf8_11ed_badb_001e67687207.jpeg" TargetMode="External"/><Relationship Id="rId3080" Type="http://schemas.openxmlformats.org/officeDocument/2006/relationships/hyperlink" Target="https://markertoys.ru/upload/iblock/21b/wj9nvt3d5lxhde25knnhmwu8z0njc2oj/598ff41c_19d3_11e7_80ee_001e6726d722_12bc80a3_1f76_11e7_80ee_001e6726d722.jpeg" TargetMode="External"/><Relationship Id="rId4131" Type="http://schemas.openxmlformats.org/officeDocument/2006/relationships/hyperlink" Target="https://markertoys.ru/upload/iblock/c0c/dx1cq2vdl7kv2y48kadjhr750gns2gwf/7b46deb8_7339_11ed_bace_001e67687207_f1011633_7470_11ed_bace_001e67687207.jpeg" TargetMode="External"/><Relationship Id="rId7287" Type="http://schemas.openxmlformats.org/officeDocument/2006/relationships/hyperlink" Target="https://markertoys.ru/upload/iblock/bc1/djoqvovplyl2v3gys9180a1zvaxjujlq/64acb25d_8440_11ee_badf_001e67687207_fccfd1ae_8934_11ee_badf_001e67687207.jpeg" TargetMode="External"/><Relationship Id="rId8338" Type="http://schemas.openxmlformats.org/officeDocument/2006/relationships/hyperlink" Target="https://markertoys.ru/upload/iblock/643/qs3wgrxhaed962na57ca4e9rqo8za0f4/5e9ecc42_269a_11f1_ae07_a7e1583d8f31_02b1ac17_29d9_11f1_b042_91ba1869c53f.jpg" TargetMode="External"/><Relationship Id="rId11666" Type="http://schemas.openxmlformats.org/officeDocument/2006/relationships/hyperlink" Target="https://markertoys.ru/upload/iblock/5d4/iuen62mr8odldms4skyn5az8s6z90kxx/d54aa730_79c9_11f1_94e3_e7dfd17a233c_cffc2c4d_8125_11f1_ae0f_e1b3bd148445.jpg" TargetMode="External"/><Relationship Id="rId12717" Type="http://schemas.openxmlformats.org/officeDocument/2006/relationships/hyperlink" Target="https://markertoys.ru/upload/iblock/319/0wj36j6cymrt0ctka75es2ha40ogd554/23af10b5_55c4_11f1_94e0_9c49c7563c96_3a7a6815_5f49_11f1_b046_d350e5654803.jpg" TargetMode="External"/><Relationship Id="rId1725" Type="http://schemas.openxmlformats.org/officeDocument/2006/relationships/hyperlink" Target="https://markertoys.ru/upload/iblock/f65/7c9k1k64tmp061w81sb06z0u1tue7lyq/f4b21e46_057a_11f1_94da_d300a8a7fac7_6b8b7577_4eaf_11f1_8a59_a0c6b99d7252.jpg" TargetMode="External"/><Relationship Id="rId7354" Type="http://schemas.openxmlformats.org/officeDocument/2006/relationships/hyperlink" Target="https://markertoys.ru/upload/iblock/f7c/khi07wavut9leuv4w3n28jx2kzf8lkhy/afa594b7_a599_11f0_8a4c_a6ffd6126002_68605adf_a8d9_11f0_b033_f8c75c253414.jpg" TargetMode="External"/><Relationship Id="rId8752" Type="http://schemas.openxmlformats.org/officeDocument/2006/relationships/hyperlink" Target="https://markertoys.ru/upload/iblock/ab7/ucjnv2l0lumm5d2hdmyfj3ja5mv8cmx1/ba6bca26_be07_11ef_ba38_74563c40ca9e_ea0823d4_becf_11ef_ba38_74563c40ca9e.jpg" TargetMode="External"/><Relationship Id="rId9803" Type="http://schemas.openxmlformats.org/officeDocument/2006/relationships/hyperlink" Target="https://markertoys.ru/upload/iblock/506/61zauhbnmbpvcq2i8qob67q00okl7t30/aabdead4_e508_11ee_ba25_74563c40ca9e_1428bb39_e799_11ee_ba25_74563c40ca9e.jpg" TargetMode="External"/><Relationship Id="rId10268" Type="http://schemas.openxmlformats.org/officeDocument/2006/relationships/hyperlink" Target="https://markertoys.ru/upload/iblock/ae1/lr0tlnccmkzz5rjwvt2k8fnn61nmq1lw/851fcd71_2698_11f1_ae07_a7e1583d8f31_658a28c2_5db3_11f1_94e0_9c49c7563c96.jpg" TargetMode="External"/><Relationship Id="rId10682" Type="http://schemas.openxmlformats.org/officeDocument/2006/relationships/hyperlink" Target="https://markertoys.ru/upload/iblock/b99/mdekbzss3pqv06ucu5zaql0dndsz6i2e/ff6cbd80_558e_11df_8ad1_001517421144_701ca113_5f80_11df_9a91_001517421144.jpeg" TargetMode="External"/><Relationship Id="rId11319" Type="http://schemas.openxmlformats.org/officeDocument/2006/relationships/hyperlink" Target="https://markertoys.ru/upload/iblock/9e1/hup71kwn9hbjbxqb4v9c1otpx5fw3tec/4c15ede5_3f4e_11ef_ba30_74563c40ca9e_1dce4b4e_429f_11ef_ba30_74563c40ca9e.jpg" TargetMode="External"/><Relationship Id="rId11733" Type="http://schemas.openxmlformats.org/officeDocument/2006/relationships/hyperlink" Target="https://markertoys.ru/upload/iblock/7a0/xqbezbl7w47j301k2mhj9gbhwk2gg4eq/7c80da06_5590_11df_8ad1_001517421144_cf21b368_5f88_11df_9a91_001517421144.jpeg" TargetMode="External"/><Relationship Id="rId17" Type="http://schemas.openxmlformats.org/officeDocument/2006/relationships/hyperlink" Target="https://markertoys.ru/upload/iblock/59b/b3g44g6dfn0fdhmyvhdtxl0mbuhsyvyl/da91babb_0d77_11f1_94da_d300a8a7fac7_4d115faf_280f_11f1_b041_f315610936ae.jpg" TargetMode="External"/><Relationship Id="rId3897" Type="http://schemas.openxmlformats.org/officeDocument/2006/relationships/hyperlink" Target="https://markertoys.ru/upload/iblock/4c1/8pphxy9rp9gf1p4wtk4jdi1cn93i8gnx/d092416a_96da_11f1_b04b_8dd366d546f2_952de63c_97d3_11f1_8a5e_9ab2a9feeda4.jpg" TargetMode="External"/><Relationship Id="rId4948" Type="http://schemas.openxmlformats.org/officeDocument/2006/relationships/hyperlink" Target="https://markertoys.ru/upload/iblock/ab0/l2jxxkdmo4iap6rqguvmuzdlkwt0zc32/99ce1844_04b1_11f0_ba41_74563c40ca9e_68bde99f_5448_11f1_ae0c_fa12c1efb673.jpg" TargetMode="External"/><Relationship Id="rId7007" Type="http://schemas.openxmlformats.org/officeDocument/2006/relationships/hyperlink" Target="https://markertoys.ru/upload/iblock/fec/yw4h46qca23v44xxrdai0k8ih566kjh1/94995d82_94ed_11ef_ba35_74563c40ca9e_b2dd3f8b_9522_11ef_ba35_74563c40ca9e.jpg" TargetMode="External"/><Relationship Id="rId8405" Type="http://schemas.openxmlformats.org/officeDocument/2006/relationships/hyperlink" Target="https://markertoys.ru/upload/iblock/845/9lwwlhgwujp5gw03ps074qmvo7jeh4sz/ce67f916_3fb0_11f1_b045_8524894e74b4_fdeec5a5_47b6_11f1_8a59_a0c6b99d7252.jpg" TargetMode="External"/><Relationship Id="rId10335" Type="http://schemas.openxmlformats.org/officeDocument/2006/relationships/hyperlink" Target="https://markertoys.ru/upload/iblock/a21/4403gp208agcbsahflmrn5qadfuz4xsx/adda03b5_9bb5_11f1_94e5_cfb7ad33be67_19a829aa_a08d_11f1_ae11_ad24a09ae58e.jpg" TargetMode="External"/><Relationship Id="rId11800" Type="http://schemas.openxmlformats.org/officeDocument/2006/relationships/hyperlink" Target="https://markertoys.ru/upload/iblock/976/4flzxmfszcf7nldn42wgu9y8b6hea5d3/884ae590_ff9d_11ed_badb_001e67687207_d798f8a0_007a_11ee_badb_001e67687207.jpeg" TargetMode="External"/><Relationship Id="rId2499" Type="http://schemas.openxmlformats.org/officeDocument/2006/relationships/hyperlink" Target="https://markertoys.ru/upload/iblock/bc9/4vgb1qt6pyn84thnqx2p00easqogq1ld/05ebaeae_5583_11df_8ad1_001517421144_44211e42_5f82_11df_9a91_001517421144.jpeg" TargetMode="External"/><Relationship Id="rId3964" Type="http://schemas.openxmlformats.org/officeDocument/2006/relationships/hyperlink" Target="https://markertoys.ru/upload/iblock/257/m966c24wlo51bv3hsz3djz81zuk138ch/b69db8bc_b101_11ee_bae6_001e67687207_b147040a_f102_11f0_ae04_81c513a4b4b7.jpg" TargetMode="External"/><Relationship Id="rId6370" Type="http://schemas.openxmlformats.org/officeDocument/2006/relationships/hyperlink" Target="https://markertoys.ru/upload/iblock/ad3/tapk1k2c80l15m19zt46633acb03c34n/3258ecce_a8a6_11ef_ba37_74563c40ca9e_2dff3531_abf1_11ef_ba37_74563c40ca9e.jpg" TargetMode="External"/><Relationship Id="rId7421" Type="http://schemas.openxmlformats.org/officeDocument/2006/relationships/hyperlink" Target="https://markertoys.ru/upload/iblock/9c4/domqavepub19jwqg2izmxdw2k007cfs2/6144f2d2_0e00_11f0_a5b8_3cecef9ef277_aa1b14ef_f6c4_11f0_8a51_ef67ca2cee1a.jpg" TargetMode="External"/><Relationship Id="rId10402" Type="http://schemas.openxmlformats.org/officeDocument/2006/relationships/hyperlink" Target="https://markertoys.ru/upload/iblock/8c5/hcpdk9ku3xv0xnoasceuo2qmupxxigu8/b6053a9e_6923_11ef_ba33_74563c40ca9e_7ab7217b_6ab6_11ef_ba33_74563c40ca9e.jpg" TargetMode="External"/><Relationship Id="rId13558" Type="http://schemas.openxmlformats.org/officeDocument/2006/relationships/hyperlink" Target="https://markertoys.ru/upload/iblock/78d/p9sedrr5q4rxh38zyptvsi1329n1jrt5/c3e28403_54a7_11e6_80e4_001e6726d722_51e521a4_58a1_11e6_80e4_001e6726d722.jpeg" TargetMode="External"/><Relationship Id="rId1" Type="http://schemas.openxmlformats.org/officeDocument/2006/relationships/hyperlink" Target="https://markertoys.ru/upload/iblock/e94/gqpahgjyih3v4lbmhg8siaegi1o8jr3s/a87f7ff4_b075_11ee_bae6_001e67687207_0b2b44ae_2c34_11f1_8a55_949359c88d62.jpg" TargetMode="External"/><Relationship Id="rId885" Type="http://schemas.openxmlformats.org/officeDocument/2006/relationships/hyperlink" Target="https://markertoys.ru/upload/iblock/7a2/9nngter36ql2r8qpivtwe5nhqk27g68u/0db14f7d_558f_11df_8ad1_001517421144_bea67ee8_55dc_11f1_94e0_9c49c7563c96.jpg" TargetMode="External"/><Relationship Id="rId2566" Type="http://schemas.openxmlformats.org/officeDocument/2006/relationships/hyperlink" Target="https://markertoys.ru/upload/iblock/44f/dvdj47cjsu3w2ro4b3t2j1ncgq6aupkg/0397ed45_11ff_11f1_94da_d300a8a7fac7_4ae71950_17c6_11f1_94da_d300a8a7fac7.jpg" TargetMode="External"/><Relationship Id="rId2980" Type="http://schemas.openxmlformats.org/officeDocument/2006/relationships/hyperlink" Target="https://markertoys.ru/upload/iblock/5b8/rjklk98fhwjku63pqiqqrzvlb8valu1j/e4e4911b_565a_11f0_9bc4_90e3ba01d0f9_4d4676b9_5bec_11f0_9bc4_90e3ba01d0f9.jpg" TargetMode="External"/><Relationship Id="rId3617" Type="http://schemas.openxmlformats.org/officeDocument/2006/relationships/hyperlink" Target="https://markertoys.ru/upload/iblock/b6e/8b6b0pbv7i1wn4zf32c2ud0e6cad8er3/a974c12a_3f84_11f0_9bc0_90e3ba01d0f9_731714f3_948e_11f0_94d2_a4f3b8e66bb4.jpg" TargetMode="External"/><Relationship Id="rId6023" Type="http://schemas.openxmlformats.org/officeDocument/2006/relationships/hyperlink" Target="https://markertoys.ru/upload/iblock/28b/0pofr6c3v1quncyqjb2ni98f76xo1x8l/426fef0e_641e_11ee_badf_001e67687207_c6c29058_3a12_11f0_9bbf_90e3ba01d0f9.jpg" TargetMode="External"/><Relationship Id="rId9179" Type="http://schemas.openxmlformats.org/officeDocument/2006/relationships/hyperlink" Target="https://markertoys.ru/upload/iblock/267/wjtualc7r7y4p7s2q3vhqk6buh4up1uz/87f18707_00c1_11f0_ba40_74563c40ca9e_479e071e_2dc3_11f1_94dd_ce8468649abe.jpg" TargetMode="External"/><Relationship Id="rId9593" Type="http://schemas.openxmlformats.org/officeDocument/2006/relationships/hyperlink" Target="https://markertoys.ru/upload/iblock/1c5/ghsn6d6cs00rfuxfvgfnow7v8mf05w3g/863d6b96_8d30_11eb_baad_001e67687207_81471d51_9085_11eb_baad_001e67687207.jpeg" TargetMode="External"/><Relationship Id="rId12574" Type="http://schemas.openxmlformats.org/officeDocument/2006/relationships/hyperlink" Target="https://markertoys.ru/upload/iblock/05f/k8vipf0xwhr5euv2f1uggn0z6b56yr14/69ce67f3_5592_11df_8ad1_001517421144_2b5440ca_5f8c_11df_9a91_001517421144.jpeg" TargetMode="External"/><Relationship Id="rId538" Type="http://schemas.openxmlformats.org/officeDocument/2006/relationships/hyperlink" Target="https://markertoys.ru/upload/iblock/7cd/zkl4e0yg1oz3vntd2i0ggbinlzrtshw0/8b90021c_1665_11ef_ba2a_74563c40ca9e_fc6fb61a_1914_11ef_ba2a_74563c40ca9e.jpg" TargetMode="External"/><Relationship Id="rId952" Type="http://schemas.openxmlformats.org/officeDocument/2006/relationships/hyperlink" Target="https://markertoys.ru/upload/iblock/393/rke1bifpxkmw0ysc01dtc5kgzx35c40w/a8cb0d7c_e1a0_11e8_8104_001e6726d722_456f6758_e261_11e8_8104_001e6726d722.jpeg" TargetMode="External"/><Relationship Id="rId1168" Type="http://schemas.openxmlformats.org/officeDocument/2006/relationships/hyperlink" Target="https://markertoys.ru/upload/iblock/e74/u4aj2ypi0353zh7z1gtull9f2223g5mu/1cd76f6c_1933_11f1_ae06_e6e7b3b2bce5_506515c8_1e0f_11f1_94da_d300a8a7fac7.jpg" TargetMode="External"/><Relationship Id="rId1582" Type="http://schemas.openxmlformats.org/officeDocument/2006/relationships/hyperlink" Target="https://markertoys.ru/upload/iblock/df5/ra6v1nu02io940840cworjb3jf5xijwh/0a74a687_b643_11f0_b039_98b767345980_d584eddd_23a2_11f1_94da_d300a8a7fac7.jpg" TargetMode="External"/><Relationship Id="rId2219" Type="http://schemas.openxmlformats.org/officeDocument/2006/relationships/hyperlink" Target="https://markertoys.ru/upload/iblock/952/l5qthbdnil2fqn1dawb031yy6ee6d9e7/169132f2_6ec9_11f1_94e0_9c49c7563c96_e488f2a6_6fc7_11f1_8a5a_ec402b582df9.jpg" TargetMode="External"/><Relationship Id="rId2633" Type="http://schemas.openxmlformats.org/officeDocument/2006/relationships/hyperlink" Target="https://markertoys.ru/upload/iblock/bf4/typf7xj0c7s3iaey8p11c00uavwaa98i/20b6fc43_5583_11df_8ad1_001517421144_cc6141ee_5f81_11df_9a91_001517421144.jpeg" TargetMode="External"/><Relationship Id="rId5789" Type="http://schemas.openxmlformats.org/officeDocument/2006/relationships/hyperlink" Target="https://markertoys.ru/upload/iblock/a20/n4scmaith9fa1cwyco2w62zprr7yra8b/0fe556e3_9e69_11eb_baad_001e67687207_bacc651f_a844_11f1_b04c_e78de9728c1e.jpg" TargetMode="External"/><Relationship Id="rId8195" Type="http://schemas.openxmlformats.org/officeDocument/2006/relationships/hyperlink" Target="https://markertoys.ru/upload/iblock/326/me3kdlfx1xzj89uhtv9sgj1qpcqpoghg/5f5a5d8a_6367_11ef_ba33_74563c40ca9e_8807a763_69b6_11ef_ba33_74563c40ca9e.jpg" TargetMode="External"/><Relationship Id="rId9246" Type="http://schemas.openxmlformats.org/officeDocument/2006/relationships/hyperlink" Target="https://markertoys.ru/upload/iblock/246/qcezx3amb8g1xtw3k6o844hrv1fekq20/bd968e41_7c1b_11f0_9bd7_90e3ba01d0f9_ac7db601_833f_11f0_9bd9_90e3ba01d0f9.jpg" TargetMode="External"/><Relationship Id="rId9660" Type="http://schemas.openxmlformats.org/officeDocument/2006/relationships/hyperlink" Target="https://markertoys.ru/upload/iblock/36e/nmufqb5hnhl81x5wo8v5apwa0rc6dut0/0e72cc38_b4b5_11ec_bab6_001e67687207_36306e66_b62f_11ec_bab6_001e67687207.jpeg" TargetMode="External"/><Relationship Id="rId11176" Type="http://schemas.openxmlformats.org/officeDocument/2006/relationships/hyperlink" Target="https://markertoys.ru/upload/iblock/0ee/t6iavlgfvqv8p8z15bo3zaoq45ybub35/2b5b8270_3f3b_11e9_8107_001e6726d722_b7e82d8f_1605_11f0_a5bb_3cecef9ef277.jpg" TargetMode="External"/><Relationship Id="rId12227" Type="http://schemas.openxmlformats.org/officeDocument/2006/relationships/hyperlink" Target="https://markertoys.ru/upload/iblock/afb/vhljok06dgxo1blmruk78b8t6vu8y0z4/01981b48_7cb8_11f0_ac30_90e3ba01ca52_af4c734f_7f50_11f0_9bd8_90e3ba01d0f9.jpg" TargetMode="External"/><Relationship Id="rId605" Type="http://schemas.openxmlformats.org/officeDocument/2006/relationships/hyperlink" Target="https://markertoys.ru/upload/iblock/9b5/v58vd5ayukw9oz0y6qzp993cfgjd8btt/51dd7957_35ba_11ea_945c_001e67687207_98a3b7bd_3e8a_11ea_945c_001e67687207.jpeg" TargetMode="External"/><Relationship Id="rId1235" Type="http://schemas.openxmlformats.org/officeDocument/2006/relationships/hyperlink" Target="https://markertoys.ru/upload/iblock/7ae/jgyahev6id2qy0na62bwh1hfvt7camlu/95a60fa4_b255_11f1_b04f_a47908531938_adf35d56_b759_11f1_94ea_9b141318b9aa.jpg" TargetMode="External"/><Relationship Id="rId8262" Type="http://schemas.openxmlformats.org/officeDocument/2006/relationships/hyperlink" Target="https://markertoys.ru/upload/iblock/e9d/64bmbjsjimmt7wksm9hkxis9loimixww/4163ba19_8e6c_11ee_badf_001e67687207_20bc53cc_95c8_11ee_bae0_001e67687207.jpeg" TargetMode="External"/><Relationship Id="rId9313" Type="http://schemas.openxmlformats.org/officeDocument/2006/relationships/hyperlink" Target="https://markertoys.ru/upload/iblock/3e2/3qm6gzwdb4re5nwe96rbs0ftlee98yg0/ac0ba620_1606_11f1_ae06_e6e7b3b2bce5_9ef86954_1959_11f1_b03c_b501aa1af2a1.jpg" TargetMode="External"/><Relationship Id="rId10192" Type="http://schemas.openxmlformats.org/officeDocument/2006/relationships/hyperlink" Target="https://markertoys.ru/upload/iblock/adc/na8c4we5ko3o80trt6oaak7c26c2g82p/7a46a1c0_f044_11f0_94d8_990346354ffc_735756f1_60d0_11f1_94e0_9c49c7563c96.jpg" TargetMode="External"/><Relationship Id="rId11590" Type="http://schemas.openxmlformats.org/officeDocument/2006/relationships/hyperlink" Target="https://markertoys.ru/upload/iblock/df0/tmd383x5fyypc6bvva7ul420309pblf8/6573e8f2_b5eb_11ef_ba38_74563c40ca9e_a53b3a79_be94_11ef_ba38_74563c40ca9e.jpg" TargetMode="External"/><Relationship Id="rId12641" Type="http://schemas.openxmlformats.org/officeDocument/2006/relationships/hyperlink" Target="https://markertoys.ru/upload/iblock/628/b82tai4cdxzxd5otpdbbjun4lnjdnvww/9b66293b_4139_11e8_80fe_001e6726d722_5e47f309_42f8_11e8_80fe_001e6726d722.jpeg" TargetMode="External"/><Relationship Id="rId1302" Type="http://schemas.openxmlformats.org/officeDocument/2006/relationships/hyperlink" Target="https://markertoys.ru/upload/iblock/4d8/jaw2c7chbda1vp50w4hrt841g9fd6x1p/efd925dd_6b88_11f0_9bcb_90e3ba01d0f9_4d533e16_8047_11f1_ae0f_e1b3bd148445.jpg" TargetMode="External"/><Relationship Id="rId2700" Type="http://schemas.openxmlformats.org/officeDocument/2006/relationships/hyperlink" Target="https://markertoys.ru/upload/iblock/378/hg6min2n20af09k61tiuie162iyr774w/b08c6472_97c9_11f1_ae11_ad24a09ae58e_a466d31d_9b01_11f1_8a5e_9ab2a9feeda4.jpg" TargetMode="External"/><Relationship Id="rId4458" Type="http://schemas.openxmlformats.org/officeDocument/2006/relationships/hyperlink" Target="https://markertoys.ru/upload/iblock/b17/dh0fj2og9i0lqasrwjhj6536wks5sw8u/9792bfa8_b1f9_11ef_ba38_74563c40ca9e_1f9c686a_b7b3_11ef_ba38_74563c40ca9e.jpg" TargetMode="External"/><Relationship Id="rId5856" Type="http://schemas.openxmlformats.org/officeDocument/2006/relationships/hyperlink" Target="https://markertoys.ru/upload/iblock/bc3/oxg24ck3c1z4effdw1wbc18pv8r3iarz/7b6ca5d9_963e_11f1_94e5_cfb7ad33be67_94b2f94a_97cc_11f1_b04b_8dd366d546f2.jpg" TargetMode="External"/><Relationship Id="rId6907" Type="http://schemas.openxmlformats.org/officeDocument/2006/relationships/hyperlink" Target="https://markertoys.ru/upload/iblock/b85/u3mj269xjdhpw0jclcfrfqpgvwek6qbr/6da1a707_04e7_11ee_badb_001e67687207_a5c7d77f_1a68_11ee_badc_001e67687207.jpeg" TargetMode="External"/><Relationship Id="rId11243" Type="http://schemas.openxmlformats.org/officeDocument/2006/relationships/hyperlink" Target="https://markertoys.ru/upload/iblock/19f/ljb4iim8sxxrtncptslf46xgxeq2ob1x/f553c24f_fd23_11ec_baba_001e67687207_000bc822_1e90_11f0_a5c7_306893135940.jpg" TargetMode="External"/><Relationship Id="rId4872" Type="http://schemas.openxmlformats.org/officeDocument/2006/relationships/hyperlink" Target="https://markertoys.ru/upload/iblock/7a9/2t7e1a49uaywp0jn02e8faic7j4mphqm/343d8ca3_e526_11ee_ba25_74563c40ca9e_f63f308d_e798_11ee_ba25_74563c40ca9e.jpg" TargetMode="External"/><Relationship Id="rId5509" Type="http://schemas.openxmlformats.org/officeDocument/2006/relationships/hyperlink" Target="https://markertoys.ru/upload/iblock/a25/fbnbugbq0h7xcqoalqc8w2ur9dp5571r/d85ad1b6_169b_11e2_ae14_001e6726d722_27a7d47d_9dd0_11f0_94d4_af651f03d5b4.jpg" TargetMode="External"/><Relationship Id="rId5923" Type="http://schemas.openxmlformats.org/officeDocument/2006/relationships/hyperlink" Target="https://markertoys.ru/upload/iblock/79e/q9w477gxz3b28gy2z3r7oddqavjvgdbs/0b146117_b04b_11ee_bae6_001e67687207_cdec24d6_b36f_11ee_bae7_001e67687207.jpeg" TargetMode="External"/><Relationship Id="rId11310" Type="http://schemas.openxmlformats.org/officeDocument/2006/relationships/hyperlink" Target="https://markertoys.ru/upload/iblock/6a9/o94abfy51us2547t93np6s1k1om2ah05/43306f94_0223_11ef_ba29_74563c40ca9e_c6516d08_0946_11ef_ba2a_74563c40ca9e.jpg" TargetMode="External"/><Relationship Id="rId395" Type="http://schemas.openxmlformats.org/officeDocument/2006/relationships/hyperlink" Target="https://markertoys.ru/upload/iblock/772/d955si00addd0tf14ms9w3rwyuaxnf8a/f655b7b1_5a99_11ed_bacc_001e67687207_de6f8f3e_5b64_11ed_bacc_001e67687207.jpeg" TargetMode="External"/><Relationship Id="rId2076" Type="http://schemas.openxmlformats.org/officeDocument/2006/relationships/hyperlink" Target="https://markertoys.ru/upload/iblock/017/grbc6piy6mqbf0ruv0jj8680frs4wix4/b0c3e932_fdeb_11df_adcc_001517421144_1a22ba98_353e_11ef_ba2e_74563c40ca9e.jpg" TargetMode="External"/><Relationship Id="rId3474" Type="http://schemas.openxmlformats.org/officeDocument/2006/relationships/hyperlink" Target="https://markertoys.ru/upload/iblock/574/38uwlrsskadd4yvb3q579ha74cd7b8k9/9499c393_656e_11f1_b046_d350e5654803_bfe453af_6e18_11f1_ae0c_fa12c1efb673.jpg" TargetMode="External"/><Relationship Id="rId4525" Type="http://schemas.openxmlformats.org/officeDocument/2006/relationships/hyperlink" Target="https://markertoys.ru/upload/iblock/a57/cp4ky5rtkrh8smwl8w36lmxklbd95fk8/cceb5130_4bc9_11e9_8107_001e6726d722_f6ca1d30_ab7b_11f1_8a61_cae0bad23dfc.jpg" TargetMode="External"/><Relationship Id="rId13068" Type="http://schemas.openxmlformats.org/officeDocument/2006/relationships/hyperlink" Target="https://markertoys.ru/upload/iblock/e0b/61qr3tehfho3ss5bmr3ajirmf342afcs/d101920d_5592_11df_8ad1_001517421144_9a663807_5f7e_11df_9a91_001517421144.jpeg" TargetMode="External"/><Relationship Id="rId13482" Type="http://schemas.openxmlformats.org/officeDocument/2006/relationships/hyperlink" Target="https://markertoys.ru/upload/iblock/a95/kgr0sa4wgelde5jl7wlvm4ckr872w062/6221f247_c65f_11ea_ba85_001e67687207_a2e40af0_cbf2_11ea_ba87_001e67687207.jpeg" TargetMode="External"/><Relationship Id="rId2490" Type="http://schemas.openxmlformats.org/officeDocument/2006/relationships/hyperlink" Target="https://markertoys.ru/upload/iblock/4e4/py8t96jp61x4qhdijvu8d3eb1yibp877/3880e636_f6d6_11e8_8106_001e6726d722_69250921_f858_11e8_8106_001e6726d722.jpeg" TargetMode="External"/><Relationship Id="rId3127" Type="http://schemas.openxmlformats.org/officeDocument/2006/relationships/hyperlink" Target="https://markertoys.ru/upload/iblock/c6a/g90ljgymnt8snq247r7stt7nzuf8enx3/c5923e3f_98d8_11ee_bae0_001e67687207_43c3bf1d_906b_11ef_ba35_74563c40ca9e.jpg" TargetMode="External"/><Relationship Id="rId3541" Type="http://schemas.openxmlformats.org/officeDocument/2006/relationships/hyperlink" Target="https://markertoys.ru/upload/iblock/eaf/5ye1se9qo3vrph6h94viell5qn6fzrbj/edb34f4b_1762_11ef_ba2a_74563c40ca9e_3effbbaf_59ff_11ef_ba32_74563c40ca9e.jpg" TargetMode="External"/><Relationship Id="rId6697" Type="http://schemas.openxmlformats.org/officeDocument/2006/relationships/hyperlink" Target="https://markertoys.ru/upload/iblock/be2/8j5ws6krl2b8bf5eki7mnrtcyclx0g4r/59672f95_582b_11f1_94e0_9c49c7563c96_069d29e4_59c7_11f1_94e0_9c49c7563c96.jpg" TargetMode="External"/><Relationship Id="rId7748" Type="http://schemas.openxmlformats.org/officeDocument/2006/relationships/hyperlink" Target="https://markertoys.ru/upload/iblock/102/w9ms9alrlas6rci20a1dfp1kjqurvk6q/2792f50c_85ba_11f1_8a5c_b57aa7ee1a05_2c326c1e_89b6_11f1_94e3_e7dfd17a233c.jpg" TargetMode="External"/><Relationship Id="rId12084" Type="http://schemas.openxmlformats.org/officeDocument/2006/relationships/hyperlink" Target="https://markertoys.ru/upload/iblock/7d7/9ccarvdflffa521t7o8x7m0fpmmunlnz/9a2e060e_e8a2_11e4_80c7_001e6726d722_119b3edf_eb3c_11e4_80c7_001e6726d722.jpeg" TargetMode="External"/><Relationship Id="rId13135" Type="http://schemas.openxmlformats.org/officeDocument/2006/relationships/hyperlink" Target="https://markertoys.ru/upload/iblock/988/ofjvjf482dx6o3t56x9r5abaq3eyiagr/3640beb9_febf_11df_a8da_001517421144_ec66689d_530a_11ef_ba32_74563c40ca9e.jpg" TargetMode="External"/><Relationship Id="rId462" Type="http://schemas.openxmlformats.org/officeDocument/2006/relationships/hyperlink" Target="https://markertoys.ru/upload/iblock/216/0qfq61vem76dpavdkeiplloql2hy5m7x/62a2bcd1_be22_11f0_8a50_f62e69d69233_142c1efe_bef7_11f0_94d8_990346354ffc.jpg" TargetMode="External"/><Relationship Id="rId1092" Type="http://schemas.openxmlformats.org/officeDocument/2006/relationships/hyperlink" Target="https://markertoys.ru/upload/iblock/6da/1rvo1npawpng7pw0opaey7j3vwkcmw9d/699daba5_242d_11f0_a5c9_306893135940_25694773_6144_11f0_9bc5_90e3ba01d0f9.jpg" TargetMode="External"/><Relationship Id="rId2143" Type="http://schemas.openxmlformats.org/officeDocument/2006/relationships/hyperlink" Target="https://markertoys.ru/upload/iblock/5dc/9ktqrn9mlazso8ov5ebvddir92092a7e/8b663d31_0d52_11f1_94da_d300a8a7fac7_44adb368_0e56_11f1_8a53_fab08aa00bc8.jpg" TargetMode="External"/><Relationship Id="rId5299" Type="http://schemas.openxmlformats.org/officeDocument/2006/relationships/hyperlink" Target="https://markertoys.ru/upload/iblock/dc6/2tqk48igqlu92etdr9wpbz5ayrlq9yjv/bef30fbd_5d1a_11e6_80e5_001e6726d722_7c1250a1_63d2_11f0_9bc6_90e3ba01d0f9.jpg" TargetMode="External"/><Relationship Id="rId6764" Type="http://schemas.openxmlformats.org/officeDocument/2006/relationships/hyperlink" Target="https://markertoys.ru/upload/iblock/840/mcygjzkov4wzfe5h9jx9w7tsbynbbowe/66fe57e9_fcd4_11e7_80fa_001e6726d722_aeca34a7_3379_11e9_8107_001e6726d722.jpeg" TargetMode="External"/><Relationship Id="rId7815" Type="http://schemas.openxmlformats.org/officeDocument/2006/relationships/hyperlink" Target="https://markertoys.ru/upload/iblock/4dd/uhv2uueukoh1h8dko706w21o5e3gam18/414f08db_903e_11ef_ba35_74563c40ca9e_fbaf0226_9135_11ef_ba35_74563c40ca9e.jpg" TargetMode="External"/><Relationship Id="rId9170" Type="http://schemas.openxmlformats.org/officeDocument/2006/relationships/hyperlink" Target="https://markertoys.ru/upload/iblock/cd4/4wgk6ldreqms074ghq27acrmbkgtlcri/b9eb4ffb_ee8d_11ef_ba3d_74563c40ca9e_69282cdb_67bf_11f0_ac27_90e3ba01ca52.jpg" TargetMode="External"/><Relationship Id="rId10729" Type="http://schemas.openxmlformats.org/officeDocument/2006/relationships/hyperlink" Target="https://markertoys.ru/upload/iblock/08e/gwe28m4fya734yduel7hf6kky7402qc6/5cf79174_fab0_11e7_80fa_001e6726d722_e64e036e_46a4_11f0_9bc1_90e3ba01d0f9.jpg" TargetMode="External"/><Relationship Id="rId12151" Type="http://schemas.openxmlformats.org/officeDocument/2006/relationships/hyperlink" Target="https://markertoys.ru/upload/iblock/d66/wn7541fnyri0l8d09q1kotlkgdhippra/fbfd0ae5_a527_11f1_8a5f_eedd549fba38_f0cf73c9_ab7b_11f1_8a61_cae0bad23dfc.jpg" TargetMode="External"/><Relationship Id="rId13202" Type="http://schemas.openxmlformats.org/officeDocument/2006/relationships/hyperlink" Target="https://markertoys.ru/upload/iblock/104/a584hhkn2tck946ylcvgwhe0qr77088v/0f927a46_8fa4_11e3_bff5_001e6726d722_296c8039_adb2_11f0_8a4d_95cae9283328.jpg" TargetMode="External"/><Relationship Id="rId115" Type="http://schemas.openxmlformats.org/officeDocument/2006/relationships/hyperlink" Target="https://markertoys.ru/upload/iblock/08b/gvz7trn9ca2sf06jddu1dxjcup491x35/b0aaf5f7_b6b0_11ea_9470_001e67687207_2011b824_c68d_11ea_ba85_001e67687207.jpeg" TargetMode="External"/><Relationship Id="rId2210" Type="http://schemas.openxmlformats.org/officeDocument/2006/relationships/hyperlink" Target="https://markertoys.ru/upload/iblock/644/zv19dpjlyf9td934apopc4vy303kw2cv/ebc6f383_19c0_11ef_ba2b_74563c40ca9e_724295b1_2c19_11f1_b042_91ba1869c53f.jpg" TargetMode="External"/><Relationship Id="rId5366" Type="http://schemas.openxmlformats.org/officeDocument/2006/relationships/hyperlink" Target="https://markertoys.ru/upload/iblock/163/mtp36gevv0hbfv4icwclwnugd260q1c7/a2a92388_5587_11df_8ad1_001517421144_f21840c8_2bcf_11f0_a5ca_306893135940.jpg" TargetMode="External"/><Relationship Id="rId6417" Type="http://schemas.openxmlformats.org/officeDocument/2006/relationships/hyperlink" Target="https://markertoys.ru/upload/iblock/b11/qbmdauwy6mlu2jk0155qow513xu3lp7o/a12cecb8_6ebe_11f1_ae0c_fa12c1efb673_78778f8c_6eff_11f1_8a5a_ec402b582df9.jpg" TargetMode="External"/><Relationship Id="rId4382" Type="http://schemas.openxmlformats.org/officeDocument/2006/relationships/hyperlink" Target="https://markertoys.ru/upload/iblock/39e/po9qmzd80ire6p9mlqn77tu5wdqta6v7/f9f69a69_4401_11ef_ba31_74563c40ca9e_525b3d1a_0340_11f1_ae06_e6e7b3b2bce5.jpg" TargetMode="External"/><Relationship Id="rId5019" Type="http://schemas.openxmlformats.org/officeDocument/2006/relationships/hyperlink" Target="https://markertoys.ru/upload/iblock/2b1/5ap9vdfdktto02y9thchjg0s912vx12m/29c6a8e6_9a2b_11f1_ae11_ad24a09ae58e_c29b5fff_9b01_11f1_8a5e_9ab2a9feeda4.jpg" TargetMode="External"/><Relationship Id="rId5433" Type="http://schemas.openxmlformats.org/officeDocument/2006/relationships/hyperlink" Target="https://markertoys.ru/upload/iblock/580/qtcy1yikw85jh3nu8l3ewvtagqymkiqd/9beab17e_59f6_11ef_ba32_74563c40ca9e_52216d8e_7bc5_11ef_ba33_74563c40ca9e.jpg" TargetMode="External"/><Relationship Id="rId5780" Type="http://schemas.openxmlformats.org/officeDocument/2006/relationships/hyperlink" Target="https://markertoys.ru/upload/iblock/07a/e6n7jmrpf9rqor2tkwz5hhfspm7u2oxq/961e1a0f_4da5_11ef_ba32_74563c40ca9e_0c58da74_4f37_11ef_ba32_74563c40ca9e.jpg" TargetMode="External"/><Relationship Id="rId6831" Type="http://schemas.openxmlformats.org/officeDocument/2006/relationships/hyperlink" Target="https://markertoys.ru/upload/iblock/2f3/ja451u9mtyef0tq4q85soowxce7aq06t/6100612d_f659_11ee_ba25_74563c40ca9e_324d7a18_f7ff_11ee_ba25_74563c40ca9e.jpg" TargetMode="External"/><Relationship Id="rId8589" Type="http://schemas.openxmlformats.org/officeDocument/2006/relationships/hyperlink" Target="https://markertoys.ru/upload/iblock/a2a/iho2282auvke1mjem3u6jf6f5cm6r7u4/cb5d186c_2163_11ee_badc_001e67687207_3ad66183_5838_11f1_b046_d350e5654803.jpg" TargetMode="External"/><Relationship Id="rId9987" Type="http://schemas.openxmlformats.org/officeDocument/2006/relationships/hyperlink" Target="https://markertoys.ru/upload/iblock/d29/kw7t5so5u4lj6y9fizcjp2jsr46951t1/4fccc3a8_e9c4_11ef_ba3c_74563c40ca9e_6d22cb28_f9a2_11ef_ba3e_74563c40ca9e.jpg" TargetMode="External"/><Relationship Id="rId12968" Type="http://schemas.openxmlformats.org/officeDocument/2006/relationships/hyperlink" Target="https://markertoys.ru/upload/iblock/727/egxy1ugn300ch9ht1zlpwgmna7gf5x9b/a51f48e7_5592_11df_8ad1_001517421144_9cca1716_906a_11ef_ba35_74563c40ca9e.jpg" TargetMode="External"/><Relationship Id="rId1976" Type="http://schemas.openxmlformats.org/officeDocument/2006/relationships/hyperlink" Target="https://markertoys.ru/upload/iblock/411/5t10nlcq6ph1ozh62da0ts3jb3fevfqx/9583d87b_73d4_11ee_badf_001e67687207_182b058d_f141_11f0_b03a_803f60648473.jpg" TargetMode="External"/><Relationship Id="rId4035" Type="http://schemas.openxmlformats.org/officeDocument/2006/relationships/hyperlink" Target="https://markertoys.ru/upload/iblock/c4e/f6o9w62rstsr02hv65lv1rjvnda43pui/71f522f3_3d2b_11ee_badd_001e67687207_d55d6566_4020_11ee_bade_001e67687207.jpeg" TargetMode="External"/><Relationship Id="rId11984" Type="http://schemas.openxmlformats.org/officeDocument/2006/relationships/hyperlink" Target="https://markertoys.ru/upload/iblock/e66/2v88a4xhac3lp7t1bxo3uuoebum3fdrl/b59a4c60_5590_11df_8ad1_001517421144_cb498808_5f89_11df_9a91_001517421144.jpeg" TargetMode="External"/><Relationship Id="rId1629" Type="http://schemas.openxmlformats.org/officeDocument/2006/relationships/hyperlink" Target="https://markertoys.ru/upload/iblock/c1c/bxwou07xv0t0yia7zx9k9s2j9fgc1uf3/de443533_0d52_11f1_94da_d300a8a7fac7_44adb600_0e56_11f1_8a53_fab08aa00bc8.jpg" TargetMode="External"/><Relationship Id="rId5500" Type="http://schemas.openxmlformats.org/officeDocument/2006/relationships/hyperlink" Target="https://markertoys.ru/upload/iblock/92d/qiwjzw32i4hl7owjrq7sos5ye40003zm/43132b70_8225_11e1_9692_001e6726d722_4adf37f3_82e4_11e1_9692_001e6726d722.jpeg" TargetMode="External"/><Relationship Id="rId8656" Type="http://schemas.openxmlformats.org/officeDocument/2006/relationships/hyperlink" Target="https://markertoys.ru/upload/iblock/122/2tsb16x6ws9sfokgoufw3f45k54vijp1/974bb208_e847_11eb_bab3_001e67687207_ccf7231c_29d8_11f1_b042_91ba1869c53f.jpg" TargetMode="External"/><Relationship Id="rId9707" Type="http://schemas.openxmlformats.org/officeDocument/2006/relationships/hyperlink" Target="https://markertoys.ru/upload/iblock/336/s42c01jy6yetz7v4sbfqyqpmbf3j9ffg/0a828c6f_adc3_11ed_bad0_001e67687207_9de391cd_b126_11ed_bad0_001e67687207.jpeg" TargetMode="External"/><Relationship Id="rId10586" Type="http://schemas.openxmlformats.org/officeDocument/2006/relationships/hyperlink" Target="https://markertoys.ru/upload/iblock/9fe/zhz3a5b2prnqd5g6x29pdajshnq84a0s/a8247d60_a4f4_11e8_8102_001e6726d722_77338547_a77c_11e8_8102_001e6726d722.jpeg" TargetMode="External"/><Relationship Id="rId11637" Type="http://schemas.openxmlformats.org/officeDocument/2006/relationships/hyperlink" Target="https://markertoys.ru/upload/iblock/cc0/unuwl8yjup0y6vwd73e6y4sorx3hci9v/060cf02d_92cc_11f0_b02b_fdaf2672b728_68cdd4ef_97ae_11f0_94d2_a4f3b8e66bb4.jpg" TargetMode="External"/><Relationship Id="rId3051" Type="http://schemas.openxmlformats.org/officeDocument/2006/relationships/hyperlink" Target="https://markertoys.ru/upload/iblock/17e/e0ep9iizhml2sc79kx3tnjk6n2qb017o/39ea970e_5583_11df_8ad1_001517421144_96e8eeea_f9a4_11ef_ba3e_74563c40ca9e.jpg" TargetMode="External"/><Relationship Id="rId4102" Type="http://schemas.openxmlformats.org/officeDocument/2006/relationships/hyperlink" Target="https://markertoys.ru/upload/iblock/d4b/dq6xxecq0kf33l21j4w66c7mv4etuz7u/475ae690_3222_11ef_ba2e_74563c40ca9e_dd95b4d9_a345_11f0_adff_92da29777818.jpg" TargetMode="External"/><Relationship Id="rId7258" Type="http://schemas.openxmlformats.org/officeDocument/2006/relationships/hyperlink" Target="https://markertoys.ru/upload/iblock/5db/g2vzhbr59hj21np63yjo8ms29l3hgulf/45892dbd_6493_11f1_94e0_9c49c7563c96_3a4ca1f1_697f_11f1_94e0_9c49c7563c96.jpg" TargetMode="External"/><Relationship Id="rId7672" Type="http://schemas.openxmlformats.org/officeDocument/2006/relationships/hyperlink" Target="https://markertoys.ru/upload/iblock/984/iam9s9wbwk9v4p84p69gl43tr74841co/197a326d_0b3b_11ee_badb_001e67687207_581d60da_0c41_11ee_badb_001e67687207.jpeg" TargetMode="External"/><Relationship Id="rId8309" Type="http://schemas.openxmlformats.org/officeDocument/2006/relationships/hyperlink" Target="https://markertoys.ru/upload/iblock/d3f/2ucfuao6xtwbmvb4rvxz7o4bngnnyth0/7785c15b_b634_11f0_b039_98b767345980_db9a96a3_be2b_11f0_8a50_f62e69d69233.jpg" TargetMode="External"/><Relationship Id="rId8723" Type="http://schemas.openxmlformats.org/officeDocument/2006/relationships/hyperlink" Target="https://markertoys.ru/upload/iblock/a2c/gtc6wzxv0y664xjh4kgttm8tsxe9uwk4/60b6a58a_96ab_11e6_80e8_001e6726d722_dfc947ed_a287_11e6_80e8_001e6726d722.jpeg" TargetMode="External"/><Relationship Id="rId10239" Type="http://schemas.openxmlformats.org/officeDocument/2006/relationships/hyperlink" Target="https://markertoys.ru/upload/iblock/6a0/lzz5tsvcyfwxlpklaffkhrvldv5tk6ll/104023ac_0b2d_11f1_94da_d300a8a7fac7_c2cf79dd_63f6_11f1_b046_d350e5654803.jpg" TargetMode="External"/><Relationship Id="rId10653" Type="http://schemas.openxmlformats.org/officeDocument/2006/relationships/hyperlink" Target="https://markertoys.ru/upload/iblock/da3/kae0qi4rm01oym8ftn1riqj7d3n0wna0/fab78d9c_0c4c_11ef_ba2a_74563c40ca9e_6e810318_1411_11ef_ba2a_74563c40ca9e.jpg" TargetMode="External"/><Relationship Id="rId3868" Type="http://schemas.openxmlformats.org/officeDocument/2006/relationships/hyperlink" Target="https://markertoys.ru/upload/iblock/5a8/btnnqtq8rbxmny8ocjnitqvybkbi7mv6/c634c6cd_a138_11f1_b04b_8dd366d546f2_39b52025_ab7f_11f1_8a61_cae0bad23dfc.jpg" TargetMode="External"/><Relationship Id="rId4919" Type="http://schemas.openxmlformats.org/officeDocument/2006/relationships/hyperlink" Target="https://markertoys.ru/upload/iblock/4fd/nggjtm4bw63hl0qot9o05r96u274h4nx/307e0525_26cf_11ee_badc_001e67687207_1379ce8b_aa8a_11f0_8a4c_a6ffd6126002.jpg" TargetMode="External"/><Relationship Id="rId6274" Type="http://schemas.openxmlformats.org/officeDocument/2006/relationships/hyperlink" Target="https://markertoys.ru/upload/iblock/01a/smruibzuvfna51e4gc98sn4i83g5h5is/8a996205_289d_11ea_945a_001e67687207_d3af64c6_3382_11ea_945c_001e67687207.jpeg" TargetMode="External"/><Relationship Id="rId7325" Type="http://schemas.openxmlformats.org/officeDocument/2006/relationships/hyperlink" Target="https://markertoys.ru/upload/iblock/ffc/va49ezog6keiwuu1jj6g8clby1k8x3oy/3eeb56de_68f2_11ef_ba33_74563c40ca9e_47c67974_f530_11f0_8a51_ef67ca2cee1a.jpg" TargetMode="External"/><Relationship Id="rId10306" Type="http://schemas.openxmlformats.org/officeDocument/2006/relationships/hyperlink" Target="https://markertoys.ru/upload/iblock/5aa/h3zbwfeie4yo23zm5gjvwnyr8mk7aiem/9f4d5ba1_6a18_11f1_94e0_9c49c7563c96_9d0ab36c_6bd2_11f1_ae0c_fa12c1efb673.jpg" TargetMode="External"/><Relationship Id="rId11704" Type="http://schemas.openxmlformats.org/officeDocument/2006/relationships/hyperlink" Target="https://markertoys.ru/upload/iblock/6c6/ijnmfbh8ksizud114l0at143zujwnwsd/43f4fff0_7f7f_11e0_89e0_001517421144_ac9ddb10_8f88_11ef_ba35_74563c40ca9e.jpg" TargetMode="External"/><Relationship Id="rId789" Type="http://schemas.openxmlformats.org/officeDocument/2006/relationships/hyperlink" Target="https://markertoys.ru/upload/iblock/31d/zgtss8wso639jg4zo4404zmygvihui2p/3ef067ec_5ae0_11ef_ba32_74563c40ca9e_3c7fea45_7427_11ef_ba33_74563c40ca9e.jpg" TargetMode="External"/><Relationship Id="rId2884" Type="http://schemas.openxmlformats.org/officeDocument/2006/relationships/hyperlink" Target="https://markertoys.ru/upload/iblock/656/yxdt0mxlefwb5bwbkq5tnbp8trev9938/7b3d8c98_dd73_11ec_baba_001e67687207_7927d5f5_e320_11ec_baba_001e67687207.jpeg" TargetMode="External"/><Relationship Id="rId5290" Type="http://schemas.openxmlformats.org/officeDocument/2006/relationships/hyperlink" Target="https://markertoys.ru/upload/iblock/d1e/wcb8wa05mowzrp799lqjruyprstmpahw/a232b92e_e330_11e4_80c7_001e6726d722_8d905227_65f4_11f0_9bc7_90e3ba01d0f9.jpg" TargetMode="External"/><Relationship Id="rId6341" Type="http://schemas.openxmlformats.org/officeDocument/2006/relationships/hyperlink" Target="https://markertoys.ru/upload/iblock/f58/ciwlm66dmlttdf6kiuourwb1n05byr0t/257e7bd6_fdb8_11ec_baba_001e67687207_f5019b97_0114_11ed_baba_001e67687207.jpeg" TargetMode="External"/><Relationship Id="rId9497" Type="http://schemas.openxmlformats.org/officeDocument/2006/relationships/hyperlink" Target="https://markertoys.ru/upload/iblock/acc/lttuoxbxp2y0o72c5bh0d7e102dv9dal/1271a96d_7aeb_11e9_8109_001e6726d722_fa9507a1_7e09_11e9_8109_001e6726d722.jpeg" TargetMode="External"/><Relationship Id="rId10720" Type="http://schemas.openxmlformats.org/officeDocument/2006/relationships/hyperlink" Target="https://markertoys.ru/upload/iblock/faa/3voidkoq30yq2vz4hgjuc06zz7vw36p8/ce08cf85_a2ac_11ed_bad0_001e67687207_48bf5487_58fe_11f1_ae0c_fa12c1efb673.jpg" TargetMode="External"/><Relationship Id="rId856" Type="http://schemas.openxmlformats.org/officeDocument/2006/relationships/hyperlink" Target="https://markertoys.ru/upload/iblock/0e5/u82wiq9g7xeti748wplchcdmz4xk4bua/a61d0606_97ca_11f1_ae11_ad24a09ae58e_986b038b_9b01_11f1_8a5e_9ab2a9feeda4.jpg" TargetMode="External"/><Relationship Id="rId1486" Type="http://schemas.openxmlformats.org/officeDocument/2006/relationships/hyperlink" Target="https://markertoys.ru/upload/iblock/c04/mah1kqz5shjmvothf8ptmf18we93c8ih/a4b4e69b_9399_11ec_bab6_001e67687207_ef0e4023_995e_11ec_bab6_001e67687207.jpeg" TargetMode="External"/><Relationship Id="rId2537" Type="http://schemas.openxmlformats.org/officeDocument/2006/relationships/hyperlink" Target="https://markertoys.ru/upload/iblock/5fa/io46l19ofbxths26mvmc1fttn54idklq/1eb19a87_e1b8_11ee_ba25_74563c40ca9e_0246f714_e2c8_11ee_ba25_74563c40ca9e.jpg" TargetMode="External"/><Relationship Id="rId3935" Type="http://schemas.openxmlformats.org/officeDocument/2006/relationships/hyperlink" Target="https://markertoys.ru/upload/iblock/1be/p8hrmjnoogoaci7cw77z8bk32n21q10i/749473e9_419f_11ee_bade_001e67687207_4371a9ee_52b7_11f1_b046_d350e5654803.jpg" TargetMode="External"/><Relationship Id="rId8099" Type="http://schemas.openxmlformats.org/officeDocument/2006/relationships/hyperlink" Target="https://markertoys.ru/upload/iblock/53e/c6auumepe50pz1uvlalxkdmrdrbq9z1u/bcb50177_e8da_11ed_badb_001e67687207_b0f9d9c0_ea72_11ed_badb_001e67687207.jpeg" TargetMode="External"/><Relationship Id="rId9564" Type="http://schemas.openxmlformats.org/officeDocument/2006/relationships/hyperlink" Target="https://markertoys.ru/upload/iblock/6ec/qx9a3kygeija18vs18g3lbvppkm07ge9/9bc932bc_5fd5_11eb_baaa_001e67687207_0aae40b2_67a1_11eb_baab_001e67687207.jpeg" TargetMode="External"/><Relationship Id="rId12478" Type="http://schemas.openxmlformats.org/officeDocument/2006/relationships/hyperlink" Target="https://markertoys.ru/upload/iblock/13f/vfelvnuj1d07lgb709v8sdgv6nao264m/40f50ed2_0de5_11f0_a5b8_3cecef9ef277_31c5a995_13ab_11f0_a5b8_3cecef9ef277.jpg" TargetMode="External"/><Relationship Id="rId12892" Type="http://schemas.openxmlformats.org/officeDocument/2006/relationships/hyperlink" Target="https://markertoys.ru/upload/iblock/bdf/kv4vkoc9pmq4vg2w2kiibeuyb866wfzo/4e47638c_7530_11e9_8109_001e6726d722_e55df942_d5bd_11f0_ae04_81c513a4b4b7.jpg" TargetMode="External"/><Relationship Id="rId13529" Type="http://schemas.openxmlformats.org/officeDocument/2006/relationships/hyperlink" Target="https://markertoys.ru/upload/iblock/7df/pd4wmk8wloym1o95u5kpi4sets5bkkpg/aac3450d_6fe0_11ed_bace_001e67687207_0517e85c_7232_11ed_bace_001e67687207.jpeg" TargetMode="External"/><Relationship Id="rId509" Type="http://schemas.openxmlformats.org/officeDocument/2006/relationships/hyperlink" Target="https://markertoys.ru/upload/iblock/8f0/3f31740vowl7yfa6tk2p06kyvegxcy2f/0fe8f30e_daea_11eb_bab3_001e67687207_0bd4061e_ede5_11eb_bab3_001e67687207.jpeg" TargetMode="External"/><Relationship Id="rId1139" Type="http://schemas.openxmlformats.org/officeDocument/2006/relationships/hyperlink" Target="https://markertoys.ru/upload/iblock/589/yxfg97zi9wqxjioemj335rw2tuwxmoai/6f0aebef_be1e_11f0_8a50_f62e69d69233_0e3403fe_bef7_11f0_94d8_990346354ffc.jpg" TargetMode="External"/><Relationship Id="rId2951" Type="http://schemas.openxmlformats.org/officeDocument/2006/relationships/hyperlink" Target="https://markertoys.ru/upload/iblock/a0a/tspt41s13gaab38jut1ba51o7vew1o13/fc3f2493_0615_11f0_ba42_74563c40ca9e_1c2a668f_0a3d_11f0_ba42_74563c40ca9e.jpg" TargetMode="External"/><Relationship Id="rId5010" Type="http://schemas.openxmlformats.org/officeDocument/2006/relationships/hyperlink" Target="https://markertoys.ru/upload/iblock/8df/e9aiy3sjn0xzod5tipl1tj8t8x544tk1/aeefa931_924f_11f1_94e4_e1125b2c377f_06985ac7_94ba_11f1_94e4_e1125b2c377f.jpg" TargetMode="External"/><Relationship Id="rId8166" Type="http://schemas.openxmlformats.org/officeDocument/2006/relationships/hyperlink" Target="https://markertoys.ru/upload/iblock/5a0/8g1va4ioqe2y3jbfcpm1klfhh2spzqf2/3fe444f0_687f_11e8_8100_001e6726d722_dbf7d156_73a2_11e8_8102_001e6726d722.jpeg" TargetMode="External"/><Relationship Id="rId9217" Type="http://schemas.openxmlformats.org/officeDocument/2006/relationships/hyperlink" Target="https://markertoys.ru/upload/iblock/033/o1u5851tt6wy8zmpw8lzfs1a0zsdhdhw/7a1de8f8_452d_11f0_9bc1_90e3ba01d0f9_9394d2bd_502c_11f0_9bc2_90e3ba01d0f9.jpg" TargetMode="External"/><Relationship Id="rId11494" Type="http://schemas.openxmlformats.org/officeDocument/2006/relationships/hyperlink" Target="https://markertoys.ru/upload/iblock/51f/wvcnk810o8lvennr8z9kg49h7nzt0tqr/f4a4903f_c0ef_11ea_8dcc_b42e99b71eed_c12e3e2d_c722_11ea_ba85_001e67687207.jpeg" TargetMode="External"/><Relationship Id="rId12545" Type="http://schemas.openxmlformats.org/officeDocument/2006/relationships/hyperlink" Target="https://markertoys.ru/upload/iblock/a04/23rqop52pbk7n3kyufw7k2h87v0z1m1p/500c6564_8a0b_11e2_84c1_001e6726d722_b8777ed2_8d4d_11e2_84c1_001e6726d722.jpeg" TargetMode="External"/><Relationship Id="rId923" Type="http://schemas.openxmlformats.org/officeDocument/2006/relationships/hyperlink" Target="https://markertoys.ru/upload/iblock/2ba/1yn3wgxslsivrgktq515eblzhvknmb8u/3b783a23_e9b2_11e4_80c7_001e6726d722_e1f4a6b2_f89c_11e4_80c7_001e6726d722.jpeg" TargetMode="External"/><Relationship Id="rId1553" Type="http://schemas.openxmlformats.org/officeDocument/2006/relationships/hyperlink" Target="https://markertoys.ru/upload/iblock/6b6/f5a5qbj36hbo6bno3of81h7q0ik8tva7/d8e08509_3383_11ef_ba2e_74563c40ca9e_0117ca8d_79cc_11f0_ac2f_90e3ba01ca52.jpg" TargetMode="External"/><Relationship Id="rId2604" Type="http://schemas.openxmlformats.org/officeDocument/2006/relationships/hyperlink" Target="https://markertoys.ru/upload/iblock/49f/uefu6sg98ejf7ux1qcsgd72wgoddvcdu/0d4e5794_5583_11df_8ad1_001517421144_df65c3e1_5f81_11df_9a91_001517421144.jpeg" TargetMode="External"/><Relationship Id="rId8580" Type="http://schemas.openxmlformats.org/officeDocument/2006/relationships/hyperlink" Target="https://markertoys.ru/upload/iblock/846/gq4ql1f27ar2astmw3fi9b86znnv83y1/bf483e13_a927_11ed_bad0_001e67687207_658b0f3c_69ff_11f0_9bcb_90e3ba01d0f9.jpg" TargetMode="External"/><Relationship Id="rId9631" Type="http://schemas.openxmlformats.org/officeDocument/2006/relationships/hyperlink" Target="https://markertoys.ru/upload/iblock/7aa/x88t1u89dupdif8x1ogs1edfz4jdjlag/ce10a1d4_2ffc_11ec_bab4_001e67687207_a27561e7_3586_11ec_bab4_001e67687207.jpeg" TargetMode="External"/><Relationship Id="rId10096" Type="http://schemas.openxmlformats.org/officeDocument/2006/relationships/hyperlink" Target="https://markertoys.ru/upload/iblock/42e/ucqbhv43khy4gfre4ymw3coqwv7qbd1d/61dc81c8_6cfd_11f0_ac29_90e3ba01ca52_b1e714af_6592_11f1_94e0_9c49c7563c96.jpg" TargetMode="External"/><Relationship Id="rId11147" Type="http://schemas.openxmlformats.org/officeDocument/2006/relationships/hyperlink" Target="https://markertoys.ru/upload/iblock/7ea/i4f1eyc7ifu0pdylr1qsxqvuq723nk3v/927ca739_f7ca_11e5_80df_001e6726d722_53480932_ffda_11e5_80e0_001e6726d722.jpeg" TargetMode="External"/><Relationship Id="rId11561" Type="http://schemas.openxmlformats.org/officeDocument/2006/relationships/hyperlink" Target="https://markertoys.ru/upload/iblock/c95/wjjqecf3njv7thbtqevfangyf30oqvfo/4547afe9_a62f_11ef_ba35_74563c40ca9e_5b00a045_abd1_11ef_ba37_74563c40ca9e.jpg" TargetMode="External"/><Relationship Id="rId12612" Type="http://schemas.openxmlformats.org/officeDocument/2006/relationships/hyperlink" Target="https://markertoys.ru/upload/iblock/97e/6d5swaxd7jdnmag7gg0lt1o80r94xwme/efb67577_86f6_11e2_b980_001e6726d722_6a519aea_1447_11ef_ba2a_74563c40ca9e.jpg" TargetMode="External"/><Relationship Id="rId1206" Type="http://schemas.openxmlformats.org/officeDocument/2006/relationships/hyperlink" Target="https://markertoys.ru/upload/iblock/cf4/zshjs3tne14eovv7ysbo7v5y11sddrjm/c258cea3_916c_11f1_94e4_e1125b2c377f_6f9125b1_925c_11f1_8a5d_991a29155a59.jpg" TargetMode="External"/><Relationship Id="rId1620" Type="http://schemas.openxmlformats.org/officeDocument/2006/relationships/hyperlink" Target="https://markertoys.ru/upload/iblock/9e4/s46pt53xvy9j8jturq1i5ju6jz0n733h/08fc69fb_ac0a_11f1_ae14_af6fa4a5b226_fa4e7b34_b681_11f1_8a63_903a326f81cf.jpg" TargetMode="External"/><Relationship Id="rId4776" Type="http://schemas.openxmlformats.org/officeDocument/2006/relationships/hyperlink" Target="https://markertoys.ru/upload/iblock/168/vb5uxz7uzpaq2nli646qdutkcbk2yuvx/b87ceec4_4a57_11ed_bac8_001e67687207_c63dc251_4ab8_11ed_bac8_001e67687207.jpeg" TargetMode="External"/><Relationship Id="rId5827" Type="http://schemas.openxmlformats.org/officeDocument/2006/relationships/hyperlink" Target="https://markertoys.ru/upload/iblock/770/9vm5vi4gjiybg7il9zwxfv8g2uereiuy/f2573609_d637_11ee_ba24_74563c40ca9e_ee0d3d59_1632_11f1_ae06_e6e7b3b2bce5.jpg" TargetMode="External"/><Relationship Id="rId7182" Type="http://schemas.openxmlformats.org/officeDocument/2006/relationships/hyperlink" Target="https://markertoys.ru/upload/iblock/7e0/xk068f7fipajuursj2env9s3mxkh7n9l/3d9d7af4_2da4_11ec_bab4_001e67687207_be50bf5a_36ef_11ec_bab4_001e67687207.jpeg" TargetMode="External"/><Relationship Id="rId8233" Type="http://schemas.openxmlformats.org/officeDocument/2006/relationships/hyperlink" Target="https://markertoys.ru/upload/iblock/d88/c2vt9zl81wd0qnogcje70uaqso6slhv9/5755e653_4ced_11ec_bab5_001e67687207_c8327d52_51da_11ec_bab5_001e67687207.jpeg" TargetMode="External"/><Relationship Id="rId10163" Type="http://schemas.openxmlformats.org/officeDocument/2006/relationships/hyperlink" Target="https://markertoys.ru/upload/iblock/7e5/3813qcdzjdy3mj2wnv4vppaagihqcnxg/827fc912_ce9f_11f0_94d8_990346354ffc_03677aef_64c3_11f1_8a59_a0c6b99d7252.jpg" TargetMode="External"/><Relationship Id="rId11214" Type="http://schemas.openxmlformats.org/officeDocument/2006/relationships/hyperlink" Target="https://markertoys.ru/upload/iblock/b29/afwezuvqur14nipaa3ytzj450agokq0g/f66834f3_e372_11e0_a67e_001517421145_0046b2a0_16c9_11f0_a5bb_3cecef9ef277.jpg" TargetMode="External"/><Relationship Id="rId3378" Type="http://schemas.openxmlformats.org/officeDocument/2006/relationships/hyperlink" Target="https://markertoys.ru/upload/iblock/261/csa0w89sr1qezx04f3qpp1b10fjcxeq9/c3e2840f_54a7_11e6_80e4_001e6726d722_5ad70dd0_58ab_11e6_80e4_001e6726d722.jpeg" TargetMode="External"/><Relationship Id="rId3792" Type="http://schemas.openxmlformats.org/officeDocument/2006/relationships/hyperlink" Target="https://markertoys.ru/upload/iblock/450/xgj0r9ln4yv8w0z1tcdjlydkdcjrwz18/1a85a041_5c4b_11ee_badf_001e67687207_c94d58c4_4b3c_11ef_ba32_74563c40ca9e.jpg" TargetMode="External"/><Relationship Id="rId4429" Type="http://schemas.openxmlformats.org/officeDocument/2006/relationships/hyperlink" Target="https://markertoys.ru/upload/iblock/1e3/wznqyqrjuixgn18yg20rs0nw5xheyy95/5bc9e13d_5a36_11ef_ba32_74563c40ca9e_aa56c738_58d2_11f0_9bc4_90e3ba01d0f9.jpg" TargetMode="External"/><Relationship Id="rId4843" Type="http://schemas.openxmlformats.org/officeDocument/2006/relationships/hyperlink" Target="https://markertoys.ru/upload/iblock/255/pcnukm3yt9b5gmz2yx6oshftxjrq8pz1/dfc8bbb7_6c3e_11f0_9bcb_90e3ba01d0f9_1fe7d3f6_6d16_11f0_9bcb_90e3ba01d0f9.jpg" TargetMode="External"/><Relationship Id="rId7999" Type="http://schemas.openxmlformats.org/officeDocument/2006/relationships/hyperlink" Target="https://markertoys.ru/upload/iblock/ef5/gsf2g3nbedycvae9c16ohxw8fabh5003/533bd2ab_ae44_11f0_94d5_cef01c4627b7_6c90698d_6011_11f1_94e0_9c49c7563c96.jpg" TargetMode="External"/><Relationship Id="rId8300" Type="http://schemas.openxmlformats.org/officeDocument/2006/relationships/hyperlink" Target="https://markertoys.ru/upload/iblock/a87/zynk9urk5k51jto6sqw91ktyih716vea/7e82bed2_aa57_11f0_b035_c9055e95dd09_9b8962d4_adb2_11f0_b036_af9ae3ef3a28.jpg" TargetMode="External"/><Relationship Id="rId10230" Type="http://schemas.openxmlformats.org/officeDocument/2006/relationships/hyperlink" Target="https://markertoys.ru/upload/iblock/2db/glrt5xbqsud9netki4zvmuhrf2p6dp8h/5aa585dd_0b28_11f1_94da_d300a8a7fac7_b0b3fd66_63f6_11f1_b046_d350e5654803.jpg" TargetMode="External"/><Relationship Id="rId13386" Type="http://schemas.openxmlformats.org/officeDocument/2006/relationships/hyperlink" Target="https://markertoys.ru/upload/iblock/0eb/w14uyk4rxaleya77hjrgxwo8rkzpc7tz/9617aaf0_c7c2_11e8_8104_001e6726d722_9198c1eb_0bfc_11f1_94da_d300a8a7fac7.jpg" TargetMode="External"/><Relationship Id="rId299" Type="http://schemas.openxmlformats.org/officeDocument/2006/relationships/hyperlink" Target="https://markertoys.ru/upload/iblock/713/q0k9a2u8qanaxdlqynba4r3hn9gd8mmi/97eda81a_174d_11ef_ba2a_74563c40ca9e_ff025c67_1914_11ef_ba2a_74563c40ca9e.jpg" TargetMode="External"/><Relationship Id="rId2394" Type="http://schemas.openxmlformats.org/officeDocument/2006/relationships/hyperlink" Target="https://markertoys.ru/upload/iblock/fde/fsml1qehy86lqk0kabndadrvgjfcbq7o/0eb00d53_4a3c_11ef_ba32_74563c40ca9e_2043a236_4b4c_11ef_ba32_74563c40ca9e.jpg" TargetMode="External"/><Relationship Id="rId3445" Type="http://schemas.openxmlformats.org/officeDocument/2006/relationships/hyperlink" Target="https://markertoys.ru/upload/iblock/057/0uyxsce4jqa3diavcklwqm5b18df4cd3/0048cbd5_9937_11ec_bab6_001e67687207_aa044965_6e25_11f1_94e0_9c49c7563c96.jpg" TargetMode="External"/><Relationship Id="rId13039" Type="http://schemas.openxmlformats.org/officeDocument/2006/relationships/hyperlink" Target="https://markertoys.ru/upload/iblock/42e/cgvtwbu7pg2hilvqobwgx9o4tt25powl/be57a911_5592_11df_8ad1_001517421144_bd8370b9_d5bd_11f0_ae04_81c513a4b4b7.jpg" TargetMode="External"/><Relationship Id="rId366" Type="http://schemas.openxmlformats.org/officeDocument/2006/relationships/hyperlink" Target="https://markertoys.ru/upload/iblock/a0b/1y3j12iwwa2okebpm4gs1xyc1p5oldr7/29858147_a768_11ed_bad0_001e67687207_fe95ef32_a870_11ed_bad0_001e67687207.jpeg" TargetMode="External"/><Relationship Id="rId780" Type="http://schemas.openxmlformats.org/officeDocument/2006/relationships/hyperlink" Target="https://markertoys.ru/upload/iblock/2d9/8f77hvuv4ywjgavfryp1hif6gq84jepz/04191f97_a2e8_11ed_bad0_001e67687207_e62895d2_2499_11ef_ba2e_74563c40ca9e.jpg" TargetMode="External"/><Relationship Id="rId2047" Type="http://schemas.openxmlformats.org/officeDocument/2006/relationships/hyperlink" Target="https://markertoys.ru/upload/iblock/714/rm1ccderkmb7a2gfe3tl43x29t504mgf/33c115b6_a698_11ec_bab6_001e67687207_1259a458_ae60_11ec_bab6_001e67687207.jpeg" TargetMode="External"/><Relationship Id="rId2461" Type="http://schemas.openxmlformats.org/officeDocument/2006/relationships/hyperlink" Target="https://markertoys.ru/upload/iblock/44c/9v6fjmvduklempmp2lzdslwy4tlw7ukv/4e2d55fe_89d9_11ee_badf_001e67687207_e6e3df69_7195_11ef_ba33_74563c40ca9e.jpg" TargetMode="External"/><Relationship Id="rId3512" Type="http://schemas.openxmlformats.org/officeDocument/2006/relationships/hyperlink" Target="https://markertoys.ru/upload/iblock/c69/amiezz5f8ikywkicyh7wkd1u1m0zq73t/d14241c7_a1e6_11f1_8a5e_9ab2a9feeda4_12fc8ff5_a5ce_11f1_b04c_e78de9728c1e.jpg" TargetMode="External"/><Relationship Id="rId4910" Type="http://schemas.openxmlformats.org/officeDocument/2006/relationships/hyperlink" Target="https://markertoys.ru/upload/iblock/0ba/mst9hlueznbzxi1u7nwafr45mm2uoeu9/79a44803_5765_11e8_80fe_001e6726d722_7f4edb95_7ce9_11f0_9bd7_90e3ba01d0f9.jpg" TargetMode="External"/><Relationship Id="rId6668" Type="http://schemas.openxmlformats.org/officeDocument/2006/relationships/hyperlink" Target="https://markertoys.ru/upload/iblock/4ff/es9n7zaqo4rtffhvjxt3buqjqm6vi5lu/484a7fd7_57f4_11f0_9bc4_90e3ba01d0f9_2b9b9443_79c4_11f0_ac2f_90e3ba01ca52.jpg" TargetMode="External"/><Relationship Id="rId9074" Type="http://schemas.openxmlformats.org/officeDocument/2006/relationships/hyperlink" Target="https://markertoys.ru/upload/iblock/497/oveuxq76589u88m6dwzp22kmt8nr3y7r/69c7c1fc_c198_11ea_8dcc_b42e99b71eed_868ba456_c75e_11ea_ba85_001e67687207.jpeg" TargetMode="External"/><Relationship Id="rId12055" Type="http://schemas.openxmlformats.org/officeDocument/2006/relationships/hyperlink" Target="https://markertoys.ru/upload/iblock/2bd/nr7mppctkka96so53kcqm9rhxhfo003i/dd49d00f_5591_11df_8ad1_001517421144_01c17f34_906b_11ef_ba35_74563c40ca9e.jpg" TargetMode="External"/><Relationship Id="rId13453" Type="http://schemas.openxmlformats.org/officeDocument/2006/relationships/hyperlink" Target="https://markertoys.ru/upload/iblock/528/firx8pqeh0d8bosxbkd4sdvvhtwfkurp/b8faa5ed_6858_11e3_8e35_001e6726d722_7c0d1d3d_6e23_11e3_8cc6_001e6726d722.jpeg" TargetMode="External"/><Relationship Id="rId433" Type="http://schemas.openxmlformats.org/officeDocument/2006/relationships/hyperlink" Target="https://markertoys.ru/upload/iblock/f86/vlwvc2eu59vzl6pn8rsv9e18xmfy4j0n/8cdc3382_b0e3_11ec_bab6_001e67687207_5ba10efd_b3cf_11ec_bab6_001e67687207.jpeg" TargetMode="External"/><Relationship Id="rId1063" Type="http://schemas.openxmlformats.org/officeDocument/2006/relationships/hyperlink" Target="https://markertoys.ru/upload/iblock/480/hsn8t0r3t7ps5soae14pls8xexmmeri3/26160eb5_0fc1_11e8_80fa_001e6726d722_5bf68248_cad2_11f0_94d8_990346354ffc.jpg" TargetMode="External"/><Relationship Id="rId2114" Type="http://schemas.openxmlformats.org/officeDocument/2006/relationships/hyperlink" Target="https://markertoys.ru/upload/iblock/eca/35njt80o0r7aqg5xnpsr5ttgrta9y009/3af2e7c6_a261_11ef_ba35_74563c40ca9e_135a7734_abf1_11ef_ba37_74563c40ca9e.jpg" TargetMode="External"/><Relationship Id="rId7719" Type="http://schemas.openxmlformats.org/officeDocument/2006/relationships/hyperlink" Target="https://markertoys.ru/upload/iblock/e2e/en54dcitjiiutqx32qhg9t2w2w8r6tn8/17da452d_d17b_11ef_ba3a_74563c40ca9e_e8120c91_d4ce_11ef_ba3b_74563c40ca9e.jpg" TargetMode="External"/><Relationship Id="rId8090" Type="http://schemas.openxmlformats.org/officeDocument/2006/relationships/hyperlink" Target="https://markertoys.ru/upload/iblock/52f/hmrb4ukp2rfxrpzw8p3bggj8d9kneyg4/8611e0c1_90c3_11f1_8a5d_991a29155a59_b823af7e_94b9_11f1_94e4_e1125b2c377f.jpg" TargetMode="External"/><Relationship Id="rId9141" Type="http://schemas.openxmlformats.org/officeDocument/2006/relationships/hyperlink" Target="https://markertoys.ru/upload/iblock/392/mvsbyaaj0ozosj3m149mv7r4a6r0ublh/f3698d19_b2f4_11ef_ba38_74563c40ca9e_23ce7a16_b883_11ef_ba38_74563c40ca9e.jpg" TargetMode="External"/><Relationship Id="rId13106" Type="http://schemas.openxmlformats.org/officeDocument/2006/relationships/hyperlink" Target="https://markertoys.ru/upload/iblock/48c/fn3iddf27g70ndc7277akrzm6go18ybg/1207f5ec_9637_11e0_9705_001517421144_5081a43a_a8fa_11f0_94d4_af651f03d5b4.jpg" TargetMode="External"/><Relationship Id="rId13520" Type="http://schemas.openxmlformats.org/officeDocument/2006/relationships/hyperlink" Target="https://markertoys.ru/upload/iblock/35b/7cfv3m94jx0fslmh7h4ncyac9gnnniei/1df1fde3_f8fa_11ec_baba_001e67687207_20619c79_1e0f_11f1_94da_d300a8a7fac7.jpg" TargetMode="External"/><Relationship Id="rId4286" Type="http://schemas.openxmlformats.org/officeDocument/2006/relationships/hyperlink" Target="https://markertoys.ru/upload/iblock/a82/rhxbqonl1f886kkbnyccm5gwiojdns57/8f33dc15_8328_11f0_ac32_90e3ba01ca52_fe39a2f8_4911_11f1_94e0_9c49c7563c96.jpg" TargetMode="External"/><Relationship Id="rId5684" Type="http://schemas.openxmlformats.org/officeDocument/2006/relationships/hyperlink" Target="https://markertoys.ru/upload/iblock/a73/fibgkv7m1c21uzcs0xab4g3w8omn9uo2/7f73d428_2b33_11f0_a5ca_306893135940_3b78cdc7_6d3c_11f0_9bcb_90e3ba01d0f9.jpg" TargetMode="External"/><Relationship Id="rId6735" Type="http://schemas.openxmlformats.org/officeDocument/2006/relationships/hyperlink" Target="https://markertoys.ru/upload/iblock/bf1/r7bu5q6bcdq8pyd2bscvokcgf55st5pp/212e6c00_4203_11e8_80fe_001e6726d722_5e47f328_42f8_11e8_80fe_001e6726d722.jpeg" TargetMode="External"/><Relationship Id="rId11071" Type="http://schemas.openxmlformats.org/officeDocument/2006/relationships/hyperlink" Target="https://markertoys.ru/upload/iblock/2de/yuabx0lahgvzy5noonks8d18d6xchl9l/dfde4d41_e489_11f0_94d8_990346354ffc_c6fdb073_efb0_11f0_94d8_990346354ffc.jpg" TargetMode="External"/><Relationship Id="rId12122" Type="http://schemas.openxmlformats.org/officeDocument/2006/relationships/hyperlink" Target="https://markertoys.ru/upload/iblock/c7a/jhap6vn85brckl1o7ib9icg2edgrvnjy/55882640_408f_11ed_bac5_001e67687207_eb5dbd96_43be_11ed_bac5_001e67687207.jpeg" TargetMode="External"/><Relationship Id="rId500" Type="http://schemas.openxmlformats.org/officeDocument/2006/relationships/hyperlink" Target="https://markertoys.ru/upload/iblock/5f5/l33v5r49qnq9x8ckbtgdtcmhtz1npg9o/cd269624_71de_11f0_9bd0_90e3ba01d0f9_f44d365e_7da3_11f0_9bd7_90e3ba01d0f9.jpg" TargetMode="External"/><Relationship Id="rId1130" Type="http://schemas.openxmlformats.org/officeDocument/2006/relationships/hyperlink" Target="https://markertoys.ru/upload/iblock/8b7/tfvxyz92klknr1l00jb31stz135ntink/2a910a35_ae40_11f0_8a4d_95cae9283328_19922d40_b0d6_11f0_8a4e_95cae9283328.jpg" TargetMode="External"/><Relationship Id="rId5337" Type="http://schemas.openxmlformats.org/officeDocument/2006/relationships/hyperlink" Target="https://markertoys.ru/upload/iblock/28e/wx855abc3k04sgk4kz4qv311cg1idknd/a2a92352_5587_11df_8ad1_001517421144_074bc353_d42f_11f0_8a51_ef67ca2cee1a.jpg" TargetMode="External"/><Relationship Id="rId5751" Type="http://schemas.openxmlformats.org/officeDocument/2006/relationships/hyperlink" Target="https://markertoys.ru/upload/iblock/eda/n2dq93bug336kw0c9c499m420r7y1f17/372916d9_405b_11eb_baa8_001e67687207_8e739ef8_45c9_11eb_baaa_001e67687207.jpeg" TargetMode="External"/><Relationship Id="rId6802" Type="http://schemas.openxmlformats.org/officeDocument/2006/relationships/hyperlink" Target="https://markertoys.ru/upload/iblock/728/o03yqitewuovz7ffj27a1pwc965kuqb6/57407ab1_ada1_11f1_8a62_e4a4039e90e3_4aee05e4_b35d_11f1_94ea_9b141318b9aa.jpg" TargetMode="External"/><Relationship Id="rId9958" Type="http://schemas.openxmlformats.org/officeDocument/2006/relationships/hyperlink" Target="https://markertoys.ru/upload/iblock/05c/8qfty80d93my2lstxb6rta6wic914nqu/35fce675_b303_11ef_ba38_74563c40ca9e_3652f7e4_bbab_11ef_ba38_74563c40ca9e.jpg" TargetMode="External"/><Relationship Id="rId11888" Type="http://schemas.openxmlformats.org/officeDocument/2006/relationships/hyperlink" Target="https://markertoys.ru/upload/iblock/179/703g1b6mzkilmpixf2reviimd3gspbwg/bc073c9f_9ba7_11ed_bad0_001e67687207_ea61cf6e_4ad8_11f1_8a59_a0c6b99d7252.jpg" TargetMode="External"/><Relationship Id="rId12939" Type="http://schemas.openxmlformats.org/officeDocument/2006/relationships/hyperlink" Target="https://markertoys.ru/upload/iblock/29e/7xndkisz3tlj0j19th1euxmku251091q/8ff1a622_5592_11df_8ad1_001517421144_b34653e7_79cb_11f0_ac2f_90e3ba01ca52.jpg" TargetMode="External"/><Relationship Id="rId1947" Type="http://schemas.openxmlformats.org/officeDocument/2006/relationships/hyperlink" Target="https://markertoys.ru/upload/iblock/ffa/vdgpvhl43aosh6sbfz5f90tn8rfqz8mz/af14a183_586f_11ef_ba32_74563c40ca9e_5b7630a5_2e82_11f1_94dd_ce8468649abe.jpg" TargetMode="External"/><Relationship Id="rId4353" Type="http://schemas.openxmlformats.org/officeDocument/2006/relationships/hyperlink" Target="https://markertoys.ru/upload/iblock/2b7/joycf9swfv8tgpmj7gfz6sry6vbb3hn6/5d4608c0_ce07_11ed_bad2_001e67687207_d5a9633e_f859_11f0_ae04_81c513a4b4b7.jpg" TargetMode="External"/><Relationship Id="rId5404" Type="http://schemas.openxmlformats.org/officeDocument/2006/relationships/hyperlink" Target="https://markertoys.ru/upload/iblock/1bc/y7gm7fhvp65hje21n8szdzvqwag6aeb1/f0157475_e903_11ea_ba9b_001e67687207_feeea57d_1a79_11f0_a5bb_3cecef9ef277.jpg" TargetMode="External"/><Relationship Id="rId8974" Type="http://schemas.openxmlformats.org/officeDocument/2006/relationships/hyperlink" Target="https://markertoys.ru/upload/iblock/bb3/3ru3384mmfq74mvizr0tpg9vaqom8w55/075e1e31_f4a2_11ed_badb_001e67687207_34c21fe6_5838_11f1_b046_d350e5654803.jpg" TargetMode="External"/><Relationship Id="rId4006" Type="http://schemas.openxmlformats.org/officeDocument/2006/relationships/hyperlink" Target="https://markertoys.ru/upload/iblock/ab1/zunrgkg7236uvc6nyjtel4ys9tafzq1x/50a9c8d2_2b04_11f0_a5ca_306893135940_20eafc58_76a8_11f0_ac2d_90e3ba01ca52.jpg" TargetMode="External"/><Relationship Id="rId4420" Type="http://schemas.openxmlformats.org/officeDocument/2006/relationships/hyperlink" Target="https://markertoys.ru/upload/iblock/756/dc5rq5rstwzcy7eppw1qj2si3sefg635/0636e32c_9f9f_11f1_94e5_cfb7ad33be67_07f9411a_a5e0_11f1_94e6_d1a2ccab044f.jpg" TargetMode="External"/><Relationship Id="rId7576" Type="http://schemas.openxmlformats.org/officeDocument/2006/relationships/hyperlink" Target="https://markertoys.ru/upload/iblock/d48/g5bxc540xo3mz2jjpgua7mkxa856cjvy/fe9755a8_3b29_11e9_8107_001e6726d722_0bf05b2f_40d1_11e9_8107_001e6726d722.jpeg" TargetMode="External"/><Relationship Id="rId7990" Type="http://schemas.openxmlformats.org/officeDocument/2006/relationships/hyperlink" Target="https://markertoys.ru/upload/iblock/311/lyvdppynerzvax5p4bikxpe3g2g829sq/82de47cf_1e9e_11f0_a5c7_306893135940_8f1736ed_242b_11f0_a5c9_306893135940.jpg" TargetMode="External"/><Relationship Id="rId8627" Type="http://schemas.openxmlformats.org/officeDocument/2006/relationships/hyperlink" Target="https://markertoys.ru/upload/iblock/bfd/u0cvgjavx4qdmd8uyrfmp3jnljow8jh3/d904d778_ce89_11f0_8a51_ef67ca2cee1a_9ab8dfb0_5f49_11f1_b046_d350e5654803.jpg" TargetMode="External"/><Relationship Id="rId11955" Type="http://schemas.openxmlformats.org/officeDocument/2006/relationships/hyperlink" Target="https://markertoys.ru/upload/iblock/44a/vfdt5pp83b6w3izsj8okrfcjyd8ry5kj/456882cb_5591_11df_8ad1_001517421144_d16cb59b_5f89_11df_9a91_001517421144.jpeg" TargetMode="External"/><Relationship Id="rId290" Type="http://schemas.openxmlformats.org/officeDocument/2006/relationships/hyperlink" Target="https://markertoys.ru/upload/iblock/598/qrtvl8cqbos0uvw408ffdtec03tnnnnw/bf72dc40_670b_11ed_bace_001e67687207_b5dd2c19_6beb_11ed_bace_001e67687207.jpeg" TargetMode="External"/><Relationship Id="rId3022" Type="http://schemas.openxmlformats.org/officeDocument/2006/relationships/hyperlink" Target="https://markertoys.ru/upload/iblock/50c/1h9sbm77qd501d13bbkdbcoh3v9vb2cx/33d5b7e9_5583_11df_8ad1_001517421144_5fd14d60_5f82_11df_9a91_001517421144.jpeg" TargetMode="External"/><Relationship Id="rId6178" Type="http://schemas.openxmlformats.org/officeDocument/2006/relationships/hyperlink" Target="https://markertoys.ru/upload/iblock/fa9/4yd5o7n2x0rm9rathbvo6ubh2kip07an/b7db3258_2780_11f1_94db_b89d0168efe6_ad583019_60da_11f1_b046_d350e5654803.jpg" TargetMode="External"/><Relationship Id="rId6592" Type="http://schemas.openxmlformats.org/officeDocument/2006/relationships/hyperlink" Target="https://markertoys.ru/upload/iblock/7a1/harja8sl81489y3rnzz3b7v04bvy8hoc/134348e0_bb80_11ef_ba38_74563c40ca9e_17c2d632_c384_11ef_ba3a_74563c40ca9e.jpg" TargetMode="External"/><Relationship Id="rId7229" Type="http://schemas.openxmlformats.org/officeDocument/2006/relationships/hyperlink" Target="https://markertoys.ru/upload/iblock/c02/1pgb7s5i445nkenbas4dhlype1joth5h/10144f6b_b6c9_11ef_ba38_74563c40ca9e_9f943348_bc6b_11ef_ba38_74563c40ca9e.jpg" TargetMode="External"/><Relationship Id="rId7643" Type="http://schemas.openxmlformats.org/officeDocument/2006/relationships/hyperlink" Target="https://markertoys.ru/upload/iblock/823/c9n13emynt2y0oxpf4u7xdbks7sptd1b/b2f11fdd_302a_11ed_bac0_001e67687207_32b4ec68_3814_11ed_bac3_001e67687207.jpeg" TargetMode="External"/><Relationship Id="rId10557" Type="http://schemas.openxmlformats.org/officeDocument/2006/relationships/hyperlink" Target="https://markertoys.ru/upload/iblock/09b/nouqcnke01hmukuawlji3t1rk6biyxu6/6968ad64_e035_11e0_81c8_001517421145_4524874b_ea69_11e0_8c47_001517421145.jpeg" TargetMode="External"/><Relationship Id="rId10971" Type="http://schemas.openxmlformats.org/officeDocument/2006/relationships/hyperlink" Target="https://markertoys.ru/upload/iblock/fe5/wyzn7jxn7af1fc8nxkf9vsybau6fokb9/6becf114_585b_11ee_badf_001e67687207_8510f037_59c7_11f1_94e0_9c49c7563c96.jpg" TargetMode="External"/><Relationship Id="rId11608" Type="http://schemas.openxmlformats.org/officeDocument/2006/relationships/hyperlink" Target="https://markertoys.ru/upload/iblock/bb0/7sblcmxg2xvof4s203qcl5rottxc7f2r/d60f6b48_19ce_11f0_a5bb_3cecef9ef277_7e570bca_1e8f_11f0_a5c7_306893135940.jpg" TargetMode="External"/><Relationship Id="rId13030" Type="http://schemas.openxmlformats.org/officeDocument/2006/relationships/hyperlink" Target="https://markertoys.ru/upload/iblock/fe4/gksmm71bkmsww85cvsjeynenq48cjcjw/b8347b80_5592_11df_8ad1_001517421144_6c9d9003_5f7e_11df_9a91_001517421144.jpeg" TargetMode="External"/><Relationship Id="rId5194" Type="http://schemas.openxmlformats.org/officeDocument/2006/relationships/hyperlink" Target="https://markertoys.ru/upload/iblock/128/u1jaiftp8nns5dj4p19214p1dv35cq3z/a168b6dd_be07_11f0_ae03_f434dff2b56a_38043437_bef7_11f0_94d8_990346354ffc.jpg" TargetMode="External"/><Relationship Id="rId6245" Type="http://schemas.openxmlformats.org/officeDocument/2006/relationships/hyperlink" Target="https://markertoys.ru/upload/iblock/336/nzp6pir4dkswle9f3u6ahhyj8fv8r34v/f25b71ee_7b89_11e9_8109_001e6726d722_4de81f6b_806a_11e9_8109_001e6726d722.jpeg" TargetMode="External"/><Relationship Id="rId10624" Type="http://schemas.openxmlformats.org/officeDocument/2006/relationships/hyperlink" Target="https://markertoys.ru/upload/iblock/449/hgqu26mlawfxbslv3q0n0i4m0spisc2s/c5019bb4_7eec_11ed_bace_001e67687207_2681407e_8ce9_11f1_b04a_872deb41931e.jpg" TargetMode="External"/><Relationship Id="rId2788" Type="http://schemas.openxmlformats.org/officeDocument/2006/relationships/hyperlink" Target="https://markertoys.ru/upload/iblock/77e/9b90whmy8f8qwo81et6to3rdqiqul9m1/b12fd3d2_d309_11ef_ba3b_74563c40ca9e_1a3ad011_97c5_11f1_b04b_8dd366d546f2.jpg" TargetMode="External"/><Relationship Id="rId3839" Type="http://schemas.openxmlformats.org/officeDocument/2006/relationships/hyperlink" Target="https://markertoys.ru/upload/iblock/fd9/7fsudb6ayl3eh19e7uwbyoth9lddy8zn/2788c94f_1654_11ee_badc_001e67687207_9e371173_18e6_11ef_ba2a_74563c40ca9e.jpg" TargetMode="External"/><Relationship Id="rId7710" Type="http://schemas.openxmlformats.org/officeDocument/2006/relationships/hyperlink" Target="https://markertoys.ru/upload/iblock/0f0/vqp40158gbsz8haaycrsj58max06h770/5555a165_cf27_11ef_ba3a_74563c40ca9e_6b30a618_d405_11ef_ba3b_74563c40ca9e.jpg" TargetMode="External"/><Relationship Id="rId12796" Type="http://schemas.openxmlformats.org/officeDocument/2006/relationships/hyperlink" Target="https://markertoys.ru/upload/iblock/036/rpmf31gm5jo2zws7sjz6fbw63c1eagl3/e1f3f576_e3ec_11e4_80c7_001e6726d722_e359d2f0_b0d5_11f0_8a4e_95cae9283328.jpg" TargetMode="External"/><Relationship Id="rId2855" Type="http://schemas.openxmlformats.org/officeDocument/2006/relationships/hyperlink" Target="https://markertoys.ru/upload/iblock/3f1/ueqqh51c98xzj7hp9a6e8xuj8mb37uto/f484447a_aef3_11ea_946f_001e67687207_5f5b1d90_afcb_11ea_946f_001e67687207.jpeg" TargetMode="External"/><Relationship Id="rId3906" Type="http://schemas.openxmlformats.org/officeDocument/2006/relationships/hyperlink" Target="https://markertoys.ru/upload/iblock/f59/iv7g9u2amli7q0lq4snxd6qeqdt5zek9/e1fcbf88_29c8_11f1_ae08_c37a846d350e_89276fd9_97d3_11f1_8a5e_9ab2a9feeda4.jpg" TargetMode="External"/><Relationship Id="rId5261" Type="http://schemas.openxmlformats.org/officeDocument/2006/relationships/hyperlink" Target="https://markertoys.ru/upload/iblock/326/d9ym1pegm5v8hixhc9g17253dw0vtu0k/da4224d1_d887_11ef_ba3b_74563c40ca9e_8aebb076_07d5_11f1_b03c_b501aa1af2a1.jpg" TargetMode="External"/><Relationship Id="rId6312" Type="http://schemas.openxmlformats.org/officeDocument/2006/relationships/hyperlink" Target="https://markertoys.ru/upload/iblock/464/8rf53d9f07cvotuwjgdf7juudy1in7x3/e657b819_9835_11eb_baad_001e67687207_ae683f32_9d18_11eb_baad_001e67687207.jpeg" TargetMode="External"/><Relationship Id="rId9468" Type="http://schemas.openxmlformats.org/officeDocument/2006/relationships/hyperlink" Target="https://markertoys.ru/upload/iblock/066/88fskwp2g7qn0eubkjtn28xqsvj8aafs/dfdab4a1_baff_11e7_80f5_001e6726d722_5fea3206_c3a6_11e7_80f5_001e6726d722.jpeg" TargetMode="External"/><Relationship Id="rId9882" Type="http://schemas.openxmlformats.org/officeDocument/2006/relationships/hyperlink" Target="https://markertoys.ru/upload/iblock/fc3/u6rkgr16t73xu0ij4sp1ulmwixu7v83o/29226929_6b63_11ef_ba33_74563c40ca9e_4327a9f8_60d0_11f1_94e0_9c49c7563c96.jpg" TargetMode="External"/><Relationship Id="rId11398" Type="http://schemas.openxmlformats.org/officeDocument/2006/relationships/hyperlink" Target="https://markertoys.ru/upload/iblock/1b2/esmgtjzbwzq9606mclhpqv8wd5nj4w0p/26cf97ef_96e6_11f1_94e5_cfb7ad33be67_92c0091e_9a35_11f1_8a5e_9ab2a9feeda4.jpg" TargetMode="External"/><Relationship Id="rId12449" Type="http://schemas.openxmlformats.org/officeDocument/2006/relationships/hyperlink" Target="https://markertoys.ru/upload/iblock/2d4/ovhnkk07ya0ioy6kynugg527vljwf4un/32d8e910_b5ed_11ee_bae7_001e67687207_d6f5e7fe_1f03_11ef_ba2c_74563c40ca9e.jpg" TargetMode="External"/><Relationship Id="rId12863" Type="http://schemas.openxmlformats.org/officeDocument/2006/relationships/hyperlink" Target="https://markertoys.ru/upload/iblock/a50/v2yyoejlems3cy1ddlc9srpz6n79u9l4/c488590c_9a13_11e8_8102_001e6726d722_aabda163_a045_11e8_8102_001e6726d722.jpeg" TargetMode="External"/><Relationship Id="rId96" Type="http://schemas.openxmlformats.org/officeDocument/2006/relationships/hyperlink" Target="https://markertoys.ru/upload/iblock/a6d/uyml3pabw4tr3xemw0ge1xo0hu62nixe/bf471887_efb2_11f0_ae04_81c513a4b4b7_75e40b89_fb7e_11f0_94d9_a6f4dfafccda.jpg" TargetMode="External"/><Relationship Id="rId827" Type="http://schemas.openxmlformats.org/officeDocument/2006/relationships/hyperlink" Target="https://markertoys.ru/upload/iblock/402/zihfncfbmnke87raz5q73btspp0t9abx/b63c8054_f2d5_11ed_badb_001e67687207_cf135fcb_f539_11ed_badb_001e67687207.jpeg" TargetMode="External"/><Relationship Id="rId1457" Type="http://schemas.openxmlformats.org/officeDocument/2006/relationships/hyperlink" Target="https://markertoys.ru/upload/iblock/fec/3zlkhzoa2mpakfn8944cxa78xhk0984o/85f9a3d4_a783_11e8_8102_001e6726d722_590f4754_0ba6_11ef_ba2a_74563c40ca9e.jpg" TargetMode="External"/><Relationship Id="rId1871" Type="http://schemas.openxmlformats.org/officeDocument/2006/relationships/hyperlink" Target="https://markertoys.ru/upload/iblock/2bc/1dakhp0ptolospujldzkaumnfe570obj/a738db91_00ec_11f1_ae05_84dfcc0e4244_8ca02126_4167_11f1_8a58_e90e9fc0a51d.jpg" TargetMode="External"/><Relationship Id="rId2508" Type="http://schemas.openxmlformats.org/officeDocument/2006/relationships/hyperlink" Target="https://markertoys.ru/upload/iblock/df2/i3ehxw3z9irb2mvzxfhxub0jmctf7k49/dafc0371_e7d8_11e3_b904_001e6726d722_03c389a0_530b_11ef_ba32_74563c40ca9e.jpg" TargetMode="External"/><Relationship Id="rId2922" Type="http://schemas.openxmlformats.org/officeDocument/2006/relationships/hyperlink" Target="https://markertoys.ru/upload/iblock/007/5az0ieft47x85l6lnow9uk0uv3zgcfj6/6e4e7f26_7c0b_11e7_80f3_001e6726d722_6f6176fe_a5ea_11e7_80f4_001e6726d722.jpeg" TargetMode="External"/><Relationship Id="rId8484" Type="http://schemas.openxmlformats.org/officeDocument/2006/relationships/hyperlink" Target="https://markertoys.ru/upload/iblock/225/oqyrvcxo9n50ynshnl779ropxgu3k9hb/6e620e6a_5e47_11f1_b046_d350e5654803_d1a282d4_63f7_11f1_b046_d350e5654803.jpg" TargetMode="External"/><Relationship Id="rId9535" Type="http://schemas.openxmlformats.org/officeDocument/2006/relationships/hyperlink" Target="https://markertoys.ru/upload/iblock/a0c/xykl0q8uxwcfyei0qoqhnti9mf43gwdj/a61bfbbe_d7e0_11ea_ba8b_001e67687207_62d569db_e600_11ea_ba9b_001e67687207.jpeg" TargetMode="External"/><Relationship Id="rId11465" Type="http://schemas.openxmlformats.org/officeDocument/2006/relationships/hyperlink" Target="https://markertoys.ru/upload/iblock/0bf/9av49x8uys3smxasswzlne11cxtwvv0z/5bec50d2_c3d9_11ed_bad1_001e67687207_b42119c4_c715_11ed_bad2_001e67687207.jpeg" TargetMode="External"/><Relationship Id="rId12516" Type="http://schemas.openxmlformats.org/officeDocument/2006/relationships/hyperlink" Target="https://markertoys.ru/upload/iblock/0e5/0sib9jsv0etx1073gf89pc5vjfgbuxwn/19d537d7_9c94_11e8_8102_001e6726d722_4aa90361_0e56_11f1_8a53_fab08aa00bc8.jpg" TargetMode="External"/><Relationship Id="rId1524" Type="http://schemas.openxmlformats.org/officeDocument/2006/relationships/hyperlink" Target="https://markertoys.ru/upload/iblock/252/9jb4n1b1slof0fxee3nlgj3wsgiwrh7q/3d5dfb21_69a3_11ea_9463_001e67687207_e666d65e_a016_11ea_946c_001e67687207.jpeg" TargetMode="External"/><Relationship Id="rId7086" Type="http://schemas.openxmlformats.org/officeDocument/2006/relationships/hyperlink" Target="https://markertoys.ru/upload/iblock/053/vnxq10y44yw9q3q7l4tu8td14qgb8tmi/8b2ec034_b912_11ef_ba38_74563c40ca9e_7b5385a5_e552_11ef_ba3c_74563c40ca9e.jpg" TargetMode="External"/><Relationship Id="rId8137" Type="http://schemas.openxmlformats.org/officeDocument/2006/relationships/hyperlink" Target="https://markertoys.ru/upload/iblock/239/3i6xi5fi9ykycbkcvqes0ncpbn4gutdh/8c8cb944_7f04_11ef_ba33_74563c40ca9e_baa77e06_7ff0_11ef_ba33_74563c40ca9e.jpg" TargetMode="External"/><Relationship Id="rId8551" Type="http://schemas.openxmlformats.org/officeDocument/2006/relationships/hyperlink" Target="https://markertoys.ru/upload/iblock/89e/oiy2ne53jkxqh7zqvfkf7p39q7ouddzw/f0975264_ccce_11e6_80e9_001e6726d722_4465f2c3_6779_11f0_ac26_90e3ba01ca52.jpg" TargetMode="External"/><Relationship Id="rId9602" Type="http://schemas.openxmlformats.org/officeDocument/2006/relationships/hyperlink" Target="https://markertoys.ru/upload/iblock/4ec/491d2cbv5s27xxwlcgnvofeu4o5f6x2k/40879725_8d32_11eb_baad_001e67687207_81471d5d_9085_11eb_baad_001e67687207.jpeg" TargetMode="External"/><Relationship Id="rId10067" Type="http://schemas.openxmlformats.org/officeDocument/2006/relationships/hyperlink" Target="https://markertoys.ru/upload/iblock/d85/rjwrkjcshhylfbrquukejs3amfm6a866/117a5a12_4cdb_11f0_9bc2_90e3ba01d0f9_9394ee7d_502c_11f0_9bc2_90e3ba01d0f9.jpg" TargetMode="External"/><Relationship Id="rId10481" Type="http://schemas.openxmlformats.org/officeDocument/2006/relationships/hyperlink" Target="https://markertoys.ru/upload/iblock/6e7/l1leekq3fepsg6d0xjrnnmu37fjuzkv3/dc06846e_6b7e_11ef_ba33_74563c40ca9e_be886cfc_6c4a_11ef_ba33_74563c40ca9e.jpg" TargetMode="External"/><Relationship Id="rId11118" Type="http://schemas.openxmlformats.org/officeDocument/2006/relationships/hyperlink" Target="https://markertoys.ru/upload/iblock/dbf/f2cd1odw18lpspnx66r7otwrsnw24x6a/8b2fd41f_fd71_11ee_ba29_74563c40ca9e_66217678_fe48_11ee_ba29_74563c40ca9e.jpg" TargetMode="External"/><Relationship Id="rId12930" Type="http://schemas.openxmlformats.org/officeDocument/2006/relationships/hyperlink" Target="https://markertoys.ru/upload/iblock/2e7/d2tip78e9pfkcq13ufrqhtgv9js2q76s/24919d35_74a4_11e1_87e4_001e6726d722_4ecca434_7a5b_11e1_87e4_001e6726d722.jpeg" TargetMode="External"/><Relationship Id="rId3696" Type="http://schemas.openxmlformats.org/officeDocument/2006/relationships/hyperlink" Target="https://markertoys.ru/upload/iblock/abc/jybf4vi68o6pk3z9uhpu48wynsl0zt45/f3809b41_7d67_11ee_badf_001e67687207_4d533b16_8047_11f1_ae0f_e1b3bd148445.jpg" TargetMode="External"/><Relationship Id="rId4747" Type="http://schemas.openxmlformats.org/officeDocument/2006/relationships/hyperlink" Target="https://markertoys.ru/upload/iblock/0cd/v1jeruw02gunrwol27xi47g0oo01fkty/2271d232_5d98_11f1_b046_d350e5654803_dce7f34f_97e7_11f1_b04b_8dd366d546f2.jpg" TargetMode="External"/><Relationship Id="rId7153" Type="http://schemas.openxmlformats.org/officeDocument/2006/relationships/hyperlink" Target="https://markertoys.ru/upload/iblock/3fb/lkwqaeu8pi8wpdqxqsgwnv8uk2vxhb84/64f6c31b_f505_11f0_ae04_81c513a4b4b7_2ac2d6b3_267c_11f1_94db_b89d0168efe6.jpg" TargetMode="External"/><Relationship Id="rId8204" Type="http://schemas.openxmlformats.org/officeDocument/2006/relationships/hyperlink" Target="https://markertoys.ru/upload/iblock/fe2/jtxppw6pp9paufga3kjd380dmzomoo4y/7d5ed49d_b5f5_11ef_ba38_74563c40ca9e_5032abd7_b94d_11ef_ba38_74563c40ca9e.jpg" TargetMode="External"/><Relationship Id="rId10134" Type="http://schemas.openxmlformats.org/officeDocument/2006/relationships/hyperlink" Target="https://markertoys.ru/upload/iblock/d4d/6ajjmmd0ybd1aauwtt3t3oczopx8ti1u/fa772e71_bbb0_11f0_94d7_cec86ea119f4_f1783fc5_64c2_11f1_8a59_a0c6b99d7252.jpg" TargetMode="External"/><Relationship Id="rId11532" Type="http://schemas.openxmlformats.org/officeDocument/2006/relationships/hyperlink" Target="https://markertoys.ru/upload/iblock/8e6/8w5hxlp4ac3qbl2eq1xo4i36ywy7mn79/0859f798_4b13_11ef_ba32_74563c40ca9e_413d38a5_53b5_11ef_ba32_74563c40ca9e.jpg" TargetMode="External"/><Relationship Id="rId2298" Type="http://schemas.openxmlformats.org/officeDocument/2006/relationships/hyperlink" Target="https://markertoys.ru/upload/iblock/2f6/9ejnm2tjp131wuf8zbhjuuwdcyy0usj0/9d37e5cb_9843_11f0_94d2_a4f3b8e66bb4_678e65f1_9a18_11f0_8a4b_e311a0182dfb.jpg" TargetMode="External"/><Relationship Id="rId3349" Type="http://schemas.openxmlformats.org/officeDocument/2006/relationships/hyperlink" Target="https://markertoys.ru/upload/iblock/51c/rfa3q4o0zz18c0ggx1kthz1qex6n6uyz/60931411_a58e_11f0_8a4c_a6ffd6126002_9118d7a4_adc2_11f1_ae15_8f7113aa43cf.jpg" TargetMode="External"/><Relationship Id="rId7220" Type="http://schemas.openxmlformats.org/officeDocument/2006/relationships/hyperlink" Target="https://markertoys.ru/upload/iblock/f56/v0s9xqjvhj2f84st6yxenqoe28l98yly/88743949_3f64_11ef_ba30_74563c40ca9e_668b2a7b_4438_11ef_ba31_74563c40ca9e.jpg" TargetMode="External"/><Relationship Id="rId684" Type="http://schemas.openxmlformats.org/officeDocument/2006/relationships/hyperlink" Target="https://markertoys.ru/upload/iblock/01d/omom289jz6f28xrd6zzfqg777gmz7kb1/4a34aca5_8a2e_11ec_bab6_001e67687207_188e9cdc_8e4a_11ec_bab6_001e67687207.jpeg" TargetMode="External"/><Relationship Id="rId2365" Type="http://schemas.openxmlformats.org/officeDocument/2006/relationships/hyperlink" Target="https://markertoys.ru/upload/iblock/f7c/fa83wrqanj33wyw4h9c29hg2bcxravwv/d2699629_0588_11ec_bab3_001e67687207_32918dc2_7777_11f0_ac2e_90e3ba01ca52.jpg" TargetMode="External"/><Relationship Id="rId3763" Type="http://schemas.openxmlformats.org/officeDocument/2006/relationships/hyperlink" Target="https://markertoys.ru/upload/iblock/fc8/mmd704y7vigbht5wrds9lpt31l0ef0cq/a3db970a_3256_11ec_bab4_001e67687207_6641d389_3332_11ec_bab4_001e67687207.jpeg" TargetMode="External"/><Relationship Id="rId4814" Type="http://schemas.openxmlformats.org/officeDocument/2006/relationships/hyperlink" Target="https://markertoys.ru/upload/iblock/99d/1a9t938nndoh1t7ejfznln228bwf1cb3/15ce9b60_423f_11ee_bade_001e67687207_cab61348_0357_11f1_ae06_e6e7b3b2bce5.jpg" TargetMode="External"/><Relationship Id="rId9392" Type="http://schemas.openxmlformats.org/officeDocument/2006/relationships/hyperlink" Target="https://markertoys.ru/upload/iblock/435/f0uf8scb2d023xuk177d5au6txwkto79/699b8370_9097_11f1_94e4_e1125b2c377f_844f33d5_9194_11f1_94e4_e1125b2c377f.jpg" TargetMode="External"/><Relationship Id="rId10201" Type="http://schemas.openxmlformats.org/officeDocument/2006/relationships/hyperlink" Target="https://markertoys.ru/upload/iblock/b7d/0lgo1391cofo8245uhssta7vlgfl8xt5/4a8da0a7_f035_11f0_b03a_803f60648473_6d453659_60d0_11f1_94e0_9c49c7563c96.jpg" TargetMode="External"/><Relationship Id="rId13357" Type="http://schemas.openxmlformats.org/officeDocument/2006/relationships/hyperlink" Target="https://markertoys.ru/upload/iblock/b4d/dijk1tja50s69tidttdyeouvdjurbv55/36180f28_113d_11f1_ae06_e6e7b3b2bce5_30f5ced2_1243_11f1_b03c_b501aa1af2a1.jpg" TargetMode="External"/><Relationship Id="rId337" Type="http://schemas.openxmlformats.org/officeDocument/2006/relationships/hyperlink" Target="https://markertoys.ru/upload/iblock/d9a/qen6csz182fuf2br0k2g3w0ws5cyflo0/527ac83d_477a_11f1_94e0_9c49c7563c96_89c5c534_4a10_11f1_8a59_a0c6b99d7252.jpg" TargetMode="External"/><Relationship Id="rId2018" Type="http://schemas.openxmlformats.org/officeDocument/2006/relationships/hyperlink" Target="https://markertoys.ru/upload/iblock/405/eppp2slggpepd2jxvwypwyfrugc5znl9/b2212cdf_6520_11ea_9461_001e67687207_dbe93f2a_6ce9_11ea_9463_001e67687207.jpeg" TargetMode="External"/><Relationship Id="rId3416" Type="http://schemas.openxmlformats.org/officeDocument/2006/relationships/hyperlink" Target="https://markertoys.ru/upload/iblock/1d6/r7b0f6tlzlfl0vleuptwtpcxwols4itd/80084016_84eb_11f1_b049_b288c001ca5b_d6230240_8687_11f1_94e3_e7dfd17a233c.jpg" TargetMode="External"/><Relationship Id="rId3830" Type="http://schemas.openxmlformats.org/officeDocument/2006/relationships/hyperlink" Target="https://markertoys.ru/upload/iblock/6bc/dg0xwizfndkctx1jfp0l225gqx8it4y4/ad6cce91_14a4_11ed_babe_001e67687207_c50ffd54_ae75_11f0_8a4d_95cae9283328.jpg" TargetMode="External"/><Relationship Id="rId6986" Type="http://schemas.openxmlformats.org/officeDocument/2006/relationships/hyperlink" Target="https://markertoys.ru/upload/iblock/516/95i6k0vuhyqro9dxy0g5114zr4skg71s/d9f80e67_7892_11ee_badf_001e67687207_90ce390d_7d6b_11ee_badf_001e67687207.jpeg" TargetMode="External"/><Relationship Id="rId9045" Type="http://schemas.openxmlformats.org/officeDocument/2006/relationships/hyperlink" Target="https://markertoys.ru/upload/iblock/b73/0hegcpbzpsd530u43zas0vdwxaw1bj6p/d269ab82_ba7d_11ee_bae7_001e67687207_c85f554e_bea3_11ee_bae7_001e67687207.jpeg" TargetMode="External"/><Relationship Id="rId12373" Type="http://schemas.openxmlformats.org/officeDocument/2006/relationships/hyperlink" Target="https://markertoys.ru/upload/iblock/635/90k7wxsu1uugx1g9hop91v07yr626yh1/3aea0854_5592_11df_8ad1_001517421144_57cbe8eb_d1d6_11f0_ae04_81c513a4b4b7.jpg" TargetMode="External"/><Relationship Id="rId13424" Type="http://schemas.openxmlformats.org/officeDocument/2006/relationships/hyperlink" Target="https://markertoys.ru/upload/iblock/12e/ql85lz0tdh7dvzzdb1zsfmlzfi1gv0s7/65fb9b8f_8784_11e0_89e0_001517421144_e7b1563a_1e0e_11f1_94da_d300a8a7fac7.jpg" TargetMode="External"/><Relationship Id="rId751" Type="http://schemas.openxmlformats.org/officeDocument/2006/relationships/hyperlink" Target="https://markertoys.ru/upload/iblock/ac6/o5wkjvxiux4vtol1y261pbs3nx9958e0/1d5fafe8_5e44_11f1_b046_d350e5654803_3b7a4477_63f7_11f1_b046_d350e5654803.jpg" TargetMode="External"/><Relationship Id="rId1381" Type="http://schemas.openxmlformats.org/officeDocument/2006/relationships/hyperlink" Target="https://markertoys.ru/upload/iblock/67e/ssad5l3pdqj3quu3djbma1kra4rt603k/7fcaf964_e912_11ef_ba3c_74563c40ca9e_c34a53bf_eebc_11ef_ba3d_74563c40ca9e.jpg" TargetMode="External"/><Relationship Id="rId2432" Type="http://schemas.openxmlformats.org/officeDocument/2006/relationships/hyperlink" Target="https://markertoys.ru/upload/iblock/319/yu0rk0d0029z89b23l09mdtceu6o0da2/e3139abb_9d4a_11f1_94e5_cfb7ad33be67_22a2eb84_b670_11f1_ae16_85abbf5ec645.jpg" TargetMode="External"/><Relationship Id="rId5588" Type="http://schemas.openxmlformats.org/officeDocument/2006/relationships/hyperlink" Target="https://markertoys.ru/upload/iblock/d75/r2kb1glc93q23e9xg3sr3ryflka8e073/76d1abc4_a69c_11f1_b04c_e78de9728c1e_8702ba3c_b35d_11f1_94ea_9b141318b9aa.jpg" TargetMode="External"/><Relationship Id="rId6639" Type="http://schemas.openxmlformats.org/officeDocument/2006/relationships/hyperlink" Target="https://markertoys.ru/upload/iblock/b64/25j5q6c7cbqcxu6yfs73zfhyvwnjhx6l/3acda614_fe32_11ee_ba29_74563c40ca9e_48cba4a3_0882_11ef_ba2a_74563c40ca9e.jpg" TargetMode="External"/><Relationship Id="rId12026" Type="http://schemas.openxmlformats.org/officeDocument/2006/relationships/hyperlink" Target="https://markertoys.ru/upload/iblock/02a/tovi3fkt8rew1hyt8papzquinj7tedgy/e0bdb6d8_c1b3_11ee_ba21_74563c40ca9e_aea074de_5930_11ef_ba32_74563c40ca9e.jpg" TargetMode="External"/><Relationship Id="rId12440" Type="http://schemas.openxmlformats.org/officeDocument/2006/relationships/hyperlink" Target="https://markertoys.ru/upload/iblock/1fe/6w2x0zgnyl52mg83h3whenmmv65h6zmi/4613cd3f_f586_11ec_baba_001e67687207_c1cb795d_f859_11ec_baba_001e67687207.jpeg" TargetMode="External"/><Relationship Id="rId404" Type="http://schemas.openxmlformats.org/officeDocument/2006/relationships/hyperlink" Target="https://markertoys.ru/upload/iblock/ef9/q1funa7ci2bwq4fkxeel9tlffuwo3trp/f655b7d8_5a99_11ed_bacc_001e67687207_de6f8f49_5b64_11ed_bacc_001e67687207.jpeg" TargetMode="External"/><Relationship Id="rId1034" Type="http://schemas.openxmlformats.org/officeDocument/2006/relationships/hyperlink" Target="https://markertoys.ru/upload/iblock/41f/147pcgrxty6c0lga8fyc9l2dr1zj4hhs/8622c5e5_faf0_11ee_ba28_74563c40ca9e_5eee3118_fbeb_11ee_ba28_74563c40ca9e.jpg" TargetMode="External"/><Relationship Id="rId5655" Type="http://schemas.openxmlformats.org/officeDocument/2006/relationships/hyperlink" Target="https://markertoys.ru/upload/iblock/1c1/msm96ji7szpiqyozf39dwdnb0xo7u64m/4a3a81bb_57f7_11f1_94e0_9c49c7563c96_f01d0dc4_6333_11f1_b046_d350e5654803.jpg" TargetMode="External"/><Relationship Id="rId6706" Type="http://schemas.openxmlformats.org/officeDocument/2006/relationships/hyperlink" Target="https://markertoys.ru/upload/iblock/902/ul985vbjm3i88guul4v3ibalpymsml60/4af023db_29f7_11ee_badc_001e67687207_7c30b3d2_2ae9_11ee_badc_001e67687207.jpeg" TargetMode="External"/><Relationship Id="rId8061" Type="http://schemas.openxmlformats.org/officeDocument/2006/relationships/hyperlink" Target="https://markertoys.ru/upload/iblock/e5d/mdsvl7lprq63v5aedamnvojogxpcn9j7/b0e81b4e_4b1b_11ee_badf_001e67687207_05333ffb_4cb4_11ee_badf_001e67687207.jpeg" TargetMode="External"/><Relationship Id="rId9112" Type="http://schemas.openxmlformats.org/officeDocument/2006/relationships/hyperlink" Target="https://markertoys.ru/upload/iblock/775/643b1p0wbejjp256an7bp9ym0h0mubgk/d95b0722_7fcf_11ef_ba33_74563c40ca9e_2a3d5661_925d_11f1_8a5d_991a29155a59.jpg" TargetMode="External"/><Relationship Id="rId11042" Type="http://schemas.openxmlformats.org/officeDocument/2006/relationships/hyperlink" Target="https://markertoys.ru/upload/iblock/ba0/g17mdtzsrcwep2uujhuk98lyhzwhvidb/446478af_1149_11f0_a5b8_3cecef9ef277_2cfa6937_46ad_11f0_9bc1_90e3ba01d0f9.jpg" TargetMode="External"/><Relationship Id="rId1101" Type="http://schemas.openxmlformats.org/officeDocument/2006/relationships/hyperlink" Target="https://markertoys.ru/upload/iblock/941/mehfwix30ebzviknv3w3dlhnmwc20hdy/6d0242b5_6ba7_11f0_9bcb_90e3ba01d0f9_84690773_72be_11f0_ac2b_90e3ba01ca52.jpg" TargetMode="External"/><Relationship Id="rId4257" Type="http://schemas.openxmlformats.org/officeDocument/2006/relationships/hyperlink" Target="https://markertoys.ru/upload/iblock/2c2/g51td1t73gcfyg550nmim028514phm8b/cb4856e3_ded1_11ef_ba3b_74563c40ca9e_aa804a9e_e257_11f0_8a51_ef67ca2cee1a.jpg" TargetMode="External"/><Relationship Id="rId4671" Type="http://schemas.openxmlformats.org/officeDocument/2006/relationships/hyperlink" Target="https://markertoys.ru/upload/iblock/ac5/cr297bgsk0g2caondt9rebdkltehxkxk/87540635_c42c_11ef_ba3a_74563c40ca9e_bcf074f7_a159_11f1_ae11_ad24a09ae58e.jpg" TargetMode="External"/><Relationship Id="rId5308" Type="http://schemas.openxmlformats.org/officeDocument/2006/relationships/hyperlink" Target="https://markertoys.ru/upload/iblock/e73/368mfr4ars1ctes623nf17wfxf6mv16e/8170c079_5587_11df_8ad1_001517421144_00933b8b_5f84_11df_9a91_001517421144.jpeg" TargetMode="External"/><Relationship Id="rId5722" Type="http://schemas.openxmlformats.org/officeDocument/2006/relationships/hyperlink" Target="https://markertoys.ru/upload/iblock/9cb/0ff61536z0ygeauqse5ae72i1h0agqv8/eb50b551_5801_11f1_94e0_9c49c7563c96_8d55ea74_5db3_11f1_94e0_9c49c7563c96.jpg" TargetMode="External"/><Relationship Id="rId8878" Type="http://schemas.openxmlformats.org/officeDocument/2006/relationships/hyperlink" Target="https://markertoys.ru/upload/iblock/fc3/kzqa23dpddjur2qa0t9ods2is6bkedc2/3f8d41f7_2fd6_11eb_baa7_001e67687207_2b829f03_32f6_11eb_baa7_001e67687207.jpeg" TargetMode="External"/><Relationship Id="rId3273" Type="http://schemas.openxmlformats.org/officeDocument/2006/relationships/hyperlink" Target="https://markertoys.ru/upload/iblock/c1b/6us3rmjbrwwz4fxljih1u1icxrd5mgl3/1dfcf6d2_7195_11ee_badf_001e67687207_478af3a4_7722_11ee_badf_001e67687207.jpeg" TargetMode="External"/><Relationship Id="rId4324" Type="http://schemas.openxmlformats.org/officeDocument/2006/relationships/hyperlink" Target="https://markertoys.ru/upload/iblock/9d2/e7vlqnjene1f1607pvyvisd5wow429lf/efc1b47e_96d2_11f1_8a5e_9ab2a9feeda4_832b2222_97d3_11f1_8a5e_9ab2a9feeda4.jpg" TargetMode="External"/><Relationship Id="rId9929" Type="http://schemas.openxmlformats.org/officeDocument/2006/relationships/hyperlink" Target="https://markertoys.ru/upload/iblock/677/zgyorcji2a3ywupqmf6btp1a1zzbs2hv/d33ef250_9dc4_11ef_ba35_74563c40ca9e_cbc51b64_a0ec_11ef_ba35_74563c40ca9e.jpg" TargetMode="External"/><Relationship Id="rId11859" Type="http://schemas.openxmlformats.org/officeDocument/2006/relationships/hyperlink" Target="https://markertoys.ru/upload/iblock/995/d2ogqo6y1htu8bdx888s319vkkmfoxc2/230b271e_9d4a_11f1_94e5_cfb7ad33be67_b312bec7_a20f_11f1_8a5e_9ab2a9feeda4.jpg" TargetMode="External"/><Relationship Id="rId194" Type="http://schemas.openxmlformats.org/officeDocument/2006/relationships/hyperlink" Target="https://markertoys.ru/upload/iblock/814/sbs4jpetgbbfzzv3e6c93khpx8z8x824/98b1fb53_014f_11eb_ba9d_001e67687207_4edfc474_1243_11f1_b03c_b501aa1af2a1.jpg" TargetMode="External"/><Relationship Id="rId1918" Type="http://schemas.openxmlformats.org/officeDocument/2006/relationships/hyperlink" Target="https://markertoys.ru/upload/iblock/308/2k6teo2ph9okjc6i8nz2o39ixuo3kaf8/1cfe5a1b_9d1b_11f1_94e5_cfb7ad33be67_d046869a_a1de_11f1_8a5e_9ab2a9feeda4.jpg" TargetMode="External"/><Relationship Id="rId6496" Type="http://schemas.openxmlformats.org/officeDocument/2006/relationships/hyperlink" Target="https://markertoys.ru/upload/iblock/bc4/1to6qcul6q2dd0cv38ragg208deccgac/85c19cc5_9d2c_11f1_94e5_cfb7ad33be67_94e500ef_a20f_11f1_8a5e_9ab2a9feeda4.jpg" TargetMode="External"/><Relationship Id="rId7894" Type="http://schemas.openxmlformats.org/officeDocument/2006/relationships/hyperlink" Target="https://markertoys.ru/upload/iblock/8d0/nzs1th1v0p0guz2egpq9h866nvvp37sl/a857ea3d_13b3_11ed_babd_001e67687207_62fe6641_1d60_11ed_babe_001e67687207.jpeg" TargetMode="External"/><Relationship Id="rId8945" Type="http://schemas.openxmlformats.org/officeDocument/2006/relationships/hyperlink" Target="https://markertoys.ru/upload/iblock/64a/pcq1y2uliie4k67i1y6dqj62e5u8c8gb/97adba0d_6be2_11ed_bace_001e67687207_1cc2aef1_5838_11f1_b046_d350e5654803.jpg" TargetMode="External"/><Relationship Id="rId10875" Type="http://schemas.openxmlformats.org/officeDocument/2006/relationships/hyperlink" Target="https://markertoys.ru/upload/iblock/0b1/wcl4u1epikvdu93l8d58t3hhslgjibq5/4d5473cc_558f_11df_8ad1_001517421144_24d2df5e_5f80_11df_9a91_001517421144.jpeg" TargetMode="External"/><Relationship Id="rId11926" Type="http://schemas.openxmlformats.org/officeDocument/2006/relationships/hyperlink" Target="https://markertoys.ru/upload/iblock/f87/gwg99gfgds868ls7m2mxcio3bn4uhisg/b5d182a7_4f81_11f1_94e0_9c49c7563c96_44dc417c_5448_11f1_ae0c_fa12c1efb673.jpg" TargetMode="External"/><Relationship Id="rId13281" Type="http://schemas.openxmlformats.org/officeDocument/2006/relationships/hyperlink" Target="https://markertoys.ru/upload/iblock/214/v2laf1186an339bwvx9irqe7pao7uc0g/5587caa4_42a9_11ef_ba30_74563c40ca9e_4d98bfb5_44fa_11ef_ba32_74563c40ca9e.jpg" TargetMode="External"/><Relationship Id="rId261" Type="http://schemas.openxmlformats.org/officeDocument/2006/relationships/hyperlink" Target="https://markertoys.ru/upload/iblock/0e5/a04u992ze5iyyuys5cglr48qbdhlo8h8/9f426f6d_4668_11ea_945c_001e67687207_25b5c19d_4f1a_11ea_945d_001e67687207.jpeg" TargetMode="External"/><Relationship Id="rId3340" Type="http://schemas.openxmlformats.org/officeDocument/2006/relationships/hyperlink" Target="https://markertoys.ru/upload/iblock/aa4/6mko5o5pjuta9izk5rj7r1bunt73zlxr/93f0904a_623c_11f0_9bc6_90e3ba01d0f9_c3d8015b_8a10_11f0_8a42_a3de52c22698.jpg" TargetMode="External"/><Relationship Id="rId5098" Type="http://schemas.openxmlformats.org/officeDocument/2006/relationships/hyperlink" Target="https://markertoys.ru/upload/iblock/1af/c9j3skp3eavftby1cfk1kcuots0jiuwc/d7412cbf_3610_11eb_baa7_001e67687207_7289a108_3875_11eb_baa7_001e67687207.jpeg" TargetMode="External"/><Relationship Id="rId6149" Type="http://schemas.openxmlformats.org/officeDocument/2006/relationships/hyperlink" Target="https://markertoys.ru/upload/iblock/a2b/fcn7ix08wbud1qe4voqhphpxoipfa50n/31c3ef20_9780_11f0_b02f_c30ca780bd58_7cfead91_2c02_11f1_ae08_c37a846d350e.jpg" TargetMode="External"/><Relationship Id="rId7547" Type="http://schemas.openxmlformats.org/officeDocument/2006/relationships/hyperlink" Target="https://markertoys.ru/upload/iblock/67a/1od2ab93t3yliibcq4o0eo216f96feul/edda64c0_4a0e_11ed_bac8_001e67687207_6d2a431f_4faa_11ed_bacb_001e67687207.jpeg" TargetMode="External"/><Relationship Id="rId7961" Type="http://schemas.openxmlformats.org/officeDocument/2006/relationships/hyperlink" Target="https://markertoys.ru/upload/iblock/69e/zswmsaicbjkes7jm0os29m8uaskphjwb/b067868d_b2c8_11ef_ba38_74563c40ca9e_7a9e4e91_b7b3_11ef_ba38_74563c40ca9e.jpg" TargetMode="External"/><Relationship Id="rId10528" Type="http://schemas.openxmlformats.org/officeDocument/2006/relationships/hyperlink" Target="https://markertoys.ru/upload/iblock/5c8/feuqa1k6q8hm9v0hqz2v333d2sff09u5/652_275.jpg" TargetMode="External"/><Relationship Id="rId10942" Type="http://schemas.openxmlformats.org/officeDocument/2006/relationships/hyperlink" Target="https://markertoys.ru/upload/iblock/d44/9zx1cnonowlomcdf96pu76sptzxaewah/beff4794_552d_11e9_8108_001e6726d722_f3063f28_55f3_11e9_8108_001e6726d722.jpeg" TargetMode="External"/><Relationship Id="rId6563" Type="http://schemas.openxmlformats.org/officeDocument/2006/relationships/hyperlink" Target="https://markertoys.ru/upload/iblock/ec6/1bhqmyv62fgr5kwpttq0uisab4znp6co/d80ec7ac_00e8_11f1_ae05_84dfcc0e4244_5306227f_43b7_11f1_94df_db4c32b82adc.jpg" TargetMode="External"/><Relationship Id="rId7614" Type="http://schemas.openxmlformats.org/officeDocument/2006/relationships/hyperlink" Target="https://markertoys.ru/upload/iblock/1ff/p0t62m6jan6rxdcbxsjzw81l0v960p03/85dc584f_6f47_11ea_9463_001e67687207_c9f504ff_7582_11ea_9463_001e67687207.jpeg" TargetMode="External"/><Relationship Id="rId13001" Type="http://schemas.openxmlformats.org/officeDocument/2006/relationships/hyperlink" Target="https://markertoys.ru/upload/iblock/065/gfvynp9gdhac3z6ldph36t7ak6ubswk8/b2246029_5592_11df_8ad1_001517421144_62b98ec0_5f7e_11df_9a91_001517421144.jpeg" TargetMode="External"/><Relationship Id="rId2759" Type="http://schemas.openxmlformats.org/officeDocument/2006/relationships/hyperlink" Target="https://markertoys.ru/upload/iblock/26d/kes1333ds32wgz5rellzoo9zp2ipyeni/0aadbf8e_3502_11ee_badc_001e67687207_26ede55f_2848_11f1_b041_f315610936ae.jpg" TargetMode="External"/><Relationship Id="rId5165" Type="http://schemas.openxmlformats.org/officeDocument/2006/relationships/hyperlink" Target="https://markertoys.ru/upload/iblock/f48/9hs6dunjfe87wmhj2bq652f2qgt8oy9m/2092f11f_a88b_11ef_ba37_74563c40ca9e_817105ee_acbc_11ef_ba38_74563c40ca9e.jpg" TargetMode="External"/><Relationship Id="rId6216" Type="http://schemas.openxmlformats.org/officeDocument/2006/relationships/hyperlink" Target="https://markertoys.ru/upload/iblock/fb4/r0pcwwqqsxu8bejw0cjozg0b2xn5f3dr/a4da119c_cf3c_11e7_80f8_001e6726d722_dbb32785_554f_11ef_ba32_74563c40ca9e.jpg" TargetMode="External"/><Relationship Id="rId6630" Type="http://schemas.openxmlformats.org/officeDocument/2006/relationships/hyperlink" Target="https://markertoys.ru/upload/iblock/08a/u2rib049em9lu27cv854gwpnoiz3bu4z/6ac3b0bd_3057_11ee_badc_001e67687207_2b1135ac_3b69_11ee_badc_001e67687207.jpeg" TargetMode="External"/><Relationship Id="rId9786" Type="http://schemas.openxmlformats.org/officeDocument/2006/relationships/hyperlink" Target="https://markertoys.ru/upload/iblock/33a/l040g4k3qkta6mz0p9i9e7m2ipb2u594/e1a6f5ab_b038_11ee_bae6_001e67687207_b5bd46cb_b5fe_11ee_bae7_001e67687207.jpeg" TargetMode="External"/><Relationship Id="rId1775" Type="http://schemas.openxmlformats.org/officeDocument/2006/relationships/hyperlink" Target="https://markertoys.ru/upload/iblock/965/mxjl7vgjiobx8f399ko30m2efv19a0mc/53d82f39_0ca8_11ed_babc_001e67687207_31ace033_99d5_11f0_b030_ac2b597b4017.jpg" TargetMode="External"/><Relationship Id="rId2826" Type="http://schemas.openxmlformats.org/officeDocument/2006/relationships/hyperlink" Target="https://markertoys.ru/upload/iblock/7b0/pdm0gpymk3t3z3f8064d66t2ahja71x9/0537f9ff_276e_11f1_8a54_d0a549ff3be9_4428d1a1_4abf_11f1_8a59_a0c6b99d7252.jpg" TargetMode="External"/><Relationship Id="rId4181" Type="http://schemas.openxmlformats.org/officeDocument/2006/relationships/hyperlink" Target="https://markertoys.ru/upload/iblock/ca2/7wlqhvlpo0nmpgzy2ta7fcmp67cckojo/0f2818b5_b425_11ee_bae7_001e67687207_42944ca9_54a3_11ef_ba32_74563c40ca9e.jpg" TargetMode="External"/><Relationship Id="rId5232" Type="http://schemas.openxmlformats.org/officeDocument/2006/relationships/hyperlink" Target="https://markertoys.ru/upload/iblock/323/dl6qo4lll436eyg5kh2z8rgt47vpiheq/9c4596c7_5587_11df_8ad1_001517421144_201b9630_5f83_11df_9a91_001517421144.jpeg" TargetMode="External"/><Relationship Id="rId8388" Type="http://schemas.openxmlformats.org/officeDocument/2006/relationships/hyperlink" Target="https://markertoys.ru/upload/iblock/190/7or2amnlcp06zcpo5u09mst5i39dz3oe/f4d1a021_53cd_11ef_ba32_74563c40ca9e_89dfc7df_5bc5_11ef_ba32_74563c40ca9e.jpg" TargetMode="External"/><Relationship Id="rId9439" Type="http://schemas.openxmlformats.org/officeDocument/2006/relationships/hyperlink" Target="https://markertoys.ru/upload/iblock/1ed/pkigy3gx9j8udidv8oiwgwoqgue36n8z/d53853ca_10b5_11ee_badb_001e67687207_8d4b1a0c_8ffe_11f1_b04a_872deb41931e.jpg" TargetMode="External"/><Relationship Id="rId9853" Type="http://schemas.openxmlformats.org/officeDocument/2006/relationships/hyperlink" Target="https://markertoys.ru/upload/iblock/1c3/yigc6dclkabds9o4vkukq3u5bvng050f/ddc33e98_39d6_11ef_ba2e_74563c40ca9e_b2a0a097_da7a_11f0_ae04_81c513a4b4b7.jpg" TargetMode="External"/><Relationship Id="rId11369" Type="http://schemas.openxmlformats.org/officeDocument/2006/relationships/hyperlink" Target="https://markertoys.ru/upload/iblock/f6c/pquabqwc91iqgjrwnsow97ym90arhsbv/0eb5d093_160c_11f1_ae06_e6e7b3b2bce5_bc57b097_1d45_11f1_94da_d300a8a7fac7.jpg" TargetMode="External"/><Relationship Id="rId12767" Type="http://schemas.openxmlformats.org/officeDocument/2006/relationships/hyperlink" Target="https://markertoys.ru/upload/iblock/e8c/ajk6246kbvmnx939ldxubqpthqymqwx5/48049426_5592_11df_8ad1_001517421144_f9055a35_1914_11ef_ba2a_74563c40ca9e.jpg" TargetMode="External"/><Relationship Id="rId67" Type="http://schemas.openxmlformats.org/officeDocument/2006/relationships/hyperlink" Target="https://markertoys.ru/upload/iblock/4cb/jd364w2snrerx0h49i8a291ygeix9wtr/0ecfc7cd_bf50_11ee_bae7_001e67687207_ab85915b_0715_11f1_b03c_b501aa1af2a1.jpg" TargetMode="External"/><Relationship Id="rId1428" Type="http://schemas.openxmlformats.org/officeDocument/2006/relationships/hyperlink" Target="https://markertoys.ru/upload/iblock/822/vg3x5sfu30sj9s0cdzoo5r8h5mzca335/97a2aa28_fa4b_11ef_ba3e_74563c40ca9e_369382ee_0007_11f0_ba40_74563c40ca9e.jpg" TargetMode="External"/><Relationship Id="rId8455" Type="http://schemas.openxmlformats.org/officeDocument/2006/relationships/hyperlink" Target="https://markertoys.ru/upload/iblock/e4d/xjbhyd36ndsz2tilzjd09sh1pesn3ry3/6ab846e5_ef5a_11eb_bab3_001e67687207_15bebe98_0fbd_11f0_a5b8_3cecef9ef277.jpg" TargetMode="External"/><Relationship Id="rId9506" Type="http://schemas.openxmlformats.org/officeDocument/2006/relationships/hyperlink" Target="https://markertoys.ru/upload/iblock/3c5/xh6bio1bz4ha518qk62oo5s84js05h9d/4a275643_0a84_11ea_8118_001e6726d722_6949fb01_0f7b_11ea_9452_001e67687207.jpeg" TargetMode="External"/><Relationship Id="rId11783" Type="http://schemas.openxmlformats.org/officeDocument/2006/relationships/hyperlink" Target="https://markertoys.ru/upload/iblock/68f/1rrpzmrfwc6vigr8pjfjuevp0u7eeegl/33f5f5a3_fb62_11ec_baba_001e67687207_3fde865b_6240_11f0_9bc6_90e3ba01d0f9.jpg" TargetMode="External"/><Relationship Id="rId12834" Type="http://schemas.openxmlformats.org/officeDocument/2006/relationships/hyperlink" Target="https://markertoys.ru/upload/iblock/56c/pe051zmj8xu2hz08c6siwlfw1i62behj/ca66e2d9_f1d5_11e6_80ea_001e6726d722_b8e08419_cc5c_11f0_94d8_990346354ffc.jpg" TargetMode="External"/><Relationship Id="rId1842" Type="http://schemas.openxmlformats.org/officeDocument/2006/relationships/hyperlink" Target="https://markertoys.ru/upload/iblock/b7a/m4663hquixnndho13dxmcoogk05oyndw/e0d5330f_790b_11f0_9bd6_90e3ba01d0f9_6c88d0ca_7613_11f1_94e2_e1e95568226f.jpg" TargetMode="External"/><Relationship Id="rId4998" Type="http://schemas.openxmlformats.org/officeDocument/2006/relationships/hyperlink" Target="https://markertoys.ru/upload/iblock/c62/7yqdlr17ohccxvkz3umpsy04qc3a4bg1/e5909b7c_493e_11f1_94e0_9c49c7563c96_22c27a6f_4ec9_11f1_ae0c_fa12c1efb673.jpg" TargetMode="External"/><Relationship Id="rId7057" Type="http://schemas.openxmlformats.org/officeDocument/2006/relationships/hyperlink" Target="https://markertoys.ru/upload/iblock/1f6/vrl6rskjx1n3pj3gl3wyd13k0h8ag1xr/20ab82ac_7122_11f0_9bcc_90e3ba01d0f9_6e6e1268_0357_11f1_94da_d300a8a7fac7.jpg" TargetMode="External"/><Relationship Id="rId8108" Type="http://schemas.openxmlformats.org/officeDocument/2006/relationships/hyperlink" Target="https://markertoys.ru/upload/iblock/830/qx5icqskt2iebrd2jop1hi1n7mm8ou1o/45708421_58ad_11f0_9bc4_90e3ba01d0f9_8937ac12_5bec_11f0_9bc4_90e3ba01d0f9.jpg" TargetMode="External"/><Relationship Id="rId9920" Type="http://schemas.openxmlformats.org/officeDocument/2006/relationships/hyperlink" Target="https://markertoys.ru/upload/iblock/d9e/5lwb3anslv3a1kg1yy4do4p6v69lzcqo/873e16e6_8f66_11ef_ba35_74563c40ca9e_07fb3832_95f0_11ef_ba35_74563c40ca9e.jpg" TargetMode="External"/><Relationship Id="rId10385" Type="http://schemas.openxmlformats.org/officeDocument/2006/relationships/hyperlink" Target="https://markertoys.ru/upload/iblock/1dd/dcmf83zv3yhsnf325cjbd61xp3p4wf14/c4686282_261d_11ee_badc_001e67687207_36eec78a_270f_11ee_badc_001e67687207.jpeg" TargetMode="External"/><Relationship Id="rId11436" Type="http://schemas.openxmlformats.org/officeDocument/2006/relationships/hyperlink" Target="https://markertoys.ru/upload/iblock/fe2/fo10jp988qs97208ioi0d9r7r25nll2b/bdd2ad5a_6402_11ed_bace_001e67687207_79dae5b8_65a8_11ed_bace_001e67687207.jpeg" TargetMode="External"/><Relationship Id="rId11850" Type="http://schemas.openxmlformats.org/officeDocument/2006/relationships/hyperlink" Target="https://markertoys.ru/upload/iblock/371/p9bqculqwp9kfo3oj0813vc8zmx59pwi/ecbccca6_dccc_11f0_94d8_990346354ffc_f1a2f6e7_e0c5_11f0_8a51_ef67ca2cee1a.jpg" TargetMode="External"/><Relationship Id="rId12901" Type="http://schemas.openxmlformats.org/officeDocument/2006/relationships/hyperlink" Target="https://markertoys.ru/upload/iblock/49a/xahmrlm3jb2otmgu74xsd3o8d35rgx8t/3fb38c49_b4f2_11e9_810d_001e6726d722_41b284a8_adb2_11f0_8a4d_95cae9283328.jpg" TargetMode="External"/><Relationship Id="rId6073" Type="http://schemas.openxmlformats.org/officeDocument/2006/relationships/hyperlink" Target="https://markertoys.ru/upload/iblock/a6b/f4hncr152gy4p3ngsoqc650qqtlz9143/62e4109d_5a39_11ef_ba32_74563c40ca9e_7a94a072_95d1_11ef_ba35_74563c40ca9e.jpg" TargetMode="External"/><Relationship Id="rId7124" Type="http://schemas.openxmlformats.org/officeDocument/2006/relationships/hyperlink" Target="https://markertoys.ru/upload/iblock/bbc/e6ohl67rd3i6504x3u77xep36kv7idrj/9c7342e7_96b9_11ef_ba35_74563c40ca9e_f3deac2a_b0ab_11ef_ba38_74563c40ca9e.jpg" TargetMode="External"/><Relationship Id="rId7471" Type="http://schemas.openxmlformats.org/officeDocument/2006/relationships/hyperlink" Target="https://markertoys.ru/upload/iblock/6cb/diplorvari2mv47ii6ertwkcs0fay6xi/29eb8655_6bb1_11f1_8a59_a0c6b99d7252_ac17145a_73b3_11f1_8a5a_ec402b582df9.jpg" TargetMode="External"/><Relationship Id="rId8522" Type="http://schemas.openxmlformats.org/officeDocument/2006/relationships/hyperlink" Target="https://markertoys.ru/upload/iblock/0d7/l1qcpwi16jkmlowkhtwo5ai42cn69j95/c0431862_ec36_11ee_ba25_74563c40ca9e_af982808_0d37_11ef_ba2a_74563c40ca9e.jpg" TargetMode="External"/><Relationship Id="rId10038" Type="http://schemas.openxmlformats.org/officeDocument/2006/relationships/hyperlink" Target="https://markertoys.ru/upload/iblock/245/mck0uva5zqre73fqozjt7n3g38s0k8bb/1914b4d6_298b_11f0_a5ca_306893135940_df7b6100_64c2_11f1_8a59_a0c6b99d7252.jpg" TargetMode="External"/><Relationship Id="rId10452" Type="http://schemas.openxmlformats.org/officeDocument/2006/relationships/hyperlink" Target="https://markertoys.ru/upload/iblock/14f/p3pk60h95x0g1r4ewamnzk1dzey418nr/9f6dc31e_a828_11f1_ae12_be6b7726aa9c_876aec25_b103_11f1_8a62_e4a4039e90e3.jpg" TargetMode="External"/><Relationship Id="rId11503" Type="http://schemas.openxmlformats.org/officeDocument/2006/relationships/hyperlink" Target="https://markertoys.ru/upload/iblock/33a/8xjymak1ln72l2vhlqeg5221va3n56su/a330654e_b106_11ee_bae6_001e67687207_013f0d26_5314_11ef_ba32_74563c40ca9e.jpg" TargetMode="External"/><Relationship Id="rId3667" Type="http://schemas.openxmlformats.org/officeDocument/2006/relationships/hyperlink" Target="https://markertoys.ru/upload/iblock/19c/6hwcjjcz4dn8hakyfadnuwn11ee4pgbm/9ef059ff_5584_11df_8ad1_001517421144_8a1981d7_5f82_11df_9a91_001517421144.jpeg" TargetMode="External"/><Relationship Id="rId4718" Type="http://schemas.openxmlformats.org/officeDocument/2006/relationships/hyperlink" Target="https://markertoys.ru/upload/iblock/53c/u1p63vgxtzlcd18m9i7syz29f2zp9ww3/a244f430_b576_11f0_b039_98b767345980_75c53b91_bbd3_11f0_94d7_cec86ea119f4.jpg" TargetMode="External"/><Relationship Id="rId10105" Type="http://schemas.openxmlformats.org/officeDocument/2006/relationships/hyperlink" Target="https://markertoys.ru/upload/iblock/ad8/84gopsqw33xa7gl4rn1zvjcvrauozwji/01799940_8250_11f0_9bd9_90e3ba01d0f9_6146d235_60d0_11f1_94e0_9c49c7563c96.jpg" TargetMode="External"/><Relationship Id="rId588" Type="http://schemas.openxmlformats.org/officeDocument/2006/relationships/hyperlink" Target="https://markertoys.ru/upload/iblock/870/9ykmpdiz6748pvzkusud644q76h5wua0/d274c96f_e9b5_11e4_80c7_001e6726d722_286b553e_fa1d_11e4_80c7_001e6726d722.jpeg" TargetMode="External"/><Relationship Id="rId2269" Type="http://schemas.openxmlformats.org/officeDocument/2006/relationships/hyperlink" Target="https://markertoys.ru/upload/iblock/fd6/6x08oz3o93rl6prsxvq3wcnleoy1v0qu/964c93e9_3d1a_11f0_9bbf_90e3ba01d0f9_daa5fe8c_60ae_11f0_9bc5_90e3ba01d0f9.jpg" TargetMode="External"/><Relationship Id="rId2683" Type="http://schemas.openxmlformats.org/officeDocument/2006/relationships/hyperlink" Target="https://markertoys.ru/upload/iblock/cab/6hcfpy4enzf128je749mshuo7dikbf5b/9fa4be2e_65fe_11f0_9bc7_90e3ba01d0f9_9b166afd_6bac_11f0_ac29_90e3ba01ca52.jpg" TargetMode="External"/><Relationship Id="rId3734" Type="http://schemas.openxmlformats.org/officeDocument/2006/relationships/hyperlink" Target="https://markertoys.ru/upload/iblock/919/1enujlmbtes72cf0tukhoh55qjixgdfd/8ff8ffb6_2a79_11f0_a5ca_306893135940_fd68df9b_783d_11f0_ac2f_90e3ba01ca52.jpg" TargetMode="External"/><Relationship Id="rId6140" Type="http://schemas.openxmlformats.org/officeDocument/2006/relationships/hyperlink" Target="https://markertoys.ru/upload/iblock/e90/clml9i17e45ryy1xtk8sgo9gj708qtcv/3bb89f02_7900_11f0_9bd6_90e3ba01d0f9_62178f60_4abf_11f1_8a59_a0c6b99d7252.jpg" TargetMode="External"/><Relationship Id="rId9296" Type="http://schemas.openxmlformats.org/officeDocument/2006/relationships/hyperlink" Target="https://markertoys.ru/upload/iblock/e9e/olfkzjmpa92lywgigs466nnozs4iuvqr/1c32cfe9_f782_11f0_94d8_990346354ffc_27e1f296_0035_11f1_ae05_84dfcc0e4244.jpg" TargetMode="External"/><Relationship Id="rId12277" Type="http://schemas.openxmlformats.org/officeDocument/2006/relationships/hyperlink" Target="https://markertoys.ru/upload/iblock/262/nzna5by2ynd44kuqxcsxq2qdijv4uxs2/1e7b1c2d_5592_11df_8ad1_001517421144_6991c439_5f8c_11df_9a91_001517421144.jpeg" TargetMode="External"/><Relationship Id="rId12691" Type="http://schemas.openxmlformats.org/officeDocument/2006/relationships/hyperlink" Target="https://markertoys.ru/upload/iblock/70b/6t3yx0m2h7x0k0fua7952ca3vwumtojp/9a3efaba_0003_11f1_ae05_84dfcc0e4244_9ad28ab4_4880_11f1_94e0_9c49c7563c96.jpg" TargetMode="External"/><Relationship Id="rId13328" Type="http://schemas.openxmlformats.org/officeDocument/2006/relationships/hyperlink" Target="https://markertoys.ru/upload/iblock/ff5/xv75j0giz4bks6rmfn8rm9zbabq4sj6x/af9f2510_621a_11f0_9bc6_90e3ba01d0f9_82b9e2c0_6c76_11f0_9bcb_90e3ba01d0f9.jpg" TargetMode="External"/><Relationship Id="rId655" Type="http://schemas.openxmlformats.org/officeDocument/2006/relationships/hyperlink" Target="https://markertoys.ru/upload/iblock/efc/vhbnhs5k1x68cotell2bcejcb59jlikl/f27ae318_5580_11df_8ad1_001517421144_9fbaa139_2457_11f1_94da_d300a8a7fac7.jpg" TargetMode="External"/><Relationship Id="rId1285" Type="http://schemas.openxmlformats.org/officeDocument/2006/relationships/hyperlink" Target="https://markertoys.ru/upload/iblock/bcd/df9w7plnl1ca38z4fuhbjc9ckt8sga61/9ab0cd81_01af_11ed_baba_001e67687207_ec6add7f_00cd_11f0_ba40_74563c40ca9e.jpg" TargetMode="External"/><Relationship Id="rId2336" Type="http://schemas.openxmlformats.org/officeDocument/2006/relationships/hyperlink" Target="https://markertoys.ru/upload/iblock/5bc/09kjklmjpfrd1o9o0jhrxpflxsnfsa6b/124264cd_b3c9_11f0_8a4f_e6500eeb81c7_d3c2922e_b591_11f0_b039_98b767345980.jpg" TargetMode="External"/><Relationship Id="rId2750" Type="http://schemas.openxmlformats.org/officeDocument/2006/relationships/hyperlink" Target="https://markertoys.ru/upload/iblock/124/navi54q38mvrz41v5lzbw9w41ubo7w6y/2807feb7_5d61_11ec_bab5_001e67687207_e25b77ab_a1de_11f1_8a5e_9ab2a9feeda4.jpg" TargetMode="External"/><Relationship Id="rId3801" Type="http://schemas.openxmlformats.org/officeDocument/2006/relationships/hyperlink" Target="https://markertoys.ru/upload/iblock/6f0/ylzjzw81dleiovdx33l4yjzblh2e7ci2/727f4daa_6f22_11ee_badf_001e67687207_63249b5d_3d29_11ef_ba2e_74563c40ca9e.jpg" TargetMode="External"/><Relationship Id="rId6957" Type="http://schemas.openxmlformats.org/officeDocument/2006/relationships/hyperlink" Target="https://markertoys.ru/upload/iblock/39a/e1aydi8zom616migqwsavmwhn0nfm0q1/af49657c_6ddc_11f0_9bcb_90e3ba01d0f9_fa6cf642_6ed3_11f0_ac29_90e3ba01ca52.jpg" TargetMode="External"/><Relationship Id="rId9363" Type="http://schemas.openxmlformats.org/officeDocument/2006/relationships/hyperlink" Target="https://markertoys.ru/upload/iblock/acf/1vhdyi6oywowezzbeqzxo0or8hxi3dog/c61f5efd_6af2_11f1_ae0c_fa12c1efb673_ad86b476_7936_11f1_ae0f_e1b3bd148445.jpg" TargetMode="External"/><Relationship Id="rId11293" Type="http://schemas.openxmlformats.org/officeDocument/2006/relationships/hyperlink" Target="https://markertoys.ru/upload/iblock/f4e/y3y4pk15r1zwopbyqivjk39lnw0ud3un/1da889f7_b680_11ee_bae7_001e67687207_a669a414_b922_11ee_bae7_001e67687207.jpeg" TargetMode="External"/><Relationship Id="rId12344" Type="http://schemas.openxmlformats.org/officeDocument/2006/relationships/hyperlink" Target="https://markertoys.ru/upload/iblock/cac/aqz3h1sp096vh0afw4jpyj4hnyf8ysvv/d71ce591_a832_11ed_bad0_001e67687207_4a0c3057_a879_11ed_bad0_001e67687207.jpeg" TargetMode="External"/><Relationship Id="rId308" Type="http://schemas.openxmlformats.org/officeDocument/2006/relationships/hyperlink" Target="https://markertoys.ru/upload/iblock/7a4/2f35jpn8syuygec9wbav9ok8araenho2/47233ec5_297c_11f0_a5ca_306893135940_42b36502_2ff8_11f0_a5ca_306893135940.jpg" TargetMode="External"/><Relationship Id="rId722" Type="http://schemas.openxmlformats.org/officeDocument/2006/relationships/hyperlink" Target="https://markertoys.ru/upload/iblock/ab6/7u5meu4x0a4o3ynrmqwbarv2oq1jhpga/2687d4eb_8bdc_11e7_80f3_001e6726d722_8a8890d2_9872_11e7_80f3_001e6726d722.jpeg" TargetMode="External"/><Relationship Id="rId1352" Type="http://schemas.openxmlformats.org/officeDocument/2006/relationships/hyperlink" Target="https://markertoys.ru/upload/iblock/2c1/4y433vtpa2v8nnclczyvv011c390vdpd/16906291_4251_11ed_bac5_001e67687207_f6607624_66e7_11f0_ac26_90e3ba01ca52.jpg" TargetMode="External"/><Relationship Id="rId2403" Type="http://schemas.openxmlformats.org/officeDocument/2006/relationships/hyperlink" Target="https://markertoys.ru/upload/iblock/678/7na50sgti6hyytzw8uct1g2inb5x8ay1/344a9ea4_abb1_11ef_ba37_74563c40ca9e_442604dc_f521_11f0_8a51_ef67ca2cee1a.jpg" TargetMode="External"/><Relationship Id="rId5559" Type="http://schemas.openxmlformats.org/officeDocument/2006/relationships/hyperlink" Target="https://markertoys.ru/upload/iblock/a1c/287pdm0hgeouahty312niu76rc0ug1jm/92a0fb6b_16ce_11f1_94da_d300a8a7fac7_0b8c8b38_1c7d_11f1_ae06_e6e7b3b2bce5.jpg" TargetMode="External"/><Relationship Id="rId9016" Type="http://schemas.openxmlformats.org/officeDocument/2006/relationships/hyperlink" Target="https://markertoys.ru/upload/iblock/945/al6wzofl8lwww0joaqychaxib25wbe4h/f156f118_667f_11ee_badf_001e67687207_1477e789_5b5c_11f1_94e0_9c49c7563c96.jpg" TargetMode="External"/><Relationship Id="rId9430" Type="http://schemas.openxmlformats.org/officeDocument/2006/relationships/hyperlink" Target="https://markertoys.ru/upload/iblock/2b3/istutiavhuslooan8binq0l4c6a836kg/694e6444_b272_11f1_ae15_8f7113aa43cf_d66c299f_b681_11f1_8a63_903a326f81cf.jpg" TargetMode="External"/><Relationship Id="rId1005" Type="http://schemas.openxmlformats.org/officeDocument/2006/relationships/hyperlink" Target="https://markertoys.ru/upload/iblock/9c3/adacudybhepey9r3l43kt09qbpxchi44/15fcb9a0_4b14_11ee_badf_001e67687207_a86fa345_4e45_11ee_badf_001e67687207.jpeg" TargetMode="External"/><Relationship Id="rId4575" Type="http://schemas.openxmlformats.org/officeDocument/2006/relationships/hyperlink" Target="https://markertoys.ru/upload/iblock/73d/cbowji8moug3dxxlz2jn9s0op655mr0a/1b1a174a_4865_11ed_bac8_001e67687207_f5f85be4_9a34_11f1_8a5e_9ab2a9feeda4.jpg" TargetMode="External"/><Relationship Id="rId5973" Type="http://schemas.openxmlformats.org/officeDocument/2006/relationships/hyperlink" Target="https://markertoys.ru/upload/iblock/3cc/32i9c720vsvkryp0hgmbk6it5bk8ae1d/96cb181c_b94f_11ec_bab7_001e67687207_a19e308d_bed7_11ec_bab7_001e67687207.jpeg" TargetMode="External"/><Relationship Id="rId8032" Type="http://schemas.openxmlformats.org/officeDocument/2006/relationships/hyperlink" Target="https://markertoys.ru/upload/iblock/764/cuqioas5whpgf3xqxc6v77oo6ez1r3mi/f724a173_6bb2_11f1_8a59_a0c6b99d7252_b80e6f0f_73b3_11f1_8a5a_ec402b582df9.jpg" TargetMode="External"/><Relationship Id="rId11360" Type="http://schemas.openxmlformats.org/officeDocument/2006/relationships/hyperlink" Target="https://markertoys.ru/upload/iblock/e4c/aaxnmdc59pf41qsrzr1k5sm8l13vm6ou/8846996d_e537_11f0_94d8_990346354ffc_d2f18aea_efb0_11f0_94d8_990346354ffc.jpg" TargetMode="External"/><Relationship Id="rId12411" Type="http://schemas.openxmlformats.org/officeDocument/2006/relationships/hyperlink" Target="https://markertoys.ru/upload/iblock/cd7/59jovpp1yxao7vajxu0rhbkdbsc484p1/418b9273_5592_11df_8ad1_001517421144_61ae5c7d_5f8c_11df_9a91_001517421144.jpeg" TargetMode="External"/><Relationship Id="rId3177" Type="http://schemas.openxmlformats.org/officeDocument/2006/relationships/hyperlink" Target="https://markertoys.ru/upload/iblock/b68/g6b34xc8n0berd62tmrf2ng4hjwsbj9t/f58653de_c7bd_11e8_8104_001e6726d722_31c4608c_cc5c_11e8_8104_001e6726d722.jpeg" TargetMode="External"/><Relationship Id="rId4228" Type="http://schemas.openxmlformats.org/officeDocument/2006/relationships/hyperlink" Target="https://markertoys.ru/upload/iblock/2b7/69ohnaprkaavwnmrza49likdjlf0ynim/96b56ed6_7f18_11ef_ba33_74563c40ca9e_76284ecb_dcd8_11f0_ae04_81c513a4b4b7.jpg" TargetMode="External"/><Relationship Id="rId5626" Type="http://schemas.openxmlformats.org/officeDocument/2006/relationships/hyperlink" Target="https://markertoys.ru/upload/iblock/602/ohz2ppgh0n3etjlme628zpqrjzzxsbig/27b9c959_273d_11f1_b03f_d79eef52b05d_4a85c003_31b5_11f1_ae09_c9f52dd8c3cc.jpg" TargetMode="External"/><Relationship Id="rId11013" Type="http://schemas.openxmlformats.org/officeDocument/2006/relationships/hyperlink" Target="https://markertoys.ru/upload/iblock/664/2lx51vioege91or3wbjau1c9a7ej10sk/d953cd50_9b2e_11ef_ba35_74563c40ca9e_d304fd89_b655_11f0_b039_98b767345980.jpg" TargetMode="External"/><Relationship Id="rId3591" Type="http://schemas.openxmlformats.org/officeDocument/2006/relationships/hyperlink" Target="https://markertoys.ru/upload/iblock/f49/sca5c0264tpstyet2agyly3jqlr4y0ie/74a6c252_a8a6_11ef_ba37_74563c40ca9e_32f67d23_d8b6_11ef_ba3b_74563c40ca9e.jpg" TargetMode="External"/><Relationship Id="rId4642" Type="http://schemas.openxmlformats.org/officeDocument/2006/relationships/hyperlink" Target="https://markertoys.ru/upload/iblock/222/kj3o36azww07qah9di40grmtnx0ykm3z/fa686d56_8c4f_11ef_ba34_74563c40ca9e_082102d6_79d0_11f0_ac2f_90e3ba01ca52.jpg" TargetMode="External"/><Relationship Id="rId7798" Type="http://schemas.openxmlformats.org/officeDocument/2006/relationships/hyperlink" Target="https://markertoys.ru/upload/iblock/2a8/1h1e26hzxvs0gr06jznb42z1mrb49hf3/f802cc0d_ff9c_11ed_badb_001e67687207_2070c888_0531_11ee_badb_001e67687207.jpeg" TargetMode="External"/><Relationship Id="rId8849" Type="http://schemas.openxmlformats.org/officeDocument/2006/relationships/hyperlink" Target="https://markertoys.ru/upload/iblock/fce/r7o2usc1a2xrokqd90q575qzzm8v2uuw/7d4d8e35_128b_11ea_9454_001e67687207_243febb5_16c9_11f0_a5bb_3cecef9ef277.jpg" TargetMode="External"/><Relationship Id="rId10779" Type="http://schemas.openxmlformats.org/officeDocument/2006/relationships/hyperlink" Target="https://markertoys.ru/upload/iblock/2cb/l4683ydook5avnt9ej7d50vffajyd0v3/aaa97652_f532_11f0_94d8_990346354ffc_d466b70c_2da0_11f1_94dd_ce8468649abe.jpg" TargetMode="External"/><Relationship Id="rId13185" Type="http://schemas.openxmlformats.org/officeDocument/2006/relationships/hyperlink" Target="https://markertoys.ru/upload/iblock/d2b/xmhqc3ygyfody3vsby7911be97uelard/26ac4d98_0f2f_11ec_bab3_001e67687207_72770aa9_a8fa_11f0_94d4_af651f03d5b4.jpg" TargetMode="External"/><Relationship Id="rId2193" Type="http://schemas.openxmlformats.org/officeDocument/2006/relationships/hyperlink" Target="https://markertoys.ru/upload/iblock/628/aa5ms693hvb00eq2qrrligns7skwrsbf/5716dbf6_4d12_11e3_b5ee_001e6726d722_e1d6e805_f9a3_11ef_ba3e_74563c40ca9e.jpg" TargetMode="External"/><Relationship Id="rId3244" Type="http://schemas.openxmlformats.org/officeDocument/2006/relationships/hyperlink" Target="https://markertoys.ru/upload/iblock/e77/m1vzzg8zeawwie3qo8k0m62yimr3kk7h/93da1eba_df46_11e3_b9f0_001e6726d722_0044dc19_e09a_11e3_84e8_001e6726d722.jpeg" TargetMode="External"/><Relationship Id="rId7865" Type="http://schemas.openxmlformats.org/officeDocument/2006/relationships/hyperlink" Target="https://markertoys.ru/upload/iblock/bec/bxtg3mmrmo8jr4o1zdwf0z3jyudnhu1a/35f839c4_17aa_11f1_8a53_fab08aa00bc8_05789485_23a3_11f1_94da_d300a8a7fac7.jpg" TargetMode="External"/><Relationship Id="rId8916" Type="http://schemas.openxmlformats.org/officeDocument/2006/relationships/hyperlink" Target="https://markertoys.ru/upload/iblock/e5b/9z783avu1570hzxry43ezo1y8igm0f8m/9272f83b_9f92_11ec_bab6_001e67687207_68570ad5_7777_11f0_ac2e_90e3ba01ca52.jpg" TargetMode="External"/><Relationship Id="rId13252" Type="http://schemas.openxmlformats.org/officeDocument/2006/relationships/hyperlink" Target="https://markertoys.ru/upload/iblock/a01/abj8ytfwf8ndpoeph3dr3a15cyuj1tj5/9f9fee3f_2a6d_11ec_bab4_001e67687207_7d411df9_2be7_11ec_bab4_001e67687207.jpeg" TargetMode="External"/><Relationship Id="rId165" Type="http://schemas.openxmlformats.org/officeDocument/2006/relationships/hyperlink" Target="https://markertoys.ru/upload/iblock/c39/1krmng01v8xzwzyd7stwkn06j30idl29/e1f0bab3_ba5c_11e8_8104_001e6726d722_20f17f30_906b_11ef_ba35_74563c40ca9e.jpg" TargetMode="External"/><Relationship Id="rId2260" Type="http://schemas.openxmlformats.org/officeDocument/2006/relationships/hyperlink" Target="https://markertoys.ru/upload/iblock/a81/ydu77srhaor3kfmnqx5iscvm63k9c85j/c07a60d4_2f17_11f0_a5ca_306893135940_330df6e5_2ff8_11f0_a5ca_306893135940.jpg" TargetMode="External"/><Relationship Id="rId3311" Type="http://schemas.openxmlformats.org/officeDocument/2006/relationships/hyperlink" Target="https://markertoys.ru/upload/iblock/82a/doh2buphs9s8pgod18g5eq591f936gy1/d6be7694_4327_11ef_ba30_74563c40ca9e_6c689c71_44fa_11ef_ba32_74563c40ca9e.jpg" TargetMode="External"/><Relationship Id="rId6467" Type="http://schemas.openxmlformats.org/officeDocument/2006/relationships/hyperlink" Target="https://markertoys.ru/upload/iblock/d2f/qdz39xz4xrn7x9urlyq0folw5pngn9kd/d01351eb_c771_11ec_baba_001e67687207_906b3a8a_cc2c_11ec_baba_001e67687207.jpeg" TargetMode="External"/><Relationship Id="rId6881" Type="http://schemas.openxmlformats.org/officeDocument/2006/relationships/hyperlink" Target="https://markertoys.ru/upload/iblock/f68/nfyq582jck5i7dop6x2y0ig0xi0y8rpk/c753aa3d_f2c0_11f0_8a51_ef67ca2cee1a_4a3e4630_f5fa_11f0_8a51_ef67ca2cee1a.jpg" TargetMode="External"/><Relationship Id="rId7518" Type="http://schemas.openxmlformats.org/officeDocument/2006/relationships/hyperlink" Target="https://markertoys.ru/upload/iblock/e6a/fryzj13wkgpxqhfn5ekrlcz62bzcibwp/f4bb60c6_d724_11ef_ba3b_74563c40ca9e_78cd34f2_dd71_11ef_ba3b_74563c40ca9e.jpg" TargetMode="External"/><Relationship Id="rId7932" Type="http://schemas.openxmlformats.org/officeDocument/2006/relationships/hyperlink" Target="https://markertoys.ru/upload/iblock/684/4iiuf10f7jkfr5js40ulwcyru8vsocol/9cba4362_752e_11ef_ba33_74563c40ca9e_fd28cb81_7683_11ef_ba33_74563c40ca9e.jpg" TargetMode="External"/><Relationship Id="rId10846" Type="http://schemas.openxmlformats.org/officeDocument/2006/relationships/hyperlink" Target="https://markertoys.ru/upload/iblock/86d/lildqf2akt1fdupg02jhqv4hz72jkgdr/5ab3bcba_bb8f_11f0_ae03_f434dff2b56a_7bfd7703_be2b_11f0_8a50_f62e69d69233.jpg" TargetMode="External"/><Relationship Id="rId232" Type="http://schemas.openxmlformats.org/officeDocument/2006/relationships/hyperlink" Target="https://markertoys.ru/upload/iblock/d08/qzz8aj0ho5bb4uoqvmp7g1i3apvka2lk/749e0f90_38b8_11f1_b044_b30915d84387_3cffec51_3fbe_11f1_94df_db4c32b82adc.jpg" TargetMode="External"/><Relationship Id="rId5069" Type="http://schemas.openxmlformats.org/officeDocument/2006/relationships/hyperlink" Target="https://markertoys.ru/upload/iblock/94e/pe89slmtmfaiik2xn2aaaijle0wp23o2/8040e338_588c_11ea_945e_001e67687207_a6e66efb_5956_11ea_945e_001e67687207.jpeg" TargetMode="External"/><Relationship Id="rId5483" Type="http://schemas.openxmlformats.org/officeDocument/2006/relationships/hyperlink" Target="https://markertoys.ru/upload/iblock/129/im4nv3j706kd9ppakcia99iov2iczjwl/8954c3f9_f1af_11e5_80df_001e6726d722_f5fc9b64_f569_11e5_80df_001e6726d722.jpeg" TargetMode="External"/><Relationship Id="rId6534" Type="http://schemas.openxmlformats.org/officeDocument/2006/relationships/hyperlink" Target="https://markertoys.ru/upload/iblock/9ca/oj53bzb0xitw8vb1d4qyaw9sc4bt8n4j/8e14dc36_12a3_11ef_ba2a_74563c40ca9e_f0ce7221_4f3f_11ef_ba32_74563c40ca9e.jpg" TargetMode="External"/><Relationship Id="rId10913" Type="http://schemas.openxmlformats.org/officeDocument/2006/relationships/hyperlink" Target="https://markertoys.ru/upload/iblock/cd5/5nf1uce6mw3837rfscgkltaxhuzw0k1j/cd88e9c6_462f_11ed_bac6_001e67687207_5aec6ae8_242b_11f0_a5c9_306893135940.jpg" TargetMode="External"/><Relationship Id="rId1679" Type="http://schemas.openxmlformats.org/officeDocument/2006/relationships/hyperlink" Target="https://markertoys.ru/upload/iblock/406/2nfbeu3lt3h0bdp1uo0341d8z2vqjikf/4f475cda_62cc_11f0_9bc6_90e3ba01d0f9_53297eaf_dcb7_11f0_94d8_990346354ffc.jpg" TargetMode="External"/><Relationship Id="rId4085" Type="http://schemas.openxmlformats.org/officeDocument/2006/relationships/hyperlink" Target="https://markertoys.ru/upload/iblock/879/33xntc4gfhq0nqe4urucoaif2pjtjlvk/25001fec_5a1d_11ef_ba32_74563c40ca9e_073278f9_a081_11f1_94e5_cfb7ad33be67.jpg" TargetMode="External"/><Relationship Id="rId5136" Type="http://schemas.openxmlformats.org/officeDocument/2006/relationships/hyperlink" Target="https://markertoys.ru/upload/iblock/285/krlqtrrll6bnl4n78blamqew8zq6xn5u/f9b33f83_60d9_11ed_bace_001e67687207_f302b9d3_641a_11ed_bace_001e67687207.jpeg" TargetMode="External"/><Relationship Id="rId4152" Type="http://schemas.openxmlformats.org/officeDocument/2006/relationships/hyperlink" Target="https://markertoys.ru/upload/iblock/ea6/c4s4c7ykwb4i4o29mwbtgflc27el11hp/2b3e53f2_51ec_11ee_badf_001e67687207_8ca2a67b_a120_11f1_8a5e_9ab2a9feeda4.jpg" TargetMode="External"/><Relationship Id="rId5203" Type="http://schemas.openxmlformats.org/officeDocument/2006/relationships/hyperlink" Target="https://markertoys.ru/upload/iblock/cd8/up99tpcaqplyqa2thffgccuv6bkelq8l/4b39f4ef_17b4_11f1_94da_d300a8a7fac7_4bcdca87_708a_11f1_94e1_ff8498ddf8af.jpg" TargetMode="External"/><Relationship Id="rId5550" Type="http://schemas.openxmlformats.org/officeDocument/2006/relationships/hyperlink" Target="https://markertoys.ru/upload/iblock/93a/6xsabi33uw1k0o5r818z8sutqei91f7a/3ae4f343_16da_11f1_94da_d300a8a7fac7_441fd85a_3cb5_11f1_94df_db4c32b82adc.jpg" TargetMode="External"/><Relationship Id="rId6601" Type="http://schemas.openxmlformats.org/officeDocument/2006/relationships/hyperlink" Target="https://markertoys.ru/upload/iblock/31a/rzze3vswt5muquqhs32r0n95zqry7ekn/cdb1f075_bb71_11ef_ba38_74563c40ca9e_157e33c3_c384_11ef_ba3a_74563c40ca9e.jpg" TargetMode="External"/><Relationship Id="rId8359" Type="http://schemas.openxmlformats.org/officeDocument/2006/relationships/hyperlink" Target="https://markertoys.ru/upload/iblock/6dd/6d2aibdapu5nfjuhlpv5uz22qx0gksrb/70af0804_e630_11e8_8104_001e6726d722_d997bf6e_e8ce_11e8_8105_001e6726d722.jpeg" TargetMode="External"/><Relationship Id="rId9757" Type="http://schemas.openxmlformats.org/officeDocument/2006/relationships/hyperlink" Target="https://markertoys.ru/upload/iblock/16a/bhussoi1a6j8fd2hn3jmgvidet9v2twh/af47b511_310f_11ee_badc_001e67687207_7d8cbfad_63f7_11f1_b046_d350e5654803.jpg" TargetMode="External"/><Relationship Id="rId11687" Type="http://schemas.openxmlformats.org/officeDocument/2006/relationships/hyperlink" Target="https://markertoys.ru/upload/iblock/7e7/9l2iu80x8s0whwtxppzumxhxv4n1byie/7778f301_f438_11e6_80eb_001e6726d722_5191fbae_6178_11f0_9bc5_90e3ba01d0f9.jpg" TargetMode="External"/><Relationship Id="rId12738" Type="http://schemas.openxmlformats.org/officeDocument/2006/relationships/hyperlink" Target="https://markertoys.ru/upload/iblock/99e/dk45qv3ibz3qyf4pqxsevok59upcdcv5/7c55e4e9_b90e_11ee_bae7_001e67687207_eb937f51_0ba5_11ef_ba2a_74563c40ca9e.jpg" TargetMode="External"/><Relationship Id="rId1746" Type="http://schemas.openxmlformats.org/officeDocument/2006/relationships/hyperlink" Target="https://markertoys.ru/upload/iblock/685/isbj9nx613ze1fltr696vzsnp2ddf2cz/d255a9b5_02c0_11ef_ba29_74563c40ca9e_c69f98e8_4e7f_11f1_8a59_a0c6b99d7252.jpg" TargetMode="External"/><Relationship Id="rId8773" Type="http://schemas.openxmlformats.org/officeDocument/2006/relationships/hyperlink" Target="https://markertoys.ru/upload/iblock/0cd/sqlhgoyy3mgc15gcrct3uaystzqnflhs/52ab9035_b42d_11ee_bae7_001e67687207_692e3f20_b58c_11f0_b039_98b767345980.jpg" TargetMode="External"/><Relationship Id="rId9824" Type="http://schemas.openxmlformats.org/officeDocument/2006/relationships/hyperlink" Target="https://markertoys.ru/upload/iblock/c3b/45665cn98ryxdydct92e8k2oh8j7m3pf/d9033e6b_01f1_11ef_ba29_74563c40ca9e_d4acc15b_469f_11f0_9bc1_90e3ba01d0f9.jpg" TargetMode="External"/><Relationship Id="rId10289" Type="http://schemas.openxmlformats.org/officeDocument/2006/relationships/hyperlink" Target="https://markertoys.ru/upload/iblock/6ce/0w943z4veqcfho66w9c01s3dna9abpp3/14d13f7b_581c_11f1_94e0_9c49c7563c96_ff1d7534_63f6_11f1_b046_d350e5654803.jpg" TargetMode="External"/><Relationship Id="rId11754" Type="http://schemas.openxmlformats.org/officeDocument/2006/relationships/hyperlink" Target="https://markertoys.ru/upload/iblock/60d/xa3dghoqdbzegc42ad7gwgmfds49w2kp/74f6ee23_1847_11eb_baa7_001e67687207_2df58689_6240_11f0_9bc6_90e3ba01d0f9.jpg" TargetMode="External"/><Relationship Id="rId12805" Type="http://schemas.openxmlformats.org/officeDocument/2006/relationships/hyperlink" Target="https://markertoys.ru/upload/iblock/f28/hj1knksy43g9rv5rqe1he69x2xpf3rcp/acc61039_0ff2_11e5_80cd_001e6726d722_892f4a1b_ae75_11f0_8a4d_95cae9283328.jpg" TargetMode="External"/><Relationship Id="rId38" Type="http://schemas.openxmlformats.org/officeDocument/2006/relationships/hyperlink" Target="https://markertoys.ru/upload/iblock/2bd/o1y45cubj1svmylgd64qhc1gzcdtm494/d874c7fa_bf57_11ee_bae7_001e67687207_7c8a9f3c_1866_11f1_8a53_fab08aa00bc8.jpg" TargetMode="External"/><Relationship Id="rId1813" Type="http://schemas.openxmlformats.org/officeDocument/2006/relationships/hyperlink" Target="https://markertoys.ru/upload/iblock/20c/51lvtxctowg0y35jsqnsaq6pg7k3slrt/3f9399fa_143d_11ef_ba2a_74563c40ca9e_5fc7eac8_8a70_11f1_94e3_e7dfd17a233c.jpg" TargetMode="External"/><Relationship Id="rId4969" Type="http://schemas.openxmlformats.org/officeDocument/2006/relationships/hyperlink" Target="https://markertoys.ru/upload/iblock/2a2/kh71e28xzkj7ni08z0ksx0bvznahk4xu/8c270747_5645_11f0_9bc4_90e3ba01d0f9_1a69bd06_5809_11f0_9bc4_90e3ba01d0f9.jpg" TargetMode="External"/><Relationship Id="rId7375" Type="http://schemas.openxmlformats.org/officeDocument/2006/relationships/hyperlink" Target="https://markertoys.ru/upload/iblock/cd1/8szop28lqd4k5s49c5fz321fpnk5roto/a5ea607f_7446_11ef_ba33_74563c40ca9e_61ce7f53_75bb_11ef_ba33_74563c40ca9e.jpg" TargetMode="External"/><Relationship Id="rId8426" Type="http://schemas.openxmlformats.org/officeDocument/2006/relationships/hyperlink" Target="https://markertoys.ru/upload/iblock/d96/ujkj3mhomwmltzqor1tkppmznq3g1w1v/c2264b1d_c62f_11e8_8104_001e6726d722_a0982cc4_cbbc_11e8_8104_001e6726d722.jpeg" TargetMode="External"/><Relationship Id="rId8840" Type="http://schemas.openxmlformats.org/officeDocument/2006/relationships/hyperlink" Target="https://markertoys.ru/upload/iblock/ed9/3300f05z8vi0i4pldqeon01qqxiqg0gj/76aa5b46_558c_11df_8ad1_001517421144_a6793b8c_5f85_11df_9a91_001517421144.jpeg" TargetMode="External"/><Relationship Id="rId10356" Type="http://schemas.openxmlformats.org/officeDocument/2006/relationships/hyperlink" Target="https://markertoys.ru/upload/iblock/303/i2ndengibz5sab11t3cz9idrx3at5rci/45588929_c657_11ea_ba85_001e67687207_ebcc9196_25be_11f0_a5ca_306893135940.jpg" TargetMode="External"/><Relationship Id="rId10770" Type="http://schemas.openxmlformats.org/officeDocument/2006/relationships/hyperlink" Target="https://markertoys.ru/upload/iblock/066/ztv1pm9ryoljgk764lhyxzrbpp21a572/76893fa1_96ea_11f1_94e5_cfb7ad33be67_30e22918_97dc_11f1_94e5_cfb7ad33be67.jpg" TargetMode="External"/><Relationship Id="rId11407" Type="http://schemas.openxmlformats.org/officeDocument/2006/relationships/hyperlink" Target="https://markertoys.ru/upload/iblock/040/3q4p0601ujeo42oluh0c1opea0r0yxnw/669ee137_9b97_11f1_94e5_cfb7ad33be67_15e5b7f6_9c94_11f1_94e5_cfb7ad33be67.jpg" TargetMode="External"/><Relationship Id="rId3985" Type="http://schemas.openxmlformats.org/officeDocument/2006/relationships/hyperlink" Target="https://markertoys.ru/upload/iblock/b5b/173n3op7o6r622psiac43uyyi4q6n43n/4111db24_4047_11ef_ba30_74563c40ca9e_5541eafc_f1d3_11f0_b03a_803f60648473.jpg" TargetMode="External"/><Relationship Id="rId6391" Type="http://schemas.openxmlformats.org/officeDocument/2006/relationships/hyperlink" Target="https://markertoys.ru/upload/iblock/6b9/vn7omjuqxm4de00i7e9iyz9s48ltw92j/ae0a8c98_049f_11f0_ba41_74563c40ca9e_a918b64c_08ab_11f0_ba42_74563c40ca9e.jpg" TargetMode="External"/><Relationship Id="rId7028" Type="http://schemas.openxmlformats.org/officeDocument/2006/relationships/hyperlink" Target="https://markertoys.ru/upload/iblock/550/hjetnzv6wgipgqdj2blqveb28byro0x8/0c6f7949_42e3_11ed_bac5_001e67687207_88f1b4fb_9da8_11ef_ba35_74563c40ca9e.jpg" TargetMode="External"/><Relationship Id="rId7442" Type="http://schemas.openxmlformats.org/officeDocument/2006/relationships/hyperlink" Target="https://markertoys.ru/upload/iblock/2f7/bw9yvolb8pqkc2ig2z47i5hl6kb5z91l/8f568c3b_ef9e_11f0_94d8_990346354ffc_78d8a648_1179_11f1_8a53_fab08aa00bc8.jpg" TargetMode="External"/><Relationship Id="rId10009" Type="http://schemas.openxmlformats.org/officeDocument/2006/relationships/hyperlink" Target="https://markertoys.ru/upload/iblock/99c/ubi3eq78egc3f7pa1v6q9labd3y9gyp9/51dde974_0970_11f0_ba42_74563c40ca9e_ccd2aa56_0eaf_11f0_ba4d_74563c40ca9e.jpg" TargetMode="External"/><Relationship Id="rId10423" Type="http://schemas.openxmlformats.org/officeDocument/2006/relationships/hyperlink" Target="https://markertoys.ru/upload/iblock/a4b/2fcexvc94ofu19n7wmg6yil25bmi0ecs/b3399acc_a35a_11f0_94d4_af651f03d5b4_acda00be_a4fe_11f0_adff_92da29777818.jpg" TargetMode="External"/><Relationship Id="rId11821" Type="http://schemas.openxmlformats.org/officeDocument/2006/relationships/hyperlink" Target="https://markertoys.ru/upload/iblock/317/jp78inwajny7uvbp55jsknxvt18xd0g5/f62959d1_02ca_11ef_ba29_74563c40ca9e_5898c335_fc34_11f0_ae05_84dfcc0e4244.jpg" TargetMode="External"/><Relationship Id="rId13579" Type="http://schemas.openxmlformats.org/officeDocument/2006/relationships/hyperlink" Target="https://markertoys.ru/upload/iblock/e97/8a1ia8sze8upr3tvsapoegqh6k1nsa6s/11af3f98_ed46_11e3_b904_001e6726d722_c37cf6b3_d5bd_11f0_ae04_81c513a4b4b7.jpg" TargetMode="External"/><Relationship Id="rId2587" Type="http://schemas.openxmlformats.org/officeDocument/2006/relationships/hyperlink" Target="https://markertoys.ru/upload/iblock/2bd/wliir922v7q472xa0qjbwixw6w1mqn8q/2a497b9a_4a13_11f1_94e0_9c49c7563c96_571f60f0_4f7f_11f1_94e0_9c49c7563c96.jpg" TargetMode="External"/><Relationship Id="rId3638" Type="http://schemas.openxmlformats.org/officeDocument/2006/relationships/hyperlink" Target="https://markertoys.ru/upload/iblock/bd3/w9jfyxteqplx3q0re08f72nxr2gd8ju5/f049afb8_349f_11f0_a5ca_306893135940_9812ad1e_51c3_11f0_9bc3_90e3ba01d0f9.jpg" TargetMode="External"/><Relationship Id="rId6044" Type="http://schemas.openxmlformats.org/officeDocument/2006/relationships/hyperlink" Target="https://markertoys.ru/upload/iblock/8bf/ftbbbkl3jv2n6v3b3emmsi4i7js0e94a/334a1ed1_b043_11ee_bae6_001e67687207_dc0ad4e4_b36f_11ee_bae7_001e67687207.jpeg" TargetMode="External"/><Relationship Id="rId559" Type="http://schemas.openxmlformats.org/officeDocument/2006/relationships/hyperlink" Target="https://markertoys.ru/upload/iblock/205/rewn4kx8ctog5t5bs6bnwx7f0qss25sb/582a295a_5fe7_11f1_94e0_9c49c7563c96_d73236f3_6a48_11f1_94e0_9c49c7563c96.jpg" TargetMode="External"/><Relationship Id="rId1189" Type="http://schemas.openxmlformats.org/officeDocument/2006/relationships/hyperlink" Target="https://markertoys.ru/upload/iblock/71c/caqv2359lq2lrkicnrkekidhyqa89a11/2a8e9605_33d9_11f1_94de_dd726dbff900_cbb9440f_3992_11f1_94de_dd726dbff900.jpg" TargetMode="External"/><Relationship Id="rId5060" Type="http://schemas.openxmlformats.org/officeDocument/2006/relationships/hyperlink" Target="https://markertoys.ru/upload/iblock/ebb/8xsvis3renpc7dazq6ubm3v40w3lpj0u/aab207c4_347c_11f0_a5ca_306893135940_a0903e23_3ab3_11f0_9bbf_90e3ba01d0f9.jpg" TargetMode="External"/><Relationship Id="rId6111" Type="http://schemas.openxmlformats.org/officeDocument/2006/relationships/hyperlink" Target="https://markertoys.ru/upload/iblock/95c/x2k4cdpxs5jjp8tqa2n8eh3k6fs3sayz/56e68305_0a17_11f0_ba42_74563c40ca9e_9da4ca65_45f2_11f0_9bc1_90e3ba01d0f9.jpg" TargetMode="External"/><Relationship Id="rId9267" Type="http://schemas.openxmlformats.org/officeDocument/2006/relationships/hyperlink" Target="https://markertoys.ru/upload/iblock/ce0/yd1asht78902b1cdmvcl2nk90cbxrdwm/a1a6eff1_ce8a_11f0_b03a_803f60648473_3fff9a20_9c94_11f1_94e5_cfb7ad33be67.jpg" TargetMode="External"/><Relationship Id="rId9681" Type="http://schemas.openxmlformats.org/officeDocument/2006/relationships/hyperlink" Target="https://markertoys.ru/upload/iblock/89a/141y1nuyq4o9xjyl50e14d2yhi1akand/30fa6252_34c2_11ed_bac3_001e67687207_23c766ac_3960_11ed_bac4_001e67687207.jpeg" TargetMode="External"/><Relationship Id="rId11197" Type="http://schemas.openxmlformats.org/officeDocument/2006/relationships/hyperlink" Target="https://markertoys.ru/upload/iblock/bad/fwx9hnoq20dwx2b6wk95cm0057ujxwwa/43080abd_5590_11df_8ad1_001517421144_b83e2628_5f80_11df_9a91_001517421144.jpeg" TargetMode="External"/><Relationship Id="rId12595" Type="http://schemas.openxmlformats.org/officeDocument/2006/relationships/hyperlink" Target="https://markertoys.ru/upload/iblock/406/vtn0ztw7m6ot126i4faq5appix0e9vfo/74831854_c124_11e2_8f78_001e6726d722_564f193d_c41c_11e2_be14_001e6726d722.jpeg" TargetMode="External"/><Relationship Id="rId626" Type="http://schemas.openxmlformats.org/officeDocument/2006/relationships/hyperlink" Target="https://markertoys.ru/upload/iblock/f30/wdom5ujgqx9zyflcien6rqhn1cuynef4/8fc3b9e6_a7d8_11e5_80de_001e6726d722_ab4a8ed4_aaee_11e5_80de_001e6726d722.jpeg" TargetMode="External"/><Relationship Id="rId973" Type="http://schemas.openxmlformats.org/officeDocument/2006/relationships/hyperlink" Target="https://markertoys.ru/upload/iblock/c75/lko897e9xyimg067cpqira3gwv6wn76u/59ab784a_ea10_11eb_bab3_001e67687207_00d98b8f_f5eb_11eb_bab3_001e67687207.jpeg" TargetMode="External"/><Relationship Id="rId1256" Type="http://schemas.openxmlformats.org/officeDocument/2006/relationships/hyperlink" Target="https://markertoys.ru/upload/iblock/c66/a3pbzan8vge4z57aj44t0hfmnqe8m5pg/e3789e4c_8ee8_11ec_bab6_001e67687207_eb499eee_8fc7_11ec_bab6_001e67687207.jpeg" TargetMode="External"/><Relationship Id="rId2307" Type="http://schemas.openxmlformats.org/officeDocument/2006/relationships/hyperlink" Target="https://markertoys.ru/upload/iblock/625/huq9wrx7r77y0ckhbglte3vam35snq7a/a37d401d_b3cb_11f0_8a4f_e6500eeb81c7_9888a6a7_b64f_11f0_b039_98b767345980.jpg" TargetMode="External"/><Relationship Id="rId2654" Type="http://schemas.openxmlformats.org/officeDocument/2006/relationships/hyperlink" Target="https://markertoys.ru/upload/iblock/8d1/2lsywdvdk3e5i0x8gtseubqt6zztocvm/f2f02532_c865_11e7_80f7_001e6726d722_179142ce_ea34_11e7_80fa_001e6726d722.jpeg" TargetMode="External"/><Relationship Id="rId3705" Type="http://schemas.openxmlformats.org/officeDocument/2006/relationships/hyperlink" Target="https://markertoys.ru/upload/iblock/0d9/421gnmbu8erxutm8df2pqku7b05nudx9/78c024d3_6b82_11f0_9bcb_90e3ba01d0f9_411f1259_6c76_11f0_ac29_90e3ba01ca52.jpg" TargetMode="External"/><Relationship Id="rId8283" Type="http://schemas.openxmlformats.org/officeDocument/2006/relationships/hyperlink" Target="https://markertoys.ru/upload/iblock/cba/d6jo1j3lyyqji07bnpep6sbj31secodj/2a3287cf_b06b_11ef_ba38_74563c40ca9e_fd8fd650_b16f_11ef_ba38_74563c40ca9e.jpg" TargetMode="External"/><Relationship Id="rId9334" Type="http://schemas.openxmlformats.org/officeDocument/2006/relationships/hyperlink" Target="https://markertoys.ru/upload/iblock/1be/nx5evv5uzh66l3ksxrmtyeual77hme4d/17596069_31b1_11f1_ae09_c9f52dd8c3cc_0d8f684b_3f05_11f1_94df_db4c32b82adc.jpg" TargetMode="External"/><Relationship Id="rId12248" Type="http://schemas.openxmlformats.org/officeDocument/2006/relationships/hyperlink" Target="https://markertoys.ru/upload/iblock/42e/2a222tee2j9c0hodkzyf58o4flc2xet2/e88a918e_e1ea_11ef_ba3b_74563c40ca9e_e8e0e89d_edde_11ef_ba3d_74563c40ca9e.jpg" TargetMode="External"/><Relationship Id="rId12662" Type="http://schemas.openxmlformats.org/officeDocument/2006/relationships/hyperlink" Target="https://markertoys.ru/upload/iblock/76a/on83rwhfsif0ammfzm37o3y7ph5byvqv/be951ccb_7f11_11e1_87e4_001e6726d722_b6ede49b_50cb_11f0_9bc2_90e3ba01d0f9.jpg" TargetMode="External"/><Relationship Id="rId1670" Type="http://schemas.openxmlformats.org/officeDocument/2006/relationships/hyperlink" Target="https://markertoys.ru/upload/iblock/aff/pipo0w635q6tntejjwwh2amln34qxb6j/5ad797d3_f4fa_11ef_ba3e_74563c40ca9e_c298b76d_34ad_11f0_a5ca_306893135940.jpg" TargetMode="External"/><Relationship Id="rId2721" Type="http://schemas.openxmlformats.org/officeDocument/2006/relationships/hyperlink" Target="https://markertoys.ru/upload/iblock/d53/dr6bwf3wffzsv6u047j08zs9849r0m05/3880e630_f6d6_11e8_8106_001e6726d722_6925091f_f858_11e8_8106_001e6726d722.jpeg" TargetMode="External"/><Relationship Id="rId5877" Type="http://schemas.openxmlformats.org/officeDocument/2006/relationships/hyperlink" Target="https://markertoys.ru/upload/iblock/3cf/g6v0wqy7r8s9qtbv0fakz1o7tanbrb55/602b10dd_08f2_11e1_9a37_001517421144_b23831cb_0e99_11e1_8f87_001517421144.jpeg" TargetMode="External"/><Relationship Id="rId6928" Type="http://schemas.openxmlformats.org/officeDocument/2006/relationships/hyperlink" Target="https://markertoys.ru/upload/iblock/81f/k71ynal4txltekpz1lfyhlazl98m2ed3/3a42955f_7b20_11ef_ba33_74563c40ca9e_ebaa19a0_7bfc_11ef_ba33_74563c40ca9e.jpg" TargetMode="External"/><Relationship Id="rId11264" Type="http://schemas.openxmlformats.org/officeDocument/2006/relationships/hyperlink" Target="https://markertoys.ru/upload/iblock/783/8yobmrtmy9jp1d76u6xjiolg5pbb2zs7/e08e525a_32ef_11ee_badc_001e67687207_797d87a0_3aa0_11ee_badc_001e67687207.jpeg" TargetMode="External"/><Relationship Id="rId12315" Type="http://schemas.openxmlformats.org/officeDocument/2006/relationships/hyperlink" Target="https://markertoys.ru/upload/iblock/102/x0bbc958qzis5j3a3iahu00d0kw7mxsw/655b3792_e23e_11f0_94d8_990346354ffc_11eaca82_f03f_11f0_8a51_ef67ca2cee1a.jpg" TargetMode="External"/><Relationship Id="rId1323" Type="http://schemas.openxmlformats.org/officeDocument/2006/relationships/hyperlink" Target="https://markertoys.ru/upload/iblock/2d1/8hy24gvlv0zwwk5f28mdsg9v7yrfojj3/b90424c4_59f2_11ef_ba32_74563c40ca9e_933baf4a_8566_11ef_ba34_74563c40ca9e.jpg" TargetMode="External"/><Relationship Id="rId4479" Type="http://schemas.openxmlformats.org/officeDocument/2006/relationships/hyperlink" Target="https://markertoys.ru/upload/iblock/a71/7vju25fpva4v400z384ric19bi6c374c/4b7159be_1c1f_11ef_ba2b_74563c40ca9e_0820d1f6_1db8_11ef_ba2b_74563c40ca9e.jpg" TargetMode="External"/><Relationship Id="rId4893" Type="http://schemas.openxmlformats.org/officeDocument/2006/relationships/hyperlink" Target="https://markertoys.ru/upload/iblock/56c/6l6h0vcxvqrc5liv9b3au943rsbqno18/e463dd24_0879_11eb_baa6_001e67687207_a332900e_7ce9_11f0_9bd7_90e3ba01d0f9.jpg" TargetMode="External"/><Relationship Id="rId5944" Type="http://schemas.openxmlformats.org/officeDocument/2006/relationships/hyperlink" Target="https://markertoys.ru/upload/iblock/090/xwsmrrrybv27o5k3hslcxg450qm2a1ew/c3073f5c_15e6_11e7_80ed_001e6726d722_d258a487_de35_11ef_ba3b_74563c40ca9e.jpg" TargetMode="External"/><Relationship Id="rId8350" Type="http://schemas.openxmlformats.org/officeDocument/2006/relationships/hyperlink" Target="https://markertoys.ru/upload/iblock/3a0/qnpeom74u4qfb1pbfs0n36e2i1h8csqm/984b5888_801b_11f1_ae0f_e1b3bd148445_cee5debe_83fe_11f1_ae0f_e1b3bd148445.jpg" TargetMode="External"/><Relationship Id="rId9401" Type="http://schemas.openxmlformats.org/officeDocument/2006/relationships/hyperlink" Target="https://markertoys.ru/upload/iblock/b6c/to77wq38u10qz0mlu5zpd5c8sc83sgaj/39d272bb_a75c_11f1_b04c_e78de9728c1e_81d4c6a6_a85b_11f1_94e6_d1a2ccab044f.jpg" TargetMode="External"/><Relationship Id="rId10280" Type="http://schemas.openxmlformats.org/officeDocument/2006/relationships/hyperlink" Target="https://markertoys.ru/upload/iblock/28a/tjw1oiso694wn4gw1txsqkowu6ph23rt/3647fe42_42c7_11f1_94df_db4c32b82adc_c90442cc_4ec8_11f1_ae0c_fa12c1efb673.jpg" TargetMode="External"/><Relationship Id="rId11331" Type="http://schemas.openxmlformats.org/officeDocument/2006/relationships/hyperlink" Target="https://markertoys.ru/upload/iblock/7ef/2jktjfi53ylm2xlqcl1h8f5mnvarc4sl/a89142e1_339c_11eb_baa7_001e67687207_b4d5637c_a844_11f1_b04c_e78de9728c1e.jpg" TargetMode="External"/><Relationship Id="rId3495" Type="http://schemas.openxmlformats.org/officeDocument/2006/relationships/hyperlink" Target="https://markertoys.ru/upload/iblock/dea/z17qlneu2tlf2mgp7fmo4grv3w1j6w7f/6d5cd139_9f78_11f1_b04b_8dd366d546f2_ed7ffd12_a5df_11f1_94e6_d1a2ccab044f.jpg" TargetMode="External"/><Relationship Id="rId4546" Type="http://schemas.openxmlformats.org/officeDocument/2006/relationships/hyperlink" Target="https://markertoys.ru/upload/iblock/7c6/9ex597rkswovijvwvtw6eqlxo5s2unu2/b173c998_2a31_11eb_baa7_001e67687207_6087af95_7905_11f0_ac2f_90e3ba01ca52.jpg" TargetMode="External"/><Relationship Id="rId4960" Type="http://schemas.openxmlformats.org/officeDocument/2006/relationships/hyperlink" Target="https://markertoys.ru/upload/iblock/bf4/pjlj1a1lvy8d77dfd35m83smcjvarr30/545633ad_5643_11f0_9bc4_90e3ba01d0f9_776fc6c7_5740_11f0_9bc4_90e3ba01d0f9.jpg" TargetMode="External"/><Relationship Id="rId8003" Type="http://schemas.openxmlformats.org/officeDocument/2006/relationships/hyperlink" Target="https://markertoys.ru/upload/iblock/467/30ixs16brk5fbt11k4n3x2pdhw5472qz/6dee3cbf_d1b8_11f0_8a51_ef67ca2cee1a_d6c3c52e_5f49_11f1_b046_d350e5654803.jpg" TargetMode="External"/><Relationship Id="rId13089" Type="http://schemas.openxmlformats.org/officeDocument/2006/relationships/hyperlink" Target="https://markertoys.ru/upload/iblock/b56/dh3w9lfb964rb4rbbhgmgzhjta50w01v/8f87ba79_5d57_11e3_946a_001e6726d722_dd5dd1bf_b0d5_11f0_8a4e_95cae9283328.jpg" TargetMode="External"/><Relationship Id="rId2097" Type="http://schemas.openxmlformats.org/officeDocument/2006/relationships/hyperlink" Target="https://markertoys.ru/upload/iblock/a2e/xe0q9xvn7q2ebj8y1uu0g5uhsde7kjex/52ab901c_b42d_11ee_bae7_001e67687207_182b0931_f141_11f0_b03a_803f60648473.jpg" TargetMode="External"/><Relationship Id="rId3148" Type="http://schemas.openxmlformats.org/officeDocument/2006/relationships/hyperlink" Target="https://markertoys.ru/upload/iblock/0ba/xm6qe9ohapp58f3t1a7qg4l5l1ojp75d/df00ecd3_a1dd_11f1_8a5e_9ab2a9feeda4_55217bf6_a5ce_11f1_b04c_e78de9728c1e.jpg" TargetMode="External"/><Relationship Id="rId3562" Type="http://schemas.openxmlformats.org/officeDocument/2006/relationships/hyperlink" Target="https://markertoys.ru/upload/iblock/b7f/k3rrn5a7miu1sfuauqptpqqskjez8j93/e3c1c388_66de_11f0_ac26_90e3ba01ca52_790a24b9_a844_11f1_b04c_e78de9728c1e.jpg" TargetMode="External"/><Relationship Id="rId4613" Type="http://schemas.openxmlformats.org/officeDocument/2006/relationships/hyperlink" Target="https://markertoys.ru/upload/iblock/9e3/azbziftyahx43zwgsw0e240rr54oez2s/fc04da69_d9e0_11ee_ba24_74563c40ca9e_62811d45_a159_11f1_ae11_ad24a09ae58e.jpg" TargetMode="External"/><Relationship Id="rId7769" Type="http://schemas.openxmlformats.org/officeDocument/2006/relationships/hyperlink" Target="https://markertoys.ru/upload/iblock/3a8/1roduc2hij524bd95jel6om9wh00al0g/c5923e59_98d8_11ee_bae0_001e67687207_6c34860b_9e6c_11ee_bae5_001e67687207.jpeg" TargetMode="External"/><Relationship Id="rId10000" Type="http://schemas.openxmlformats.org/officeDocument/2006/relationships/hyperlink" Target="https://markertoys.ru/upload/iblock/a75/rca08oyi4x68s6iwpfoc1gky60o39h3l/9f1f5a59_fa55_11ef_ba3e_74563c40ca9e_5f41956d_0007_11f0_ba40_74563c40ca9e.jpg" TargetMode="External"/><Relationship Id="rId13156" Type="http://schemas.openxmlformats.org/officeDocument/2006/relationships/hyperlink" Target="https://markertoys.ru/upload/iblock/a9e/hu64633d1bhmzs9dpg5w8l2db5whkb3i/6221f232_c65f_11ea_ba85_001e67687207_5cd35ba4_cb10_11ea_ba87_001e67687207.jpeg" TargetMode="External"/><Relationship Id="rId483" Type="http://schemas.openxmlformats.org/officeDocument/2006/relationships/hyperlink" Target="https://markertoys.ru/upload/iblock/08e/i7qqrchrvc9x7vu9i9cs6z1qt713au61/ea0ae16f_9605_11eb_baad_001e67687207_cfd40d74_9c10_11eb_baad_001e67687207.jpeg" TargetMode="External"/><Relationship Id="rId2164" Type="http://schemas.openxmlformats.org/officeDocument/2006/relationships/hyperlink" Target="https://markertoys.ru/upload/iblock/59b/tdmqnb7lwbqd5lxxf2oggdxc4n4rvlab/c0c2b785_5582_11df_8ad1_001517421144_b736287a_906a_11ef_ba35_74563c40ca9e.jpg" TargetMode="External"/><Relationship Id="rId3215" Type="http://schemas.openxmlformats.org/officeDocument/2006/relationships/hyperlink" Target="https://markertoys.ru/upload/iblock/192/lyciqmydcu2dwegopkn26wecz2lrlfv5/60981cfd_5583_11df_8ad1_001517421144_cc6141c9_5f81_11df_9a91_001517421144.jpeg" TargetMode="External"/><Relationship Id="rId6785" Type="http://schemas.openxmlformats.org/officeDocument/2006/relationships/hyperlink" Target="https://markertoys.ru/upload/iblock/538/l0dqrvvgayk19wojzbi3bjl0nlvycrgm/3246524a_8601_11ef_ba34_74563c40ca9e_476aba5f_8630_11ef_ba34_74563c40ca9e.jpg" TargetMode="External"/><Relationship Id="rId9191" Type="http://schemas.openxmlformats.org/officeDocument/2006/relationships/hyperlink" Target="https://markertoys.ru/upload/iblock/d19/o2m6u5cbmq41oanveb6cbv0h2lp0ay5j/aba304ff_1e6b_11f0_a5c7_306893135940_ee375259_2104_11f0_a5c7_306893135940.jpg" TargetMode="External"/><Relationship Id="rId12172" Type="http://schemas.openxmlformats.org/officeDocument/2006/relationships/hyperlink" Target="https://markertoys.ru/upload/iblock/334/0ggrnahslz6ro79bo84ao4xbs7wkzm1o/591a8dac_dd46_11eb_bab3_001e67687207_afabb8ab_dd88_11eb_bab3_001e67687207.jpeg" TargetMode="External"/><Relationship Id="rId13570" Type="http://schemas.openxmlformats.org/officeDocument/2006/relationships/hyperlink" Target="https://markertoys.ru/upload/iblock/3be/dd7q4icbcd18i61wlivfjr3hvlylz7ja/ba24ace1_2c51_11e1_8f46_001517421144_7288ba04_3116_11e1_ad6d_001517421144.jpeg" TargetMode="External"/><Relationship Id="rId136" Type="http://schemas.openxmlformats.org/officeDocument/2006/relationships/hyperlink" Target="https://markertoys.ru/upload/iblock/65d/6n10wbycyspbl8b272r153sg117ihqru/e8066831_f74e_11f0_94d8_990346354ffc_4abfeb66_fb64_11f0_b03b_d41dfe453a0f.jpg" TargetMode="External"/><Relationship Id="rId550" Type="http://schemas.openxmlformats.org/officeDocument/2006/relationships/hyperlink" Target="https://markertoys.ru/upload/iblock/ab4/m2fcwypfoz32idjy2torpz7k8rdwfe6e/d05a327f_f781_11f0_94d8_990346354ffc_0d13b6c0_0035_11f1_ae05_84dfcc0e4244.jpg" TargetMode="External"/><Relationship Id="rId1180" Type="http://schemas.openxmlformats.org/officeDocument/2006/relationships/hyperlink" Target="https://markertoys.ru/upload/iblock/bb6/tmrk9mjt12bw2lupv3yqlgrbpghqnb58/2eca7cc2_2dac_11f1_8a56_d52aac2fc396_26959491_31b5_11f1_ae09_c9f52dd8c3cc.jpg" TargetMode="External"/><Relationship Id="rId2231" Type="http://schemas.openxmlformats.org/officeDocument/2006/relationships/hyperlink" Target="https://markertoys.ru/upload/iblock/b80/azclo7lr046vwg6j3ajrq8yushrp35j4/5cb0f22f_e5b1_11e9_8114_001e6726d722_603379ae_e9a5_11e9_8114_001e6726d722.jpeg" TargetMode="External"/><Relationship Id="rId5387" Type="http://schemas.openxmlformats.org/officeDocument/2006/relationships/hyperlink" Target="https://markertoys.ru/upload/iblock/b7b/8dlhxkvxddk2fuc9vyco111j4n6kotjo/2c78824c_277c_11f1_8a54_d0a549ff3be9_5dd4f303_6886_11f1_94e0_9c49c7563c96.jpg" TargetMode="External"/><Relationship Id="rId6438" Type="http://schemas.openxmlformats.org/officeDocument/2006/relationships/hyperlink" Target="https://markertoys.ru/upload/iblock/1c5/6dhq28up2a7jg4iqv2p6ch1puxrhqcpa/6cdb6b95_ef89_11f0_94d8_990346354ffc_f3ee6187_14a7_11f1_ae06_e6e7b3b2bce5.jpg" TargetMode="External"/><Relationship Id="rId7836" Type="http://schemas.openxmlformats.org/officeDocument/2006/relationships/hyperlink" Target="https://markertoys.ru/upload/iblock/060/e8v3tw2xb8qtmvbwjkqrzh40579o6vuh/6ca0b2f7_03dc_11f0_ba40_74563c40ca9e_ca569791_d1d6_11f0_8a51_ef67ca2cee1a.jpg" TargetMode="External"/><Relationship Id="rId10817" Type="http://schemas.openxmlformats.org/officeDocument/2006/relationships/hyperlink" Target="https://markertoys.ru/upload/iblock/ac6/0gvxeytq9v2tb7ua48xayeczyiwekscj/30b7e1fa_b5e5_11ef_ba38_74563c40ca9e_ba5e32e3_bc6b_11ef_ba38_74563c40ca9e.jpg" TargetMode="External"/><Relationship Id="rId13223" Type="http://schemas.openxmlformats.org/officeDocument/2006/relationships/hyperlink" Target="https://markertoys.ru/upload/iblock/4dd/1mcoeps56nuay18bsw8kd0f104ys6tbh/a2f100a3_84f9_11ed_bacf_001e67687207_e46b4753_9011_11ed_bacf_001e67687207.jpeg" TargetMode="External"/><Relationship Id="rId203" Type="http://schemas.openxmlformats.org/officeDocument/2006/relationships/hyperlink" Target="https://markertoys.ru/upload/iblock/a06/513hapam6fq1smxkghg3dbcr1fmelcl8/7d4262f1_dafa_11eb_bab3_001e67687207_5ad6f3ba_1243_11f1_b03c_b501aa1af2a1.jpg" TargetMode="External"/><Relationship Id="rId6852" Type="http://schemas.openxmlformats.org/officeDocument/2006/relationships/hyperlink" Target="https://markertoys.ru/upload/iblock/46e/exkp75l7y8ii5jh7wtis7g3g6tx0hzt0/5de104ee_d4be_11ef_ba3b_74563c40ca9e_19c41f45_d8b8_11ef_ba3b_74563c40ca9e.jpg" TargetMode="External"/><Relationship Id="rId7903" Type="http://schemas.openxmlformats.org/officeDocument/2006/relationships/hyperlink" Target="https://markertoys.ru/upload/iblock/ef2/u13p4u1g9fxtpl7yiaswc3gcd69qne76/e321ed35_94ba_11ee_bae0_001e67687207_c4c38621_5f49_11f1_b046_d350e5654803.jpg" TargetMode="External"/><Relationship Id="rId12989" Type="http://schemas.openxmlformats.org/officeDocument/2006/relationships/hyperlink" Target="https://markertoys.ru/upload/iblock/940/edt9j6pzvp2w4a83bfsu6ms9ywk4txya/ab5cb079_5592_11df_8ad1_001517421144_7bd16edb_0bfc_11f1_94da_d300a8a7fac7.jpg" TargetMode="External"/><Relationship Id="rId1997" Type="http://schemas.openxmlformats.org/officeDocument/2006/relationships/hyperlink" Target="https://markertoys.ru/upload/iblock/b4b/sd8fte8gwmd9viyjg0ujhb3qiyermy28/99fe02de_693f_11e8_8100_001e6726d722_250cbea9_79cc_11f0_ac2f_90e3ba01ca52.jpg" TargetMode="External"/><Relationship Id="rId4056" Type="http://schemas.openxmlformats.org/officeDocument/2006/relationships/hyperlink" Target="https://markertoys.ru/upload/iblock/a80/m5fdnbxh8zab2au1l2gjjproz4zim7hj/7d41a498_4404_11ed_bac5_001e67687207_460d2b55_4466_11ed_bac5_001e67687207.jpeg" TargetMode="External"/><Relationship Id="rId5454" Type="http://schemas.openxmlformats.org/officeDocument/2006/relationships/hyperlink" Target="https://markertoys.ru/upload/iblock/a5f/m91swssnbxo25gj44rxovrdsj3o5zmhx/ed8d72f5_a409_11f0_94d4_af651f03d5b4_fc8a2b6d_6fc7_11f1_8a5a_ec402b582df9.jpg" TargetMode="External"/><Relationship Id="rId6505" Type="http://schemas.openxmlformats.org/officeDocument/2006/relationships/hyperlink" Target="https://markertoys.ru/upload/iblock/a71/0060n71zjws7bs8l7q3ipv39wkmhic6u/8c778961_1aee_11ee_badc_001e67687207_20071b8e_debf_11ef_ba3b_74563c40ca9e.jpg" TargetMode="External"/><Relationship Id="rId4470" Type="http://schemas.openxmlformats.org/officeDocument/2006/relationships/hyperlink" Target="https://markertoys.ru/upload/iblock/313/w61spuxw3ncuj717ph8say0o6zzh8wr6/bae4b1e7_d29d_11ed_bad2_001e67687207_9d0cf30b_3706_11f0_a5ca_306893135940.jpg" TargetMode="External"/><Relationship Id="rId5107" Type="http://schemas.openxmlformats.org/officeDocument/2006/relationships/hyperlink" Target="https://markertoys.ru/upload/iblock/3bb/u6qkjd7id3p7gp4m2nql4u8b1zo4i87p/e32d0110_f4f6_11eb_bab3_001e67687207_c66d37ef_0360_11ec_bab3_001e67687207.jpeg" TargetMode="External"/><Relationship Id="rId5521" Type="http://schemas.openxmlformats.org/officeDocument/2006/relationships/hyperlink" Target="https://markertoys.ru/upload/iblock/79c/j6hgwqyo0c7oq4zl56sn3a4wodwmfyhn/33c115a4_a698_11ec_bab6_001e67687207_1259a45b_ae60_11ec_bab6_001e67687207.jpeg" TargetMode="External"/><Relationship Id="rId8677" Type="http://schemas.openxmlformats.org/officeDocument/2006/relationships/hyperlink" Target="https://markertoys.ru/upload/iblock/1d7/7ft805n6edoieklabhvoyw97cbz0t2ph/1529c3b5_64a0_11f1_94e0_9c49c7563c96_ad86b0d6_7936_11f1_ae0f_e1b3bd148445.jpg" TargetMode="External"/><Relationship Id="rId9728" Type="http://schemas.openxmlformats.org/officeDocument/2006/relationships/hyperlink" Target="https://markertoys.ru/upload/iblock/64d/a0999ixsjwbg5qecp94vcvsy6dw46hdq/664bbdee_f0a9_11ed_badb_001e67687207_e7326700_f313_11ed_badb_001e67687207.jpeg" TargetMode="External"/><Relationship Id="rId11658" Type="http://schemas.openxmlformats.org/officeDocument/2006/relationships/hyperlink" Target="https://markertoys.ru/upload/iblock/cdb/2zkr01ce2tvu72omsoi20plsv9a6q2zf/a19a25b3_113b_11f1_8a53_fab08aa00bc8_26e31df1_17c6_11f1_94da_d300a8a7fac7.jpg" TargetMode="External"/><Relationship Id="rId1717" Type="http://schemas.openxmlformats.org/officeDocument/2006/relationships/hyperlink" Target="https://markertoys.ru/upload/iblock/eb1/b4fzlgpf4673qz5rbww9wwj3xoq1b800/d8b36877_811f_11e4_80bd_001e6726d722_8b053cb0_a844_11f1_b04c_e78de9728c1e.jpg" TargetMode="External"/><Relationship Id="rId3072" Type="http://schemas.openxmlformats.org/officeDocument/2006/relationships/hyperlink" Target="https://markertoys.ru/upload/iblock/9ce/l4adie00403b2ue8sdc79j1epj2684hv/8954c41b_f1af_11e5_80df_001e6726d722_f5fc9b58_f569_11e5_80df_001e6726d722.jpeg" TargetMode="External"/><Relationship Id="rId4123" Type="http://schemas.openxmlformats.org/officeDocument/2006/relationships/hyperlink" Target="https://markertoys.ru/upload/iblock/f23/j22lgz6c97na0mze0f1xu8e7qnfpmujp/73c53839_0bf9_11ed_babc_001e67687207_cfc6ef51_3359_11f1_94de_dd726dbff900.jpg" TargetMode="External"/><Relationship Id="rId7279" Type="http://schemas.openxmlformats.org/officeDocument/2006/relationships/hyperlink" Target="https://markertoys.ru/upload/iblock/63b/5uk2c4o3it9t2qz6w87tlcjw2zvnvlqk/19c2a200_ac04_11ec_bab6_001e67687207_0bf27e5a_b0e9_11ec_bab6_001e67687207.jpeg" TargetMode="External"/><Relationship Id="rId7693" Type="http://schemas.openxmlformats.org/officeDocument/2006/relationships/hyperlink" Target="https://markertoys.ru/upload/iblock/964/w2tzko31ipkywg96pbvd05brz29bnyky/8ed675ce_e4f0_11ee_ba25_74563c40ca9e_9c4997ff_f55b_11ee_ba25_74563c40ca9e.jpg" TargetMode="External"/><Relationship Id="rId8744" Type="http://schemas.openxmlformats.org/officeDocument/2006/relationships/hyperlink" Target="https://markertoys.ru/upload/iblock/f80/tqp5013leqrlfr4zpbbc46u4o89atf4q/854cc700_3ded_11eb_baa7_001e67687207_b75f5cc5_4127_11eb_baaa_001e67687207.jpeg" TargetMode="External"/><Relationship Id="rId12709" Type="http://schemas.openxmlformats.org/officeDocument/2006/relationships/hyperlink" Target="https://markertoys.ru/upload/iblock/7ef/rhqwrb75i13movor8znq7kzwkprmasno/ffbc7202_1d37_11f1_8a53_fab08aa00bc8_dc62fa69_2459_11f1_ae06_e6e7b3b2bce5.jpg" TargetMode="External"/><Relationship Id="rId13080" Type="http://schemas.openxmlformats.org/officeDocument/2006/relationships/hyperlink" Target="https://markertoys.ru/upload/iblock/473/e0oqycpn8amznq26moeeucvxo4ms935w/7c2ca6e6_fd79_11e2_9464_001e6726d722_447c93af_b00b_11f0_ae01_9208355babcf.jpg" TargetMode="External"/><Relationship Id="rId3889" Type="http://schemas.openxmlformats.org/officeDocument/2006/relationships/hyperlink" Target="https://markertoys.ru/upload/iblock/598/p4ux4etircf23qyb1txgpar3nukjl5md/9e9244e8_8336_11f0_ac32_90e3ba01ca52_e17caff7_8a2c_11f0_b029_9543e963e468.jpg" TargetMode="External"/><Relationship Id="rId6295" Type="http://schemas.openxmlformats.org/officeDocument/2006/relationships/hyperlink" Target="https://markertoys.ru/upload/iblock/f5f/s8w740d7naumjz01lmegg2slwt93qnuc/6b16dbad_ecd0_11ea_ba9b_001e67687207_db256e92_f1bb_11ea_ba9c_001e67687207.jpeg" TargetMode="External"/><Relationship Id="rId7346" Type="http://schemas.openxmlformats.org/officeDocument/2006/relationships/hyperlink" Target="https://markertoys.ru/upload/iblock/267/qyx3qjsbh0p977yyp2o461k4rl4jxgj1/25aec344_3d22_11f0_9bbf_90e3ba01d0f9_7dda9186_f530_11f0_8a51_ef67ca2cee1a.jpg" TargetMode="External"/><Relationship Id="rId10674" Type="http://schemas.openxmlformats.org/officeDocument/2006/relationships/hyperlink" Target="https://markertoys.ru/upload/iblock/5f8/xasfxbrxjy6ee61ee5riku7pvdov36yu/c6196bab_fbaa_11df_8a13_001517421144_5f8d37e0_0105_11e0_a8da_001517421144.jpeg" TargetMode="External"/><Relationship Id="rId11725" Type="http://schemas.openxmlformats.org/officeDocument/2006/relationships/hyperlink" Target="https://markertoys.ru/upload/iblock/8d4/ayvxd1x4lve7oix8x54z80mne7cowylt/6fdb2159_5590_11df_8ad1_001517421144_cf21b351_5f88_11df_9a91_001517421144.jpeg" TargetMode="External"/><Relationship Id="rId6362" Type="http://schemas.openxmlformats.org/officeDocument/2006/relationships/hyperlink" Target="https://markertoys.ru/upload/iblock/257/9xgnk307lqawfw56y3j9wxe9g00kxpe1/28bf16e6_3f6c_11ef_ba30_74563c40ca9e_56165743_4034_11ef_ba30_74563c40ca9e.jpg" TargetMode="External"/><Relationship Id="rId7413" Type="http://schemas.openxmlformats.org/officeDocument/2006/relationships/hyperlink" Target="https://markertoys.ru/upload/iblock/79c/sr115bkqumgxixswqz6674jwc1uuoq90/9dc50194_cf32_11ef_ba3a_74563c40ca9e_99f2876a_fb4f_11ef_ba3e_74563c40ca9e.jpg" TargetMode="External"/><Relationship Id="rId7760" Type="http://schemas.openxmlformats.org/officeDocument/2006/relationships/hyperlink" Target="https://markertoys.ru/upload/iblock/969/ledix37clfqieebtp4bgzjfnqa3jd3ck/b7e12638_5e48_11f1_b046_d350e5654803_dd94e3cf_63f7_11f1_b046_d350e5654803.jpg" TargetMode="External"/><Relationship Id="rId8811" Type="http://schemas.openxmlformats.org/officeDocument/2006/relationships/hyperlink" Target="https://markertoys.ru/upload/iblock/1fc/gwobpurolnyu4jtzd52ar0aoe8utze0d/1de0c39b_3104_11e9_8107_001e6726d722_93e4de4f_1605_11f0_a5bb_3cecef9ef277.jpg" TargetMode="External"/><Relationship Id="rId10327" Type="http://schemas.openxmlformats.org/officeDocument/2006/relationships/hyperlink" Target="https://markertoys.ru/upload/iblock/8ee/beidms2ofyzcrg1sxzu7t7y4lvnrxznl/b40624b2_9a01_11f1_8a5e_9ab2a9feeda4_f5ad74f0_a08c_11f1_ae11_ad24a09ae58e.jpg" TargetMode="External"/><Relationship Id="rId10741" Type="http://schemas.openxmlformats.org/officeDocument/2006/relationships/hyperlink" Target="https://markertoys.ru/upload/iblock/876/qm63050dvj33fhf7dxn2i9q65imhyysr/6594adda_0071_11ef_ba29_74563c40ca9e_5318c602_0ba6_11ef_ba2a_74563c40ca9e.jpg" TargetMode="External"/><Relationship Id="rId3956" Type="http://schemas.openxmlformats.org/officeDocument/2006/relationships/hyperlink" Target="https://markertoys.ru/upload/iblock/7e1/x3t6gc9nxjpuytuvwm26ge0urw0akz44/66aba540_89cb_11ee_badf_001e67687207_95498584_e56e_11f0_ae04_81c513a4b4b7.jpg" TargetMode="External"/><Relationship Id="rId6015" Type="http://schemas.openxmlformats.org/officeDocument/2006/relationships/hyperlink" Target="https://markertoys.ru/upload/iblock/ceb/4rrxvdsdwdj4avgr5bwq50nplk44mvca/318f0f1d_d51c_11ed_bad2_001e67687207_b8dc0bb4_97cc_11f1_b04b_8dd366d546f2.jpg" TargetMode="External"/><Relationship Id="rId12499" Type="http://schemas.openxmlformats.org/officeDocument/2006/relationships/hyperlink" Target="https://markertoys.ru/upload/iblock/d51/3aj8gkid3g7508i6ggyxajy3091qt3ua/3418619b_dc5f_11e5_80df_001e6726d722_4e4f5e92_1e82_11ef_ba2c_74563c40ca9e.jpg" TargetMode="External"/><Relationship Id="rId877" Type="http://schemas.openxmlformats.org/officeDocument/2006/relationships/hyperlink" Target="https://markertoys.ru/upload/iblock/b53/za4whkvwuydqct0fiffbb14e1cxekuy9/2b29cfaa_e9b4_11e4_80c7_001e6726d722_91664132_0074_11e5_80ca_001e6726d722.jpeg" TargetMode="External"/><Relationship Id="rId2558" Type="http://schemas.openxmlformats.org/officeDocument/2006/relationships/hyperlink" Target="https://markertoys.ru/upload/iblock/56a/10b24008ktqjqrw1muzhmcbvt7iad25t/25aaa647_19e9_11f0_a5bb_3cecef9ef277_85bd0b33_1ea9_11f0_a5c7_306893135940.jpg" TargetMode="External"/><Relationship Id="rId2972" Type="http://schemas.openxmlformats.org/officeDocument/2006/relationships/hyperlink" Target="https://markertoys.ru/upload/iblock/9a7/3ta968t8z0l13vald6yrhn7qd755kz1w/41a2cb93_314e_11f0_a5ca_306893135940_13f71732_34ac_11f0_a5ca_306893135940.jpg" TargetMode="External"/><Relationship Id="rId3609" Type="http://schemas.openxmlformats.org/officeDocument/2006/relationships/hyperlink" Target="https://markertoys.ru/upload/iblock/a84/460vvllcp6oj97z0ecnfqpaksvoc2p30/c0cea5e1_b110_11ee_bae6_001e67687207_7378fc3c_028d_11f1_94d9_a6f4dfafccda.jpg" TargetMode="External"/><Relationship Id="rId8187" Type="http://schemas.openxmlformats.org/officeDocument/2006/relationships/hyperlink" Target="https://markertoys.ru/upload/iblock/940/oze5f0oe401yrsvkeoso9gqjae0fk8de/aa6ffff5_ef12_11ed_badb_001e67687207_46baa6bf_f31a_11ed_badb_001e67687207.jpeg" TargetMode="External"/><Relationship Id="rId9585" Type="http://schemas.openxmlformats.org/officeDocument/2006/relationships/hyperlink" Target="https://markertoys.ru/upload/iblock/772/dn95i9417w1q51jnddztvknrepbadtcn/863d6b6c_8d30_11eb_baad_001e67687207_81471d43_9085_11eb_baad_001e67687207.jpeg" TargetMode="External"/><Relationship Id="rId12566" Type="http://schemas.openxmlformats.org/officeDocument/2006/relationships/hyperlink" Target="https://markertoys.ru/upload/iblock/80e/reiyg1ys0v4a35j3ry663qamkjenn00w/5c462f74_5592_11df_8ad1_001517421144_0e96a7ef_5f8c_11df_9a91_001517421144.jpeg" TargetMode="External"/><Relationship Id="rId12980" Type="http://schemas.openxmlformats.org/officeDocument/2006/relationships/hyperlink" Target="https://markertoys.ru/upload/iblock/478/zuzihc376cwzh7p8a188xfirx86i1ao5/a51f495f_5592_11df_8ad1_001517421144_2a4472e9_b00b_11f0_ae01_9208355babcf.jpg" TargetMode="External"/><Relationship Id="rId944" Type="http://schemas.openxmlformats.org/officeDocument/2006/relationships/hyperlink" Target="https://markertoys.ru/upload/iblock/2af/p2mo8dvwuzqdqgesrx7lc9y491awxtw4/d94d5fcc_cdd3_11e8_8104_001e6726d722_2fdaa6d5_ce10_11e8_8104_001e6726d722.jpeg" TargetMode="External"/><Relationship Id="rId1574" Type="http://schemas.openxmlformats.org/officeDocument/2006/relationships/hyperlink" Target="https://markertoys.ru/upload/iblock/e90/8hh7cdzvzmixfjrw1f24ai09lqoj8nus/958468fe_6b86_11f0_ac29_90e3ba01ca52_f76ba64f_954d_11f0_94d2_a4f3b8e66bb4.jpg" TargetMode="External"/><Relationship Id="rId2625" Type="http://schemas.openxmlformats.org/officeDocument/2006/relationships/hyperlink" Target="https://markertoys.ru/upload/iblock/41c/hv8hgf3mcbpve2po8wvl2nilxpe4usp7/54e20834_86b2_11e5_80d8_001e6726d722_dc5d0777_8c23_11e5_80d8_001e6726d722.jpeg" TargetMode="External"/><Relationship Id="rId5031" Type="http://schemas.openxmlformats.org/officeDocument/2006/relationships/hyperlink" Target="https://markertoys.ru/upload/iblock/1a0/5kasc6j4ybjpzj1o44aoenir0tvmsfxp/6221f225_c65f_11ea_ba85_001e67687207_a2e40b17_cbf2_11ea_ba87_001e67687207.jpeg" TargetMode="External"/><Relationship Id="rId9238" Type="http://schemas.openxmlformats.org/officeDocument/2006/relationships/hyperlink" Target="https://markertoys.ru/upload/iblock/2bd/3epohl8tpjwq4ie5rpks2vqwou3xbkfo/f6d496f3_606c_11f0_9bc5_90e3ba01d0f9_79a358b6_6240_11f0_9bc6_90e3ba01d0f9.jpg" TargetMode="External"/><Relationship Id="rId9652" Type="http://schemas.openxmlformats.org/officeDocument/2006/relationships/hyperlink" Target="https://markertoys.ru/upload/iblock/4ed/dd7lxyaoxjz7lgi8dmhzs042msskyt2h/b1d40c71_8e1d_11ec_bab6_001e67687207_3793918e_930a_11ec_bab6_001e67687207.jpeg" TargetMode="External"/><Relationship Id="rId11168" Type="http://schemas.openxmlformats.org/officeDocument/2006/relationships/hyperlink" Target="https://markertoys.ru/upload/iblock/7db/tkkgskoel5qlk0stv3taewk8ld3wk6gk/2f705c62_df3f_11e8_8104_001e6726d722_af5bfd16_138c_11f0_a5b8_3cecef9ef277.jpg" TargetMode="External"/><Relationship Id="rId11582" Type="http://schemas.openxmlformats.org/officeDocument/2006/relationships/hyperlink" Target="https://markertoys.ru/upload/iblock/b20/tgcy2cgbphkn0y4depl2q6rtyolp876w/12f1164e_b0ab_11ef_ba38_74563c40ca9e_190b36ae_d193_11ef_ba3b_74563c40ca9e.jpg" TargetMode="External"/><Relationship Id="rId12219" Type="http://schemas.openxmlformats.org/officeDocument/2006/relationships/hyperlink" Target="https://markertoys.ru/upload/iblock/f7a/t7tqe4bbrollp1p7r3lcqww6j3u1vhk8/a2ccae1d_7706_11ef_ba33_74563c40ca9e_c715870a_7a6d_11ef_ba33_74563c40ca9e.jpg" TargetMode="External"/><Relationship Id="rId12633" Type="http://schemas.openxmlformats.org/officeDocument/2006/relationships/hyperlink" Target="https://markertoys.ru/upload/iblock/eeb/wt72ugp4gz6a69mmcrip82zycwfvc2jm/852f9b09_bfde_11df_81d9_001517421144_c5e52133_0946_11ef_ba2a_74563c40ca9e.jpg" TargetMode="External"/><Relationship Id="rId1227" Type="http://schemas.openxmlformats.org/officeDocument/2006/relationships/hyperlink" Target="https://markertoys.ru/upload/iblock/167/gsl3xxjoiy169z12i267x3apvbqczplu/95fa364c_a68e_11f1_b04c_e78de9728c1e_5a1248fb_a85c_11f1_94e6_d1a2ccab044f.jpg" TargetMode="External"/><Relationship Id="rId1641" Type="http://schemas.openxmlformats.org/officeDocument/2006/relationships/hyperlink" Target="https://markertoys.ru/upload/iblock/78e/2kn2hueoc7dqqjnw06cgvycg96d9r9jw/7d05c5cc_44d0_11ed_bac5_001e67687207_44c2e86f_2171_11ef_ba2c_74563c40ca9e.jpg" TargetMode="External"/><Relationship Id="rId4797" Type="http://schemas.openxmlformats.org/officeDocument/2006/relationships/hyperlink" Target="https://markertoys.ru/upload/iblock/557/l6qaqkr0ib9tyefydlmwu77q1nincuuf/095d9dab_b431_11ed_bad0_001e67687207_7a5c6d16_b750_11ed_bad0_001e67687207.jpeg" TargetMode="External"/><Relationship Id="rId5848" Type="http://schemas.openxmlformats.org/officeDocument/2006/relationships/hyperlink" Target="https://markertoys.ru/upload/iblock/c3e/ed49jth9ht66n6tc3173avgkja4ovpc1/ed51c9fe_00ee_11f1_ae05_84dfcc0e4244_1fc99f14_063e_11f1_94da_d300a8a7fac7.jpg" TargetMode="External"/><Relationship Id="rId8254" Type="http://schemas.openxmlformats.org/officeDocument/2006/relationships/hyperlink" Target="https://markertoys.ru/upload/iblock/d98/nz0kgrv2pnn6yx13m0xyyeei5g7zk9td/813c0cec_7e05_11ee_badf_001e67687207_168255f9_7fc7_11ee_badf_001e67687207.jpeg" TargetMode="External"/><Relationship Id="rId9305" Type="http://schemas.openxmlformats.org/officeDocument/2006/relationships/hyperlink" Target="https://markertoys.ru/upload/iblock/613/rz1klic1kyz4hhj6izx2wgo5s8sqpyc5/3dbfadc5_0574_11f1_ae06_e6e7b3b2bce5_22f2db86_080f_11f1_8a53_fab08aa00bc8.jpg" TargetMode="External"/><Relationship Id="rId10184" Type="http://schemas.openxmlformats.org/officeDocument/2006/relationships/hyperlink" Target="https://markertoys.ru/upload/iblock/52a/73mxiuf8w3dgrjrhlhthl2ubepif5pqf/753fac14_f03b_11f0_94d8_990346354ffc_b3a1bb32_63f7_11f1_b046_d350e5654803.jpg" TargetMode="External"/><Relationship Id="rId11235" Type="http://schemas.openxmlformats.org/officeDocument/2006/relationships/hyperlink" Target="https://markertoys.ru/upload/iblock/768/3k93ov11k1wukox8ixhjar9mby9m84nr/f1cc534b_e616_11eb_bab3_001e67687207_f5c4060a_1e8f_11f0_a5c7_306893135940.jpg" TargetMode="External"/><Relationship Id="rId3399" Type="http://schemas.openxmlformats.org/officeDocument/2006/relationships/hyperlink" Target="https://markertoys.ru/upload/iblock/4e4/losnb0xbhpzq2kusp025pzdmg25dtb43/6c97c43b_c357_11eb_baae_001e67687207_5f2e6510_c839_11eb_baae_001e67687207.jpeg" TargetMode="External"/><Relationship Id="rId4864" Type="http://schemas.openxmlformats.org/officeDocument/2006/relationships/hyperlink" Target="https://markertoys.ru/upload/iblock/d65/sf1nnzi5mtezzpjarqfhog0av4xfn69u/f5f588ea_11fe_11ec_bab3_001e67687207_f90c99b2_1543_11ec_bab3_001e67687207.jpeg" TargetMode="External"/><Relationship Id="rId7270" Type="http://schemas.openxmlformats.org/officeDocument/2006/relationships/hyperlink" Target="https://markertoys.ru/upload/iblock/a26/axw26faxvtohbebcyw8nhrugj662vvrq/a0ede0bd_ab42_11f1_b04d_c47014486172_c03c0c67_addb_11f1_ae15_8f7113aa43cf.jpg" TargetMode="External"/><Relationship Id="rId8321" Type="http://schemas.openxmlformats.org/officeDocument/2006/relationships/hyperlink" Target="https://markertoys.ru/upload/iblock/acb/dyy3193llpuu4ys1pyygzsbc0s8tqs1e/d6303bc5_160a_11f1_94da_d300a8a7fac7_b7d61d7f_22c8_11f1_b03c_b501aa1af2a1.jpg" TargetMode="External"/><Relationship Id="rId10251" Type="http://schemas.openxmlformats.org/officeDocument/2006/relationships/hyperlink" Target="https://markertoys.ru/upload/iblock/d24/afv6ciivhcrp4lknpwfrvo8i15wh2n5c/621c8f67_16ea_11f1_94da_d300a8a7fac7_9ef873d6_1959_11f1_b03c_b501aa1af2a1.jpg" TargetMode="External"/><Relationship Id="rId12700" Type="http://schemas.openxmlformats.org/officeDocument/2006/relationships/hyperlink" Target="https://markertoys.ru/upload/iblock/95e/6l7j0mqfmfvz8yxsnrq2g0aow6km9q3a/36f880da_001e_11f1_ae05_84dfcc0e4244_231d42fa_4492_11f1_ae0c_fa12c1efb673.jpg" TargetMode="External"/><Relationship Id="rId3466" Type="http://schemas.openxmlformats.org/officeDocument/2006/relationships/hyperlink" Target="https://markertoys.ru/upload/iblock/317/tcfizwqbbn1cqk2x2yslc56am1ivjy7j/62f7c3c6_2bfe_11f1_8a55_949359c88d62_4f96fa2d_5e64_11f1_94e0_9c49c7563c96.jpg" TargetMode="External"/><Relationship Id="rId4517" Type="http://schemas.openxmlformats.org/officeDocument/2006/relationships/hyperlink" Target="https://markertoys.ru/upload/iblock/62d/h5lbygm0ubayr0tg0o8kxow33dmfyp81/8535d731_46f2_11e9_8107_001e6726d722_4ec7079f_bc02_11f1_ae16_85abbf5ec645.jpg" TargetMode="External"/><Relationship Id="rId5915" Type="http://schemas.openxmlformats.org/officeDocument/2006/relationships/hyperlink" Target="https://markertoys.ru/upload/iblock/da6/pgxxykfr6iv74h9to5sb4uvygmx8smr7/9f948a75_5875_11e5_80d7_001e6726d722_a5b5e4f4_d1d6_11f0_ae04_81c513a4b4b7.jpg" TargetMode="External"/><Relationship Id="rId11302" Type="http://schemas.openxmlformats.org/officeDocument/2006/relationships/hyperlink" Target="https://markertoys.ru/upload/iblock/7de/w1pm8m3v3te1ta99pklpaf6qmcfhrot6/c0f1ab7d_f24b_11ee_ba25_74563c40ca9e_c3046fe2_becf_11ef_ba38_74563c40ca9e.jpg" TargetMode="External"/><Relationship Id="rId387" Type="http://schemas.openxmlformats.org/officeDocument/2006/relationships/hyperlink" Target="https://markertoys.ru/upload/iblock/e24/ptyr9e18fp8z4p95znm1bv393zqu7yzg/12b1677c_13b8_11ed_babd_001e67687207_c4f9f127_17e0_11ed_babe_001e67687207.jpeg" TargetMode="External"/><Relationship Id="rId2068" Type="http://schemas.openxmlformats.org/officeDocument/2006/relationships/hyperlink" Target="https://markertoys.ru/upload/iblock/239/v26ngjq1049p2p05shauidksebf1edwp/e2fcfc90_fdf4_11ed_badb_001e67687207_ff89c40f_1c7c_11f1_ae06_e6e7b3b2bce5.jpg" TargetMode="External"/><Relationship Id="rId3119" Type="http://schemas.openxmlformats.org/officeDocument/2006/relationships/hyperlink" Target="https://markertoys.ru/upload/iblock/097/grkok2wa21xff30dlg1skd83xsejvfdf/7ff9a797_d72b_11ec_baba_001e67687207_8fef3b68_d806_11ec_baba_001e67687207.jpeg" TargetMode="External"/><Relationship Id="rId3880" Type="http://schemas.openxmlformats.org/officeDocument/2006/relationships/hyperlink" Target="https://markertoys.ru/upload/iblock/122/gmt7um4w4cuvl88vvfnuz8scazhho3ew/adb1de42_48af_11ef_ba32_74563c40ca9e_2a682bce_08c2_11f1_ae06_e6e7b3b2bce5.jpg" TargetMode="External"/><Relationship Id="rId4931" Type="http://schemas.openxmlformats.org/officeDocument/2006/relationships/hyperlink" Target="https://markertoys.ru/upload/iblock/044/6igckza7lp5nq2ae50hrr7v3rge862e2/76903f75_69b7_11ef_ba33_74563c40ca9e_4796aafd_6ab6_11ef_ba33_74563c40ca9e.jpg" TargetMode="External"/><Relationship Id="rId9095" Type="http://schemas.openxmlformats.org/officeDocument/2006/relationships/hyperlink" Target="https://markertoys.ru/upload/iblock/ae9/0h09xz4uzi5csw7um09fpv51bc2dn3ln/146a71ea_39ed_11ef_ba2e_74563c40ca9e_57fa7254_2912_11f1_8a54_d0a549ff3be9.jpg" TargetMode="External"/><Relationship Id="rId13474" Type="http://schemas.openxmlformats.org/officeDocument/2006/relationships/hyperlink" Target="https://markertoys.ru/upload/iblock/3ac/omfd5eyk5ga8decd28ixhsyk41zpu758/987692ee_34aa_11e4_9779_001e6726d722_7f557892_16a5_11ef_ba2a_74563c40ca9e.jpg" TargetMode="External"/><Relationship Id="rId1084" Type="http://schemas.openxmlformats.org/officeDocument/2006/relationships/hyperlink" Target="https://markertoys.ru/upload/iblock/edb/xex3x0sv151v32a1853uc6pyshftppf7/0316ac9d_03eb_11f0_ba40_74563c40ca9e_867f199f_0584_11f0_ba41_74563c40ca9e.jpg" TargetMode="External"/><Relationship Id="rId2482" Type="http://schemas.openxmlformats.org/officeDocument/2006/relationships/hyperlink" Target="https://markertoys.ru/upload/iblock/4e7/nizinsccq861q7m3uzl8iha4iy0wxq5g/4ab6a7ce_c821_11e6_80e9_001e6726d722_8632914f_cb66_11e6_80e9_001e6726d722.jpeg" TargetMode="External"/><Relationship Id="rId3533" Type="http://schemas.openxmlformats.org/officeDocument/2006/relationships/hyperlink" Target="https://markertoys.ru/upload/iblock/632/0qaecvrq9y7g2i9lclsgsfr1baqlsj6j/8a7be62e_af7e_11ee_bae6_001e67687207_a8e5ce63_a844_11f1_b04c_e78de9728c1e.jpg" TargetMode="External"/><Relationship Id="rId6689" Type="http://schemas.openxmlformats.org/officeDocument/2006/relationships/hyperlink" Target="https://markertoys.ru/upload/iblock/7e4/snq7kt2n129c9rg1uw203jjd680ypqrp/faca5b76_8236_11f0_9bd9_90e3ba01d0f9_c325974a_9557_11f0_b02f_c30ca780bd58.jpg" TargetMode="External"/><Relationship Id="rId9162" Type="http://schemas.openxmlformats.org/officeDocument/2006/relationships/hyperlink" Target="https://markertoys.ru/upload/iblock/a00/ktxqd020eqi77xane61cz3s733q9egtj/14da30d7_d724_11ef_ba3b_74563c40ca9e_7104d08d_dd71_11ef_ba3b_74563c40ca9e.jpg" TargetMode="External"/><Relationship Id="rId12076" Type="http://schemas.openxmlformats.org/officeDocument/2006/relationships/hyperlink" Target="https://markertoys.ru/upload/iblock/fd8/9idf0tjng8hlavq4zb1zjghxaaoqiwq9/cd2b6483_4d9f_11e6_80e4_001e6726d722_250cb4f6_79cc_11f0_ac2f_90e3ba01ca52.jpg" TargetMode="External"/><Relationship Id="rId12490" Type="http://schemas.openxmlformats.org/officeDocument/2006/relationships/hyperlink" Target="https://markertoys.ru/upload/iblock/abb/0y73kob3m1mfv2qi04oprz9wt5udhzux/86729424_5500_11f1_94e0_9c49c7563c96_eda2f494_5e7d_11f1_ae0c_fa12c1efb673.jpg" TargetMode="External"/><Relationship Id="rId13127" Type="http://schemas.openxmlformats.org/officeDocument/2006/relationships/hyperlink" Target="https://markertoys.ru/upload/iblock/f80/oztu0kt0zywqmy742fh3rpha18646veg/0070b27c_eb36_11df_9d41_001517421144_a64be32e_297e_11ef_ba2e_74563c40ca9e.jpg" TargetMode="External"/><Relationship Id="rId13541" Type="http://schemas.openxmlformats.org/officeDocument/2006/relationships/hyperlink" Target="https://markertoys.ru/upload/iblock/938/78hnje598dm4bgzrzghhtqhkwhz8je3j/8808ed95_97f5_11ee_bae0_001e67687207_ac9eac4b_bc28_11ee_bae7_001e67687207.jpeg" TargetMode="External"/><Relationship Id="rId107" Type="http://schemas.openxmlformats.org/officeDocument/2006/relationships/hyperlink" Target="https://markertoys.ru/upload/iblock/ad2/9seue3stk4d8ie06nqqf2ajfypaqugrs/a6a4a5fc_09ce_11ea_8117_001e6726d722_d18cc988_0b93_11ea_8118_001e6726d722.jpeg" TargetMode="External"/><Relationship Id="rId454" Type="http://schemas.openxmlformats.org/officeDocument/2006/relationships/hyperlink" Target="https://markertoys.ru/upload/iblock/c48/iocuar6pc0ql0o17pp767lkdksthab6f/a2cfd230_0a3d_11f0_ba42_74563c40ca9e_7009cbd4_2042_11f0_a5c7_306893135940.jpg" TargetMode="External"/><Relationship Id="rId2135" Type="http://schemas.openxmlformats.org/officeDocument/2006/relationships/hyperlink" Target="https://markertoys.ru/upload/iblock/0d4/ryfpfsr1hvgoe7yip21tqcwr3offrid1/4458a814_f070_11f0_8a51_ef67ca2cee1a_af40e434_29d4_11f1_ae08_c37a846d350e.jpg" TargetMode="External"/><Relationship Id="rId3600" Type="http://schemas.openxmlformats.org/officeDocument/2006/relationships/hyperlink" Target="https://markertoys.ru/upload/iblock/d4d/kvfhitzreke37w2gacisv5069vcxx6x1/1bf63c91_96d4_11f1_ae11_ad24a09ae58e_6b12e463_97d3_11f1_8a5e_9ab2a9feeda4.jpg" TargetMode="External"/><Relationship Id="rId6756" Type="http://schemas.openxmlformats.org/officeDocument/2006/relationships/hyperlink" Target="https://markertoys.ru/upload/iblock/dc1/k2amibwft90udbubib9g9w22nstxddld/74568f25_5de5_11ee_badf_001e67687207_0c955620_6122_11ee_badf_001e67687207.jpeg" TargetMode="External"/><Relationship Id="rId7807" Type="http://schemas.openxmlformats.org/officeDocument/2006/relationships/hyperlink" Target="https://markertoys.ru/upload/iblock/dae/uohrfuc1wit3sxt54hv5g6i7wdrrpe3q/497f1ce5_7e2a_11ee_badf_001e67687207_9003fcf1_8222_11ee_badf_001e67687207.jpeg" TargetMode="External"/><Relationship Id="rId11092" Type="http://schemas.openxmlformats.org/officeDocument/2006/relationships/hyperlink" Target="https://markertoys.ru/upload/iblock/dcb/2lj4rz16a30u9bod1s3yqzb90ybn8hni/cf7779b7_738d_11f1_94e1_ff8498ddf8af_83bb8bff_7aca_11f1_94e3_e7dfd17a233c.jpg" TargetMode="External"/><Relationship Id="rId12143" Type="http://schemas.openxmlformats.org/officeDocument/2006/relationships/hyperlink" Target="https://markertoys.ru/upload/iblock/8fe/e1ksjb7wy303dvd4skagfa05rufscsyu/eee1a067_4dbd_11f0_9bc2_90e3ba01d0f9_cb1c17bc_524c_11f0_9bc3_90e3ba01d0f9.jpg" TargetMode="External"/><Relationship Id="rId521" Type="http://schemas.openxmlformats.org/officeDocument/2006/relationships/hyperlink" Target="https://markertoys.ru/upload/iblock/06d/h5ijhyniebjg2rovsup9s63kf7zifkbh/80e55076_797e_11ed_bace_001e67687207_41c1d1b1_7e89_11f0_9bd8_90e3ba01d0f9.jpg" TargetMode="External"/><Relationship Id="rId1151" Type="http://schemas.openxmlformats.org/officeDocument/2006/relationships/hyperlink" Target="https://markertoys.ru/upload/iblock/a06/suzzhy10jozmwcfoqzsejbuepp1b823e/2ba79b98_d3f8_11f0_ae04_81c513a4b4b7_b7242851_d4fa_11f0_94d8_990346354ffc.jpg" TargetMode="External"/><Relationship Id="rId2202" Type="http://schemas.openxmlformats.org/officeDocument/2006/relationships/hyperlink" Target="https://markertoys.ru/upload/iblock/8a0/orq3vbkc8xfgtd7rzbcrtt8gd3kcy09m/f40f625d_9624_11f1_94e5_cfb7ad33be67_c807a437_97b5_11f1_b04b_8dd366d546f2.jpg" TargetMode="External"/><Relationship Id="rId5358" Type="http://schemas.openxmlformats.org/officeDocument/2006/relationships/hyperlink" Target="https://markertoys.ru/upload/iblock/e2d/iuc6ua23k743b0e21mppkm943q8681fy/62876205_1d5d_11ea_9458_001e67687207_2adb868c_2178_11ea_9459_001e67687207.jpeg" TargetMode="External"/><Relationship Id="rId5772" Type="http://schemas.openxmlformats.org/officeDocument/2006/relationships/hyperlink" Target="https://markertoys.ru/upload/iblock/b46/oszxcfij0mjmn4r0y92znie1wt2ecxjz/e94f9c73_faf4_11e9_8117_001e6726d722_bb3fcff4_ffc2_11e9_8117_001e6726d722.jpeg" TargetMode="External"/><Relationship Id="rId6409" Type="http://schemas.openxmlformats.org/officeDocument/2006/relationships/hyperlink" Target="https://markertoys.ru/upload/iblock/e67/hj4988ava4r2yxpkwnukbfwy2o1g60p0/2596bd0f_a274_11f0_94d4_af651f03d5b4_1f4bbf80_a428_11f0_b031_bbc9cb5e4f3e.jpg" TargetMode="External"/><Relationship Id="rId6823" Type="http://schemas.openxmlformats.org/officeDocument/2006/relationships/hyperlink" Target="https://markertoys.ru/upload/iblock/751/u0wowb8qmh350sf30s2g3n089ng3biaz/62cb8f8a_875a_11ee_badf_001e67687207_fccfd1b8_8934_11ee_badf_001e67687207.jpeg" TargetMode="External"/><Relationship Id="rId9979" Type="http://schemas.openxmlformats.org/officeDocument/2006/relationships/hyperlink" Target="https://markertoys.ru/upload/iblock/ad5/xt3cmkosns7af6jtdrypoq3i7dfbuiac/9b34427a_dece_11ef_ba3b_74563c40ca9e_3e05d81c_e2f4_11ef_ba3b_74563c40ca9e.jpg" TargetMode="External"/><Relationship Id="rId12210" Type="http://schemas.openxmlformats.org/officeDocument/2006/relationships/hyperlink" Target="https://markertoys.ru/upload/iblock/9a7/prljmcctcya1mo7enjtl15x644aais3d/d2639dfc_5492_11ef_ba32_74563c40ca9e_c0881ab6_5e24_11ef_ba32_74563c40ca9e.jpg" TargetMode="External"/><Relationship Id="rId1968" Type="http://schemas.openxmlformats.org/officeDocument/2006/relationships/hyperlink" Target="https://markertoys.ru/upload/iblock/b04/i6ixszedojatbe7zk8u7mbhz2ei5w3qm/8cc5779c_9d43_11f1_94e5_cfb7ad33be67_9ae34f9f_a20f_11f1_8a5e_9ab2a9feeda4.jpg" TargetMode="External"/><Relationship Id="rId4374" Type="http://schemas.openxmlformats.org/officeDocument/2006/relationships/hyperlink" Target="https://markertoys.ru/upload/iblock/82f/avknah77nbsq95bxjscq32pfuhrlkfbr/955b821f_17f4_11ef_ba2a_74563c40ca9e_1a750fcf_8ce9_11f1_b04a_872deb41931e.jpg" TargetMode="External"/><Relationship Id="rId5425" Type="http://schemas.openxmlformats.org/officeDocument/2006/relationships/hyperlink" Target="https://markertoys.ru/upload/iblock/6cd/fsnvpz7jmxura9q5j24rj3e3pxo1yuam/01ff0ca1_3fae_11ed_bac5_001e67687207_52a00d4d_430c_11ed_bac5_001e67687207.jpeg" TargetMode="External"/><Relationship Id="rId8995" Type="http://schemas.openxmlformats.org/officeDocument/2006/relationships/hyperlink" Target="https://markertoys.ru/upload/iblock/b0a/ihgnylhjeqgydau0nqw1mti6hgztd97v/6f73972c_2f74_11ee_badc_001e67687207_edd5ba8b_6010_11f1_94e0_9c49c7563c96.jpg" TargetMode="External"/><Relationship Id="rId3390" Type="http://schemas.openxmlformats.org/officeDocument/2006/relationships/hyperlink" Target="https://markertoys.ru/upload/iblock/155/vj5yxu3phrb5xrf4qbrqsue0reqnyog2/8272a0d1_5583_11df_8ad1_001517421144_d27883c7_5f81_11df_9a91_001517421144.jpeg" TargetMode="External"/><Relationship Id="rId4027" Type="http://schemas.openxmlformats.org/officeDocument/2006/relationships/hyperlink" Target="https://markertoys.ru/upload/iblock/700/vgnrpoosiz2yxxlgj96805ev30itjsu4/e9760464_3fa2_11f0_9bc0_90e3ba01d0f9_5155d88e_a8de_11f0_b033_f8c75c253414.jpg" TargetMode="External"/><Relationship Id="rId4441" Type="http://schemas.openxmlformats.org/officeDocument/2006/relationships/hyperlink" Target="https://markertoys.ru/upload/iblock/643/59ee9zva8bev2l7mx0ug6gargw20qnli/a5827d38_9d68_11ed_bad0_001e67687207_e595156d_9e33_11ed_bad0_001e67687207.jpeg" TargetMode="External"/><Relationship Id="rId7597" Type="http://schemas.openxmlformats.org/officeDocument/2006/relationships/hyperlink" Target="https://markertoys.ru/upload/iblock/d5f/heh7owon265pwa25w24zcwwfkd7hr2jt/711d4b3f_4932_11e9_8107_001e6726d722_4e038f7d_4b01_11e9_8107_001e6726d722.jpeg" TargetMode="External"/><Relationship Id="rId8648" Type="http://schemas.openxmlformats.org/officeDocument/2006/relationships/hyperlink" Target="https://markertoys.ru/upload/iblock/fbc/aafz6m1nksq1498mfn962ftaj48vpck5/9037aed4_a75a_11f1_b04c_e78de9728c1e_75ac18cc_a85b_11f1_94e6_d1a2ccab044f.jpg" TargetMode="External"/><Relationship Id="rId11976" Type="http://schemas.openxmlformats.org/officeDocument/2006/relationships/hyperlink" Target="https://markertoys.ru/upload/iblock/6c1/ftwq9g6pi36rleq9pgeq78b90z721f9w/4cb9a279_fa64_11eb_bab3_001e67687207_4dc741af_fb6b_11eb_bab3_001e67687207.jpeg" TargetMode="External"/><Relationship Id="rId3043" Type="http://schemas.openxmlformats.org/officeDocument/2006/relationships/hyperlink" Target="https://markertoys.ru/upload/iblock/dd9/9kkl7hvs8wlkjzfd8c9f9v7l6zh2zyc9/38ae4547_d660_11ec_baba_001e67687207_8fef3b67_d806_11ec_baba_001e67687207.jpeg" TargetMode="External"/><Relationship Id="rId6199" Type="http://schemas.openxmlformats.org/officeDocument/2006/relationships/hyperlink" Target="https://markertoys.ru/upload/iblock/f12/4215c19qatrpf4flizoe3tvnie2lw5s5/a2bdff6c_47c3_11e5_80d4_001e6726d722_4a8a6273_4cb5_11e5_80d4_001e6726d722.jpeg" TargetMode="External"/><Relationship Id="rId10578" Type="http://schemas.openxmlformats.org/officeDocument/2006/relationships/hyperlink" Target="https://markertoys.ru/upload/iblock/0a8/9au66bzmvdwgy6izipwnzfixul0uem9f/cfb93a29_57d7_11e6_80e4_001e6726d722_b14342b6_b7bc_11ef_ba38_74563c40ca9e.jpg" TargetMode="External"/><Relationship Id="rId10992" Type="http://schemas.openxmlformats.org/officeDocument/2006/relationships/hyperlink" Target="https://markertoys.ru/upload/iblock/495/ufsw407whne2tsvy4nnbcfo0m6qbvt2y/9074d6a5_5ec7_11ef_ba32_74563c40ca9e_188a8b7a_59c7_11f1_94e0_9c49c7563c96.jpg" TargetMode="External"/><Relationship Id="rId11629" Type="http://schemas.openxmlformats.org/officeDocument/2006/relationships/hyperlink" Target="https://markertoys.ru/upload/iblock/2fa/5148i93a12l534ui6fa704xffh7x26xn/95367a95_70f1_11f0_9bcc_90e3ba01d0f9_14eceaa4_98ff_11f0_adfd_abd3afe454ee.jpg" TargetMode="External"/><Relationship Id="rId6266" Type="http://schemas.openxmlformats.org/officeDocument/2006/relationships/hyperlink" Target="https://markertoys.ru/upload/iblock/655/y4aq3tfgjrwk71hjppwshuhyji217bm6/e67b4752_5588_11df_8ad1_001517421144_9e8bae44_5f7f_11df_9a91_001517421144.jpeg" TargetMode="External"/><Relationship Id="rId7664" Type="http://schemas.openxmlformats.org/officeDocument/2006/relationships/hyperlink" Target="https://markertoys.ru/upload/iblock/8dc/zao1ja40u375owv23m0e039fb04lqt94/8ad4b295_0b38_11ee_badb_001e67687207_4bdf7779_0c41_11ee_badb_001e67687207.jpeg" TargetMode="External"/><Relationship Id="rId8715" Type="http://schemas.openxmlformats.org/officeDocument/2006/relationships/hyperlink" Target="https://markertoys.ru/upload/iblock/0c0/nwrrd99rxbev0sga9u30ph772tq5ok9g/02df3cc4_783d_11ec_bab6_001e67687207_877538e3_8038_11ec_bab6_001e67687207.jpeg" TargetMode="External"/><Relationship Id="rId10645" Type="http://schemas.openxmlformats.org/officeDocument/2006/relationships/hyperlink" Target="https://markertoys.ru/upload/iblock/f50/4eea50wgwlqh5s4x727ejxpzh6tv49jt/0b146129_b04b_11ee_bae6_001e67687207_334d9e43_ae71_11f0_ae00_9208355babcf.jpg" TargetMode="External"/><Relationship Id="rId13051" Type="http://schemas.openxmlformats.org/officeDocument/2006/relationships/hyperlink" Target="https://markertoys.ru/upload/iblock/8e7/3m9ixorf97k087bowarj1t1jh3ldhibm/be57a993_5592_11df_8ad1_001517421144_62b98ec4_5f7e_11df_9a91_001517421144.jpeg" TargetMode="External"/><Relationship Id="rId3110" Type="http://schemas.openxmlformats.org/officeDocument/2006/relationships/hyperlink" Target="https://markertoys.ru/upload/iblock/38c/jki80lkboie7t87q4l70r5ixm2q8kkvi/e2ca122e_062f_11e3_9464_001e6726d722_00d1945c_0a8f_11e3_9464_001e6726d722.jpeg" TargetMode="External"/><Relationship Id="rId6680" Type="http://schemas.openxmlformats.org/officeDocument/2006/relationships/hyperlink" Target="https://markertoys.ru/upload/iblock/3c3/h0cdwwh24kxcnf6frgl2hqt7a6fu0la1/31665a9d_71bb_11f0_9bd0_90e3ba01d0f9_3bdd9f76_7206_11f0_9bd0_90e3ba01d0f9.jpg" TargetMode="External"/><Relationship Id="rId7317" Type="http://schemas.openxmlformats.org/officeDocument/2006/relationships/hyperlink" Target="https://markertoys.ru/upload/iblock/232/wmi49j6te1lxm73rlyqmgdjxfs9kngky/976a2a4f_6658_11ee_badf_001e67687207_2a050748_6834_11ee_badf_001e67687207.jpeg" TargetMode="External"/><Relationship Id="rId7731" Type="http://schemas.openxmlformats.org/officeDocument/2006/relationships/hyperlink" Target="https://markertoys.ru/upload/iblock/0eb/e851at0j5kh4rxhhvuuyacre7ldd2fxh/5aa64d0f_aa50_11f0_b035_c9055e95dd09_fc4832e5_b0bc_11f0_8a4e_95cae9283328.jpg" TargetMode="External"/><Relationship Id="rId10712" Type="http://schemas.openxmlformats.org/officeDocument/2006/relationships/hyperlink" Target="https://markertoys.ru/upload/iblock/6ce/wnzd9du6l88sbt0u3y8m3snqlvkvc1nu/4b5fe08f_828b_11ec_bab6_001e67687207_aadc5e64_b16f_11ef_ba38_74563c40ca9e.jpg" TargetMode="External"/><Relationship Id="rId2876" Type="http://schemas.openxmlformats.org/officeDocument/2006/relationships/hyperlink" Target="https://markertoys.ru/upload/iblock/3ce/1m6wzp49k7nrw9cvy66ryzvtj6z2w1e8/f752c6e5_8542_11eb_baac_001e67687207_86306eda_864e_11eb_baac_001e67687207.jpeg" TargetMode="External"/><Relationship Id="rId3927" Type="http://schemas.openxmlformats.org/officeDocument/2006/relationships/hyperlink" Target="https://markertoys.ru/upload/iblock/584/nfhzfighii88a81l2bxuweu22imcggry/94c222cf_987f_11ec_bab6_001e67687207_bc9fb474_977e_11ef_ba35_74563c40ca9e.jpg" TargetMode="External"/><Relationship Id="rId5282" Type="http://schemas.openxmlformats.org/officeDocument/2006/relationships/hyperlink" Target="https://markertoys.ru/upload/iblock/12d/8qusbhcykqfd49dukhcn5081pyg5wcew/f0fce43c_6575_11f1_b046_d350e5654803_49f04bdd_a20b_11f1_8a5e_9ab2a9feeda4.jpg" TargetMode="External"/><Relationship Id="rId6333" Type="http://schemas.openxmlformats.org/officeDocument/2006/relationships/hyperlink" Target="https://markertoys.ru/upload/iblock/237/vmlkx8pv9c6efixyzs35j08zguisebzo/a3b961b3_574e_11ec_bab5_001e67687207_b9416e3d_5bdf_11ec_bab5_001e67687207.jpeg" TargetMode="External"/><Relationship Id="rId9489" Type="http://schemas.openxmlformats.org/officeDocument/2006/relationships/hyperlink" Target="https://markertoys.ru/upload/iblock/2ee/nyvl8jsm5lbph4u55uawt309bwjxhezt/4011ec0b_d371_11e8_8104_001e6726d722_eb2bedd0_6333_11f1_b046_d350e5654803.jpg" TargetMode="External"/><Relationship Id="rId848" Type="http://schemas.openxmlformats.org/officeDocument/2006/relationships/hyperlink" Target="https://markertoys.ru/upload/iblock/b66/1mj3hyevu5z2i22eh25xgi9wpm87t4lz/d3423751_c9de_11f0_94d8_990346354ffc_459a8586_ca0b_11f0_94d8_990346354ffc.jpg" TargetMode="External"/><Relationship Id="rId1478" Type="http://schemas.openxmlformats.org/officeDocument/2006/relationships/hyperlink" Target="https://markertoys.ru/upload/iblock/88f/1i9uo3g2t3r89nik81oz8e3lg96oy9t0/06936ead_c6e5_11e3_ad4e_001e6726d722_ba6651cf_95b2_11ef_ba35_74563c40ca9e.jpg" TargetMode="External"/><Relationship Id="rId1892" Type="http://schemas.openxmlformats.org/officeDocument/2006/relationships/hyperlink" Target="https://markertoys.ru/upload/iblock/6c5/3gko89kdbsgq7mi7u5kg5pbqzfrcsy8y/c1a5963c_47a4_11f1_ae0c_fa12c1efb673_ebe9b77d_8508_11f1_ae0f_e1b3bd148445.jpg" TargetMode="External"/><Relationship Id="rId2529" Type="http://schemas.openxmlformats.org/officeDocument/2006/relationships/hyperlink" Target="https://markertoys.ru/upload/iblock/78a/myc8qoen60b58kiw4eek27yskjrtbn4q/e65423d6_69ad_11ee_badf_001e67687207_584e640f_adb2_11f0_b036_af9ae3ef3a28.jpg" TargetMode="External"/><Relationship Id="rId6400" Type="http://schemas.openxmlformats.org/officeDocument/2006/relationships/hyperlink" Target="https://markertoys.ru/upload/iblock/b86/0fez63rqtdkcioa7yqt5dd3reqiksij3/9bafc8a7_5281_11f0_9bc3_90e3ba01d0f9_28808ae4_567a_11f0_9bc4_90e3ba01d0f9.jpg" TargetMode="External"/><Relationship Id="rId9556" Type="http://schemas.openxmlformats.org/officeDocument/2006/relationships/hyperlink" Target="https://markertoys.ru/upload/iblock/1ec/qehzvxp4qj6ig0qni5qz5wdioi5lbfyi/f71810c0_387a_11eb_baa7_001e67687207_01b208b8_436c_11eb_baaa_001e67687207.jpeg" TargetMode="External"/><Relationship Id="rId9970" Type="http://schemas.openxmlformats.org/officeDocument/2006/relationships/hyperlink" Target="https://markertoys.ru/upload/iblock/3b6/xdyhn4pg3mdc9wluax274pnw1u342jt5/6ddb09d7_b93f_11ef_ba38_74563c40ca9e_758c1bf8_6334_11f1_b046_d350e5654803.jpg" TargetMode="External"/><Relationship Id="rId11486" Type="http://schemas.openxmlformats.org/officeDocument/2006/relationships/hyperlink" Target="https://markertoys.ru/upload/iblock/62a/n61642g00bmrruz3i1p8cim60i20k1fc/2e76b2fd_43e1_11ee_badf_001e67687207_ed855d18_b575_11f0_b039_98b767345980.jpg" TargetMode="External"/><Relationship Id="rId12884" Type="http://schemas.openxmlformats.org/officeDocument/2006/relationships/hyperlink" Target="https://markertoys.ru/upload/iblock/ac6/otfdb1s5vx9sa4osstlg971b2dzqja6i/56a26f85_22b2_11e9_8107_001e6726d722_4a4c3fef_23ae_11e9_8107_001e6726d722.jpeg" TargetMode="External"/><Relationship Id="rId915" Type="http://schemas.openxmlformats.org/officeDocument/2006/relationships/hyperlink" Target="https://markertoys.ru/upload/iblock/41f/a4maholzd4ohaho7h1of4scnvcdbz6pq/2c35562c_47bc_11ee_badf_001e67687207_edaf9fe5_cb9b_11f0_94d8_990346354ffc.jpg" TargetMode="External"/><Relationship Id="rId1545" Type="http://schemas.openxmlformats.org/officeDocument/2006/relationships/hyperlink" Target="https://markertoys.ru/upload/iblock/656/7b64trfzrqjr13yhv53r4oftqytivz34/b30c561c_ecc7_11ee_ba25_74563c40ca9e_51119423_f022_11ee_ba25_74563c40ca9e.jpg" TargetMode="External"/><Relationship Id="rId2943" Type="http://schemas.openxmlformats.org/officeDocument/2006/relationships/hyperlink" Target="https://markertoys.ru/upload/iblock/3a9/0pissiinhnvf9zfb067z2pljtnyb19ak/7b24517e_4223_11e8_80fe_001e6726d722_b40d09e7_04bd_11f0_ba41_74563c40ca9e.jpg" TargetMode="External"/><Relationship Id="rId5002" Type="http://schemas.openxmlformats.org/officeDocument/2006/relationships/hyperlink" Target="https://markertoys.ru/upload/iblock/6c6/x9784jyj2we2anqsk0olcaxc34avf7yk/ecfa8584_6893_11f1_94e0_9c49c7563c96_fd273a08_6bd2_11f1_ae0c_fa12c1efb673.jpg" TargetMode="External"/><Relationship Id="rId8158" Type="http://schemas.openxmlformats.org/officeDocument/2006/relationships/hyperlink" Target="https://markertoys.ru/upload/iblock/cd2/9n1uksmxslt3rppenngte5o8hwciashm/145444aa_858e_11ec_bab6_001e67687207_c0a875e5_88dc_11ec_bab6_001e67687207.jpeg" TargetMode="External"/><Relationship Id="rId8572" Type="http://schemas.openxmlformats.org/officeDocument/2006/relationships/hyperlink" Target="https://markertoys.ru/upload/iblock/b1b/dh22bdoarlwk66m3828o5wjqwbtc6j12/e4658c83_2be7_11ec_bab4_001e67687207_60be4526_300f_11ec_bab4_001e67687207.jpeg" TargetMode="External"/><Relationship Id="rId9209" Type="http://schemas.openxmlformats.org/officeDocument/2006/relationships/hyperlink" Target="https://markertoys.ru/upload/iblock/18f/a8gaxbkw9es0vj8zoqcrk6k33zctmz8z/e76f9a4e_296d_11f0_a5ca_306893135940_8400b74b_2ff8_11f0_a5ca_306893135940.jpg" TargetMode="External"/><Relationship Id="rId9623" Type="http://schemas.openxmlformats.org/officeDocument/2006/relationships/hyperlink" Target="https://markertoys.ru/upload/iblock/194/v3ynxbfs2n9cl2d8vc09f534vebxahad/9fa82322_bc4d_11eb_baad_001e67687207_62c6c854_bf7d_11eb_baad_001e67687207.jpeg" TargetMode="External"/><Relationship Id="rId10088" Type="http://schemas.openxmlformats.org/officeDocument/2006/relationships/hyperlink" Target="https://markertoys.ru/upload/iblock/9b2/4793dah5u5d5r9zrnv0gqnfj3fj24uex/253a9611_6cfb_11f0_ac29_90e3ba01ca52_f3c35228_6ece_11f0_ac29_90e3ba01ca52.jpg" TargetMode="External"/><Relationship Id="rId11139" Type="http://schemas.openxmlformats.org/officeDocument/2006/relationships/hyperlink" Target="https://markertoys.ru/upload/iblock/ea5/sypw1i0ccy7puvz8qh8iphd3ym2nlbja/76532dee_4ade_11e5_80d4_001e6726d722_6c90c35d_5558_11e5_80d4_001e6726d722.jpeg" TargetMode="External"/><Relationship Id="rId12537" Type="http://schemas.openxmlformats.org/officeDocument/2006/relationships/hyperlink" Target="https://markertoys.ru/upload/iblock/75d/1v4ox31c744t56vtme2p3sft2iugzfan/4809eca7_8a02_11e2_84c1_001e6726d722_b8777ebd_8d4d_11e2_84c1_001e6726d722.jpeg" TargetMode="External"/><Relationship Id="rId12951" Type="http://schemas.openxmlformats.org/officeDocument/2006/relationships/hyperlink" Target="https://markertoys.ru/upload/iblock/003/zhj9rsxxa1nyuysy80yhpozeu4xknsar/9d2ff51b_5592_11df_8ad1_001517421144_34292b68_a30e_11ef_ba35_74563c40ca9e.jpg" TargetMode="External"/><Relationship Id="rId7174" Type="http://schemas.openxmlformats.org/officeDocument/2006/relationships/hyperlink" Target="https://markertoys.ru/upload/iblock/ab6/cklj8ibsgw15zngzgi1k2ftz5udm02rn/11147a86_5d1e_11ea_945e_001e67687207_dd3701d6_6781_11ea_9461_001e67687207.jpeg" TargetMode="External"/><Relationship Id="rId8225" Type="http://schemas.openxmlformats.org/officeDocument/2006/relationships/hyperlink" Target="https://markertoys.ru/upload/iblock/d1f/ihjql3z0gswaqxa9zwok3v7sx5q0opct/099dd724_cbe7_11ea_ba87_001e67687207_22723b5a_d891_11ea_ba8f_001e67687207.jpeg" TargetMode="External"/><Relationship Id="rId11553" Type="http://schemas.openxmlformats.org/officeDocument/2006/relationships/hyperlink" Target="https://markertoys.ru/upload/iblock/049/al3xwy7n6h94ducai94r13gn37ho8zgx/36528287_9125_11ef_ba35_74563c40ca9e_a43c9b51_acbe_11ef_ba38_74563c40ca9e.jpg" TargetMode="External"/><Relationship Id="rId12604" Type="http://schemas.openxmlformats.org/officeDocument/2006/relationships/hyperlink" Target="https://markertoys.ru/upload/iblock/d21/afutrg0q0q7129lam3b7amwz3qdwkwig/43e5f670_a8d8_11e3_a9f7_001e6726d722_01ec92d5_af3f_11e3_bb98_001e6726d722.jpeg" TargetMode="External"/><Relationship Id="rId1612" Type="http://schemas.openxmlformats.org/officeDocument/2006/relationships/hyperlink" Target="https://markertoys.ru/upload/iblock/f2e/twf6u4y0jlnvyxcsuw0in2fnpyhapoux/0c4755ff_00f8_11f1_94d9_a6f4dfafccda_9b4c0aff_49d4_11f1_ae0c_fa12c1efb673.jpg" TargetMode="External"/><Relationship Id="rId4768" Type="http://schemas.openxmlformats.org/officeDocument/2006/relationships/hyperlink" Target="https://markertoys.ru/upload/iblock/1ab/o1c0e4rc7n79h0p1dronqbtcca32g51v/845cbe5c_0d67_11ed_babc_001e67687207_5cb24d34_0da3_11ed_babc_001e67687207.jpeg" TargetMode="External"/><Relationship Id="rId5819" Type="http://schemas.openxmlformats.org/officeDocument/2006/relationships/hyperlink" Target="https://markertoys.ru/upload/iblock/4d9/wwyhw5e514uzzm2uwvjvfvmpjo1w3f25/921b9759_05b8_11ee_badb_001e67687207_fbe4f793_0e94_11ee_badb_001e67687207.jpeg" TargetMode="External"/><Relationship Id="rId6190" Type="http://schemas.openxmlformats.org/officeDocument/2006/relationships/hyperlink" Target="https://markertoys.ru/upload/iblock/232/fo1cmujg19hl18ez0quus0t0otxcdux9/946888de_96db_11f1_b04b_8dd366d546f2_75e64e64_97d3_11f1_8a5e_9ab2a9feeda4.jpg" TargetMode="External"/><Relationship Id="rId10155" Type="http://schemas.openxmlformats.org/officeDocument/2006/relationships/hyperlink" Target="https://markertoys.ru/upload/iblock/6eb/8brtmwirjgopsont6qh4dfqplvmjbd9i/22628401_be10_11f0_94d7_cec86ea119f4_55e43f0f_bef7_11f0_94d8_990346354ffc.jpg" TargetMode="External"/><Relationship Id="rId11206" Type="http://schemas.openxmlformats.org/officeDocument/2006/relationships/hyperlink" Target="https://markertoys.ru/upload/iblock/e5b/0367uaym6cvib31amec3a17jzxs6pwgv/50203568_5590_11df_8ad1_001517421144_c551d2dc_c12b_11ef_ba38_74563c40ca9e.jpg" TargetMode="External"/><Relationship Id="rId11620" Type="http://schemas.openxmlformats.org/officeDocument/2006/relationships/hyperlink" Target="https://markertoys.ru/upload/iblock/974/zu24e23uu35x5v0n9d4leo7wddxfgo0k/9985f839_6625_11f0_9bc7_90e3ba01d0f9_c6abe7be_b575_11f0_b039_98b767345980.jpg" TargetMode="External"/><Relationship Id="rId3784" Type="http://schemas.openxmlformats.org/officeDocument/2006/relationships/hyperlink" Target="https://markertoys.ru/upload/iblock/b7e/2qdyy5qdl3f3qvn2h1skwaapgpf427wx/1884502b_56e5_11ee_badf_001e67687207_da35d659_ed56_11f0_8a51_ef67ca2cee1a.jpg" TargetMode="External"/><Relationship Id="rId4835" Type="http://schemas.openxmlformats.org/officeDocument/2006/relationships/hyperlink" Target="https://markertoys.ru/upload/iblock/002/ql960867breolzl7a4x5q9td3o9achiw/90f87bda_6c44_11f0_9bcb_90e3ba01d0f9_1fe7e670_6d16_11f0_9bcb_90e3ba01d0f9.jpg" TargetMode="External"/><Relationship Id="rId7241" Type="http://schemas.openxmlformats.org/officeDocument/2006/relationships/hyperlink" Target="https://markertoys.ru/upload/iblock/4f8/cljr2wotv1yrmvf2zk0m7jrtwkyzcrq0/430c9064_686a_11f0_ac28_90e3ba01ca52_718b4204_6e03_11f0_9bcb_90e3ba01d0f9.jpg" TargetMode="External"/><Relationship Id="rId10222" Type="http://schemas.openxmlformats.org/officeDocument/2006/relationships/hyperlink" Target="https://markertoys.ru/upload/iblock/109/5kk274e5m64d90uxw1wab7s3fp71q59l/ef47963e_fc0a_11f0_8a52_84eb80486c04_3c0ee8fa_01c7_11f1_b03b_d41dfe453a0f.jpg" TargetMode="External"/><Relationship Id="rId13378" Type="http://schemas.openxmlformats.org/officeDocument/2006/relationships/hyperlink" Target="https://markertoys.ru/upload/iblock/a61/n2imjlquv106fip31x64952gi96z3bf2/7edce402_a68c_11f1_b04c_e78de9728c1e_d8915fca_ab7b_11f1_8a61_cae0bad23dfc.jpg" TargetMode="External"/><Relationship Id="rId2386" Type="http://schemas.openxmlformats.org/officeDocument/2006/relationships/hyperlink" Target="https://markertoys.ru/upload/iblock/f9a/e6ie5fzc7cqzxwb2irol276tl99n3i52/3975316e_3210_11ef_ba2e_74563c40ca9e_e7d2c0e6_33cd_11ef_ba2e_74563c40ca9e.jpg" TargetMode="External"/><Relationship Id="rId3437" Type="http://schemas.openxmlformats.org/officeDocument/2006/relationships/hyperlink" Target="https://markertoys.ru/upload/iblock/b93/8yhy0uoo00bpjx67maq25xyw2a43a2mg/f20a1c2f_8635_11e2_b980_001e6726d722_628e2a39_0e56_11f1_8a53_fab08aa00bc8.jpg" TargetMode="External"/><Relationship Id="rId3851" Type="http://schemas.openxmlformats.org/officeDocument/2006/relationships/hyperlink" Target="https://markertoys.ru/upload/iblock/7c5/qfduz6bg2ms32zvp421p1d70fvgo0uu6/c5dc08ab_0eb1_11f0_ba4d_74563c40ca9e_ebc85988_0fbc_11f0_a5b8_3cecef9ef277.jpg" TargetMode="External"/><Relationship Id="rId4902" Type="http://schemas.openxmlformats.org/officeDocument/2006/relationships/hyperlink" Target="https://markertoys.ru/upload/iblock/70b/j2hpp7vhx01zxihk0qxxn7z13lhu3bvs/8ba08f34_7e17_11ed_bace_001e67687207_c569ef94_7ce9_11f0_9bd7_90e3ba01d0f9.jpg" TargetMode="External"/><Relationship Id="rId12394" Type="http://schemas.openxmlformats.org/officeDocument/2006/relationships/hyperlink" Target="https://markertoys.ru/upload/iblock/fee/jflt54jsoly0cf02hkrccw848c2n3gsx/d013734a_81f3_11e1_9692_001e6726d722_4adf37c6_82e4_11e1_9692_001e6726d722.jpeg" TargetMode="External"/><Relationship Id="rId13445" Type="http://schemas.openxmlformats.org/officeDocument/2006/relationships/hyperlink" Target="https://markertoys.ru/upload/iblock/60a/30t3lgb9a8lwx1w8ucsshd1bja7lw28j/d10191ad_5592_11df_8ad1_001517421144_8a3da852_5f7e_11df_9a91_001517421144.jpeg" TargetMode="External"/><Relationship Id="rId358" Type="http://schemas.openxmlformats.org/officeDocument/2006/relationships/hyperlink" Target="https://markertoys.ru/upload/iblock/2ef/z5hjy0jwqfqvpvp8qt01qsdhi166bcaq/73b8de25_826b_11f0_9bd9_90e3ba01d0f9_5d48070f_8a53_11f0_b029_9543e963e468.jpg" TargetMode="External"/><Relationship Id="rId772" Type="http://schemas.openxmlformats.org/officeDocument/2006/relationships/hyperlink" Target="https://markertoys.ru/upload/iblock/641/ct22t216r45a25b1h2lg9f0hbhjq3m2y/04191f7f_a2e8_11ed_bad0_001e67687207_e3037a54_2499_11ef_ba2e_74563c40ca9e.jpg" TargetMode="External"/><Relationship Id="rId2039" Type="http://schemas.openxmlformats.org/officeDocument/2006/relationships/hyperlink" Target="https://markertoys.ru/upload/iblock/c9c/g5hh6gxtsa3a8ich2x08f3btgjyuu8ck/bc4b5c07_fd92_11eb_bab3_001e67687207_f98f4bd2_1c7c_11f1_ae06_e6e7b3b2bce5.jpg" TargetMode="External"/><Relationship Id="rId2453" Type="http://schemas.openxmlformats.org/officeDocument/2006/relationships/hyperlink" Target="https://markertoys.ru/upload/iblock/441/skllts9gu2g8wbmboce08f32ccn1w2vt/20fb16cb_c9b7_11e1_87f8_001e6726d722_32ec2e61_906b_11ef_ba35_74563c40ca9e.jpg" TargetMode="External"/><Relationship Id="rId3504" Type="http://schemas.openxmlformats.org/officeDocument/2006/relationships/hyperlink" Target="https://markertoys.ru/upload/iblock/975/it6zc1e405bo15knd4ut85w2b0q74lw3/a4c266a4_9f78_11f1_b04b_8dd366d546f2_ed800539_a5df_11f1_94e6_d1a2ccab044f.jpg" TargetMode="External"/><Relationship Id="rId9066" Type="http://schemas.openxmlformats.org/officeDocument/2006/relationships/hyperlink" Target="https://markertoys.ru/upload/iblock/f62/4holo6yf8e8bcpavh2o94dertf6j6a9o/ee769edb_f26e_11ee_ba25_74563c40ca9e_4a5ef0a5_60af_11f0_9bc5_90e3ba01d0f9.jpg" TargetMode="External"/><Relationship Id="rId9480" Type="http://schemas.openxmlformats.org/officeDocument/2006/relationships/hyperlink" Target="https://markertoys.ru/upload/iblock/c8f/cjzthmvbwgjnswlj7gz3pncfvtibm26k/62c37df6_b03d_11e8_8102_001e6726d722_4172008b_63f7_11f1_b046_d350e5654803.jpg" TargetMode="External"/><Relationship Id="rId12047" Type="http://schemas.openxmlformats.org/officeDocument/2006/relationships/hyperlink" Target="https://markertoys.ru/upload/iblock/ecf/ei1qi3htk7x4y0jnjmo81hu4n30iz9ks/174949bf_0cde_11ea_8118_001e6726d722_31e86635_167a_11ea_9455_001e67687207.jpeg" TargetMode="External"/><Relationship Id="rId12461" Type="http://schemas.openxmlformats.org/officeDocument/2006/relationships/hyperlink" Target="https://markertoys.ru/upload/iblock/f19/lmhcg0ys9rmrq53smuqbonp19lphbcrq/ab63645f_1102_11ef_ba2a_74563c40ca9e_49f52654_bb0c_11f0_8a50_f62e69d69233.jpg" TargetMode="External"/><Relationship Id="rId425" Type="http://schemas.openxmlformats.org/officeDocument/2006/relationships/hyperlink" Target="https://markertoys.ru/upload/iblock/5aa/zyczr0kdjvmplrkib3k7wdla85qj23b4/acb86bdc_fbff_11f0_ae05_84dfcc0e4244_0a6f2860_05b3_11f1_ae06_e6e7b3b2bce5.jpg" TargetMode="External"/><Relationship Id="rId1055" Type="http://schemas.openxmlformats.org/officeDocument/2006/relationships/hyperlink" Target="https://markertoys.ru/upload/iblock/d94/xocie4u878xs71w3pw0dwq1kj5j8s4j3/5a0005a4_53d8_11ef_ba32_74563c40ca9e_f7f808c0_5eef_11ef_ba32_74563c40ca9e.jpg" TargetMode="External"/><Relationship Id="rId2106" Type="http://schemas.openxmlformats.org/officeDocument/2006/relationships/hyperlink" Target="https://markertoys.ru/upload/iblock/596/fo0hglk9v5btg1ucvh6nji582rht3uj6/d6e8bf00_6121_11ef_ba33_74563c40ca9e_6cbd728d_75bd_11ef_ba33_74563c40ca9e.jpg" TargetMode="External"/><Relationship Id="rId2520" Type="http://schemas.openxmlformats.org/officeDocument/2006/relationships/hyperlink" Target="https://markertoys.ru/upload/iblock/31c/h6w7d2tcxirp2bbkpqvcfrwhkbcf04gh/0e20b1dd_b744_11ed_bad0_001e67687207_6cbe4947_1243_11f1_b03c_b501aa1af2a1.jpg" TargetMode="External"/><Relationship Id="rId5676" Type="http://schemas.openxmlformats.org/officeDocument/2006/relationships/hyperlink" Target="https://markertoys.ru/upload/iblock/b98/y13ngy5mjtyu4objsv24ol0ctfkzgujk/9d11ed06_d175_11ef_ba3a_74563c40ca9e_b21e2f26_6dea_11f0_9bcb_90e3ba01d0f9.jpg" TargetMode="External"/><Relationship Id="rId6727" Type="http://schemas.openxmlformats.org/officeDocument/2006/relationships/hyperlink" Target="https://markertoys.ru/upload/iblock/47d/cbu224la0g3bkktb6mk6usc9r3xc7js8/59caeadd_99cf_11f0_94d3_a4af8fdf8d28_499d620a_9a18_11f0_8a4b_e311a0182dfb.jpg" TargetMode="External"/><Relationship Id="rId8082" Type="http://schemas.openxmlformats.org/officeDocument/2006/relationships/hyperlink" Target="https://markertoys.ru/upload/iblock/eb8/hs0ixne34fib0w0qf3tit0xt1ux2tszo/d7476827_7eb9_11f1_94e3_e7dfd17a233c_65c5e1ec_8b49_11f1_8a5d_991a29155a59.jpg" TargetMode="External"/><Relationship Id="rId9133" Type="http://schemas.openxmlformats.org/officeDocument/2006/relationships/hyperlink" Target="https://markertoys.ru/upload/iblock/40d/x00ca9ticxhztgj1h9zz1jvmd0fha6ua/b2229c36_a307_11ef_ba35_74563c40ca9e_d1f7eebd_a672_11ef_ba35_74563c40ca9e.jpg" TargetMode="External"/><Relationship Id="rId11063" Type="http://schemas.openxmlformats.org/officeDocument/2006/relationships/hyperlink" Target="https://markertoys.ru/upload/iblock/9f6/hnedpilse35dwhrip0ozlmutul3p7gzk/33b2c18f_9acb_11f0_8a4b_e311a0182dfb_2b3b0ce3_a036_11f0_94d4_af651f03d5b4.jpg" TargetMode="External"/><Relationship Id="rId12114" Type="http://schemas.openxmlformats.org/officeDocument/2006/relationships/hyperlink" Target="https://markertoys.ru/upload/iblock/3c5/3vpbwk21bwftmjtpz3sv8x14k8la0h62/24bdd19e_f3ef_11ea_ba9c_001e67687207_5e2c3db6_f813_11ea_ba9c_001e67687207.jpeg" TargetMode="External"/><Relationship Id="rId13512" Type="http://schemas.openxmlformats.org/officeDocument/2006/relationships/hyperlink" Target="https://markertoys.ru/upload/iblock/132/hbpzyafmy8ky66vehdi2ahgjgfj0w23j/948e78a2_f767_11ec_baba_001e67687207_1a6b3ff2_1e0f_11f1_94da_d300a8a7fac7.jpg" TargetMode="External"/><Relationship Id="rId1122" Type="http://schemas.openxmlformats.org/officeDocument/2006/relationships/hyperlink" Target="https://markertoys.ru/upload/iblock/d1f/piyhztzciha76r3r8gdbrly8khabriu7/fa13f0ee_ae3f_11f0_8a4d_95cae9283328_19921eba_b0d6_11f0_8a4e_95cae9283328.jpg" TargetMode="External"/><Relationship Id="rId4278" Type="http://schemas.openxmlformats.org/officeDocument/2006/relationships/hyperlink" Target="https://markertoys.ru/upload/iblock/2ec/090jsfd8gnaqpj77onezl6jva1soid4q/507d255b_78e7_11f0_9bd6_90e3ba01d0f9_b4810d85_0ff5_11f1_94da_d300a8a7fac7.jpg" TargetMode="External"/><Relationship Id="rId5329" Type="http://schemas.openxmlformats.org/officeDocument/2006/relationships/hyperlink" Target="https://markertoys.ru/upload/iblock/f9c/ok8jir5k39fmx99xzvtprpennjmezaqz/95e2092a_5587_11df_8ad1_001517421144_183f5550_5f83_11df_9a91_001517421144.jpeg" TargetMode="External"/><Relationship Id="rId9200" Type="http://schemas.openxmlformats.org/officeDocument/2006/relationships/hyperlink" Target="https://markertoys.ru/upload/iblock/373/2vkipyxxoeqcce4a8esvfhb08jt2jgl1/3034f465_2975_11f0_a5ca_306893135940_864744ce_2ff8_11f0_a5ca_306893135940.jpg" TargetMode="External"/><Relationship Id="rId3294" Type="http://schemas.openxmlformats.org/officeDocument/2006/relationships/hyperlink" Target="https://markertoys.ru/upload/iblock/c1e/1nacsrlq0m1c5kignkl2xlf9jm79up9g/600d2fa8_b90e_11ee_bae7_001e67687207_bb085413_ba04_11ee_bae7_001e67687207.jpeg" TargetMode="External"/><Relationship Id="rId4345" Type="http://schemas.openxmlformats.org/officeDocument/2006/relationships/hyperlink" Target="https://markertoys.ru/upload/iblock/87d/1q5alwl2ll1h4czlkud052zrzvi0qmbe/f92b0239_c8ee_11eb_baae_001e67687207_497f404e_c9db_11eb_baae_001e67687207.jpeg" TargetMode="External"/><Relationship Id="rId4692" Type="http://schemas.openxmlformats.org/officeDocument/2006/relationships/hyperlink" Target="https://markertoys.ru/upload/iblock/813/uaglkyv8llaect8uhs5boqkjtd6x6m8z/0ad058b9_580d_11f0_9bc4_90e3ba01d0f9_4a6427ba_9a35_11f1_8a5e_9ab2a9feeda4.jpg" TargetMode="External"/><Relationship Id="rId5743" Type="http://schemas.openxmlformats.org/officeDocument/2006/relationships/hyperlink" Target="https://markertoys.ru/upload/iblock/966/st0y60dqztpynkl49isysislhcjo7wkz/9be29816_fad9_11e9_8117_001e6726d722_bb3fcfec_ffc2_11e9_8117_001e6726d722.jpeg" TargetMode="External"/><Relationship Id="rId8899" Type="http://schemas.openxmlformats.org/officeDocument/2006/relationships/hyperlink" Target="https://markertoys.ru/upload/iblock/fd4/c82ztuict9a44vnkg4480fg3x2wiool1/ce10a1c8_2ffc_11ec_bab4_001e67687207_a27561e4_3586_11ec_bab4_001e67687207.jpeg" TargetMode="External"/><Relationship Id="rId11130" Type="http://schemas.openxmlformats.org/officeDocument/2006/relationships/hyperlink" Target="https://markertoys.ru/upload/iblock/38c/90slex65dmjwl1pga46l3ikzqpdd85iq/238de643_34b3_11f1_ae0a_ecb5a9d810a7_797d07f4_3f05_11f1_94df_db4c32b82adc.jpg" TargetMode="External"/><Relationship Id="rId1939" Type="http://schemas.openxmlformats.org/officeDocument/2006/relationships/hyperlink" Target="https://markertoys.ru/upload/iblock/c87/n69b3ufzx1iovm4l10lg43z9bnwf7vpu/49ef1850_6446_11e2_aa6f_001e6726d722_32ec4471_906b_11ef_ba35_74563c40ca9e.jpg" TargetMode="External"/><Relationship Id="rId5810" Type="http://schemas.openxmlformats.org/officeDocument/2006/relationships/hyperlink" Target="https://markertoys.ru/upload/iblock/fe7/y1rwafxw3kz2gfey65wxzd3xddmrjlu0/3aeeb26c_b5aa_11e4_80c2_001e6726d722_a4212fd4_21fd_11f1_94da_d300a8a7fac7.jpg" TargetMode="External"/><Relationship Id="rId8966" Type="http://schemas.openxmlformats.org/officeDocument/2006/relationships/hyperlink" Target="https://markertoys.ru/upload/iblock/25c/szt94ou75kkmw691jtjcsiyxxn83e445/2f91e097_c160_11ed_bad0_001e67687207_5752d509_c4a7_11ed_bad1_001e67687207.jpeg" TargetMode="External"/><Relationship Id="rId10896" Type="http://schemas.openxmlformats.org/officeDocument/2006/relationships/hyperlink" Target="https://markertoys.ru/upload/iblock/f6b/9lg0n4l0u2qq7quw3o75iuh6t7ybo38p/794a0192_856d_11eb_baac_001e67687207_52a00d4e_430c_11ed_bac5_001e67687207.jpeg" TargetMode="External"/><Relationship Id="rId11947" Type="http://schemas.openxmlformats.org/officeDocument/2006/relationships/hyperlink" Target="https://markertoys.ru/upload/iblock/a3b/g4nc18r4mzhfzn5hw63j8wvykzeabb3u/4b71766a_5591_11df_8ad1_001517421144_c838db19_906a_11ef_ba35_74563c40ca9e.jpg" TargetMode="External"/><Relationship Id="rId3361" Type="http://schemas.openxmlformats.org/officeDocument/2006/relationships/hyperlink" Target="https://markertoys.ru/upload/iblock/c02/l6wiel1b764mg7j00hnsv27mda9dxq93/ed02528f_9643_11f1_94e5_cfb7ad33be67_e837746a_a795_11f1_b04c_e78de9728c1e.jpg" TargetMode="External"/><Relationship Id="rId4412" Type="http://schemas.openxmlformats.org/officeDocument/2006/relationships/hyperlink" Target="https://markertoys.ru/upload/iblock/d06/iev7ovuj2lacukgjtt4tq2urwy14xeig/0d783665_9fa0_11f1_94e5_cfb7ad33be67_0c918b40_a5e0_11f1_94e6_d1a2ccab044f.jpg" TargetMode="External"/><Relationship Id="rId7568" Type="http://schemas.openxmlformats.org/officeDocument/2006/relationships/hyperlink" Target="https://markertoys.ru/upload/iblock/a63/8wfzff6dlxk8kf98eohc4y9c6mrezhb4/37f2d5e6_f8bc_11ef_ba3e_74563c40ca9e_15bc9815_fa82_11ef_ba3e_74563c40ca9e.jpg" TargetMode="External"/><Relationship Id="rId7982" Type="http://schemas.openxmlformats.org/officeDocument/2006/relationships/hyperlink" Target="https://markertoys.ru/upload/iblock/c45/al47pyg65r5f70dnp2pzrm4tpj6risk4/f9d4a3df_0e09_11f0_a5b8_3cecef9ef277_4265e800_1eaa_11f0_a5c7_306893135940.jpg" TargetMode="External"/><Relationship Id="rId8619" Type="http://schemas.openxmlformats.org/officeDocument/2006/relationships/hyperlink" Target="https://markertoys.ru/upload/iblock/c1c/zcye2qz77jw441lv4ye1ukc8yd40lf8r/02a85e22_00c6_11f0_ba40_74563c40ca9e_41c41c25_76a8_11f0_ac2d_90e3ba01ca52.jpg" TargetMode="External"/><Relationship Id="rId10549" Type="http://schemas.openxmlformats.org/officeDocument/2006/relationships/hyperlink" Target="https://markertoys.ru/upload/iblock/647/mccww8llbphy7o63synh09cbbpbyxnkh/f6eb64d0_5503_11ed_bacb_001e67687207_be08cd4f_5b6c_11ed_bacc_001e67687207.jpeg" TargetMode="External"/><Relationship Id="rId282" Type="http://schemas.openxmlformats.org/officeDocument/2006/relationships/hyperlink" Target="https://markertoys.ru/upload/iblock/7bc/4dntm0y11cso0rhwic69bvjmp2y65kwd/a93ec616_abd1_11ef_ba37_74563c40ca9e_ed91749b_c12b_11ef_ba38_74563c40ca9e.jpg" TargetMode="External"/><Relationship Id="rId3014" Type="http://schemas.openxmlformats.org/officeDocument/2006/relationships/hyperlink" Target="https://markertoys.ru/upload/iblock/220/53ysks0292jplw1q7el305xepmv3s626/0333d782_df76_11e9_8114_001e6726d722_cbb84c87_4b37_11f0_9bc2_90e3ba01d0f9.jpg" TargetMode="External"/><Relationship Id="rId6584" Type="http://schemas.openxmlformats.org/officeDocument/2006/relationships/hyperlink" Target="https://markertoys.ru/upload/iblock/ca0/65mjddyegbg0tkzipd1eb9ox36u4wu2n/431d952a_bb7a_11ef_ba38_74563c40ca9e_1eb2a8cb_bd3e_11ef_ba38_74563c40ca9e.jpg" TargetMode="External"/><Relationship Id="rId7635" Type="http://schemas.openxmlformats.org/officeDocument/2006/relationships/hyperlink" Target="https://markertoys.ru/upload/iblock/ae7/k77kimuzm10l5i373vi6atle6f05n7tr/2bcf10e5_fe7c_11ec_baba_001e67687207_f59c4989_01e1_11ed_baba_001e67687207.jpeg" TargetMode="External"/><Relationship Id="rId10963" Type="http://schemas.openxmlformats.org/officeDocument/2006/relationships/hyperlink" Target="https://markertoys.ru/upload/iblock/91a/lcd8n4szc2rmgnxq89nntnodz59hs5cj/3133ade6_123c_11ed_babc_001e67687207_b7fb53e5_fb84_11f0_b03b_d41dfe453a0f.jpg" TargetMode="External"/><Relationship Id="rId13022" Type="http://schemas.openxmlformats.org/officeDocument/2006/relationships/hyperlink" Target="https://markertoys.ru/upload/iblock/df4/fuyvo61wmkme6z2zng13anqwhg6um3px/b2246111_5592_11df_8ad1_001517421144_6c9d901b_5f7e_11df_9a91_001517421144.jpeg" TargetMode="External"/><Relationship Id="rId2030" Type="http://schemas.openxmlformats.org/officeDocument/2006/relationships/hyperlink" Target="https://markertoys.ru/upload/iblock/320/ffp3v9ewpaaz568ahblqcivvgx1ck203/0c0fcefd_b2af_11e0_b952_001517421144_94b5d94a_bcb4_11e0_9c2e_001517421144.jpeg" TargetMode="External"/><Relationship Id="rId5186" Type="http://schemas.openxmlformats.org/officeDocument/2006/relationships/hyperlink" Target="https://markertoys.ru/upload/iblock/7cf/apkg6047bx2d1ngq2r264nzu4r3eph3q/5dd832f0_849c_11f0_ac32_90e3ba01ca52_d8c1a308_88c1_11f0_ac33_90e3ba01ca52.jpg" TargetMode="External"/><Relationship Id="rId6237" Type="http://schemas.openxmlformats.org/officeDocument/2006/relationships/hyperlink" Target="https://markertoys.ru/upload/iblock/4ae/z2woots4vyhi6xrs1f5b1fbl0wimuqx3/1e8f260d_5b42_11e9_8108_001e6726d722_f4b24218_60f4_11e9_8108_001e6726d722.jpeg" TargetMode="External"/><Relationship Id="rId6651" Type="http://schemas.openxmlformats.org/officeDocument/2006/relationships/hyperlink" Target="https://markertoys.ru/upload/iblock/2ea/z860mex0bmlrnoanybk1vfy2jvcu0jqa/191f2d8b_9526_11ef_ba35_74563c40ca9e_01e12450_984c_11ef_ba35_74563c40ca9e.jpg" TargetMode="External"/><Relationship Id="rId7702" Type="http://schemas.openxmlformats.org/officeDocument/2006/relationships/hyperlink" Target="https://markertoys.ru/upload/iblock/d19/sqk47htg81dlk6i0xiq0b7yqbf5d15w9/3b267415_53c0_11ef_ba32_74563c40ca9e_31d7386f_58aa_11ef_ba32_74563c40ca9e.jpg" TargetMode="External"/><Relationship Id="rId10616" Type="http://schemas.openxmlformats.org/officeDocument/2006/relationships/hyperlink" Target="https://markertoys.ru/upload/iblock/2ac/1chv7hz5p47q9e69o0ugfr1n4d3hp4ht/270025aa_fb45_11e7_80fa_001e6726d722_c22f814a_5837_11f1_b046_d350e5654803.jpg" TargetMode="External"/><Relationship Id="rId5253" Type="http://schemas.openxmlformats.org/officeDocument/2006/relationships/hyperlink" Target="https://markertoys.ru/upload/iblock/40d/lipx2ntqyds06uswrrpz8cmxlzi2csx7/7f966890_d881_11ef_ba3b_74563c40ca9e_e2498f59_01c6_11f1_b03b_d41dfe453a0f.jpg" TargetMode="External"/><Relationship Id="rId6304" Type="http://schemas.openxmlformats.org/officeDocument/2006/relationships/hyperlink" Target="https://markertoys.ru/upload/iblock/071/cq31pbk1risqzqygyf8i7jbvr2sw9vb5/4e0df65d_87a3_11eb_baad_001e67687207_b5eb7ac8_889b_11eb_baad_001e67687207.jpeg" TargetMode="External"/><Relationship Id="rId12788" Type="http://schemas.openxmlformats.org/officeDocument/2006/relationships/hyperlink" Target="https://markertoys.ru/upload/iblock/761/x58ip48t1tvd04rfka68s6gnbpojeeu3/0742a89f_e325_11e4_80c7_001e6726d722_6687ef77_a8fa_11f0_94d4_af651f03d5b4.jpg" TargetMode="External"/><Relationship Id="rId1449" Type="http://schemas.openxmlformats.org/officeDocument/2006/relationships/hyperlink" Target="https://markertoys.ru/upload/iblock/6ac/7b7p7au745x11vyhdojcgeuppumfkl8s/8ce7f70d_c5bc_11e6_80e9_001e6726d722_bd199915_c906_11e6_80e9_001e6726d722.jpeg" TargetMode="External"/><Relationship Id="rId1796" Type="http://schemas.openxmlformats.org/officeDocument/2006/relationships/hyperlink" Target="https://markertoys.ru/upload/iblock/752/iel8qy476wpmqhtbv563me6qipz83ty3/5c22b763_6817_11ee_badf_001e67687207_6fb3faa3_08d2_11f1_ae06_e6e7b3b2bce5.jpg" TargetMode="External"/><Relationship Id="rId2847" Type="http://schemas.openxmlformats.org/officeDocument/2006/relationships/hyperlink" Target="https://markertoys.ru/upload/iblock/3f1/icg244ifxsqrb3avfq4drqynx4u8cj5q/a030d283_e7fd_11e8_8105_001e6726d722_43d78aa4_eca3_11e8_8106_001e6726d722.jpeg" TargetMode="External"/><Relationship Id="rId8476" Type="http://schemas.openxmlformats.org/officeDocument/2006/relationships/hyperlink" Target="https://markertoys.ru/upload/iblock/ecc/dha0me2atui2wjofsc9a989bvq1u83sv/ab9528b2_0974_11f0_ba42_74563c40ca9e_b86116dc_0e2a_11f0_a5b8_3cecef9ef277.jpg" TargetMode="External"/><Relationship Id="rId9874" Type="http://schemas.openxmlformats.org/officeDocument/2006/relationships/hyperlink" Target="https://markertoys.ru/upload/iblock/ed9/9cv5v7v5zmpb3jcbjhyi93o1n2any96x/3c77be9b_54a4_11ef_ba32_74563c40ca9e_cd708f6b_64c2_11f1_8a59_a0c6b99d7252.jpg" TargetMode="External"/><Relationship Id="rId12855" Type="http://schemas.openxmlformats.org/officeDocument/2006/relationships/hyperlink" Target="https://markertoys.ru/upload/iblock/5d1/hgm1b069vavmtxpzseumqrphmtxl3mtn/856e0b50_2901_11e8_80fb_001e6726d722_c677b83f_2c20_11e8_80fb_001e6726d722.jpeg" TargetMode="External"/><Relationship Id="rId88" Type="http://schemas.openxmlformats.org/officeDocument/2006/relationships/hyperlink" Target="https://markertoys.ru/upload/iblock/76f/dukzgtm8qamgx1qo37k8uj6n5qit2ecr/31e55567_d717_11f0_8a51_ef67ca2cee1a_c9ed7652_db28_11f0_b03a_803f60648473.jpg" TargetMode="External"/><Relationship Id="rId819" Type="http://schemas.openxmlformats.org/officeDocument/2006/relationships/hyperlink" Target="https://markertoys.ru/upload/iblock/d42/clsoahjjhws4p8jhf1e5u975a0xr31b4/356db259_bec8_11eb_baad_001e67687207_af469857_da24_11eb_bab3_001e67687207.jpeg" TargetMode="External"/><Relationship Id="rId1863" Type="http://schemas.openxmlformats.org/officeDocument/2006/relationships/hyperlink" Target="https://markertoys.ru/upload/iblock/9d1/gx704w0h52dyt4i2cogklxvrwbaugt4z/b66ecf89_f06c_11f0_8a51_ef67ca2cee1a_c2a7b1ed_3410_11f1_8a57_f2a794381e38.jpg" TargetMode="External"/><Relationship Id="rId2914" Type="http://schemas.openxmlformats.org/officeDocument/2006/relationships/hyperlink" Target="https://markertoys.ru/upload/iblock/6eb/e7r15fsku0t5guj7cqsr8qeykprldfmb/ccb124cc_de78_11ed_badb_001e67687207_b9644649_df67_11ed_badb_001e67687207.jpeg" TargetMode="External"/><Relationship Id="rId5320" Type="http://schemas.openxmlformats.org/officeDocument/2006/relationships/hyperlink" Target="https://markertoys.ru/upload/iblock/251/bepvjjacg08d5jbipu0t39se3eqmimn9/88dcf22e_5587_11df_8ad1_001517421144_118d1a7e_5f83_11df_9a91_001517421144.jpeg" TargetMode="External"/><Relationship Id="rId7078" Type="http://schemas.openxmlformats.org/officeDocument/2006/relationships/hyperlink" Target="https://markertoys.ru/upload/iblock/cd1/hb2koqviicwzk6ya06ow3cq0vdbrotib/75ceaf0a_0868_11ef_ba2a_74563c40ca9e_48fd1384_1126_11ef_ba2a_74563c40ca9e.jpg" TargetMode="External"/><Relationship Id="rId8129" Type="http://schemas.openxmlformats.org/officeDocument/2006/relationships/hyperlink" Target="https://markertoys.ru/upload/iblock/bbd/zd0qsrov3ath7x7l9ia83yziys7iwq6v/bbbcdbd2_6955_11ed_bace_001e67687207_447535d2_6a5b_11ed_bace_001e67687207.jpeg" TargetMode="External"/><Relationship Id="rId8890" Type="http://schemas.openxmlformats.org/officeDocument/2006/relationships/hyperlink" Target="https://markertoys.ru/upload/iblock/a66/1ftkuvd93ell9qpfafzpn62lgnlw4b24/243ead2a_eaa2_11eb_bab3_001e67687207_b5110ce5_f90e_11eb_bab3_001e67687207.jpeg" TargetMode="External"/><Relationship Id="rId9527" Type="http://schemas.openxmlformats.org/officeDocument/2006/relationships/hyperlink" Target="https://markertoys.ru/upload/iblock/75c/mb45pipnwl42zxgvj2vu5gy4o08l5gm6/6b7ec2ec_b7a7_11ea_9471_001e67687207_0708079a_60d0_11f1_94e0_9c49c7563c96.jpg" TargetMode="External"/><Relationship Id="rId9941" Type="http://schemas.openxmlformats.org/officeDocument/2006/relationships/hyperlink" Target="https://markertoys.ru/upload/iblock/680/qzsvnfkuoctvg9cqfy1q399vocr790bl/5ec44176_a719_11ef_ba37_74563c40ca9e_66d10fb9_b0a6_11ef_ba38_74563c40ca9e.jpg" TargetMode="External"/><Relationship Id="rId11457" Type="http://schemas.openxmlformats.org/officeDocument/2006/relationships/hyperlink" Target="https://markertoys.ru/upload/iblock/fd5/a2kjzs06k4a7sc5dpa1bpejrfb278jv2/fc7562c4_b51c_11ed_bad0_001e67687207_70c1cabe_b750_11ed_bad0_001e67687207.jpeg" TargetMode="External"/><Relationship Id="rId11871" Type="http://schemas.openxmlformats.org/officeDocument/2006/relationships/hyperlink" Target="https://markertoys.ru/upload/iblock/590/hyek2yviwdwot2jp56q758rc3nkvl8ic/e908e69a_9eb8_11e7_80f4_001e6726d722_d9c6f7bd_4f9a_11f1_8a59_a0c6b99d7252.jpg" TargetMode="External"/><Relationship Id="rId12508" Type="http://schemas.openxmlformats.org/officeDocument/2006/relationships/hyperlink" Target="https://markertoys.ru/upload/iblock/824/b5iut6nyun8p59btjlto1jcvgf7g5cv8/1d801a2b_25d7_11e8_80fb_001e6726d722_47ad56c4_2835_11e8_80fb_001e6726d722.jpeg" TargetMode="External"/><Relationship Id="rId12922" Type="http://schemas.openxmlformats.org/officeDocument/2006/relationships/hyperlink" Target="https://markertoys.ru/upload/iblock/d6c/0v7w6txo8547izapl7uxubxgzbks3z61/26e1c5af_e02d_11e9_8114_001e6726d722_d4cc59d2_eb3f_11e9_8114_001e6726d722.jpeg" TargetMode="External"/><Relationship Id="rId1516" Type="http://schemas.openxmlformats.org/officeDocument/2006/relationships/hyperlink" Target="https://markertoys.ru/upload/iblock/b6d/ujef7v9296x2awiiyl9ij115vxgg5716/412896ce_2766_11f1_8a54_d0a549ff3be9_2306fd81_2c02_11f1_ae08_c37a846d350e.jpg" TargetMode="External"/><Relationship Id="rId1930" Type="http://schemas.openxmlformats.org/officeDocument/2006/relationships/hyperlink" Target="https://markertoys.ru/upload/iblock/774/s7nv5uit0rgr7qog4xs0tczln0f4br4a/6dae5609_a142_11f1_b04b_8dd366d546f2_24f814db_a5ce_11f1_b04c_e78de9728c1e.jpg" TargetMode="External"/><Relationship Id="rId7492" Type="http://schemas.openxmlformats.org/officeDocument/2006/relationships/hyperlink" Target="https://markertoys.ru/upload/iblock/212/xocztrxh2fe0viczapr5htsuezqjluxm/09e569a3_0b97_11ef_ba2a_74563c40ca9e_b42cfc08_0d37_11ef_ba2a_74563c40ca9e.jpg" TargetMode="External"/><Relationship Id="rId8543" Type="http://schemas.openxmlformats.org/officeDocument/2006/relationships/hyperlink" Target="https://markertoys.ru/upload/iblock/f26/or24toz0rpr3hj2985wvs4y4gotq99cf/62df6a0a_72c4_11e8_8102_001e6726d722_a35ef32b_138c_11f0_a5b8_3cecef9ef277.jpg" TargetMode="External"/><Relationship Id="rId10059" Type="http://schemas.openxmlformats.org/officeDocument/2006/relationships/hyperlink" Target="https://markertoys.ru/upload/iblock/08f/eeytei50h2b3v3om304ex6byausx5u6l/72b50311_403e_11f0_9bc0_90e3ba01d0f9_552d8210_60d0_11f1_94e0_9c49c7563c96.jpg" TargetMode="External"/><Relationship Id="rId10473" Type="http://schemas.openxmlformats.org/officeDocument/2006/relationships/hyperlink" Target="https://markertoys.ru/upload/iblock/1c6/2llhjkrez9hiooaacl9t8o1iamgw5e4k/15fcb9b5_4b14_11ee_badf_001e67687207_8566ec38_4d7c_11ee_badf_001e67687207.jpeg" TargetMode="External"/><Relationship Id="rId11524" Type="http://schemas.openxmlformats.org/officeDocument/2006/relationships/hyperlink" Target="https://markertoys.ru/upload/iblock/189/i5a7fpi6qlyv8fcm2jkneqa14co46rk6/2b22b4f6_1bfc_11ef_ba2b_74563c40ca9e_2e7ca2ee_24c1_11ef_ba2e_74563c40ca9e.jpg" TargetMode="External"/><Relationship Id="rId3688" Type="http://schemas.openxmlformats.org/officeDocument/2006/relationships/hyperlink" Target="https://markertoys.ru/upload/iblock/e22/mlqjyo3lvnn2nh6ddbwm0k3hgegu33ui/c628bc91_90bb_11ed_bacf_001e67687207_0e414f25_97c5_11f1_b04b_8dd366d546f2.jpg" TargetMode="External"/><Relationship Id="rId4739" Type="http://schemas.openxmlformats.org/officeDocument/2006/relationships/hyperlink" Target="https://markertoys.ru/upload/iblock/419/jz5ku7rvfbdjnh0glg74heygy45sz23g/3dc10713_483b_11f1_8a59_a0c6b99d7252_74a386b8_9a35_11f1_8a5e_9ab2a9feeda4.jpg" TargetMode="External"/><Relationship Id="rId6094" Type="http://schemas.openxmlformats.org/officeDocument/2006/relationships/hyperlink" Target="https://markertoys.ru/upload/iblock/cec/r9f9l97j7e0mhjf6065oyu5und72h48d/b05e4c19_ad48_11ef_ba38_74563c40ca9e_16fad58c_e82d_11ef_ba3c_74563c40ca9e.jpg" TargetMode="External"/><Relationship Id="rId7145" Type="http://schemas.openxmlformats.org/officeDocument/2006/relationships/hyperlink" Target="https://markertoys.ru/upload/iblock/9dd/onfayb5ga6wjwrxejep3w9m9wbjjis88/4f5c475f_f4f6_11f0_94d8_990346354ffc_173b1831_267c_11f1_94db_b89d0168efe6.jpg" TargetMode="External"/><Relationship Id="rId8610" Type="http://schemas.openxmlformats.org/officeDocument/2006/relationships/hyperlink" Target="https://markertoys.ru/upload/iblock/0a9/lu2c91sbx0gdg0pcpwzsobeyanlqo8d9/dfd09d8b_7a06_11ee_badf_001e67687207_e38ab881_8a7f_11f1_94e3_e7dfd17a233c.jpg" TargetMode="External"/><Relationship Id="rId10126" Type="http://schemas.openxmlformats.org/officeDocument/2006/relationships/hyperlink" Target="https://markertoys.ru/upload/iblock/3f3/z3ckgki31xl5ge5d2lntxm7hiuui2pgb/ae39439c_ada9_11f0_b035_c9055e95dd09_558019fd_b0d6_11f0_8a4e_95cae9283328.jpg" TargetMode="External"/><Relationship Id="rId10540" Type="http://schemas.openxmlformats.org/officeDocument/2006/relationships/hyperlink" Target="https://markertoys.ru/upload/iblock/c1d/j65142of95mqt8st7hgkr8bqxya15j74/606fa106_19cb_11ec_bab3_001e67687207_72a16f6d_1b8f_11ec_bab3_001e67687207.jpeg" TargetMode="External"/><Relationship Id="rId3755" Type="http://schemas.openxmlformats.org/officeDocument/2006/relationships/hyperlink" Target="https://markertoys.ru/upload/iblock/c5f/2qqssgpta7erli3s5h7k98ud277qa6ix/856ea2cc_96d4_11f1_ae11_ad24a09ae58e_78cd9015_97d3_11f1_8a5e_9ab2a9feeda4.jpg" TargetMode="External"/><Relationship Id="rId4806" Type="http://schemas.openxmlformats.org/officeDocument/2006/relationships/hyperlink" Target="https://markertoys.ru/upload/iblock/755/cn6vc7x1gkrldmo3v0yxypkinf4l3v0w/2f01bde7_cc84_11ed_bad2_001e67687207_b9dd21b8_b565_11f0_b039_98b767345980.jpg" TargetMode="External"/><Relationship Id="rId6161" Type="http://schemas.openxmlformats.org/officeDocument/2006/relationships/hyperlink" Target="https://markertoys.ru/upload/iblock/c79/p98xh6g04ym1ij55667ofv9hn07dyich/bed7042f_d42e_11f0_8a51_ef67ca2cee1a_e5bbe06d_d9aa_11f0_ae04_81c513a4b4b7.jpg" TargetMode="External"/><Relationship Id="rId7212" Type="http://schemas.openxmlformats.org/officeDocument/2006/relationships/hyperlink" Target="https://markertoys.ru/upload/iblock/b43/baz7hjydwmpt9n6eeqdr781hn4xokavi/f2294de2_3f63_11ef_ba30_74563c40ca9e_668b0618_4438_11ef_ba31_74563c40ca9e.jpg" TargetMode="External"/><Relationship Id="rId12298" Type="http://schemas.openxmlformats.org/officeDocument/2006/relationships/hyperlink" Target="https://markertoys.ru/upload/iblock/f5d/eb3xp9pli2rha1dg8pvi4z85jygn9m58/28846a8a_e6b2_11ee_ba25_74563c40ca9e_f4746d12_e846_11ee_ba25_74563c40ca9e.jpg" TargetMode="External"/><Relationship Id="rId13349" Type="http://schemas.openxmlformats.org/officeDocument/2006/relationships/hyperlink" Target="https://markertoys.ru/upload/iblock/e45/91599rzxudjdi119a0n6ffrcyjd3e6kz/55d54faa_b61b_11f0_8a50_f62e69d69233_5bcc5088_ba44_11f0_94d7_cec86ea119f4.jpg" TargetMode="External"/><Relationship Id="rId676" Type="http://schemas.openxmlformats.org/officeDocument/2006/relationships/hyperlink" Target="https://markertoys.ru/upload/iblock/6d5/w2hn2m8m3fr7ssx5k3gfqorisbooztyi/2b1f7270_cc8d_11ed_bad2_001e67687207_c19e57c4_ce2d_11ed_bad2_001e67687207.jpeg" TargetMode="External"/><Relationship Id="rId2357" Type="http://schemas.openxmlformats.org/officeDocument/2006/relationships/hyperlink" Target="https://markertoys.ru/upload/iblock/bad/sqqz9ome1w2p0ybmjalhescdm36g195i/03103d23_803c_11eb_baac_001e67687207_a0cf02b7_817a_11eb_baac_001e67687207.jpeg" TargetMode="External"/><Relationship Id="rId3408" Type="http://schemas.openxmlformats.org/officeDocument/2006/relationships/hyperlink" Target="https://markertoys.ru/upload/iblock/6bf/2gj2l1m9h0exacwnprdn0pqjgr5kovfs/fddd5e2d_22b1_11ec_bab3_001e67687207_515225d0_2831_11ec_bab4_001e67687207.jpeg" TargetMode="External"/><Relationship Id="rId9384" Type="http://schemas.openxmlformats.org/officeDocument/2006/relationships/hyperlink" Target="https://markertoys.ru/upload/iblock/1ae/kj3ty6mql46cfi0gahc0wbczuwp0xxmg/2978f909_8cc2_11f1_ae10_efa63190e55c_e654c248_add6_11f1_8a62_e4a4039e90e3.jpg" TargetMode="External"/><Relationship Id="rId329" Type="http://schemas.openxmlformats.org/officeDocument/2006/relationships/hyperlink" Target="https://markertoys.ru/upload/iblock/4e2/owaauuu9fwx3a1ayab8nxdi00lhm7ei6/56047970_210a_11f1_b03c_b501aa1af2a1_ee524fcb_2459_11f1_ae06_e6e7b3b2bce5.jpg" TargetMode="External"/><Relationship Id="rId1373" Type="http://schemas.openxmlformats.org/officeDocument/2006/relationships/hyperlink" Target="https://markertoys.ru/upload/iblock/8d0/10niux9u9w516w5k0iswuiir2a08yghs/57dc8226_7efa_11ef_ba33_74563c40ca9e_ab433edc_7491_11f1_8a5a_ec402b582df9.jpg" TargetMode="External"/><Relationship Id="rId2771" Type="http://schemas.openxmlformats.org/officeDocument/2006/relationships/hyperlink" Target="https://markertoys.ru/upload/iblock/852/pv7tqbp3xxxw3ln36al1rwdetyvevk3j/b0fc0406_1111_11ef_ba2a_74563c40ca9e_b7b18f5f_12b6_11ef_ba2a_74563c40ca9e.jpg" TargetMode="External"/><Relationship Id="rId3822" Type="http://schemas.openxmlformats.org/officeDocument/2006/relationships/hyperlink" Target="https://markertoys.ru/upload/iblock/bba/n20phnf9tltopwhd2070k8bfsp0m7mf5/72d33914_0a05_11eb_baa6_001e67687207_f455f914_2459_11f1_ae06_e6e7b3b2bce5.jpg" TargetMode="External"/><Relationship Id="rId6978" Type="http://schemas.openxmlformats.org/officeDocument/2006/relationships/hyperlink" Target="https://markertoys.ru/upload/iblock/ee1/l9kdxjqibxh82cmsgh5kc72466qhj6ip/3a16a1a4_0bd6_11f1_8a53_fab08aa00bc8_c18d12f9_0bfc_11f1_94da_d300a8a7fac7.jpg" TargetMode="External"/><Relationship Id="rId9037" Type="http://schemas.openxmlformats.org/officeDocument/2006/relationships/hyperlink" Target="https://markertoys.ru/upload/iblock/bba/1n50qjfbr8cv4u0dteb0zu50bfaxs5jk/2dac5340_94ce_11ee_bae0_001e67687207_4ade13e3_99cd_11ee_bae0_001e67687207.jpeg" TargetMode="External"/><Relationship Id="rId12365" Type="http://schemas.openxmlformats.org/officeDocument/2006/relationships/hyperlink" Target="https://markertoys.ru/upload/iblock/1e6/ejivz9ymhj02d8n4uby2uv40e9ve2cxq/305a8226_e248_11f0_94d8_990346354ffc_23da89fd_f03f_11f0_8a51_ef67ca2cee1a.jpg" TargetMode="External"/><Relationship Id="rId13416" Type="http://schemas.openxmlformats.org/officeDocument/2006/relationships/hyperlink" Target="https://markertoys.ru/upload/iblock/d69/f0jktgrxou9lpnzzx3ykr7e905pc74qu/36e91022_5528_11e9_8108_001e6726d722_1545ba8c_59d7_11e9_8108_001e6726d722.jpeg" TargetMode="External"/><Relationship Id="rId743" Type="http://schemas.openxmlformats.org/officeDocument/2006/relationships/hyperlink" Target="https://markertoys.ru/upload/iblock/dd7/zbc38t0j1khgme8lhgryviffp65br21r/2b060fd7_c5de_11f0_8a51_ef67ca2cee1a_21c6a501_c941_11f0_94d8_990346354ffc.jpg" TargetMode="External"/><Relationship Id="rId1026" Type="http://schemas.openxmlformats.org/officeDocument/2006/relationships/hyperlink" Target="https://markertoys.ru/upload/iblock/84d/olps14t3oayagpafmt9a1i1f2fq0z6tr/f4c9427f_f58c_11ee_ba25_74563c40ca9e_3425fffb_f7ff_11ee_ba25_74563c40ca9e.jpg" TargetMode="External"/><Relationship Id="rId2424" Type="http://schemas.openxmlformats.org/officeDocument/2006/relationships/hyperlink" Target="https://markertoys.ru/upload/iblock/be8/ef517aptqaes6bbbee2dj1t89sv6k7u2/829878f0_58b4_11f0_9bc4_90e3ba01d0f9_28992124_67bf_11f0_ac27_90e3ba01ca52.jpg" TargetMode="External"/><Relationship Id="rId5994" Type="http://schemas.openxmlformats.org/officeDocument/2006/relationships/hyperlink" Target="https://markertoys.ru/upload/iblock/f3d/okjjej6mhlu1nr0abs8tdurria2ew6zp/0d68fc6f_266a_11ec_bab4_001e67687207_853f98fe_2a4e_11ec_bab4_001e67687207.jpeg" TargetMode="External"/><Relationship Id="rId8053" Type="http://schemas.openxmlformats.org/officeDocument/2006/relationships/hyperlink" Target="https://markertoys.ru/upload/iblock/3fb/20ohuhi6s8lfmwk0i933c77l636fbf0p/bcb5019e_e8da_11ed_badb_001e67687207_b0f9d9c4_ea72_11ed_badb_001e67687207.jpeg" TargetMode="External"/><Relationship Id="rId9104" Type="http://schemas.openxmlformats.org/officeDocument/2006/relationships/hyperlink" Target="https://markertoys.ru/upload/iblock/46d/pl626mau4t6gjlp38mtv01m3g5n49bf7/148a22b1_5eb0_11ef_ba32_74563c40ca9e_238305bd_6600_11ef_ba33_74563c40ca9e.jpg" TargetMode="External"/><Relationship Id="rId9451" Type="http://schemas.openxmlformats.org/officeDocument/2006/relationships/hyperlink" Target="https://markertoys.ru/upload/iblock/a80/cdgrnzzmzpz414kxs5xjd5mnagvfkgvf/2bc9dc7f_9a4f_11ee_bae5_001e67687207_b9f3d888_9da2_11ee_bae5_001e67687207.jpeg" TargetMode="External"/><Relationship Id="rId11381" Type="http://schemas.openxmlformats.org/officeDocument/2006/relationships/hyperlink" Target="https://markertoys.ru/upload/iblock/b82/mip3vgoygjebcxtjt168daq484ul95me/f6c935e8_738f_11f1_94e1_ff8498ddf8af_89b4d345_7aca_11f1_94e3_e7dfd17a233c.jpg" TargetMode="External"/><Relationship Id="rId12018" Type="http://schemas.openxmlformats.org/officeDocument/2006/relationships/hyperlink" Target="https://markertoys.ru/upload/iblock/fb4/2jv68ckz1oyk3cakt6v4wtnn7xcs5ow9/7d5e134e_9475_11f0_8a4a_8802f581ea9e_ddc0557f_9552_11f0_b02f_c30ca780bd58.jpg" TargetMode="External"/><Relationship Id="rId12432" Type="http://schemas.openxmlformats.org/officeDocument/2006/relationships/hyperlink" Target="https://markertoys.ru/upload/iblock/7f6/hct5kl85dyv6g82gdwgbkmdlzztiejl9/572dd6dc_ae4c_11ec_bab6_001e67687207_f6778681_60ae_11f0_9bc5_90e3ba01d0f9.jpg" TargetMode="External"/><Relationship Id="rId810" Type="http://schemas.openxmlformats.org/officeDocument/2006/relationships/hyperlink" Target="https://markertoys.ru/upload/iblock/a08/t8uofl5k3btg5w59r1lrkdw41j64htq2/76296ce4_3907_11e6_80e2_001e6726d722_80e2b781_3c49_11e6_80e2_001e6726d722.jpeg" TargetMode="External"/><Relationship Id="rId1440" Type="http://schemas.openxmlformats.org/officeDocument/2006/relationships/hyperlink" Target="https://markertoys.ru/upload/iblock/493/vzw69piprux12btnih1j284tbfuxt4g9/39f4151a_a14f_11e4_80c2_001e6726d722_3adb84dd_906b_11ef_ba35_74563c40ca9e.jpg" TargetMode="External"/><Relationship Id="rId4596" Type="http://schemas.openxmlformats.org/officeDocument/2006/relationships/hyperlink" Target="https://markertoys.ru/upload/iblock/f58/gvm1jqmw8zv8v51s75h1rdjmu3em69t6/47eab926_f9f6_11ed_badb_001e67687207_f618c110_79cf_11f0_ac2f_90e3ba01ca52.jpg" TargetMode="External"/><Relationship Id="rId5647" Type="http://schemas.openxmlformats.org/officeDocument/2006/relationships/hyperlink" Target="https://markertoys.ru/upload/iblock/0e5/6k3myc7btr2zrdi5ln8925c3o934ux7b/c11e47a0_13be_11f1_b03c_b501aa1af2a1_0ef114c6_3d80_11f1_94df_db4c32b82adc.jpg" TargetMode="External"/><Relationship Id="rId11034" Type="http://schemas.openxmlformats.org/officeDocument/2006/relationships/hyperlink" Target="https://markertoys.ru/upload/iblock/843/xsutfdfdon7dnm82c95m7odgludxwyau/046ad18b_ef75_11ef_ba3e_74563c40ca9e_45d4dd42_f5cc_11ef_ba3e_74563c40ca9e.jpg" TargetMode="External"/><Relationship Id="rId3198" Type="http://schemas.openxmlformats.org/officeDocument/2006/relationships/hyperlink" Target="https://markertoys.ru/upload/iblock/12a/wxrkqihsw0tjy5z6969i5clzeo12g6ry/d6416b77_5582_11df_8ad1_001517421144_d2788412_5f81_11df_9a91_001517421144.jpeg" TargetMode="External"/><Relationship Id="rId4249" Type="http://schemas.openxmlformats.org/officeDocument/2006/relationships/hyperlink" Target="https://markertoys.ru/upload/iblock/864/lgjtlojz8qbt9ivo3f1qfri7e7i88k93/42d91854_d879_11ef_ba3b_74563c40ca9e_d1130b71_df04_11ef_ba3b_74563c40ca9e.jpg" TargetMode="External"/><Relationship Id="rId4663" Type="http://schemas.openxmlformats.org/officeDocument/2006/relationships/hyperlink" Target="https://markertoys.ru/upload/iblock/5f0/8lbfkstckicfuucy692e8lowp4v7mves/c26b53d6_c42c_11ef_ba3a_74563c40ca9e_c2e8c434_a159_11f1_ae11_ad24a09ae58e.jpg" TargetMode="External"/><Relationship Id="rId5714" Type="http://schemas.openxmlformats.org/officeDocument/2006/relationships/hyperlink" Target="https://markertoys.ru/upload/iblock/e8d/0j7j64ryy9r1skcq3rioephvwb1pd1nq/50a02620_f760_11f0_94d8_990346354ffc_a1e4d297_fd1b_11f0_8a52_84eb80486c04.jpg" TargetMode="External"/><Relationship Id="rId8120" Type="http://schemas.openxmlformats.org/officeDocument/2006/relationships/hyperlink" Target="https://markertoys.ru/upload/iblock/4a6/8c60mifqdxnqos6gole17aku42kffrrv/419943cb_5b15_11f1_94e0_9c49c7563c96_b7decd0a_6592_11f1_94e0_9c49c7563c96.jpg" TargetMode="External"/><Relationship Id="rId10050" Type="http://schemas.openxmlformats.org/officeDocument/2006/relationships/hyperlink" Target="https://markertoys.ru/upload/iblock/e4b/zn7e96yt7fnvxjfmfr98p481booncuvx/39a3075a_2989_11f0_a5ca_306893135940_8a240978_2ff8_11f0_a5ca_306893135940.jpg" TargetMode="External"/><Relationship Id="rId11101" Type="http://schemas.openxmlformats.org/officeDocument/2006/relationships/hyperlink" Target="https://markertoys.ru/upload/iblock/d89/1sps50ynljr159vhdbxrpw40kas7p3fa/fc73f6d4_ac0f_11f1_8a61_cae0bad23dfc_79e4eb7d_b682_11f1_8a63_903a326f81cf.jpg" TargetMode="External"/><Relationship Id="rId3265" Type="http://schemas.openxmlformats.org/officeDocument/2006/relationships/hyperlink" Target="https://markertoys.ru/upload/iblock/646/jgffqj6ctc87hl3np41ix2xppnd4wl6h/a2ed81df_6185_11ed_bace_001e67687207_74e83991_7050_11f1_94e1_ff8498ddf8af.jpg" TargetMode="External"/><Relationship Id="rId4316" Type="http://schemas.openxmlformats.org/officeDocument/2006/relationships/hyperlink" Target="https://markertoys.ru/upload/iblock/221/k9qntca8d4cjolu6jcajro4qv1td3pst/bbef6525_4a08_11f1_94e0_9c49c7563c96_bdb29991_7c50_11f1_8a5c_b57aa7ee1a05.jpg" TargetMode="External"/><Relationship Id="rId4730" Type="http://schemas.openxmlformats.org/officeDocument/2006/relationships/hyperlink" Target="https://markertoys.ru/upload/iblock/897/2s010434h41u5j4f599s04e3ke3kkjh3/bd39691e_2d8f_11f1_8a56_d52aac2fc396_74a3828a_9a35_11f1_8a5e_9ab2a9feeda4.jpg" TargetMode="External"/><Relationship Id="rId7886" Type="http://schemas.openxmlformats.org/officeDocument/2006/relationships/hyperlink" Target="https://markertoys.ru/upload/iblock/239/qvchwa1wfgsc7gh8gih17q3d4947mwop/cccab4cd_82ee_11eb_baac_001e67687207_8c257196_86e4_11eb_baad_001e67687207.jpeg" TargetMode="External"/><Relationship Id="rId8937" Type="http://schemas.openxmlformats.org/officeDocument/2006/relationships/hyperlink" Target="https://markertoys.ru/upload/iblock/381/1wsk1o6wgc8m3ufhg88hsm3wdjpl0roe/cd88e9d3_462f_11ed_bac6_001e67687207_b9119de1_4a44_11ed_bac8_001e67687207.jpeg" TargetMode="External"/><Relationship Id="rId13273" Type="http://schemas.openxmlformats.org/officeDocument/2006/relationships/hyperlink" Target="https://markertoys.ru/upload/iblock/e35/54tbtgj7f45ackbmuqceqmfv23ava72j/a779029a_23f9_11ef_ba2e_74563c40ca9e_f0217e7f_cf79_11f0_ae04_81c513a4b4b7.jpg" TargetMode="External"/><Relationship Id="rId186" Type="http://schemas.openxmlformats.org/officeDocument/2006/relationships/hyperlink" Target="https://markertoys.ru/upload/iblock/d60/4l7vpfm712ej7tjebh33zxsprlcow9tt/058c99dc_d53e_11ea_ba89_001e67687207_1b851cb5_d717_11ea_ba89_001e67687207.jpeg" TargetMode="External"/><Relationship Id="rId2281" Type="http://schemas.openxmlformats.org/officeDocument/2006/relationships/hyperlink" Target="https://markertoys.ru/upload/iblock/857/mafbnfu9in7kedj9ttd1gspt35ohl1ek/70c9a5db_66d8_11f0_ac26_90e3ba01ca52_ef82a246_b004_11f0_ae01_9208355babcf.jpg" TargetMode="External"/><Relationship Id="rId3332" Type="http://schemas.openxmlformats.org/officeDocument/2006/relationships/hyperlink" Target="https://markertoys.ru/upload/iblock/4e5/t64ujlgvq90iajgx4x4qwkegdxfm2v5h/0bee002d_d97a_11ef_ba3b_74563c40ca9e_eac4306e_de3b_11ef_ba3b_74563c40ca9e.jpg" TargetMode="External"/><Relationship Id="rId6488" Type="http://schemas.openxmlformats.org/officeDocument/2006/relationships/hyperlink" Target="https://markertoys.ru/upload/iblock/196/9r0hah49c9h2vur8lnuopcgj5azbu602/b872e0fe_057b_11f1_94da_d300a8a7fac7_002ec192_4f81_11f1_8a59_a0c6b99d7252.jpg" TargetMode="External"/><Relationship Id="rId7539" Type="http://schemas.openxmlformats.org/officeDocument/2006/relationships/hyperlink" Target="https://markertoys.ru/upload/iblock/86d/7hf51zo4g28eso2u5vsca2vpfy8roj48/a060ac93_22c6_11e9_8107_001e6726d722_bf350616_2926_11e9_8107_001e6726d722.jpeg" TargetMode="External"/><Relationship Id="rId10867" Type="http://schemas.openxmlformats.org/officeDocument/2006/relationships/hyperlink" Target="https://markertoys.ru/upload/iblock/8bd/b1cx5ij1qya7wo49z0ut977a916zf9ul/4655ee6c_558f_11df_8ad1_001517421144_ce65d0e4_c12b_11ef_ba38_74563c40ca9e.jpg" TargetMode="External"/><Relationship Id="rId11918" Type="http://schemas.openxmlformats.org/officeDocument/2006/relationships/hyperlink" Target="https://markertoys.ru/upload/iblock/dcb/jw431tlhrw3xpg19kriexqt00y73f9r8/68f0ee95_4590_11ee_badf_001e67687207_3bd1f847_4a10_11f1_8a59_a0c6b99d7252.jpg" TargetMode="External"/><Relationship Id="rId253" Type="http://schemas.openxmlformats.org/officeDocument/2006/relationships/hyperlink" Target="https://markertoys.ru/upload/iblock/be2/g5xvr7862gdcn6uatlnav8q1g1n607a8/8d84d819_d6f5_11ef_ba3b_74563c40ca9e_e8994ae4_00cd_11f0_ba40_74563c40ca9e.jpg" TargetMode="External"/><Relationship Id="rId6555" Type="http://schemas.openxmlformats.org/officeDocument/2006/relationships/hyperlink" Target="https://markertoys.ru/upload/iblock/a6a/8dt7pu1p9kj21tfecte5prpmburs8w3g/fb2fd4e2_0ad1_11f0_ba42_74563c40ca9e_ab0071b8_45f2_11f0_9bc1_90e3ba01d0f9.jpg" TargetMode="External"/><Relationship Id="rId7953" Type="http://schemas.openxmlformats.org/officeDocument/2006/relationships/hyperlink" Target="https://markertoys.ru/upload/iblock/286/00xzrc4mr3bobmlnrvwcp9dhy18hanz3/08570347_a736_11ef_ba37_74563c40ca9e_a3ed82de_ab29_11ef_ba37_74563c40ca9e.jpg" TargetMode="External"/><Relationship Id="rId10934" Type="http://schemas.openxmlformats.org/officeDocument/2006/relationships/hyperlink" Target="https://markertoys.ru/upload/iblock/db6/2lwh01s4cr8hg77jgh0po3lucpa4c4f9/2e8eb004_e46c_11ef_ba3c_74563c40ca9e_2f7e977c_0747_11f1_b03c_b501aa1af2a1.jpg" TargetMode="External"/><Relationship Id="rId13340" Type="http://schemas.openxmlformats.org/officeDocument/2006/relationships/hyperlink" Target="https://markertoys.ru/upload/iblock/bc0/4aik9hcseeiteqshobne4eyej9vk4z3i/160cd013_7698_11f0_ac2d_90e3ba01ca52_f1769b06_783d_11f0_ac2f_90e3ba01ca52.jpg" TargetMode="External"/><Relationship Id="rId320" Type="http://schemas.openxmlformats.org/officeDocument/2006/relationships/hyperlink" Target="https://markertoys.ru/upload/iblock/a3d/ee14mvtzciplc4piahsdxzyrfxur00l1/fb7dcf8a_d57e_11f0_ae04_81c513a4b4b7_dfd16f44_dc94_11f0_8a51_ef67ca2cee1a.jpg" TargetMode="External"/><Relationship Id="rId2001" Type="http://schemas.openxmlformats.org/officeDocument/2006/relationships/hyperlink" Target="https://markertoys.ru/upload/iblock/d15/8xl5br1pwxyye0qmo7xmw5my9oth70wc/c25b2c18_2864_11e9_8107_001e6726d722_59ea912b_906b_11ef_ba35_74563c40ca9e.jpg" TargetMode="External"/><Relationship Id="rId5157" Type="http://schemas.openxmlformats.org/officeDocument/2006/relationships/hyperlink" Target="https://markertoys.ru/upload/iblock/3fe/ozwb1w53qg13n0t3boqowlhr7bep71gx/94d4be29_a56b_11ef_ba35_74563c40ca9e_7e617654_acbc_11ef_ba38_74563c40ca9e.jpg" TargetMode="External"/><Relationship Id="rId6208" Type="http://schemas.openxmlformats.org/officeDocument/2006/relationships/hyperlink" Target="https://markertoys.ru/upload/iblock/9b3/de72wpz0io47lyi2eapph4rd8hticlw2/cc07cd35_fcc7_11e6_80eb_001e6726d722_c1e8dd76_000c_11e7_80eb_001e6726d722.jpeg" TargetMode="External"/><Relationship Id="rId7606" Type="http://schemas.openxmlformats.org/officeDocument/2006/relationships/hyperlink" Target="https://markertoys.ru/upload/iblock/537/bf993dj36ndy7qcjp0wfs5h0yb7qo1ue/5a6cbdbd_4938_11e9_8107_001e6726d722_4e038f81_4b01_11e9_8107_001e6726d722.jpeg" TargetMode="External"/><Relationship Id="rId5571" Type="http://schemas.openxmlformats.org/officeDocument/2006/relationships/hyperlink" Target="https://markertoys.ru/upload/iblock/b8a/0zysp96rfn9buwle6c962kmcvz1dmwvk/6be4e5c8_da43_11f0_94d8_990346354ffc_db53ac4a_7c13_11f1_ae0f_e1b3bd148445.jpg" TargetMode="External"/><Relationship Id="rId6622" Type="http://schemas.openxmlformats.org/officeDocument/2006/relationships/hyperlink" Target="https://markertoys.ru/upload/iblock/32a/86cpf1wjxfmr8buksuwzxrtsyhdgzu2k/6dfbdd4b_9632_11ed_bacf_001e67687207_cee9eb7e_9bce_11ed_bad0_001e67687207.jpeg" TargetMode="External"/><Relationship Id="rId9778" Type="http://schemas.openxmlformats.org/officeDocument/2006/relationships/hyperlink" Target="https://markertoys.ru/upload/iblock/94b/4apb6y1qeh0h462ix0lq8667kd1dtcud/119b2603_8eb5_11ee_bae0_001e67687207_6b7220d7_929c_11ee_bae0_001e67687207.jpeg" TargetMode="External"/><Relationship Id="rId12759" Type="http://schemas.openxmlformats.org/officeDocument/2006/relationships/hyperlink" Target="https://markertoys.ru/upload/iblock/5a6/qi80592swki9ook45xu80kqrvlxeh2rh/d416a3bf_5c10_11e0_8135_001517421144_fb79ebd3_63f0_11e0_8135_001517421144.jpeg" TargetMode="External"/><Relationship Id="rId1767" Type="http://schemas.openxmlformats.org/officeDocument/2006/relationships/hyperlink" Target="https://markertoys.ru/upload/iblock/5cc/7lx60uregwacue9nl9zlwxfzk5u3f9da/55f98449_9613_11f1_94e5_cfb7ad33be67_bc08f411_97b5_11f1_b04b_8dd366d546f2.jpg" TargetMode="External"/><Relationship Id="rId2818" Type="http://schemas.openxmlformats.org/officeDocument/2006/relationships/hyperlink" Target="https://markertoys.ru/upload/iblock/179/r1wtmey36smpmr3ir6ga0tqx1ow15qte/9ba2b994_f066_11f0_ae04_81c513a4b4b7_27f8e040_327b_11f1_b044_b30915d84387.jpg" TargetMode="External"/><Relationship Id="rId4173" Type="http://schemas.openxmlformats.org/officeDocument/2006/relationships/hyperlink" Target="https://markertoys.ru/upload/iblock/b80/0fp4wrz42fbzlxyoqvn1v1eii171c9fh/7588e614_77bb_11ee_badf_001e67687207_fdfcae72_82eb_11ee_badf_001e67687207.jpeg" TargetMode="External"/><Relationship Id="rId5224" Type="http://schemas.openxmlformats.org/officeDocument/2006/relationships/hyperlink" Target="https://markertoys.ru/upload/iblock/9bf/zj50lecvddlqsjm026wgq40xp09a73pc/39d1a7a1_9192_11f1_ae10_efa63190e55c_801973cb_a08d_11f1_ae11_ad24a09ae58e.jpg" TargetMode="External"/><Relationship Id="rId8794" Type="http://schemas.openxmlformats.org/officeDocument/2006/relationships/hyperlink" Target="https://markertoys.ru/upload/iblock/654/1pdamqgflstlsxsx71zzcpo34s6brykl/95308f67_139f_11e7_80ec_001e6726d722_10866d72_13af_11e7_80ec_001e6726d722.jpeg" TargetMode="External"/><Relationship Id="rId9845" Type="http://schemas.openxmlformats.org/officeDocument/2006/relationships/hyperlink" Target="https://markertoys.ru/upload/iblock/509/eehk1w11j3g9a3g4hl98kxavjxvio5xd/bb6943db_3920_11ef_ba2e_74563c40ca9e_abc7fa34_6592_11f1_94e0_9c49c7563c96.jpg" TargetMode="External"/><Relationship Id="rId11775" Type="http://schemas.openxmlformats.org/officeDocument/2006/relationships/hyperlink" Target="https://markertoys.ru/upload/iblock/15c/it06u08x72226kabm1ty86l2c2j4evqx/ce4f4a96_29e2_11ec_bab4_001e67687207_358cc8ce_b6f1_11ef_ba38_74563c40ca9e.jpg" TargetMode="External"/><Relationship Id="rId59" Type="http://schemas.openxmlformats.org/officeDocument/2006/relationships/hyperlink" Target="https://markertoys.ru/upload/iblock/7c3/968k64f67cxe5mr85he770bo7bzojm8d/4e9f41c5_af74_11ee_bae6_001e67687207_2c91a61f_1c6f_11f1_ae06_e6e7b3b2bce5.jpg" TargetMode="External"/><Relationship Id="rId1834" Type="http://schemas.openxmlformats.org/officeDocument/2006/relationships/hyperlink" Target="https://markertoys.ru/upload/iblock/b39/wxq5vo2p83i2evxhbah5c99fjjz9r3mi/676b4e12_727d_11f0_ac2b_90e3ba01ca52_6255b577_327e_11f1_8a57_f2a794381e38.jpg" TargetMode="External"/><Relationship Id="rId4240" Type="http://schemas.openxmlformats.org/officeDocument/2006/relationships/hyperlink" Target="https://markertoys.ru/upload/iblock/de2/j1o3zn6wxw7dzmyyx4igw2khgtm2unth/26c14d6f_abe8_11ef_ba37_74563c40ca9e_eb07eb86_1ddc_11f1_ae06_e6e7b3b2bce5.jpg" TargetMode="External"/><Relationship Id="rId7396" Type="http://schemas.openxmlformats.org/officeDocument/2006/relationships/hyperlink" Target="https://markertoys.ru/upload/iblock/21e/sonroxgkdewxt8d73uolmrpkckjyie7j/95d11dbf_c154_11ec_bab7_001e67687207_bf5b286e_c61a_11ec_baba_001e67687207.jpeg" TargetMode="External"/><Relationship Id="rId8447" Type="http://schemas.openxmlformats.org/officeDocument/2006/relationships/hyperlink" Target="https://markertoys.ru/upload/iblock/b53/5dbuua4bz7i2cb9eu67p64mkh4lk8zz1/d1ede8af_07cc_11f1_ae06_e6e7b3b2bce5_2cdcf203_08d4_11f1_8a53_fab08aa00bc8.jpg" TargetMode="External"/><Relationship Id="rId8861" Type="http://schemas.openxmlformats.org/officeDocument/2006/relationships/hyperlink" Target="https://markertoys.ru/upload/iblock/f47/t4uoni2376ezaf0r1xubbm9udx6ptmiv/fbce498a_6175_11e3_946a_001e6726d722_77b7ede8_6532_11e3_8e35_001e6726d722.jpeg" TargetMode="External"/><Relationship Id="rId9912" Type="http://schemas.openxmlformats.org/officeDocument/2006/relationships/hyperlink" Target="https://markertoys.ru/upload/iblock/cdf/zy0uo0b4tmvtbdy1kvpfe0b5oggrl0q4/c0e46777_8b96_11ef_ba34_74563c40ca9e_c98e4cef_8c96_11ef_ba35_74563c40ca9e.jpg" TargetMode="External"/><Relationship Id="rId10377" Type="http://schemas.openxmlformats.org/officeDocument/2006/relationships/hyperlink" Target="https://markertoys.ru/upload/iblock/211/3ls706znjch3ee3ei2vffghj9lzwnpd0/d36d515e_3ce6_11ef_ba2e_74563c40ca9e_54dc3c87_60af_11f0_9bc5_90e3ba01d0f9.jpg" TargetMode="External"/><Relationship Id="rId11428" Type="http://schemas.openxmlformats.org/officeDocument/2006/relationships/hyperlink" Target="https://markertoys.ru/upload/iblock/6ca/3h1jjclk529x0dfidzhe3w0zeekg3vq0/32d649cc_d95b_11eb_bab3_001e67687207_8cf742a2_db33_11eb_bab3_001e67687207.jpeg" TargetMode="External"/><Relationship Id="rId12826" Type="http://schemas.openxmlformats.org/officeDocument/2006/relationships/hyperlink" Target="https://markertoys.ru/upload/iblock/c75/98f9p926n61bo1tptk59fv5m8k8vej49/5522c568_44dd_11e6_80e4_001e6726d722_66880f1b_a8fa_11f0_94d4_af651f03d5b4.jpg" TargetMode="External"/><Relationship Id="rId7049" Type="http://schemas.openxmlformats.org/officeDocument/2006/relationships/hyperlink" Target="https://markertoys.ru/upload/iblock/929/uhm2xvg556yuhk64roeih79ci6kuejqv/a81586c0_9c3c_11ef_ba35_74563c40ca9e_5f4cf61e_ed50_11f0_94d8_990346354ffc.jpg" TargetMode="External"/><Relationship Id="rId7463" Type="http://schemas.openxmlformats.org/officeDocument/2006/relationships/hyperlink" Target="https://markertoys.ru/upload/iblock/eed/rar1gp19ngip5l6ki8bn8sut5pkm8689/f2c0e214_68b8_11f1_8a59_a0c6b99d7252_6cc4c266_73b4_11f1_8a5a_ec402b582df9.jpg" TargetMode="External"/><Relationship Id="rId8514" Type="http://schemas.openxmlformats.org/officeDocument/2006/relationships/hyperlink" Target="https://markertoys.ru/upload/iblock/c4d/mfehlawxbsfnzrk9n6pxrhgek78cpg22/0ada83a3_af6f_11ee_bae6_001e67687207_eabd2740_02f5_11ef_ba29_74563c40ca9e.jpg" TargetMode="External"/><Relationship Id="rId10791" Type="http://schemas.openxmlformats.org/officeDocument/2006/relationships/hyperlink" Target="https://markertoys.ru/upload/iblock/87c/et1jomywyuq6bxgh0u2rkhc6evwfbej1/2429cd8b_c15f_11ed_bad0_001e67687207_55e6b4b0_ff40_11ef_ba3f_74563c40ca9e.jpg" TargetMode="External"/><Relationship Id="rId11842" Type="http://schemas.openxmlformats.org/officeDocument/2006/relationships/hyperlink" Target="https://markertoys.ru/upload/iblock/003/ms4zud0hcz0cscsa7b24hwk3g1ojw1k7/912836aa_d171_11ef_ba3a_74563c40ca9e_4b8febf2_6178_11f0_9bc5_90e3ba01d0f9.jpg" TargetMode="External"/><Relationship Id="rId1901" Type="http://schemas.openxmlformats.org/officeDocument/2006/relationships/hyperlink" Target="https://markertoys.ru/upload/iblock/94e/q4xg25hb1d7sec8evs1oyeekvymzr4ss/80b5849e_656b_11f1_b046_d350e5654803_281e9fa6_90a8_11f1_94e4_e1125b2c377f.jpg" TargetMode="External"/><Relationship Id="rId3659" Type="http://schemas.openxmlformats.org/officeDocument/2006/relationships/hyperlink" Target="https://markertoys.ru/upload/iblock/9e4/9zxvygrcuhfgujuncisia5i61y4nohdl/c3e28400_54a7_11e6_80e4_001e6726d722_5ad70dc5_58ab_11e6_80e4_001e6726d722.jpeg" TargetMode="External"/><Relationship Id="rId6065" Type="http://schemas.openxmlformats.org/officeDocument/2006/relationships/hyperlink" Target="https://markertoys.ru/upload/iblock/317/rk42p6bim9mij6pa021c5wosmox8qrbf/f1638bac_4a72_11ef_ba32_74563c40ca9e_d3224cc2_46ac_11f0_9bc1_90e3ba01d0f9.jpg" TargetMode="External"/><Relationship Id="rId7116" Type="http://schemas.openxmlformats.org/officeDocument/2006/relationships/hyperlink" Target="https://markertoys.ru/upload/iblock/0dc/2l0e5ts3er5b5f6q5pnryi4g8ioj8qra/edd5fd06_5447_11f1_94e0_9c49c7563c96_7c7d8e7c_60cf_11f1_94e0_9c49c7563c96.jpg" TargetMode="External"/><Relationship Id="rId10444" Type="http://schemas.openxmlformats.org/officeDocument/2006/relationships/hyperlink" Target="https://markertoys.ru/upload/iblock/8e5/9inwpord5g2gr85ovm12zpcr91lckc7f/2f4e40a6_a831_11f1_ae12_be6b7726aa9c_f3e0a1ac_b103_11f1_8a62_e4a4039e90e3.jpg" TargetMode="External"/><Relationship Id="rId5081" Type="http://schemas.openxmlformats.org/officeDocument/2006/relationships/hyperlink" Target="https://markertoys.ru/upload/iblock/223/trfjx19o1yaui4bli87v78umogjl1319/b876686d_1504_11eb_baa7_001e67687207_2ecda460_1dcf_11eb_baa7_001e67687207.jpeg" TargetMode="External"/><Relationship Id="rId6132" Type="http://schemas.openxmlformats.org/officeDocument/2006/relationships/hyperlink" Target="https://markertoys.ru/upload/iblock/7e3/5wd3pn167buwnzoti347fbksiyxdmhf3/17097ed4_7285_11f0_ac2b_90e3ba01ca52_62939b86_7931_11f1_94e3_e7dfd17a233c.jpg" TargetMode="External"/><Relationship Id="rId7530" Type="http://schemas.openxmlformats.org/officeDocument/2006/relationships/hyperlink" Target="https://markertoys.ru/upload/iblock/14f/b23h9u86nz5y7bv594xcoz3ac5t1t3zq/1f6610b2_4b14_11ee_badf_001e67687207_669c7ac4_4cb3_11ee_badf_001e67687207.jpeg" TargetMode="External"/><Relationship Id="rId9288" Type="http://schemas.openxmlformats.org/officeDocument/2006/relationships/hyperlink" Target="https://markertoys.ru/upload/iblock/d45/wjqsvj5t50xbcfvck295g1twowwf2r63/d52093ba_dbdb_11f0_94d8_990346354ffc_1d29a56c_fdd3_11f0_8a52_84eb80486c04.jpg" TargetMode="External"/><Relationship Id="rId10511" Type="http://schemas.openxmlformats.org/officeDocument/2006/relationships/hyperlink" Target="https://markertoys.ru/upload/iblock/a2b/huj1rexn1orj8uczrj2iqyqub0arjxwg/f360d3ae_e06e_11ea_ba9b_001e67687207_4463cd5d_e858_11ea_ba9b_001e67687207.jpeg" TargetMode="External"/><Relationship Id="rId994" Type="http://schemas.openxmlformats.org/officeDocument/2006/relationships/hyperlink" Target="https://markertoys.ru/upload/iblock/850/dmqhobfevozvk48tl1saze7owpl0p80j/b8514d6b_1172_11ed_babc_001e67687207_eccd919c_2d0f_11ed_babf_001e67687207.jpeg" TargetMode="External"/><Relationship Id="rId2675" Type="http://schemas.openxmlformats.org/officeDocument/2006/relationships/hyperlink" Target="https://markertoys.ru/upload/iblock/03e/rei4jow1c2h6gklz9rsfqzh99o804u0r/1122e038_b136_11ef_ba38_74563c40ca9e_3600f299_b94d_11ef_ba38_74563c40ca9e.jpg" TargetMode="External"/><Relationship Id="rId3726" Type="http://schemas.openxmlformats.org/officeDocument/2006/relationships/hyperlink" Target="https://markertoys.ru/upload/iblock/f1f/b2bt4890w48jqdi721kupp0nun3b2pel/67a75799_962c_11f1_94e5_cfb7ad33be67_d41e0a9a_97b5_11f1_b04b_8dd366d546f2.jpg" TargetMode="External"/><Relationship Id="rId12269" Type="http://schemas.openxmlformats.org/officeDocument/2006/relationships/hyperlink" Target="https://markertoys.ru/upload/iblock/60c/lpfgz3laovm3rjtgbbdch2e72e1gni3k/4809ec92_8a02_11e2_84c1_001e6726d722_b8777eb6_8d4d_11e2_84c1_001e6726d722.jpeg" TargetMode="External"/><Relationship Id="rId12683" Type="http://schemas.openxmlformats.org/officeDocument/2006/relationships/hyperlink" Target="https://markertoys.ru/upload/iblock/06e/i2pt9w17wwatgglzfed144p3eooitnak/8389e55c_fd8c_11ef_ba3e_74563c40ca9e_8278b826_0584_11f0_ba41_74563c40ca9e.jpg" TargetMode="External"/><Relationship Id="rId647" Type="http://schemas.openxmlformats.org/officeDocument/2006/relationships/hyperlink" Target="https://markertoys.ru/upload/iblock/37a/phk6qbct45ehegb66xzxrq19rc6eq5jg/64fe610a_d96e_11f0_b03a_803f60648473_70d4b5f2_da7a_11f0_ae04_81c513a4b4b7.jpg" TargetMode="External"/><Relationship Id="rId1277" Type="http://schemas.openxmlformats.org/officeDocument/2006/relationships/hyperlink" Target="https://markertoys.ru/upload/iblock/3d3/5nblc01hb2es8fiecgogliq7zhxtypcj/d6d8d7cc_3d7b_11f1_b045_8524894e74b4_258e0e26_3f05_11f1_94df_db4c32b82adc.jpg" TargetMode="External"/><Relationship Id="rId1691" Type="http://schemas.openxmlformats.org/officeDocument/2006/relationships/hyperlink" Target="https://markertoys.ru/upload/iblock/a9c/w8u9383c6keyy988mlg0vthypcw5kig2/95028918_f3e6_11e9_8116_001e6726d722_69e17413_00fa_11f1_8a52_84eb80486c04.jpg" TargetMode="External"/><Relationship Id="rId2328" Type="http://schemas.openxmlformats.org/officeDocument/2006/relationships/hyperlink" Target="https://markertoys.ru/upload/iblock/1db/k659rcg08q31ojw1nca1gs8dbky0ggem/8d770e21_b3d0_11f0_8a4f_e6500eeb81c7_d5efc571_b591_11f0_b039_98b767345980.jpg" TargetMode="External"/><Relationship Id="rId2742" Type="http://schemas.openxmlformats.org/officeDocument/2006/relationships/hyperlink" Target="https://markertoys.ru/upload/iblock/d69/q4hng2jhvhaov22197a98sm2r1s5o4xj/03007768_c1c5_11eb_baae_001e67687207_46276bc1_c50d_11eb_baae_001e67687207.jpeg" TargetMode="External"/><Relationship Id="rId5898" Type="http://schemas.openxmlformats.org/officeDocument/2006/relationships/hyperlink" Target="https://markertoys.ru/upload/iblock/d75/65qpb5v170v43j4rxiba5f4khzza19b2/b69db8b0_b101_11ee_bae6_001e67687207_e9d184ef_b36f_11ee_bae7_001e67687207.jpeg" TargetMode="External"/><Relationship Id="rId6949" Type="http://schemas.openxmlformats.org/officeDocument/2006/relationships/hyperlink" Target="https://markertoys.ru/upload/iblock/431/qhxtk0zp1o0jbwq2g7t7vtshwia0ir4l/2501dc72_ef4e_11ef_ba3d_74563c40ca9e_3b7b7ae3_f382_11ef_ba3e_74563c40ca9e.jpg" TargetMode="External"/><Relationship Id="rId9355" Type="http://schemas.openxmlformats.org/officeDocument/2006/relationships/hyperlink" Target="https://markertoys.ru/upload/iblock/418/21ody4y2j2kym6l7lx8f9wh5yqpjdoo8/39ce19f2_503d_11f1_ae0c_fa12c1efb673_6d23392f_6bd2_11f1_ae0c_fa12c1efb673.jpg" TargetMode="External"/><Relationship Id="rId11285" Type="http://schemas.openxmlformats.org/officeDocument/2006/relationships/hyperlink" Target="https://markertoys.ru/upload/iblock/729/03fowswyb4st47lisz5bo4smzynho38b/c7d9d3e8_c3cf_11e9_810f_001e6726d722_c3d25191_c8bf_11e9_8111_001e6726d722.jpeg" TargetMode="External"/><Relationship Id="rId12336" Type="http://schemas.openxmlformats.org/officeDocument/2006/relationships/hyperlink" Target="https://markertoys.ru/upload/iblock/e69/2z8301o83ru9lt6r6gwwefrcwsfk2sgp/93d1b43d_f123_11f0_8a51_ef67ca2cee1a_63413dbd_2e73_11f1_ae09_c9f52dd8c3cc.jpg" TargetMode="External"/><Relationship Id="rId12750" Type="http://schemas.openxmlformats.org/officeDocument/2006/relationships/hyperlink" Target="https://markertoys.ru/upload/iblock/673/o7em03thj0hle43pumdminebdtwo00j4/48c5cb28_c307_11e4_80c2_001e6726d722_0e25c956_ff40_11ef_ba3f_74563c40ca9e.jpg" TargetMode="External"/><Relationship Id="rId714" Type="http://schemas.openxmlformats.org/officeDocument/2006/relationships/hyperlink" Target="https://markertoys.ru/upload/iblock/288/f7y8ztu8dmif4fg18v30ek7ouj95qchj/dbda1274_64d7_11ed_bace_001e67687207_a877d26c_5b5b_11f1_94e0_9c49c7563c96.jpg" TargetMode="External"/><Relationship Id="rId1344" Type="http://schemas.openxmlformats.org/officeDocument/2006/relationships/hyperlink" Target="https://markertoys.ru/upload/iblock/3ad/2f2edai5goqpb8l2pipqc5d0bt7ijdw0/b2e86d2e_8c9a_11eb_baad_001e67687207_6911fa31_9137_11eb_baad_001e67687207.jpeg" TargetMode="External"/><Relationship Id="rId5965" Type="http://schemas.openxmlformats.org/officeDocument/2006/relationships/hyperlink" Target="https://markertoys.ru/upload/iblock/a03/226ddlz2x4y4jx2ohk7xf2rvezotbaev/f0838dfb_7acc_11e9_8109_001e6726d722_633b69c9_646e_11ef_ba33_74563c40ca9e.jpg" TargetMode="External"/><Relationship Id="rId8371" Type="http://schemas.openxmlformats.org/officeDocument/2006/relationships/hyperlink" Target="https://markertoys.ru/upload/iblock/092/bcq7q41v4ceubo3paf52ap3sniovf8x0/7f04301d_cc74_11ed_bad2_001e67687207_b49ea230_ce2d_11ed_bad2_001e67687207.jpeg" TargetMode="External"/><Relationship Id="rId9008" Type="http://schemas.openxmlformats.org/officeDocument/2006/relationships/hyperlink" Target="https://markertoys.ru/upload/iblock/e1e/ghff4s9hzdnps5pkqg82qn9hyk3tjx92/57305293_fdec_11ed_badb_001e67687207_04ddc2fc_ffaa_11ed_badb_001e67687207.jpeg" TargetMode="External"/><Relationship Id="rId9422" Type="http://schemas.openxmlformats.org/officeDocument/2006/relationships/hyperlink" Target="https://markertoys.ru/upload/iblock/bc7/ii2xj46ruuz70celolhyi2y6fa8fvavi/ad44b802_b00a_11f1_8a62_e4a4039e90e3_81e80fc3_bb39_11f1_94ea_9b141318b9aa.jpg" TargetMode="External"/><Relationship Id="rId11352" Type="http://schemas.openxmlformats.org/officeDocument/2006/relationships/hyperlink" Target="https://markertoys.ru/upload/iblock/483/uazjuw13bive553zbttzfgfhjb8y2uf2/0c3668e3_4071_11f0_9bc0_90e3ba01d0f9_29284833_4a9d_11f0_9bc1_90e3ba01d0f9.jpg" TargetMode="External"/><Relationship Id="rId12403" Type="http://schemas.openxmlformats.org/officeDocument/2006/relationships/hyperlink" Target="https://markertoys.ru/upload/iblock/15b/52vc1wa2kb5hukp1fm9pxr2gqsgrzf5e/945edf97_e787_11e6_80ea_001e6726d722_26fb86f7_906b_11ef_ba35_74563c40ca9e.jpg" TargetMode="External"/><Relationship Id="rId50" Type="http://schemas.openxmlformats.org/officeDocument/2006/relationships/hyperlink" Target="https://markertoys.ru/upload/iblock/9ea/uri9jsafd74vzkji1jpvew7b7rbjpvlh/498685f0_fb6d_11f0_94d9_a6f4dfafccda_f07fd4f7_08d6_11f1_b03c_b501aa1af2a1.jpg" TargetMode="External"/><Relationship Id="rId1411" Type="http://schemas.openxmlformats.org/officeDocument/2006/relationships/hyperlink" Target="https://markertoys.ru/upload/iblock/4d2/yrh7izt8j2carcz5t2qxy78la5o9b9tv/e2b93818_5059_11ee_badf_001e67687207_6b0ebb03_57b2_11ee_badf_001e67687207.jpeg" TargetMode="External"/><Relationship Id="rId4567" Type="http://schemas.openxmlformats.org/officeDocument/2006/relationships/hyperlink" Target="https://markertoys.ru/upload/iblock/8b3/imo6z9nlk4wzcx61gib9w6fhjnqp8b9j/994890e4_8d60_11ec_bab6_001e67687207_55b889fe_a08d_11f1_ae11_ad24a09ae58e.jpg" TargetMode="External"/><Relationship Id="rId5618" Type="http://schemas.openxmlformats.org/officeDocument/2006/relationships/hyperlink" Target="https://markertoys.ru/upload/iblock/154/pgah9ojdmbfhy9kwbu4muxtewj285x4s/fba47327_992b_11f0_adfd_abd3afe454ee_2be602af_9ad7_11f0_b030_ac2b597b4017.jpg" TargetMode="External"/><Relationship Id="rId8024" Type="http://schemas.openxmlformats.org/officeDocument/2006/relationships/hyperlink" Target="https://markertoys.ru/upload/iblock/904/wdf5wpzyojyu8884w2o3zo6xejmeavok/6d156ab5_3fb0_11f1_b045_8524894e74b4_e966e138_487c_11f1_8a59_a0c6b99d7252.jpg" TargetMode="External"/><Relationship Id="rId11005" Type="http://schemas.openxmlformats.org/officeDocument/2006/relationships/hyperlink" Target="https://markertoys.ru/upload/iblock/acc/xvijg24cao4z6svuz8kpbkbdkiylsxuj/c02e6a5b_8530_11ef_ba34_74563c40ca9e_fccf7b94_08d3_11f1_8a53_fab08aa00bc8.jpg" TargetMode="External"/><Relationship Id="rId3169" Type="http://schemas.openxmlformats.org/officeDocument/2006/relationships/hyperlink" Target="https://markertoys.ru/upload/iblock/79f/efxmdu5ynghmcxyelb5ftncbut53q0ox/9696f1f4_0bf7_11e8_80fa_001e6726d722_fc2d5ccb_1249_11e8_80fa_001e6726d722.jpeg" TargetMode="External"/><Relationship Id="rId3583" Type="http://schemas.openxmlformats.org/officeDocument/2006/relationships/hyperlink" Target="https://markertoys.ru/upload/iblock/db7/clf6wp2w2m0y48gmyrv53wtihcs8d3oj/75043e2a_af99_11ee_bae6_001e67687207_8c8ad125_490e_11f1_94e0_9c49c7563c96.jpg" TargetMode="External"/><Relationship Id="rId4981" Type="http://schemas.openxmlformats.org/officeDocument/2006/relationships/hyperlink" Target="https://markertoys.ru/upload/iblock/885/w76w6u99ci3r6pyt19chqx75p3h4fvr1/3f25ea55_dbce_11f0_ae04_81c513a4b4b7_db9770c8_e19b_11f0_ae04_81c513a4b4b7.jpg" TargetMode="External"/><Relationship Id="rId7040" Type="http://schemas.openxmlformats.org/officeDocument/2006/relationships/hyperlink" Target="https://markertoys.ru/upload/iblock/69e/2a4geqkoxjyayg3ueii58qmbg1fwet8q/a4b34470_9f27_11ee_bae5_001e67687207_ea3eff31_9522_11ef_ba35_74563c40ca9e.jpg" TargetMode="External"/><Relationship Id="rId10021" Type="http://schemas.openxmlformats.org/officeDocument/2006/relationships/hyperlink" Target="https://markertoys.ru/upload/iblock/f83/b4m94ekm2e8u8ae7qm7z68rx07x5vuiz/9bb4e92b_0dea_11f0_a5b8_3cecef9ef277_ae4e2e3f_db3c_11f0_b03a_803f60648473.jpg" TargetMode="External"/><Relationship Id="rId13177" Type="http://schemas.openxmlformats.org/officeDocument/2006/relationships/hyperlink" Target="https://markertoys.ru/upload/iblock/b60/dmbfqn6qpt7zp7ycaj9ksjezo006kbbn/4244fb3c_70df_11eb_baac_001e67687207_7d50ab6a_5a97_11f1_94e0_9c49c7563c96.jpg" TargetMode="External"/><Relationship Id="rId2185" Type="http://schemas.openxmlformats.org/officeDocument/2006/relationships/hyperlink" Target="https://markertoys.ru/upload/iblock/68c/3nm4k6mivnp2mbdyzrvjd3sy0l4p2fxj/9ded5cf2_9e2b_11ee_bae5_001e67687207_eae9a9b8_5bcd_11ef_ba32_74563c40ca9e.jpg" TargetMode="External"/><Relationship Id="rId3236" Type="http://schemas.openxmlformats.org/officeDocument/2006/relationships/hyperlink" Target="https://markertoys.ru/upload/iblock/c6f/ahu7tjh2txb10g2y69b2kt6jjrrbu82h/a06013dc_114f_11e4_9e80_001e6726d722_2865824d_179a_11e4_9e80_001e6726d722.jpeg" TargetMode="External"/><Relationship Id="rId4634" Type="http://schemas.openxmlformats.org/officeDocument/2006/relationships/hyperlink" Target="https://markertoys.ru/upload/iblock/124/59dca2bda30xt7vpx1vqfhgg9r8k6upf/fd21ba0f_6a7a_11ef_ba33_74563c40ca9e_e60deed7_9c93_11f1_94e5_cfb7ad33be67.jpg" TargetMode="External"/><Relationship Id="rId13591" Type="http://schemas.openxmlformats.org/officeDocument/2006/relationships/hyperlink" Target="https://markertoys.ru/upload/iblock/5c0/rqbilht1abz0mxitx0srk98bjukr97c9/aba23117_7d22_11ee_badf_001e67687207_09090cb2_7fc7_11ee_badf_001e67687207.jpeg" TargetMode="External"/><Relationship Id="rId157" Type="http://schemas.openxmlformats.org/officeDocument/2006/relationships/hyperlink" Target="https://markertoys.ru/upload/iblock/66b/657yjwjfhfl7zf6tm25ubxivxc1teqw9/9758c9a1_4f95_11e5_80d4_001e6726d722_2f33031f_24c1_11ef_ba2e_74563c40ca9e.jpg" TargetMode="External"/><Relationship Id="rId3650" Type="http://schemas.openxmlformats.org/officeDocument/2006/relationships/hyperlink" Target="https://markertoys.ru/upload/iblock/474/jzw8249wxhcg9wmgdrr2u1ggaerv0ia8/5ab35236_4df6_11f1_8a59_a0c6b99d7252_095d0adf_8674_11f1_8a5c_b57aa7ee1a05.jpg" TargetMode="External"/><Relationship Id="rId4701" Type="http://schemas.openxmlformats.org/officeDocument/2006/relationships/hyperlink" Target="https://markertoys.ru/upload/iblock/d53/lguoepo1xexk50npvhyfdeaxnm949m88/10a176a0_58b0_11f0_9bc4_90e3ba01d0f9_ecf18694_a159_11f1_ae11_ad24a09ae58e.jpg" TargetMode="External"/><Relationship Id="rId7857" Type="http://schemas.openxmlformats.org/officeDocument/2006/relationships/hyperlink" Target="https://markertoys.ru/upload/iblock/a83/i9oti5dqiqjyp1sq42vlluiwf8j8rs33/df52e126_17ab_11f1_8a53_fab08aa00bc8_0b80c86d_23a3_11f1_94da_d300a8a7fac7.jpg" TargetMode="External"/><Relationship Id="rId8908" Type="http://schemas.openxmlformats.org/officeDocument/2006/relationships/hyperlink" Target="https://markertoys.ru/upload/iblock/a5f/46qc6rrruih27badiu3lz0z9hlgs0p0e/778d2530_72a7_11ec_bab6_001e67687207_58763950_3a2a_11f0_9bbf_90e3ba01d0f9.jpg" TargetMode="External"/><Relationship Id="rId10838" Type="http://schemas.openxmlformats.org/officeDocument/2006/relationships/hyperlink" Target="https://markertoys.ru/upload/iblock/566/9xaaoxwbm08nledzyvy10zur8ppqhqrm/ae44bb5a_7da4_11f0_ac30_90e3ba01ca52_46df3222_81ab_11f0_ac31_90e3ba01ca52.jpg" TargetMode="External"/><Relationship Id="rId12193" Type="http://schemas.openxmlformats.org/officeDocument/2006/relationships/hyperlink" Target="https://markertoys.ru/upload/iblock/fc7/hlz2jopy1n19jltgdvu60iqw5iqr4cyd/a7781062_2f2b_11ed_babf_001e67687207_679dff6f_3033_11ed_bac0_001e67687207.jpeg" TargetMode="External"/><Relationship Id="rId13244" Type="http://schemas.openxmlformats.org/officeDocument/2006/relationships/hyperlink" Target="https://markertoys.ru/upload/iblock/936/xjr52r7tcwwte5t4wi3e5dn4xiryn12v/867daab9_338c_11ee_badc_001e67687207_92e48377_36a8_11ee_badc_001e67687207.jpeg" TargetMode="External"/><Relationship Id="rId571" Type="http://schemas.openxmlformats.org/officeDocument/2006/relationships/hyperlink" Target="https://markertoys.ru/upload/iblock/824/7jg0ov4uj1ez63cyvnr806oznzdhkw0n/7e230889_5606_11ef_ba32_74563c40ca9e_d3c9bd87_5e28_11ef_ba32_74563c40ca9e.jpg" TargetMode="External"/><Relationship Id="rId2252" Type="http://schemas.openxmlformats.org/officeDocument/2006/relationships/hyperlink" Target="https://markertoys.ru/upload/iblock/7c4/2cbmgz1r1zls2xopjm1sqlm3j3kuvij0/55fc3b0e_219d_11f0_a5c7_306893135940_51e5953e_bbd3_11f0_94d7_cec86ea119f4.jpg" TargetMode="External"/><Relationship Id="rId3303" Type="http://schemas.openxmlformats.org/officeDocument/2006/relationships/hyperlink" Target="https://markertoys.ru/upload/iblock/d0b/rd9h91epotxynbelgyw5gp09nsz2u6by/69ffd0f4_11c4_11ef_ba2a_74563c40ca9e_026565c4_11e7_11ef_ba2a_74563c40ca9e.jpg" TargetMode="External"/><Relationship Id="rId6459" Type="http://schemas.openxmlformats.org/officeDocument/2006/relationships/hyperlink" Target="https://markertoys.ru/upload/iblock/f41/jf3ktn0qkavyufrwv3g9rc3t8vkskvft/c0050fb2_d95e_11e2_9b4a_001e6726d722_1f106d01_79cc_11f0_ac2f_90e3ba01ca52.jpg" TargetMode="External"/><Relationship Id="rId6873" Type="http://schemas.openxmlformats.org/officeDocument/2006/relationships/hyperlink" Target="https://markertoys.ru/upload/iblock/262/yfqwpr6oblht6g8ljbr7tepwvlj0rg1l/95f21148_87c9_11f0_ac33_90e3ba01ca52_133c5378_8a53_11f0_b029_9543e963e468.jpg" TargetMode="External"/><Relationship Id="rId7924" Type="http://schemas.openxmlformats.org/officeDocument/2006/relationships/hyperlink" Target="https://markertoys.ru/upload/iblock/439/g2oo5mwh02pfxi90qmv2634gf2ep37ys/50a97964_6c18_11ef_ba33_74563c40ca9e_1e6066e0_6011_11f1_94e0_9c49c7563c96.jpg" TargetMode="External"/><Relationship Id="rId12260" Type="http://schemas.openxmlformats.org/officeDocument/2006/relationships/hyperlink" Target="https://markertoys.ru/upload/iblock/697/lthwa7jh0et7up7b8n7jris1174z9j5v/70be0e8e_01f6_11e6_80e0_001e6726d722_387c6937_0222_11e6_80e0_001e6726d722.jpeg" TargetMode="External"/><Relationship Id="rId13311" Type="http://schemas.openxmlformats.org/officeDocument/2006/relationships/hyperlink" Target="https://markertoys.ru/upload/iblock/dce/pn9inkpo9y593ep49wuyja3dmmt5dohi/b53483cd_35fb_11f0_a5ca_306893135940_0535bdc9_37d1_11f0_a5ca_306893135940.jpg" TargetMode="External"/><Relationship Id="rId224" Type="http://schemas.openxmlformats.org/officeDocument/2006/relationships/hyperlink" Target="https://markertoys.ru/upload/iblock/67f/fgxehf88byycg54aoyr76hyfj2v9fy32/d2c8915a_6799_11f0_ac27_90e3ba01ca52_12617318_6ed4_11f0_ac29_90e3ba01ca52.jpg" TargetMode="External"/><Relationship Id="rId5475" Type="http://schemas.openxmlformats.org/officeDocument/2006/relationships/hyperlink" Target="https://markertoys.ru/upload/iblock/d7b/dnxtyn5g54wfql9xeq9h0xxov1ebe0mg/b3d952bb_9632_11f1_94e5_cfb7ad33be67_3e306e49_97c5_11f1_b04b_8dd366d546f2.jpg" TargetMode="External"/><Relationship Id="rId6526" Type="http://schemas.openxmlformats.org/officeDocument/2006/relationships/hyperlink" Target="https://markertoys.ru/upload/iblock/857/9l1j09jpxmivqhbzt0s4er5te4wia948/b51f63fb_81f1_11ee_badf_001e67687207_a9330fd7_217b_11ef_ba2c_74563c40ca9e.jpg" TargetMode="External"/><Relationship Id="rId6940" Type="http://schemas.openxmlformats.org/officeDocument/2006/relationships/hyperlink" Target="https://markertoys.ru/upload/iblock/52c/iaks0ggj6fb6iv9ty9ir8dvtas08vm42/e2c317a5_defa_11ef_ba3b_74563c40ca9e_1bfaac4d_e2f4_11ef_ba3b_74563c40ca9e.jpg" TargetMode="External"/><Relationship Id="rId10905" Type="http://schemas.openxmlformats.org/officeDocument/2006/relationships/hyperlink" Target="https://markertoys.ru/upload/iblock/01b/4au6cll54pilw4ntmfmlcvw29kgvnmf7/c705a1be_9862_11df_be6a_001517421144_8592f44b_1e8f_11f0_a5c7_306893135940.jpg" TargetMode="External"/><Relationship Id="rId4077" Type="http://schemas.openxmlformats.org/officeDocument/2006/relationships/hyperlink" Target="https://markertoys.ru/upload/iblock/8e7/huhps3s4x2y3wc0x4f7ehj115inn2muv/252b75c3_31e9_11ef_ba2e_74563c40ca9e_92220637_fd17_11f0_8a52_84eb80486c04.jpg" TargetMode="External"/><Relationship Id="rId4491" Type="http://schemas.openxmlformats.org/officeDocument/2006/relationships/hyperlink" Target="https://markertoys.ru/upload/iblock/0b3/uwvx604ld1b447p3ghhk99dvdz6dia2l/0dfd4f30_c318_11ed_bad1_001e67687207_5d86aa17_b3fc_11f0_b038_f3d62d1af9ac.jpg" TargetMode="External"/><Relationship Id="rId5128" Type="http://schemas.openxmlformats.org/officeDocument/2006/relationships/hyperlink" Target="https://markertoys.ru/upload/iblock/460/j2lbrr08d2ldhhizth4n5stezbhxkabe/8ec9b478_2e2f_11eb_baa7_001e67687207_caea5595_355e_11eb_baa7_001e67687207.jpeg" TargetMode="External"/><Relationship Id="rId5542" Type="http://schemas.openxmlformats.org/officeDocument/2006/relationships/hyperlink" Target="https://markertoys.ru/upload/iblock/561/1n7p0q75dee3zf8xro99z5x5nrgtkf61/ae7a17a2_c5e1_11f0_b03a_803f60648473_cd9e4254_cad2_11f0_94d8_990346354ffc.jpg" TargetMode="External"/><Relationship Id="rId8698" Type="http://schemas.openxmlformats.org/officeDocument/2006/relationships/hyperlink" Target="https://markertoys.ru/upload/iblock/ca0/5d8xmqxuewjycmyisx85bkea8yow6t8g/3c3ebbd5_b931_11eb_baad_001e67687207_55d3df32_c39e_11eb_baae_001e67687207.jpeg" TargetMode="External"/><Relationship Id="rId9749" Type="http://schemas.openxmlformats.org/officeDocument/2006/relationships/hyperlink" Target="https://markertoys.ru/upload/iblock/8fd/abp8nuq8ip7ioekvfziih3knxws17bd3/7c896ded_1a47_11ee_badc_001e67687207_7d8cb577_63f7_11f1_b046_d350e5654803.jpg" TargetMode="External"/><Relationship Id="rId1738" Type="http://schemas.openxmlformats.org/officeDocument/2006/relationships/hyperlink" Target="https://markertoys.ru/upload/iblock/598/3b2oiz1ugispbtp3vzxocoiozuaib308/0aedda80_17c3_11ed_babe_001e67687207_4b291cc2_d5be_11f0_ae04_81c513a4b4b7.jpg" TargetMode="External"/><Relationship Id="rId3093" Type="http://schemas.openxmlformats.org/officeDocument/2006/relationships/hyperlink" Target="https://markertoys.ru/upload/iblock/d22/trfpoq2qmobzb4czuz717tavq946etkk/a156b371_6fc4_11e0_89e0_001517421144_1001fd3e_7788_11e0_89e0_001517421144.jpeg" TargetMode="External"/><Relationship Id="rId4144" Type="http://schemas.openxmlformats.org/officeDocument/2006/relationships/hyperlink" Target="https://markertoys.ru/upload/iblock/f70/f1xqlfcswqc1r0na1u3y1707low3zr3j/df87a6cd_f0ab_11ed_badb_001e67687207_8e59a1ec_0340_11f1_ae06_e6e7b3b2bce5.jpg" TargetMode="External"/><Relationship Id="rId8765" Type="http://schemas.openxmlformats.org/officeDocument/2006/relationships/hyperlink" Target="https://markertoys.ru/upload/iblock/bcd/l3r7xnph8zydixpxfezyn9fey0p30u1s/626b239b_558c_11df_8ad1_001517421144_391c3cdc_5f86_11df_9a91_001517421144.jpeg" TargetMode="External"/><Relationship Id="rId11679" Type="http://schemas.openxmlformats.org/officeDocument/2006/relationships/hyperlink" Target="https://markertoys.ru/upload/iblock/fa0/z1t8np7iw77j2zv7rvwt2t8brqwvfv68/2a1103ea_b003_11f1_b04f_a47908531938_dc66e41d_b681_11f1_8a63_903a326f81cf.jpg" TargetMode="External"/><Relationship Id="rId3160" Type="http://schemas.openxmlformats.org/officeDocument/2006/relationships/hyperlink" Target="https://markertoys.ru/upload/iblock/402/pzcu9t1ve76i5ycrbbf2421rl7kej7s5/9fc0a406_d3d0_11e5_80df_001e6726d722_1dd997d4_dc81_11e5_80df_001e6726d722.jpeg" TargetMode="External"/><Relationship Id="rId4211" Type="http://schemas.openxmlformats.org/officeDocument/2006/relationships/hyperlink" Target="https://markertoys.ru/upload/iblock/cf7/0hxb9lq4hinhgey09cgf2rtz1fnpo08y/bb95682a_480e_11ef_ba32_74563c40ca9e_0bbb4b94_8fa5_11ef_ba35_74563c40ca9e.jpg" TargetMode="External"/><Relationship Id="rId7367" Type="http://schemas.openxmlformats.org/officeDocument/2006/relationships/hyperlink" Target="https://markertoys.ru/upload/iblock/a89/jz5ywyohi8tun33uld3xvp73fkonj4rt/f9f6fb04_4583_11ee_badf_001e67687207_1355b771_4733_11ee_badf_001e67687207.jpeg" TargetMode="External"/><Relationship Id="rId8418" Type="http://schemas.openxmlformats.org/officeDocument/2006/relationships/hyperlink" Target="https://markertoys.ru/upload/iblock/50f/d2bg908ofkle0csws2u80of4pqwywgl3/f3ebfe0c_1dd7_11e7_80ee_001e6726d722_ccca42ff_1f8d_11e7_80ee_001e6726d722.jpeg" TargetMode="External"/><Relationship Id="rId9816" Type="http://schemas.openxmlformats.org/officeDocument/2006/relationships/hyperlink" Target="https://markertoys.ru/upload/iblock/0d9/67jrtgc29iaisbdc5lrh6kmveb44reww/b36096c0_f31f_11ee_ba25_74563c40ca9e_7285d2a8_db3c_11f0_b03a_803f60648473.jpg" TargetMode="External"/><Relationship Id="rId10695" Type="http://schemas.openxmlformats.org/officeDocument/2006/relationships/hyperlink" Target="https://markertoys.ru/upload/iblock/627/kqexqx72pflmo4mh90bkoow8n2iv7epy/0db14ffb_558f_11df_8ad1_001517421144_40cf59b8_5f80_11df_9a91_001517421144.jpeg" TargetMode="External"/><Relationship Id="rId11746" Type="http://schemas.openxmlformats.org/officeDocument/2006/relationships/hyperlink" Target="https://markertoys.ru/upload/iblock/7aa/4l0n7l76iacu5vfyxefmdv62mvws2o9z/d2159dfc_84bf_11df_99d3_001517421144_0b35eb0e_d741_11df_b822_001517421144.jpeg" TargetMode="External"/><Relationship Id="rId1805" Type="http://schemas.openxmlformats.org/officeDocument/2006/relationships/hyperlink" Target="https://markertoys.ru/upload/iblock/0cd/oledwd2enr1mhaweg27jtn0ukvf7plni/63bb51aa_7489_11ee_badf_001e67687207_cb91a9f9_5287_11f0_9bc3_90e3ba01d0f9.jpg" TargetMode="External"/><Relationship Id="rId7781" Type="http://schemas.openxmlformats.org/officeDocument/2006/relationships/hyperlink" Target="https://markertoys.ru/upload/iblock/0f1/plj5412352ylrdrdz8q1ypvhga3v5fg9/06eb127c_0f9c_11f0_a5b8_3cecef9ef277_3ddd9d6c_13ab_11f0_a5b8_3cecef9ef277.jpg" TargetMode="External"/><Relationship Id="rId8832" Type="http://schemas.openxmlformats.org/officeDocument/2006/relationships/hyperlink" Target="https://markertoys.ru/upload/iblock/aa3/xwc84vs2i5moz024wdgffpcivku7lpxk/626b23b4_558c_11df_8ad1_001517421144_391c3ce0_5f86_11df_9a91_001517421144.jpeg" TargetMode="External"/><Relationship Id="rId10348" Type="http://schemas.openxmlformats.org/officeDocument/2006/relationships/hyperlink" Target="https://markertoys.ru/upload/iblock/e1c/ddyplbhk2203opivip8rokufr5em1i6t/26fff079_8702_11e7_80f3_001e6726d722_b612db53_5837_11f1_b046_d350e5654803.jpg" TargetMode="External"/><Relationship Id="rId10762" Type="http://schemas.openxmlformats.org/officeDocument/2006/relationships/hyperlink" Target="https://markertoys.ru/upload/iblock/0b7/2xybxcnfgekduqjhp7267m2453133kzn/2966e956_37d0_11f0_a5ca_306893135940_4506ddd6_469f_11f0_9bc1_90e3ba01d0f9.jpg" TargetMode="External"/><Relationship Id="rId11813" Type="http://schemas.openxmlformats.org/officeDocument/2006/relationships/hyperlink" Target="https://markertoys.ru/upload/iblock/89a/ct3912na1o9ccp32jr2jv5jfudt7aglr/7886794b_7547_11ed_bace_001e67687207_b4549b21_7d32_11ed_bace_001e67687207.jpeg" TargetMode="External"/><Relationship Id="rId3977" Type="http://schemas.openxmlformats.org/officeDocument/2006/relationships/hyperlink" Target="https://markertoys.ru/upload/iblock/618/odh20b4pfb7xbxhwzt3yfl00lmowx4ip/41db751a_3209_11ef_ba2e_74563c40ca9e_feb313b9_ec98_11f0_8a51_ef67ca2cee1a.jpg" TargetMode="External"/><Relationship Id="rId6036" Type="http://schemas.openxmlformats.org/officeDocument/2006/relationships/hyperlink" Target="https://markertoys.ru/upload/iblock/b95/yo5r1p6fizynxdut15ki7ymx2remzpme/c8142f26_6f07_11ee_badf_001e67687207_4bb4b641_76fa_11ee_badf_001e67687207.jpeg" TargetMode="External"/><Relationship Id="rId6383" Type="http://schemas.openxmlformats.org/officeDocument/2006/relationships/hyperlink" Target="https://markertoys.ru/upload/iblock/1f1/s2emu5k4cgctxok0drhw5smfvxx1jsec/987e12d0_e2f0_11ef_ba3b_74563c40ca9e_43dccbcf_e7a9_11ef_ba3c_74563c40ca9e.jpg" TargetMode="External"/><Relationship Id="rId7434" Type="http://schemas.openxmlformats.org/officeDocument/2006/relationships/hyperlink" Target="https://markertoys.ru/upload/iblock/c4b/p0t9hxabtnidd3xp772v2ymgwvum2duf/b92326a5_e085_11f0_8a51_ef67ca2cee1a_c5f85d35_f530_11f0_8a51_ef67ca2cee1a.jpg" TargetMode="External"/><Relationship Id="rId10415" Type="http://schemas.openxmlformats.org/officeDocument/2006/relationships/hyperlink" Target="https://markertoys.ru/upload/iblock/8d9/bnm8pne8b71jmsovn07b9kq8628tx092/6e8b7dc6_a350_11f0_94d4_af651f03d5b4_a0e819cc_a4fe_11f0_adff_92da29777818.jpg" TargetMode="External"/><Relationship Id="rId898" Type="http://schemas.openxmlformats.org/officeDocument/2006/relationships/hyperlink" Target="https://markertoys.ru/upload/iblock/56d/n9f520w2qxrz2bnsfrwni3bnpld0ekyn/78047646_5e33_11f0_9bc5_90e3ba01d0f9_66ad6a8f_6178_11f0_9bc5_90e3ba01d0f9.jpg" TargetMode="External"/><Relationship Id="rId2579" Type="http://schemas.openxmlformats.org/officeDocument/2006/relationships/hyperlink" Target="https://markertoys.ru/upload/iblock/f8a/rhqrm66e135gam2c75qcs0u0zaqh0hgk/7843781f_87ba_11ef_ba34_74563c40ca9e_e1a85a8c_a00a_11ef_ba35_74563c40ca9e.jpg" TargetMode="External"/><Relationship Id="rId2993" Type="http://schemas.openxmlformats.org/officeDocument/2006/relationships/hyperlink" Target="https://markertoys.ru/upload/iblock/628/30fl66fg0nw27ui3onr2wu288gdy25ic/9d26e4f9_dbf5_11f0_b03a_803f60648473_f2a0b4ad_e570_11f0_8a51_ef67ca2cee1a.jpg" TargetMode="External"/><Relationship Id="rId6450" Type="http://schemas.openxmlformats.org/officeDocument/2006/relationships/hyperlink" Target="https://markertoys.ru/upload/iblock/c9c/opfhi6mlh08j0nn798gz7r8wd17iy8od/3608fe62_5589_11df_8ad1_001517421144_f5257134_79cb_11f0_ac2f_90e3ba01ca52.jpg" TargetMode="External"/><Relationship Id="rId7501" Type="http://schemas.openxmlformats.org/officeDocument/2006/relationships/hyperlink" Target="https://markertoys.ru/upload/iblock/2fa/r1dhfrg2mnqqhjuy8a54ukef2j0yxvkk/fbd6b577_c6a8_11f0_b03a_803f60648473_b7d95594_ca08_11f0_94d8_990346354ffc.jpg" TargetMode="External"/><Relationship Id="rId12587" Type="http://schemas.openxmlformats.org/officeDocument/2006/relationships/hyperlink" Target="https://markertoys.ru/upload/iblock/b5c/j0v6wc0m2pjfzxlcfaaufve2flj0zdby/828f9299_5592_11df_8ad1_001517421144_71189efd_ba79_11e5_80de_001e6726d722.jpeg" TargetMode="External"/><Relationship Id="rId965" Type="http://schemas.openxmlformats.org/officeDocument/2006/relationships/hyperlink" Target="https://markertoys.ru/upload/iblock/408/abanr9pxlxyjwyqk4ghz14vx4gfne9z2/b76c18e2_2619_11ea_9459_001e67687207_95921c12_3cd9_11ea_945c_001e67687207.jpeg" TargetMode="External"/><Relationship Id="rId1595" Type="http://schemas.openxmlformats.org/officeDocument/2006/relationships/hyperlink" Target="https://markertoys.ru/upload/iblock/639/w8dd7t7o7249eboam5jw7mqaujxnit8c/fe825860_c087_11f0_94d8_990346354ffc_1c6a2e5c_c5cc_11f0_8a51_ef67ca2cee1a.jpg" TargetMode="External"/><Relationship Id="rId2646" Type="http://schemas.openxmlformats.org/officeDocument/2006/relationships/hyperlink" Target="https://markertoys.ru/upload/iblock/e8c/2yjz5s0f6n34scw905b3tqjxuqhbrqds/e08e5239_32ef_11ee_badc_001e67687207_797d876f_3aa0_11ee_badc_001e67687207.jpeg" TargetMode="External"/><Relationship Id="rId5052" Type="http://schemas.openxmlformats.org/officeDocument/2006/relationships/hyperlink" Target="https://markertoys.ru/upload/iblock/d28/jmla5quv1yjsabl5kg7luztye0vgey8e/68f8fae5_1998_11ef_ba2b_74563c40ca9e_401c8274_2711_11ef_ba2e_74563c40ca9e.jpg" TargetMode="External"/><Relationship Id="rId6103" Type="http://schemas.openxmlformats.org/officeDocument/2006/relationships/hyperlink" Target="https://markertoys.ru/upload/iblock/45d/exdop8djpiuoxu9j813acm2urzfiy45k/308f69f2_b876_11ef_ba38_74563c40ca9e_7382f187_b367_11f1_b050_f0065673e9d4.jpg" TargetMode="External"/><Relationship Id="rId9259" Type="http://schemas.openxmlformats.org/officeDocument/2006/relationships/hyperlink" Target="https://markertoys.ru/upload/iblock/27e/mc2i0rs22n5g4jr954h4wmr3cadltoyv/6c256da6_a9b8_11f0_adff_92da29777818_371a6db9_b32d_11f0_ae02_d214f5de92c3.jpg" TargetMode="External"/><Relationship Id="rId9673" Type="http://schemas.openxmlformats.org/officeDocument/2006/relationships/hyperlink" Target="https://markertoys.ru/upload/iblock/a8a/8iipi95lvx77l38eutw3mvd4z0d8xx2z/ac8b9e4d_2924_11ed_babf_001e67687207_2f03de81_3299_11ed_bac0_001e67687207.jpeg" TargetMode="External"/><Relationship Id="rId11189" Type="http://schemas.openxmlformats.org/officeDocument/2006/relationships/hyperlink" Target="https://markertoys.ru/upload/iblock/956/g9x6jl5rlkg3xkouy8vzgtglcl1f8v7v/2293282d_5590_11df_8ad1_001517421144_24d2df55_5f80_11df_9a91_001517421144.jpeg" TargetMode="External"/><Relationship Id="rId618" Type="http://schemas.openxmlformats.org/officeDocument/2006/relationships/hyperlink" Target="https://markertoys.ru/upload/iblock/a1a/0xc9uj31xdujhu3s2wprw9ysaroqmwr9/080214f1_a1bb_11ef_ba35_74563c40ca9e_ec278a8a_de3b_11ef_ba3b_74563c40ca9e.jpg" TargetMode="External"/><Relationship Id="rId1248" Type="http://schemas.openxmlformats.org/officeDocument/2006/relationships/hyperlink" Target="https://markertoys.ru/upload/iblock/f40/2acgaxfxtexioznpyy6b25nrxikamgj2/c7543df7_fde2_11e8_8106_001e6726d722_a3e223b0_0386_11e9_8106_001e6726d722.jpeg" TargetMode="External"/><Relationship Id="rId1662" Type="http://schemas.openxmlformats.org/officeDocument/2006/relationships/hyperlink" Target="https://markertoys.ru/upload/iblock/643/jrxzyejqfzavof92lg7jdunhygzb0kfp/3eeae4f9_ab11_11ef_ba37_74563c40ca9e_17eebc3c_ad83_11ef_ba38_74563c40ca9e.jpg" TargetMode="External"/><Relationship Id="rId5869" Type="http://schemas.openxmlformats.org/officeDocument/2006/relationships/hyperlink" Target="https://markertoys.ru/upload/iblock/ee8/gvp6tss9wf933w5pvr3gfpjhyg0dhois/310da52f_9fa5_11f1_94e5_cfb7ad33be67_fc05488e_a5df_11f1_94e6_d1a2ccab044f.jpg" TargetMode="External"/><Relationship Id="rId8275" Type="http://schemas.openxmlformats.org/officeDocument/2006/relationships/hyperlink" Target="https://markertoys.ru/upload/iblock/04d/jnt6lndzxc6pzgefh89g7szzakbdix27/d857ac78_0c5b_11ef_ba2a_74563c40ca9e_c3f2ef9d_12b6_11ef_ba2a_74563c40ca9e.jpg" TargetMode="External"/><Relationship Id="rId9326" Type="http://schemas.openxmlformats.org/officeDocument/2006/relationships/hyperlink" Target="https://markertoys.ru/upload/iblock/672/5zpaakkikm65d80q6n3jkjy0i0910sml/ec2dff0b_2f25_11f1_ae09_c9f52dd8c3cc_d0c3f7fb_34da_11f1_94de_dd726dbff900.jpg" TargetMode="External"/><Relationship Id="rId11256" Type="http://schemas.openxmlformats.org/officeDocument/2006/relationships/hyperlink" Target="https://markertoys.ru/upload/iblock/067/eje9c84m7azfdskn3e45bi7zdgyb2ry3/9d2da4b1_1b19_11ee_badc_001e67687207_f660baa9_1f0a_11ee_badc_001e67687207.jpeg" TargetMode="External"/><Relationship Id="rId12654" Type="http://schemas.openxmlformats.org/officeDocument/2006/relationships/hyperlink" Target="https://markertoys.ru/upload/iblock/f71/vw7iecgcamildgt5646t67tzr2gbmwh4/5530a68e_dacf_11ee_ba24_74563c40ca9e_50b6f91a_ec36_11ee_ba25_74563c40ca9e.jpg" TargetMode="External"/><Relationship Id="rId1315" Type="http://schemas.openxmlformats.org/officeDocument/2006/relationships/hyperlink" Target="https://markertoys.ru/upload/iblock/cfa/8w7u1z62lxvkmaep7x2zsy9q2r8x134p/5333dd36_68c5_11ee_badf_001e67687207_59ce9949_181a_11ef_ba2a_74563c40ca9e.jpg" TargetMode="External"/><Relationship Id="rId2713" Type="http://schemas.openxmlformats.org/officeDocument/2006/relationships/hyperlink" Target="https://markertoys.ru/upload/iblock/c1f/atv3x5rqp5xl1thripoaerpsh00ghwme/40a86036_31f1_11e6_80e1_001e6726d722_cd044099_32ee_11e6_80e1_001e6726d722.jpeg" TargetMode="External"/><Relationship Id="rId7291" Type="http://schemas.openxmlformats.org/officeDocument/2006/relationships/hyperlink" Target="https://markertoys.ru/upload/iblock/0fc/me3k0oa3njbsktgtfyyrtey1qylkx4zw/a99abb59_fbe8_11ee_ba28_74563c40ca9e_24d06505_00a3_11ef_ba29_74563c40ca9e.jpg" TargetMode="External"/><Relationship Id="rId8342" Type="http://schemas.openxmlformats.org/officeDocument/2006/relationships/hyperlink" Target="https://markertoys.ru/upload/iblock/7d6/kno4d56h1nq484476gy94ci20uu2llcw/fc796ccc_33ef_11f1_94de_dd726dbff900_307f5cb3_34db_11f1_94de_dd726dbff900.jpg" TargetMode="External"/><Relationship Id="rId9740" Type="http://schemas.openxmlformats.org/officeDocument/2006/relationships/hyperlink" Target="https://markertoys.ru/upload/iblock/0aa/3jwm9putdyrt4tadtqf15i355z40nnli/35420052_f492_11ed_badb_001e67687207_3e42f5f4_faf8_11ed_badb_001e67687207.jpeg" TargetMode="External"/><Relationship Id="rId11670" Type="http://schemas.openxmlformats.org/officeDocument/2006/relationships/hyperlink" Target="https://markertoys.ru/upload/iblock/725/6fo86p6x3wetudxpwhv8dusltrx25wzp/bda04c89_8fbd_11f1_8a5d_991a29155a59_d9b13a05_9711_11f1_94e5_cfb7ad33be67.jpg" TargetMode="External"/><Relationship Id="rId12307" Type="http://schemas.openxmlformats.org/officeDocument/2006/relationships/hyperlink" Target="https://markertoys.ru/upload/iblock/9cc/t5l4ykvl8yhmamp643fli3jp9deyva30/9e2cf596_e1ee_11ef_ba3b_74563c40ca9e_e63c1892_ed1d_11ef_ba3d_74563c40ca9e.jpg" TargetMode="External"/><Relationship Id="rId12721" Type="http://schemas.openxmlformats.org/officeDocument/2006/relationships/hyperlink" Target="https://markertoys.ru/upload/iblock/e43/wpeidx3v3s8dkeinh3u93ksjj8xmwl7y/be0c6168_3b38_11e9_8107_001e6726d722_bb88cbe3_5930_11ef_ba32_74563c40ca9e.jpg" TargetMode="External"/><Relationship Id="rId4885" Type="http://schemas.openxmlformats.org/officeDocument/2006/relationships/hyperlink" Target="https://markertoys.ru/upload/iblock/d4e/qs2qdkg5trekkria3u30hak5a5vlji9t/8f7988e5_8609_11e6_80e8_001e6726d722_7c0e32eb_7ce9_11f0_9bd7_90e3ba01d0f9.jpg" TargetMode="External"/><Relationship Id="rId5936" Type="http://schemas.openxmlformats.org/officeDocument/2006/relationships/hyperlink" Target="https://markertoys.ru/upload/iblock/14a/qpplt2u0cevq1byyrlykwocpy3eeb4ep/c3073f41_15e6_11e7_80ed_001e6726d722_d2589f57_de35_11ef_ba3b_74563c40ca9e.jpg" TargetMode="External"/><Relationship Id="rId10272" Type="http://schemas.openxmlformats.org/officeDocument/2006/relationships/hyperlink" Target="https://markertoys.ru/upload/iblock/d1b/hdjb95ppko0nuxnesxdyyjycps1rbo5q/23bf5eae_38b2_11f1_8a57_f2a794381e38_94d2914c_505a_11f1_8a59_a0c6b99d7252.jpg" TargetMode="External"/><Relationship Id="rId11323" Type="http://schemas.openxmlformats.org/officeDocument/2006/relationships/hyperlink" Target="https://markertoys.ru/upload/iblock/40e/urtfvy6s3wh3852refeuh40hxkc5itbf/22713f03_6c03_11ef_ba33_74563c40ca9e_556e7033_6e8d_11ef_ba33_74563c40ca9e.jpg" TargetMode="External"/><Relationship Id="rId21" Type="http://schemas.openxmlformats.org/officeDocument/2006/relationships/hyperlink" Target="https://markertoys.ru/upload/iblock/c5a/0b53nhl123swihlk0aojzdb5yelcdk7p/83b2022c_121e_11f1_8a53_fab08aa00bc8_0825013b_49f8_11f1_8a59_a0c6b99d7252.jpg" TargetMode="External"/><Relationship Id="rId2089" Type="http://schemas.openxmlformats.org/officeDocument/2006/relationships/hyperlink" Target="https://markertoys.ru/upload/iblock/754/i70hot48sxcjfu5d263ucoyk6mg8z871/6448970d_7182_11ee_badf_001e67687207_0538065a_276e_11f1_8a54_d0a549ff3be9.jpg" TargetMode="External"/><Relationship Id="rId3487" Type="http://schemas.openxmlformats.org/officeDocument/2006/relationships/hyperlink" Target="https://markertoys.ru/upload/iblock/149/4nc1f94xdy7032ebm50jmn1ze9vsfw8y/2c61fa35_9626_11f1_94e5_cfb7ad33be67_b018ba59_97b5_11f1_b04b_8dd366d546f2.jpg" TargetMode="External"/><Relationship Id="rId4538" Type="http://schemas.openxmlformats.org/officeDocument/2006/relationships/hyperlink" Target="https://markertoys.ru/upload/iblock/9df/cr5wr4p1i1eo0j3wczg8aiqxjtyis43i/4c7b71fe_0149_11eb_ba9d_001e67687207_3c55a772_81ab_11f0_ac31_90e3ba01ca52.jpg" TargetMode="External"/><Relationship Id="rId4952" Type="http://schemas.openxmlformats.org/officeDocument/2006/relationships/hyperlink" Target="https://markertoys.ru/upload/iblock/040/c70yy67hosm15n3tm7t06esyb7irll3n/631faace_4ce5_11f0_9bc2_90e3ba01d0f9_f8ae136f_aa86_11f0_8a4c_a6ffd6126002.jpg" TargetMode="External"/><Relationship Id="rId13495" Type="http://schemas.openxmlformats.org/officeDocument/2006/relationships/hyperlink" Target="https://markertoys.ru/upload/iblock/a20/85fl6sm0e2gvelwze2afpv6ji8xichl1/e5c1cd4a_5984_11ec_bab5_001e67687207_025f0190_1e0f_11f1_94da_d300a8a7fac7.jpg" TargetMode="External"/><Relationship Id="rId3554" Type="http://schemas.openxmlformats.org/officeDocument/2006/relationships/hyperlink" Target="https://markertoys.ru/upload/iblock/695/1oon4x3t2r5jjlpq3255ltj0rco44tdj/fbb5f5f0_581b_11f0_9bc4_90e3ba01d0f9_f76b8dc0_954d_11f0_94d2_a4f3b8e66bb4.jpg" TargetMode="External"/><Relationship Id="rId4605" Type="http://schemas.openxmlformats.org/officeDocument/2006/relationships/hyperlink" Target="https://markertoys.ru/upload/iblock/a1e/8bb1vf70jfrzavmhjzzv160ljnq7iowv/11f39aa2_c042_11ea_8dcc_b42e99b71eed_4e08688a_898d_11f0_ac34_90e3ba01ca52.jpg" TargetMode="External"/><Relationship Id="rId7011" Type="http://schemas.openxmlformats.org/officeDocument/2006/relationships/hyperlink" Target="https://markertoys.ru/upload/iblock/ed2/99mu3wqio80yx4kthbt6gqqsa70rhqxz/e8e71a25_94f2_11ef_ba35_74563c40ca9e_b45a7e2f_9522_11ef_ba35_74563c40ca9e.jpg" TargetMode="External"/><Relationship Id="rId12097" Type="http://schemas.openxmlformats.org/officeDocument/2006/relationships/hyperlink" Target="https://markertoys.ru/upload/iblock/f9d/u5d6byf6kg1mgcx773m0w5wr0jb5kv7k/1b3d830d_ba49_11ec_bab7_001e67687207_ffb802cb_de23_11ef_ba3b_74563c40ca9e.jpg" TargetMode="External"/><Relationship Id="rId13148" Type="http://schemas.openxmlformats.org/officeDocument/2006/relationships/hyperlink" Target="https://markertoys.ru/upload/iblock/4e0/7y3aawqwzcj5t1afzzi19x5pd5p2ob2t/36879a1e_3460_11e2_b3ff_001e6726d722_626e1b81_3a06_11e2_804c_001e6726d722.jpeg" TargetMode="External"/><Relationship Id="rId13562" Type="http://schemas.openxmlformats.org/officeDocument/2006/relationships/hyperlink" Target="https://markertoys.ru/upload/iblock/424/mbn49rmggtm9jblw8agk7nbnexf28hjd/57f8d89e_0c87_11e8_80fa_001e6726d722_07150652_79cc_11f0_ac2f_90e3ba01ca52.jpg" TargetMode="External"/><Relationship Id="rId475" Type="http://schemas.openxmlformats.org/officeDocument/2006/relationships/hyperlink" Target="https://markertoys.ru/upload/iblock/23d/e4bc50hpd5zy3feu1n8wxne6j8zwx928/6739930e_5ab8_11e9_8108_001e6726d722_cab55fba_55dc_11f1_94e0_9c49c7563c96.jpg" TargetMode="External"/><Relationship Id="rId2156" Type="http://schemas.openxmlformats.org/officeDocument/2006/relationships/hyperlink" Target="https://markertoys.ru/upload/iblock/359/jgxlolp39djrbh88u274t5ddba6qgfeh/352bac39_6433_11e6_80e5_001e6726d722_48ed31d8_1633_11f1_ae06_e6e7b3b2bce5.jpg" TargetMode="External"/><Relationship Id="rId2570" Type="http://schemas.openxmlformats.org/officeDocument/2006/relationships/hyperlink" Target="https://markertoys.ru/upload/iblock/fd8/ltwsz1nwmw3y08lpq832ysx4unzw5538/8425b473_84ef_11f1_b049_b288c001ca5b_71481bcd_8a7f_11f1_94e3_e7dfd17a233c.jpg" TargetMode="External"/><Relationship Id="rId3207" Type="http://schemas.openxmlformats.org/officeDocument/2006/relationships/hyperlink" Target="https://markertoys.ru/upload/iblock/262/ux23qi8ruygf3njecggi39vdqneacoqt/53a87ad5_5583_11df_8ad1_001517421144_d2788411_5f81_11df_9a91_001517421144.jpeg" TargetMode="External"/><Relationship Id="rId3621" Type="http://schemas.openxmlformats.org/officeDocument/2006/relationships/hyperlink" Target="https://markertoys.ru/upload/iblock/37c/igivbwxk8zz58s43p0hkg7rcrkod2f80/4edcc35c_581d_11f0_9bc4_90e3ba01d0f9_f76b975e_954d_11f0_94d2_a4f3b8e66bb4.jpg" TargetMode="External"/><Relationship Id="rId6777" Type="http://schemas.openxmlformats.org/officeDocument/2006/relationships/hyperlink" Target="https://markertoys.ru/upload/iblock/407/c003nx9wdv6jk07oc8ooaufgqm2h6yx0/dcc70ce8_f6c2_11e7_80fa_001e6726d722_4aaf39b4_a4d8_11f0_b031_bbc9cb5e4f3e.jpg" TargetMode="External"/><Relationship Id="rId7828" Type="http://schemas.openxmlformats.org/officeDocument/2006/relationships/hyperlink" Target="https://markertoys.ru/upload/iblock/72d/e2utctz923b0l3squlb7r7ymf2lklyxv/2e1b38f2_b5f5_11ef_ba38_74563c40ca9e_4c8a5b98_b94d_11ef_ba38_74563c40ca9e.jpg" TargetMode="External"/><Relationship Id="rId9183" Type="http://schemas.openxmlformats.org/officeDocument/2006/relationships/hyperlink" Target="https://markertoys.ru/upload/iblock/151/24ci1ecc046mbu6i7l9mzdhd9ftd86lt/b957b5e3_0541_11f0_ba41_74563c40ca9e_df9ff671_0b07_11f0_ba42_74563c40ca9e.jpg" TargetMode="External"/><Relationship Id="rId12164" Type="http://schemas.openxmlformats.org/officeDocument/2006/relationships/hyperlink" Target="https://markertoys.ru/upload/iblock/e91/kqghpod6oyfgj2wsegckhu51e8cti7da/6fa73d6b_a8fb_11f0_b033_f8c75c253414_13e0e7e6_aa88_11f0_adff_92da29777818.jpg" TargetMode="External"/><Relationship Id="rId13215" Type="http://schemas.openxmlformats.org/officeDocument/2006/relationships/hyperlink" Target="https://markertoys.ru/upload/iblock/bf4/15fq4nj1n0g6yz65a14vcw8qdenhdohs/c5466c13_758e_11ed_bace_001e67687207_0c96c961_59c7_11f1_94e0_9c49c7563c96.jpg" TargetMode="External"/><Relationship Id="rId128" Type="http://schemas.openxmlformats.org/officeDocument/2006/relationships/hyperlink" Target="https://markertoys.ru/upload/iblock/0a8/w9ak816jh2hh43zjhkfxzzuso8ogvvmk/f223d399_f6c4_11f0_8a51_ef67ca2cee1a_2202c22e_f857_11f0_ae04_81c513a4b4b7.jpg" TargetMode="External"/><Relationship Id="rId542" Type="http://schemas.openxmlformats.org/officeDocument/2006/relationships/hyperlink" Target="https://markertoys.ru/upload/iblock/35e/d49o9sbk258h8los81ey5wu1irf6h5po/5c3fb187_6021_11ed_bace_001e67687207_8b053552_a844_11f1_b04c_e78de9728c1e.jpg" TargetMode="External"/><Relationship Id="rId1172" Type="http://schemas.openxmlformats.org/officeDocument/2006/relationships/hyperlink" Target="https://markertoys.ru/upload/iblock/010/us4uq0i1x9tpyuvi7sc4qe6eqg621xe5/17b573e9_1d08_11f1_8a53_fab08aa00bc8_97f93c69_1ed8_11f1_94da_d300a8a7fac7.jpg" TargetMode="External"/><Relationship Id="rId2223" Type="http://schemas.openxmlformats.org/officeDocument/2006/relationships/hyperlink" Target="https://markertoys.ru/upload/iblock/536/nqvdbtuod4g5ykcre6xa5ugtxgo72326/853dffa4_9614_11f1_94e5_cfb7ad33be67_c201de64_97b5_11f1_b04b_8dd366d546f2.jpg" TargetMode="External"/><Relationship Id="rId5379" Type="http://schemas.openxmlformats.org/officeDocument/2006/relationships/hyperlink" Target="https://markertoys.ru/upload/iblock/1f2/5290qfnlwnkt4ga7zfy4po486kjirx7r/8170c055_5587_11df_8ad1_001517421144_9feb0ead_1ea8_11e7_80ee_001e6726d722.jpeg" TargetMode="External"/><Relationship Id="rId5793" Type="http://schemas.openxmlformats.org/officeDocument/2006/relationships/hyperlink" Target="https://markertoys.ru/upload/iblock/14b/xg399ibfw87qtszlekb14ftjb7xsyb78/498baf55_79ca_11f0_ac2f_90e3ba01ca52_39379f63_8278_11f0_9bd9_90e3ba01d0f9.jpg" TargetMode="External"/><Relationship Id="rId6844" Type="http://schemas.openxmlformats.org/officeDocument/2006/relationships/hyperlink" Target="https://markertoys.ru/upload/iblock/6ff/ets5zu9o2z3vf6vsln0m21nvkvxacz2v/d69ae884_878a_11ef_ba34_74563c40ca9e_1107f2e5_8a25_11ef_ba34_74563c40ca9e.jpg" TargetMode="External"/><Relationship Id="rId9250" Type="http://schemas.openxmlformats.org/officeDocument/2006/relationships/hyperlink" Target="https://markertoys.ru/upload/iblock/5cf/49z2mju61kssm3ouyg5dhzq7a621mv6e/3f50750d_7cbf_11f0_ac30_90e3ba01ca52_9954647b_7dbe_11f0_9bd7_90e3ba01d0f9.jpg" TargetMode="External"/><Relationship Id="rId10809" Type="http://schemas.openxmlformats.org/officeDocument/2006/relationships/hyperlink" Target="https://markertoys.ru/upload/iblock/4a6/syw5s0dio3mk192frtgnuetcydo6rykn/f284a102_90fa_11ef_ba35_74563c40ca9e_b61d944d_551b_11f1_b046_d350e5654803.jpg" TargetMode="External"/><Relationship Id="rId11180" Type="http://schemas.openxmlformats.org/officeDocument/2006/relationships/hyperlink" Target="https://markertoys.ru/upload/iblock/863/j2yriecr9rvogdn8wn7d786392uuon31/c7d9d3eb_c3cf_11e9_810f_001e6726d722_c3d25192_c8bf_11e9_8111_001e6726d722.jpeg" TargetMode="External"/><Relationship Id="rId12231" Type="http://schemas.openxmlformats.org/officeDocument/2006/relationships/hyperlink" Target="https://markertoys.ru/upload/iblock/164/mc1uazhqxxplqks8joppwvcmftdxcd3j/c28af36c_7cb7_11f0_ac30_90e3ba01ca52_67d72e72_bef7_11f0_94d8_990346354ffc.jpg" TargetMode="External"/><Relationship Id="rId4395" Type="http://schemas.openxmlformats.org/officeDocument/2006/relationships/hyperlink" Target="https://markertoys.ru/upload/iblock/81d/tlq5lx4l3l8z0gq5wpbte5gpx97qvs47/5bd2c833_4a5f_11ef_ba32_74563c40ca9e_64587259_0340_11f1_ae06_e6e7b3b2bce5.jpg" TargetMode="External"/><Relationship Id="rId5446" Type="http://schemas.openxmlformats.org/officeDocument/2006/relationships/hyperlink" Target="https://markertoys.ru/upload/iblock/18c/fm2j8ofklk7kacdepsrku0qqitkvpg2t/445d47a2_5bdf_11f0_9bc4_90e3ba01d0f9_aedbdddf_a844_11f1_b04c_e78de9728c1e.jpg" TargetMode="External"/><Relationship Id="rId1989" Type="http://schemas.openxmlformats.org/officeDocument/2006/relationships/hyperlink" Target="https://markertoys.ru/upload/iblock/525/7f20255vhyv4knep95z8ecdsryjltawa/60b555b5_4df3_11f1_94e0_9c49c7563c96_4757959c_8047_11f1_ae0f_e1b3bd148445.jpg" TargetMode="External"/><Relationship Id="rId4048" Type="http://schemas.openxmlformats.org/officeDocument/2006/relationships/hyperlink" Target="https://markertoys.ru/upload/iblock/06e/xoapedvs4o7ww3u990j1vrfhayhc71wv/3ff123a3_86a0_11e9_8109_001e6726d722_3ca477b0_fa95_11f0_ae05_84dfcc0e4244.jpg" TargetMode="External"/><Relationship Id="rId5860" Type="http://schemas.openxmlformats.org/officeDocument/2006/relationships/hyperlink" Target="https://markertoys.ru/upload/iblock/c6a/iakn53mulzyyz4hbe4nttfj1itjy5i43/6c5b7c3d_9640_11f1_94e5_cfb7ad33be67_94b3009e_97cc_11f1_b04b_8dd366d546f2.jpg" TargetMode="External"/><Relationship Id="rId6911" Type="http://schemas.openxmlformats.org/officeDocument/2006/relationships/hyperlink" Target="https://markertoys.ru/upload/iblock/404/hz509u4s1qlnwyji2nu42i48xf827uhc/8fd1f106_e027_11ee_ba24_74563c40ca9e_a2e063e0_e133_11ee_ba24_74563c40ca9e.jpg" TargetMode="External"/><Relationship Id="rId11997" Type="http://schemas.openxmlformats.org/officeDocument/2006/relationships/hyperlink" Target="https://markertoys.ru/upload/iblock/c15/6srg4dcjiabwmjf8u593osj544jndn0x/698f7b44_cc6c_11ed_bad2_001e67687207_e3c1d237_9552_11f0_b02f_c30ca780bd58.jpg" TargetMode="External"/><Relationship Id="rId3064" Type="http://schemas.openxmlformats.org/officeDocument/2006/relationships/hyperlink" Target="https://markertoys.ru/upload/iblock/9e1/jjcgptw8noe0bmh8qripm29yx3tx6a2u/bdd3146c_2eaa_11e5_80d2_001e6726d722_a8b1cfe7_3030_11e5_80d2_001e6726d722.jpeg" TargetMode="External"/><Relationship Id="rId4462" Type="http://schemas.openxmlformats.org/officeDocument/2006/relationships/hyperlink" Target="https://markertoys.ru/upload/iblock/817/5tcnnlfia52ftsfpu5t3cfp7fdbos174/b3247041_b1fa_11ef_ba38_74563c40ca9e_1f9c7cf9_b7b3_11ef_ba38_74563c40ca9e.jpg" TargetMode="External"/><Relationship Id="rId5513" Type="http://schemas.openxmlformats.org/officeDocument/2006/relationships/hyperlink" Target="https://markertoys.ru/upload/iblock/045/amj0mclrsk6875tdc94j7l91y1c5sprf/4cb9a295_fa64_11eb_bab3_001e67687207_4dc74197_fb6b_11eb_bab3_001e67687207.jpeg" TargetMode="External"/><Relationship Id="rId8669" Type="http://schemas.openxmlformats.org/officeDocument/2006/relationships/hyperlink" Target="https://markertoys.ru/upload/iblock/6f8/plcsuiukl53a21fnm9f5gx9yv5n40h8e/95690605_ab57_11f0_94d4_af651f03d5b4_5690eb99_af43_11f0_ae01_9208355babcf.jpg" TargetMode="External"/><Relationship Id="rId10599" Type="http://schemas.openxmlformats.org/officeDocument/2006/relationships/hyperlink" Target="https://markertoys.ru/upload/iblock/286/20vczog63x9rrh7nb8ft9actdkscvozv/61e04eb1_fb24_11e2_9464_001e6726d722_004699ea_16c9_11f0_a5bb_3cecef9ef277.jpg" TargetMode="External"/><Relationship Id="rId1709" Type="http://schemas.openxmlformats.org/officeDocument/2006/relationships/hyperlink" Target="https://markertoys.ru/upload/iblock/f52/40vyf3e1o6v0r3wiyfb6hjkt3z1cslsy/499914b1_43d7_11ee_badf_001e67687207_effa4b0d_456e_11ee_badf_001e67687207.jpeg" TargetMode="External"/><Relationship Id="rId4115" Type="http://schemas.openxmlformats.org/officeDocument/2006/relationships/hyperlink" Target="https://markertoys.ru/upload/iblock/3d9/pcsfkzebvbc0hznu2rfrworkuwlcx20d/997d1a74_5e3a_11ec_bab5_001e67687207_f93f7dc1_1ddc_11f1_ae06_e6e7b3b2bce5.jpg" TargetMode="External"/><Relationship Id="rId7685" Type="http://schemas.openxmlformats.org/officeDocument/2006/relationships/hyperlink" Target="https://markertoys.ru/upload/iblock/5e5/m0hednuhphmoi5bmugc6e1njxgkcozww/98e55efb_e4ee_11ee_ba25_74563c40ca9e_9946af2a_f55b_11ee_ba25_74563c40ca9e.jpg" TargetMode="External"/><Relationship Id="rId8736" Type="http://schemas.openxmlformats.org/officeDocument/2006/relationships/hyperlink" Target="https://markertoys.ru/upload/iblock/772/bk7un110plapp5ao1tp0o5ysafba65yp/671e4171_2519_11ed_babf_001e67687207_2ee7c174_1e90_11f0_a5c7_306893135940.jpg" TargetMode="External"/><Relationship Id="rId10666" Type="http://schemas.openxmlformats.org/officeDocument/2006/relationships/hyperlink" Target="https://markertoys.ru/upload/iblock/699/mlw1ookvxn1o0jr6a3snk6si6lcx96pk/fe1508ac_fb11_11e5_80df_001e6726d722_29e149bc_1089_11f0_a5b8_3cecef9ef277.jpg" TargetMode="External"/><Relationship Id="rId11717" Type="http://schemas.openxmlformats.org/officeDocument/2006/relationships/hyperlink" Target="https://markertoys.ru/upload/iblock/38b/tjgrr5ip093dk8xphucgwoh5txjjnojg/62b24618_5590_11df_8ad1_001517421144_e887603b_5f88_11df_9a91_001517421144.jpeg" TargetMode="External"/><Relationship Id="rId13072" Type="http://schemas.openxmlformats.org/officeDocument/2006/relationships/hyperlink" Target="https://markertoys.ru/upload/iblock/7f0/uis5difqwx5zz51wbbcdf53qmzrs83nl/9bda2651_6fa0_11e4_940e_001e67687207_6088f6eb_a8fa_11f0_94d4_af651f03d5b4.jpg" TargetMode="External"/><Relationship Id="rId2080" Type="http://schemas.openxmlformats.org/officeDocument/2006/relationships/hyperlink" Target="https://markertoys.ru/upload/iblock/d3c/ps1l9v6druhfidq5xfsizg5rieydwcva/93e7c09c_686a_11e3_8e35_001e6726d722_75494519_2e32_11ef_ba2e_74563c40ca9e.jpg" TargetMode="External"/><Relationship Id="rId3131" Type="http://schemas.openxmlformats.org/officeDocument/2006/relationships/hyperlink" Target="https://markertoys.ru/upload/iblock/338/63mampry5pywgbetjquwr514tva6cjmg/ecfa548c_2ee5_11ef_ba2e_74563c40ca9e_44e0abee_906b_11ef_ba35_74563c40ca9e.jpg" TargetMode="External"/><Relationship Id="rId6287" Type="http://schemas.openxmlformats.org/officeDocument/2006/relationships/hyperlink" Target="https://markertoys.ru/upload/iblock/8bf/ei2gek8u9pi8srhhw1nno56o55gjb098/ff8cfec5_a6f5_11ea_946f_001e67687207_f40228fb_abe5_11ea_946f_001e67687207.jpeg" TargetMode="External"/><Relationship Id="rId7338" Type="http://schemas.openxmlformats.org/officeDocument/2006/relationships/hyperlink" Target="https://markertoys.ru/upload/iblock/104/ntzn39v1gsal3wn23m52cxxijw04mjlg/e76c1713_d179_11ef_ba3a_74563c40ca9e_e67a14cc_d4ce_11ef_ba3b_74563c40ca9e.jpg" TargetMode="External"/><Relationship Id="rId7752" Type="http://schemas.openxmlformats.org/officeDocument/2006/relationships/hyperlink" Target="https://markertoys.ru/upload/iblock/5a1/pbxca1kmxyl8ql9l0c2ypccvctnfobch/5171231c_8733_11f1_ae0f_e1b3bd148445_be8b8515_8c11_11f1_b04a_872deb41931e.jpg" TargetMode="External"/><Relationship Id="rId8803" Type="http://schemas.openxmlformats.org/officeDocument/2006/relationships/hyperlink" Target="https://markertoys.ru/upload/iblock/666/5nqu6ybpmveprul30ds50wgbyi71uhvl/20ff4dca_c5f8_11e8_8104_001e6726d722_4288f580_5318_11ef_ba32_74563c40ca9e.jpg" TargetMode="External"/><Relationship Id="rId10319" Type="http://schemas.openxmlformats.org/officeDocument/2006/relationships/hyperlink" Target="https://markertoys.ru/upload/iblock/ea5/677iznrn6km8uaylf7q4vr3wdgag6umo/494e7bed_6ae7_11f1_ae0c_fa12c1efb673_7539c9e0_79c1_11f1_ae0f_e1b3bd148445.jpg" TargetMode="External"/><Relationship Id="rId2897" Type="http://schemas.openxmlformats.org/officeDocument/2006/relationships/hyperlink" Target="https://markertoys.ru/upload/iblock/b79/8jtyy81sx47f8gwhju43dyt6a8zjij52/057c046b_5f46_11ed_bace_001e67687207_30e77f31_6023_11ed_bace_001e67687207.jpeg" TargetMode="External"/><Relationship Id="rId3948" Type="http://schemas.openxmlformats.org/officeDocument/2006/relationships/hyperlink" Target="https://markertoys.ru/upload/iblock/782/65rhx4o0me4q753nzxbqkcl5ysh4c65k/10c7a6b3_724f_11ee_badf_001e67687207_bda440c8_e19b_11f0_ae04_81c513a4b4b7.jpg" TargetMode="External"/><Relationship Id="rId6354" Type="http://schemas.openxmlformats.org/officeDocument/2006/relationships/hyperlink" Target="https://markertoys.ru/upload/iblock/abc/w4lfc8k1a5aslcxwtz4i3na4y249vcv0/d4b0a0ee_81d9_11ee_badf_001e67687207_05a04291_83b5_11ee_badf_001e67687207.jpeg" TargetMode="External"/><Relationship Id="rId7405" Type="http://schemas.openxmlformats.org/officeDocument/2006/relationships/hyperlink" Target="https://markertoys.ru/upload/iblock/a4d/ko1iik34p7x374qg3xegv1w64j7d1xp2/3a8057c0_b2c9_11ef_ba38_74563c40ca9e_60cd557d_f5fa_11f0_8a51_ef67ca2cee1a.jpg" TargetMode="External"/><Relationship Id="rId10733" Type="http://schemas.openxmlformats.org/officeDocument/2006/relationships/hyperlink" Target="https://markertoys.ru/upload/iblock/03c/9wnf13hgg7l7te60xofqg2i32n9pbt6y/5d1f0d57_c159_11e4_80c2_001e6726d722_95912b0b_bba4_11ef_ba38_74563c40ca9e.jpg" TargetMode="External"/><Relationship Id="rId869" Type="http://schemas.openxmlformats.org/officeDocument/2006/relationships/hyperlink" Target="https://markertoys.ru/upload/iblock/f9b/u6yjni0n42fvva4qbwyfs04lzzozpke7/cdb67586_09db_11ee_badb_001e67687207_1ec0b151_0b7a_11ee_badb_001e67687207.jpeg" TargetMode="External"/><Relationship Id="rId1499" Type="http://schemas.openxmlformats.org/officeDocument/2006/relationships/hyperlink" Target="https://markertoys.ru/upload/iblock/8f5/2utohiozmxu7w920bb7kdw01p1n1rjcu/8fcdb9d7_02c7_11ef_ba29_74563c40ca9e_b1d04778_26b5_11f1_b03f_d79eef52b05d.jpg" TargetMode="External"/><Relationship Id="rId5370" Type="http://schemas.openxmlformats.org/officeDocument/2006/relationships/hyperlink" Target="https://markertoys.ru/upload/iblock/200/n6z9r1y6gss08o3oeuc0z6ucw6gh6y0h/cf19df1e_a804_11ef_ba37_74563c40ca9e_faa01cb5_b0a5_11ef_ba38_74563c40ca9e.jpg" TargetMode="External"/><Relationship Id="rId6007" Type="http://schemas.openxmlformats.org/officeDocument/2006/relationships/hyperlink" Target="https://markertoys.ru/upload/iblock/81f/zpa936xum7dhhmg6o7r9wik2k21dy7wz/10e1541b_440f_11ed_bac5_001e67687207_ee3b6f66_2976_11ef_ba2e_74563c40ca9e.jpg" TargetMode="External"/><Relationship Id="rId6421" Type="http://schemas.openxmlformats.org/officeDocument/2006/relationships/hyperlink" Target="https://markertoys.ru/upload/iblock/f0a/esehy0fynn3bv4n63zka5icxcbddnold/08f3d6b0_6ec0_11f1_ae0c_fa12c1efb673_7e701852_6eff_11f1_8a5a_ec402b582df9.jpg" TargetMode="External"/><Relationship Id="rId9577" Type="http://schemas.openxmlformats.org/officeDocument/2006/relationships/hyperlink" Target="https://markertoys.ru/upload/iblock/013/z34ej5pp2klyqgoepntv3hn46xfdmbdb/c60ec6bb_8d1d_11eb_baad_001e67687207_81471d35_9085_11eb_baad_001e67687207.jpeg" TargetMode="External"/><Relationship Id="rId10800" Type="http://schemas.openxmlformats.org/officeDocument/2006/relationships/hyperlink" Target="https://markertoys.ru/upload/iblock/de6/6lqn8keso3vmtyp5217497993szv0rhn/e16d1d3b_89da_11ee_badf_001e67687207_49693db6_52b7_11f1_b046_d350e5654803.jpg" TargetMode="External"/><Relationship Id="rId2964" Type="http://schemas.openxmlformats.org/officeDocument/2006/relationships/hyperlink" Target="https://markertoys.ru/upload/iblock/20e/xk329vnejafexpnywr8m1pzjmkevurd5/6c1b65db_314e_11f0_a5ca_306893135940_0535cc49_37d1_11f0_a5ca_306893135940.jpg" TargetMode="External"/><Relationship Id="rId5023" Type="http://schemas.openxmlformats.org/officeDocument/2006/relationships/hyperlink" Target="https://markertoys.ru/upload/iblock/c74/zpwv3ob7a7qvxro1ew9ydvsh57x8b71h/5e8af944_f204_11e8_8106_001e6726d722_2f2b5fed_d5be_11f0_ae04_81c513a4b4b7.jpg" TargetMode="External"/><Relationship Id="rId8179" Type="http://schemas.openxmlformats.org/officeDocument/2006/relationships/hyperlink" Target="https://markertoys.ru/upload/iblock/a77/gk7x39w9aj3vv3t5p6tiinqqno48jeyc/91f7ffdf_e3a8_11eb_bab3_001e67687207_7d42addb_ebb4_11eb_bab3_001e67687207.jpeg" TargetMode="External"/><Relationship Id="rId9991" Type="http://schemas.openxmlformats.org/officeDocument/2006/relationships/hyperlink" Target="https://markertoys.ru/upload/iblock/63c/9x0dr0363idn89d2frbo1hf3yall0uoy/4357c968_eceb_11ef_ba3c_74563c40ca9e_fca60c67_eebc_11ef_ba3d_74563c40ca9e.jpg" TargetMode="External"/><Relationship Id="rId12558" Type="http://schemas.openxmlformats.org/officeDocument/2006/relationships/hyperlink" Target="https://markertoys.ru/upload/iblock/449/l35zwgvlgvk8an3l1txy9n69xqiwkvx7/05c7c0ff_6ca0_11e0_89e0_001517421144_1001fd37_7788_11e0_89e0_001517421144.jpeg" TargetMode="External"/><Relationship Id="rId12972" Type="http://schemas.openxmlformats.org/officeDocument/2006/relationships/hyperlink" Target="https://markertoys.ru/upload/iblock/e02/etlczoiorkjr0qv9qjcflx2csho4escj/a51f4932_5592_11df_8ad1_001517421144_3f4b9164_b47c_11f0_b038_f3d62d1af9ac.jpg" TargetMode="External"/><Relationship Id="rId936" Type="http://schemas.openxmlformats.org/officeDocument/2006/relationships/hyperlink" Target="https://markertoys.ru/upload/iblock/fe0/crp1jsm7atbsudl4kewpelxt3ujfvn6r/26160ec1_0fc1_11e8_80fa_001e6726d722_fc2d5cc8_1249_11e8_80fa_001e6726d722.jpeg" TargetMode="External"/><Relationship Id="rId1219" Type="http://schemas.openxmlformats.org/officeDocument/2006/relationships/hyperlink" Target="https://markertoys.ru/upload/iblock/f87/x5eyskwxzxrw06gfusdg3dly02ev506o/0d91eec0_9a1b_11f1_b04b_8dd366d546f2_73ffbd8c_a08d_11f1_ae11_ad24a09ae58e.jpg" TargetMode="External"/><Relationship Id="rId1566" Type="http://schemas.openxmlformats.org/officeDocument/2006/relationships/hyperlink" Target="https://markertoys.ru/upload/iblock/0e1/sl210767lvrcfzl5gsib8annxscva2v2/57adda37_c378_11ef_ba3a_74563c40ca9e_3d9ebe85_cdbc_11ef_ba3a_74563c40ca9e.jpg" TargetMode="External"/><Relationship Id="rId1980" Type="http://schemas.openxmlformats.org/officeDocument/2006/relationships/hyperlink" Target="https://markertoys.ru/upload/iblock/710/zdm89kry336mkxd8mfhqluky55p0rm16/497c742b_498b_11ef_ba32_74563c40ca9e_60fd68e1_6e25_11f1_94e0_9c49c7563c96.jpg" TargetMode="External"/><Relationship Id="rId2617" Type="http://schemas.openxmlformats.org/officeDocument/2006/relationships/hyperlink" Target="https://markertoys.ru/upload/iblock/a7c/s0791fzv1ajxwz56d5lu0ww2dwqah9za/ef1676e6_bf38_11ee_bae7_001e67687207_33a59edc_5318_11ef_ba32_74563c40ca9e.jpg" TargetMode="External"/><Relationship Id="rId7195" Type="http://schemas.openxmlformats.org/officeDocument/2006/relationships/hyperlink" Target="https://markertoys.ru/upload/iblock/d55/8ebecrfkcp7979awzarotv1p64i0f2dj/0d3a39cf_207e_11ee_badc_001e67687207_32242698_2632_11ee_badc_001e67687207.jpeg" TargetMode="External"/><Relationship Id="rId8246" Type="http://schemas.openxmlformats.org/officeDocument/2006/relationships/hyperlink" Target="https://markertoys.ru/upload/iblock/78d/9u3ii3mkljritc1aeqns1q1gjh57ile8/dd1d2573_6bd0_11ed_bace_001e67687207_b16451e1_7554_11ed_bace_001e67687207.jpeg" TargetMode="External"/><Relationship Id="rId8593" Type="http://schemas.openxmlformats.org/officeDocument/2006/relationships/hyperlink" Target="https://markertoys.ru/upload/iblock/aeb/fyzb420m70q4barce5n2vh3nb75s31l9/02a127c5_3054_11ee_badc_001e67687207_ecb196b9_9b01_11f1_8a5e_9ab2a9feeda4.jpg" TargetMode="External"/><Relationship Id="rId9644" Type="http://schemas.openxmlformats.org/officeDocument/2006/relationships/hyperlink" Target="https://markertoys.ru/upload/iblock/a40/azbubf2jmraqpcdfzi0vozu9g4xeq04n/2fcd15a5_8e1b_11ec_bab6_001e67687207_37939170_930a_11ec_bab6_001e67687207.jpeg" TargetMode="External"/><Relationship Id="rId11574" Type="http://schemas.openxmlformats.org/officeDocument/2006/relationships/hyperlink" Target="https://markertoys.ru/upload/iblock/f4d/5x1q4696kpk6ddutc0np07vmv02lwwg8/b715a7ad_a7be_11ef_ba37_74563c40ca9e_0c589559_cf52_11ef_ba3a_74563c40ca9e.jpg" TargetMode="External"/><Relationship Id="rId12625" Type="http://schemas.openxmlformats.org/officeDocument/2006/relationships/hyperlink" Target="https://markertoys.ru/upload/iblock/5c2/xnj5xln5pcscookizeq8zbo5xw02nsis/ecfd3af1_2219_11ee_badc_001e67687207_a938aace_24b4_11ee_badc_001e67687207.jpeg" TargetMode="External"/><Relationship Id="rId1633" Type="http://schemas.openxmlformats.org/officeDocument/2006/relationships/hyperlink" Target="https://markertoys.ru/upload/iblock/5c4/t49205f5asw0jfib41iz8dwzyo8e520t/28555c31_2aa3_11ed_babf_001e67687207_5671a5eb_66c4_11f0_ac26_90e3ba01ca52.jpg" TargetMode="External"/><Relationship Id="rId4789" Type="http://schemas.openxmlformats.org/officeDocument/2006/relationships/hyperlink" Target="https://markertoys.ru/upload/iblock/50d/v6uvgdc6ofr33hsam00ogitzi4rgi1v6/6884d239_7aa9_11ed_bace_001e67687207_aa1917c4_7c75_11ed_bace_001e67687207.jpeg" TargetMode="External"/><Relationship Id="rId8660" Type="http://schemas.openxmlformats.org/officeDocument/2006/relationships/hyperlink" Target="https://markertoys.ru/upload/iblock/aea/wp4khhp1eb6kenwvrcpf7sq9azcgzd7e/bf483e0d_a927_11ed_bad0_001e67687207_dc90ea4b_8cdc_11f1_ae10_efa63190e55c.jpg" TargetMode="External"/><Relationship Id="rId9711" Type="http://schemas.openxmlformats.org/officeDocument/2006/relationships/hyperlink" Target="https://markertoys.ru/upload/iblock/0d6/a9jl3zwuub6jqzwmab4u1pvotn0kwj1w/2f613a06_bcd3_11ed_bad0_001e67687207_4aac0389_c19b_11ed_bad0_001e67687207.jpeg" TargetMode="External"/><Relationship Id="rId10176" Type="http://schemas.openxmlformats.org/officeDocument/2006/relationships/hyperlink" Target="https://markertoys.ru/upload/iblock/c51/xk2ky48m614p3l5x0vfwqh8brgm20lim/4204ac84_d4ba_11f0_8a51_ef67ca2cee1a_2973914f_e19c_11f0_ae04_81c513a4b4b7.jpg" TargetMode="External"/><Relationship Id="rId10590" Type="http://schemas.openxmlformats.org/officeDocument/2006/relationships/hyperlink" Target="https://markertoys.ru/upload/iblock/978/5hikrop8t4x3meojlo6wdmal8w7stfxr/f30c27d7_558e_11df_8ad1_001517421144_19fe1039_5f80_11df_9a91_001517421144.jpeg" TargetMode="External"/><Relationship Id="rId11227" Type="http://schemas.openxmlformats.org/officeDocument/2006/relationships/hyperlink" Target="https://markertoys.ru/upload/iblock/651/tw3z3u7e4q4ggc6503q8s1nwf7xj2wz2/51feec27_12f8_11eb_baa7_001e67687207_3f4301e2_1782_11eb_baa7_001e67687207.jpeg" TargetMode="External"/><Relationship Id="rId11641" Type="http://schemas.openxmlformats.org/officeDocument/2006/relationships/hyperlink" Target="https://markertoys.ru/upload/iblock/49f/63vyjprltiayufrpjl1oltiw996oqn6f/b8d80bfc_92cb_11f0_b02b_fdaf2672b728_68cdcc1b_97ae_11f0_94d2_a4f3b8e66bb4.jpg" TargetMode="External"/><Relationship Id="rId1700" Type="http://schemas.openxmlformats.org/officeDocument/2006/relationships/hyperlink" Target="https://markertoys.ru/upload/iblock/047/j2qptsh4dgx7k5yooap51udwuxcdpskd/2d0222d2_14af_11ed_babe_001e67687207_4711716e_d5be_11f0_ae04_81c513a4b4b7.jpg" TargetMode="External"/><Relationship Id="rId4856" Type="http://schemas.openxmlformats.org/officeDocument/2006/relationships/hyperlink" Target="https://markertoys.ru/upload/iblock/fd0/wb1y0fhqd8bj5si5b7v0xtqb6u0oni7o/97a966a4_159b_11ea_9455_001e67687207_f67f1364_1be5_11ea_9457_001e67687207.jpeg" TargetMode="External"/><Relationship Id="rId5907" Type="http://schemas.openxmlformats.org/officeDocument/2006/relationships/hyperlink" Target="https://markertoys.ru/upload/iblock/1ab/9vod1xi1blm1sgypefq0qdq2cuclbl15/923b9fe9_4106_11f0_9bc0_90e3ba01d0f9_f83d6dbb_46c2_11f0_9bc1_90e3ba01d0f9.jpg" TargetMode="External"/><Relationship Id="rId7262" Type="http://schemas.openxmlformats.org/officeDocument/2006/relationships/hyperlink" Target="https://markertoys.ru/upload/iblock/e08/9vid40363nqu7l9fofpmwuc5yqv7aywq/b26e8522_6494_11f1_94e0_9c49c7563c96_4046a908_697f_11f1_94e0_9c49c7563c96.jpg" TargetMode="External"/><Relationship Id="rId8313" Type="http://schemas.openxmlformats.org/officeDocument/2006/relationships/hyperlink" Target="https://markertoys.ru/upload/iblock/f17/ojz1zoe6kawgumo1r4s7ok1wile2f0ou/e4a3bc32_e541_11f0_ae04_81c513a4b4b7_dfbdb412_f5fa_11f0_8a51_ef67ca2cee1a.jpg" TargetMode="External"/><Relationship Id="rId10243" Type="http://schemas.openxmlformats.org/officeDocument/2006/relationships/hyperlink" Target="https://markertoys.ru/upload/iblock/2eb/bw4z1jn8gqsd0vjoocsd6wgu0jmva3i3/ffb2b9ab_0afe_11f1_94da_d300a8a7fac7_06471e8f_64c2_11f1_8a59_a0c6b99d7252.jpg" TargetMode="External"/><Relationship Id="rId13399" Type="http://schemas.openxmlformats.org/officeDocument/2006/relationships/hyperlink" Target="https://markertoys.ru/upload/iblock/391/4oneieq3aadyx1nx21e3x8qhk0r1b4le/175a7ba6_10b0_11ee_badb_001e67687207_73d04cf8_141f_11ee_badb_001e67687207.jpeg" TargetMode="External"/><Relationship Id="rId3458" Type="http://schemas.openxmlformats.org/officeDocument/2006/relationships/hyperlink" Target="https://markertoys.ru/upload/iblock/34e/srqm7vwo7nqy9qy0qhgb3j05o78wurs2/13714826_5f88_11ef_ba33_74563c40ca9e_ba6ffb15_5fb8_11ef_ba33_74563c40ca9e.jpg" TargetMode="External"/><Relationship Id="rId3872" Type="http://schemas.openxmlformats.org/officeDocument/2006/relationships/hyperlink" Target="https://markertoys.ru/upload/iblock/fd1/dknwpgebhg2hkton5fek63y0h4iz57qp/6db413a6_da1e_11e2_9b4a_001e6726d722_bde1f8bb_26b5_11f1_b03f_d79eef52b05d.jpg" TargetMode="External"/><Relationship Id="rId4509" Type="http://schemas.openxmlformats.org/officeDocument/2006/relationships/hyperlink" Target="https://markertoys.ru/upload/iblock/dba/iwvbcz5m0jkw6157m5wyrtjczvz3uudr/d287d434_6488_11e8_80ff_001e6726d722_47e51627_9bcb_11f1_8a5e_9ab2a9feeda4.jpg" TargetMode="External"/><Relationship Id="rId10310" Type="http://schemas.openxmlformats.org/officeDocument/2006/relationships/hyperlink" Target="https://markertoys.ru/upload/iblock/4a3/6ye51ztov642jx6nchf7ipdc1vaor34d/fc68144e_6a0b_11f1_b046_d350e5654803_792ca15f_6bd2_11f1_ae0c_fa12c1efb673.jpg" TargetMode="External"/><Relationship Id="rId13466" Type="http://schemas.openxmlformats.org/officeDocument/2006/relationships/hyperlink" Target="https://markertoys.ru/upload/iblock/1f0/lup2dd451kpy7hphkprfalu3wcq1bh7i/63bba93b_a953_11ea_946f_001e67687207_f65eb5c8_1e0e_11f1_94da_d300a8a7fac7.jpg" TargetMode="External"/><Relationship Id="rId379" Type="http://schemas.openxmlformats.org/officeDocument/2006/relationships/hyperlink" Target="https://markertoys.ru/upload/iblock/55d/sn2po8tg0zpfp3rd60s26vgtz7t8peww/a9600484_e9de_11eb_bab3_001e67687207_9f3c44cd_db2c_11f0_b03a_803f60648473.jpg" TargetMode="External"/><Relationship Id="rId793" Type="http://schemas.openxmlformats.org/officeDocument/2006/relationships/hyperlink" Target="https://markertoys.ru/upload/iblock/cba/03sn7ak7byy9xj1omf9xm09e03qkravq/8d1945ba_91f5_11ef_ba35_74563c40ca9e_1e0f4cec_b94f_11ef_ba38_74563c40ca9e.jpg" TargetMode="External"/><Relationship Id="rId2474" Type="http://schemas.openxmlformats.org/officeDocument/2006/relationships/hyperlink" Target="https://markertoys.ru/upload/iblock/693/pk5ygl1le43uxd6x0murvi8lgi7tux2c/33683c66_6586_11f1_b046_d350e5654803_de97c21f_97b8_11f1_94e5_cfb7ad33be67.jpg" TargetMode="External"/><Relationship Id="rId3525" Type="http://schemas.openxmlformats.org/officeDocument/2006/relationships/hyperlink" Target="https://markertoys.ru/upload/iblock/f25/fpwvjo2evoubu1f0r8n1l9wtgwxovt5j/1f460e6a_b52a_11ed_bad0_001e67687207_d454ce72_5db4_11f1_94e0_9c49c7563c96.jpg" TargetMode="External"/><Relationship Id="rId4923" Type="http://schemas.openxmlformats.org/officeDocument/2006/relationships/hyperlink" Target="https://markertoys.ru/upload/iblock/00a/cyzf6o5q6g9sh2d9w11wtg1dx8v22dcb/5717b5f0_47c2_11ee_badf_001e67687207_e0aed290_aa86_11f0_8a4c_a6ffd6126002.jpg" TargetMode="External"/><Relationship Id="rId9087" Type="http://schemas.openxmlformats.org/officeDocument/2006/relationships/hyperlink" Target="https://markertoys.ru/upload/iblock/183/55rkthqmzytd9ifbyd1dodhrddew6r7x/36ae12b3_21a3_11ef_ba2c_74563c40ca9e_3031c317_2336_11ef_ba2d_74563c40ca9e.jpg" TargetMode="External"/><Relationship Id="rId12068" Type="http://schemas.openxmlformats.org/officeDocument/2006/relationships/hyperlink" Target="https://markertoys.ru/upload/iblock/5f4/jvdmo1lak9umzlqwl3ibqle0lb834h9x/d63c6cfd_f4ea_11ef_ba3e_74563c40ca9e_98169cac_00a7_11f0_ba40_74563c40ca9e.jpg" TargetMode="External"/><Relationship Id="rId13119" Type="http://schemas.openxmlformats.org/officeDocument/2006/relationships/hyperlink" Target="https://markertoys.ru/upload/iblock/441/r35la9w9784q6l6r0nrtpklqlois4arm/77e907dd_c903_11e2_9b4a_001e6726d722_d765f2e5_b0d5_11f0_8a4e_95cae9283328.jpg" TargetMode="External"/><Relationship Id="rId446" Type="http://schemas.openxmlformats.org/officeDocument/2006/relationships/hyperlink" Target="https://markertoys.ru/upload/iblock/ae0/qg52fxgf6vncq3uw83gkdr1ht3uybo0r/b63c804b_f2d5_11ed_badb_001e67687207_8e069e6c_f484_11ed_badb_001e67687207.jpeg" TargetMode="External"/><Relationship Id="rId1076" Type="http://schemas.openxmlformats.org/officeDocument/2006/relationships/hyperlink" Target="https://markertoys.ru/upload/iblock/f08/rqn2ipx5httvf42kfyx4gs8p6vl7po05/3304bcd7_b3b8_11ef_ba38_74563c40ca9e_1f715986_6144_11f0_9bc5_90e3ba01d0f9.jpg" TargetMode="External"/><Relationship Id="rId1490" Type="http://schemas.openxmlformats.org/officeDocument/2006/relationships/hyperlink" Target="https://markertoys.ru/upload/iblock/17d/jescqqshzubp2iy9hcs5jye2ll1bs1bh/490d0292_56df_11ee_badf_001e67687207_d6f1b82c_577a_11ee_badf_001e67687207.jpeg" TargetMode="External"/><Relationship Id="rId2127" Type="http://schemas.openxmlformats.org/officeDocument/2006/relationships/hyperlink" Target="https://markertoys.ru/upload/iblock/e5b/wc77kphgwaqvljxk70i2gf54o0950p2d/fae593bc_58cc_11f0_9bc4_90e3ba01d0f9_95adda8a_7067_11f1_ae0d_d798813f7deb.jpg" TargetMode="External"/><Relationship Id="rId9154" Type="http://schemas.openxmlformats.org/officeDocument/2006/relationships/hyperlink" Target="https://markertoys.ru/upload/iblock/ac5/ijyou9mkxybzvlggsqch4nlmji7f3zgc/53f86927_b6df_11ef_ba38_74563c40ca9e_466f1e8b_b94d_11ef_ba38_74563c40ca9e.jpg" TargetMode="External"/><Relationship Id="rId11084" Type="http://schemas.openxmlformats.org/officeDocument/2006/relationships/hyperlink" Target="https://markertoys.ru/upload/iblock/b23/jk66e9ka4nw7fqt0q4grf1eq0k5fr95t/c51e9104_3d76_11f1_b045_8524894e74b4_d1881fb2_4a10_11f1_8a59_a0c6b99d7252.jpg" TargetMode="External"/><Relationship Id="rId12482" Type="http://schemas.openxmlformats.org/officeDocument/2006/relationships/hyperlink" Target="https://markertoys.ru/upload/iblock/9b3/hporiuen1ke3v4rri6m5m43hqy6vzjqo/bd2ed6d7_2fc0_11f0_a5ca_306893135940_4ff80e55_bb0c_11f0_8a50_f62e69d69233.jpg" TargetMode="External"/><Relationship Id="rId13533" Type="http://schemas.openxmlformats.org/officeDocument/2006/relationships/hyperlink" Target="https://markertoys.ru/upload/iblock/b03/086m0ibrcalxblokkeyliovs645pypzr/12622866_b736_11ed_bad0_001e67687207_89d7e735_662d_11f0_ac26_90e3ba01ca52.jpg" TargetMode="External"/><Relationship Id="rId860" Type="http://schemas.openxmlformats.org/officeDocument/2006/relationships/hyperlink" Target="https://markertoys.ru/upload/iblock/004/hycttgzvz9etrfli265anu6q1pdjlb03/b902bda9_bbdc_11e8_8104_001e6726d722_e482501d_c0b9_11e8_8104_001e6726d722.jpeg" TargetMode="External"/><Relationship Id="rId1143" Type="http://schemas.openxmlformats.org/officeDocument/2006/relationships/hyperlink" Target="https://markertoys.ru/upload/iblock/e81/34uw3qh0w7ry4u02vsutabzbn451e2gx/a0001be4_bf89_11f0_94d8_990346354ffc_00db397f_c457_11f0_94d8_990346354ffc.jpg" TargetMode="External"/><Relationship Id="rId2541" Type="http://schemas.openxmlformats.org/officeDocument/2006/relationships/hyperlink" Target="https://markertoys.ru/upload/iblock/65f/18q03cbbt5y79smis7ktoj74kn557qcq/7ca91223_3d0f_11ef_ba2e_74563c40ca9e_44078be4_66c4_11f0_ac26_90e3ba01ca52.jpg" TargetMode="External"/><Relationship Id="rId4299" Type="http://schemas.openxmlformats.org/officeDocument/2006/relationships/hyperlink" Target="https://markertoys.ru/upload/iblock/d07/dmkdzk57bq7youk7xjtd0nd66bkrqkpc/ecb2bffc_c063_11f0_8a51_ef67ca2cee1a_4f0fd0fa_fdb6_11f0_94d9_a6f4dfafccda.jpg" TargetMode="External"/><Relationship Id="rId5697" Type="http://schemas.openxmlformats.org/officeDocument/2006/relationships/hyperlink" Target="https://markertoys.ru/upload/iblock/8d0/1xlwi7psv4qc48d0t6ph0s8yxkpg5ksk/717a04db_b555_11f0_b039_98b767345980_abab6552_bbd3_11f0_94d7_cec86ea119f4.jpg" TargetMode="External"/><Relationship Id="rId6748" Type="http://schemas.openxmlformats.org/officeDocument/2006/relationships/hyperlink" Target="https://markertoys.ru/upload/iblock/466/u2svfusrqasth6b8i5itoff3ogr6uop3/1a5fdfb3_6ef5_11ed_bace_001e67687207_649ad61c_6fdd_11ed_bace_001e67687207.jpeg" TargetMode="External"/><Relationship Id="rId8170" Type="http://schemas.openxmlformats.org/officeDocument/2006/relationships/hyperlink" Target="https://markertoys.ru/upload/iblock/fb6/lxa387pn6j922zozcem18ilbd1xum9ju/171af543_e01c_11e9_8114_001e6726d722_bf71cf55_e361_11e9_8114_001e6726d722.jpeg" TargetMode="External"/><Relationship Id="rId12135" Type="http://schemas.openxmlformats.org/officeDocument/2006/relationships/hyperlink" Target="https://markertoys.ru/upload/iblock/5a7/bfvfgks8tpgy6u5zzcy5jypz9emwnrd2/11d300be_5592_11df_8ad1_001517421144_ef243357_5867_11e5_80d7_001e6726d722.jpeg" TargetMode="External"/><Relationship Id="rId513" Type="http://schemas.openxmlformats.org/officeDocument/2006/relationships/hyperlink" Target="https://markertoys.ru/upload/iblock/5a1/du9u9srn6rwqqlujoaykqq4bhyhtpt4v/9224e2c2_f11d_11ec_baba_001e67687207_22c3af40_f1f5_11ec_baba_001e67687207.jpeg" TargetMode="External"/><Relationship Id="rId5764" Type="http://schemas.openxmlformats.org/officeDocument/2006/relationships/hyperlink" Target="https://markertoys.ru/upload/iblock/0f7/0ucsqgghc98vx2puoffdwhui1vsht4gx/ec395382_4aab_11ed_bac8_001e67687207_a5ed2741_505c_11ed_bacb_001e67687207.jpeg" TargetMode="External"/><Relationship Id="rId6815" Type="http://schemas.openxmlformats.org/officeDocument/2006/relationships/hyperlink" Target="https://markertoys.ru/upload/iblock/254/5bwmg99ku59tjiqc5c81t86izh7no6hn/db6cdccb_ada1_11f1_8a62_e4a4039e90e3_50f52547_b35d_11f1_94ea_9b141318b9aa.jpg" TargetMode="External"/><Relationship Id="rId9221" Type="http://schemas.openxmlformats.org/officeDocument/2006/relationships/hyperlink" Target="https://markertoys.ru/upload/iblock/63b/aue63icehuphyayrp7mu8i7d8j9zxdj7/cbb1d231_58b6_11f0_9bc4_90e3ba01d0f9_cda0b12e_3736_11f1_b044_b30915d84387.jpg" TargetMode="External"/><Relationship Id="rId11151" Type="http://schemas.openxmlformats.org/officeDocument/2006/relationships/hyperlink" Target="https://markertoys.ru/upload/iblock/8ab/xz9p7d11nhl8dih5y9kvkkr70i3k6pge/e56eb351_166a_11e6_80e1_001e6726d722_61ad3867_168d_11e6_80e1_001e6726d722.jpeg" TargetMode="External"/><Relationship Id="rId12202" Type="http://schemas.openxmlformats.org/officeDocument/2006/relationships/hyperlink" Target="https://markertoys.ru/upload/iblock/e46/63lgkgjawajc3zv8bwublz516wzkkri8/fd4e4153_10e5_11ef_ba2a_74563c40ca9e_afdc1706_12b6_11ef_ba2a_74563c40ca9e.jpg" TargetMode="External"/><Relationship Id="rId1210" Type="http://schemas.openxmlformats.org/officeDocument/2006/relationships/hyperlink" Target="https://markertoys.ru/upload/iblock/8e9/ocrg2jf3o8ted6wnkxza6x0wavho4zq8/e0290c92_97a9_11f1_ae11_ad24a09ae58e_7f342e92_9bcb_11f1_8a5e_9ab2a9feeda4.jpg" TargetMode="External"/><Relationship Id="rId4366" Type="http://schemas.openxmlformats.org/officeDocument/2006/relationships/hyperlink" Target="https://markertoys.ru/upload/iblock/614/hejl4ot1jxegjody5vvujjs2hpd1wpq9/15bdd290_81ed_11ee_badf_001e67687207_6b9e852e_6df5_11f0_9bcb_90e3ba01d0f9.jpg" TargetMode="External"/><Relationship Id="rId4780" Type="http://schemas.openxmlformats.org/officeDocument/2006/relationships/hyperlink" Target="https://markertoys.ru/upload/iblock/4b2/dp35vtusqmk48tvpv61cs33z4grqbgk9/05207132_7a9f_11ed_bace_001e67687207_aa1917ba_7c75_11ed_bace_001e67687207.jpeg" TargetMode="External"/><Relationship Id="rId5417" Type="http://schemas.openxmlformats.org/officeDocument/2006/relationships/hyperlink" Target="https://markertoys.ru/upload/iblock/784/tcjkjmd7yl5lc37m87c2w5qwsxhusdhe/4171ee97_7aac_11ec_bab6_001e67687207_badcf7fb_7db3_11ec_bab6_001e67687207.jpeg" TargetMode="External"/><Relationship Id="rId5831" Type="http://schemas.openxmlformats.org/officeDocument/2006/relationships/hyperlink" Target="https://markertoys.ru/upload/iblock/e31/xh7v1jc0wi61i6p01hnl0q1023kr148l/25c8c1e8_8229_11ef_ba34_74563c40ca9e_eb144547_46ac_11f0_9bc1_90e3ba01d0f9.jpg" TargetMode="External"/><Relationship Id="rId8987" Type="http://schemas.openxmlformats.org/officeDocument/2006/relationships/hyperlink" Target="https://markertoys.ru/upload/iblock/327/c3650bmc1ggdalqikp0uspy086zagacs/4d2d2d58_2174_11ee_badc_001e67687207_40d0da9f_5838_11f1_b046_d350e5654803.jpg" TargetMode="External"/><Relationship Id="rId3382" Type="http://schemas.openxmlformats.org/officeDocument/2006/relationships/hyperlink" Target="https://markertoys.ru/upload/iblock/9bf/bp9lpwax1gttwn133xr1jbwx28wvw27m/e34699f9_5728_11e7_80f3_001e6726d722_ecadc616_5bf4_11e7_80f3_001e6726d722.jpeg" TargetMode="External"/><Relationship Id="rId4019" Type="http://schemas.openxmlformats.org/officeDocument/2006/relationships/hyperlink" Target="https://markertoys.ru/upload/iblock/083/8rvysgv5xlttb667xsmn0nqg5o3cor0f/ecbb3e64_0581_11f1_94da_d300a8a7fac7_698dbe88_54d6_11f1_94e0_9c49c7563c96.jpg" TargetMode="External"/><Relationship Id="rId4433" Type="http://schemas.openxmlformats.org/officeDocument/2006/relationships/hyperlink" Target="https://markertoys.ru/upload/iblock/600/kg3lm4dek9h132aafpzl86qxb3yougt5/a7d23039_35cf_11ee_badc_001e67687207_dc01245d_377b_11ee_badc_001e67687207.jpeg" TargetMode="External"/><Relationship Id="rId7589" Type="http://schemas.openxmlformats.org/officeDocument/2006/relationships/hyperlink" Target="https://markertoys.ru/upload/iblock/316/sac9yen15kqda0ruq6s26u8vtz7ip5kj/f3746a06_657a_11e9_8109_001e6726d722_16bf37c1_6a51_11e9_8109_001e6726d722.jpeg" TargetMode="External"/><Relationship Id="rId11968" Type="http://schemas.openxmlformats.org/officeDocument/2006/relationships/hyperlink" Target="https://markertoys.ru/upload/iblock/a6b/py24fbb3vijeqgjywo3qome9xz7m1lrg/74b62dcd_c309_11df_81d9_001517421144_fb79ebda_63f0_11e0_8135_001517421144.jpeg" TargetMode="External"/><Relationship Id="rId13390" Type="http://schemas.openxmlformats.org/officeDocument/2006/relationships/hyperlink" Target="https://markertoys.ru/upload/iblock/50d/yzrtqqx3t34eh9uu2keejr6v5ifkazml/dcd5d2c9_c863_11e8_8104_001e6726d722_9793f6ef_0bfc_11f1_94da_d300a8a7fac7.jpg" TargetMode="External"/><Relationship Id="rId3035" Type="http://schemas.openxmlformats.org/officeDocument/2006/relationships/hyperlink" Target="https://markertoys.ru/upload/iblock/c83/51hl64h2ogokj9sg46ismttwx9g2y3yt/ecb9df6d_fb3d_11e1_a487_001e6726d722_0cd4f8a9_f9a2_11ef_ba3e_74563c40ca9e.jpg" TargetMode="External"/><Relationship Id="rId4500" Type="http://schemas.openxmlformats.org/officeDocument/2006/relationships/hyperlink" Target="https://markertoys.ru/upload/iblock/1b4/t42ge42s0l0lsgm6tq4brdet33s52pyu/9f4e64a4_974d_11ef_ba35_74563c40ca9e_8a3c1289_9b64_11ef_ba35_74563c40ca9e.jpg" TargetMode="External"/><Relationship Id="rId7656" Type="http://schemas.openxmlformats.org/officeDocument/2006/relationships/hyperlink" Target="https://markertoys.ru/upload/iblock/cdf/gwtdckggj881x9suh3sd47tzqvksm9ho/ce08cf70_a2ac_11ed_bad0_001e67687207_60cb9a2e_a61b_11ed_bad0_001e67687207.jpeg" TargetMode="External"/><Relationship Id="rId8707" Type="http://schemas.openxmlformats.org/officeDocument/2006/relationships/hyperlink" Target="https://markertoys.ru/upload/iblock/3c7/8smzusssaif37fe5j41qtw0vr17g0yoi/2ec256f4_ef76_11ef_ba3e_74563c40ca9e_5272bbfa_f5cc_11ef_ba3e_74563c40ca9e.jpg" TargetMode="External"/><Relationship Id="rId10984" Type="http://schemas.openxmlformats.org/officeDocument/2006/relationships/hyperlink" Target="https://markertoys.ru/upload/iblock/0fe/ncxb6v55t3mcovsrk4p8at1w3cb3w63q/a7a1e8b3_216f_11ef_ba2c_74563c40ca9e_45e11fae_fb64_11f0_b03b_d41dfe453a0f.jpg" TargetMode="External"/><Relationship Id="rId13043" Type="http://schemas.openxmlformats.org/officeDocument/2006/relationships/hyperlink" Target="https://markertoys.ru/upload/iblock/d96/nwet3w3ufr0m0snlfxlkt5y8veynoyaj/be57a947_5592_11df_8ad1_001517421144_62b98e92_5f7e_11df_9a91_001517421144.jpeg" TargetMode="External"/><Relationship Id="rId370" Type="http://schemas.openxmlformats.org/officeDocument/2006/relationships/hyperlink" Target="https://markertoys.ru/upload/iblock/d53/99xt1bn28ooqg12whcqarvotxj7crfl9/ece92594_823f_11ef_ba34_74563c40ca9e_19788d61_6144_11f0_9bc5_90e3ba01d0f9.jpg" TargetMode="External"/><Relationship Id="rId2051" Type="http://schemas.openxmlformats.org/officeDocument/2006/relationships/hyperlink" Target="https://markertoys.ru/upload/iblock/d78/uvqt4yb4livv38n3sopf4zy8ww0escxc/18f49ccb_3d70_11ed_bac5_001e67687207_52a00d47_430c_11ed_bac5_001e67687207.jpeg" TargetMode="External"/><Relationship Id="rId3102" Type="http://schemas.openxmlformats.org/officeDocument/2006/relationships/hyperlink" Target="https://markertoys.ru/upload/iblock/98c/cswa3k5f7mbxn6bqvt0ohgsats9v10zj/4721c025_5583_11df_8ad1_001517421144_f33c146b_5f81_11df_9a91_001517421144.jpeg" TargetMode="External"/><Relationship Id="rId6258" Type="http://schemas.openxmlformats.org/officeDocument/2006/relationships/hyperlink" Target="https://markertoys.ru/upload/iblock/68d/adg06lfr56usll23jx27s1s3l62rdavj/3597ed02_cdfc_11e9_8113_001e6726d722_89d34a2b_d08d_11e9_8113_001e6726d722.jpeg" TargetMode="External"/><Relationship Id="rId7309" Type="http://schemas.openxmlformats.org/officeDocument/2006/relationships/hyperlink" Target="https://markertoys.ru/upload/iblock/f3a/7v8qont2yfqnnuilsybsc0mg34d01sbv/e4c6a967_bf6b_11ea_8dcc_b42e99b71eed_aaa0b2ef_c4c4_11ea_ba85_001e67687207.jpeg" TargetMode="External"/><Relationship Id="rId10637" Type="http://schemas.openxmlformats.org/officeDocument/2006/relationships/hyperlink" Target="https://markertoys.ru/upload/iblock/983/n2b7i0x161kagjuhysb326kzw0pq55op/249ee1d3_7eef_11ee_badf_001e67687207_e2d86b1d_6084_11f0_9bc5_90e3ba01d0f9.jpg" TargetMode="External"/><Relationship Id="rId5274" Type="http://schemas.openxmlformats.org/officeDocument/2006/relationships/hyperlink" Target="https://markertoys.ru/upload/iblock/53b/alhm6d46xpzlp1fv4hrd3qp6xfep4tho/cdc52fbc_6572_11f1_b046_d350e5654803_31b5de51_a20b_11f1_8a5e_9ab2a9feeda4.jpg" TargetMode="External"/><Relationship Id="rId6325" Type="http://schemas.openxmlformats.org/officeDocument/2006/relationships/hyperlink" Target="https://markertoys.ru/upload/iblock/a85/dyfdp5x15odj1da8lr1xstzai4erqx5r/4ba4d36b_1c63_11ec_bab3_001e67687207_41b8b087_1f8c_11ec_bab3_001e67687207.jpeg" TargetMode="External"/><Relationship Id="rId6672" Type="http://schemas.openxmlformats.org/officeDocument/2006/relationships/hyperlink" Target="https://markertoys.ru/upload/iblock/eb9/i06iq1nh0qm178a4yqo9bkiadf2qso6c/0bcfa30f_71be_11f0_9bd0_90e3ba01d0f9_3bdda62e_7206_11f0_9bd0_90e3ba01d0f9.jpg" TargetMode="External"/><Relationship Id="rId7723" Type="http://schemas.openxmlformats.org/officeDocument/2006/relationships/hyperlink" Target="https://markertoys.ru/upload/iblock/cb5/tttmg8819o00bvhxwa2goa2owkrz3rem/feda903b_0f95_11f0_ba4d_74563c40ca9e_5290187e_1f86_11f0_a5c7_306893135940.jpg" TargetMode="External"/><Relationship Id="rId10704" Type="http://schemas.openxmlformats.org/officeDocument/2006/relationships/hyperlink" Target="https://markertoys.ru/upload/iblock/8e9/ghz0wlx98tzw4q2xc9i3boji3te3tzkt/1c37d0b4_45fb_11eb_baaa_001e67687207_4feba752_7397_11f0_ac2b_90e3ba01ca52.jpg" TargetMode="External"/><Relationship Id="rId13110" Type="http://schemas.openxmlformats.org/officeDocument/2006/relationships/hyperlink" Target="https://markertoys.ru/upload/iblock/eff/9776tdwifv4sfqgj8rlvfsqpb92bckr6/953051e9_9646_11e0_9705_001517421144_ceda2967_9801_11e0_9705_001517421144.jpeg" TargetMode="External"/><Relationship Id="rId2868" Type="http://schemas.openxmlformats.org/officeDocument/2006/relationships/hyperlink" Target="https://markertoys.ru/upload/iblock/faa/t19uf7tqfk34wyf0n9wd7347c0buj8c1/2aec2e55_aef6_11ea_946f_001e67687207_5f5b1d9e_afcb_11ea_946f_001e67687207.jpeg" TargetMode="External"/><Relationship Id="rId3919" Type="http://schemas.openxmlformats.org/officeDocument/2006/relationships/hyperlink" Target="https://markertoys.ru/upload/iblock/448/vwe5d6kojiaj62cxs1cu44q3dm63plht/e48b16f8_27c3_11ea_945a_001e67687207_e28e8c69_32ba_11ea_945c_001e67687207.jpeg" TargetMode="External"/><Relationship Id="rId9895" Type="http://schemas.openxmlformats.org/officeDocument/2006/relationships/hyperlink" Target="https://markertoys.ru/upload/iblock/879/gnnxyylafjviv8442nb4pvd9h3y0jugt/026f3cdc_8b94_11ef_ba34_74563c40ca9e_c7c13bce_8c96_11ef_ba35_74563c40ca9e.jpg" TargetMode="External"/><Relationship Id="rId12876" Type="http://schemas.openxmlformats.org/officeDocument/2006/relationships/hyperlink" Target="https://markertoys.ru/upload/iblock/080/j9nwgugtktzoqmfly7s13m1l2fr8p0hx/4565044d_01b8_11e9_8106_001e6726d722_4df531b1_b47c_11f0_b038_f3d62d1af9ac.jpg" TargetMode="External"/><Relationship Id="rId1884" Type="http://schemas.openxmlformats.org/officeDocument/2006/relationships/hyperlink" Target="https://markertoys.ru/upload/iblock/de1/pqj2xosk7al1rg44in4shzxnop8vfr4k/fd6b86dd_47a4_11f1_ae0c_fa12c1efb673_0e9e6ada_8439_11f1_b049_b288c001ca5b.jpg" TargetMode="External"/><Relationship Id="rId2935" Type="http://schemas.openxmlformats.org/officeDocument/2006/relationships/hyperlink" Target="https://markertoys.ru/upload/iblock/41b/hyggzqxodxeofxwl98d2lmq1q3z4pjuc/3a3579e4_7a1b_11ee_badf_001e67687207_822dd24d_8222_11ee_badf_001e67687207.jpeg" TargetMode="External"/><Relationship Id="rId4290" Type="http://schemas.openxmlformats.org/officeDocument/2006/relationships/hyperlink" Target="https://markertoys.ru/upload/iblock/aa7/1t1mk8usqri3ljxk5l897a6zoi4rqeih/0be5dcd0_8343_11f0_9bd9_90e3ba01d0f9_db857b98_8a2c_11f0_b029_9543e963e468.jpg" TargetMode="External"/><Relationship Id="rId5341" Type="http://schemas.openxmlformats.org/officeDocument/2006/relationships/hyperlink" Target="https://markertoys.ru/upload/iblock/a46/iqcxrep2l0my4jp2f2btmskur6j8yn57/a2a92364_5587_11df_8ad1_001517421144_0d43acdb_d42f_11f0_8a51_ef67ca2cee1a.jpg" TargetMode="External"/><Relationship Id="rId8497" Type="http://schemas.openxmlformats.org/officeDocument/2006/relationships/hyperlink" Target="https://markertoys.ru/upload/iblock/2c6/664gswhb3yut81vx0lpgss3jhtzvmzje/9ea868cc_aee8_11ee_bae6_001e67687207_9c954a90_22c8_11f1_b03c_b501aa1af2a1.jpg" TargetMode="External"/><Relationship Id="rId9548" Type="http://schemas.openxmlformats.org/officeDocument/2006/relationships/hyperlink" Target="https://markertoys.ru/upload/iblock/0ca/d2khq352sgob19ou4wz0xpg1qmw40ms1/50672888_25a4_11eb_baa7_001e67687207_3c445baa_2a47_11eb_baa7_001e67687207.jpeg" TargetMode="External"/><Relationship Id="rId9962" Type="http://schemas.openxmlformats.org/officeDocument/2006/relationships/hyperlink" Target="https://markertoys.ru/upload/iblock/ed8/8961bv0v2bx19j91i3kfkbzcwholcdse/ba8b7959_b5fa_11ef_ba38_74563c40ca9e_3ee6fc58_bbab_11ef_ba38_74563c40ca9e.jpg" TargetMode="External"/><Relationship Id="rId11478" Type="http://schemas.openxmlformats.org/officeDocument/2006/relationships/hyperlink" Target="https://markertoys.ru/upload/iblock/4ee/1pu83cdn7hoex9qhtg6fhhoj4y6v4948/a5aaec54_29fd_11ee_badc_001e67687207_42692763_a244_11ef_ba35_74563c40ca9e.jpg" TargetMode="External"/><Relationship Id="rId11892" Type="http://schemas.openxmlformats.org/officeDocument/2006/relationships/hyperlink" Target="https://markertoys.ru/upload/iblock/dd6/eiec1z9ck3k1qecvvnc9apsxbftdop5s/de7e13ab_e7db_11e4_80c7_001e6726d722_62e63d98_4e02_11f1_b046_d350e5654803.jpg" TargetMode="External"/><Relationship Id="rId12529" Type="http://schemas.openxmlformats.org/officeDocument/2006/relationships/hyperlink" Target="https://markertoys.ru/upload/iblock/e0d/ug3j80gthxcc1nj8pw6sl6n3mee988g0/80860e1e_4dfa_11e0_816a_001517421144_e9ac415d_5439_11e0_8135_001517421144.jpeg" TargetMode="External"/><Relationship Id="rId907" Type="http://schemas.openxmlformats.org/officeDocument/2006/relationships/hyperlink" Target="https://markertoys.ru/upload/iblock/782/yzf22qbmh52w1h693nlf6iptcwr1acgy/0847ee7c_1b1d_11ee_badc_001e67687207_dba99d59_2300_11ef_ba2d_74563c40ca9e.jpg" TargetMode="External"/><Relationship Id="rId1537" Type="http://schemas.openxmlformats.org/officeDocument/2006/relationships/hyperlink" Target="https://markertoys.ru/upload/iblock/ca8/ecdcaa018efweezaeq585ti6lxc9lfn2/4e9f41e3_af74_11ee_bae6_001e67687207_6fcd6fd2_3df1_11ef_ba30_74563c40ca9e.jpg" TargetMode="External"/><Relationship Id="rId1951" Type="http://schemas.openxmlformats.org/officeDocument/2006/relationships/hyperlink" Target="https://markertoys.ru/upload/iblock/a48/rmnj0h1pmm4n8vh6jlgxbesjfyaqfnfx/bc31ced8_1a88_11f0_a5bb_3cecef9ef277_a7007143_1ea2_11f0_a5c7_306893135940.jpg" TargetMode="External"/><Relationship Id="rId7099" Type="http://schemas.openxmlformats.org/officeDocument/2006/relationships/hyperlink" Target="https://markertoys.ru/upload/iblock/891/a3n1cacqvwffju67n9lgn25tcwebjdn9/518e9c0f_a288_11f0_94d4_af651f03d5b4_52473111_a4ca_11f0_b031_bbc9cb5e4f3e.jpg" TargetMode="External"/><Relationship Id="rId8564" Type="http://schemas.openxmlformats.org/officeDocument/2006/relationships/hyperlink" Target="https://markertoys.ru/upload/iblock/f5e/2q8lfzlqr7ig8z6e3ewtmeisk05jnxjk/5f66246e_baf8_11e8_8104_001e6726d722_1c6259a1_bcce_11e8_8104_001e6726d722.jpeg" TargetMode="External"/><Relationship Id="rId9615" Type="http://schemas.openxmlformats.org/officeDocument/2006/relationships/hyperlink" Target="https://markertoys.ru/upload/iblock/950/063pi412lh1vvhp0jbnbuwmufers9wfs/adf7f80d_b494_11eb_baad_001e67687207_e3fe69cf_b792_11eb_baad_001e67687207.jpeg" TargetMode="External"/><Relationship Id="rId10494" Type="http://schemas.openxmlformats.org/officeDocument/2006/relationships/hyperlink" Target="https://markertoys.ru/upload/iblock/6e7/wds50skk385ws0kesd4pits2vslxilyo/ab915c85_2f46_11ed_babf_001e67687207_af286e7a_bf80_11f0_94d8_990346354ffc.jpg" TargetMode="External"/><Relationship Id="rId11545" Type="http://schemas.openxmlformats.org/officeDocument/2006/relationships/hyperlink" Target="https://markertoys.ru/upload/iblock/b4a/vgsozzp47fs1h6zbjbz4z2b42z6g9jpa/d33a4db4_6058_11ef_ba33_74563c40ca9e_aed19be8_6684_11ef_ba33_74563c40ca9e.jpg" TargetMode="External"/><Relationship Id="rId12943" Type="http://schemas.openxmlformats.org/officeDocument/2006/relationships/hyperlink" Target="https://markertoys.ru/upload/iblock/f1d/nkaa36n8j5yqlx1moktyju2gybq1ztb1/97033e25_5592_11df_8ad1_001517421144_7a35f1cc_a289_11ef_ba35_74563c40ca9e.jpg" TargetMode="External"/><Relationship Id="rId1604" Type="http://schemas.openxmlformats.org/officeDocument/2006/relationships/hyperlink" Target="https://markertoys.ru/upload/iblock/519/pwhu009ou5wfxtpl3s7njoxv3e7837d0/a1b4bf71_cabb_11f0_b03a_803f60648473_1f33fa37_d42f_11f0_8a51_ef67ca2cee1a.jpg" TargetMode="External"/><Relationship Id="rId4010" Type="http://schemas.openxmlformats.org/officeDocument/2006/relationships/hyperlink" Target="https://markertoys.ru/upload/iblock/007/chsj51oclfxprs1ou1h7bwd5zj9w1un1/75f71c0e_831b_11f0_ac32_90e3ba01ca52_9b4229cf_e56e_11f0_ae04_81c513a4b4b7.jpg" TargetMode="External"/><Relationship Id="rId7166" Type="http://schemas.openxmlformats.org/officeDocument/2006/relationships/hyperlink" Target="https://markertoys.ru/upload/iblock/32b/pba6yxaoit5xtfezhrm5c60qhf767m26/bfd91a1d_0072_11ea_8117_001e6726d722_f70e45a3_0b97_11ea_8118_001e6726d722.jpeg" TargetMode="External"/><Relationship Id="rId7580" Type="http://schemas.openxmlformats.org/officeDocument/2006/relationships/hyperlink" Target="https://markertoys.ru/upload/iblock/59e/dl9nhjjdsws504iaxolyllg3y3u8mwbn/e33eef69_887e_11eb_baad_001e67687207_0b976bf5_de24_11ef_ba3b_74563c40ca9e.jpg" TargetMode="External"/><Relationship Id="rId8217" Type="http://schemas.openxmlformats.org/officeDocument/2006/relationships/hyperlink" Target="https://markertoys.ru/upload/iblock/e11/vim03o1ljd7nfnk9wp6qy7elemt8zdp1/ded9f44a_7f45_11f1_94e3_e7dfd17a233c_6bc53fab_8b49_11f1_8a5d_991a29155a59.jpg" TargetMode="External"/><Relationship Id="rId8631" Type="http://schemas.openxmlformats.org/officeDocument/2006/relationships/hyperlink" Target="https://markertoys.ru/upload/iblock/4d0/l87l6rihii39sw9oedz9ekw0mlar72z2/a3d6bd08_dff9_11f0_94d8_990346354ffc_356402b8_e19c_11f0_ae04_81c513a4b4b7.jpg" TargetMode="External"/><Relationship Id="rId10147" Type="http://schemas.openxmlformats.org/officeDocument/2006/relationships/hyperlink" Target="https://markertoys.ru/upload/iblock/b9a/kqwjbqiankgdtsaxfesu4abuzbza2ajv/6012d51e_be09_11f0_94d7_cec86ea119f4_4feb9036_bef7_11f0_94d8_990346354ffc.jpg" TargetMode="External"/><Relationship Id="rId6182" Type="http://schemas.openxmlformats.org/officeDocument/2006/relationships/hyperlink" Target="https://markertoys.ru/upload/iblock/601/pbnh4b3c075mndgwpy3lh90efirxfj4l/c6520b4f_2771_11f1_8a54_d0a549ff3be9_5b9194e3_64b0_11f1_b046_d350e5654803.jpg" TargetMode="External"/><Relationship Id="rId7233" Type="http://schemas.openxmlformats.org/officeDocument/2006/relationships/hyperlink" Target="https://markertoys.ru/upload/iblock/63e/icxivvefluv4uws09f0gkwx85lg8adpw/8818c85b_0b06_11f0_ba42_74563c40ca9e_a3566c4e_14fa_11f0_ba4e_74563c40ca9e.jpg" TargetMode="External"/><Relationship Id="rId10561" Type="http://schemas.openxmlformats.org/officeDocument/2006/relationships/hyperlink" Target="https://markertoys.ru/upload/iblock/512/00b7vtixxk9prwm10wiiofngzvnyy341/bf47f725_e0fb_11e9_8114_001e6726d722_3100d9a6_e10f_11e9_8114_001e6726d722.jpeg" TargetMode="External"/><Relationship Id="rId11612" Type="http://schemas.openxmlformats.org/officeDocument/2006/relationships/hyperlink" Target="https://markertoys.ru/upload/iblock/324/rm0xp9zkf37sdkyd2a0hf3u868qgg1kr/81ec3bd1_323b_11f0_a5ca_306893135940_df129348_46ac_11f0_9bc1_90e3ba01d0f9.jpg" TargetMode="External"/><Relationship Id="rId697" Type="http://schemas.openxmlformats.org/officeDocument/2006/relationships/hyperlink" Target="https://markertoys.ru/upload/iblock/86f/k9hfeb815sjcittbyevrnzkxrh9ohqt8/703a43cb_63e3_11ed_bace_001e67687207_e19ac819_2499_11ef_ba2e_74563c40ca9e.jpg" TargetMode="External"/><Relationship Id="rId2378" Type="http://schemas.openxmlformats.org/officeDocument/2006/relationships/hyperlink" Target="https://markertoys.ru/upload/iblock/d8b/6zgpbuue2hodeb4dvecjbsj0wd299tjf/199be08e_11c1_11ef_ba2a_74563c40ca9e_00e20557_11e7_11ef_ba2a_74563c40ca9e.jpg" TargetMode="External"/><Relationship Id="rId3429" Type="http://schemas.openxmlformats.org/officeDocument/2006/relationships/hyperlink" Target="https://markertoys.ru/upload/iblock/dea/12tio0g4eiochds5231bhy63l7wsm0qs/8975ec35_5583_11df_8ad1_001517421144_40612df5_5f7f_11df_9a91_001517421144.jpeg" TargetMode="External"/><Relationship Id="rId3776" Type="http://schemas.openxmlformats.org/officeDocument/2006/relationships/hyperlink" Target="https://markertoys.ru/upload/iblock/9a5/72ozxopzn54wwqawb9m4tf2yiv1c3o18/9caa6019_56c6_11ee_badf_001e67687207_016827f2_0286_11f1_94d9_a6f4dfafccda.jpg" TargetMode="External"/><Relationship Id="rId4827" Type="http://schemas.openxmlformats.org/officeDocument/2006/relationships/hyperlink" Target="https://markertoys.ru/upload/iblock/84e/ux8u1847roszt39d6f9sgfpvq4o0884l/c0f40bfb_6987_11ee_badf_001e67687207_103605b7_4912_11f1_94e0_9c49c7563c96.jpg" TargetMode="External"/><Relationship Id="rId10214" Type="http://schemas.openxmlformats.org/officeDocument/2006/relationships/hyperlink" Target="https://markertoys.ru/upload/iblock/af7/twtrxo4g5smf3zsqv3vfzf4sby1vrfdj/b8e8fdd6_fc0a_11f0_8a52_84eb80486c04_3c0ee61c_01c7_11f1_b03b_d41dfe453a0f.jpg" TargetMode="External"/><Relationship Id="rId2792" Type="http://schemas.openxmlformats.org/officeDocument/2006/relationships/hyperlink" Target="https://markertoys.ru/upload/iblock/3a2/ka29nh4sslrysxqlmmjy1xjtgok5ivco/a823e8bf_f331_11ef_ba3e_74563c40ca9e_2031f2a3_97c5_11f1_b04b_8dd366d546f2.jpg" TargetMode="External"/><Relationship Id="rId3843" Type="http://schemas.openxmlformats.org/officeDocument/2006/relationships/hyperlink" Target="https://markertoys.ru/upload/iblock/029/733zy21voen90dnhqlmrw19yxtluc7wp/60186545_b430_11ee_bae7_001e67687207_c13dffec_cc5c_11f0_94d8_990346354ffc.jpg" TargetMode="External"/><Relationship Id="rId6999" Type="http://schemas.openxmlformats.org/officeDocument/2006/relationships/hyperlink" Target="https://markertoys.ru/upload/iblock/6a2/lffke583rlxiaehf80njx28y2hx7u5xl/52d33b1c_47e6_11ee_badf_001e67687207_c1cbd56e_52fc_11ee_badf_001e67687207.jpeg" TargetMode="External"/><Relationship Id="rId7300" Type="http://schemas.openxmlformats.org/officeDocument/2006/relationships/hyperlink" Target="https://markertoys.ru/upload/iblock/56d/ddmnef4qd2igy5mlt89yxypvtmhbht7y/8f6e3db0_a651_11ef_ba35_74563c40ca9e_c1bab5bd_a72f_11ef_ba37_74563c40ca9e.jpg" TargetMode="External"/><Relationship Id="rId9058" Type="http://schemas.openxmlformats.org/officeDocument/2006/relationships/hyperlink" Target="https://markertoys.ru/upload/iblock/647/yz6rmphoyz5hfhzgj9mlz0cb0yg7w0z3/55c24399_ea62_11ee_ba25_74563c40ca9e_ea7c65e8_edc9_11ee_ba25_74563c40ca9e.jpg" TargetMode="External"/><Relationship Id="rId12386" Type="http://schemas.openxmlformats.org/officeDocument/2006/relationships/hyperlink" Target="https://markertoys.ru/upload/iblock/d22/4grgi4kfixrq4hd4ar9241e3miroy85m/1e7b1cb9_5592_11df_8ad1_001517421144_fa84bc5f_5f8b_11df_9a91_001517421144.jpeg" TargetMode="External"/><Relationship Id="rId13437" Type="http://schemas.openxmlformats.org/officeDocument/2006/relationships/hyperlink" Target="https://markertoys.ru/upload/iblock/2f7/ii002dd80g3vqups43bhgxme3esjr1hx/ca81687b_5592_11df_8ad1_001517421144_9a663811_5f7e_11df_9a91_001517421144.jpeg" TargetMode="External"/><Relationship Id="rId764" Type="http://schemas.openxmlformats.org/officeDocument/2006/relationships/hyperlink" Target="https://markertoys.ru/upload/iblock/290/9tpu0qfva9yd5fu2v8y5xzyiadvou3a6/d274c972_e9b5_11e4_80c7_001e6726d722_286b553f_fa1d_11e4_80c7_001e6726d722.jpeg" TargetMode="External"/><Relationship Id="rId1394" Type="http://schemas.openxmlformats.org/officeDocument/2006/relationships/hyperlink" Target="https://markertoys.ru/upload/iblock/d67/vh4jjrvffthplm19cps24glikgmv5sbo/9aa2cddc_f10a_11f0_94d8_990346354ffc_307f8478_f6de_11f0_94d8_990346354ffc.jpg" TargetMode="External"/><Relationship Id="rId2445" Type="http://schemas.openxmlformats.org/officeDocument/2006/relationships/hyperlink" Target="https://markertoys.ru/upload/iblock/686/550ebh6j6sya123nmsbzw5lgvmhfl60g/4e2d55f5_89d9_11ee_badf_001e67687207_a53bd77f_0262_11f1_94d9_a6f4dfafccda.jpg" TargetMode="External"/><Relationship Id="rId3910" Type="http://schemas.openxmlformats.org/officeDocument/2006/relationships/hyperlink" Target="https://markertoys.ru/upload/iblock/ff1/f2ysxvmlu9ud2ar5ttvzc8n9fr670xfw/6a2d1b3d_3d77_11f1_b045_8524894e74b4_b1698e21_5db3_11f1_94e0_9c49c7563c96.jpg" TargetMode="External"/><Relationship Id="rId9472" Type="http://schemas.openxmlformats.org/officeDocument/2006/relationships/hyperlink" Target="https://markertoys.ru/upload/iblock/b9a/eqfd07fhv7251tbznod50aurh71spc27/8aa93c60_e3c0_11e7_80f9_001e6726d722_1791430b_ea34_11e7_80fa_001e6726d722.jpeg" TargetMode="External"/><Relationship Id="rId12039" Type="http://schemas.openxmlformats.org/officeDocument/2006/relationships/hyperlink" Target="https://markertoys.ru/upload/iblock/059/rb9co0m1is1ventl2qzlepyaezm2hs3t/d60156c8_a487_11e9_810b_001e6726d722_099be8c7_add5_11e9_810d_001e6726d722.jpeg" TargetMode="External"/><Relationship Id="rId12453" Type="http://schemas.openxmlformats.org/officeDocument/2006/relationships/hyperlink" Target="https://markertoys.ru/upload/iblock/375/1cds10mgu85srzkj4m1ktsf1xjlc7i1n/2d60a3b7_f0da_11ee_ba25_74563c40ca9e_1260e8d2_bb0c_11f0_8a50_f62e69d69233.jpg" TargetMode="External"/><Relationship Id="rId13504" Type="http://schemas.openxmlformats.org/officeDocument/2006/relationships/hyperlink" Target="https://markertoys.ru/upload/iblock/a5a/g38g15kal9ly6onaqh11k772b4zzp0iq/c59aac25_da58_11ec_baba_001e67687207_b10ec789_dd89_11ec_baba_001e67687207.jpeg" TargetMode="External"/><Relationship Id="rId417" Type="http://schemas.openxmlformats.org/officeDocument/2006/relationships/hyperlink" Target="https://markertoys.ru/upload/iblock/72e/9glsgxs0m50p27rhm02dkosrtxsk55nb/da6605d7_0ba3_11ef_ba2a_74563c40ca9e_4d4f9132_1126_11ef_ba2a_74563c40ca9e.jpg" TargetMode="External"/><Relationship Id="rId831" Type="http://schemas.openxmlformats.org/officeDocument/2006/relationships/hyperlink" Target="https://markertoys.ru/upload/iblock/b29/utyzwog6dfnlkpz4jrgx4liw29ot5hxu/de95fe1e_e7a9_11e6_80ea_001e6726d722_7e95745c_5b5b_11f1_94e0_9c49c7563c96.jpg" TargetMode="External"/><Relationship Id="rId1047" Type="http://schemas.openxmlformats.org/officeDocument/2006/relationships/hyperlink" Target="https://markertoys.ru/upload/iblock/100/ljugznv6kex06jo8dsvnysmit26akan5/e8fb9a0a_4346_11ef_ba30_74563c40ca9e_7bc395c7_ba44_11f0_94d7_cec86ea119f4.jpg" TargetMode="External"/><Relationship Id="rId1461" Type="http://schemas.openxmlformats.org/officeDocument/2006/relationships/hyperlink" Target="https://markertoys.ru/upload/iblock/500/j6szj81u45mva03nsnih3hqvyme58x01/6f1cc3d9_5756_11e9_8108_001e6726d722_623917cc_1633_11f1_ae06_e6e7b3b2bce5.jpg" TargetMode="External"/><Relationship Id="rId2512" Type="http://schemas.openxmlformats.org/officeDocument/2006/relationships/hyperlink" Target="https://markertoys.ru/upload/iblock/624/53dtrhhzy9ya3v0qr3oqpu6ymjxp0gro/ea6bb232_860c_11eb_baac_001e67687207_1ba82471_8ad6_11eb_baad_001e67687207.jpeg" TargetMode="External"/><Relationship Id="rId5668" Type="http://schemas.openxmlformats.org/officeDocument/2006/relationships/hyperlink" Target="https://markertoys.ru/upload/iblock/e4e/r9ju3szgnx8vqcf1csfozmlhdqe7bemc/417bc4a2_747d_11ee_badf_001e67687207_871dcdec_74c7_11ee_badf_001e67687207.jpeg" TargetMode="External"/><Relationship Id="rId6719" Type="http://schemas.openxmlformats.org/officeDocument/2006/relationships/hyperlink" Target="https://markertoys.ru/upload/iblock/897/144022x262uy08yec5et7dhror2omi2f/146_412.jpg" TargetMode="External"/><Relationship Id="rId8074" Type="http://schemas.openxmlformats.org/officeDocument/2006/relationships/hyperlink" Target="https://markertoys.ru/upload/iblock/5a0/v9iwsqit9kb26wm2idav833iayg8womm/749684e6_985d_11f0_94d2_a4f3b8e66bb4_44c67f84_9943_11f0_94d2_a4f3b8e66bb4.jpg" TargetMode="External"/><Relationship Id="rId9125" Type="http://schemas.openxmlformats.org/officeDocument/2006/relationships/hyperlink" Target="https://markertoys.ru/upload/iblock/b17/i09kyql8m0wf37bc89r4omlh612l9lsw/9bc0d447_9ccf_11ef_ba35_74563c40ca9e_79da954f_9da8_11ef_ba35_74563c40ca9e.jpg" TargetMode="External"/><Relationship Id="rId11055" Type="http://schemas.openxmlformats.org/officeDocument/2006/relationships/hyperlink" Target="https://markertoys.ru/upload/iblock/3b3/dubrb2itm7mi9189mgca3o3o7f1m8kg8/cbc1d60e_6d43_11f0_ac29_90e3ba01ca52_a24fc8cb_72be_11f0_ac2b_90e3ba01ca52.jpg" TargetMode="External"/><Relationship Id="rId12106" Type="http://schemas.openxmlformats.org/officeDocument/2006/relationships/hyperlink" Target="https://markertoys.ru/upload/iblock/264/ezn98xxcxwj93on360qj2x6sw21os26w/82238cfa_1300_11ed_babc_001e67687207_0e1f5bd0_148c_11ed_babd_001e67687207.jpeg" TargetMode="External"/><Relationship Id="rId12520" Type="http://schemas.openxmlformats.org/officeDocument/2006/relationships/hyperlink" Target="https://markertoys.ru/upload/iblock/703/nbkexv1h4khv43t4u2o3csfb1qinp92e/c713906e_3b2c_11e9_8107_001e6726d722_e06e330a_2d6b_11ef_ba2e_74563c40ca9e.jpg" TargetMode="External"/><Relationship Id="rId1114" Type="http://schemas.openxmlformats.org/officeDocument/2006/relationships/hyperlink" Target="https://markertoys.ru/upload/iblock/58d/njjeoec4xb414i9sh1d491edxqgdtb41/dd3e5f7b_922e_11f0_adf6_88c9018ad767_a9266190_92f3_11f0_b02b_fdaf2672b728.jpg" TargetMode="External"/><Relationship Id="rId4684" Type="http://schemas.openxmlformats.org/officeDocument/2006/relationships/hyperlink" Target="https://markertoys.ru/upload/iblock/797/fztsw7uzy2gmd2pttfqowrm0qdci2sb3/ac57e43f_eac1_11ef_ba3c_74563c40ca9e_0e1b0fea_79d0_11f0_ac2f_90e3ba01ca52.jpg" TargetMode="External"/><Relationship Id="rId5735" Type="http://schemas.openxmlformats.org/officeDocument/2006/relationships/hyperlink" Target="https://markertoys.ru/upload/iblock/5c3/cnsc4pn71caf9a88kaphrpmoxvpu471m/fb60f07f_a845_11f1_ae12_be6b7726aa9c_c1ee5c3a_b037_11f1_b04f_a47908531938.jpg" TargetMode="External"/><Relationship Id="rId7090" Type="http://schemas.openxmlformats.org/officeDocument/2006/relationships/hyperlink" Target="https://markertoys.ru/upload/iblock/e13/iwl32d0ul1ir1oe6ikdokqbnsm2y28z8/15f37a90_d700_11ef_ba3b_74563c40ca9e_211d7834_d97d_11ef_ba3b_74563c40ca9e.jpg" TargetMode="External"/><Relationship Id="rId8141" Type="http://schemas.openxmlformats.org/officeDocument/2006/relationships/hyperlink" Target="https://markertoys.ru/upload/iblock/0bb/i4o7h6m2zg6vojdj1mxr8ev0rwgkmsez/de95dedf_21cf_11f0_a5c8_306893135940_b5e25dfb_6779_11f0_ac26_90e3ba01ca52.jpg" TargetMode="External"/><Relationship Id="rId10071" Type="http://schemas.openxmlformats.org/officeDocument/2006/relationships/hyperlink" Target="https://markertoys.ru/upload/iblock/c1f/jsx656l8j5yvl9jm8jnj5e7755nf4p9c/928a6d7e_50ec_11f0_9bc2_90e3ba01d0f9_8961502b_5740_11f0_9bc4_90e3ba01d0f9.jpg" TargetMode="External"/><Relationship Id="rId11122" Type="http://schemas.openxmlformats.org/officeDocument/2006/relationships/hyperlink" Target="https://markertoys.ru/upload/iblock/a23/8cwdxxe5oir5dloo3g221sj7j2nfc2r0/a2a9fee3_5626_11ef_ba32_74563c40ca9e_f429516a_596f_11ef_ba32_74563c40ca9e.jpg" TargetMode="External"/><Relationship Id="rId3286" Type="http://schemas.openxmlformats.org/officeDocument/2006/relationships/hyperlink" Target="https://markertoys.ru/upload/iblock/60e/bk3la0pfibn6ca4i4faudel7wzzq1aju/3f3b6dfa_b8f8_11ee_bae7_001e67687207_bb08540b_ba04_11ee_bae7_001e67687207.jpeg" TargetMode="External"/><Relationship Id="rId4337" Type="http://schemas.openxmlformats.org/officeDocument/2006/relationships/hyperlink" Target="https://markertoys.ru/upload/iblock/585/g6r5zg6ybabynu43cvic4dlgf4gfu25j/6753db09_9d1c_11f1_94e5_cfb7ad33be67_dc5eddcd_a1de_11f1_8a5e_9ab2a9feeda4.jpg" TargetMode="External"/><Relationship Id="rId13294" Type="http://schemas.openxmlformats.org/officeDocument/2006/relationships/hyperlink" Target="https://markertoys.ru/upload/iblock/07f/k4op1couaxh6qa3bxbakqwln23quvjqo/4967d53d_9b36_11ef_ba35_74563c40ca9e_6480134c_9da8_11ef_ba35_74563c40ca9e.jpg" TargetMode="External"/><Relationship Id="rId3353" Type="http://schemas.openxmlformats.org/officeDocument/2006/relationships/hyperlink" Target="https://markertoys.ru/upload/iblock/21c/sowfrda9ymsn7ygb0yumjsujup612zn0/e7079fc3_2773_11f1_8a54_d0a549ff3be9_797caaf5_64b0_11f1_b046_d350e5654803.jpg" TargetMode="External"/><Relationship Id="rId4751" Type="http://schemas.openxmlformats.org/officeDocument/2006/relationships/hyperlink" Target="https://markertoys.ru/upload/iblock/3a1/arh2jihnlwoqfbl47f3mx2peto5ylxfo/b09567bc_6f9d_11f1_ae0d_d798813f7deb_cddd787d_76d3_11f1_8a5b_8a04578e1b2c.jpg" TargetMode="External"/><Relationship Id="rId5802" Type="http://schemas.openxmlformats.org/officeDocument/2006/relationships/hyperlink" Target="https://markertoys.ru/upload/iblock/ef5/hjffkhjckpy1szs0o5bb5uq90ytih3hf/ad4cf4d3_6ef9_11f1_94e1_ff8498ddf8af_a8401ecb_73b5_11f1_8a5a_ec402b582df9.jpg" TargetMode="External"/><Relationship Id="rId8958" Type="http://schemas.openxmlformats.org/officeDocument/2006/relationships/hyperlink" Target="https://markertoys.ru/upload/iblock/f86/1jv3m9x0wqz3so2ph9wvqrl7pn26ti76/8d13e9ab_b8de_11ed_bad0_001e67687207_408b2817_be71_11ed_bad0_001e67687207.jpeg" TargetMode="External"/><Relationship Id="rId10888" Type="http://schemas.openxmlformats.org/officeDocument/2006/relationships/hyperlink" Target="https://markertoys.ru/upload/iblock/aae/ebiguz4l6j30p0z1q6cd7cqvyqgaao6a/90763ebc_7c9e_11e2_9bf4_001e6726d722_143c9e1b_8501_11e2_b980_001e6726d722.jpeg" TargetMode="External"/><Relationship Id="rId11939" Type="http://schemas.openxmlformats.org/officeDocument/2006/relationships/hyperlink" Target="https://markertoys.ru/upload/iblock/0de/oyb3hctlt50aij55m97jap0rexv7066x/43132b8d_8225_11e1_9692_001e6726d722_19518e65_83a0_11e1_9692_001e6726d722.jpeg" TargetMode="External"/><Relationship Id="rId274" Type="http://schemas.openxmlformats.org/officeDocument/2006/relationships/hyperlink" Target="https://markertoys.ru/upload/iblock/e75/5y3te0jlc432gwaxzf8i7xo9kgbupc2q/13da8503_786b_11ee_badf_001e67687207_fccfd1bb_8934_11ee_badf_001e67687207.jpeg" TargetMode="External"/><Relationship Id="rId3006" Type="http://schemas.openxmlformats.org/officeDocument/2006/relationships/hyperlink" Target="https://markertoys.ru/upload/iblock/ab5/dy2eagdkw6hw8pojffu3bhii2nz9t3b2/27103510_8b11_11f1_8a5c_b57aa7ee1a05_fa9227e9_8f38_11f1_94e4_e1125b2c377f.jpg" TargetMode="External"/><Relationship Id="rId4404" Type="http://schemas.openxmlformats.org/officeDocument/2006/relationships/hyperlink" Target="https://markertoys.ru/upload/iblock/a90/p7bh7qdfuta3hgwwhdgaflm4trv6bf1g/8f0ac456_5a2f_11ef_ba32_74563c40ca9e_fd5c41eb_6d43_11f0_9bcb_90e3ba01d0f9.jpg" TargetMode="External"/><Relationship Id="rId7974" Type="http://schemas.openxmlformats.org/officeDocument/2006/relationships/hyperlink" Target="https://markertoys.ru/upload/iblock/1dc/e16wj4bzkpzsg089vg1kdq4ckmctzwa9/ba8fa053_e9c7_11ef_ba3c_74563c40ca9e_8b45e662_f9a2_11ef_ba3e_74563c40ca9e.jpg" TargetMode="External"/><Relationship Id="rId10955" Type="http://schemas.openxmlformats.org/officeDocument/2006/relationships/hyperlink" Target="https://markertoys.ru/upload/iblock/eab/sc956en9l6otlh8ycpp8qz8l619vkoma/502dfc88_317f_11ec_bab4_001e67687207_d6485488_3616_11ec_bab4_001e67687207.jpeg" TargetMode="External"/><Relationship Id="rId13361" Type="http://schemas.openxmlformats.org/officeDocument/2006/relationships/hyperlink" Target="https://markertoys.ru/upload/iblock/bb1/ppu9a2mt4gj780vxfjbiwew92a26la3e/ed090a1f_43ba_11f1_b045_8524894e74b4_9014e347_4a11_11f1_8a59_a0c6b99d7252.jpg" TargetMode="External"/><Relationship Id="rId3420" Type="http://schemas.openxmlformats.org/officeDocument/2006/relationships/hyperlink" Target="https://markertoys.ru/upload/iblock/241/0ahwvl73x1qdbp129mrefs7euw90pue8/dcdadb41_402c_11e2_804c_001e6726d722_8b44c255_459c_11e2_a0e7_001e6726d722.jpeg" TargetMode="External"/><Relationship Id="rId6576" Type="http://schemas.openxmlformats.org/officeDocument/2006/relationships/hyperlink" Target="https://markertoys.ru/upload/iblock/926/s5do6c7s0cfb9lq7cfged3j6c1adcixl/dffaedd2_9196_11ed_bacf_001e67687207_9d2ea125_9251_11ed_bacf_001e67687207.jpeg" TargetMode="External"/><Relationship Id="rId6990" Type="http://schemas.openxmlformats.org/officeDocument/2006/relationships/hyperlink" Target="https://markertoys.ru/upload/iblock/5a0/cl0py4aet7dtfp3rkvb8zr1x57dltthg/0b9e6569_df00_11ef_ba3b_74563c40ca9e_20223309_e2f4_11ef_ba3b_74563c40ca9e.jpg" TargetMode="External"/><Relationship Id="rId7627" Type="http://schemas.openxmlformats.org/officeDocument/2006/relationships/hyperlink" Target="https://markertoys.ru/upload/iblock/be7/sepaw25c26wwz7g3ndtn22qyuwdumat9/6fc9db24_5712_11ec_bab5_001e67687207_8b16900a_59a4_11ec_bab5_001e67687207.jpeg" TargetMode="External"/><Relationship Id="rId10608" Type="http://schemas.openxmlformats.org/officeDocument/2006/relationships/hyperlink" Target="https://markertoys.ru/upload/iblock/ea5/ifsqzs1ws64kf410xufm21i2wc9dnn9v/bc6f600f_45c9_11ec_bab5_001e67687207_1ce21118_1e90_11f0_a5c7_306893135940.jpg" TargetMode="External"/><Relationship Id="rId13014" Type="http://schemas.openxmlformats.org/officeDocument/2006/relationships/hyperlink" Target="https://markertoys.ru/upload/iblock/a78/12oybch7dljm19u0wtoo22l6lb4fmvxj/b2246093_5592_11df_8ad1_001517421144_62b98e84_5f7e_11df_9a91_001517421144.jpeg" TargetMode="External"/><Relationship Id="rId341" Type="http://schemas.openxmlformats.org/officeDocument/2006/relationships/hyperlink" Target="https://markertoys.ru/upload/iblock/ac4/kir8rpurwd94wi6l8xuha7kr7nrnvm5w/d8a2726f_97a7_11f1_94e5_cfb7ad33be67_92719248_9b01_11f1_8a5e_9ab2a9feeda4.jpg" TargetMode="External"/><Relationship Id="rId2022" Type="http://schemas.openxmlformats.org/officeDocument/2006/relationships/hyperlink" Target="https://markertoys.ru/upload/iblock/e2c/1lkn7jg8jr9j1ynolmyihq2myv7sewr1/7584f6e7_4f8d_11e4_9779_001e6726d722_44e0b65a_17c6_11f1_94da_d300a8a7fac7.jpg" TargetMode="External"/><Relationship Id="rId5178" Type="http://schemas.openxmlformats.org/officeDocument/2006/relationships/hyperlink" Target="https://markertoys.ru/upload/iblock/898/5bkkg04f10a65k0udvvck9ysgxsdkxjg/292c4b91_03b1_11f0_ba40_74563c40ca9e_d7298b7d_04bd_11f0_ba41_74563c40ca9e.jpg" TargetMode="External"/><Relationship Id="rId5592" Type="http://schemas.openxmlformats.org/officeDocument/2006/relationships/hyperlink" Target="https://markertoys.ru/upload/iblock/359/t0xjjs2g0a9az9cnskmk0fwpk377k6e6/8923bcd4_e77b_11ef_ba3c_74563c40ca9e_42b4b606_f9a2_11ef_ba3e_74563c40ca9e.jpg" TargetMode="External"/><Relationship Id="rId6229" Type="http://schemas.openxmlformats.org/officeDocument/2006/relationships/hyperlink" Target="https://markertoys.ru/upload/iblock/0f9/gs7j601h2720oznbxkp6ouucfbjr2r6e/7b31e837_4bcb_11e9_8107_001e6726d722_44164065_4fc5_11e9_8108_001e6726d722.jpeg" TargetMode="External"/><Relationship Id="rId6643" Type="http://schemas.openxmlformats.org/officeDocument/2006/relationships/hyperlink" Target="https://markertoys.ru/upload/iblock/c03/5ithxjzhq57a81ndackux57xav6fhoja/725da1c3_43f1_11ef_ba31_74563c40ca9e_9b7055eb_4823_11ef_ba32_74563c40ca9e.jpg" TargetMode="External"/><Relationship Id="rId9799" Type="http://schemas.openxmlformats.org/officeDocument/2006/relationships/hyperlink" Target="https://markertoys.ru/upload/iblock/177/5st6oszzc7v1eowpprhkx9ay2xk891rm/39cbb3c8_e507_11ee_ba25_74563c40ca9e_12f74e53_e799_11ee_ba25_74563c40ca9e.jpg" TargetMode="External"/><Relationship Id="rId12030" Type="http://schemas.openxmlformats.org/officeDocument/2006/relationships/hyperlink" Target="https://markertoys.ru/upload/iblock/6a5/23mwqmv5bf8bgqewxtwrw1of0vmnpfhk/d60156ab_a487_11e9_810b_001e6726d722_7a109712_a850_11e9_810c_001e6726d722.jpeg" TargetMode="External"/><Relationship Id="rId1788" Type="http://schemas.openxmlformats.org/officeDocument/2006/relationships/hyperlink" Target="https://markertoys.ru/upload/iblock/c72/187webvl0g37mtlctwqgwku3kxp4xt2r/da86df92_7400_11ed_bace_001e67687207_ff7859a8_1f0e_11ef_ba2c_74563c40ca9e.jpg" TargetMode="External"/><Relationship Id="rId2839" Type="http://schemas.openxmlformats.org/officeDocument/2006/relationships/hyperlink" Target="https://markertoys.ru/upload/iblock/cd2/om5rad9x8mdqrb2h7s3jccfic7gikgql/96d8cf63_9d45_11f1_94e5_cfb7ad33be67_ad13dca6_a20f_11f1_8a5e_9ab2a9feeda4.jpg" TargetMode="External"/><Relationship Id="rId4194" Type="http://schemas.openxmlformats.org/officeDocument/2006/relationships/hyperlink" Target="https://markertoys.ru/upload/iblock/e0e/ewlx3yunnjxdwjcig9khem4gy1r9b133/ca35d6a6_12aa_11ef_ba2a_74563c40ca9e_287e784b_0576_11f1_8a53_fab08aa00bc8.jpg" TargetMode="External"/><Relationship Id="rId5245" Type="http://schemas.openxmlformats.org/officeDocument/2006/relationships/hyperlink" Target="https://markertoys.ru/upload/iblock/cec/couse734pwi62mjzr22n4a4sizlfurh5/404d4565_5a2b_11ef_ba32_74563c40ca9e_19b14ba5_6f97_11f1_8a5a_ec402b582df9.jpg" TargetMode="External"/><Relationship Id="rId6710" Type="http://schemas.openxmlformats.org/officeDocument/2006/relationships/hyperlink" Target="https://markertoys.ru/upload/iblock/8b9/wohs66q2mg62vb687nutehmk4p0u6s1g/4c0872b1_18d8_11ef_ba2a_74563c40ca9e_1ae4bfda_1c24_11ef_ba2b_74563c40ca9e.jpg" TargetMode="External"/><Relationship Id="rId9866" Type="http://schemas.openxmlformats.org/officeDocument/2006/relationships/hyperlink" Target="https://markertoys.ru/upload/iblock/402/kjn78uxw5j58btquz3x5ckfr4ujj7vl4/c35ac112_44d7_11ef_ba32_74563c40ca9e_7e3cac5b_45c9_11ef_ba32_74563c40ca9e.jpg" TargetMode="External"/><Relationship Id="rId4261" Type="http://schemas.openxmlformats.org/officeDocument/2006/relationships/hyperlink" Target="https://markertoys.ru/upload/iblock/e35/8a485rptw8d6cad4rm1pb611qxr2to0v/dd63a170_093d_11f0_ba42_74563c40ca9e_f2516cf6_f7a1_11f0_ae04_81c513a4b4b7.jpg" TargetMode="External"/><Relationship Id="rId5312" Type="http://schemas.openxmlformats.org/officeDocument/2006/relationships/hyperlink" Target="https://markertoys.ru/upload/iblock/067/4w1fi14you1kqpwb4eqqp6n0fl7i5cjc/88dcf177_5587_11df_8ad1_001517421144_81731885_5f83_11df_9a91_001517421144.jpeg" TargetMode="External"/><Relationship Id="rId8468" Type="http://schemas.openxmlformats.org/officeDocument/2006/relationships/hyperlink" Target="https://markertoys.ru/upload/iblock/bdb/5azsbtir9q508zm28cbuf57nyi5ere0r/c679f73b_5ebd_11ef_ba32_74563c40ca9e_869ebfa5_242b_11f0_a5c9_306893135940.jpg" TargetMode="External"/><Relationship Id="rId9519" Type="http://schemas.openxmlformats.org/officeDocument/2006/relationships/hyperlink" Target="https://markertoys.ru/upload/iblock/164/k2jpt48yhpy96yh6taku1l79g04jpftd/9055974a_68fa_11ea_9462_001e67687207_507ff8b1_6e75_11ea_9463_001e67687207.jpeg" TargetMode="External"/><Relationship Id="rId10398" Type="http://schemas.openxmlformats.org/officeDocument/2006/relationships/hyperlink" Target="https://markertoys.ru/upload/iblock/c5b/v4prkanms13vt0vpoeovcv4qh6tta7xh/2f782414_c70f_11ee_ba22_74563c40ca9e_10596b7a_dc7d_11ee_ba24_74563c40ca9e.jpg" TargetMode="External"/><Relationship Id="rId11796" Type="http://schemas.openxmlformats.org/officeDocument/2006/relationships/hyperlink" Target="https://markertoys.ru/upload/iblock/3ef/survj7kqcrkiip04t2vml73s21w3a1mw/981c7e75_9e03_11ed_bad0_001e67687207_789a2c0f_6178_11f0_9bc5_90e3ba01d0f9.jpg" TargetMode="External"/><Relationship Id="rId12847" Type="http://schemas.openxmlformats.org/officeDocument/2006/relationships/hyperlink" Target="https://markertoys.ru/upload/iblock/3e9/brxhx4z1l3sn22of5ggo0hla5urxoe2c/8867cf2c_9932_11e7_80f3_001e6726d722_056a66bc_a1bc_11e7_80f4_001e6726d722.jpeg" TargetMode="External"/><Relationship Id="rId1508" Type="http://schemas.openxmlformats.org/officeDocument/2006/relationships/hyperlink" Target="https://markertoys.ru/upload/iblock/06d/x73wk28xb57jsqs2jjjw3x1toqrvgyzf/55d5f587_f339_11ef_ba3e_74563c40ca9e_e93742ec_c51b_11f0_ae04_81c513a4b4b7.jpg" TargetMode="External"/><Relationship Id="rId1855" Type="http://schemas.openxmlformats.org/officeDocument/2006/relationships/hyperlink" Target="https://markertoys.ru/upload/iblock/bdb/i6kgmjffyb0jr9c5xrdkrx1tc6eqjezw/16b43920_ef99_11f0_94d8_990346354ffc_78396f9e_3800_11f1_8a57_f2a794381e38.jpg" TargetMode="External"/><Relationship Id="rId2906" Type="http://schemas.openxmlformats.org/officeDocument/2006/relationships/hyperlink" Target="https://markertoys.ru/upload/iblock/a06/q7avpwtnxyk9u70weu5gvnj4ftj9s7x0/72e44b76_d458_11ed_bad2_001e67687207_89b6a9ff_d538_11ed_bad2_001e67687207.jpeg" TargetMode="External"/><Relationship Id="rId7484" Type="http://schemas.openxmlformats.org/officeDocument/2006/relationships/hyperlink" Target="https://markertoys.ru/upload/iblock/321/oeusqo03leg3wx4buib4sli2l50tjjh3/17912eb0_4ed0_11ed_baca_001e67687207_be8e925a_5130_11ed_bacb_001e67687207.jpeg" TargetMode="External"/><Relationship Id="rId8535" Type="http://schemas.openxmlformats.org/officeDocument/2006/relationships/hyperlink" Target="https://markertoys.ru/upload/iblock/d7d/g4bl9d8dcq9760h3o3gcodaih85f5yrl/4145d216_558c_11df_8ad1_001517421144_78f6d35a_5f8c_11df_9a91_001517421144.jpeg" TargetMode="External"/><Relationship Id="rId8882" Type="http://schemas.openxmlformats.org/officeDocument/2006/relationships/hyperlink" Target="https://markertoys.ru/upload/iblock/ac5/02j4iwrklblkj2wm87dmieejcgqyi3k6/568d389d_6451_11eb_baab_001e67687207_646c4a68_6772_11eb_baab_001e67687207.jpeg" TargetMode="External"/><Relationship Id="rId9933" Type="http://schemas.openxmlformats.org/officeDocument/2006/relationships/hyperlink" Target="https://markertoys.ru/upload/iblock/e0c/f51no9cvjp3wo6hls2qpnhmerezsvoqq/adf863cc_a0c9_11ef_ba35_74563c40ca9e_c50fb9fd_a672_11ef_ba35_74563c40ca9e.jpg" TargetMode="External"/><Relationship Id="rId11449" Type="http://schemas.openxmlformats.org/officeDocument/2006/relationships/hyperlink" Target="https://markertoys.ru/upload/iblock/512/7h4mxs3vs3g2fvuu6zq0bn1w9s176svm/c2f7b6b4_ac88_11ed_bad0_001e67687207_db5cf807_91f0_11ef_ba35_74563c40ca9e.jpg" TargetMode="External"/><Relationship Id="rId11863" Type="http://schemas.openxmlformats.org/officeDocument/2006/relationships/hyperlink" Target="https://markertoys.ru/upload/iblock/fd1/qf8cmvnuctisz0bv3ncgdzmvi6npm0lh/fcd846af_bdeb_11eb_baad_001e67687207_c675f5f6_4ad8_11f1_8a59_a0c6b99d7252.jpg" TargetMode="External"/><Relationship Id="rId12914" Type="http://schemas.openxmlformats.org/officeDocument/2006/relationships/hyperlink" Target="https://markertoys.ru/upload/iblock/755/0ghl8jqjq70eunqfieno5pfy25ul46r6/6e4ff291_c55a_11e9_810f_001e6726d722_6c80d220_a8fa_11f0_94d4_af651f03d5b4.jpg" TargetMode="External"/><Relationship Id="rId1922" Type="http://schemas.openxmlformats.org/officeDocument/2006/relationships/hyperlink" Target="https://markertoys.ru/upload/iblock/65e/ksz5ghat3wjk2w4s392bqjix8q61wi3e/92559285_9d19_11f1_94e5_cfb7ad33be67_ca444c06_a1de_11f1_8a5e_9ab2a9feeda4.jpg" TargetMode="External"/><Relationship Id="rId6086" Type="http://schemas.openxmlformats.org/officeDocument/2006/relationships/hyperlink" Target="https://markertoys.ru/upload/iblock/f71/j18kcdsyeqpv7ff6hzg3wwfb7bggf8lp/483e886d_821f_11ef_ba34_74563c40ca9e_5e76c7a9_bb99_11ef_ba38_74563c40ca9e.jpg" TargetMode="External"/><Relationship Id="rId7137" Type="http://schemas.openxmlformats.org/officeDocument/2006/relationships/hyperlink" Target="https://markertoys.ru/upload/iblock/27f/3lbosfjwolnjlp9iqwiyn4ylu3w6l080/fb399d98_6ebc_11f0_9bcb_90e3ba01d0f9_40237f19_954f_11f0_adfd_abd3afe454ee.jpg" TargetMode="External"/><Relationship Id="rId10465" Type="http://schemas.openxmlformats.org/officeDocument/2006/relationships/hyperlink" Target="https://markertoys.ru/upload/iblock/c2d/cs0hm0llyzkjrm63436nhgh0x0i5t0yw/f558a504_ab5a_11f1_b04d_c47014486172_a22b4e91_addb_11f1_ae15_8f7113aa43cf.jpg" TargetMode="External"/><Relationship Id="rId11516" Type="http://schemas.openxmlformats.org/officeDocument/2006/relationships/hyperlink" Target="https://markertoys.ru/upload/iblock/31a/cq27vjscyheqorbfwl2zcxusvajjiez7/f2fc9d27_186f_11ed_babe_001e67687207_94f0551f_22af_11ed_babf_001e67687207.jpeg" TargetMode="External"/><Relationship Id="rId11930" Type="http://schemas.openxmlformats.org/officeDocument/2006/relationships/hyperlink" Target="https://markertoys.ru/upload/iblock/145/3izvusg438ayim6kzix6lt3u9jxuxt8s/925df468_d7c0_11e5_80df_001e6726d722_b5250d54_5a97_11f1_94e0_9c49c7563c96.jpg" TargetMode="External"/><Relationship Id="rId7551" Type="http://schemas.openxmlformats.org/officeDocument/2006/relationships/hyperlink" Target="https://markertoys.ru/upload/iblock/5df/eqrsuqrfzg9bjrbc7cj2wjupglqjlgr1/c99c9529_5325_11ef_ba32_74563c40ca9e_47f8a6cf_5584_11ef_ba32_74563c40ca9e.jpg" TargetMode="External"/><Relationship Id="rId8602" Type="http://schemas.openxmlformats.org/officeDocument/2006/relationships/hyperlink" Target="https://markertoys.ru/upload/iblock/792/t9go3uhnh1fnshjgv04z2ucs628vemue/99f4067d_4adf_11ee_badf_001e67687207_2ba4494e_3993_11f1_94de_dd726dbff900.jpg" TargetMode="External"/><Relationship Id="rId10118" Type="http://schemas.openxmlformats.org/officeDocument/2006/relationships/hyperlink" Target="https://markertoys.ru/upload/iblock/308/dropez0os1fscr45k3uw5963mfm77uxa/84b71d0e_8a35_11f0_b029_9543e963e468_435f1274_8e45_11f0_b029_9543e963e468.jpg" TargetMode="External"/><Relationship Id="rId10532" Type="http://schemas.openxmlformats.org/officeDocument/2006/relationships/hyperlink" Target="https://markertoys.ru/upload/iblock/5a7/lmy8dgaq0bdy8gv0n5a3pmoaf9cz8i0d/abddbdf2_2282_11eb_baa7_001e67687207_f1779cb6_23e9_11eb_baa7_001e67687207.jpeg" TargetMode="External"/><Relationship Id="rId2696" Type="http://schemas.openxmlformats.org/officeDocument/2006/relationships/hyperlink" Target="https://markertoys.ru/upload/iblock/aaf/3vc21pkc4suhcpm0213rq7uzsms1qdrl/c8be9f40_184b_11f1_94da_d300a8a7fac7_f2bdebdc_1959_11f1_b03c_b501aa1af2a1.jpg" TargetMode="External"/><Relationship Id="rId3747" Type="http://schemas.openxmlformats.org/officeDocument/2006/relationships/hyperlink" Target="https://markertoys.ru/upload/iblock/a5d/114u4w5ve4svn1hlwxm71m93pxkjkwr8/20d8d67b_6c5d_11f0_9bcb_90e3ba01d0f9_8278c3e1_6e10_11f1_ae0c_fa12c1efb673.jpg" TargetMode="External"/><Relationship Id="rId6153" Type="http://schemas.openxmlformats.org/officeDocument/2006/relationships/hyperlink" Target="https://markertoys.ru/upload/iblock/0f5/q5y0h1c8a0tkfoaf0sbuzh3ab1dafwz2/fff09dbd_c07d_11f0_94d8_990346354ffc_ad90aab3_7067_11f1_ae0d_d798813f7deb.jpg" TargetMode="External"/><Relationship Id="rId7204" Type="http://schemas.openxmlformats.org/officeDocument/2006/relationships/hyperlink" Target="https://markertoys.ru/upload/iblock/6ee/k244epq38fugbdbi900i1w85e90xixm4/eafcc354_d526_11ee_ba24_74563c40ca9e_44479a99_090c_11ef_ba2a_74563c40ca9e.jpg" TargetMode="External"/><Relationship Id="rId668" Type="http://schemas.openxmlformats.org/officeDocument/2006/relationships/hyperlink" Target="https://markertoys.ru/upload/iblock/030/j9exvye528ft2bsbzdf87k7m3j1ithzj/3aafb158_0e25_11f0_a5b8_3cecef9ef277_f7cae0b2_0fbc_11f0_a5b8_3cecef9ef277.jpg" TargetMode="External"/><Relationship Id="rId1298" Type="http://schemas.openxmlformats.org/officeDocument/2006/relationships/hyperlink" Target="https://markertoys.ru/upload/iblock/887/1xlhwt56cn4lor07hovmim549pmokwf2/6becf132_585b_11ee_badf_001e67687207_490346e4_242b_11f0_a5c9_306893135940.jpg" TargetMode="External"/><Relationship Id="rId2349" Type="http://schemas.openxmlformats.org/officeDocument/2006/relationships/hyperlink" Target="https://markertoys.ru/upload/iblock/770/ndh5jcdvgh14ym0lan5ekod0gj7yx1ta/1b8148b7_e2c7_11e2_897d_001e6726d722_b9b981d4_e39f_11e2_897d_001e6726d722.jpeg" TargetMode="External"/><Relationship Id="rId2763" Type="http://schemas.openxmlformats.org/officeDocument/2006/relationships/hyperlink" Target="https://markertoys.ru/upload/iblock/f8d/g2xssblizyvcu0ixcnjkca1cin5dxwsm/1dfcf6db_7195_11ee_badf_001e67687207_478af3a5_7722_11ee_badf_001e67687207.jpeg" TargetMode="External"/><Relationship Id="rId3814" Type="http://schemas.openxmlformats.org/officeDocument/2006/relationships/hyperlink" Target="https://markertoys.ru/upload/iblock/5c9/i10m7u6488kpzyfxiy1e1640dadravft/182ddb26_11c5_11ef_ba2a_74563c40ca9e_3b9d56d9_4c43_11f0_9bc2_90e3ba01d0f9.jpg" TargetMode="External"/><Relationship Id="rId6220" Type="http://schemas.openxmlformats.org/officeDocument/2006/relationships/hyperlink" Target="https://markertoys.ru/upload/iblock/8bd/5kq5lcy05zw1op8uv866v6y27yuvgx04/e08752c6_8fc1_11e8_8102_001e6726d722_74c71793_54ad_11ef_ba32_74563c40ca9e.jpg" TargetMode="External"/><Relationship Id="rId9376" Type="http://schemas.openxmlformats.org/officeDocument/2006/relationships/hyperlink" Target="https://markertoys.ru/upload/iblock/fb9/s80zhnnr77dizzb9pgv38q6ffnjypk2f/acf34457_7f71_11f1_94e3_e7dfd17a233c_cbc43b6c_8501_11f1_94e3_e7dfd17a233c.jpg" TargetMode="External"/><Relationship Id="rId9790" Type="http://schemas.openxmlformats.org/officeDocument/2006/relationships/hyperlink" Target="https://markertoys.ru/upload/iblock/4cd/nn6jyrnft4jci0si5zwxm4r9shzdl2v7/bad3202a_bc05_11ee_bae7_001e67687207_1ef1560b_bf6d_11ee_bae7_001e67687207.jpeg" TargetMode="External"/><Relationship Id="rId12357" Type="http://schemas.openxmlformats.org/officeDocument/2006/relationships/hyperlink" Target="https://markertoys.ru/upload/iblock/c9a/6sqkik3w4kbg9dvvu6nug89lgeq4v5qq/729f543f_ecbc_11ee_ba25_74563c40ca9e_95c01584_0d37_11ef_ba2a_74563c40ca9e.jpg" TargetMode="External"/><Relationship Id="rId13408" Type="http://schemas.openxmlformats.org/officeDocument/2006/relationships/hyperlink" Target="https://markertoys.ru/upload/iblock/1ae/0404ldu9axfv1c7riyri7hrij1c51901/b1efffdb_d6a3_11e4_80c7_001e6726d722_1af3c963_53b7_11ef_ba32_74563c40ca9e.jpg" TargetMode="External"/><Relationship Id="rId735" Type="http://schemas.openxmlformats.org/officeDocument/2006/relationships/hyperlink" Target="https://markertoys.ru/upload/iblock/09c/5e11hjuaw30wj9kj4rkbpm4iqm2w4y2l/59d289e0_796d_11ee_badf_001e67687207_44c6658a_9943_11f0_94d2_a4f3b8e66bb4.jpg" TargetMode="External"/><Relationship Id="rId1365" Type="http://schemas.openxmlformats.org/officeDocument/2006/relationships/hyperlink" Target="https://markertoys.ru/upload/iblock/889/jrx56a0k9tomsdhgv13tetdbsferionp/820e3823_02e8_11ef_ba29_74563c40ca9e_f568963e_1cab_11ef_ba2b_74563c40ca9e.jpg" TargetMode="External"/><Relationship Id="rId2416" Type="http://schemas.openxmlformats.org/officeDocument/2006/relationships/hyperlink" Target="https://markertoys.ru/upload/iblock/c7d/zw121n06p2ma2rn7ugiy0k1y3fnqhljb/e44a1006_3fa4_11f0_9bc0_90e3ba01d0f9_3b46fef7_5e55_11f0_9bc5_90e3ba01d0f9.jpg" TargetMode="External"/><Relationship Id="rId8392" Type="http://schemas.openxmlformats.org/officeDocument/2006/relationships/hyperlink" Target="https://markertoys.ru/upload/iblock/492/135rkys73qxwojzwbgv2bvtej9y9vsxf/e43f2459_345e_11eb_baa7_001e67687207_0d443f5b_1951_11f1_ae06_e6e7b3b2bce5.jpg" TargetMode="External"/><Relationship Id="rId9029" Type="http://schemas.openxmlformats.org/officeDocument/2006/relationships/hyperlink" Target="https://markertoys.ru/upload/iblock/4c0/8jlwn2u61335p328iymdo5ovblfjw630/87af2161_7d2b_11ee_badf_001e67687207_4b8f11f8_7e28_11ee_badf_001e67687207.jpeg" TargetMode="External"/><Relationship Id="rId9443" Type="http://schemas.openxmlformats.org/officeDocument/2006/relationships/hyperlink" Target="https://markertoys.ru/upload/iblock/4c2/d0yi6e47agav4qtotbjw0ffs447cb8cg/76226c8c_660e_11f0_9bc7_90e3ba01d0f9_8e4b043c_6955_11f0_9bcb_90e3ba01d0f9.jpg" TargetMode="External"/><Relationship Id="rId11373" Type="http://schemas.openxmlformats.org/officeDocument/2006/relationships/hyperlink" Target="https://markertoys.ru/upload/iblock/2ac/25tw1bj6c2xddeg85yd5pox7ezowl8to/567eea30_1e94_11f1_ae06_e6e7b3b2bce5_00501c82_245a_11f1_ae06_e6e7b3b2bce5.jpg" TargetMode="External"/><Relationship Id="rId12771" Type="http://schemas.openxmlformats.org/officeDocument/2006/relationships/hyperlink" Target="https://markertoys.ru/upload/iblock/00c/y2a96e6ilimdlf0aocg1b1xes2030vy9/48049462_5592_11df_8ad1_001517421144_2024d8c3_5f8c_11df_9a91_001517421144.jpeg" TargetMode="External"/><Relationship Id="rId1018" Type="http://schemas.openxmlformats.org/officeDocument/2006/relationships/hyperlink" Target="https://markertoys.ru/upload/iblock/7c5/7r1i52brvbf86dtzgzox44ucje4uj7mb/dce0df49_7a3f_11ee_badf_001e67687207_45bdfc96_7436_11f0_ac2b_90e3ba01ca52.jpg" TargetMode="External"/><Relationship Id="rId1432" Type="http://schemas.openxmlformats.org/officeDocument/2006/relationships/hyperlink" Target="https://markertoys.ru/upload/iblock/fc3/58edjmi1kw7gy86o0nrik8sj3gaw4jrk/771d8d7c_2755_11f1_8a54_d0a549ff3be9_4a896355_2f48_11f1_ae09_c9f52dd8c3cc.jpg" TargetMode="External"/><Relationship Id="rId2830" Type="http://schemas.openxmlformats.org/officeDocument/2006/relationships/hyperlink" Target="https://markertoys.ru/upload/iblock/8cd/jf5j862jfsdltctsn25wfivbd7d763wv/e96ce33b_2e5d_11f1_b043_fa0bb38cc33a_9941796e_3a15_11f1_94de_dd726dbff900.jpg" TargetMode="External"/><Relationship Id="rId4588" Type="http://schemas.openxmlformats.org/officeDocument/2006/relationships/hyperlink" Target="https://markertoys.ru/upload/iblock/f58/mwqrena0e8padwrv5fe9tseq9zydyo8h/be1e5f79_c3d4_11ed_bad1_001e67687207_786e15c8_7905_11f0_ac2f_90e3ba01ca52.jpg" TargetMode="External"/><Relationship Id="rId5639" Type="http://schemas.openxmlformats.org/officeDocument/2006/relationships/hyperlink" Target="https://markertoys.ru/upload/iblock/4c9/5qa6dz3vzx6a6ic081pnqaaisxn5wppl/f56872e5_effd_11ee_ba25_74563c40ca9e_ab908553_8d4c_11ef_ba35_74563c40ca9e.jpg" TargetMode="External"/><Relationship Id="rId5986" Type="http://schemas.openxmlformats.org/officeDocument/2006/relationships/hyperlink" Target="https://markertoys.ru/upload/iblock/fe7/34p6lcr5lvk29d8yhy7s3rj22k8kim2j/e74f0a19_e2d3_11ef_ba3b_74563c40ca9e_f8d9aa4e_e51a_11ef_ba3c_74563c40ca9e.jpg" TargetMode="External"/><Relationship Id="rId8045" Type="http://schemas.openxmlformats.org/officeDocument/2006/relationships/hyperlink" Target="https://markertoys.ru/upload/iblock/cad/chitnr9crbyt2asy499upu5p8h82yssk/19d427bd_b273_11f1_ae15_8f7113aa43cf_e85b868d_b681_11f1_8a63_903a326f81cf.jpg" TargetMode="External"/><Relationship Id="rId11026" Type="http://schemas.openxmlformats.org/officeDocument/2006/relationships/hyperlink" Target="https://markertoys.ru/upload/iblock/ba2/8414vmtib99yyvt7ao11dyqzsldmcbzi/be30d425_e471_11ef_ba3c_74563c40ca9e_058f0248_0747_11f1_b03c_b501aa1af2a1.jpg" TargetMode="External"/><Relationship Id="rId12424" Type="http://schemas.openxmlformats.org/officeDocument/2006/relationships/hyperlink" Target="https://markertoys.ru/upload/iblock/8c8/jdskumovbp5s18ziczoi3umiw4rx36h1/860c5a78_d6c1_11e4_80c7_001e6726d722_420838f7_1525_11f0_ba4e_74563c40ca9e.jpg" TargetMode="External"/><Relationship Id="rId71" Type="http://schemas.openxmlformats.org/officeDocument/2006/relationships/hyperlink" Target="https://markertoys.ru/upload/iblock/aaa/exm8gw0o0s9d5h9ic2epox7hmdhv7q5v/ef0fedf8_d26a_11ef_ba3b_74563c40ca9e_7e183add_e9e6_11ef_ba3c_74563c40ca9e.jpg" TargetMode="External"/><Relationship Id="rId802" Type="http://schemas.openxmlformats.org/officeDocument/2006/relationships/hyperlink" Target="https://markertoys.ru/upload/iblock/31e/1fk1rt687v9gk1ji198529lkudo5k7wy/28398173_cabc_11f0_b03a_803f60648473_adb5ba63_d4fa_11f0_94d8_990346354ffc.jpg" TargetMode="External"/><Relationship Id="rId7061" Type="http://schemas.openxmlformats.org/officeDocument/2006/relationships/hyperlink" Target="https://markertoys.ru/upload/iblock/813/q9r4viwrxk6ax2j6dw8v3p051cywvx0n/379ae425_945d_11f0_94d2_a4f3b8e66bb4_d9335057_9942_11f0_94d2_a4f3b8e66bb4.jpg" TargetMode="External"/><Relationship Id="rId8112" Type="http://schemas.openxmlformats.org/officeDocument/2006/relationships/hyperlink" Target="https://markertoys.ru/upload/iblock/7cb/5p7y198kuvdyibuh0mmqle97abco7m3k/343d1e7a_92df_11f0_b02b_fdaf2672b728_a3ec75bf_f5fa_11f0_8a51_ef67ca2cee1a.jpg" TargetMode="External"/><Relationship Id="rId9510" Type="http://schemas.openxmlformats.org/officeDocument/2006/relationships/hyperlink" Target="https://markertoys.ru/upload/iblock/109/1s35k9fzd366pv22x9jvy2diz8h5qu6b/74d97ba2_1c02_11ea_9458_001e67687207_2adb867f_2178_11ea_9459_001e67687207.jpeg" TargetMode="External"/><Relationship Id="rId11440" Type="http://schemas.openxmlformats.org/officeDocument/2006/relationships/hyperlink" Target="https://markertoys.ru/upload/iblock/2c9/lwq45egpy3ag9macxk2ggm8ekq6sfoux/943e3465_87f7_11ed_bacf_001e67687207_ed8561c8_b575_11f0_b039_98b767345980.jpg" TargetMode="External"/><Relationship Id="rId4655" Type="http://schemas.openxmlformats.org/officeDocument/2006/relationships/hyperlink" Target="https://markertoys.ru/upload/iblock/d36/5jilvnw3gskr16esu66j4hwe0i2v2lol/6dc18f40_983a_11ef_ba35_74563c40ca9e_84614a8f_7905_11f0_ac2f_90e3ba01ca52.jpg" TargetMode="External"/><Relationship Id="rId5706" Type="http://schemas.openxmlformats.org/officeDocument/2006/relationships/hyperlink" Target="https://markertoys.ru/upload/iblock/e1b/2z5ffqa311maiyvqspt0stmrxcapl5x5/c403668b_dfee_11f0_ae04_81c513a4b4b7_321ae1b7_e4b3_11f0_94d8_990346354ffc.jpg" TargetMode="External"/><Relationship Id="rId10042" Type="http://schemas.openxmlformats.org/officeDocument/2006/relationships/hyperlink" Target="https://markertoys.ru/upload/iblock/dec/rkmfn73fy438x2a4o2ngyxvr4tb953tn/e97ffa0b_2988_11f0_a5ca_306893135940_9b8ac43f_63f7_11f1_b046_d350e5654803.jpg" TargetMode="External"/><Relationship Id="rId13198" Type="http://schemas.openxmlformats.org/officeDocument/2006/relationships/hyperlink" Target="https://markertoys.ru/upload/iblock/5aa/qyieidehf2l71g73bd79ir4hhx7wwb6g/cbd43d63_8cf0_11e1_bc80_001e6726d722_3884c680_b00b_11f0_ae01_9208355babcf.jpg" TargetMode="External"/><Relationship Id="rId178" Type="http://schemas.openxmlformats.org/officeDocument/2006/relationships/hyperlink" Target="https://markertoys.ru/upload/iblock/59d/rqb2wfrqjgu5gzjyxm2he8zuuk90zcez/a3a6a61f_390e_11ea_945c_001e67687207_6fb9598a_d1d6_11f0_ae04_81c513a4b4b7.jpg" TargetMode="External"/><Relationship Id="rId3257" Type="http://schemas.openxmlformats.org/officeDocument/2006/relationships/hyperlink" Target="https://markertoys.ru/upload/iblock/078/2vonsa5ptb1ssj0szbncf7x86twgf1m4/ee4b5696_9081_11ec_bab6_001e67687207_97f0dc05_9c68_11ec_bab6_001e67687207.jpeg" TargetMode="External"/><Relationship Id="rId3671" Type="http://schemas.openxmlformats.org/officeDocument/2006/relationships/hyperlink" Target="https://markertoys.ru/upload/iblock/033/nxr8lz992fe4m1ad6v3ir5vtaqn62sxc/b336b9f6_5584_11df_8ad1_001517421144_7efac9b3_5f82_11df_9a91_001517421144.jpeg" TargetMode="External"/><Relationship Id="rId4308" Type="http://schemas.openxmlformats.org/officeDocument/2006/relationships/hyperlink" Target="https://markertoys.ru/upload/iblock/a9a/40bqcs90fsskx283l4puhsrdhaidx5yo/88c6bbf8_00fc_11f1_94d9_a6f4dfafccda_5af15fd6_3260_11f1_8a57_f2a794381e38.jpg" TargetMode="External"/><Relationship Id="rId4722" Type="http://schemas.openxmlformats.org/officeDocument/2006/relationships/hyperlink" Target="https://markertoys.ru/upload/iblock/025/16o8u2h24cdwgkmqk95z4vfw08ikcu28/e41562d3_def3_11f0_b03a_803f60648473_09f0be45_9c94_11f1_94e5_cfb7ad33be67.jpg" TargetMode="External"/><Relationship Id="rId7878" Type="http://schemas.openxmlformats.org/officeDocument/2006/relationships/hyperlink" Target="https://markertoys.ru/upload/iblock/446/qlhkv7v8qhn61ww362a6p8l9zb2mgoqe/7b45236c_1048_11e7_80ec_001e6726d722_5c39ebda_12e2_11e7_80ec_001e6726d722.jpeg" TargetMode="External"/><Relationship Id="rId8929" Type="http://schemas.openxmlformats.org/officeDocument/2006/relationships/hyperlink" Target="https://markertoys.ru/upload/iblock/290/qu69yv8rmipomk0ilcaeyz34uxpiku1b/bfae49ef_2767_11ed_babf_001e67687207_b5fa698e_47b6_11f1_8a59_a0c6b99d7252.jpg" TargetMode="External"/><Relationship Id="rId10859" Type="http://schemas.openxmlformats.org/officeDocument/2006/relationships/hyperlink" Target="https://markertoys.ru/upload/iblock/9f7/f8pvl8b0344edoqiy4n8n70hsc1jx0e4/4655edf2_558f_11df_8ad1_001517421144_39b699c3_5f80_11df_9a91_001517421144.jpeg" TargetMode="External"/><Relationship Id="rId13265" Type="http://schemas.openxmlformats.org/officeDocument/2006/relationships/hyperlink" Target="https://markertoys.ru/upload/iblock/43a/n4xybj1p43oogi4y8ckqbm73negvcb6i/99f88fc7_afa4_11ee_bae6_001e67687207_18324829_c50b_11f0_ae04_81c513a4b4b7.jpg" TargetMode="External"/><Relationship Id="rId592" Type="http://schemas.openxmlformats.org/officeDocument/2006/relationships/hyperlink" Target="https://markertoys.ru/upload/iblock/dfc/tqwb2194nmez3jrt474l8kpbccu7oryf/54e2083e_86b2_11e5_80d8_001e6726d722_b705891f_7101_11e6_80e5_001e6726d722.jpeg" TargetMode="External"/><Relationship Id="rId2273" Type="http://schemas.openxmlformats.org/officeDocument/2006/relationships/hyperlink" Target="https://markertoys.ru/upload/iblock/9a4/l98whdx2zfgm0gw7vjnxu27t2866s5sa/9b04881e_3d1e_11f0_9bbf_90e3ba01d0f9_e695d7c5_60ae_11f0_9bc5_90e3ba01d0f9.jpg" TargetMode="External"/><Relationship Id="rId3324" Type="http://schemas.openxmlformats.org/officeDocument/2006/relationships/hyperlink" Target="https://markertoys.ru/upload/iblock/3a1/7o628mdwxxwzopmiylw90tx7qc8hoj4z/d34cb0d8_bd06_11ef_ba38_74563c40ca9e_ceac6cea_becf_11ef_ba38_74563c40ca9e.jpg" TargetMode="External"/><Relationship Id="rId6894" Type="http://schemas.openxmlformats.org/officeDocument/2006/relationships/hyperlink" Target="https://markertoys.ru/upload/iblock/136/myam9exezdt1pkml9krs8npbjmcb7ev7/599340d9_5f61_11ed_bace_001e67687207_358e84a5_60f1_11ed_bace_001e67687207.jpeg" TargetMode="External"/><Relationship Id="rId7945" Type="http://schemas.openxmlformats.org/officeDocument/2006/relationships/hyperlink" Target="https://markertoys.ru/upload/iblock/f56/g5k1qjawg2myhfmgzhkfj43bm9rl6d00/8cfe4b17_324b_11ec_bab4_001e67687207_99ab692e_708a_11f1_94e1_ff8498ddf8af.jpg" TargetMode="External"/><Relationship Id="rId12281" Type="http://schemas.openxmlformats.org/officeDocument/2006/relationships/hyperlink" Target="https://markertoys.ru/upload/iblock/91f/kapwgjjtt25xfxeecubumixu9x9t7mmn/1e7b1c86_5592_11df_8ad1_001517421144_ea46b732_5f8b_11df_9a91_001517421144.jpeg" TargetMode="External"/><Relationship Id="rId13332" Type="http://schemas.openxmlformats.org/officeDocument/2006/relationships/hyperlink" Target="https://markertoys.ru/upload/iblock/db2/6gscpoc8j8fk57rwu98sjw40bczfm9ro/c28cf00b_6868_11f0_ac28_90e3ba01ca52_d9b4e385_8277_11f0_9bd9_90e3ba01d0f9.jpg" TargetMode="External"/><Relationship Id="rId245" Type="http://schemas.openxmlformats.org/officeDocument/2006/relationships/hyperlink" Target="https://markertoys.ru/upload/iblock/f2c/rlinq1kc12stwgl45mrzje72el0nqou4/74b38557_1154_11f1_ae06_e6e7b3b2bce5_357f77e9_245a_11f1_ae06_e6e7b3b2bce5.jpg" TargetMode="External"/><Relationship Id="rId2340" Type="http://schemas.openxmlformats.org/officeDocument/2006/relationships/hyperlink" Target="https://markertoys.ru/upload/iblock/975/xfdlvkd5qf8cqpiums7iv90bowocxoyz/b20adbbc_b3c1_11f0_94d6_d40a00ba4699_c9fd6675_b591_11f0_b039_98b767345980.jpg" TargetMode="External"/><Relationship Id="rId5496" Type="http://schemas.openxmlformats.org/officeDocument/2006/relationships/hyperlink" Target="https://markertoys.ru/upload/iblock/f55/uayuziirnmzijbdn8c1gwpx66zav3dh2/d0137376_81f3_11e1_9692_001e6726d722_4adf37ed_82e4_11e1_9692_001e6726d722.jpeg" TargetMode="External"/><Relationship Id="rId6547" Type="http://schemas.openxmlformats.org/officeDocument/2006/relationships/hyperlink" Target="https://markertoys.ru/upload/iblock/867/pbp2ujgfcdvfraoqsagcegf8lufouaz2/d20aaf4e_847f_11ef_ba34_74563c40ca9e_2cf25aae_c1f5_11ef_ba39_74563c40ca9e.jpg" TargetMode="External"/><Relationship Id="rId10926" Type="http://schemas.openxmlformats.org/officeDocument/2006/relationships/hyperlink" Target="https://markertoys.ru/upload/iblock/933/dnnfnxc4aokbjeklpamibh6y2j7b6la6/7c088a44_02d8_11ef_ba29_74563c40ca9e_04fffa85_0ba6_11ef_ba2a_74563c40ca9e.jpg" TargetMode="External"/><Relationship Id="rId312" Type="http://schemas.openxmlformats.org/officeDocument/2006/relationships/hyperlink" Target="https://markertoys.ru/upload/iblock/d29/un3ney86wqmwpvqz82sgrsaojp8i93fr/40429784_71b5_11f0_9bd0_90e3ba01d0f9_41c1bd0f_7e89_11f0_9bd8_90e3ba01d0f9.jpg" TargetMode="External"/><Relationship Id="rId4098" Type="http://schemas.openxmlformats.org/officeDocument/2006/relationships/hyperlink" Target="https://markertoys.ru/upload/iblock/9c9/bjczbc03rfkmkark90srz595vyy4ugf3/1d2dc782_9f7c_11f1_b04b_8dd366d546f2_3fad63fc_ab7f_11f1_8a61_cae0bad23dfc.jpg" TargetMode="External"/><Relationship Id="rId5149" Type="http://schemas.openxmlformats.org/officeDocument/2006/relationships/hyperlink" Target="https://markertoys.ru/upload/iblock/a82/eaekojsy6kvuttec6pusf9be7vxc31mm/7ac94bcf_4428_11ef_ba31_74563c40ca9e_5aa24f9c_44fa_11ef_ba32_74563c40ca9e.jpg" TargetMode="External"/><Relationship Id="rId5563" Type="http://schemas.openxmlformats.org/officeDocument/2006/relationships/hyperlink" Target="https://markertoys.ru/upload/iblock/676/tfht1my3cinogeat9d6sztuaqtyzhddc/65fba2df_9360_11ee_bae0_001e67687207_b7359c90_7c13_11f1_ae0f_e1b3bd148445.jpg" TargetMode="External"/><Relationship Id="rId6961" Type="http://schemas.openxmlformats.org/officeDocument/2006/relationships/hyperlink" Target="https://markertoys.ru/upload/iblock/3cd/t4q6z056kq6rzc2j3hrdofnmqsbxoafq/7736c970_99d2_11f0_94d3_a4af8fdf8d28_55a29fb5_9a18_11f0_8a4b_e311a0182dfb.jpg" TargetMode="External"/><Relationship Id="rId9020" Type="http://schemas.openxmlformats.org/officeDocument/2006/relationships/hyperlink" Target="https://markertoys.ru/upload/iblock/143/9w0bb12c1sh5ygazkoa10ztvr2ibqot2/c0774343_6cb3_11ee_badf_001e67687207_6181d95c_24f3_11f0_a5ca_306893135940.jpg" TargetMode="External"/><Relationship Id="rId12001" Type="http://schemas.openxmlformats.org/officeDocument/2006/relationships/hyperlink" Target="https://markertoys.ru/upload/iblock/a87/77erqz0805rntffz0i30hv5jku0sw2zy/56b0d572_41a5_11ee_bade_001e67687207_e0a1a28e_6c3f_11f0_ac29_90e3ba01ca52.jpg" TargetMode="External"/><Relationship Id="rId4165" Type="http://schemas.openxmlformats.org/officeDocument/2006/relationships/hyperlink" Target="https://markertoys.ru/upload/iblock/cde/00yx4nonfxb9flo0kmnsygkf2thl5xhp/cafa367a_6f03_11ee_badf_001e67687207_fdfcae6a_82eb_11ee_badf_001e67687207.jpeg" TargetMode="External"/><Relationship Id="rId5216" Type="http://schemas.openxmlformats.org/officeDocument/2006/relationships/hyperlink" Target="https://markertoys.ru/upload/iblock/a55/a0rd7etitn8rgz2sq8j3zxiof9alojym/9807cbf2_64a1_11f1_94e0_9c49c7563c96_5693e824_7937_11f1_ae0f_e1b3bd148445.jpg" TargetMode="External"/><Relationship Id="rId6614" Type="http://schemas.openxmlformats.org/officeDocument/2006/relationships/hyperlink" Target="https://markertoys.ru/upload/iblock/f55/3fz59uu6pzr0skv5uts6fu63ob8y8k5h/13b1ae48_5e2b_11ec_bab5_001e67687207_f18f3e75_85b7_11ec_bab6_001e67687207.jpeg" TargetMode="External"/><Relationship Id="rId1759" Type="http://schemas.openxmlformats.org/officeDocument/2006/relationships/hyperlink" Target="https://markertoys.ru/upload/iblock/2dd/hkbyn57w64l3y87kpayn6kqfmhbbx11f/8e51cb55_6b7c_11f0_9bcb_90e3ba01d0f9_d34c8674_4e7f_11f1_8a59_a0c6b99d7252.jpg" TargetMode="External"/><Relationship Id="rId3181" Type="http://schemas.openxmlformats.org/officeDocument/2006/relationships/hyperlink" Target="https://markertoys.ru/upload/iblock/5b2/vg3ehneip78obtgt46tccpw7s1aa1vfl/b2a66380_67d9_11e9_8109_001e6726d722_ff47716c_6b2d_11e9_8109_001e6726d722.jpeg" TargetMode="External"/><Relationship Id="rId5630" Type="http://schemas.openxmlformats.org/officeDocument/2006/relationships/hyperlink" Target="https://markertoys.ru/upload/iblock/6fc/4tmrkzcm064n27ks21d9usqei9e8xpal/afb55651_40de_11ee_bade_001e67687207_f95e6ffa_41b2_11ee_bade_001e67687207.jpeg" TargetMode="External"/><Relationship Id="rId8786" Type="http://schemas.openxmlformats.org/officeDocument/2006/relationships/hyperlink" Target="https://markertoys.ru/upload/iblock/f47/80pwbgx51262yv5jy6ggzsvhu073pqgh/18e01e81_ee9a_11eb_bab3_001e67687207_57a67088_f443_11eb_bab3_001e67687207.jpeg" TargetMode="External"/><Relationship Id="rId9837" Type="http://schemas.openxmlformats.org/officeDocument/2006/relationships/hyperlink" Target="https://markertoys.ru/upload/iblock/385/h47o5j0hta5t4z2wqfojgz39i4tfxsd8/de8d968b_2174_11ef_ba2c_74563c40ca9e_fdf0ad0f_26ff_11ef_ba2e_74563c40ca9e.jpg" TargetMode="External"/><Relationship Id="rId11767" Type="http://schemas.openxmlformats.org/officeDocument/2006/relationships/hyperlink" Target="https://markertoys.ru/upload/iblock/c96/h04xaw3qui7nqjk0xqulzw51ei8yoz8l/132c12ee_ac8e_11eb_baad_001e67687207_b74afc37_b475_11eb_baad_001e67687207.jpeg" TargetMode="External"/><Relationship Id="rId12818" Type="http://schemas.openxmlformats.org/officeDocument/2006/relationships/hyperlink" Target="https://markertoys.ru/upload/iblock/ca7/br2m0vsqpsw11tjxkje9j9fe2vxr3kog/504e4035_9cb9_11e5_80de_001e6726d722_ea712d45_af42_11f0_ae01_9208355babcf.jpg" TargetMode="External"/><Relationship Id="rId1826" Type="http://schemas.openxmlformats.org/officeDocument/2006/relationships/hyperlink" Target="https://markertoys.ru/upload/iblock/857/mzu073p9lvsqao5ijm9aabo6svyz6c0f/ffac9b99_62f4_11f0_9bc6_90e3ba01d0f9_4cbff9a7_9252_11f1_b04a_872deb41931e.jpg" TargetMode="External"/><Relationship Id="rId4232" Type="http://schemas.openxmlformats.org/officeDocument/2006/relationships/hyperlink" Target="https://markertoys.ru/upload/iblock/3a5/eljgfvaby5bv8khy0b2x1j0zjcgz75p5/2cf518e2_7f16_11ef_ba33_74563c40ca9e_7ca82dfc_0340_11f1_ae06_e6e7b3b2bce5.jpg" TargetMode="External"/><Relationship Id="rId7388" Type="http://schemas.openxmlformats.org/officeDocument/2006/relationships/hyperlink" Target="https://markertoys.ru/upload/iblock/1f0/udd0l7de4hn09z04829b8eke195vc1k0/c2b7d2e9_8f33_11f1_94e4_e1125b2c377f_0c0cc9a6_90c8_11f1_b04a_872deb41931e.jpg" TargetMode="External"/><Relationship Id="rId8439" Type="http://schemas.openxmlformats.org/officeDocument/2006/relationships/hyperlink" Target="https://markertoys.ru/upload/iblock/f53/s1ziwvrws805sfwltm7f6zg6xuyemunx/92819924_aa62_11f0_94d4_af651f03d5b4_e5ae5b57_afc3_11f0_b037_af9ae3ef3a28.jpg" TargetMode="External"/><Relationship Id="rId8853" Type="http://schemas.openxmlformats.org/officeDocument/2006/relationships/hyperlink" Target="https://markertoys.ru/upload/iblock/55c/bpzkant32hahly6i1fe0q78od4s01zz7/2e515697_4966_11ea_945c_001e67687207_d15ae496_487c_11f1_8a59_a0c6b99d7252.jpg" TargetMode="External"/><Relationship Id="rId9904" Type="http://schemas.openxmlformats.org/officeDocument/2006/relationships/hyperlink" Target="https://markertoys.ru/upload/iblock/1e7/1snbfbeov3kjm8xcdunewohmyx62biv3/5ca307a5_8b94_11ef_ba34_74563c40ca9e_c98e280a_8c96_11ef_ba35_74563c40ca9e.jpg" TargetMode="External"/><Relationship Id="rId10369" Type="http://schemas.openxmlformats.org/officeDocument/2006/relationships/hyperlink" Target="https://markertoys.ru/upload/iblock/f3c/ikm58c3knl3v4z9cgm1x9nuwlk9f4jeg/235f07d8_e4fa_11ee_ba25_74563c40ca9e_0e2b4bb8_e799_11ee_ba25_74563c40ca9e.jpg" TargetMode="External"/><Relationship Id="rId10783" Type="http://schemas.openxmlformats.org/officeDocument/2006/relationships/hyperlink" Target="https://markertoys.ru/upload/iblock/746/zi4bcopqp81onyebgowe7w5722hdlgzp/36cf242a_24ce_11e2_ae14_001e6726d722_99e5564f_2770_11e2_ae14_001e6726d722.jpeg" TargetMode="External"/><Relationship Id="rId11834" Type="http://schemas.openxmlformats.org/officeDocument/2006/relationships/hyperlink" Target="https://markertoys.ru/upload/iblock/870/81md7t7nl1k3gzmxtukg0ekc302no2n9/b4905af8_8228_11ef_ba34_74563c40ca9e_0a15f945_cf52_11ef_ba3a_74563c40ca9e.jpg" TargetMode="External"/><Relationship Id="rId3998" Type="http://schemas.openxmlformats.org/officeDocument/2006/relationships/hyperlink" Target="https://markertoys.ru/upload/iblock/d09/5hgftgz0yzo47m39830gng656zg4zpkq/61712511_bc6f_11ef_ba38_74563c40ca9e_93188c3e_6889_11f0_ac28_90e3ba01ca52.jpg" TargetMode="External"/><Relationship Id="rId7455" Type="http://schemas.openxmlformats.org/officeDocument/2006/relationships/hyperlink" Target="https://markertoys.ru/upload/iblock/99d/rbrv0k4pjae29lcd2i1lw84oqsed023f/75e6e7da_3faa_11f1_b045_8524894e74b4_ec0128d9_47b6_11f1_8a59_a0c6b99d7252.jpg" TargetMode="External"/><Relationship Id="rId8506" Type="http://schemas.openxmlformats.org/officeDocument/2006/relationships/hyperlink" Target="https://markertoys.ru/upload/iblock/d5b/75cda614k4ldejqrknoceaeeve7r33dr/7daefdd6_e2b7_11ef_ba3b_74563c40ca9e_dc378120_0f9b_11f0_a5b8_3cecef9ef277.jpg" TargetMode="External"/><Relationship Id="rId8920" Type="http://schemas.openxmlformats.org/officeDocument/2006/relationships/hyperlink" Target="https://markertoys.ru/upload/iblock/d20/ir52omkmtz9davri6uiqcc52lzl31m5n/09994f98_e889_11ec_baba_001e67687207_b0137af5_6889_11f0_ac28_90e3ba01ca52.jpg" TargetMode="External"/><Relationship Id="rId10436" Type="http://schemas.openxmlformats.org/officeDocument/2006/relationships/hyperlink" Target="https://markertoys.ru/upload/iblock/5fc/p2mrcjjz2sk3zvi7cq34jiy2g4txtgd7/4c8196aa_a825_11f1_ae12_be6b7726aa9c_7b382a5d_b103_11f1_8a62_e4a4039e90e3.jpg" TargetMode="External"/><Relationship Id="rId6057" Type="http://schemas.openxmlformats.org/officeDocument/2006/relationships/hyperlink" Target="https://markertoys.ru/upload/iblock/df5/4zn24qe751kmww45x0s2c5wutk7gr280/45d24ea3_4a79_11ef_ba32_74563c40ca9e_1e61919f_45f2_11f0_9bc1_90e3ba01d0f9.jpg" TargetMode="External"/><Relationship Id="rId6471" Type="http://schemas.openxmlformats.org/officeDocument/2006/relationships/hyperlink" Target="https://markertoys.ru/upload/iblock/32e/1irfqlpwd10gfajr934so1nxnkqn76y4/16e84279_2a14_11ee_badc_001e67687207_98ce2d96_906b_11ef_ba35_74563c40ca9e.jpg" TargetMode="External"/><Relationship Id="rId7108" Type="http://schemas.openxmlformats.org/officeDocument/2006/relationships/hyperlink" Target="https://markertoys.ru/upload/iblock/6ba/3il7idyuk8xny70ons9omdf1lojz41q4/5fa769bf_ad7a_11f0_b035_c9055e95dd09_bf083cca_ae75_11f0_8a4d_95cae9283328.jpg" TargetMode="External"/><Relationship Id="rId7522" Type="http://schemas.openxmlformats.org/officeDocument/2006/relationships/hyperlink" Target="https://markertoys.ru/upload/iblock/2bf/te67ob0ia5z1zb4214g0a8f42iehjyec/1ccb04c5_c597_11e9_810f_001e6726d722_9fef0802_1605_11f0_a5bb_3cecef9ef277.jpg" TargetMode="External"/><Relationship Id="rId10850" Type="http://schemas.openxmlformats.org/officeDocument/2006/relationships/hyperlink" Target="https://markertoys.ru/upload/iblock/31c/rz31v6ocp11phcq02iq4hza1guvly0jk/fe2be6fb_6def_11e7_80f3_001e6726d722_40cd2828_114e_11f0_a5b8_3cecef9ef277.jpg" TargetMode="External"/><Relationship Id="rId11901" Type="http://schemas.openxmlformats.org/officeDocument/2006/relationships/hyperlink" Target="https://markertoys.ru/upload/iblock/415/0hzrmano11ieqi1d458lpqenam6lnhwx/586de432_1dd6_11e8_80fa_001e6726d722_c07b3738_4ad8_11f1_8a59_a0c6b99d7252.jpg" TargetMode="External"/><Relationship Id="rId986" Type="http://schemas.openxmlformats.org/officeDocument/2006/relationships/hyperlink" Target="https://markertoys.ru/upload/iblock/4ab/etirzh2wmljb3yx2o7qa4y5lmhuhr4b6/9224e2c8_f11d_11ec_baba_001e67687207_22c3af42_f1f5_11ec_baba_001e67687207.jpeg" TargetMode="External"/><Relationship Id="rId2667" Type="http://schemas.openxmlformats.org/officeDocument/2006/relationships/hyperlink" Target="https://markertoys.ru/upload/iblock/dcf/oe4f2k6lcbd5cpy6hjzy8elpzk1bi1bv/1b0b4666_74cd_11ef_ba33_74563c40ca9e_37404f50_75bb_11ef_ba33_74563c40ca9e.jpg" TargetMode="External"/><Relationship Id="rId3718" Type="http://schemas.openxmlformats.org/officeDocument/2006/relationships/hyperlink" Target="https://markertoys.ru/upload/iblock/5f8/9axcbzjqg950xquig9x028g1m2uknldl/796d5a7f_ef71_11f0_b03a_803f60648473_d81ef24d_6e18_11f1_ae0c_fa12c1efb673.jpg" TargetMode="External"/><Relationship Id="rId5073" Type="http://schemas.openxmlformats.org/officeDocument/2006/relationships/hyperlink" Target="https://markertoys.ru/upload/iblock/f1a/nubfz80w5q0scnqnme9xjwgbn0bze9wh/d8cea848_14f7_11eb_baa7_001e67687207_2ecda458_1dcf_11eb_baa7_001e67687207.jpeg" TargetMode="External"/><Relationship Id="rId6124" Type="http://schemas.openxmlformats.org/officeDocument/2006/relationships/hyperlink" Target="https://markertoys.ru/upload/iblock/b48/qmwbu8wnotucswf9ygkat3imr02fwklm/2d0715f0_6b73_11f0_ac29_90e3ba01ca52_129f683f_f5d2_11f0_8a51_ef67ca2cee1a.jpg" TargetMode="External"/><Relationship Id="rId9694" Type="http://schemas.openxmlformats.org/officeDocument/2006/relationships/hyperlink" Target="https://markertoys.ru/upload/iblock/4a4/tqf10u33dctky9ddijxytuasz2xahx7g/527d823c_97ea_11ed_bad0_001e67687207_d981439e_9e33_11ed_bad0_001e67687207.jpeg" TargetMode="External"/><Relationship Id="rId10503" Type="http://schemas.openxmlformats.org/officeDocument/2006/relationships/hyperlink" Target="https://markertoys.ru/upload/iblock/30e/0xjob5i3aoo9kus2125qqx878gtvv96a/f360d3ba_e06e_11ea_ba9b_001e67687207_4463cd61_e858_11ea_ba9b_001e67687207.jpeg" TargetMode="External"/><Relationship Id="rId639" Type="http://schemas.openxmlformats.org/officeDocument/2006/relationships/hyperlink" Target="https://markertoys.ru/upload/iblock/d50/4imo47khngevm6swh1lkm57xsirnkd3f/3d334e89_1816_11ef_ba2a_74563c40ca9e_d3996b82_5b2e_11f0_9bc4_90e3ba01d0f9.jpg" TargetMode="External"/><Relationship Id="rId1269" Type="http://schemas.openxmlformats.org/officeDocument/2006/relationships/hyperlink" Target="https://markertoys.ru/upload/iblock/6a0/315c0sitnif6ztagz7fg6xvxl8wt508p/03689f65_8c53_11ef_ba34_74563c40ca9e_79a63040_8f9c_11ef_ba35_74563c40ca9e.jpg" TargetMode="External"/><Relationship Id="rId5140" Type="http://schemas.openxmlformats.org/officeDocument/2006/relationships/hyperlink" Target="https://markertoys.ru/upload/iblock/9af/xtckotedo5n44bxp2xb6h4dqcnel7z18/5ad39a3d_8aa7_11ee_badf_001e67687207_55e6036d_0317_11f1_8a52_84eb80486c04.jpg" TargetMode="External"/><Relationship Id="rId8296" Type="http://schemas.openxmlformats.org/officeDocument/2006/relationships/hyperlink" Target="https://markertoys.ru/upload/iblock/44a/rvuras1g0qnm2ra1vqn65f7rrz6ice3h/157c1e3a_849d_11f0_9bd9_90e3ba01d0f9_8feaca02_f530_11f0_8a51_ef67ca2cee1a.jpg" TargetMode="External"/><Relationship Id="rId9347" Type="http://schemas.openxmlformats.org/officeDocument/2006/relationships/hyperlink" Target="https://markertoys.ru/upload/iblock/1b5/2poyttnecqo06evwai4inft1o60juz33/172ca301_3a20_11f1_94df_db4c32b82adc_33dd4b82_43c5_11f1_94df_db4c32b82adc.jpg" TargetMode="External"/><Relationship Id="rId12675" Type="http://schemas.openxmlformats.org/officeDocument/2006/relationships/hyperlink" Target="https://markertoys.ru/upload/iblock/811/2t6jjeluemf361th25r75pqjbs632jhd/e8db0b6b_fa43_11ef_ba3e_74563c40ca9e_c193df53_1ea2_11f0_a5c7_306893135940.jpg" TargetMode="External"/><Relationship Id="rId1683" Type="http://schemas.openxmlformats.org/officeDocument/2006/relationships/hyperlink" Target="https://markertoys.ru/upload/iblock/f6e/gko8on6iq5sb274xhtcvzhzf4vu8r34y/75258223_5d81_11f1_b046_d350e5654803_f51d66f6_7090_11f1_94e1_ff8498ddf8af.jpg" TargetMode="External"/><Relationship Id="rId2734" Type="http://schemas.openxmlformats.org/officeDocument/2006/relationships/hyperlink" Target="https://markertoys.ru/upload/iblock/29b/arb7lj9yhurgd1gd5l0c25ax0ds8rzh2/7b577eb4_5583_11df_8ad1_001517421144_df65c40f_5f81_11df_9a91_001517421144.jpeg" TargetMode="External"/><Relationship Id="rId9761" Type="http://schemas.openxmlformats.org/officeDocument/2006/relationships/hyperlink" Target="https://markertoys.ru/upload/iblock/ec0/ja5ul2v6vk8bmu0jzmrwe2oxumqf0puf/18412320_4bcd_11ee_badf_001e67687207_e470c706_d754_11f0_ae04_81c513a4b4b7.jpg" TargetMode="External"/><Relationship Id="rId11277" Type="http://schemas.openxmlformats.org/officeDocument/2006/relationships/hyperlink" Target="https://markertoys.ru/upload/iblock/0c3/o18rzm35fhpkqtj4jgil9chfqfdcryah/4ee7a156_4ad9_11ee_badf_001e67687207_948252d3_4e45_11ee_badf_001e67687207.jpeg" TargetMode="External"/><Relationship Id="rId11691" Type="http://schemas.openxmlformats.org/officeDocument/2006/relationships/hyperlink" Target="https://markertoys.ru/upload/iblock/0d0/3gty00437opmmk7lzcwc2c7dsu1pol6d/2c252eac_4a6c_11e7_80f2_001e6726d722_b09e2ff4_4cff_11e7_80f2_001e6726d722.jpeg" TargetMode="External"/><Relationship Id="rId12328" Type="http://schemas.openxmlformats.org/officeDocument/2006/relationships/hyperlink" Target="https://markertoys.ru/upload/iblock/36b/stzuya31uxd9x97j1hh63hvi19smnola/8f729666_d70b_11ef_ba3b_74563c40ca9e_d67ce08c_df04_11ef_ba3b_74563c40ca9e.jpg" TargetMode="External"/><Relationship Id="rId12742" Type="http://schemas.openxmlformats.org/officeDocument/2006/relationships/hyperlink" Target="https://markertoys.ru/upload/iblock/cba/fxwexczi2c23sa6iwqg7yq2dits7icda/2019f263_c27f_11ef_ba3a_74563c40ca9e_9c835bc4_c44f_11ef_ba3a_74563c40ca9e.jpg" TargetMode="External"/><Relationship Id="rId706" Type="http://schemas.openxmlformats.org/officeDocument/2006/relationships/hyperlink" Target="https://markertoys.ru/upload/iblock/840/qcamt9nzl58na013z5cb7p41ckgotu8g/ccb87630_97a6_11f1_94e5_cfb7ad33be67_8c723e2a_9b01_11f1_8a5e_9ab2a9feeda4.jpg" TargetMode="External"/><Relationship Id="rId1336" Type="http://schemas.openxmlformats.org/officeDocument/2006/relationships/hyperlink" Target="https://markertoys.ru/upload/iblock/6ef/8d57ijm026i292rv70fu2wfrzgx03b0t/1c975bf7_29c7_11f1_ae08_c37a846d350e_a35547a8_2c36_11f1_b042_91ba1869c53f.jpg" TargetMode="External"/><Relationship Id="rId1750" Type="http://schemas.openxmlformats.org/officeDocument/2006/relationships/hyperlink" Target="https://markertoys.ru/upload/iblock/a0d/r0zoj4o3ta01guid8rlvbkcc990cbq7n/854139d8_decd_11ef_ba3b_74563c40ca9e_0319822d_e2d7_11ef_ba3b_74563c40ca9e.jpg" TargetMode="External"/><Relationship Id="rId2801" Type="http://schemas.openxmlformats.org/officeDocument/2006/relationships/hyperlink" Target="https://markertoys.ru/upload/iblock/374/xtrc43v7yff4u0ecg1o0yv7asyoe2xw2/e646cfbc_72a2_11f0_ac2b_90e3ba01ca52_3295c41c_8183_11f0_ac31_90e3ba01ca52.jpg" TargetMode="External"/><Relationship Id="rId5957" Type="http://schemas.openxmlformats.org/officeDocument/2006/relationships/hyperlink" Target="https://markertoys.ru/upload/iblock/749/44nac5vflb88ubh5esococbi6yh3dxso/7da137b2_9a01_11e7_80f3_001e6726d722_fb7ca445_d4fa_11f0_94d8_990346354ffc.jpg" TargetMode="External"/><Relationship Id="rId8016" Type="http://schemas.openxmlformats.org/officeDocument/2006/relationships/hyperlink" Target="https://markertoys.ru/upload/iblock/a57/1rtj5ojhrktcam4025tnfhk37tq2uc20/ad28c848_0be5_11f1_8a53_fab08aa00bc8_7295c308_6011_11f1_94e0_9c49c7563c96.jpg" TargetMode="External"/><Relationship Id="rId8363" Type="http://schemas.openxmlformats.org/officeDocument/2006/relationships/hyperlink" Target="https://markertoys.ru/upload/iblock/22d/1grpv0sj2c4ha0onyyekks1n14vi171p/3ce5a5f7_8575_11ec_bab6_001e67687207_a4153272_8f23_11ec_bab6_001e67687207.jpeg" TargetMode="External"/><Relationship Id="rId9414" Type="http://schemas.openxmlformats.org/officeDocument/2006/relationships/hyperlink" Target="https://markertoys.ru/upload/iblock/5cb/gjm9rr6lmw5x4l7ytgowxztexoma52tz/84a27d22_b011_11f1_8a62_e4a4039e90e3_ca774f3c_b681_11f1_8a63_903a326f81cf.jpg" TargetMode="External"/><Relationship Id="rId10293" Type="http://schemas.openxmlformats.org/officeDocument/2006/relationships/hyperlink" Target="https://markertoys.ru/upload/iblock/a5e/6ozabfuu1cpehwwx0yzit88tidodg2p1/cc4102ba_5818_11f1_94e0_9c49c7563c96_e6fa7f0a_63f6_11f1_b046_d350e5654803.jpg" TargetMode="External"/><Relationship Id="rId11344" Type="http://schemas.openxmlformats.org/officeDocument/2006/relationships/hyperlink" Target="https://markertoys.ru/upload/iblock/e77/wce4p255ssnru2id4r71w8pskm2q7l5g/5d8d30c8_2992_11f0_a5ca_306893135940_6c411034_2ff8_11f0_a5ca_306893135940.jpg" TargetMode="External"/><Relationship Id="rId42" Type="http://schemas.openxmlformats.org/officeDocument/2006/relationships/hyperlink" Target="https://markertoys.ru/upload/iblock/8ea/hsy31ubrqo38arcu0o1n9bdh1yrv8vlq/21eee28c_d269_11ef_ba3b_74563c40ca9e_d2d02e35_ea02_11ef_ba3c_74563c40ca9e.jpg" TargetMode="External"/><Relationship Id="rId1403" Type="http://schemas.openxmlformats.org/officeDocument/2006/relationships/hyperlink" Target="https://markertoys.ru/upload/iblock/cae/v8yglpqvsmehw35l3f7mvfjq5harv2ks/9e9160a2_6ecd_11f1_94e0_9c49c7563c96_ea86c7d0_6fc7_11f1_8a5a_ec402b582df9.jpg" TargetMode="External"/><Relationship Id="rId4559" Type="http://schemas.openxmlformats.org/officeDocument/2006/relationships/hyperlink" Target="https://markertoys.ru/upload/iblock/a88/0xa9rdirhutyuc524swv6hmitg3v2mte/6aecdb9a_0a3f_11ec_bab3_001e67687207_61203b00_9bcb_11f1_8a5e_9ab2a9feeda4.jpg" TargetMode="External"/><Relationship Id="rId4973" Type="http://schemas.openxmlformats.org/officeDocument/2006/relationships/hyperlink" Target="https://markertoys.ru/upload/iblock/4dd/jrsjwqwtm9nvy6q3vporqgcwowi6teza/1516bf6b_6160_11f0_9bc5_90e3ba01d0f9_b60e1353_662d_11f0_ac26_90e3ba01ca52.jpg" TargetMode="External"/><Relationship Id="rId8430" Type="http://schemas.openxmlformats.org/officeDocument/2006/relationships/hyperlink" Target="https://markertoys.ru/upload/iblock/119/r5modzx720e1lsbl653pxh1swern5y52/994890cf_8d60_11ec_bab6_001e67687207_1f08df24_93d6_11ec_bab6_001e67687207.jpeg" TargetMode="External"/><Relationship Id="rId10360" Type="http://schemas.openxmlformats.org/officeDocument/2006/relationships/hyperlink" Target="https://markertoys.ru/upload/iblock/b9a/n9y3ou7xy2119q0hwrlnn8ntvxkmdq51/61361765_93aa_11df_be69_001517421144_859314e9_1e8f_11f0_a5c7_306893135940.jpg" TargetMode="External"/><Relationship Id="rId11411" Type="http://schemas.openxmlformats.org/officeDocument/2006/relationships/hyperlink" Target="https://markertoys.ru/upload/iblock/0e7/1d56n6x5n6xhts000ms8bfudfv2zuqoj/c5b217bd_b03b_11f1_b04f_a47908531938_8d02c39d_b2a3_11f1_94e9_ddc590580ca1.jpg" TargetMode="External"/><Relationship Id="rId3575" Type="http://schemas.openxmlformats.org/officeDocument/2006/relationships/hyperlink" Target="https://markertoys.ru/upload/iblock/e11/i1vuggadqbkaulxhjj2urks0rsz10cmk/c29728df_1bb0_11ee_badc_001e67687207_e151384e_7491_11f1_8a5a_ec402b582df9.jpg" TargetMode="External"/><Relationship Id="rId4626" Type="http://schemas.openxmlformats.org/officeDocument/2006/relationships/hyperlink" Target="https://markertoys.ru/upload/iblock/d64/78m6j98sr9u6jweic0ba9a36ofg3avu3/97353e4f_1730_11ef_ba2a_74563c40ca9e_e60ddea7_9c93_11f1_94e5_cfb7ad33be67.jpg" TargetMode="External"/><Relationship Id="rId7032" Type="http://schemas.openxmlformats.org/officeDocument/2006/relationships/hyperlink" Target="https://markertoys.ru/upload/iblock/63a/2pr6kj8khy205gjw703wp0t2atr005qh/9f8880bb_ddef_11e9_8114_001e6726d722_8d832032_9cfd_11ef_ba35_74563c40ca9e.jpg" TargetMode="External"/><Relationship Id="rId10013" Type="http://schemas.openxmlformats.org/officeDocument/2006/relationships/hyperlink" Target="https://markertoys.ru/upload/iblock/1d2/37rfcgg7rl9ds5b7qbdyys06yb3k4hdq/672d9ab1_096d_11f0_ba42_74563c40ca9e_cae6a594_0eaf_11f0_ba4d_74563c40ca9e.jpg" TargetMode="External"/><Relationship Id="rId13169" Type="http://schemas.openxmlformats.org/officeDocument/2006/relationships/hyperlink" Target="https://markertoys.ru/upload/iblock/d64/693ap09rh0h0cv4thjwjgkgwyni6esu5/e37dbe2a_4109_11eb_baaa_001e67687207_b90fdb06_ae75_11f0_8a4d_95cae9283328.jpg" TargetMode="External"/><Relationship Id="rId13583" Type="http://schemas.openxmlformats.org/officeDocument/2006/relationships/hyperlink" Target="https://markertoys.ru/upload/iblock/350/pexc22vzv2lv25xwzmpxfkmieo2x1r5q/0de71d2f_96be_11eb_baad_001e67687207_0d105646_79cc_11f0_ac2f_90e3ba01ca52.jpg" TargetMode="External"/><Relationship Id="rId496" Type="http://schemas.openxmlformats.org/officeDocument/2006/relationships/hyperlink" Target="https://markertoys.ru/upload/iblock/181/ygl122qzsvc66ld5snp1kxab2f2n9gka/c280ac32_d43f_11ed_bad2_001e67687207_042ed047_d930_11ed_badb_001e67687207.jpeg" TargetMode="External"/><Relationship Id="rId2177" Type="http://schemas.openxmlformats.org/officeDocument/2006/relationships/hyperlink" Target="https://markertoys.ru/upload/iblock/55d/dipys7f9fktdh0pg50j1dbk3lw30j626/05899ec8_3573_11ec_bab4_001e67687207_0d3afe95_13d4_11f1_b03c_b501aa1af2a1.jpg" TargetMode="External"/><Relationship Id="rId2591" Type="http://schemas.openxmlformats.org/officeDocument/2006/relationships/hyperlink" Target="https://markertoys.ru/upload/iblock/927/mywa553jcblcn52nwklldixzi7cq4alu/c98261b4_261c_11e5_80d0_001e6726d722_a8b1cfe3_3030_11e5_80d2_001e6726d722.jpeg" TargetMode="External"/><Relationship Id="rId3228" Type="http://schemas.openxmlformats.org/officeDocument/2006/relationships/hyperlink" Target="https://markertoys.ru/upload/iblock/ca3/x19rf19v4pas4yd8wk41rkcj0283u9uu/25927561_4315_11ea_945c_001e67687207_af2b6c1e_4d54_11ea_945d_001e67687207.jpeg" TargetMode="External"/><Relationship Id="rId3642" Type="http://schemas.openxmlformats.org/officeDocument/2006/relationships/hyperlink" Target="https://markertoys.ru/upload/iblock/f4c/k2p6ihc11am9z18wz7t1ww8ui5uupieo/a7869cb9_5b11_11f0_9bc4_90e3ba01d0f9_9c661d98_805c_11f1_b049_b288c001ca5b.jpg" TargetMode="External"/><Relationship Id="rId6798" Type="http://schemas.openxmlformats.org/officeDocument/2006/relationships/hyperlink" Target="https://markertoys.ru/upload/iblock/0ad/lo1ugwiwkbmwzwx49rd451x7by5lm8d5/5dfaa472_a271_11f0_94d4_af651f03d5b4_bf267643_a4c4_11f0_b031_bbc9cb5e4f3e.jpg" TargetMode="External"/><Relationship Id="rId7849" Type="http://schemas.openxmlformats.org/officeDocument/2006/relationships/hyperlink" Target="https://markertoys.ru/upload/iblock/24e/i230vkuio3l39g4okw5v525xp1q18nhe/e02281b8_1143_11f1_8a53_fab08aa00bc8_ef32056a_1888_11f1_8a53_fab08aa00bc8.jpg" TargetMode="External"/><Relationship Id="rId12185" Type="http://schemas.openxmlformats.org/officeDocument/2006/relationships/hyperlink" Target="https://markertoys.ru/upload/iblock/8f6/ctg7xu1fn98lr0ggg3nai6ck0n73qimm/071fa9fd_1498_11ed_babe_001e67687207_9af35535_22b0_11ed_babf_001e67687207.jpeg" TargetMode="External"/><Relationship Id="rId13236" Type="http://schemas.openxmlformats.org/officeDocument/2006/relationships/hyperlink" Target="https://markertoys.ru/upload/iblock/8bb/1362m6z6v4qm0fojdzrtnwubop89zri3/a509c3b1_f079_11ed_badb_001e67687207_e73266c6_f313_11ed_badb_001e67687207.jpeg" TargetMode="External"/><Relationship Id="rId149" Type="http://schemas.openxmlformats.org/officeDocument/2006/relationships/hyperlink" Target="https://markertoys.ru/upload/iblock/580/dj6h8dr36jdcrblwf9batuyxb91tvna7/311e2a41_7a89_11f1_94e3_e7dfd17a233c_e169bcf0_7c54_11f1_ae0f_e1b3bd148445.jpg" TargetMode="External"/><Relationship Id="rId563" Type="http://schemas.openxmlformats.org/officeDocument/2006/relationships/hyperlink" Target="https://markertoys.ru/upload/iblock/734/r3xhnxjy4m0r9q7zbgd2apoogmmf5nwq/76889983_97ca_11f1_ae11_ad24a09ae58e_852c7d4e_9bcb_11f1_8a5e_9ab2a9feeda4.jpg" TargetMode="External"/><Relationship Id="rId1193" Type="http://schemas.openxmlformats.org/officeDocument/2006/relationships/hyperlink" Target="https://markertoys.ru/upload/iblock/614/g5i0xhq1fi4hifn3ew4vqip2f2jig82b/e2fb7a7f_43be_11f1_ae0b_aefb29f15cc5_09f2b604_708a_11f1_94e1_ff8498ddf8af.jpg" TargetMode="External"/><Relationship Id="rId2244" Type="http://schemas.openxmlformats.org/officeDocument/2006/relationships/hyperlink" Target="https://markertoys.ru/upload/iblock/368/79l6a9ohptphbr7pk5g1g0ugc84lv9ca/88978f78_0b96_11f0_ba42_74563c40ca9e_78ef3e2c_0f79_11f0_ba4d_74563c40ca9e.jpg" TargetMode="External"/><Relationship Id="rId9271" Type="http://schemas.openxmlformats.org/officeDocument/2006/relationships/hyperlink" Target="https://markertoys.ru/upload/iblock/ddf/2sqr5p5y9mx0ww7p4cidm31u383s2o47/33636306_d581_11f0_ae04_81c513a4b4b7_e6892152_dc94_11f0_8a51_ef67ca2cee1a.jpg" TargetMode="External"/><Relationship Id="rId216" Type="http://schemas.openxmlformats.org/officeDocument/2006/relationships/hyperlink" Target="https://markertoys.ru/upload/iblock/117/i2t52nzqs3wq36c1qz6s457hd8qjdi37/5523169b_8836_11ee_badf_001e67687207_e32f6d9b_9c02_11ee_bae5_001e67687207.jpeg" TargetMode="External"/><Relationship Id="rId1260" Type="http://schemas.openxmlformats.org/officeDocument/2006/relationships/hyperlink" Target="https://markertoys.ru/upload/iblock/213/00w0v619o00lm43trh5coau1whkpbr6o/509c1538_c07d_11ec_bab7_001e67687207_5d4258c7_f3a3_11ec_baba_001e67687207.jpeg" TargetMode="External"/><Relationship Id="rId6865" Type="http://schemas.openxmlformats.org/officeDocument/2006/relationships/hyperlink" Target="https://markertoys.ru/upload/iblock/00f/ud9v7f4d5zdasnmki3p3zzcy3p9r0sdv/c31b8203_150d_11f0_ba4e_74563c40ca9e_ec6169c3_6d3b_11f0_9bcb_90e3ba01d0f9.jpg" TargetMode="External"/><Relationship Id="rId7916" Type="http://schemas.openxmlformats.org/officeDocument/2006/relationships/hyperlink" Target="https://markertoys.ru/upload/iblock/16c/yu8i8bc25xrqated619aq1uy3obxb0xi/e1ccb3b9_5477_11ef_ba32_74563c40ca9e_acb3c2cb_5f49_11f1_b046_d350e5654803.jpg" TargetMode="External"/><Relationship Id="rId12252" Type="http://schemas.openxmlformats.org/officeDocument/2006/relationships/hyperlink" Target="https://markertoys.ru/upload/iblock/2bf/p58amr4ynn8lwt4o6umuintncnufc1pf/b90e0fb6_f52b_11f0_ae04_81c513a4b4b7_78f7f388_290e_11f1_94db_b89d0168efe6.jpg" TargetMode="External"/><Relationship Id="rId13303" Type="http://schemas.openxmlformats.org/officeDocument/2006/relationships/hyperlink" Target="https://markertoys.ru/upload/iblock/047/z81cy4lweolhot2udz40d584kwg7o25f/ae7c37e9_d980_11ef_ba3b_74563c40ca9e_e734723b_e227_11ef_ba3b_74563c40ca9e.jpg" TargetMode="External"/><Relationship Id="rId630" Type="http://schemas.openxmlformats.org/officeDocument/2006/relationships/hyperlink" Target="https://markertoys.ru/upload/iblock/320/toe1rgvsksza54ul23xjcqsk9v3cj773/8fc3b9f3_a7d8_11e5_80de_001e6726d722_ab4a8ed8_aaee_11e5_80de_001e6726d722.jpeg" TargetMode="External"/><Relationship Id="rId2311" Type="http://schemas.openxmlformats.org/officeDocument/2006/relationships/hyperlink" Target="https://markertoys.ru/upload/iblock/146/hz759u5255czh2f1k4ynkuu9rts0wmae/e038a8f6_b3c5_11f0_8a4f_e6500eeb81c7_cff51b2d_b591_11f0_b039_98b767345980.jpg" TargetMode="External"/><Relationship Id="rId4069" Type="http://schemas.openxmlformats.org/officeDocument/2006/relationships/hyperlink" Target="https://markertoys.ru/upload/iblock/d61/ii3ui0scri7v4rd2z8vyxn8aa1e8e785/441c96a1_ab88_11ee_bae6_001e67687207_394db3b3_fa90_11f0_ae05_84dfcc0e4244.jpg" TargetMode="External"/><Relationship Id="rId5467" Type="http://schemas.openxmlformats.org/officeDocument/2006/relationships/hyperlink" Target="https://markertoys.ru/upload/iblock/575/sklx6mwjb7yghw3gmoooym7kmx20flhq/866a340e_4dfa_11f1_8a59_a0c6b99d7252_bcffd810_8764_11f1_8a5c_b57aa7ee1a05.jpg" TargetMode="External"/><Relationship Id="rId5881" Type="http://schemas.openxmlformats.org/officeDocument/2006/relationships/hyperlink" Target="https://markertoys.ru/upload/iblock/913/7lwnxvp17v5excuqkxap49aa3rkocebv/606d75fb_cc54_11ed_bad2_001e67687207_b6cecf35_cc99_11ed_bad2_001e67687207.jpeg" TargetMode="External"/><Relationship Id="rId6518" Type="http://schemas.openxmlformats.org/officeDocument/2006/relationships/hyperlink" Target="https://markertoys.ru/upload/iblock/fb1/akohpjver92wqi90z3bhvxrzo02a1z2y/9e110f82_699c_11ee_badf_001e67687207_5e76d579_bb99_11ef_ba38_74563c40ca9e.jpg" TargetMode="External"/><Relationship Id="rId6932" Type="http://schemas.openxmlformats.org/officeDocument/2006/relationships/hyperlink" Target="https://markertoys.ru/upload/iblock/7e5/rl4n6ypo9vleihkfyzbq4lhg76iuzgyi/2d971a1a_bba9_11ef_ba38_74563c40ca9e_21a865e0_bd3e_11ef_ba38_74563c40ca9e.jpg" TargetMode="External"/><Relationship Id="rId4483" Type="http://schemas.openxmlformats.org/officeDocument/2006/relationships/hyperlink" Target="https://markertoys.ru/upload/iblock/ddd/16peuvrzkmo7616s4iheb38lwl79kyu8/11d74418_ac43_11e8_8102_001e6726d722_9a412b28_3706_11f0_a5ca_306893135940.jpg" TargetMode="External"/><Relationship Id="rId5534" Type="http://schemas.openxmlformats.org/officeDocument/2006/relationships/hyperlink" Target="https://markertoys.ru/upload/iblock/8fd/04tvdb83kriijw6biy5al6ljigu2g72a/8e0f6ef9_00f8_11ed_baba_001e67687207_07f8c113_de24_11ef_ba3b_74563c40ca9e.jpg" TargetMode="External"/><Relationship Id="rId3085" Type="http://schemas.openxmlformats.org/officeDocument/2006/relationships/hyperlink" Target="https://markertoys.ru/upload/iblock/654/ikpbhm7efpgxiompio1jcj0axhjnhjd6/c50b8f9a_a846_11e9_810c_001e6726d722_59ac73b3_b27e_11e9_810d_001e6726d722.jpeg" TargetMode="External"/><Relationship Id="rId4136" Type="http://schemas.openxmlformats.org/officeDocument/2006/relationships/hyperlink" Target="https://markertoys.ru/upload/iblock/b08/kcqwrek4j3cd3oqtu8zk67syetji922k/606d75f8_cc54_11ed_bad2_001e67687207_3a7f4a0d_0576_11f1_8a53_fab08aa00bc8.jpg" TargetMode="External"/><Relationship Id="rId4550" Type="http://schemas.openxmlformats.org/officeDocument/2006/relationships/hyperlink" Target="https://markertoys.ru/upload/iblock/b65/ckl6u19tmv03zasxn5u5t6g7f68njdgr/7646ded2_830c_11eb_baac_001e67687207_47d087e5_a793_11f1_b04c_e78de9728c1e.jpg" TargetMode="External"/><Relationship Id="rId5601" Type="http://schemas.openxmlformats.org/officeDocument/2006/relationships/hyperlink" Target="https://markertoys.ru/upload/iblock/df0/2je852w9ojpqrcwt4vcxx0wg4n2o34w9/25d7c8b9_40d9_11ee_bade_001e67687207_f95e6fe8_41b2_11ee_bade_001e67687207.jpeg" TargetMode="External"/><Relationship Id="rId8757" Type="http://schemas.openxmlformats.org/officeDocument/2006/relationships/hyperlink" Target="https://markertoys.ru/upload/iblock/f58/x1n48nzdada0ginqcsdb3i7uk3wh32ln/edb2f4a7_cf68_11f0_8a51_ef67ca2cee1a_ca56919b_d1d6_11f0_8a51_ef67ca2cee1a.jpg" TargetMode="External"/><Relationship Id="rId9808" Type="http://schemas.openxmlformats.org/officeDocument/2006/relationships/hyperlink" Target="https://markertoys.ru/upload/iblock/034/y7i81t2cf9vb5j09dg8i716sxb90hls2/6d18a386_e50c_11ee_ba25_74563c40ca9e_17b039e4_e799_11ee_ba25_74563c40ca9e.jpg" TargetMode="External"/><Relationship Id="rId10687" Type="http://schemas.openxmlformats.org/officeDocument/2006/relationships/hyperlink" Target="https://markertoys.ru/upload/iblock/d2d/cestyf9bbgc8psn42d18kwd1z3efj7ph/0741d74d_558f_11df_8ad1_001517421144_b36c7bdd_becf_11ef_ba38_74563c40ca9e.jpg" TargetMode="External"/><Relationship Id="rId13093" Type="http://schemas.openxmlformats.org/officeDocument/2006/relationships/hyperlink" Target="https://markertoys.ru/upload/iblock/c77/38srjnwumv0k153kt5podd3x7ltgk2zr/5d35f576_a712_11ea_946f_001e67687207_b3169334_ae75_11f0_8a4d_95cae9283328.jpg" TargetMode="External"/><Relationship Id="rId3152" Type="http://schemas.openxmlformats.org/officeDocument/2006/relationships/hyperlink" Target="https://markertoys.ru/upload/iblock/f22/rtjekf40dj7x1jjp4smynaw2jmlg4uak/35982629_ed91_11e4_80c7_001e6726d722_ad955aa5_f477_11e4_80c7_001e6726d722.jpeg" TargetMode="External"/><Relationship Id="rId4203" Type="http://schemas.openxmlformats.org/officeDocument/2006/relationships/hyperlink" Target="https://markertoys.ru/upload/iblock/eb1/n13aapksuy40i95op3zk1l4qojtxv2h1/22290108_3eb6_11ef_ba30_74563c40ca9e_64083a10_6bac_11f1_94e0_9c49c7563c96.jpg" TargetMode="External"/><Relationship Id="rId7359" Type="http://schemas.openxmlformats.org/officeDocument/2006/relationships/hyperlink" Target="https://markertoys.ru/upload/iblock/d98/5hfo9lbeu4d51ky33b1ad423x245mdke/11f4f46e_6d23_11e7_80f3_001e6726d722_42d5f51a_7286_11e7_80f3_001e6726d722.jpeg" TargetMode="External"/><Relationship Id="rId7773" Type="http://schemas.openxmlformats.org/officeDocument/2006/relationships/hyperlink" Target="https://markertoys.ru/upload/iblock/dfc/8vqh6tm21ccp40924pub7qtrxuohhuku/8fec5408_a1d8_11e7_80f4_001e6726d722_e5a1a8c9_a9d9_11e7_80f4_001e6726d722.jpeg" TargetMode="External"/><Relationship Id="rId8824" Type="http://schemas.openxmlformats.org/officeDocument/2006/relationships/hyperlink" Target="https://markertoys.ru/upload/iblock/076/wo0vj0hsb7gq4mqlxcz2sc3mgnb99m1z/b962270a_d91d_11e9_8114_001e6726d722_37e53df3_d9f7_11e9_8114_001e6726d722.jpeg" TargetMode="External"/><Relationship Id="rId11738" Type="http://schemas.openxmlformats.org/officeDocument/2006/relationships/hyperlink" Target="https://markertoys.ru/upload/iblock/073/10ma1h65hk2icqp3z91skkfs2t7uy1a5/7c80daf4_5590_11df_8ad1_001517421144_cf21b363_5f88_11df_9a91_001517421144.jpeg" TargetMode="External"/><Relationship Id="rId13160" Type="http://schemas.openxmlformats.org/officeDocument/2006/relationships/hyperlink" Target="https://markertoys.ru/upload/iblock/21c/j1f3kozjzzhuyy6wqssxzebzj4x1tng3/2cd16e42_e6c0_11ea_ba9b_001e67687207_f0e9d7d0_906a_11ef_ba35_74563c40ca9e.jpg" TargetMode="External"/><Relationship Id="rId6375" Type="http://schemas.openxmlformats.org/officeDocument/2006/relationships/hyperlink" Target="https://markertoys.ru/upload/iblock/ba3/xioh8rlwa5xi95k4395tbu1o3qhzw3p9/1e028b80_bcfb_11ef_ba38_74563c40ca9e_e6f0a399_becf_11ef_ba38_74563c40ca9e.jpg" TargetMode="External"/><Relationship Id="rId7426" Type="http://schemas.openxmlformats.org/officeDocument/2006/relationships/hyperlink" Target="https://markertoys.ru/upload/iblock/505/mlnerqcgpj3tleitkwmws8gm3ouo5lcz/1c8c30aa_20f5_11f0_a5c7_306893135940_5e4e3090_29a9_11f0_a5ca_306893135940.jpg" TargetMode="External"/><Relationship Id="rId10754" Type="http://schemas.openxmlformats.org/officeDocument/2006/relationships/hyperlink" Target="https://markertoys.ru/upload/iblock/4d0/n7i516n8ffleuk316x1ph85nbit9pp11/32823b9b_a8a4_11ef_ba37_74563c40ca9e_527f97c7_b3ce_11ef_ba38_74563c40ca9e.jpg" TargetMode="External"/><Relationship Id="rId11805" Type="http://schemas.openxmlformats.org/officeDocument/2006/relationships/hyperlink" Target="https://markertoys.ru/upload/iblock/2e5/um4fbqxm6801dcs56r650lfzu60lx23b/87998e96_626b_11ee_badf_001e67687207_de320eec_6691_11ee_badf_001e67687207.jpeg" TargetMode="External"/><Relationship Id="rId140" Type="http://schemas.openxmlformats.org/officeDocument/2006/relationships/hyperlink" Target="https://markertoys.ru/upload/iblock/709/3bw7exm78liiq84gmhboxgyicglfk2pc/01b6dbb6_f748_11f0_94d8_990346354ffc_2df45426_f857_11f0_ae04_81c513a4b4b7.jpg" TargetMode="External"/><Relationship Id="rId3969" Type="http://schemas.openxmlformats.org/officeDocument/2006/relationships/hyperlink" Target="https://markertoys.ru/upload/iblock/772/nq1xhp2c3van8q0sxvcy6im2o42r8s9f/67872368_11c5_11ef_ba2a_74563c40ca9e_f8b98f09_ec98_11f0_8a51_ef67ca2cee1a.jpg" TargetMode="External"/><Relationship Id="rId5391" Type="http://schemas.openxmlformats.org/officeDocument/2006/relationships/hyperlink" Target="https://markertoys.ru/upload/iblock/fe8/bb83sv38ew0xk6hm0joatqfz4dlr17no/7dd3ac0b_82ff_11e7_80f3_001e6726d722_d8f5cccd_90a3_11e7_80f3_001e6726d722.jpeg" TargetMode="External"/><Relationship Id="rId6028" Type="http://schemas.openxmlformats.org/officeDocument/2006/relationships/hyperlink" Target="https://markertoys.ru/upload/iblock/57f/6qp5q1jj7si3eutle9dj2samtg1yj6nb/087b3448_6827_11ee_badf_001e67687207_cc9af711_977e_11ef_ba35_74563c40ca9e.jpg" TargetMode="External"/><Relationship Id="rId7840" Type="http://schemas.openxmlformats.org/officeDocument/2006/relationships/hyperlink" Target="https://markertoys.ru/upload/iblock/f1e/mk38vb8dhc1fb6t8mixr7yrfnif3ffd3/78c3dc3c_b62f_11f0_b039_98b767345980_b5f1e68a_f5fa_11f0_8a51_ef67ca2cee1a.jpg" TargetMode="External"/><Relationship Id="rId9598" Type="http://schemas.openxmlformats.org/officeDocument/2006/relationships/hyperlink" Target="https://markertoys.ru/upload/iblock/524/a62lxskedyu0mu25vrk1hqq4nelfwo18/4087970a_8d32_11eb_baad_001e67687207_81471d56_9085_11eb_baad_001e67687207.jpeg" TargetMode="External"/><Relationship Id="rId10407" Type="http://schemas.openxmlformats.org/officeDocument/2006/relationships/hyperlink" Target="https://markertoys.ru/upload/iblock/bd0/ee1pxrk5dw0mcev43nzwy0njyzgrbkbw/ce778d6f_91fc_11f0_adf6_88c9018ad767_fbb4ad7b_93c0_11f0_b02c_e3979649b60d.jpg" TargetMode="External"/><Relationship Id="rId10821" Type="http://schemas.openxmlformats.org/officeDocument/2006/relationships/hyperlink" Target="https://markertoys.ru/upload/iblock/a48/vnnwj55ul0bcg4lp5e31y2bmke7yfao1/ef437dbf_bc65_11ef_ba38_74563c40ca9e_526cf1f6_6955_11f0_9bcb_90e3ba01d0f9.jpg" TargetMode="External"/><Relationship Id="rId6" Type="http://schemas.openxmlformats.org/officeDocument/2006/relationships/hyperlink" Target="https://markertoys.ru/upload/iblock/62d/n3ld3lo53ip6pyzt4ewjkrg2beypjp75/7302076c_c36b_11ef_ba3a_74563c40ca9e_eee1bcf9_cf4e_11ef_ba3a_74563c40ca9e.jpg" TargetMode="External"/><Relationship Id="rId2985" Type="http://schemas.openxmlformats.org/officeDocument/2006/relationships/hyperlink" Target="https://markertoys.ru/upload/iblock/ff6/1gtzuvfbcvbp3mhkagdva9v0r4arqb05/915e8f98_62fe_11f0_9bc6_90e3ba01d0f9_2721fbc2_8a2c_11f0_adf5_c053c0a38c94.jpg" TargetMode="External"/><Relationship Id="rId5044" Type="http://schemas.openxmlformats.org/officeDocument/2006/relationships/hyperlink" Target="https://markertoys.ru/upload/iblock/98e/uvqbwqaa8z0ntwpp5uqpzmss8gevrdve/85aed8a1_b399_11ee_bae7_001e67687207_175b653c_b923_11ee_bae7_001e67687207.jpeg" TargetMode="External"/><Relationship Id="rId6442" Type="http://schemas.openxmlformats.org/officeDocument/2006/relationships/hyperlink" Target="https://markertoys.ru/upload/iblock/33e/01c1u6hsnymqb1r25xf0jbjkptze6my1/89b9aa44_de6b_11e4_80c7_001e6726d722_50d680ed_906b_11ef_ba35_74563c40ca9e.jpg" TargetMode="External"/><Relationship Id="rId12579" Type="http://schemas.openxmlformats.org/officeDocument/2006/relationships/hyperlink" Target="https://markertoys.ru/upload/iblock/b5d/vg1nasqb3e3kmfakhwo57i9jupd88f2z/70070aa9_5592_11df_8ad1_001517421144_b0f51a34_1959_11f1_b03c_b501aa1af2a1.jpg" TargetMode="External"/><Relationship Id="rId12993" Type="http://schemas.openxmlformats.org/officeDocument/2006/relationships/hyperlink" Target="https://markertoys.ru/upload/iblock/72e/mhxq93oeycoqrw1xb8neecsngywcemk2/ab5cb0a3_5592_11df_8ad1_001517421144_b3465feb_79cb_11f0_ac2f_90e3ba01ca52.jpg" TargetMode="External"/><Relationship Id="rId957" Type="http://schemas.openxmlformats.org/officeDocument/2006/relationships/hyperlink" Target="https://markertoys.ru/upload/iblock/f0c/a8dd20zlkbgzxwe163pcn6rl1q4r0gsm/e17538ef_972c_11e9_8109_001e6726d722_5fb80c40_9e43_11e9_810a_001e6726d722.jpeg" TargetMode="External"/><Relationship Id="rId1587" Type="http://schemas.openxmlformats.org/officeDocument/2006/relationships/hyperlink" Target="https://markertoys.ru/upload/iblock/ee5/nw99a9p57bq3myvcid6xhfa7g0qkresx/dd3c558c_bba5_11f0_b039_98b767345980_3a133851_be2b_11f0_8a50_f62e69d69233.jpg" TargetMode="External"/><Relationship Id="rId2638" Type="http://schemas.openxmlformats.org/officeDocument/2006/relationships/hyperlink" Target="https://markertoys.ru/upload/iblock/278/k63wy6fdpua8v3eh6zv6f2arvb3zxus6/c1a4e51c_2b1b_11ec_bab4_001e67687207_42e4f9df_78ed_11ec_bab6_001e67687207.jpeg" TargetMode="External"/><Relationship Id="rId9665" Type="http://schemas.openxmlformats.org/officeDocument/2006/relationships/hyperlink" Target="https://markertoys.ru/upload/iblock/a95/rw3g82jsj1u6n73zanyk10d2g75j3kda/c07f092c_f841_11ec_baba_001e67687207_2d5e8020_fb67_11ec_baba_001e67687207.jpeg" TargetMode="External"/><Relationship Id="rId11595" Type="http://schemas.openxmlformats.org/officeDocument/2006/relationships/hyperlink" Target="https://markertoys.ru/upload/iblock/7ef/wol7y2t719otmy14e0xbvwzn1065mwwb/446718a6_b6b4_11ef_ba38_74563c40ca9e_99ef9816_dd6b_11ef_ba3b_74563c40ca9e.jpg" TargetMode="External"/><Relationship Id="rId12646" Type="http://schemas.openxmlformats.org/officeDocument/2006/relationships/hyperlink" Target="https://markertoys.ru/upload/iblock/d9d/zztpteic8deobu8pm7427envcijqxmm8/f20a1c32_8635_11e2_b980_001e6726d722_8edfc947_226c_11ef_ba2d_74563c40ca9e.jpg" TargetMode="External"/><Relationship Id="rId1654" Type="http://schemas.openxmlformats.org/officeDocument/2006/relationships/hyperlink" Target="https://markertoys.ru/upload/iblock/1a2/yydgeo9fc3xbefjfkpf5t4h9y41fma8o/e2a7c5f9_f46f_11ed_badb_001e67687207_ce3a5215_6e25_11f1_94e0_9c49c7563c96.jpg" TargetMode="External"/><Relationship Id="rId2705" Type="http://schemas.openxmlformats.org/officeDocument/2006/relationships/hyperlink" Target="https://markertoys.ru/upload/iblock/1c0/wmce1svpju093rrc0an8s0qlsnm3cj45/a97194f0_13de_11e5_80cd_001e6726d722_f882300b_d5bd_11f0_ae04_81c513a4b4b7.jpg" TargetMode="External"/><Relationship Id="rId4060" Type="http://schemas.openxmlformats.org/officeDocument/2006/relationships/hyperlink" Target="https://markertoys.ru/upload/iblock/f54/6h9gnckdh7ee9f637ntyca8rhcnygak8/ab3a59a7_440a_11ed_bac5_001e67687207_460d2b5c_4466_11ed_bac5_001e67687207.jpeg" TargetMode="External"/><Relationship Id="rId5111" Type="http://schemas.openxmlformats.org/officeDocument/2006/relationships/hyperlink" Target="https://markertoys.ru/upload/iblock/e39/5j0ockmr51jnapxv9uel1ry8bgrm8auq/ea1c4fb1_6256_11ec_bab5_001e67687207_39c7f54a_64ab_11ec_bab6_001e67687207.jpeg" TargetMode="External"/><Relationship Id="rId8267" Type="http://schemas.openxmlformats.org/officeDocument/2006/relationships/hyperlink" Target="https://markertoys.ru/upload/iblock/bb9/vzjwq15rio438ynz1ld4uj4usx6vh8su/31336fbb_98eb_11ee_bae0_001e67687207_9c1a30f8_9f34_11ee_bae5_001e67687207.jpeg" TargetMode="External"/><Relationship Id="rId8681" Type="http://schemas.openxmlformats.org/officeDocument/2006/relationships/hyperlink" Target="https://markertoys.ru/upload/iblock/dfe/vqkfnda2xwoei1oiyd7hnhv3r81zgh09/2aca1789_9a07_11f1_8a5e_9ab2a9feeda4_0db421de_a08d_11f1_ae11_ad24a09ae58e.jpg" TargetMode="External"/><Relationship Id="rId9318" Type="http://schemas.openxmlformats.org/officeDocument/2006/relationships/hyperlink" Target="https://markertoys.ru/upload/iblock/431/9lyhm0ihavalxedh0yciergwtva7kala/fe501e95_161c_11f1_b03c_b501aa1af2a1_c3b5ca78_1c7c_11f1_ae06_e6e7b3b2bce5.jpg" TargetMode="External"/><Relationship Id="rId9732" Type="http://schemas.openxmlformats.org/officeDocument/2006/relationships/hyperlink" Target="https://markertoys.ru/upload/iblock/373/q3ytpjuudptp4pxlrtoq9sa2xfk9ijnn/35420058_f492_11ed_badb_001e67687207_b58b3a9f_f653_11ed_badb_001e67687207.jpeg" TargetMode="External"/><Relationship Id="rId10197" Type="http://schemas.openxmlformats.org/officeDocument/2006/relationships/hyperlink" Target="https://markertoys.ru/upload/iblock/5bc/pboish0ey5otfddw37a5kpfwk4trx4iy/55921af0_f03c_11f0_94d8_990346354ffc_877a4fbb_6334_11f1_b046_d350e5654803.jpg" TargetMode="External"/><Relationship Id="rId11248" Type="http://schemas.openxmlformats.org/officeDocument/2006/relationships/hyperlink" Target="https://markertoys.ru/upload/iblock/167/wl83ir0l5x41cv6nxi2t4t6w3n9yurt7/923a2aaa_a60b_11ed_bad0_001e67687207_f254f2e6_a870_11ed_bad0_001e67687207.jpeg" TargetMode="External"/><Relationship Id="rId11662" Type="http://schemas.openxmlformats.org/officeDocument/2006/relationships/hyperlink" Target="https://markertoys.ru/upload/iblock/df5/hnxkz8kxe7cw6pvluxufm4zcx913ncwu/d7c66717_3fbd_11f1_b045_8524894e74b4_7b664abd_5db3_11f1_94e0_9c49c7563c96.jpg" TargetMode="External"/><Relationship Id="rId1307" Type="http://schemas.openxmlformats.org/officeDocument/2006/relationships/hyperlink" Target="https://markertoys.ru/upload/iblock/751/n3nw0row535s743v604n56a67uxcg7bn/0b33b642_927f_11e9_8109_001e6726d722_143b7810_97c5_11f1_b04b_8dd366d546f2.jpg" TargetMode="External"/><Relationship Id="rId1721" Type="http://schemas.openxmlformats.org/officeDocument/2006/relationships/hyperlink" Target="https://markertoys.ru/upload/iblock/faa/e7bx8kj68ghz62g16iohx8ladhpzj4cr/ace2d406_e452_11ef_ba3c_74563c40ca9e_e2b238c5_080f_11f1_8a53_fab08aa00bc8.jpg" TargetMode="External"/><Relationship Id="rId4877" Type="http://schemas.openxmlformats.org/officeDocument/2006/relationships/hyperlink" Target="https://markertoys.ru/upload/iblock/3c4/zj1o9gcxigthfmq3i3c17l07ir4s42be/7dcd52d5_0cb7_11f1_94da_d300a8a7fac7_da3ccd91_0d8d_11f1_94da_d300a8a7fac7.jpg" TargetMode="External"/><Relationship Id="rId5928" Type="http://schemas.openxmlformats.org/officeDocument/2006/relationships/hyperlink" Target="https://markertoys.ru/upload/iblock/373/y8kfqnt8g1hxxil20qv5b3hoyvzaemhy/2560c22e_3f53_11e2_804c_001e6726d722_1f106681_79cc_11f0_ac2f_90e3ba01ca52.jpg" TargetMode="External"/><Relationship Id="rId7283" Type="http://schemas.openxmlformats.org/officeDocument/2006/relationships/hyperlink" Target="https://markertoys.ru/upload/iblock/73f/ucxs2vda1fi40l82lunrrkmh7vktpda0/6223dbd3_cd3b_11ed_bad2_001e67687207_1bbf8273_d2e8_11ed_bad2_001e67687207.jpeg" TargetMode="External"/><Relationship Id="rId8334" Type="http://schemas.openxmlformats.org/officeDocument/2006/relationships/hyperlink" Target="https://markertoys.ru/upload/iblock/ab5/4dbsz54gd5vsnshfv2fiwb59w3ah3bm3/0a89bbdd_234e_11f1_ae06_e6e7b3b2bce5_b6f815ae_2f11_11f1_94dd_ce8468649abe.jpg" TargetMode="External"/><Relationship Id="rId10264" Type="http://schemas.openxmlformats.org/officeDocument/2006/relationships/hyperlink" Target="https://markertoys.ru/upload/iblock/2f3/t9nxqbvskicw0lxpqy30psze04v3w0e7/bb4eb152_228c_11f1_ae06_e6e7b3b2bce5_ed4abee7_2c33_11f1_8a55_949359c88d62.jpg" TargetMode="External"/><Relationship Id="rId11315" Type="http://schemas.openxmlformats.org/officeDocument/2006/relationships/hyperlink" Target="https://markertoys.ru/upload/iblock/ae1/dj5rkjyorn02s7p9yfg5gwls9m692q9a/39111645_3f02_11ef_ba30_74563c40ca9e_1dce3c12_429f_11ef_ba30_74563c40ca9e.jpg" TargetMode="External"/><Relationship Id="rId12713" Type="http://schemas.openxmlformats.org/officeDocument/2006/relationships/hyperlink" Target="https://markertoys.ru/upload/iblock/d34/whgrb7auumi53oo6ln5u0vn1x6ic0331/91ffd549_2282_11f1_94da_d300a8a7fac7_eeb6accb_58fd_11f1_ae0c_fa12c1efb673.jpg" TargetMode="External"/><Relationship Id="rId13" Type="http://schemas.openxmlformats.org/officeDocument/2006/relationships/hyperlink" Target="https://markertoys.ru/upload/iblock/871/fatekjauna8jfmtoduzwakzngusekfzo/71c5f664_0a19_11f0_ba42_74563c40ca9e_17ee89a6_1089_11f0_a5b8_3cecef9ef277.jpg" TargetMode="External"/><Relationship Id="rId3479" Type="http://schemas.openxmlformats.org/officeDocument/2006/relationships/hyperlink" Target="https://markertoys.ru/upload/iblock/c41/bcscazaj1obkv9mpoi4i0jmvgprv8cxp/b1e3ff25_9631_11f1_94e5_cfb7ad33be67_a5ea210f_a80f_11f1_b04c_e78de9728c1e.jpg" TargetMode="External"/><Relationship Id="rId7350" Type="http://schemas.openxmlformats.org/officeDocument/2006/relationships/hyperlink" Target="https://markertoys.ru/upload/iblock/56d/401sv2p9kmg3c4rv941d5lq6dqla0d8d/e11b861a_5e2f_11f0_9bc5_90e3ba01d0f9_ba4fd7e8_6178_11f0_9bc5_90e3ba01d0f9.jpg" TargetMode="External"/><Relationship Id="rId8401" Type="http://schemas.openxmlformats.org/officeDocument/2006/relationships/hyperlink" Target="https://markertoys.ru/upload/iblock/3e9/7y3tmqk9pkn07lmzudtxhuuu67e1hj1g/08839eb1_6d3a_11f0_ac29_90e3ba01ca52_f037cd2e_72be_11f0_ac2b_90e3ba01ca52.jpg" TargetMode="External"/><Relationship Id="rId2495" Type="http://schemas.openxmlformats.org/officeDocument/2006/relationships/hyperlink" Target="https://markertoys.ru/upload/iblock/ed9/ssi2888uosmdv11uiv7mq4skifiob9qd/fef1ed38_5582_11df_8ad1_001517421144_76184671_5f82_11df_9a91_001517421144.jpeg" TargetMode="External"/><Relationship Id="rId3893" Type="http://schemas.openxmlformats.org/officeDocument/2006/relationships/hyperlink" Target="https://markertoys.ru/upload/iblock/da6/08fgg82xuphn9d6gexiivosvmwggs6dz/b0bb8234_6562_11f1_b046_d350e5654803_e29355c9_6e10_11f1_ae0c_fa12c1efb673.jpg" TargetMode="External"/><Relationship Id="rId4944" Type="http://schemas.openxmlformats.org/officeDocument/2006/relationships/hyperlink" Target="https://markertoys.ru/upload/iblock/608/dtkoqdlbayowcnv4upnmo825h9j87gqv/7f5d897f_ac7c_11ef_ba38_74563c40ca9e_e39b46c7_b231_11ef_ba38_74563c40ca9e.jpg" TargetMode="External"/><Relationship Id="rId7003" Type="http://schemas.openxmlformats.org/officeDocument/2006/relationships/hyperlink" Target="https://markertoys.ru/upload/iblock/271/9j55oamid2zrddiieszqf2v0egokgwof/52d33b01_47e6_11ee_badf_001e67687207_2f913823_e203_11ee_ba25_74563c40ca9e.jpg" TargetMode="External"/><Relationship Id="rId10331" Type="http://schemas.openxmlformats.org/officeDocument/2006/relationships/hyperlink" Target="https://markertoys.ru/upload/iblock/a4a/yqz0k9g2sk2uoh66mgqeb26urjexjllw/91999480_9bb4_11f1_94e5_cfb7ad33be67_13adb11a_a08d_11f1_ae11_ad24a09ae58e.jpg" TargetMode="External"/><Relationship Id="rId12089" Type="http://schemas.openxmlformats.org/officeDocument/2006/relationships/hyperlink" Target="https://markertoys.ru/upload/iblock/355/dxwym5nnrbxdl34qvmnza0xfwsdguegl/9a2e0629_e8a2_11e4_80c7_001e6726d722_119b3ee8_eb3c_11e4_80c7_001e6726d722.jpeg" TargetMode="External"/><Relationship Id="rId13487" Type="http://schemas.openxmlformats.org/officeDocument/2006/relationships/hyperlink" Target="https://markertoys.ru/upload/iblock/44b/ja3dovkxewkby6nx32457zounxgymh1q/f4124b17_808d_11eb_baac_001e67687207_8023bb6c_21fd_11f1_94da_d300a8a7fac7.jpg" TargetMode="External"/><Relationship Id="rId467" Type="http://schemas.openxmlformats.org/officeDocument/2006/relationships/hyperlink" Target="https://markertoys.ru/upload/iblock/7fe/6xugmaoqm8p0kn371wc0fwhejizgu0b2/2b29cfc2_e9b4_11e4_80c7_001e6726d722_e1f4a6be_f89c_11e4_80c7_001e6726d722.jpeg" TargetMode="External"/><Relationship Id="rId1097" Type="http://schemas.openxmlformats.org/officeDocument/2006/relationships/hyperlink" Target="https://markertoys.ru/upload/iblock/e8b/q63ohr6olmb068qdvd1sw042k7j52ai9/b7be967a_5e2d_11f0_9bc5_90e3ba01d0f9_64215a24_6178_11f0_9bc5_90e3ba01d0f9.jpg" TargetMode="External"/><Relationship Id="rId2148" Type="http://schemas.openxmlformats.org/officeDocument/2006/relationships/hyperlink" Target="https://markertoys.ru/upload/iblock/d2b/9cyoasybt3c502pzqy6k8m2jm027lakp/6a350a72_5364_11f1_8a59_a0c6b99d7252_973c3c2e_5db3_11f1_94e0_9c49c7563c96.jpg" TargetMode="External"/><Relationship Id="rId3546" Type="http://schemas.openxmlformats.org/officeDocument/2006/relationships/hyperlink" Target="https://markertoys.ru/upload/iblock/70f/kh6ega78ulrvf3pln9mg93q4o2afos53/3884b15f_8249_11ef_ba34_74563c40ca9e_c5c28228_81e9_11f1_b049_b288c001ca5b.jpg" TargetMode="External"/><Relationship Id="rId3960" Type="http://schemas.openxmlformats.org/officeDocument/2006/relationships/hyperlink" Target="https://markertoys.ru/upload/iblock/e4c/qjmy5etwkmv5x8eybg5im5pv8zja2zeh/302c877d_89ec_11ee_badf_001e67687207_555fb6c1_52b7_11f1_b046_d350e5654803.jpg" TargetMode="External"/><Relationship Id="rId9175" Type="http://schemas.openxmlformats.org/officeDocument/2006/relationships/hyperlink" Target="https://markertoys.ru/upload/iblock/9d2/iqd2zyuex7o9fdkijrrm3c48s6knb8r7/6c468a79_f8b6_11ef_ba3e_74563c40ca9e_09449935_fa82_11ef_ba3e_74563c40ca9e.jpg" TargetMode="External"/><Relationship Id="rId13554" Type="http://schemas.openxmlformats.org/officeDocument/2006/relationships/hyperlink" Target="https://markertoys.ru/upload/iblock/a17/2qt5f7kznjavsnzvu7dz7igqkrgjdqnp/f9541bad_2b95_11e5_80d0_001e6726d722_e9204796_79cb_11f0_ac2f_90e3ba01ca52.jpg" TargetMode="External"/><Relationship Id="rId881" Type="http://schemas.openxmlformats.org/officeDocument/2006/relationships/hyperlink" Target="https://markertoys.ru/upload/iblock/542/kbxn76q1wyxt7r6hispr34jz4hevm4zu/e1064a8f_ab41_11e8_8102_001e6726d722_a9649a40_138c_11f0_a5b8_3cecef9ef277.jpg" TargetMode="External"/><Relationship Id="rId2562" Type="http://schemas.openxmlformats.org/officeDocument/2006/relationships/hyperlink" Target="https://markertoys.ru/upload/iblock/731/rw2udutyz8uusuoime2glvr1zq9fq7w0/27b8fd01_6b99_11f0_9bcb_90e3ba01d0f9_81f18e54_7822_11f0_ac2f_90e3ba01ca52.jpg" TargetMode="External"/><Relationship Id="rId3613" Type="http://schemas.openxmlformats.org/officeDocument/2006/relationships/hyperlink" Target="https://markertoys.ru/upload/iblock/daf/ln1dwgc6hiqm1j1al032tphe530kmcl3/ede8a1ef_3f73_11ef_ba30_74563c40ca9e_bf282e98_34ad_11f0_a5ca_306893135940.jpg" TargetMode="External"/><Relationship Id="rId6769" Type="http://schemas.openxmlformats.org/officeDocument/2006/relationships/hyperlink" Target="https://markertoys.ru/upload/iblock/349/n0f1kioc2bkmg83t80b8vgqyvrtob6e5/4ec84508_13d6_11ee_badb_001e67687207_07128f22_14e9_11ee_badb_001e67687207.jpeg" TargetMode="External"/><Relationship Id="rId12156" Type="http://schemas.openxmlformats.org/officeDocument/2006/relationships/hyperlink" Target="https://markertoys.ru/upload/iblock/990/tl601yr45rgedurv8353rgspfliwprvu/3b9e1e6a_f985_11ea_ba9d_001e67687207_2f836fdb_fd86_11ea_ba9d_001e67687207.jpeg" TargetMode="External"/><Relationship Id="rId12570" Type="http://schemas.openxmlformats.org/officeDocument/2006/relationships/hyperlink" Target="https://markertoys.ru/upload/iblock/457/lll05zf9q36gzrkxao8hl7h6ig8ggpxm/639a8a30_5592_11df_8ad1_001517421144_f3c695a1_5f8b_11df_9a91_001517421144.jpeg" TargetMode="External"/><Relationship Id="rId13207" Type="http://schemas.openxmlformats.org/officeDocument/2006/relationships/hyperlink" Target="https://markertoys.ru/upload/iblock/67d/4n3yoq4wd6rcuxn850h6qpecwjuhatge/2d0222d8_14af_11ed_babe_001e67687207_5370aa0e_a830_11f0_adff_92da29777818.jpg" TargetMode="External"/><Relationship Id="rId534" Type="http://schemas.openxmlformats.org/officeDocument/2006/relationships/hyperlink" Target="https://markertoys.ru/upload/iblock/9c5/2cdhya33vqo3zl1n4ev3icarh46t92pz/5e186332_fe19_11ee_ba29_74563c40ca9e_5f62af84_5a97_11f1_94e0_9c49c7563c96.jpg" TargetMode="External"/><Relationship Id="rId1164" Type="http://schemas.openxmlformats.org/officeDocument/2006/relationships/hyperlink" Target="https://markertoys.ru/upload/iblock/8ab/qryw8tsyxkza3m1vd6deyzfd6pebtkko/433d1778_192f_11f1_ae06_e6e7b3b2bce5_44618880_1e0f_11f1_94da_d300a8a7fac7.jpg" TargetMode="External"/><Relationship Id="rId2215" Type="http://schemas.openxmlformats.org/officeDocument/2006/relationships/hyperlink" Target="https://markertoys.ru/upload/iblock/f2a/b7twqe622p0cdf4cch4hujiadkqyqa52/ab513375_3f7d_11f0_9bc0_90e3ba01d0f9_082e6794_4abf_11f1_8a59_a0c6b99d7252.jpg" TargetMode="External"/><Relationship Id="rId5785" Type="http://schemas.openxmlformats.org/officeDocument/2006/relationships/hyperlink" Target="https://markertoys.ru/upload/iblock/682/k3n9m0is2w4c7j8fynsyecrxq2txuzkn/b7f200c6_5ba6_11eb_baaa_001e67687207_bacc6081_a844_11f1_b04c_e78de9728c1e.jpg" TargetMode="External"/><Relationship Id="rId6836" Type="http://schemas.openxmlformats.org/officeDocument/2006/relationships/hyperlink" Target="https://markertoys.ru/upload/iblock/fe9/i0rh9t33pth2fkctijzjg74fngsfsqqn/965a17ae_5e14_11ef_ba32_74563c40ca9e_c067d18f_5fb8_11ef_ba33_74563c40ca9e.jpg" TargetMode="External"/><Relationship Id="rId8191" Type="http://schemas.openxmlformats.org/officeDocument/2006/relationships/hyperlink" Target="https://markertoys.ru/upload/iblock/391/fwoao1axl1cnx6f2pm1ezsw6v7gxsaol/d317ca45_0c59_11ef_ba2a_74563c40ca9e_5a0c2185_1126_11ef_ba2a_74563c40ca9e.jpg" TargetMode="External"/><Relationship Id="rId9242" Type="http://schemas.openxmlformats.org/officeDocument/2006/relationships/hyperlink" Target="https://markertoys.ru/upload/iblock/8bc/h3w1rfuqmzygr743mkz0323e3bf3m8dr/0ba0bda9_660f_11f0_9bc7_90e3ba01d0f9_8e4b05ea_6955_11f0_9bcb_90e3ba01d0f9.jpg" TargetMode="External"/><Relationship Id="rId11172" Type="http://schemas.openxmlformats.org/officeDocument/2006/relationships/hyperlink" Target="https://markertoys.ru/upload/iblock/38b/zm7m9fu3ipv9ff7qtpqj20apf4cb4k17/f62a43c7_fd27_11e8_8106_001e6726d722_b8fce475_01dc_11e9_8106_001e6726d722.jpeg" TargetMode="External"/><Relationship Id="rId12223" Type="http://schemas.openxmlformats.org/officeDocument/2006/relationships/hyperlink" Target="https://markertoys.ru/upload/iblock/1d1/b0sqnj6h77n7m6ghx5nyow0zi0w73myc/e9db21a8_85f6_11ef_ba34_74563c40ca9e_a8b6da05_8ae1_11ef_ba34_74563c40ca9e.jpg" TargetMode="External"/><Relationship Id="rId601" Type="http://schemas.openxmlformats.org/officeDocument/2006/relationships/hyperlink" Target="https://markertoys.ru/upload/iblock/2bb/z48vj70sa4l828v8e01868cndjy512os/d1ddd17c_30bc_11e8_80fd_001e6726d722_183a4507_34db_11e8_80fe_001e6726d722.jpeg" TargetMode="External"/><Relationship Id="rId1231" Type="http://schemas.openxmlformats.org/officeDocument/2006/relationships/hyperlink" Target="https://markertoys.ru/upload/iblock/b93/i15nt9cfdw0m2d1724o0cffoft5ll0hv/cbe6b31e_a68e_11f1_b04c_e78de9728c1e_5a124abb_a85c_11f1_94e6_d1a2ccab044f.jpg" TargetMode="External"/><Relationship Id="rId4387" Type="http://schemas.openxmlformats.org/officeDocument/2006/relationships/hyperlink" Target="https://markertoys.ru/upload/iblock/0a4/vn655cww35y0j82viljfqmhrv0otauwo/2028d9fc_44ed_11ef_ba32_74563c40ca9e_c3b0c886_f859_11f0_ae04_81c513a4b4b7.jpg" TargetMode="External"/><Relationship Id="rId5438" Type="http://schemas.openxmlformats.org/officeDocument/2006/relationships/hyperlink" Target="https://markertoys.ru/upload/iblock/5fc/jlv1c74fha82nf9rq3qivvhef8gjw5bt/bebae2e0_91dd_11ef_ba35_74563c40ca9e_9e7f846a_92ba_11ef_ba35_74563c40ca9e.jpg" TargetMode="External"/><Relationship Id="rId5852" Type="http://schemas.openxmlformats.org/officeDocument/2006/relationships/hyperlink" Target="https://markertoys.ru/upload/iblock/9a7/hr651rww0axz9aacjzchpvwxtxvl96kf/6b2860a1_00ee_11f1_ae05_84dfcc0e4244_1fc99bb8_063e_11f1_94da_d300a8a7fac7.jpg" TargetMode="External"/><Relationship Id="rId4454" Type="http://schemas.openxmlformats.org/officeDocument/2006/relationships/hyperlink" Target="https://markertoys.ru/upload/iblock/b12/e6ywi42uvrnq2hucri6pnmz2okt7lbvl/f6d618cb_b1f9_11ef_ba38_74563c40ca9e_1f9c6ede_b7b3_11ef_ba38_74563c40ca9e.jpg" TargetMode="External"/><Relationship Id="rId5505" Type="http://schemas.openxmlformats.org/officeDocument/2006/relationships/hyperlink" Target="https://markertoys.ru/upload/iblock/d15/zv200k685lvkfg149wua3k7udci9hcdq/d85ad1aa_169b_11e2_ae14_001e6726d722_21a9657c_9dd0_11f0_94d4_af651f03d5b4.jpg" TargetMode="External"/><Relationship Id="rId6903" Type="http://schemas.openxmlformats.org/officeDocument/2006/relationships/hyperlink" Target="https://markertoys.ru/upload/iblock/824/eicixzu802yb4s9e7c40pb7onom5lai4/056b9a83_2235_11ee_badc_001e67687207_36eec783_270f_11ee_badc_001e67687207.jpeg" TargetMode="External"/><Relationship Id="rId11989" Type="http://schemas.openxmlformats.org/officeDocument/2006/relationships/hyperlink" Target="https://markertoys.ru/upload/iblock/9e0/6d8vzawx7fssv5kw3vrnmuubcqrr7zim/3cbed553_1892_11e5_80d0_001e6726d722_40e2e9a9_2ebe_11e5_80d2_001e6726d722.jpeg" TargetMode="External"/><Relationship Id="rId3056" Type="http://schemas.openxmlformats.org/officeDocument/2006/relationships/hyperlink" Target="https://markertoys.ru/upload/iblock/9e4/fbv21rew5uh25ez23d5vdewja5fqsmx1/24b1125b_8266_11f0_9bd9_90e3ba01d0f9_574ea12a_8a53_11f0_b029_9543e963e468.jpg" TargetMode="External"/><Relationship Id="rId3470" Type="http://schemas.openxmlformats.org/officeDocument/2006/relationships/hyperlink" Target="https://markertoys.ru/upload/iblock/a1c/0xho5wc11tct4o3qzmkdbqwaslfb8mlk/d020fa37_4799_11f1_ae0c_fa12c1efb673_638ea501_8683_11f1_94e3_e7dfd17a233c.jpg" TargetMode="External"/><Relationship Id="rId4107" Type="http://schemas.openxmlformats.org/officeDocument/2006/relationships/hyperlink" Target="https://markertoys.ru/upload/iblock/4f2/buieelpri3vi49hmnnxtoo3l440jgq6e/e85bf372_5576_11ef_ba32_74563c40ca9e_a1f6de19_6d30_11f0_9bcb_90e3ba01d0f9.jpg" TargetMode="External"/><Relationship Id="rId13064" Type="http://schemas.openxmlformats.org/officeDocument/2006/relationships/hyperlink" Target="https://markertoys.ru/upload/iblock/cd6/2rdea7juw21jnweth2miefqmo8v8v8ca/c4609d5b_5592_11df_8ad1_001517421144_8a3da83b_5f7e_11df_9a91_001517421144.jpeg" TargetMode="External"/><Relationship Id="rId391" Type="http://schemas.openxmlformats.org/officeDocument/2006/relationships/hyperlink" Target="https://markertoys.ru/upload/iblock/baa/y2rct2r7d85fai3g0e47gg9hilenvbes/23d87102_5a96_11ed_bacc_001e67687207_de6f8f38_5b64_11ed_bacc_001e67687207.jpeg" TargetMode="External"/><Relationship Id="rId2072" Type="http://schemas.openxmlformats.org/officeDocument/2006/relationships/hyperlink" Target="https://markertoys.ru/upload/iblock/a5f/v3uqwhese3u4v60mlwt7ii04bzjgjzxn/122366ce_0505_11ee_badb_001e67687207_058f5091_1c7d_11f1_ae06_e6e7b3b2bce5.jpg" TargetMode="External"/><Relationship Id="rId3123" Type="http://schemas.openxmlformats.org/officeDocument/2006/relationships/hyperlink" Target="https://markertoys.ru/upload/iblock/81b/ty65myhps7erok9bov51dpokl81pzk9r/7603c3b9_30f8_11ee_badc_001e67687207_b38b7d56_3132_11ee_badc_001e67687207.jpeg" TargetMode="External"/><Relationship Id="rId4521" Type="http://schemas.openxmlformats.org/officeDocument/2006/relationships/hyperlink" Target="https://markertoys.ru/upload/iblock/8d8/otxorqxhx76449tf1kneycwfdfeggsns/0410360b_4bb9_11e9_8107_001e6726d722_43a47e2a_a08d_11f1_ae11_ad24a09ae58e.jpg" TargetMode="External"/><Relationship Id="rId6279" Type="http://schemas.openxmlformats.org/officeDocument/2006/relationships/hyperlink" Target="https://markertoys.ru/upload/iblock/324/xzsn9dbds2m0n6869z55uhyzqr30gwf0/64037c5c_a6e9_11ea_946f_001e67687207_f40228f1_abe5_11ea_946f_001e67687207.jpeg" TargetMode="External"/><Relationship Id="rId7677" Type="http://schemas.openxmlformats.org/officeDocument/2006/relationships/hyperlink" Target="https://markertoys.ru/upload/iblock/81f/6wblqug57cma90wwmbk86bh98nq95u0s/197a327c_0b3b_11ee_badb_001e67687207_581d60df_0c41_11ee_badb_001e67687207.jpeg" TargetMode="External"/><Relationship Id="rId8728" Type="http://schemas.openxmlformats.org/officeDocument/2006/relationships/hyperlink" Target="https://markertoys.ru/upload/iblock/142/nfj2y968kvbuxve6gjoso5km1n0z7ovb/5a9d3a23_9cc3_11e6_80e8_001e6726d722_676bfe72_9db8_11e6_80e8_001e6726d722.jpeg" TargetMode="External"/><Relationship Id="rId10658" Type="http://schemas.openxmlformats.org/officeDocument/2006/relationships/hyperlink" Target="https://markertoys.ru/upload/iblock/ea0/zba9xse2dnp5tm115n2cks12k4glgakq/a2409d22_f422_11ef_ba3e_74563c40ca9e_1ba024ba_ae47_11f0_ae00_9208355babcf.jpg" TargetMode="External"/><Relationship Id="rId11709" Type="http://schemas.openxmlformats.org/officeDocument/2006/relationships/hyperlink" Target="https://markertoys.ru/upload/iblock/d74/r4yykqhh39l7v2dp809vy31rvqk9g8r6/5645c557_5590_11df_8ad1_001517421144_e8876007_5f88_11df_9a91_001517421144.jpeg" TargetMode="External"/><Relationship Id="rId6693" Type="http://schemas.openxmlformats.org/officeDocument/2006/relationships/hyperlink" Target="https://markertoys.ru/upload/iblock/83e/30n1djmgqtjwrhmrn1gaxwkr8plozt1o/a4316626_afc7_11f0_ae01_9208355babcf_a135660d_b54c_11f0_8a50_f62e69d69233.jpg" TargetMode="External"/><Relationship Id="rId7744" Type="http://schemas.openxmlformats.org/officeDocument/2006/relationships/hyperlink" Target="https://markertoys.ru/upload/iblock/d54/h1it19fbyv0xnozjv6kso5daa6dawp8b/9c93cd39_269f_11f1_b03f_d79eef52b05d_2931582f_5db4_11f1_94e0_9c49c7563c96.jpg" TargetMode="External"/><Relationship Id="rId10725" Type="http://schemas.openxmlformats.org/officeDocument/2006/relationships/hyperlink" Target="https://markertoys.ru/upload/iblock/814/esyjh4vekpcnvn9q68dr2cb2cpz8yriv/ae7c094d_de70_11ed_badb_001e67687207_e3065a56_e366_11ed_badb_001e67687207.jpeg" TargetMode="External"/><Relationship Id="rId12080" Type="http://schemas.openxmlformats.org/officeDocument/2006/relationships/hyperlink" Target="https://markertoys.ru/upload/iblock/986/iysdrwzgdnimgn5n6pimad1fy73aq7qg/9ea868a5_aee8_11ee_bae6_001e67687207_4a17eea0_02f3_11ef_ba29_74563c40ca9e.jpg" TargetMode="External"/><Relationship Id="rId13131" Type="http://schemas.openxmlformats.org/officeDocument/2006/relationships/hyperlink" Target="https://markertoys.ru/upload/iblock/aae/bipcar7qeik7uvg720exwn3mjwu9eq9n/92d27161_1137_11e2_a00b_001e6726d722_5483310c_a8fa_11f0_94d4_af651f03d5b4.jpg" TargetMode="External"/><Relationship Id="rId2889" Type="http://schemas.openxmlformats.org/officeDocument/2006/relationships/hyperlink" Target="https://markertoys.ru/upload/iblock/9a0/0htym59nwjnjp2l0kvcso6997gh8riyq/c690468c_0efd_11ed_babc_001e67687207_fcab8586_123e_11ed_babc_001e67687207.jpeg" TargetMode="External"/><Relationship Id="rId5295" Type="http://schemas.openxmlformats.org/officeDocument/2006/relationships/hyperlink" Target="https://markertoys.ru/upload/iblock/d61/iw1f0dulnrzd1g8f8e94x980scdz09xa/9758c995_4f95_11e5_80d4_001e6726d722_312bd1de_d42f_11f0_8a51_ef67ca2cee1a.jpg" TargetMode="External"/><Relationship Id="rId6346" Type="http://schemas.openxmlformats.org/officeDocument/2006/relationships/hyperlink" Target="https://markertoys.ru/upload/iblock/d80/eggwgiljdji6c62wnx21oa3p4nba0tog/36172bfa_4b72_11ed_bac8_001e67687207_c822ffb6_4e18_11ed_baca_001e67687207.jpeg" TargetMode="External"/><Relationship Id="rId6760" Type="http://schemas.openxmlformats.org/officeDocument/2006/relationships/hyperlink" Target="https://markertoys.ru/upload/iblock/83e/6r1ffab28t8b7f8f3unz39hhyvumgake/65c9f28e_9ccd_11ef_ba35_74563c40ca9e_59b162c3_9da8_11ef_ba35_74563c40ca9e.jpg" TargetMode="External"/><Relationship Id="rId7811" Type="http://schemas.openxmlformats.org/officeDocument/2006/relationships/hyperlink" Target="https://markertoys.ru/upload/iblock/dfe/acfqer06d1sqrandeqsp9cqqos6ryinc/d4f7cf34_fb24_11ee_ba28_74563c40ca9e_b98c3fd9_0234_11ef_ba29_74563c40ca9e.jpg" TargetMode="External"/><Relationship Id="rId12897" Type="http://schemas.openxmlformats.org/officeDocument/2006/relationships/hyperlink" Target="https://markertoys.ru/upload/iblock/738/zzsc3tqmegmsefkc4glw56pfd3klrhb4/8e24920b_82c3_11e9_8109_001e6726d722_44c26ccb_6014_11f1_94e0_9c49c7563c96.jpg" TargetMode="External"/><Relationship Id="rId111" Type="http://schemas.openxmlformats.org/officeDocument/2006/relationships/hyperlink" Target="https://markertoys.ru/upload/iblock/328/21szf6bfqs57k801yhx2gjfbtmxlatcm/a864ca48_09d1_11ea_8117_001e6726d722_d18cc998_0b93_11ea_8118_001e6726d722.jpeg" TargetMode="External"/><Relationship Id="rId2956" Type="http://schemas.openxmlformats.org/officeDocument/2006/relationships/hyperlink" Target="https://markertoys.ru/upload/iblock/45b/717yxy8o3zr0iurxg8ia4wjo5a2ndjwm/66e62694_1122_11f0_a5b8_3cecef9ef277_7be91888_1605_11f0_a5bb_3cecef9ef277.jpg" TargetMode="External"/><Relationship Id="rId5362" Type="http://schemas.openxmlformats.org/officeDocument/2006/relationships/hyperlink" Target="https://markertoys.ru/upload/iblock/90b/nbgb034e27j1lbu793j8jm50kpo2xnsr/4d5cd768_60fe_11e1_b676_001517421144_25348fbf_d42f_11f0_8a51_ef67ca2cee1a.jpg" TargetMode="External"/><Relationship Id="rId6413" Type="http://schemas.openxmlformats.org/officeDocument/2006/relationships/hyperlink" Target="https://markertoys.ru/upload/iblock/db8/oo36o3y98bkk0cuy1h4gw8ffaif7v5wz/ab168bf3_58d6_11f1_8a59_a0c6b99d7252_655b92fd_5a97_11f1_94e0_9c49c7563c96.jpg" TargetMode="External"/><Relationship Id="rId9569" Type="http://schemas.openxmlformats.org/officeDocument/2006/relationships/hyperlink" Target="https://markertoys.ru/upload/iblock/3c9/3pyutqkuzi481t5ukmdr6ur32iuzribu/10defb92_8097_11eb_baac_001e67687207_a0cf02cf_817a_11eb_baac_001e67687207.jpeg" TargetMode="External"/><Relationship Id="rId9983" Type="http://schemas.openxmlformats.org/officeDocument/2006/relationships/hyperlink" Target="https://markertoys.ru/upload/iblock/424/f9btl3x2dir7u2x601gp2nvtj5pb23ne/973efbe3_dfaa_11ef_ba3b_74563c40ca9e_47c36797_e7a9_11ef_ba3c_74563c40ca9e.jpg" TargetMode="External"/><Relationship Id="rId11499" Type="http://schemas.openxmlformats.org/officeDocument/2006/relationships/hyperlink" Target="https://markertoys.ru/upload/iblock/888/h421bjmla2xjf2pwbxol824p3pt42xaj/6ad01aea_7177_11ee_badf_001e67687207_382be672_726b_11ee_badf_001e67687207.jpeg" TargetMode="External"/><Relationship Id="rId928" Type="http://schemas.openxmlformats.org/officeDocument/2006/relationships/hyperlink" Target="https://markertoys.ru/upload/iblock/021/j00o3g63ruquvg8iqemytmqkwy71jneb/3b783a32_e9b2_11e4_80c7_001e6726d722_286b5529_fa1d_11e4_80c7_001e6726d722.jpeg" TargetMode="External"/><Relationship Id="rId1558" Type="http://schemas.openxmlformats.org/officeDocument/2006/relationships/hyperlink" Target="https://markertoys.ru/upload/iblock/cf4/tj03pn3y96ijbwtrr11a1c2pq88yua4a/af59cbd1_4a3a_11ef_ba32_74563c40ca9e_df52d72e_13a2_11f1_8a53_fab08aa00bc8.jpg" TargetMode="External"/><Relationship Id="rId2609" Type="http://schemas.openxmlformats.org/officeDocument/2006/relationships/hyperlink" Target="https://markertoys.ru/upload/iblock/9e1/a6kjhpctrl74jwk4a0di0xlejdo8gsf5/349e6bad_fe47_11eb_bab3_001e67687207_1463ed79_1217_11ec_bab3_001e67687207.jpeg" TargetMode="External"/><Relationship Id="rId5015" Type="http://schemas.openxmlformats.org/officeDocument/2006/relationships/hyperlink" Target="https://markertoys.ru/upload/iblock/bc5/t0nhavg2kcassfnzhpwdfm679a243fqm/76272621_9a2a_11f1_ae11_ad24a09ae58e_b66bac50_9b01_11f1_8a5e_9ab2a9feeda4.jpg" TargetMode="External"/><Relationship Id="rId8585" Type="http://schemas.openxmlformats.org/officeDocument/2006/relationships/hyperlink" Target="https://markertoys.ru/upload/iblock/032/2m7k5kwxkk5g3v4op6jqiy000lgi0mos/e7e3dc37_c483_11ed_bad1_001e67687207_796604b0_6955_11f0_9bcb_90e3ba01d0f9.jpg" TargetMode="External"/><Relationship Id="rId9636" Type="http://schemas.openxmlformats.org/officeDocument/2006/relationships/hyperlink" Target="https://markertoys.ru/upload/iblock/8f4/thbt8ejlj1eei8rgpu8iweybecu8l7ld/a7ad6a1f_7509_11ec_bab6_001e67687207_9e19a697_775e_11ec_bab6_001e67687207.jpeg" TargetMode="External"/><Relationship Id="rId12964" Type="http://schemas.openxmlformats.org/officeDocument/2006/relationships/hyperlink" Target="https://markertoys.ru/upload/iblock/0fa/a26gu2ekain21nueeur1fk3xd88fssrg/a51f48ab_5592_11df_8ad1_001517421144_2c8d75ab_b00b_11f0_ae01_9208355babcf.jpg" TargetMode="External"/><Relationship Id="rId1972" Type="http://schemas.openxmlformats.org/officeDocument/2006/relationships/hyperlink" Target="https://markertoys.ru/upload/iblock/44f/58s44ucsd3238l04230mmyipvror3lj6/f5d1a5ac_4058_11ec_bab5_001e67687207_d41e0cd6_97b5_11f1_b04b_8dd366d546f2.jpg" TargetMode="External"/><Relationship Id="rId4031" Type="http://schemas.openxmlformats.org/officeDocument/2006/relationships/hyperlink" Target="https://markertoys.ru/upload/iblock/105/dycwnuxdi2ag6d1j1q6sxru0vt6wxze5/f0cba772_a5ad_11f0_8a4c_a6ffd6126002_d725c58a_01a8_11f1_b03b_d41dfe453a0f.jpg" TargetMode="External"/><Relationship Id="rId7187" Type="http://schemas.openxmlformats.org/officeDocument/2006/relationships/hyperlink" Target="https://markertoys.ru/upload/iblock/1bd/mwavcq899lj3sf9swtxlqfg9wdvp0ztb/cfe146aa_9168_11ed_bacf_001e67687207_83246696_9592_11ed_bacf_001e67687207.jpeg" TargetMode="External"/><Relationship Id="rId8238" Type="http://schemas.openxmlformats.org/officeDocument/2006/relationships/hyperlink" Target="https://markertoys.ru/upload/iblock/6a5/hta4ocso0v6mnskmwfdidhtg7wst17be/060f842c_13c1_11ed_babd_001e67687207_d3518a1e_17e0_11ed_babe_001e67687207.jpeg" TargetMode="External"/><Relationship Id="rId10168" Type="http://schemas.openxmlformats.org/officeDocument/2006/relationships/hyperlink" Target="https://markertoys.ru/upload/iblock/8a1/72hwbl4kmna809zw656jtiyf2n4avutp/9910e1f4_d1b4_11f0_8a51_ef67ca2cee1a_03677fb2_64c3_11f1_8a59_a0c6b99d7252.jpg" TargetMode="External"/><Relationship Id="rId11566" Type="http://schemas.openxmlformats.org/officeDocument/2006/relationships/hyperlink" Target="https://markertoys.ru/upload/iblock/f77/56wkiub2q679qk5m6tkt14xt6vqsqqmv/bdb5212d_a62e_11ef_ba35_74563c40ca9e_f5363071_a7c9_11ef_ba37_74563c40ca9e.jpg" TargetMode="External"/><Relationship Id="rId11980" Type="http://schemas.openxmlformats.org/officeDocument/2006/relationships/hyperlink" Target="https://markertoys.ru/upload/iblock/73c/3ln2v9loc1ddhgt7i0a5d15nvnv5716c/eb7b95d1_42f0_11f1_94df_db4c32b82adc_eeb6a905_58fd_11f1_ae0c_fa12c1efb673.jpg" TargetMode="External"/><Relationship Id="rId12617" Type="http://schemas.openxmlformats.org/officeDocument/2006/relationships/hyperlink" Target="https://markertoys.ru/upload/iblock/a4f/mpj01t9k1hdqnwtpo8b8yufkjs7iagap/794a0165_856d_11eb_baac_001e67687207_7a08560e_879d_11eb_baad_001e67687207.jpeg" TargetMode="External"/><Relationship Id="rId1625" Type="http://schemas.openxmlformats.org/officeDocument/2006/relationships/hyperlink" Target="https://markertoys.ru/upload/iblock/fde/h7tiy2u4y9cthzx2bdluv428x20444n0/b28e55b0_5581_11df_8ad1_001517421144_f3c68c27_906a_11ef_ba35_74563c40ca9e.jpg" TargetMode="External"/><Relationship Id="rId7254" Type="http://schemas.openxmlformats.org/officeDocument/2006/relationships/hyperlink" Target="https://markertoys.ru/upload/iblock/cbb/2iuz28nup1u0qadax7mi8nunm02ioh87/b726143f_1215_11f1_b03c_b501aa1af2a1_ad461977_1888_11f1_8a53_fab08aa00bc8.jpg" TargetMode="External"/><Relationship Id="rId8305" Type="http://schemas.openxmlformats.org/officeDocument/2006/relationships/hyperlink" Target="https://markertoys.ru/upload/iblock/b56/gpu0du0ijh4x1a8zmi24gjycoscus3gf/d4df8dab_aa54_11f0_b035_c9055e95dd09_9b894ffa_adb2_11f0_b036_af9ae3ef3a28.jpg" TargetMode="External"/><Relationship Id="rId8652" Type="http://schemas.openxmlformats.org/officeDocument/2006/relationships/hyperlink" Target="https://markertoys.ru/upload/iblock/55b/u8ohmx8jx5ha8ztdwdz2vl5dfchkuzbw/4b9d2f15_343e_11e9_8107_001e6726d722_1de9f14d_5e7e_11f1_ae0c_fa12c1efb673.jpg" TargetMode="External"/><Relationship Id="rId9703" Type="http://schemas.openxmlformats.org/officeDocument/2006/relationships/hyperlink" Target="https://markertoys.ru/upload/iblock/1e2/dlb74ggp8io60r1romo8gt8u6fj5crvr/26a1bd83_acec_11ed_bad0_001e67687207_30fbf020_60d0_11f1_94e0_9c49c7563c96.jpg" TargetMode="External"/><Relationship Id="rId10582" Type="http://schemas.openxmlformats.org/officeDocument/2006/relationships/hyperlink" Target="https://markertoys.ru/upload/iblock/886/gub8btu69itt9zb95o1qdr7qkp9vxvxi/4d7eb6cb_3bb4_11ec_bab5_001e67687207_0f756074_4378_11ec_bab5_001e67687207.jpeg" TargetMode="External"/><Relationship Id="rId11219" Type="http://schemas.openxmlformats.org/officeDocument/2006/relationships/hyperlink" Target="https://markertoys.ru/upload/iblock/515/qhdo2s14f8k3ftum69wntv3dap6qbjyx/26851f65_5a84_11e4_b5c6_001e6726d722_b2b48974_6010_11e4_ac03_001e6726d722.jpeg" TargetMode="External"/><Relationship Id="rId11633" Type="http://schemas.openxmlformats.org/officeDocument/2006/relationships/hyperlink" Target="https://markertoys.ru/upload/iblock/cd9/rw8fwy111qkef7a7fy1dpr2j4ezosh37/b64c1df0_848f_11f0_9bd9_90e3ba01d0f9_1b816737_8a53_11f0_b029_9543e963e468.jpg" TargetMode="External"/><Relationship Id="rId3797" Type="http://schemas.openxmlformats.org/officeDocument/2006/relationships/hyperlink" Target="https://markertoys.ru/upload/iblock/d1e/hbdomgdnerhuvsgfe6loyl1afn17ky8b/bd56f1b4_6995_11ee_badf_001e67687207_b7e3c19f_58d4_11f0_9bc4_90e3ba01d0f9.jpg" TargetMode="External"/><Relationship Id="rId4848" Type="http://schemas.openxmlformats.org/officeDocument/2006/relationships/hyperlink" Target="https://markertoys.ru/upload/iblock/d3a/4yki43yh3g4ttlbr141c8ezt1korju33/d75a4691_6c40_11f0_9bcb_90e3ba01d0f9_1fe7e4c2_6d16_11f0_9bcb_90e3ba01d0f9.jpg" TargetMode="External"/><Relationship Id="rId10235" Type="http://schemas.openxmlformats.org/officeDocument/2006/relationships/hyperlink" Target="https://markertoys.ru/upload/iblock/bbe/93o3oot9pak48502s1677ivtew2t5pte/3722928f_0b24_11f1_94da_d300a8a7fac7_aee399f5_6333_11f1_b046_d350e5654803.jpg" TargetMode="External"/><Relationship Id="rId11700" Type="http://schemas.openxmlformats.org/officeDocument/2006/relationships/hyperlink" Target="https://markertoys.ru/upload/iblock/a0d/l8j87c130y1hf2kim7whtz5j8edivp7o/c430256f_76c2_11e9_8109_001e6726d722_860b6451_78a0_11e9_8109_001e6726d722.jpeg" TargetMode="External"/><Relationship Id="rId2399" Type="http://schemas.openxmlformats.org/officeDocument/2006/relationships/hyperlink" Target="https://markertoys.ru/upload/iblock/9bb/5w2f8ntw4a0w0zqw7u5nf6axgk8e5x94/8d5dd4a5_4a3d_11ef_ba32_74563c40ca9e_2043c41e_4b4c_11ef_ba32_74563c40ca9e.jpg" TargetMode="External"/><Relationship Id="rId3864" Type="http://schemas.openxmlformats.org/officeDocument/2006/relationships/hyperlink" Target="https://markertoys.ru/upload/iblock/13b/3haw7awlwu2gqpsa7qpzljo8vw2sgjle/39dc6a7e_a138_11f1_94e5_cfb7ad33be67_33b3540c_ab7f_11f1_8a61_cae0bad23dfc.jpg" TargetMode="External"/><Relationship Id="rId4915" Type="http://schemas.openxmlformats.org/officeDocument/2006/relationships/hyperlink" Target="https://markertoys.ru/upload/iblock/da7/go04o6o3cpxtoe8si8t2onphxrdj8ma1/cf93d642_8a6a_11ec_bab6_001e67687207_f9d5cd47_f9bf_11ef_ba3e_74563c40ca9e.jpg" TargetMode="External"/><Relationship Id="rId6270" Type="http://schemas.openxmlformats.org/officeDocument/2006/relationships/hyperlink" Target="https://markertoys.ru/upload/iblock/7ad/fsdxhe02zokgwx8l7of98f02j7cpcayh/05e2c095_5589_11df_8ad1_001517421144_94379e50_5f7f_11df_9a91_001517421144.jpeg" TargetMode="External"/><Relationship Id="rId7321" Type="http://schemas.openxmlformats.org/officeDocument/2006/relationships/hyperlink" Target="https://markertoys.ru/upload/iblock/d8a/e9et63y48f78lsfym32kv2890ad665l7/2eb2bcad_4043_11ef_ba30_74563c40ca9e_5f1ce285_dcb7_11f0_94d8_990346354ffc.jpg" TargetMode="External"/><Relationship Id="rId10302" Type="http://schemas.openxmlformats.org/officeDocument/2006/relationships/hyperlink" Target="https://markertoys.ru/upload/iblock/cc6/b4xibo6386s0frd055kzpsb1jkl0hxec/18a19384_6a0e_11f1_94e0_9c49c7563c96_8b1ccc25_6bd2_11f1_ae0c_fa12c1efb673.jpg" TargetMode="External"/><Relationship Id="rId13458" Type="http://schemas.openxmlformats.org/officeDocument/2006/relationships/hyperlink" Target="https://markertoys.ru/upload/iblock/cd4/jstfdvsxanjywevd19djy9hvdco3fnps/f2cfb57c_da4a_11e3_8ff7_001e6726d722_634b0a93_2132_11f1_ae06_e6e7b3b2bce5.jpg" TargetMode="External"/><Relationship Id="rId785" Type="http://schemas.openxmlformats.org/officeDocument/2006/relationships/hyperlink" Target="https://markertoys.ru/upload/iblock/ef2/3gv29hflb6wmbnb0z9e9zy0025uy48l0/c783f084_53be_11ef_ba32_74563c40ca9e_c68a5ac1_54b6_11ef_ba32_74563c40ca9e.jpg" TargetMode="External"/><Relationship Id="rId2466" Type="http://schemas.openxmlformats.org/officeDocument/2006/relationships/hyperlink" Target="https://markertoys.ru/upload/iblock/1dc/qo0mklhkdn1c3k1f0pnkueuud0p1zq6b/f5257d4d_d303_11ef_ba3b_74563c40ca9e_71649505_fb41_11ef_ba3e_74563c40ca9e.jpg" TargetMode="External"/><Relationship Id="rId2880" Type="http://schemas.openxmlformats.org/officeDocument/2006/relationships/hyperlink" Target="https://markertoys.ru/upload/iblock/386/t8iv1x589x91vk1w960s5ac3zh3uj7st/8998ab45_1522_11ec_bab3_001e67687207_e4ff5fab_1a9d_11ec_bab3_001e67687207.jpeg" TargetMode="External"/><Relationship Id="rId3517" Type="http://schemas.openxmlformats.org/officeDocument/2006/relationships/hyperlink" Target="https://markertoys.ru/upload/iblock/961/e3sgx5tr6v2s5lqdre9c9u8qpssnuvvt/86f0ab26_b20f_11eb_baad_001e67687207_8a637a77_a8fa_11f0_94d4_af651f03d5b4.jpg" TargetMode="External"/><Relationship Id="rId3931" Type="http://schemas.openxmlformats.org/officeDocument/2006/relationships/hyperlink" Target="https://markertoys.ru/upload/iblock/bc4/0qorci3bggty5l62qttwt3prudi765gi/81a8c8b9_c489_11ed_bad1_001e67687207_5607fa04_de78_11ed_badb_001e67687207.jpeg" TargetMode="External"/><Relationship Id="rId9079" Type="http://schemas.openxmlformats.org/officeDocument/2006/relationships/hyperlink" Target="https://markertoys.ru/upload/iblock/7c3/f1f4jae9dy2uazsch4gdvlf2itflgh5j/4b620790_1439_11ef_ba2a_74563c40ca9e_388ae398_ead1_11ef_ba3c_74563c40ca9e.jpg" TargetMode="External"/><Relationship Id="rId9493" Type="http://schemas.openxmlformats.org/officeDocument/2006/relationships/hyperlink" Target="https://markertoys.ru/upload/iblock/cb3/13z7nlvrzdzp25hzvr1s07rz7fvmz2xh/47bf77fc_4ec6_11e9_8107_001e6726d722_63d05ca7_5089_11e9_8108_001e6726d722.jpeg" TargetMode="External"/><Relationship Id="rId12474" Type="http://schemas.openxmlformats.org/officeDocument/2006/relationships/hyperlink" Target="https://markertoys.ru/upload/iblock/906/wks4bf4anit9x0zz3c2pzlywcgci7o50/dece5f01_0df7_11f0_a5b8_3cecef9ef277_3febec66_16d0_11f0_a5bb_3cecef9ef277.jpg" TargetMode="External"/><Relationship Id="rId13525" Type="http://schemas.openxmlformats.org/officeDocument/2006/relationships/hyperlink" Target="https://markertoys.ru/upload/iblock/880/uchtznddxij5kdac9bd7e7622hgkwkm5/314a495c_92cc_11e3_bff5_001e6726d722_69d88d51_23fe_11ef_ba2e_74563c40ca9e.jpg" TargetMode="External"/><Relationship Id="rId438" Type="http://schemas.openxmlformats.org/officeDocument/2006/relationships/hyperlink" Target="https://markertoys.ru/upload/iblock/906/virwboxdjlbqz56pkzojw1mdk8dyh8vr/55dac392_fce1_11ec_baba_001e67687207_c0f2f07d_fe9a_11ec_baba_001e67687207.jpeg" TargetMode="External"/><Relationship Id="rId852" Type="http://schemas.openxmlformats.org/officeDocument/2006/relationships/hyperlink" Target="https://markertoys.ru/upload/iblock/671/tqvkqmy1twg57f15kil2dzijztbm2bln/81ce0f81_916a_11f1_94e4_e1125b2c377f_6997e716_925c_11f1_8a5d_991a29155a59.jpg" TargetMode="External"/><Relationship Id="rId1068" Type="http://schemas.openxmlformats.org/officeDocument/2006/relationships/hyperlink" Target="https://markertoys.ru/upload/iblock/1ae/jhiiftm736zrydvscvg6ty1s1g808b7m/1af5d25a_9d8a_11ef_ba35_74563c40ca9e_834a97fa_9dab_11ef_ba35_74563c40ca9e.jpg" TargetMode="External"/><Relationship Id="rId1482" Type="http://schemas.openxmlformats.org/officeDocument/2006/relationships/hyperlink" Target="https://markertoys.ru/upload/iblock/ba1/03bf7yhidipezu9zwwc7wq5czmz3m97f/8c8d4643_c664_11ea_ba85_001e67687207_233a9c4d_d5be_11f0_ae04_81c513a4b4b7.jpg" TargetMode="External"/><Relationship Id="rId2119" Type="http://schemas.openxmlformats.org/officeDocument/2006/relationships/hyperlink" Target="https://markertoys.ru/upload/iblock/b39/v0u5db04pvkhobn692eq2j6pczrbriwh/478ddce0_ee96_11ef_ba3d_74563c40ca9e_860e86ad_f2ab_11ef_ba3e_74563c40ca9e.jpg" TargetMode="External"/><Relationship Id="rId2533" Type="http://schemas.openxmlformats.org/officeDocument/2006/relationships/hyperlink" Target="https://markertoys.ru/upload/iblock/117/5hzjszg6x1t9hp0fyrmxozxjsxedc8tx/fa8588df_d6ba_11ee_ba24_74563c40ca9e_35b9e5ef_adb2_11f0_8a4d_95cae9283328.jpg" TargetMode="External"/><Relationship Id="rId5689" Type="http://schemas.openxmlformats.org/officeDocument/2006/relationships/hyperlink" Target="https://markertoys.ru/upload/iblock/eca/8kmvv7hpyiadescz4lscgfgsjm30brwy/36ca4e29_58a8_11f0_9bc4_90e3ba01d0f9_6b2ba6d5_5bec_11f0_9bc4_90e3ba01d0f9.jpg" TargetMode="External"/><Relationship Id="rId8095" Type="http://schemas.openxmlformats.org/officeDocument/2006/relationships/hyperlink" Target="https://markertoys.ru/upload/iblock/758/pic2cpda5d4bzh19wtk6quz9649upfpp/9639f371_85a2_11ec_bab6_001e67687207_b960ed27_896f_11ec_bab6_001e67687207.jpeg" TargetMode="External"/><Relationship Id="rId9146" Type="http://schemas.openxmlformats.org/officeDocument/2006/relationships/hyperlink" Target="https://markertoys.ru/upload/iblock/ba1/qneu2areos7agqvoo0lrgpleeu8f7kqd/353e9ea9_b6ba_11ef_ba38_74563c40ca9e_44131440_b94d_11ef_ba38_74563c40ca9e.jpg" TargetMode="External"/><Relationship Id="rId9560" Type="http://schemas.openxmlformats.org/officeDocument/2006/relationships/hyperlink" Target="https://markertoys.ru/upload/iblock/136/fsjv579hxck1w0xnfdkhk0urzp54an6w/756b74fb_5fce_11eb_baaa_001e67687207_0aae40a7_67a1_11eb_baab_001e67687207.jpeg" TargetMode="External"/><Relationship Id="rId11076" Type="http://schemas.openxmlformats.org/officeDocument/2006/relationships/hyperlink" Target="https://markertoys.ru/upload/iblock/4e6/ls8t4ssz2x9apb77b9y5wyh0s725fnjm/454e0b71_0578_11f1_ae06_e6e7b3b2bce5_d6c1aa25_080f_11f1_8a53_fab08aa00bc8.jpg" TargetMode="External"/><Relationship Id="rId12127" Type="http://schemas.openxmlformats.org/officeDocument/2006/relationships/hyperlink" Target="https://markertoys.ru/upload/iblock/247/ww1nv3ijjzh4oz30n5risy9kk7hofryc/1f10da58_0bb9_11ec_bab3_001e67687207_ae4ccb2c_0ef2_11ec_bab3_001e67687207.jpeg" TargetMode="External"/><Relationship Id="rId505" Type="http://schemas.openxmlformats.org/officeDocument/2006/relationships/hyperlink" Target="https://markertoys.ru/upload/iblock/00b/4mlnge9ye1ykppcfoshg0q8khgxo1wsj/febd69ff_c655_11ea_ba85_001e67687207_27d2de27_d8b8_11ef_ba3b_74563c40ca9e.jpg" TargetMode="External"/><Relationship Id="rId1135" Type="http://schemas.openxmlformats.org/officeDocument/2006/relationships/hyperlink" Target="https://markertoys.ru/upload/iblock/b88/hslrcwm118xmd5e576efs1vbd4lj5m5s/3f3cd2ab_be1e_11f0_8a50_f62e69d69233_0e340018_bef7_11f0_94d8_990346354ffc.jpg" TargetMode="External"/><Relationship Id="rId8162" Type="http://schemas.openxmlformats.org/officeDocument/2006/relationships/hyperlink" Target="https://markertoys.ru/upload/iblock/f71/l1qnqyt7rlusros5uxyn1rft43n2vtno/a80221db_c533_11e7_80f5_001e6726d722_b680e5c3_d366_11e7_80f8_001e6726d722.jpeg" TargetMode="External"/><Relationship Id="rId9213" Type="http://schemas.openxmlformats.org/officeDocument/2006/relationships/hyperlink" Target="https://markertoys.ru/upload/iblock/ee9/0ukcwzgt4kszn9ssnkmgk2i17a8kmcko/93881c93_4530_11f0_9bc1_90e3ba01d0f9_9394dbfd_502c_11f0_9bc2_90e3ba01d0f9.jpg" TargetMode="External"/><Relationship Id="rId10092" Type="http://schemas.openxmlformats.org/officeDocument/2006/relationships/hyperlink" Target="https://markertoys.ru/upload/iblock/d29/ls002ngqar65d3xd34w5kt34511wt9z7/5f300cd5_6d0b_11f0_ac29_90e3ba01ca52_a18abe5d_63f7_11f1_b046_d350e5654803.jpg" TargetMode="External"/><Relationship Id="rId11143" Type="http://schemas.openxmlformats.org/officeDocument/2006/relationships/hyperlink" Target="https://markertoys.ru/upload/iblock/2b4/4ld0j4eiycc36oh5e7b22bawld7g220e/b9e3eb96_88f3_11e5_80d8_001e6726d722_b7a613ff_aabc_11e5_80de_001e6726d722.jpeg" TargetMode="External"/><Relationship Id="rId11490" Type="http://schemas.openxmlformats.org/officeDocument/2006/relationships/hyperlink" Target="https://markertoys.ru/upload/iblock/b9d/w1gobgdfa5f918t8u67uss15tnw8l6ou/183188b9_5cf9_11ee_badf_001e67687207_6f559165_69c6_11ee_badf_001e67687207.jpeg" TargetMode="External"/><Relationship Id="rId12541" Type="http://schemas.openxmlformats.org/officeDocument/2006/relationships/hyperlink" Target="https://markertoys.ru/upload/iblock/f69/59sf553xtryev5dkjornxwm2ny395ce9/4809ecc2_8a02_11e2_84c1_001e6726d722_b8777ec6_8d4d_11e2_84c1_001e6726d722.jpeg" TargetMode="External"/><Relationship Id="rId1202" Type="http://schemas.openxmlformats.org/officeDocument/2006/relationships/hyperlink" Target="https://markertoys.ru/upload/iblock/b2b/fbq2v6ovu6sudog20lmhmyhb0g2hhfc3/70d1b266_5fe9_11f1_94e0_9c49c7563c96_d7323acd_6a48_11f1_94e0_9c49c7563c96.jpg" TargetMode="External"/><Relationship Id="rId2600" Type="http://schemas.openxmlformats.org/officeDocument/2006/relationships/hyperlink" Target="https://markertoys.ru/upload/iblock/5cd/ax5tovbjk830c6oxc3xpcckj8xgb0nft/0d4e5763_5583_11df_8ad1_001517421144_df65c3dc_5f81_11df_9a91_001517421144.jpeg" TargetMode="External"/><Relationship Id="rId4358" Type="http://schemas.openxmlformats.org/officeDocument/2006/relationships/hyperlink" Target="https://markertoys.ru/upload/iblock/8af/1lxjf8rfmuc2uqh7m3cwrotudddxg32r/63bb51c9_7489_11ee_badf_001e67687207_8e59ab48_0340_11f1_ae06_e6e7b3b2bce5.jpg" TargetMode="External"/><Relationship Id="rId5409" Type="http://schemas.openxmlformats.org/officeDocument/2006/relationships/hyperlink" Target="https://markertoys.ru/upload/iblock/e43/wtqb4w0v4942l18y5m5985htoifd6b12/f49567a6_7679_11f0_ac2d_90e3ba01ca52_606e4688_7777_11f0_ac2e_90e3ba01ca52.jpg" TargetMode="External"/><Relationship Id="rId5756" Type="http://schemas.openxmlformats.org/officeDocument/2006/relationships/hyperlink" Target="https://markertoys.ru/upload/iblock/371/mqoglk4fbbf8iyhhkxpr04lfku070wwq/e3abbe2b_da90_11ec_baba_001e67687207_e6d39643_dfdc_11ec_baba_001e67687207.jpeg" TargetMode="External"/><Relationship Id="rId6807" Type="http://schemas.openxmlformats.org/officeDocument/2006/relationships/hyperlink" Target="https://markertoys.ru/upload/iblock/28d/b11z56i8w39noyl7o2rb8ci8cdhn0eaq/07b0b251_ada0_11f1_8a62_e4a4039e90e3_4aedfe6c_b35d_11f1_94ea_9b141318b9aa.jpg" TargetMode="External"/><Relationship Id="rId4772" Type="http://schemas.openxmlformats.org/officeDocument/2006/relationships/hyperlink" Target="https://markertoys.ru/upload/iblock/e42/zqlancdc36q02vp2efhmumufquakb06d/b87cee91_4a57_11ed_bac8_001e67687207_11a33cc8_58c3_11f1_b046_d350e5654803.jpg" TargetMode="External"/><Relationship Id="rId5823" Type="http://schemas.openxmlformats.org/officeDocument/2006/relationships/hyperlink" Target="https://markertoys.ru/upload/iblock/b44/pjwlcopnouad3zwazgp2rv7p53r9w6o6/9413639e_717d_11ee_badf_001e67687207_b6d06d92_36d1_11f0_a5ca_306893135940.jpg" TargetMode="External"/><Relationship Id="rId8979" Type="http://schemas.openxmlformats.org/officeDocument/2006/relationships/hyperlink" Target="https://markertoys.ru/upload/iblock/9e1/nies9x9qc3nklqlzl7b67tme18g4f72i/9a509f42_043f_11ee_badb_001e67687207_b5bb4b68_3736_11f1_b044_b30915d84387.jpg" TargetMode="External"/><Relationship Id="rId11210" Type="http://schemas.openxmlformats.org/officeDocument/2006/relationships/hyperlink" Target="https://markertoys.ru/upload/iblock/12c/7q5muowommz50er08vxbye69rl65pyxb/dd75546f_4b00_11e1_8df9_001517421144_ee4c3c9b_16c8_11f0_a5bb_3cecef9ef277.jpg" TargetMode="External"/><Relationship Id="rId295" Type="http://schemas.openxmlformats.org/officeDocument/2006/relationships/hyperlink" Target="https://markertoys.ru/upload/iblock/a9c/agvpald4hghhflqa35f2dq17wtn6w568/373888cf_5b6a_11ee_badf_001e67687207_d8c3a5b9_5c69_11ee_badf_001e67687207.jpeg" TargetMode="External"/><Relationship Id="rId3374" Type="http://schemas.openxmlformats.org/officeDocument/2006/relationships/hyperlink" Target="https://markertoys.ru/upload/iblock/817/2h6ip4p4lkp6eabcr8qo0xwdicn2ks1w/563d9f1a_3cb8_11e5_80d3_001e6726d722_4f27d6c3_44c8_11e5_80d4_001e6726d722.jpeg" TargetMode="External"/><Relationship Id="rId4425" Type="http://schemas.openxmlformats.org/officeDocument/2006/relationships/hyperlink" Target="https://markertoys.ru/upload/iblock/3ae/y7548phimfrf2gcn6jal0mgd4f0mdiv2/24df86f7_ccd0_11e2_9b4a_001e6726d722_362bb2e7_cee2_11e2_9b4a_001e6726d722.jpeg" TargetMode="External"/><Relationship Id="rId7995" Type="http://schemas.openxmlformats.org/officeDocument/2006/relationships/hyperlink" Target="https://markertoys.ru/upload/iblock/f9c/r0sy2hwhwz0qwx1316c5xpmu208g44x3/c9350963_84ab_11f0_9bd9_90e3ba01d0f9_5be60ccb_f79f_11f0_8a51_ef67ca2cee1a.jpg" TargetMode="External"/><Relationship Id="rId10976" Type="http://schemas.openxmlformats.org/officeDocument/2006/relationships/hyperlink" Target="https://markertoys.ru/upload/iblock/f4d/21jsnet8i9s47xv45ne3z42wcx5b6uj0/bbec08d3_6cd7_11ee_badf_001e67687207_8b2f7720_59c7_11f1_94e0_9c49c7563c96.jpg" TargetMode="External"/><Relationship Id="rId13382" Type="http://schemas.openxmlformats.org/officeDocument/2006/relationships/hyperlink" Target="https://markertoys.ru/upload/iblock/c77/ape9n5oacik4iwoc78o6h9zi3y95ym6o/acc6102d_0ff2_11e5_80cd_001e6726d722_ea66fdd4_1e0e_11f1_94da_d300a8a7fac7.jpg" TargetMode="External"/><Relationship Id="rId2390" Type="http://schemas.openxmlformats.org/officeDocument/2006/relationships/hyperlink" Target="https://markertoys.ru/upload/iblock/227/bei6z12ferbqjx5a04kcy0rj5zmvjvz1/c91b01d7_49bb_11ef_ba32_74563c40ca9e_1ed17a65_4b4c_11ef_ba32_74563c40ca9e.jpg" TargetMode="External"/><Relationship Id="rId3027" Type="http://schemas.openxmlformats.org/officeDocument/2006/relationships/hyperlink" Target="https://markertoys.ru/upload/iblock/fd9/1grh8hiq8xlx1mssbzoc1fr2cd6ioln2/1054e604_2679_11e3_9464_001e6726d722_d3f4fc93_2bc4_11e3_80a6_001e6726d722.jpeg" TargetMode="External"/><Relationship Id="rId3441" Type="http://schemas.openxmlformats.org/officeDocument/2006/relationships/hyperlink" Target="https://markertoys.ru/upload/iblock/dd9/hbz6aj7b1ww72k10n9jixdeethulqn2e/94c222ba_987f_11ec_bab6_001e67687207_db49492e_9adf_11ec_bab6_001e67687207.jpeg" TargetMode="External"/><Relationship Id="rId6597" Type="http://schemas.openxmlformats.org/officeDocument/2006/relationships/hyperlink" Target="https://markertoys.ru/upload/iblock/5cd/fswu44c89clmvdyys5yf1h00w41qmyge/ca6b7565_bb81_11ef_ba38_74563c40ca9e_17c2e256_c384_11ef_ba3a_74563c40ca9e.jpg" TargetMode="External"/><Relationship Id="rId7648" Type="http://schemas.openxmlformats.org/officeDocument/2006/relationships/hyperlink" Target="https://markertoys.ru/upload/iblock/071/mtbdlr2zvudcddcnp8fuz29g5ukziphp/862baf66_9d55_11ed_bad0_001e67687207_0df50d9d_a091_11ed_bad0_001e67687207.jpeg" TargetMode="External"/><Relationship Id="rId10629" Type="http://schemas.openxmlformats.org/officeDocument/2006/relationships/hyperlink" Target="https://markertoys.ru/upload/iblock/e02/7lxy52k9blu8dqq69tuqlpx6ybrngi6p/776218de_f316_11ed_badb_001e67687207_8e069e64_f484_11ed_badb_001e67687207.jpeg" TargetMode="External"/><Relationship Id="rId13035" Type="http://schemas.openxmlformats.org/officeDocument/2006/relationships/hyperlink" Target="https://markertoys.ru/upload/iblock/663/tfw3oggywcxk5hti9zfi1l3ivhmbfwfh/be57a8ab_5592_11df_8ad1_001517421144_6c9d9002_5f7e_11df_9a91_001517421144.jpeg" TargetMode="External"/><Relationship Id="rId362" Type="http://schemas.openxmlformats.org/officeDocument/2006/relationships/hyperlink" Target="https://markertoys.ru/upload/iblock/50e/ftj0u5e0w7ardkxawdprdqhcmg5h8te0/bb0bd96d_ca49_11e9_8112_001e6726d722_04510ee5_ced1_11e9_8113_001e6726d722.jpeg" TargetMode="External"/><Relationship Id="rId2043" Type="http://schemas.openxmlformats.org/officeDocument/2006/relationships/hyperlink" Target="https://markertoys.ru/upload/iblock/e54/38y6jjxcj00643e87zwnjxbbnc2xzuuc/793a9ff9_32fb_11ec_bab4_001e67687207_6641d38e_3332_11ec_bab4_001e67687207.jpeg" TargetMode="External"/><Relationship Id="rId5199" Type="http://schemas.openxmlformats.org/officeDocument/2006/relationships/hyperlink" Target="https://markertoys.ru/upload/iblock/7cd/x0reghc16wqrruxgpmoobfhtajd7l503/46033603_0718_11f1_8a53_fab08aa00bc8_f35d9353_186e_11f1_8a53_fab08aa00bc8.jpg" TargetMode="External"/><Relationship Id="rId6664" Type="http://schemas.openxmlformats.org/officeDocument/2006/relationships/hyperlink" Target="https://markertoys.ru/upload/iblock/742/25dd84g59qbtcnrsesvsz1iy13gsu85o/ceb71ce1_57f3_11f0_9bc4_90e3ba01d0f9_29502843_5e55_11f0_9bc5_90e3ba01d0f9.jpg" TargetMode="External"/><Relationship Id="rId7715" Type="http://schemas.openxmlformats.org/officeDocument/2006/relationships/hyperlink" Target="https://markertoys.ru/upload/iblock/d3e/2wnv0xli1agyqr26nbj0j1o8243xxxha/4cbaa197_cf25_11ef_ba3a_74563c40ca9e_65023202_d405_11ef_ba3b_74563c40ca9e.jpg" TargetMode="External"/><Relationship Id="rId9070" Type="http://schemas.openxmlformats.org/officeDocument/2006/relationships/hyperlink" Target="https://markertoys.ru/upload/iblock/e8b/shw82iudl27tr4wb13a3s1qic6vqjx01/6955ce39_d0f0_11ec_baba_001e67687207_eafe2e4e_d2ae_11ec_baba_001e67687207.jpeg" TargetMode="External"/><Relationship Id="rId12051" Type="http://schemas.openxmlformats.org/officeDocument/2006/relationships/hyperlink" Target="https://markertoys.ru/upload/iblock/e03/p1fv5woonpxhtqu2akzhi9nsbz9wf4ka/264af213_5591_11df_8ad1_001517421144_ca202eec_906a_11ef_ba35_74563c40ca9e.jpg" TargetMode="External"/><Relationship Id="rId13102" Type="http://schemas.openxmlformats.org/officeDocument/2006/relationships/hyperlink" Target="https://markertoys.ru/upload/iblock/594/whruc6j3r8ac3btuaws3mdkipld43jf4/2b7fec1e_d422_11e3_960d_001e6726d722_5e9cc250_d5a7_11e3_8ff7_001e6726d722.jpeg" TargetMode="External"/><Relationship Id="rId2110" Type="http://schemas.openxmlformats.org/officeDocument/2006/relationships/hyperlink" Target="https://markertoys.ru/upload/iblock/0b9/des75bb238mkoiktn6au9o6sw13vz3ap/33c115b3_a698_11ec_bab6_001e67687207_06308611_de24_11ef_ba3b_74563c40ca9e.jpg" TargetMode="External"/><Relationship Id="rId5266" Type="http://schemas.openxmlformats.org/officeDocument/2006/relationships/hyperlink" Target="https://markertoys.ru/upload/iblock/b24/up8au6bnezmia1nd73feden62cougmb4/fdd31fa7_1081_11f0_a5b8_3cecef9ef277_a4d3bd8e_153e_11f0_ba4e_74563c40ca9e.jpg" TargetMode="External"/><Relationship Id="rId5680" Type="http://schemas.openxmlformats.org/officeDocument/2006/relationships/hyperlink" Target="https://markertoys.ru/upload/iblock/a0e/do5ljr8rnips3zl83afinosmq3rzlc5r/d2dcb4d3_2a76_11f0_a5ca_306893135940_2f8711ba_6d3c_11f0_9bcb_90e3ba01d0f9.jpg" TargetMode="External"/><Relationship Id="rId6317" Type="http://schemas.openxmlformats.org/officeDocument/2006/relationships/hyperlink" Target="https://markertoys.ru/upload/iblock/998/gnk2pxt1tvrotf0orol9zrtf4eb9save/bfaee688_d269_11eb_bab1_001e67687207_af469868_da24_11eb_bab3_001e67687207.jpeg" TargetMode="External"/><Relationship Id="rId9887" Type="http://schemas.openxmlformats.org/officeDocument/2006/relationships/hyperlink" Target="https://markertoys.ru/upload/iblock/58a/ukicnn7tg1zu9agctdss3scve5ijrq0t/818ca200_7529_11ef_ba33_74563c40ca9e_ea8ae5e5_7683_11ef_ba33_74563c40ca9e.jpg" TargetMode="External"/><Relationship Id="rId4282" Type="http://schemas.openxmlformats.org/officeDocument/2006/relationships/hyperlink" Target="https://markertoys.ru/upload/iblock/50b/2f0qe7rug5zyxat9495igt7lx7uv99py/07770936_8315_11f0_ac32_90e3ba01ca52_aed2b623_00da_11f1_94d9_a6f4dfafccda.jpg" TargetMode="External"/><Relationship Id="rId5333" Type="http://schemas.openxmlformats.org/officeDocument/2006/relationships/hyperlink" Target="https://markertoys.ru/upload/iblock/f2f/338m869y63t35d68f7sygfzk9eebaj4t/95e2093f_5587_11df_8ad1_001517421144_819a65c9_65f4_11f0_9bc7_90e3ba01d0f9.jpg" TargetMode="External"/><Relationship Id="rId6731" Type="http://schemas.openxmlformats.org/officeDocument/2006/relationships/hyperlink" Target="https://markertoys.ru/upload/iblock/348/19cs4b013p4ow0fgi1bb3vpa02vwdqte/732d8d05_d664_11f0_ae04_81c513a4b4b7_5d9b69c9_da7a_11f0_ae04_81c513a4b4b7.jpg" TargetMode="External"/><Relationship Id="rId8489" Type="http://schemas.openxmlformats.org/officeDocument/2006/relationships/hyperlink" Target="https://markertoys.ru/upload/iblock/f00/dw5roof7b17y514cfnu0iz2x4261lfny/4c056a7f_5e46_11f1_b046_d350e5654803_d1a2745c_63f7_11f1_b046_d350e5654803.jpg" TargetMode="External"/><Relationship Id="rId12868" Type="http://schemas.openxmlformats.org/officeDocument/2006/relationships/hyperlink" Target="https://markertoys.ru/upload/iblock/9a1/reyd2gemo394mvswdai8x8ku6mqpefhp/4926f633_db4e_11e8_8104_001e6726d722_25522da5_dc0b_11e8_8104_001e6726d722.jpeg" TargetMode="External"/><Relationship Id="rId1876" Type="http://schemas.openxmlformats.org/officeDocument/2006/relationships/hyperlink" Target="https://markertoys.ru/upload/iblock/33f/z3znejwcnfdwybf1hykilll0hi1begbb/6022c7b1_277f_11f1_94db_b89d0168efe6_6f7974f4_64a6_11f1_8a59_a0c6b99d7252.jpg" TargetMode="External"/><Relationship Id="rId2927" Type="http://schemas.openxmlformats.org/officeDocument/2006/relationships/hyperlink" Target="https://markertoys.ru/upload/iblock/5f3/q2syi6lmeff1gdc6sz8eeo6q7umaukc1/7b245184_4223_11e8_80fe_001e6726d722_53a58123_4df5_11e8_80fe_001e6726d722.jpeg" TargetMode="External"/><Relationship Id="rId9954" Type="http://schemas.openxmlformats.org/officeDocument/2006/relationships/hyperlink" Target="https://markertoys.ru/upload/iblock/e54/eit2ckxi66rvcj4rxzz1pnlu098ij83d/ba8b4937_a890_11ef_ba37_74563c40ca9e_b405ac45_acbc_11ef_ba38_74563c40ca9e.jpg" TargetMode="External"/><Relationship Id="rId11884" Type="http://schemas.openxmlformats.org/officeDocument/2006/relationships/hyperlink" Target="https://markertoys.ru/upload/iblock/561/7vaxkx3pzifw6r4mrc8r3y384zef301i/c9654a79_3092_11ec_bab4_001e67687207_94d286b7_505a_11f1_8a59_a0c6b99d7252.jpg" TargetMode="External"/><Relationship Id="rId12935" Type="http://schemas.openxmlformats.org/officeDocument/2006/relationships/hyperlink" Target="https://markertoys.ru/upload/iblock/91d/m1wiofojcpca8qmtwxe2n5mynkwl21l1/18a8160b_ee0b_11e2_897d_001e6726d722_d765fbdb_b0d5_11f0_8a4e_95cae9283328.jpg" TargetMode="External"/><Relationship Id="rId1529" Type="http://schemas.openxmlformats.org/officeDocument/2006/relationships/hyperlink" Target="https://markertoys.ru/upload/iblock/96c/cy0lj42ror8hilviicqoknkq1a96scle/0f7804b0_144b_11ee_badb_001e67687207_3223fb93_97c5_11f1_b04b_8dd366d546f2.jpg" TargetMode="External"/><Relationship Id="rId1943" Type="http://schemas.openxmlformats.org/officeDocument/2006/relationships/hyperlink" Target="https://markertoys.ru/upload/iblock/1df/bvoytysadqtypbtdkezka9fax021md10/736cefa0_7e40_11ed_bace_001e67687207_1ea08833_8c15_11f1_b04a_872deb41931e.jpg" TargetMode="External"/><Relationship Id="rId5400" Type="http://schemas.openxmlformats.org/officeDocument/2006/relationships/hyperlink" Target="https://markertoys.ru/upload/iblock/6fd/jvrsfd02d567pndssxb33n0gpgoslk10/dd443183_663c_11e3_8e35_001e6726d722_f4486d02_16c8_11f0_a5bb_3cecef9ef277.jpg" TargetMode="External"/><Relationship Id="rId8556" Type="http://schemas.openxmlformats.org/officeDocument/2006/relationships/hyperlink" Target="https://markertoys.ru/upload/iblock/eea/7o70uws1xdg5tajorqc3lv24j3nz4sz3/43d84b23_ba77_11e8_8104_001e6726d722_1c625991_bcce_11e8_8104_001e6726d722.jpeg" TargetMode="External"/><Relationship Id="rId8970" Type="http://schemas.openxmlformats.org/officeDocument/2006/relationships/hyperlink" Target="https://markertoys.ru/upload/iblock/fe9/cr8ify8ywivjn5r951cyg0ng1rvmipll/dac45e15_ca11_11ed_bad2_001e67687207_9803a84e_6779_11f0_ac26_90e3ba01ca52.jpg" TargetMode="External"/><Relationship Id="rId9607" Type="http://schemas.openxmlformats.org/officeDocument/2006/relationships/hyperlink" Target="https://markertoys.ru/upload/iblock/472/t4hgpu3wqqtdefoocyyf348r18l31aaz/40879734_8d32_11eb_baad_001e67687207_81471d62_9085_11eb_baad_001e67687207.jpeg" TargetMode="External"/><Relationship Id="rId10486" Type="http://schemas.openxmlformats.org/officeDocument/2006/relationships/hyperlink" Target="https://markertoys.ru/upload/iblock/294/pac0o89cf6jq9i0rh0vktkh6pueuqvza/49dd0cd5_9f82_11f0_94d4_af651f03d5b4_b9fcb8bd_a420_11f0_94d4_af651f03d5b4.jpg" TargetMode="External"/><Relationship Id="rId11537" Type="http://schemas.openxmlformats.org/officeDocument/2006/relationships/hyperlink" Target="https://markertoys.ru/upload/iblock/a0e/zd9nhyj1rp34thoeopvj16zxd3xxek3o/63bfa9bd_4b17_11ef_ba32_74563c40ca9e_06b6f5af_4d9c_11ef_ba32_74563c40ca9e.jpg" TargetMode="External"/><Relationship Id="rId11951" Type="http://schemas.openxmlformats.org/officeDocument/2006/relationships/hyperlink" Target="https://markertoys.ru/upload/iblock/5ef/52iedot8xhhsdf6913gg9k3u7xuxwzl4/3775570e_b70a_11ec_bab7_001e67687207_5b9918fb_baef_11ec_bab7_001e67687207.jpeg" TargetMode="External"/><Relationship Id="rId4002" Type="http://schemas.openxmlformats.org/officeDocument/2006/relationships/hyperlink" Target="https://markertoys.ru/upload/iblock/f58/yl28gavzruxdxg2u936qu3o0s23nt4rk/7850c411_f5cd_11ef_ba3e_74563c40ca9e_e92da7b3_d68b_11f0_8a51_ef67ca2cee1a.jpg" TargetMode="External"/><Relationship Id="rId7158" Type="http://schemas.openxmlformats.org/officeDocument/2006/relationships/hyperlink" Target="https://markertoys.ru/upload/iblock/c85/qsq1wkdzcqu3fazwof38wp5vk638x8xx/76e8585c_1ebd_11f1_ae06_e6e7b3b2bce5_6cb22bc4_380c_11f1_8a57_f2a794381e38.jpg" TargetMode="External"/><Relationship Id="rId7572" Type="http://schemas.openxmlformats.org/officeDocument/2006/relationships/hyperlink" Target="https://markertoys.ru/upload/iblock/e74/uiw622mgo3jqll8mlquo0f3ml6nkji5h/d598f213_ba39_11f0_94d7_cec86ea119f4_0a0f9818_f6c5_11f0_8a51_ef67ca2cee1a.jpg" TargetMode="External"/><Relationship Id="rId8209" Type="http://schemas.openxmlformats.org/officeDocument/2006/relationships/hyperlink" Target="https://markertoys.ru/upload/iblock/672/dbllsapcefavyzb5ob2hxsqrzqa3zjxq/4686bdb8_5026_11f0_9bc2_90e3ba01d0f9_d271ea81_d044_11f0_8a51_ef67ca2cee1a.jpg" TargetMode="External"/><Relationship Id="rId8623" Type="http://schemas.openxmlformats.org/officeDocument/2006/relationships/hyperlink" Target="https://markertoys.ru/upload/iblock/133/thg5kl9x3f1vaa8kuedwd1x0g9ga36pu/5a47e0b1_4dd2_11f0_9bc2_90e3ba01d0f9_998edb70_502c_11f0_9bc2_90e3ba01d0f9.jpg" TargetMode="External"/><Relationship Id="rId10139" Type="http://schemas.openxmlformats.org/officeDocument/2006/relationships/hyperlink" Target="https://markertoys.ru/upload/iblock/cef/cewgh4dhubumoz75xv28rfpp9gfyesfm/402632a1_bbb3_11f0_94d7_cec86ea119f4_f772664f_64c2_11f1_8a59_a0c6b99d7252.jpg" TargetMode="External"/><Relationship Id="rId10553" Type="http://schemas.openxmlformats.org/officeDocument/2006/relationships/hyperlink" Target="https://markertoys.ru/upload/iblock/fd8/cckmlr9drth0850kokhmelcbokvpunhz/f360d3c6_e06e_11ea_ba9b_001e67687207_4463cd65_e858_11ea_ba9b_001e67687207.jpeg" TargetMode="External"/><Relationship Id="rId11604" Type="http://schemas.openxmlformats.org/officeDocument/2006/relationships/hyperlink" Target="https://markertoys.ru/upload/iblock/7eb/o9xrlk315cedhpek9koyw0l2xfl0kb5c/bbcef69d_19cf_11f0_a5bb_3cecef9ef277_7f98dc79_1e8f_11f0_a5c7_306893135940.jpg" TargetMode="External"/><Relationship Id="rId3768" Type="http://schemas.openxmlformats.org/officeDocument/2006/relationships/hyperlink" Target="https://markertoys.ru/upload/iblock/663/3uwt6zapjwzf875nvremb8392cqrvdqp/633f076e_2baa_11ee_badc_001e67687207_4337f372_efb4_11f0_b03a_803f60648473.jpg" TargetMode="External"/><Relationship Id="rId4819" Type="http://schemas.openxmlformats.org/officeDocument/2006/relationships/hyperlink" Target="https://markertoys.ru/upload/iblock/b4d/znfm3z28tpscydx85fgwq20sakyaeq38/15ce9b7d_423f_11ee_bade_001e67687207_effa4b24_456e_11ee_badf_001e67687207.jpeg" TargetMode="External"/><Relationship Id="rId6174" Type="http://schemas.openxmlformats.org/officeDocument/2006/relationships/hyperlink" Target="https://markertoys.ru/upload/iblock/a17/3k0ex4dgdenps80mcbv139ntgbaywh1w/0823e524_2772_11f1_8a54_d0a549ff3be9_618ad75e_64b0_11f1_b046_d350e5654803.jpg" TargetMode="External"/><Relationship Id="rId7225" Type="http://schemas.openxmlformats.org/officeDocument/2006/relationships/hyperlink" Target="https://markertoys.ru/upload/iblock/527/p9g74u287brubjwx2pkcw9f6kj42d584/64aaf1bf_6ff9_11ef_ba33_74563c40ca9e_130b8252_7036_11ef_ba33_74563c40ca9e.jpg" TargetMode="External"/><Relationship Id="rId10206" Type="http://schemas.openxmlformats.org/officeDocument/2006/relationships/hyperlink" Target="https://markertoys.ru/upload/iblock/338/jpp2glp0hh59yq60qjucqu23smwk2z53/fd5a1053_f811_11f0_94d8_990346354ffc_e164247a_fb64_11f0_b03b_d41dfe453a0f.jpg" TargetMode="External"/><Relationship Id="rId689" Type="http://schemas.openxmlformats.org/officeDocument/2006/relationships/hyperlink" Target="https://markertoys.ru/upload/iblock/a2b/upnfgna1wyhovshlky7202ed90di90xj/55dac3a8_fce1_11ec_baba_001e67687207_f8bd43d1_fdf2_11ec_baba_001e67687207.jpeg" TargetMode="External"/><Relationship Id="rId2784" Type="http://schemas.openxmlformats.org/officeDocument/2006/relationships/hyperlink" Target="https://markertoys.ru/upload/iblock/0f6/f29w20bpz1nkg6tec7gp7vmrt0kl1jb0/e920349d_b6e1_11ef_ba38_74563c40ca9e_381b05af_b94d_11ef_ba38_74563c40ca9e.jpg" TargetMode="External"/><Relationship Id="rId5190" Type="http://schemas.openxmlformats.org/officeDocument/2006/relationships/hyperlink" Target="https://markertoys.ru/upload/iblock/222/cvb0lpgt8rkecqlfbvolspvcxg9fjmbl/368021eb_a502_11f0_94d4_af651f03d5b4_1aa57fd0_a8d2_11f0_b033_f8c75c253414.jpg" TargetMode="External"/><Relationship Id="rId6241" Type="http://schemas.openxmlformats.org/officeDocument/2006/relationships/hyperlink" Target="https://markertoys.ru/upload/iblock/9f5/bzpznmhcxq4ak15gsf6jtw4lfpgiol6p/c4302563_76c2_11e9_8109_001e6726d722_860b6462_78a0_11e9_8109_001e6726d722.jpeg" TargetMode="External"/><Relationship Id="rId9397" Type="http://schemas.openxmlformats.org/officeDocument/2006/relationships/hyperlink" Target="https://markertoys.ru/upload/iblock/cf6/66ij2bcmdcbg0fg7s6bd70ntp6z7mg3z/b46d3daf_a6cb_11f1_8a5f_eedd549fba38_63afd671_a85b_11f1_94e6_d1a2ccab044f.jpg" TargetMode="External"/><Relationship Id="rId10620" Type="http://schemas.openxmlformats.org/officeDocument/2006/relationships/hyperlink" Target="https://markertoys.ru/upload/iblock/aec/7s8hy6qg4133384ejvh16ag7fh8ex5kv/03caa7b6_3c82_11ec_bab5_001e67687207_0ad12990_4155_11ec_bab5_001e67687207.jpeg" TargetMode="External"/><Relationship Id="rId12378" Type="http://schemas.openxmlformats.org/officeDocument/2006/relationships/hyperlink" Target="https://markertoys.ru/upload/iblock/338/fql98l816xdcjj8vffums81drwqtjwsf/45dd2d37_64b1_11e0_9d03_001517421144_a096e2db_2a47_11ef_ba2e_74563c40ca9e.jpg" TargetMode="External"/><Relationship Id="rId756" Type="http://schemas.openxmlformats.org/officeDocument/2006/relationships/hyperlink" Target="https://markertoys.ru/upload/iblock/13f/0l4zgmwktdadw361nrd89cj6g8atndoi/2b29cfb3_e9b4_11e4_80c7_001e6726d722_e1f4a6bb_f89c_11e4_80c7_001e6726d722.jpeg" TargetMode="External"/><Relationship Id="rId1386" Type="http://schemas.openxmlformats.org/officeDocument/2006/relationships/hyperlink" Target="https://markertoys.ru/upload/iblock/36c/bya11qm9q67vdf9qm5f7maxcxe4ndwga/10577748_9f7e_11f0_94d4_af651f03d5b4_6bd700ae_d033_11f0_8a51_ef67ca2cee1a.jpg" TargetMode="External"/><Relationship Id="rId2437" Type="http://schemas.openxmlformats.org/officeDocument/2006/relationships/hyperlink" Target="https://markertoys.ru/upload/iblock/fea/ojde040llk2cjdlq15n9le6ularb8i50/b0715eb6_9d4a_11f1_94e5_cfb7ad33be67_8e9bf1b8_b5c1_11f1_8a63_903a326f81cf.jpg" TargetMode="External"/><Relationship Id="rId3835" Type="http://schemas.openxmlformats.org/officeDocument/2006/relationships/hyperlink" Target="https://markertoys.ru/upload/iblock/e95/i55oxxch2tcs6bi4281uxo2700rkvjoa/4aa81dac_90c2_11ed_bacf_001e67687207_b79a6e75_9175_11ed_bacf_001e67687207.jpeg" TargetMode="External"/><Relationship Id="rId9464" Type="http://schemas.openxmlformats.org/officeDocument/2006/relationships/hyperlink" Target="https://markertoys.ru/upload/iblock/276/pmuimb3fk31l5aiztherai8f9cr9kxpp/dc671b28_a194_11e6_80e8_001e6726d722_484cab67_64c2_11f1_8a59_a0c6b99d7252.jpg" TargetMode="External"/><Relationship Id="rId12792" Type="http://schemas.openxmlformats.org/officeDocument/2006/relationships/hyperlink" Target="https://markertoys.ru/upload/iblock/2e8/q2z29kgxw1gh9ou2cwnf1f2f0pt1zbcu/e1f3f564_e3ec_11e4_80c7_001e6726d722_9154d39b_1f48_11ef_ba2c_74563c40ca9e.jpg" TargetMode="External"/><Relationship Id="rId13429" Type="http://schemas.openxmlformats.org/officeDocument/2006/relationships/hyperlink" Target="https://markertoys.ru/upload/iblock/af7/1auieen1aa2k4aecokx7t7rlm8w7a15e/ca81683f_5592_11df_8ad1_001517421144_8a3da866_5f7e_11df_9a91_001517421144.jpeg" TargetMode="External"/><Relationship Id="rId409" Type="http://schemas.openxmlformats.org/officeDocument/2006/relationships/hyperlink" Target="https://markertoys.ru/upload/iblock/cdf/yq5ij7s5eptrtw84fi215y25li1x0alr/a9171a90_208d_11ee_badc_001e67687207_5aba1f38_217b_11ee_badc_001e67687207.jpeg" TargetMode="External"/><Relationship Id="rId1039" Type="http://schemas.openxmlformats.org/officeDocument/2006/relationships/hyperlink" Target="https://markertoys.ru/upload/iblock/bf0/dy26awru1ma4ybpeioxrw64qhs2622rm/f63fd7c3_1665_11ef_ba2a_74563c40ca9e_fc6fbbca_1914_11ef_ba2a_74563c40ca9e.jpg" TargetMode="External"/><Relationship Id="rId2851" Type="http://schemas.openxmlformats.org/officeDocument/2006/relationships/hyperlink" Target="https://markertoys.ru/upload/iblock/be3/x2x9zh4f95psimt3wgx1nb22l2x3r8rq/2dc7fef7_5583_11df_8ad1_001517421144_0f5c527f_5f82_11df_9a91_001517421144.jpeg" TargetMode="External"/><Relationship Id="rId3902" Type="http://schemas.openxmlformats.org/officeDocument/2006/relationships/hyperlink" Target="https://markertoys.ru/upload/iblock/1c1/k4yrx5fdmmju0mbbareb3f21yqjm6rxl/7b38e2ca_12b9_11ef_ba2a_74563c40ca9e_20d4ab4b_79ea_11f1_ae0f_e1b3bd148445.jpg" TargetMode="External"/><Relationship Id="rId8066" Type="http://schemas.openxmlformats.org/officeDocument/2006/relationships/hyperlink" Target="https://markertoys.ru/upload/iblock/bbc/valcol8id0g00o4uxh3mpv8e45by5t8i/c1b81b7f_5ed1_11ef_ba32_74563c40ca9e_60cb0595_6361_11ef_ba33_74563c40ca9e.jpg" TargetMode="External"/><Relationship Id="rId9117" Type="http://schemas.openxmlformats.org/officeDocument/2006/relationships/hyperlink" Target="https://markertoys.ru/upload/iblock/05a/mmjnt5pzlqein69puksn99ezu54442ip/a56e095f_42d9_11e3_b4c7_001e6726d722_8b052efe_a844_11f1_b04c_e78de9728c1e.jpg" TargetMode="External"/><Relationship Id="rId11394" Type="http://schemas.openxmlformats.org/officeDocument/2006/relationships/hyperlink" Target="https://markertoys.ru/upload/iblock/b75/ox5lw15vqzhsohv3on93v28jqfbtxxu5/1be8cc82_96e5_11f1_b04b_8dd366d546f2_2ae5dfd1_97dc_11f1_94e5_cfb7ad33be67.jpg" TargetMode="External"/><Relationship Id="rId12445" Type="http://schemas.openxmlformats.org/officeDocument/2006/relationships/hyperlink" Target="https://markertoys.ru/upload/iblock/a67/h6vv6bht50vo1xe9zwvvlhfyh5j9e7mm/572dd6d6_ae4c_11ec_bab6_001e67687207_f6777d9d_60ae_11f0_9bc5_90e3ba01d0f9.jpg" TargetMode="External"/><Relationship Id="rId92" Type="http://schemas.openxmlformats.org/officeDocument/2006/relationships/hyperlink" Target="https://markertoys.ru/upload/iblock/1b6/hiqxjahsy8u3e0wd3nod1qc2xz34u9nq/ba9308dd_efb1_11f0_ae04_81c513a4b4b7_d9eb2868_fb76_11f0_b03b_d41dfe453a0f.jpg" TargetMode="External"/><Relationship Id="rId823" Type="http://schemas.openxmlformats.org/officeDocument/2006/relationships/hyperlink" Target="https://markertoys.ru/upload/iblock/8f4/p2oal1cnv1z48tkxml5j0fa3t7kr737p/57e17b14_ae8f_11ec_bab6_001e67687207_242415bf_bbee_11ec_bab7_001e67687207.jpeg" TargetMode="External"/><Relationship Id="rId1453" Type="http://schemas.openxmlformats.org/officeDocument/2006/relationships/hyperlink" Target="https://markertoys.ru/upload/iblock/89d/u5eaix27e49a6wm529s7dpu7qbxvh0gv/5474e847_d32f_11e7_80f8_001e6726d722_acada7ae_da82_11e7_80f8_001e6726d722.jpeg" TargetMode="External"/><Relationship Id="rId2504" Type="http://schemas.openxmlformats.org/officeDocument/2006/relationships/hyperlink" Target="https://markertoys.ru/upload/iblock/188/c7if9cfh03hmoiwiyq5eb6f4r2zfevne/8a377e49_e784_11e1_a7e4_001e6726d722_fcda17c4_906a_11ef_ba35_74563c40ca9e.jpg" TargetMode="External"/><Relationship Id="rId7082" Type="http://schemas.openxmlformats.org/officeDocument/2006/relationships/hyperlink" Target="https://markertoys.ru/upload/iblock/78f/njrbozkq87p1ob4lp7wank3mdknrwvas/66b75108_0869_11ef_ba2a_74563c40ca9e_4b1249e1_1126_11ef_ba2a_74563c40ca9e.jpg" TargetMode="External"/><Relationship Id="rId8480" Type="http://schemas.openxmlformats.org/officeDocument/2006/relationships/hyperlink" Target="https://markertoys.ru/upload/iblock/cbd/yfp7wvgqwtwz38s2xt83d4y8x1xtpztd/aafde1d9_cf77_11f0_8a51_ef67ca2cee1a_23d6a50e_d430_11f0_8a51_ef67ca2cee1a.jpg" TargetMode="External"/><Relationship Id="rId9531" Type="http://schemas.openxmlformats.org/officeDocument/2006/relationships/hyperlink" Target="https://markertoys.ru/upload/iblock/f95/37vx6bbf9mss4us7o92uuenb5zi3t5b5/f3163a24_c827_11e2_9b4a_001e6726d722_4eecf2d0_c966_11e2_9b4a_001e6726d722.jpeg" TargetMode="External"/><Relationship Id="rId11047" Type="http://schemas.openxmlformats.org/officeDocument/2006/relationships/hyperlink" Target="https://markertoys.ru/upload/iblock/e79/19cnz004bje14lxfaln4rjtc1yz4arry/0ff95ebd_30aa_11f0_a5ca_306893135940_64ab35bc_3572_11f0_a5ca_306893135940.jpg" TargetMode="External"/><Relationship Id="rId11461" Type="http://schemas.openxmlformats.org/officeDocument/2006/relationships/hyperlink" Target="https://markertoys.ru/upload/iblock/86a/94pga9j46k5w390lqwr7gpyve8c4efmp/5964c04f_b8c0_11ed_bad0_001e67687207_84a218b1_a1a8_11ef_ba35_74563c40ca9e.jpg" TargetMode="External"/><Relationship Id="rId12512" Type="http://schemas.openxmlformats.org/officeDocument/2006/relationships/hyperlink" Target="https://markertoys.ru/upload/iblock/700/9o9d4lqpr07e9ifq9vhlg20o9yj7h2st/32d65709_2749_11e8_80fb_001e6726d722_fad16915_0cc5_11f1_94da_d300a8a7fac7.jpg" TargetMode="External"/><Relationship Id="rId1106" Type="http://schemas.openxmlformats.org/officeDocument/2006/relationships/hyperlink" Target="https://markertoys.ru/upload/iblock/e89/jx0hf68xswb0z6krkb55fe3w0j0nns8v/1c8c749f_7cf7_11f0_9bd7_90e3ba01d0f9_543be8f2_81ab_11f0_ac31_90e3ba01ca52.jpg" TargetMode="External"/><Relationship Id="rId1520" Type="http://schemas.openxmlformats.org/officeDocument/2006/relationships/hyperlink" Target="https://markertoys.ru/upload/iblock/1ee/ezzrydsv7mtfdrzdcij2od0v4p2v9dmg/263f1a3e_9d49_11f1_94e5_cfb7ad33be67_b312bcaf_a20f_11f1_8a5e_9ab2a9feeda4.jpg" TargetMode="External"/><Relationship Id="rId4676" Type="http://schemas.openxmlformats.org/officeDocument/2006/relationships/hyperlink" Target="https://markertoys.ru/upload/iblock/fb1/02amxsk103uu5o2zskki6ppc4fwz1ln9/7b23561f_d170_11ef_ba3a_74563c40ca9e_f578945b_a683_11f1_b04c_e78de9728c1e.jpg" TargetMode="External"/><Relationship Id="rId5727" Type="http://schemas.openxmlformats.org/officeDocument/2006/relationships/hyperlink" Target="https://markertoys.ru/upload/iblock/8a2/m7h4wrzsqnelir4j6twyggz8ii1a7x3h/96eb7f47_8593_11f1_8a5c_b57aa7ee1a05_fc18e90e_89b5_11f1_94e3_e7dfd17a233c.jpg" TargetMode="External"/><Relationship Id="rId8133" Type="http://schemas.openxmlformats.org/officeDocument/2006/relationships/hyperlink" Target="https://markertoys.ru/upload/iblock/3ab/co57xhxyyw1qzz7rmla727bgp1ru1rw9/c21b0ff9_e2a8_11ee_ba25_74563c40ca9e_4a61b6c6_e79a_11ee_ba25_74563c40ca9e.jpg" TargetMode="External"/><Relationship Id="rId10063" Type="http://schemas.openxmlformats.org/officeDocument/2006/relationships/hyperlink" Target="https://markertoys.ru/upload/iblock/6a1/rukbtvc9ebtbs25sv0lfvxr0bgg5i1oy/059cdfdf_403f_11f0_9bc0_90e3ba01d0f9_552d8512_60d0_11f1_94e0_9c49c7563c96.jpg" TargetMode="External"/><Relationship Id="rId11114" Type="http://schemas.openxmlformats.org/officeDocument/2006/relationships/hyperlink" Target="https://markertoys.ru/upload/iblock/864/5b3ojzh936sg78uxjgtpm5v8gi9qqcu4/9a6acea1_2e6a_11ed_babf_001e67687207_700a9fd3_34c6_11ed_bac3_001e67687207.jpeg" TargetMode="External"/><Relationship Id="rId3278" Type="http://schemas.openxmlformats.org/officeDocument/2006/relationships/hyperlink" Target="https://markertoys.ru/upload/iblock/3e9/2gzh6nyp3mhdnvqlh8skp9hw4xup358u/3f3b6ddf_b8f8_11ee_bae7_001e67687207_bb085402_ba04_11ee_bae7_001e67687207.jpeg" TargetMode="External"/><Relationship Id="rId3692" Type="http://schemas.openxmlformats.org/officeDocument/2006/relationships/hyperlink" Target="https://markertoys.ru/upload/iblock/e5a/qchp5hmwc104zf85nk02p70ejvknqsm7/727f4d85_6f22_11ee_badf_001e67687207_1ba76d27_39e4_11ef_ba2e_74563c40ca9e.jpg" TargetMode="External"/><Relationship Id="rId4329" Type="http://schemas.openxmlformats.org/officeDocument/2006/relationships/hyperlink" Target="https://markertoys.ru/upload/iblock/8ba/6xzzl1amicvukw1g751xohb8xm5u0sxi/5386042c_96d7_11f1_b04b_8dd366d546f2_832b25b4_97d3_11f1_8a5e_9ab2a9feeda4.jpg" TargetMode="External"/><Relationship Id="rId4743" Type="http://schemas.openxmlformats.org/officeDocument/2006/relationships/hyperlink" Target="https://markertoys.ru/upload/iblock/9b1/07tx81bv8fg0zmbgqlwcolqsgt7o28n5/9bd1aa1a_5a5d_11f1_ae0c_fa12c1efb673_b7d6c6e4_6010_11f1_94e0_9c49c7563c96.jpg" TargetMode="External"/><Relationship Id="rId7899" Type="http://schemas.openxmlformats.org/officeDocument/2006/relationships/hyperlink" Target="https://markertoys.ru/upload/iblock/ab2/pjvndtb68s5d7ztacj18klt3yk43qxga/a53f2bcc_506c_11ee_badf_001e67687207_20b9b274_067c_11f1_94da_d300a8a7fac7.jpg" TargetMode="External"/><Relationship Id="rId8200" Type="http://schemas.openxmlformats.org/officeDocument/2006/relationships/hyperlink" Target="https://markertoys.ru/upload/iblock/434/yvm9lc2qnmd6h3f9uzql0jdn2gbnltwk/134779d8_9042_11ef_ba35_74563c40ca9e_fec3dbf3_9135_11ef_ba35_74563c40ca9e.jpg" TargetMode="External"/><Relationship Id="rId10130" Type="http://schemas.openxmlformats.org/officeDocument/2006/relationships/hyperlink" Target="https://markertoys.ru/upload/iblock/786/ukrwt56v05189x7g6550zlk7tf7js5u2/4b52164e_adaa_11f0_b035_c9055e95dd09_5b7f1abd_b0d6_11f0_8a4e_95cae9283328.jpg" TargetMode="External"/><Relationship Id="rId13286" Type="http://schemas.openxmlformats.org/officeDocument/2006/relationships/hyperlink" Target="https://markertoys.ru/upload/iblock/713/q7pgtday25doirly3ekjwiigingc99nx/314a4959_92cc_11e3_bff5_001e6726d722_3b22d6f3_22c4_11f1_94da_d300a8a7fac7.jpg" TargetMode="External"/><Relationship Id="rId199" Type="http://schemas.openxmlformats.org/officeDocument/2006/relationships/hyperlink" Target="https://markertoys.ru/upload/iblock/3bd/318g01ng252f1wxsszz0sk15x2qngcm9/98b1fb62_014f_11eb_ba9d_001e67687207_5327be61_1243_11f1_b03c_b501aa1af2a1.jpg" TargetMode="External"/><Relationship Id="rId2294" Type="http://schemas.openxmlformats.org/officeDocument/2006/relationships/hyperlink" Target="https://markertoys.ru/upload/iblock/875/spuf5a6zwcwn4pw2l9w4uf6pub1acr3n/e0fa31e5_9843_11f0_94d2_a4f3b8e66bb4_508d291b_9dc0_11f0_94d4_af651f03d5b4.jpg" TargetMode="External"/><Relationship Id="rId3345" Type="http://schemas.openxmlformats.org/officeDocument/2006/relationships/hyperlink" Target="https://markertoys.ru/upload/iblock/612/p145fhje7kuv7bna02kkq49i962jdwld/4411855b_7999_11f0_ac2f_90e3ba01ca52_f4846892_6e10_11f1_ae0c_fa12c1efb673.jpg" TargetMode="External"/><Relationship Id="rId13353" Type="http://schemas.openxmlformats.org/officeDocument/2006/relationships/hyperlink" Target="https://markertoys.ru/upload/iblock/72a/0iey9ksuagld921p54nsy97cehqn2s3b/0cb7f0fa_f2ca_11f0_94d8_990346354ffc_a9f6e8ab_42d8_11f1_8a58_e90e9fc0a51d.jpg" TargetMode="External"/><Relationship Id="rId266" Type="http://schemas.openxmlformats.org/officeDocument/2006/relationships/hyperlink" Target="https://markertoys.ru/upload/iblock/e0e/1u2cgyzxdcss6b76uwejj2j2zbhdu0c5/18fcd3fc_466c_11ea_945c_001e67687207_25b5c1a7_4f1a_11ea_945d_001e67687207.jpeg" TargetMode="External"/><Relationship Id="rId680" Type="http://schemas.openxmlformats.org/officeDocument/2006/relationships/hyperlink" Target="https://markertoys.ru/upload/iblock/d3c/ropjnkf58d5i4fjqndb6qrr0sqesyh6c/a74901b9_260d_11ea_9459_001e67687207_95921c0b_3cd9_11ea_945c_001e67687207.jpeg" TargetMode="External"/><Relationship Id="rId2361" Type="http://schemas.openxmlformats.org/officeDocument/2006/relationships/hyperlink" Target="https://markertoys.ru/upload/iblock/332/qjvemy3nxuubpzc1js1d6mtcrq04cj7b/e28c374d_f39c_11ed_badb_001e67687207_63faff81_da13_11ee_ba24_74563c40ca9e.jpg" TargetMode="External"/><Relationship Id="rId3412" Type="http://schemas.openxmlformats.org/officeDocument/2006/relationships/hyperlink" Target="https://markertoys.ru/upload/iblock/ac0/8guhgree6czbvg7vyodgr3wnia54prk2/b7f13b3c_d72f_11ec_baba_001e67687207_1e1a4f3b_d821_11ec_baba_001e67687207.jpeg" TargetMode="External"/><Relationship Id="rId4810" Type="http://schemas.openxmlformats.org/officeDocument/2006/relationships/hyperlink" Target="https://markertoys.ru/upload/iblock/a1f/c73019k3asng533o6gjfd164jcbc4exv/3bb019d4_f3d6_11ed_badb_001e67687207_d8f31141_f4af_11ed_badb_001e67687207.jpeg" TargetMode="External"/><Relationship Id="rId6568" Type="http://schemas.openxmlformats.org/officeDocument/2006/relationships/hyperlink" Target="https://markertoys.ru/upload/iblock/e29/5kc218ifmok7xc0yzlq95xmh3one6uwk/20811ba5_00e8_11f1_ae05_84dfcc0e4244_a7c39360_42be_11f1_ae0b_aefb29f15cc5.jpg" TargetMode="External"/><Relationship Id="rId7619" Type="http://schemas.openxmlformats.org/officeDocument/2006/relationships/hyperlink" Target="https://markertoys.ru/upload/iblock/ec0/ypkmjyd153ftyb95nw7iy2gyndn8dopq/32ed3f36_d555_11ea_ba89_001e67687207_23749aa8_de25_11ea_ba99_001e67687207.jpeg" TargetMode="External"/><Relationship Id="rId7966" Type="http://schemas.openxmlformats.org/officeDocument/2006/relationships/hyperlink" Target="https://markertoys.ru/upload/iblock/9e8/rvmr10juhwvpvsm4e2fduyzqrjusvhp1/7e8a7115_c1cc_11ef_ba39_74563c40ca9e_bdad5ea8_708a_11f1_94e1_ff8498ddf8af.jpg" TargetMode="External"/><Relationship Id="rId10947" Type="http://schemas.openxmlformats.org/officeDocument/2006/relationships/hyperlink" Target="https://markertoys.ru/upload/iblock/440/hnlsuozfpf3hojz0wsn58h0ei4tfgzqt/b496f959_5218_11ea_945d_001e67687207_a57d3187_57b1_11ea_945e_001e67687207.jpeg" TargetMode="External"/><Relationship Id="rId13006" Type="http://schemas.openxmlformats.org/officeDocument/2006/relationships/hyperlink" Target="https://markertoys.ru/upload/iblock/f74/ql9p7v15yjhle940k2e6zzvzci0lngx7/b224605d_5592_11df_8ad1_001517421144_7829f3a1_5f7e_11df_9a91_001517421144.jpeg" TargetMode="External"/><Relationship Id="rId333" Type="http://schemas.openxmlformats.org/officeDocument/2006/relationships/hyperlink" Target="https://markertoys.ru/upload/iblock/98c/qfaqtfhzvj6yvidq86h526g44dfd692b/fe7e8767_2dac_11f1_8a56_d52aac2fc396_ea040cfd_3348_11f1_94de_dd726dbff900.jpg" TargetMode="External"/><Relationship Id="rId2014" Type="http://schemas.openxmlformats.org/officeDocument/2006/relationships/hyperlink" Target="https://markertoys.ru/upload/iblock/08e/qm62xmnog12bxusb48azeqi6a3uawtbq/9579055d_5582_11df_8ad1_001517421144_b73605c0_906a_11ef_ba35_74563c40ca9e.jpg" TargetMode="External"/><Relationship Id="rId6982" Type="http://schemas.openxmlformats.org/officeDocument/2006/relationships/hyperlink" Target="https://markertoys.ru/upload/iblock/ed4/um0374svx3h6jxlwpthja6ggnfca98c6/f3baeea9_97d0_11f1_ae11_ad24a09ae58e_74854b8d_a159_11f1_ae11_ad24a09ae58e.jpg" TargetMode="External"/><Relationship Id="rId9041" Type="http://schemas.openxmlformats.org/officeDocument/2006/relationships/hyperlink" Target="https://markertoys.ru/upload/iblock/b5a/d7srcclw2arcoujl05zda31acxn0t3u2/2bc9dc79_9a4f_11ee_bae5_001e67687207_b9f3d886_9da2_11ee_bae5_001e67687207.jpeg" TargetMode="External"/><Relationship Id="rId13420" Type="http://schemas.openxmlformats.org/officeDocument/2006/relationships/hyperlink" Target="https://markertoys.ru/upload/iblock/8bd/7xbdorfvi7eiadbqm9b0812h82fbw78q/e1a0217a_753b_11e9_8109_001e6726d722_6947dc58_2132_11f1_ae06_e6e7b3b2bce5.jpg" TargetMode="External"/><Relationship Id="rId1030" Type="http://schemas.openxmlformats.org/officeDocument/2006/relationships/hyperlink" Target="https://markertoys.ru/upload/iblock/d61/u12sc92cjeilgu81j0k914d76nt8n3zf/75d1c4bd_e520_11ee_ba25_74563c40ca9e_0832ea73_e799_11ee_ba25_74563c40ca9e.jpg" TargetMode="External"/><Relationship Id="rId4186" Type="http://schemas.openxmlformats.org/officeDocument/2006/relationships/hyperlink" Target="https://markertoys.ru/upload/iblock/4b6/ssrq1dpquxi9k439dqf3h05icbef2bid/8314926e_11b1_11ef_ba2a_74563c40ca9e_fccf2647_8c14_11f1_94e4_e1125b2c377f.jpg" TargetMode="External"/><Relationship Id="rId5584" Type="http://schemas.openxmlformats.org/officeDocument/2006/relationships/hyperlink" Target="https://markertoys.ru/upload/iblock/da7/npuro0z9p2w070r9rnvxdqhaz1nb5lan/6810816f_9a36_11f1_ae11_ad24a09ae58e_8b3af532_9bcb_11f1_8a5e_9ab2a9feeda4.jpg" TargetMode="External"/><Relationship Id="rId6635" Type="http://schemas.openxmlformats.org/officeDocument/2006/relationships/hyperlink" Target="https://markertoys.ru/upload/iblock/e4f/fzuwkfsx0h6b0bbx7081w4emwa6uwao7/4472e81f_fd82_11ee_ba29_74563c40ca9e_b2b5d221_0490_11ef_ba29_74563c40ca9e.jpg" TargetMode="External"/><Relationship Id="rId12022" Type="http://schemas.openxmlformats.org/officeDocument/2006/relationships/hyperlink" Target="https://markertoys.ru/upload/iblock/fd1/e132tos4cdiyshjno7k7sl727o22mb79/d48e68da_cc32_11ec_baba_001e67687207_fef02b52_d109_11ec_baba_001e67687207.jpeg" TargetMode="External"/><Relationship Id="rId400" Type="http://schemas.openxmlformats.org/officeDocument/2006/relationships/hyperlink" Target="https://markertoys.ru/upload/iblock/8a6/ur0lotusc26thetpm9yklkplkokc2nm7/f655b7cc_5a99_11ed_bacc_001e67687207_de6f8f45_5b64_11ed_bacc_001e67687207.jpeg" TargetMode="External"/><Relationship Id="rId5237" Type="http://schemas.openxmlformats.org/officeDocument/2006/relationships/hyperlink" Target="https://markertoys.ru/upload/iblock/5b6/gst03o5pth1t4msml4nrpqowv5l4jn2n/fe932e4a_596a_11ef_ba32_74563c40ca9e_1d13eddc_5a36_11ef_ba32_74563c40ca9e.jpg" TargetMode="External"/><Relationship Id="rId5651" Type="http://schemas.openxmlformats.org/officeDocument/2006/relationships/hyperlink" Target="https://markertoys.ru/upload/iblock/4ee/qdrruc25qmkqgu8ik0mgch2ru2o9yhob/2f81fb88_16cf_11f1_94da_d300a8a7fac7_0b8c9326_1c7d_11f1_ae06_e6e7b3b2bce5.jpg" TargetMode="External"/><Relationship Id="rId6702" Type="http://schemas.openxmlformats.org/officeDocument/2006/relationships/hyperlink" Target="https://markertoys.ru/upload/iblock/2ba/q3kok1tlyonza9y7tpzc3ec1k2qsa0s0/f2eb78fb_a051_11ed_bad0_001e67687207_0df50d7c_a091_11ed_bad0_001e67687207.jpeg" TargetMode="External"/><Relationship Id="rId9858" Type="http://schemas.openxmlformats.org/officeDocument/2006/relationships/hyperlink" Target="https://markertoys.ru/upload/iblock/2a2/q4fig2zxno3aeemz64s1bmc9350cjvt4/8fa7b25f_4423_11ef_ba31_74563c40ca9e_7b43778b_45c9_11ef_ba32_74563c40ca9e.jpg" TargetMode="External"/><Relationship Id="rId11788" Type="http://schemas.openxmlformats.org/officeDocument/2006/relationships/hyperlink" Target="https://markertoys.ru/upload/iblock/c8f/ojnrdtm74aw3rlhz5xyjx3p7jujwq47w/7886794e_7547_11ed_bace_001e67687207_b4549b22_7d32_11ed_bace_001e67687207.jpeg" TargetMode="External"/><Relationship Id="rId12839" Type="http://schemas.openxmlformats.org/officeDocument/2006/relationships/hyperlink" Target="https://markertoys.ru/upload/iblock/64a/2xpwxhtiu3bz79ihrk7rapyeqvvyxrpv/1dc94e34_57d9_11e7_80f3_001e6726d722_ecadc60e_5bf4_11e7_80f3_001e6726d722.jpeg" TargetMode="External"/><Relationship Id="rId1847" Type="http://schemas.openxmlformats.org/officeDocument/2006/relationships/hyperlink" Target="https://markertoys.ru/upload/iblock/b2b/hpclbg5xvglfh9ot2e3gvet1zwrcj0ib/b11c0211_790a_11f0_9bd6_90e3ba01d0f9_7b19a75b_f103_11f0_ae04_81c513a4b4b7.jpg" TargetMode="External"/><Relationship Id="rId4253" Type="http://schemas.openxmlformats.org/officeDocument/2006/relationships/hyperlink" Target="https://markertoys.ru/upload/iblock/b02/5ovuzvaik6c8r8sck23qv3qmlnhukz2k/261456ba_d87b_11ef_ba3b_74563c40ca9e_d98e1f48_00d7_11f1_94d9_a6f4dfafccda.jpg" TargetMode="External"/><Relationship Id="rId5304" Type="http://schemas.openxmlformats.org/officeDocument/2006/relationships/hyperlink" Target="https://markertoys.ru/upload/iblock/628/hx180t0glk9jqhii1webqnf5aj8k2wjp/a4aec45c_d80a_11df_8693_001517421144_819a7a4b_65f4_11f0_9bc7_90e3ba01d0f9.jpg" TargetMode="External"/><Relationship Id="rId8874" Type="http://schemas.openxmlformats.org/officeDocument/2006/relationships/hyperlink" Target="https://markertoys.ru/upload/iblock/860/ubsxmy2x3vftjlznl7kj3mmj9m9iep0i/e05d97eb_18df_11eb_baa7_001e67687207_1369bda5_1f4c_11eb_baa7_001e67687207.jpeg" TargetMode="External"/><Relationship Id="rId9925" Type="http://schemas.openxmlformats.org/officeDocument/2006/relationships/hyperlink" Target="https://markertoys.ru/upload/iblock/946/1a1cpfz4ny4yq22yytbey3igluf8nzv0/27ed3db3_7169_11ed_bace_001e67687207_c0c52725_a844_11f1_b04c_e78de9728c1e.jpg" TargetMode="External"/><Relationship Id="rId4320" Type="http://schemas.openxmlformats.org/officeDocument/2006/relationships/hyperlink" Target="https://markertoys.ru/upload/iblock/b7f/p4fnfaqkfif3yu37mj6fabof6znzbxth/8376b3e2_6568_11f1_b046_d350e5654803_f9ab3b17_9473_11f1_94e4_e1125b2c377f.jpg" TargetMode="External"/><Relationship Id="rId7476" Type="http://schemas.openxmlformats.org/officeDocument/2006/relationships/hyperlink" Target="https://markertoys.ru/upload/iblock/328/f5y8jz0g0n2i4jm7c0o9z4r5mx220y3a/51af8472_7f4a_11f1_94e3_e7dfd17a233c_71be8dfe_8b49_11f1_8a5d_991a29155a59.jpg" TargetMode="External"/><Relationship Id="rId7890" Type="http://schemas.openxmlformats.org/officeDocument/2006/relationships/hyperlink" Target="https://markertoys.ru/upload/iblock/64c/0fekkcenjfamnxn7g1ach5w0tzy05pf6/937a70d9_edc8_11eb_bab3_001e67687207_33a92255_f3ad_11eb_bab3_001e67687207.jpeg" TargetMode="External"/><Relationship Id="rId8527" Type="http://schemas.openxmlformats.org/officeDocument/2006/relationships/hyperlink" Target="https://markertoys.ru/upload/iblock/c77/av3utsi47kqdme9df8hln7pv7gaxrnae/857e14e5_a76a_11ed_bad0_001e67687207_122f9bb0_ac37_11ed_bad0_001e67687207.jpeg" TargetMode="External"/><Relationship Id="rId10457" Type="http://schemas.openxmlformats.org/officeDocument/2006/relationships/hyperlink" Target="https://markertoys.ru/upload/iblock/234/hjn9qd2h95d9mwwz2j1ri8ktxm5t59ed/70ccc4f9_a82f_11f1_ae12_be6b7726aa9c_e7c236a8_b103_11f1_8a62_e4a4039e90e3.jpg" TargetMode="External"/><Relationship Id="rId11855" Type="http://schemas.openxmlformats.org/officeDocument/2006/relationships/hyperlink" Target="https://markertoys.ru/upload/iblock/2f3/rh4ntm3766vqf6z0v4fnpbvr9gfm942l/d9ea85c2_2e59_11f1_b043_fa0bb38cc33a_4b8170ba_59ca_11f1_94e0_9c49c7563c96.jpg" TargetMode="External"/><Relationship Id="rId12906" Type="http://schemas.openxmlformats.org/officeDocument/2006/relationships/hyperlink" Target="https://markertoys.ru/upload/iblock/af9/qyy0fkds7azmf760thgzvnb9ruto7q0w/0ce67513_b51f_11e9_810d_001e6726d722_ed043a83_906a_11ef_ba35_74563c40ca9e.jpg" TargetMode="External"/><Relationship Id="rId190" Type="http://schemas.openxmlformats.org/officeDocument/2006/relationships/hyperlink" Target="https://markertoys.ru/upload/iblock/247/e09nyad3faesncmqt96h1b68zs4tx1er/98b1fb39_014f_11eb_ba9d_001e67687207_7bb89a67_d1d6_11f0_ae04_81c513a4b4b7.jpg" TargetMode="External"/><Relationship Id="rId1914" Type="http://schemas.openxmlformats.org/officeDocument/2006/relationships/hyperlink" Target="https://markertoys.ru/upload/iblock/ced/f3avyi2l5ekt3q0vw5xkp574a7uw4n2m/ab07e1a2_9d17_11f1_94e5_cfb7ad33be67_c8273d12_a1de_11f1_8a5e_9ab2a9feeda4.jpg" TargetMode="External"/><Relationship Id="rId6078" Type="http://schemas.openxmlformats.org/officeDocument/2006/relationships/hyperlink" Target="https://markertoys.ru/upload/iblock/23a/wh9y00uwnc5zxn1q50dh1hwd3mdxdfd3/81c327ad_5ac9_11ef_ba32_74563c40ca9e_4298d80b_c156_11f0_8a51_ef67ca2cee1a.jpg" TargetMode="External"/><Relationship Id="rId6492" Type="http://schemas.openxmlformats.org/officeDocument/2006/relationships/hyperlink" Target="https://markertoys.ru/upload/iblock/6f4/y2es09o3xw2v440ysg1vp2qtzkvwr4n1/6dbfd8dd_9d2e_11f1_94e5_cfb7ad33be67_94e50413_a20f_11f1_8a5e_9ab2a9feeda4.jpg" TargetMode="External"/><Relationship Id="rId7129" Type="http://schemas.openxmlformats.org/officeDocument/2006/relationships/hyperlink" Target="https://markertoys.ru/upload/iblock/a0c/ad6a74n9jzp986fdsle4n3w4wfp80336/ced8deae_96b5_11ef_ba35_74563c40ca9e_2cbc06e9_b7ba_11ef_ba38_74563c40ca9e.jpg" TargetMode="External"/><Relationship Id="rId7543" Type="http://schemas.openxmlformats.org/officeDocument/2006/relationships/hyperlink" Target="https://markertoys.ru/upload/iblock/f0d/1xm3i29xeonw6jjqw1ajrm2trvmstzk1/4900294a_125f_11ea_9454_001e67687207_7d71d9e9_166a_11ea_9455_001e67687207.jpeg" TargetMode="External"/><Relationship Id="rId8941" Type="http://schemas.openxmlformats.org/officeDocument/2006/relationships/hyperlink" Target="https://markertoys.ru/upload/iblock/87c/s5o02oqwj6brnxp1w42veikmiwisa5vx/e3a2d047_58f3_11ed_bacc_001e67687207_674be27c_2f5a_11f1_94dd_ce8468649abe.jpg" TargetMode="External"/><Relationship Id="rId10871" Type="http://schemas.openxmlformats.org/officeDocument/2006/relationships/hyperlink" Target="https://markertoys.ru/upload/iblock/eef/n5tl0dj41iosuxchmgxuv50ajzotu43i/4655ee78_558f_11df_8ad1_001517421144_d15abeb3_c12b_11ef_ba38_74563c40ca9e.jpg" TargetMode="External"/><Relationship Id="rId11508" Type="http://schemas.openxmlformats.org/officeDocument/2006/relationships/hyperlink" Target="https://markertoys.ru/upload/iblock/10e/aq12f43jwt09h8q52a2h73jz21h17xsw/b9e83ffd_c99b_11ee_ba22_74563c40ca9e_3fe0f169_53b5_11ef_ba32_74563c40ca9e.jpg" TargetMode="External"/><Relationship Id="rId11922" Type="http://schemas.openxmlformats.org/officeDocument/2006/relationships/hyperlink" Target="https://markertoys.ru/upload/iblock/a54/ikftfdddue58r9jyv96knb07d9bv2yhx/555809d4_0b65_11ef_ba2a_74563c40ca9e_4d1ed543_0ba6_11ef_ba2a_74563c40ca9e.jpg" TargetMode="External"/><Relationship Id="rId5094" Type="http://schemas.openxmlformats.org/officeDocument/2006/relationships/hyperlink" Target="https://markertoys.ru/upload/iblock/0ac/g9v3calg7qc5391ti32t6s5bl0dbah64/d7412cae_3610_11eb_baa7_001e67687207_7289a103_3875_11eb_baa7_001e67687207.jpeg" TargetMode="External"/><Relationship Id="rId6145" Type="http://schemas.openxmlformats.org/officeDocument/2006/relationships/hyperlink" Target="https://markertoys.ru/upload/iblock/55c/i7ed91y2slldr9oryk12y11urgojt7a5/955b6c2c_871b_11f0_ac32_90e3ba01ca52_75f8cbf1_8f0a_11f0_b029_9543e963e468.jpg" TargetMode="External"/><Relationship Id="rId10524" Type="http://schemas.openxmlformats.org/officeDocument/2006/relationships/hyperlink" Target="https://markertoys.ru/upload/iblock/bee/r3e8ooyiine22u8whq45189lzp9v5gem/3546462d_ba84_11e9_810e_001e6726d722_7e4aca75_be7a_11e9_810f_001e6726d722.jpeg" TargetMode="External"/><Relationship Id="rId2688" Type="http://schemas.openxmlformats.org/officeDocument/2006/relationships/hyperlink" Target="https://markertoys.ru/upload/iblock/d2c/skk69jmd7qmxaccea9870rifh0h8se2u/9730ced8_65fd_11f0_9bc7_90e3ba01d0f9_9b1661ab_6bac_11f0_ac29_90e3ba01ca52.jpg" TargetMode="External"/><Relationship Id="rId3739" Type="http://schemas.openxmlformats.org/officeDocument/2006/relationships/hyperlink" Target="https://markertoys.ru/upload/iblock/7cc/k8rbaof0iiht2r3u2261swbxqub2xnro/1340e4c6_8feb_11ed_bacf_001e67687207_68eb60a8_7050_11f1_94e1_ff8498ddf8af.jpg" TargetMode="External"/><Relationship Id="rId5161" Type="http://schemas.openxmlformats.org/officeDocument/2006/relationships/hyperlink" Target="https://markertoys.ru/upload/iblock/c45/ylktv4s18ll7pf62updlkx88gl12gd81/5abdd126_a571_11ef_ba35_74563c40ca9e_f7083297_ab28_11ef_ba37_74563c40ca9e.jpg" TargetMode="External"/><Relationship Id="rId7610" Type="http://schemas.openxmlformats.org/officeDocument/2006/relationships/hyperlink" Target="https://markertoys.ru/upload/iblock/65e/aubhcwh87kdixnorh37oyf5pht9j188f/ba24ace7_2c51_11e1_8f46_001517421144_90dbcfc5_400a_11e1_8df9_001517421144.jpeg" TargetMode="External"/><Relationship Id="rId12696" Type="http://schemas.openxmlformats.org/officeDocument/2006/relationships/hyperlink" Target="https://markertoys.ru/upload/iblock/88c/jofltmugc3putj20rccmgiv6b4xxkxts/d80880b0_001b_11f1_ae05_84dfcc0e4244_1d2425aa_4492_11f1_ae0c_fa12c1efb673.jpg" TargetMode="External"/><Relationship Id="rId2755" Type="http://schemas.openxmlformats.org/officeDocument/2006/relationships/hyperlink" Target="https://markertoys.ru/upload/iblock/6cd/4m4upxor28mv0ysswehua9wtsoshn3zl/468a2da9_64de_11ed_bace_001e67687207_518e2875_6cb4_11ed_bace_001e67687207.jpeg" TargetMode="External"/><Relationship Id="rId3806" Type="http://schemas.openxmlformats.org/officeDocument/2006/relationships/hyperlink" Target="https://markertoys.ru/upload/iblock/c1e/4d726b0xrr47jwubuu3d15avtglfwfb0/417bc4ca_747d_11ee_badf_001e67687207_54024c29_efb4_11f0_b03a_803f60648473.jpg" TargetMode="External"/><Relationship Id="rId6212" Type="http://schemas.openxmlformats.org/officeDocument/2006/relationships/hyperlink" Target="https://markertoys.ru/upload/iblock/b24/ls7yr0zglztuvlzwbbexeu6am7eakqpx/8a4a6476_91ef_11e7_80f3_001e6726d722_42809d97_9c35_11e7_80f4_001e6726d722.jpeg" TargetMode="External"/><Relationship Id="rId9368" Type="http://schemas.openxmlformats.org/officeDocument/2006/relationships/hyperlink" Target="https://markertoys.ru/upload/iblock/2a4/2dydwmjua282x0kvooiz1xbhi38bzxs5/8e0ba039_738e_11f1_94e1_ff8498ddf8af_47849cc0_7aca_11f1_94e3_e7dfd17a233c.jpg" TargetMode="External"/><Relationship Id="rId9782" Type="http://schemas.openxmlformats.org/officeDocument/2006/relationships/hyperlink" Target="https://markertoys.ru/upload/iblock/72f/t055ka4h17t5nckiaajf4lk3721f2991/8e7a586f_9800_11ee_bae0_001e67687207_d1d13143_2b3c_11f0_a5ca_306893135940.jpg" TargetMode="External"/><Relationship Id="rId11298" Type="http://schemas.openxmlformats.org/officeDocument/2006/relationships/hyperlink" Target="https://markertoys.ru/upload/iblock/205/hysmom0kvon080pxihr8oy4q28ttwyk3/d9537e77_e2a1_11ee_ba25_74563c40ca9e_bd832e81_becf_11ef_ba38_74563c40ca9e.jpg" TargetMode="External"/><Relationship Id="rId12349" Type="http://schemas.openxmlformats.org/officeDocument/2006/relationships/hyperlink" Target="https://markertoys.ru/upload/iblock/085/sdka0jfb7rcukamii9st1pnauy6mtve7/67c42e56_aed3_11ee_bae6_001e67687207_af7a3f71_f206_11f0_b03a_803f60648473.jpg" TargetMode="External"/><Relationship Id="rId12763" Type="http://schemas.openxmlformats.org/officeDocument/2006/relationships/hyperlink" Target="https://markertoys.ru/upload/iblock/b0c/d3rz0958mo76ogpk8zff3w32vvybocrl/f3d89a17_80fc_11e0_89e0_001517421144_5b45b900_85b8_11e0_89e0_001517421144.jpeg" TargetMode="External"/><Relationship Id="rId727" Type="http://schemas.openxmlformats.org/officeDocument/2006/relationships/hyperlink" Target="https://markertoys.ru/upload/iblock/9d6/y5n0hw9t1rzzc0rfzdqz093r68gzdv28/0a2f1fe4_1c24_11ec_bab3_001e67687207_3855775b_1f8c_11ec_bab3_001e67687207.jpeg" TargetMode="External"/><Relationship Id="rId1357" Type="http://schemas.openxmlformats.org/officeDocument/2006/relationships/hyperlink" Target="https://markertoys.ru/upload/iblock/37d/34xmjgpt5v8dtkbpzhzexjwjtyln6wle/0ebbb2ef_2b9a_11ee_badc_001e67687207_b729b9ec_0bb9_11f1_8a53_fab08aa00bc8.jpg" TargetMode="External"/><Relationship Id="rId1771" Type="http://schemas.openxmlformats.org/officeDocument/2006/relationships/hyperlink" Target="https://markertoys.ru/upload/iblock/f37/56nzpc29j9mo23xnswwmjqqu1omu1v97/507bb408_45e1_11ec_bab5_001e67687207_73476e70_327e_11f1_8a57_f2a794381e38.jpg" TargetMode="External"/><Relationship Id="rId2408" Type="http://schemas.openxmlformats.org/officeDocument/2006/relationships/hyperlink" Target="https://markertoys.ru/upload/iblock/98d/xvo4lshpe07xsyd6mdfz032rd2zi6pbs/4799f145_f5c5_11ef_ba3e_74563c40ca9e_7d295480_6bac_11f0_ac29_90e3ba01ca52.jpg" TargetMode="External"/><Relationship Id="rId2822" Type="http://schemas.openxmlformats.org/officeDocument/2006/relationships/hyperlink" Target="https://markertoys.ru/upload/iblock/9fd/u6qhxlwzbfglj5k9lljk6do7keocj2rm/67123658_f074_11f0_8a51_ef67ca2cee1a_2c67bb27_2696_11f1_b03f_d79eef52b05d.jpg" TargetMode="External"/><Relationship Id="rId5978" Type="http://schemas.openxmlformats.org/officeDocument/2006/relationships/hyperlink" Target="https://markertoys.ru/upload/iblock/d0e/rnfz3z8j3fc8dlo1xfa9u67yk806crjf/aac34522_6fe0_11ed_bace_001e67687207_0517e879_7232_11ed_bace_001e67687207.jpeg" TargetMode="External"/><Relationship Id="rId8384" Type="http://schemas.openxmlformats.org/officeDocument/2006/relationships/hyperlink" Target="https://markertoys.ru/upload/iblock/5f3/cp771rp0y0co8h6fo5z69e5z0j13hqan/7eef29ab_2259_11ef_ba2d_74563c40ca9e_c38fc276_23fe_11ef_ba2e_74563c40ca9e.jpg" TargetMode="External"/><Relationship Id="rId9435" Type="http://schemas.openxmlformats.org/officeDocument/2006/relationships/hyperlink" Target="https://markertoys.ru/upload/iblock/dc3/y129z33wcpc557g92x98bvrlbbrshdol/ef04f72d_9e6c_11eb_baad_001e67687207_075a6413_1e90_11f0_a5c7_306893135940.jpg" TargetMode="External"/><Relationship Id="rId11365" Type="http://schemas.openxmlformats.org/officeDocument/2006/relationships/hyperlink" Target="https://markertoys.ru/upload/iblock/9ca/pltoxuk1bz1fsp1ehc1c6e7npi3icdpn/90f56ad4_0d59_11f1_8a53_fab08aa00bc8_4f2c0b23_13d4_11f1_b03c_b501aa1af2a1.jpg" TargetMode="External"/><Relationship Id="rId12416" Type="http://schemas.openxmlformats.org/officeDocument/2006/relationships/hyperlink" Target="https://markertoys.ru/upload/iblock/38f/vyibikl7esfzp97m13pcmdhkgdqa1uhi/639a8a5d_5592_11df_8ad1_001517421144_fc6fa9ae_1914_11ef_ba2a_74563c40ca9e.jpg" TargetMode="External"/><Relationship Id="rId63" Type="http://schemas.openxmlformats.org/officeDocument/2006/relationships/hyperlink" Target="https://markertoys.ru/upload/iblock/e9c/00pdv9gkkh289jvo21z1e0tufnhbq3gd/4c2bdbf3_d719_11f0_8a51_ef67ca2cee1a_364ffb06_f073_11f0_94d8_990346354ffc.jpg" TargetMode="External"/><Relationship Id="rId1424" Type="http://schemas.openxmlformats.org/officeDocument/2006/relationships/hyperlink" Target="https://markertoys.ru/upload/iblock/e1e/ghff4s9hzdnps5pkqg82qn9hyk3tjx92/57305293_fdec_11ed_badb_001e67687207_04ddc2fc_ffaa_11ed_badb_001e67687207.jpeg" TargetMode="External"/><Relationship Id="rId4994" Type="http://schemas.openxmlformats.org/officeDocument/2006/relationships/hyperlink" Target="https://markertoys.ru/upload/iblock/a63/b12716bd9b2ynzqzup8ktf80omsjr6dj/a76eb6f4_26aa_11f1_b03f_d79eef52b05d_561201b3_3cb5_11f1_94df_db4c32b82adc.jpg" TargetMode="External"/><Relationship Id="rId8037" Type="http://schemas.openxmlformats.org/officeDocument/2006/relationships/hyperlink" Target="https://markertoys.ru/upload/iblock/561/9cwcgn2rb7gqvekmjy0wtremdqpl3j07/188ede00_9a06_11f1_8a5e_9ab2a9feeda4_2cc571fd_a08d_11f1_ae11_ad24a09ae58e.jpg" TargetMode="External"/><Relationship Id="rId8451" Type="http://schemas.openxmlformats.org/officeDocument/2006/relationships/hyperlink" Target="https://markertoys.ru/upload/iblock/ed7/mziearfv3ghsv6u4njpq60f9xvy7uguq/cbc4d251_1cd2_11eb_baa7_001e67687207_2c44d09b_28e1_11eb_baa7_001e67687207.jpeg" TargetMode="External"/><Relationship Id="rId9502" Type="http://schemas.openxmlformats.org/officeDocument/2006/relationships/hyperlink" Target="https://markertoys.ru/upload/iblock/683/0jdb01qgksg5do7wo4p364dk9fn1k8p9/612a1d51_eb22_11e9_8114_001e6726d722_edededc4_ef31_11e9_8116_001e6726d722.jpeg" TargetMode="External"/><Relationship Id="rId10381" Type="http://schemas.openxmlformats.org/officeDocument/2006/relationships/hyperlink" Target="https://markertoys.ru/upload/iblock/a87/s4xtbo57kndecsd3salk5p32hhphxcix/82c1eb30_b032_11f1_b04f_a47908531938_9c4b1df4_b2a2_11f1_94e9_ddc590580ca1.jpg" TargetMode="External"/><Relationship Id="rId11018" Type="http://schemas.openxmlformats.org/officeDocument/2006/relationships/hyperlink" Target="https://markertoys.ru/upload/iblock/cfe/q93pxz4k69gxhw5jh0t2rgfd58fiw5aw/bf143e34_b3cb_11ef_ba38_74563c40ca9e_02e5e61e_08d4_11f1_8a53_fab08aa00bc8.jpg" TargetMode="External"/><Relationship Id="rId11432" Type="http://schemas.openxmlformats.org/officeDocument/2006/relationships/hyperlink" Target="https://markertoys.ru/upload/iblock/574/2pwoopt87aeqxtjik1ottyvzyo1bam2y/b3b6b6ef_cc3e_11ec_baba_001e67687207_78a5a56b_a1a8_11ef_ba35_74563c40ca9e.jpg" TargetMode="External"/><Relationship Id="rId12830" Type="http://schemas.openxmlformats.org/officeDocument/2006/relationships/hyperlink" Target="https://markertoys.ru/upload/iblock/406/gupfuxnx4vr27sunx53l5fwza5cy4y3i/dbac64ad_c298_11e6_80e9_001e6726d722_aacc6e91_906a_11ef_ba35_74563c40ca9e.jpg" TargetMode="External"/><Relationship Id="rId3596" Type="http://schemas.openxmlformats.org/officeDocument/2006/relationships/hyperlink" Target="https://markertoys.ru/upload/iblock/f69/oauy5w7vln52vd5w47hw9kv8jkm3yevt/a5a9055a_f063_11f0_ae04_81c513a4b4b7_21ff029f_327b_11f1_b044_b30915d84387.jpg" TargetMode="External"/><Relationship Id="rId4647" Type="http://schemas.openxmlformats.org/officeDocument/2006/relationships/hyperlink" Target="https://markertoys.ru/upload/iblock/d10/w698x1nt0vli4xhuf2w0cccc6rfbpqo5/8eee40f1_8d2b_11ef_ba35_74563c40ca9e_2c46c0ff_9a35_11f1_8a5e_9ab2a9feeda4.jpg" TargetMode="External"/><Relationship Id="rId7053" Type="http://schemas.openxmlformats.org/officeDocument/2006/relationships/hyperlink" Target="https://markertoys.ru/upload/iblock/e3d/00cr5kebb2oxh34nt73t75iy8zu63fmd/15752745_e385_11ef_ba3b_74563c40ca9e_4c6f1a0c_00fa_11f1_ae05_84dfcc0e4244.jpg" TargetMode="External"/><Relationship Id="rId8104" Type="http://schemas.openxmlformats.org/officeDocument/2006/relationships/hyperlink" Target="https://markertoys.ru/upload/iblock/3a7/vfrhb9tqvbfge9t6fdvybm95fn4ulj8l/abfa6fd3_e692_11ee_ba25_74563c40ca9e_2a5fd8a6_e847_11ee_ba25_74563c40ca9e.jpg" TargetMode="External"/><Relationship Id="rId10034" Type="http://schemas.openxmlformats.org/officeDocument/2006/relationships/hyperlink" Target="https://markertoys.ru/upload/iblock/367/uvigrm05di8x4xflokc74pxajg4t4bec/6e440d1d_298f_11f0_a5ca_306893135940_4f32ebc4_60d0_11f1_94e0_9c49c7563c96.jpg" TargetMode="External"/><Relationship Id="rId2198" Type="http://schemas.openxmlformats.org/officeDocument/2006/relationships/hyperlink" Target="https://markertoys.ru/upload/iblock/1fb/z20a39rd6m010hswwbm43ueo4faelijv/b25f713e_fb11_11ef_ba3e_74563c40ca9e_2688163d_0007_11f0_ba40_74563c40ca9e.jpg" TargetMode="External"/><Relationship Id="rId3249" Type="http://schemas.openxmlformats.org/officeDocument/2006/relationships/hyperlink" Target="https://markertoys.ru/upload/iblock/4f4/bijtffu7yu221abgbjerjpfon2lc1y45/710805f2_51a6_11ec_bab5_001e67687207_5031e08f_58ec_11ec_bab5_001e67687207.jpeg" TargetMode="External"/><Relationship Id="rId7120" Type="http://schemas.openxmlformats.org/officeDocument/2006/relationships/hyperlink" Target="https://markertoys.ru/upload/iblock/d46/9uroveo8scaxxu39y5wn3mbs4i0sgtjv/ce779478_8faa_11ef_ba35_74563c40ca9e_8a60df73_ae3c_11ef_ba38_74563c40ca9e.jpg" TargetMode="External"/><Relationship Id="rId584" Type="http://schemas.openxmlformats.org/officeDocument/2006/relationships/hyperlink" Target="https://markertoys.ru/upload/iblock/5e8/ybz3aq2vxfccrlf0o52g3swm0t8d24nx/d274c95d_e9b5_11e4_80c7_001e6726d722_286b5538_fa1d_11e4_80c7_001e6726d722.jpeg" TargetMode="External"/><Relationship Id="rId2265" Type="http://schemas.openxmlformats.org/officeDocument/2006/relationships/hyperlink" Target="https://markertoys.ru/upload/iblock/27c/596oltvgz4myfaf6m0nalxzewbbjddtz/6cb38141_3d1e_11f0_9bbf_90e3ba01d0f9_e3dc91a5_60ae_11f0_9bc5_90e3ba01d0f9.jpg" TargetMode="External"/><Relationship Id="rId3663" Type="http://schemas.openxmlformats.org/officeDocument/2006/relationships/hyperlink" Target="https://markertoys.ru/upload/iblock/972/n2rgfcljmtkpq8rq6xpshbqpnm8b762y/8838f21b_cfaa_11e9_8113_001e6726d722_f322d58b_90ac_11f1_ae10_efa63190e55c.jpg" TargetMode="External"/><Relationship Id="rId4714" Type="http://schemas.openxmlformats.org/officeDocument/2006/relationships/hyperlink" Target="https://markertoys.ru/upload/iblock/c24/ltlxryxwemmxhqbom7h1xlaeqbhz6dxm/01a11847_9ab4_11f0_8a4b_e311a0182dfb_c909ae63_a2a7_11f0_b031_bbc9cb5e4f3e.jpg" TargetMode="External"/><Relationship Id="rId9292" Type="http://schemas.openxmlformats.org/officeDocument/2006/relationships/hyperlink" Target="https://markertoys.ru/upload/iblock/b57/obrcuu62sl1h9xlm6sjysi2mzel4sjil/175fa06c_dffa_11f0_94d8_990346354ffc_35641288_e19c_11f0_ae04_81c513a4b4b7.jpg" TargetMode="External"/><Relationship Id="rId10101" Type="http://schemas.openxmlformats.org/officeDocument/2006/relationships/hyperlink" Target="https://markertoys.ru/upload/iblock/d6c/4vjmxl37afqg6mdcbbye64fzg22pr3br/d0474341_6d01_11f0_ac29_90e3ba01ca52_552d8eba_60d0_11f1_94e0_9c49c7563c96.jpg" TargetMode="External"/><Relationship Id="rId13257" Type="http://schemas.openxmlformats.org/officeDocument/2006/relationships/hyperlink" Target="https://markertoys.ru/upload/iblock/2ad/2c4gqfgydh7aycjunu1riwfj80t3d86x/1dfcf6d5_7195_11ee_badf_001e67687207_478af389_7722_11ee_badf_001e67687207.jpeg" TargetMode="External"/><Relationship Id="rId237" Type="http://schemas.openxmlformats.org/officeDocument/2006/relationships/hyperlink" Target="https://markertoys.ru/upload/iblock/83c/o3pgz03ted8bppmpl8q0bvydlf27e60p/1bed0cb8_e22e_11f0_94d8_990346354ffc_0a93ca9f_f07c_11f0_ae04_81c513a4b4b7.jpg" TargetMode="External"/><Relationship Id="rId3316" Type="http://schemas.openxmlformats.org/officeDocument/2006/relationships/hyperlink" Target="https://markertoys.ru/upload/iblock/dcc/2xg84efelu3jxpjcynl5fprirktkulx7/c4df3cee_7c00_11ef_ba33_74563c40ca9e_5c10faa3_7f26_11ef_ba33_74563c40ca9e.jpg" TargetMode="External"/><Relationship Id="rId3730" Type="http://schemas.openxmlformats.org/officeDocument/2006/relationships/hyperlink" Target="https://markertoys.ru/upload/iblock/3c7/mp5icxts5z0fu2uk3pg5igb47otqzbr3/18d62224_7eda_11ee_badf_001e67687207_144e62ff_30ba_11f0_a5ca_306893135940.jpg" TargetMode="External"/><Relationship Id="rId6886" Type="http://schemas.openxmlformats.org/officeDocument/2006/relationships/hyperlink" Target="https://markertoys.ru/upload/iblock/795/g216yth31ijg3ho1vhfxvdtgl6bmkvl8/1641f26f_c82a_11e6_80e9_001e6726d722_d770c024_cdaa_11e6_80e9_001e6726d722.jpeg" TargetMode="External"/><Relationship Id="rId7937" Type="http://schemas.openxmlformats.org/officeDocument/2006/relationships/hyperlink" Target="https://markertoys.ru/upload/iblock/870/xjnt2pp4d7cy20ibgy7r1e5zna4d7ceo/fbe01cfc_9125_11ef_ba35_74563c40ca9e_3c5c98d5_6011_11f1_94e0_9c49c7563c96.jpg" TargetMode="External"/><Relationship Id="rId10918" Type="http://schemas.openxmlformats.org/officeDocument/2006/relationships/hyperlink" Target="https://markertoys.ru/upload/iblock/423/kgmkk8opx96mmfm3na946mq6md1tgis3/235be1d9_4ad8_11ee_badf_001e67687207_5276e400_3a2a_11f0_9bbf_90e3ba01d0f9.jpg" TargetMode="External"/><Relationship Id="rId12273" Type="http://schemas.openxmlformats.org/officeDocument/2006/relationships/hyperlink" Target="https://markertoys.ru/upload/iblock/e4b/c6ds0ted9i93sird70pgngfr9bpucd3z/17d7301f_5592_11df_8ad1_001517421144_2024d886_5f8c_11df_9a91_001517421144.jpeg" TargetMode="External"/><Relationship Id="rId13324" Type="http://schemas.openxmlformats.org/officeDocument/2006/relationships/hyperlink" Target="https://markertoys.ru/upload/iblock/b7e/bfglk81esxy4j695z4auutoh1kz6jec4/6c4fb91d_6217_11f0_9bc6_90e3ba01d0f9_884fa4cc_6a22_11f0_9bcb_90e3ba01d0f9.jpg" TargetMode="External"/><Relationship Id="rId651" Type="http://schemas.openxmlformats.org/officeDocument/2006/relationships/hyperlink" Target="https://markertoys.ru/upload/iblock/60e/q06w6j3ypv0gz0gdhedydokoc13k54y0/07172ea3_ec20_11e6_80ea_001e6726d722_07902ca4_6144_11f0_9bc5_90e3ba01d0f9.jpg" TargetMode="External"/><Relationship Id="rId1281" Type="http://schemas.openxmlformats.org/officeDocument/2006/relationships/hyperlink" Target="https://markertoys.ru/upload/iblock/364/j2cgyv3x353ojmpjtq8ips2gg3m7in6d/c7fb4816_f1cb_11e6_80ea_001e6726d722_10866d42_13af_11e7_80ec_001e6726d722.jpeg" TargetMode="External"/><Relationship Id="rId2332" Type="http://schemas.openxmlformats.org/officeDocument/2006/relationships/hyperlink" Target="https://markertoys.ru/upload/iblock/ae8/6img6qtccnqh4d0jjnubpln4xp9zyt9q/11ff0d50_b3cc_11f0_8a4f_e6500eeb81c7_d5efae5f_b591_11f0_b039_98b767345980.jpg" TargetMode="External"/><Relationship Id="rId5488" Type="http://schemas.openxmlformats.org/officeDocument/2006/relationships/hyperlink" Target="https://markertoys.ru/upload/iblock/e98/4o5z1amebbs0gfruhf3ru8habghb5ub7/954026ee_dbcd_11e7_80f8_001e6726d722_5298fa73_df0d_11e7_80f8_001e6726d722.jpeg" TargetMode="External"/><Relationship Id="rId6539" Type="http://schemas.openxmlformats.org/officeDocument/2006/relationships/hyperlink" Target="https://markertoys.ru/upload/iblock/01f/in1zyky9j21dvh10hc0yuiqd5hcnjr7z/8b186931_4364_11ef_ba30_74563c40ca9e_7b666fb7_9526_11ef_ba35_74563c40ca9e.jpg" TargetMode="External"/><Relationship Id="rId6953" Type="http://schemas.openxmlformats.org/officeDocument/2006/relationships/hyperlink" Target="https://markertoys.ru/upload/iblock/626/rkzeqgoeiadj2boocvkt4gmm8bq0sf68/8c36367e_4a72_11f0_9bc1_90e3ba01d0f9_3272d62c_4dce_11f0_9bc2_90e3ba01d0f9.jpg" TargetMode="External"/><Relationship Id="rId12340" Type="http://schemas.openxmlformats.org/officeDocument/2006/relationships/hyperlink" Target="https://markertoys.ru/upload/iblock/1d8/r6ns56yn4h8kcw5gp8wnp3umd1p3xdru/bfb86123_f113_11f0_b03a_803f60648473_acb2d456_4931_11f1_94e0_9c49c7563c96.jpg" TargetMode="External"/><Relationship Id="rId304" Type="http://schemas.openxmlformats.org/officeDocument/2006/relationships/hyperlink" Target="https://markertoys.ru/upload/iblock/4f6/07vv2o24gmy61bhqw4ztexhsw2ma9opz/c0fa1f68_0eb2_11f0_a5b8_3cecef9ef277_fdc2bcdc_0fbc_11f0_a5b8_3cecef9ef277.jpg" TargetMode="External"/><Relationship Id="rId5555" Type="http://schemas.openxmlformats.org/officeDocument/2006/relationships/hyperlink" Target="https://markertoys.ru/upload/iblock/c47/jhvn92bi9sgl457jnx70dl3hgr6r01ex/2ae29189_2811_11f1_94db_b89d0168efe6_6eff87a5_2f11_11f1_94dd_ce8468649abe.jpg" TargetMode="External"/><Relationship Id="rId6606" Type="http://schemas.openxmlformats.org/officeDocument/2006/relationships/hyperlink" Target="https://markertoys.ru/upload/iblock/32b/6ne3rhw00uikaaeivqewj8ycvdj5e1an/3aaa0909_460b_11ec_bab5_001e67687207_3edd8ed8_5261_11ec_bab5_001e67687207.jpeg" TargetMode="External"/><Relationship Id="rId9012" Type="http://schemas.openxmlformats.org/officeDocument/2006/relationships/hyperlink" Target="https://markertoys.ru/upload/iblock/add/qrr7rzubnbjmas9f0znh4d1qai3u6h2s/a8a606c1_6289_11ee_badf_001e67687207_6cdc7f43_55dd_11f1_94e0_9c49c7563c96.jpg" TargetMode="External"/><Relationship Id="rId1001" Type="http://schemas.openxmlformats.org/officeDocument/2006/relationships/hyperlink" Target="https://markertoys.ru/upload/iblock/72e/3xjid5bs9bt6n9r8dsrdchmabx8046he/3f5ab0f4_cfbb_11ed_bad2_001e67687207_f35d0567_d79a_11ed_bad9_001e67687207.jpeg" TargetMode="External"/><Relationship Id="rId4157" Type="http://schemas.openxmlformats.org/officeDocument/2006/relationships/hyperlink" Target="https://markertoys.ru/upload/iblock/fca/csoxsjspi0k8tqlgacwvuso823xxwwmc/e21ff1aa_698f_11ee_badf_001e67687207_cdabfb7c_6ceb_11ee_badf_001e67687207.jpeg" TargetMode="External"/><Relationship Id="rId4571" Type="http://schemas.openxmlformats.org/officeDocument/2006/relationships/hyperlink" Target="https://markertoys.ru/upload/iblock/d10/dst77a8ve81zmmi1bx0qlcg8zd39kw4d/534e95a3_984d_11ec_bab6_001e67687207_a05a1071_ad0c_11f1_8a61_cae0bad23dfc.jpg" TargetMode="External"/><Relationship Id="rId5208" Type="http://schemas.openxmlformats.org/officeDocument/2006/relationships/hyperlink" Target="https://markertoys.ru/upload/iblock/49a/wbttybfyrcnpmy1cs1pfvyax7zx9w698/91cc4e9e_17b4_11f1_94da_d300a8a7fac7_51c5f2a4_708a_11f1_94e1_ff8498ddf8af.jpg" TargetMode="External"/><Relationship Id="rId5622" Type="http://schemas.openxmlformats.org/officeDocument/2006/relationships/hyperlink" Target="https://markertoys.ru/upload/iblock/50a/zt26nskzkyfaovotlulkpz1dt2hwqyd5/d71f79f1_992c_11f0_adfd_abd3afe454ee_2d756b46_9ad7_11f0_b030_ac2b597b4017.jpg" TargetMode="External"/><Relationship Id="rId8778" Type="http://schemas.openxmlformats.org/officeDocument/2006/relationships/hyperlink" Target="https://markertoys.ru/upload/iblock/c59/1zy9ze9igqhoull2znejutftumzjdrgd/d26138d8_cf45_11ef_ba3a_74563c40ca9e_421092b0_d7da_11ef_ba3b_74563c40ca9e.jpg" TargetMode="External"/><Relationship Id="rId9829" Type="http://schemas.openxmlformats.org/officeDocument/2006/relationships/hyperlink" Target="https://markertoys.ru/upload/iblock/e47/k7mlckqh5hbc20x7auepbel8iu9bepju/e3443ff3_127f_11ef_ba2a_74563c40ca9e_7fabf9d2_1e82_11ef_ba2c_74563c40ca9e.jpg" TargetMode="External"/><Relationship Id="rId3173" Type="http://schemas.openxmlformats.org/officeDocument/2006/relationships/hyperlink" Target="https://markertoys.ru/upload/iblock/c65/h0kye7mhbp0uqj3pfhmyf81nml05t6ce/f58653cf_c7bd_11e8_8104_001e6726d722_688725ce_0e56_11f1_8a53_fab08aa00bc8.jpg" TargetMode="External"/><Relationship Id="rId4224" Type="http://schemas.openxmlformats.org/officeDocument/2006/relationships/hyperlink" Target="https://markertoys.ru/upload/iblock/114/twsada8ad4bpk3bwsm27a2apelbpxi6r/322f993d_5a37_11ef_ba32_74563c40ca9e_705f53b9_0340_11f1_ae06_e6e7b3b2bce5.jpg" TargetMode="External"/><Relationship Id="rId11759" Type="http://schemas.openxmlformats.org/officeDocument/2006/relationships/hyperlink" Target="https://markertoys.ru/upload/iblock/15a/dp028ryijuq4wt9jgc25x87bipakzicp/05c93986_5a0e_11eb_baaa_001e67687207_f8299b73_5f04_11eb_baaa_001e67687207.jpeg" TargetMode="External"/><Relationship Id="rId1818" Type="http://schemas.openxmlformats.org/officeDocument/2006/relationships/hyperlink" Target="https://markertoys.ru/upload/iblock/d0a/l65gzntj4qzy2620es2lhownumf92pra/70f42628_4a6f_11ef_ba32_74563c40ca9e_3b9c3b1f_d8b6_11ef_ba3b_74563c40ca9e.jpg" TargetMode="External"/><Relationship Id="rId3240" Type="http://schemas.openxmlformats.org/officeDocument/2006/relationships/hyperlink" Target="https://markertoys.ru/upload/iblock/4e4/1bj3fozj49hqaztbdadv8w56fvq3in23/577d0ec8_b506_11e1_b3a7_001e6726d722_742670e4_b900_11e1_ac1a_001e6726d722.jpeg" TargetMode="External"/><Relationship Id="rId6396" Type="http://schemas.openxmlformats.org/officeDocument/2006/relationships/hyperlink" Target="https://markertoys.ru/upload/iblock/11b/ihsfb907k1pv62o1i361asxb13vlom6h/6b034d38_3498_11f0_a5ca_306893135940_73b76aa6_3572_11f0_a5ca_306893135940.jpg" TargetMode="External"/><Relationship Id="rId7794" Type="http://schemas.openxmlformats.org/officeDocument/2006/relationships/hyperlink" Target="https://markertoys.ru/upload/iblock/541/24ysjjik84nck2cjjugw9n64lw6y9wlz/48ee0c59_123f_11ed_babc_001e67687207_d3518a09_17e0_11ed_babe_001e67687207.jpeg" TargetMode="External"/><Relationship Id="rId8845" Type="http://schemas.openxmlformats.org/officeDocument/2006/relationships/hyperlink" Target="https://markertoys.ru/upload/iblock/628/somqap81wus7bksjyzizecj81l8np85f/31cff374_bf74_11ea_8dcc_b42e99b71eed_0ec161de_c508_11ea_ba85_001e67687207.jpeg" TargetMode="External"/><Relationship Id="rId10775" Type="http://schemas.openxmlformats.org/officeDocument/2006/relationships/hyperlink" Target="https://markertoys.ru/upload/iblock/77d/8iyhjotr919b5t5vgl9tpmh0dhk9q14a/74c197e7_34fe_11ee_badc_001e67687207_ed5ae9c5_3844_11ee_badc_001e67687207.jpeg" TargetMode="External"/><Relationship Id="rId11826" Type="http://schemas.openxmlformats.org/officeDocument/2006/relationships/hyperlink" Target="https://markertoys.ru/upload/iblock/777/gngq9uc2ef3lg3fulacyaqbcw6yzphut/084324a5_66b9_11ef_ba33_74563c40ca9e_fe260f23_623f_11f0_9bc6_90e3ba01d0f9.jpg" TargetMode="External"/><Relationship Id="rId13181" Type="http://schemas.openxmlformats.org/officeDocument/2006/relationships/hyperlink" Target="https://markertoys.ru/upload/iblock/e12/5f2xnqz76vgfsm5sfmmk42tmmxaqii66/349e6b80_fe47_11eb_bab3_001e67687207_be876837_2459_11f1_ae06_e6e7b3b2bce5.jpg" TargetMode="External"/><Relationship Id="rId161" Type="http://schemas.openxmlformats.org/officeDocument/2006/relationships/hyperlink" Target="https://markertoys.ru/upload/iblock/089/69e59tnjot43qiwo3hqwg7vyvjns70ey/e813f6c1_258f_11e7_80ee_001e6726d722_93784faa_2b0b_11e7_80ef_001e6726d722.jpeg" TargetMode="External"/><Relationship Id="rId6049" Type="http://schemas.openxmlformats.org/officeDocument/2006/relationships/hyperlink" Target="https://markertoys.ru/upload/iblock/36a/maknemyggp26f81pg7ucjbpvx7m2eess/59da0f85_0233_11ef_ba29_74563c40ca9e_28dc44d9_eb06_11f0_8a51_ef67ca2cee1a.jpg" TargetMode="External"/><Relationship Id="rId7447" Type="http://schemas.openxmlformats.org/officeDocument/2006/relationships/hyperlink" Target="https://markertoys.ru/upload/iblock/d42/goo3dmh81oe4era28to5cy3lr1lzkn8o/1ff44039_2119_11f1_b03c_b501aa1af2a1_4d2033a0_2c34_11f1_8a55_949359c88d62.jpg" TargetMode="External"/><Relationship Id="rId7861" Type="http://schemas.openxmlformats.org/officeDocument/2006/relationships/hyperlink" Target="https://markertoys.ru/upload/iblock/b78/eofunile5ssom1dpy401ba6d77xb51m6/3e93b8cb_17ab_11f1_8a53_fab08aa00bc8_0578a7c2_23a3_11f1_94da_d300a8a7fac7.jpg" TargetMode="External"/><Relationship Id="rId8912" Type="http://schemas.openxmlformats.org/officeDocument/2006/relationships/hyperlink" Target="https://markertoys.ru/upload/iblock/790/2zt0r4jwu779d2iryikj4zlr06lntlfu/33aabc17_8893_11ec_bab6_001e67687207_b101bf50_8e59_11ec_bab6_001e67687207.jpeg" TargetMode="External"/><Relationship Id="rId10428" Type="http://schemas.openxmlformats.org/officeDocument/2006/relationships/hyperlink" Target="https://markertoys.ru/upload/iblock/9d9/8jb45rvqgbpv7yglb3q3cgwwjx0vuugu/0e617898_a35b_11f0_94d4_af651f03d5b4_b2d2c01f_a4fe_11f0_adff_92da29777818.jpg" TargetMode="External"/><Relationship Id="rId10842" Type="http://schemas.openxmlformats.org/officeDocument/2006/relationships/hyperlink" Target="https://markertoys.ru/upload/iblock/4e2/gisv6o8yi00pv1rm3oh4vw9utc6qh9uu/d2a2bbad_a29c_11f0_94d4_af651f03d5b4_5370c410_a830_11f0_adff_92da29777818.jpg" TargetMode="External"/><Relationship Id="rId6463" Type="http://schemas.openxmlformats.org/officeDocument/2006/relationships/hyperlink" Target="https://markertoys.ru/upload/iblock/4b6/g9m1fgcq63di3mimzuypetaddt885uhw/1df8294c_1086_11ec_bab3_001e67687207_8011476c_1488_11ec_bab3_001e67687207.jpeg" TargetMode="External"/><Relationship Id="rId7514" Type="http://schemas.openxmlformats.org/officeDocument/2006/relationships/hyperlink" Target="https://markertoys.ru/upload/iblock/6ed/nri1hrm2mf20n28oawcmdvdltjjb4yag/d4d002db_1667_11ef_ba2a_74563c40ca9e_026ce9b1_1915_11ef_ba2a_74563c40ca9e.jpg" TargetMode="External"/><Relationship Id="rId978" Type="http://schemas.openxmlformats.org/officeDocument/2006/relationships/hyperlink" Target="https://markertoys.ru/upload/iblock/b18/he21v43bqqzqaffrfyhy8i57lrafjz8c/23f6377d_20e1_11ec_bab3_001e67687207_2a390fd3_266b_11ec_bab4_001e67687207.jpeg" TargetMode="External"/><Relationship Id="rId2659" Type="http://schemas.openxmlformats.org/officeDocument/2006/relationships/hyperlink" Target="https://markertoys.ru/upload/iblock/953/3rxwp914m1gtgcludzbl91c9g51qohgd/87c3d106_1cb2_11ea_9458_001e67687207_ff1081e8_c6e5_11f0_ae04_81c513a4b4b7.jpg" TargetMode="External"/><Relationship Id="rId5065" Type="http://schemas.openxmlformats.org/officeDocument/2006/relationships/hyperlink" Target="https://markertoys.ru/upload/iblock/da3/i59o9edj98gkq9g8fqqxxjt3jw9f1hvi/2652d932_f3ba_11e9_8116_001e6726d722_dff4362c_f566_11e9_8116_001e6726d722.jpeg" TargetMode="External"/><Relationship Id="rId6116" Type="http://schemas.openxmlformats.org/officeDocument/2006/relationships/hyperlink" Target="https://markertoys.ru/upload/iblock/b43/k82g6w9e98c5l6o8yhu9gi9xze0yoqbw/36e2e8fa_0b8c_11f0_ba42_74563c40ca9e_ca328a96_0f79_11f0_ba4d_74563c40ca9e.jpg" TargetMode="External"/><Relationship Id="rId6530" Type="http://schemas.openxmlformats.org/officeDocument/2006/relationships/hyperlink" Target="https://markertoys.ru/upload/iblock/326/3dm0i4n83rvl2yb2dvgeoz0lwlwz7gvw/4e2d560a_89d9_11ee_badf_001e67687207_51810293_45d2_11ef_ba32_74563c40ca9e.jpg" TargetMode="External"/><Relationship Id="rId9686" Type="http://schemas.openxmlformats.org/officeDocument/2006/relationships/hyperlink" Target="https://markertoys.ru/upload/iblock/beb/hx88bpxwou6yfc64ue417q98hzp70fm2/aa58ddd2_4ed3_11ed_baca_001e67687207_1eebb5c9_60d0_11f1_94e0_9c49c7563c96.jpg" TargetMode="External"/><Relationship Id="rId12667" Type="http://schemas.openxmlformats.org/officeDocument/2006/relationships/hyperlink" Target="https://markertoys.ru/upload/iblock/556/5zqegj9w8pzhgz2wiv7w5umg19r19zmp/762efd9d_5592_11df_8ad1_001517421144_f836cc05_1950_11f1_ae06_e6e7b3b2bce5.jpg" TargetMode="External"/><Relationship Id="rId1675" Type="http://schemas.openxmlformats.org/officeDocument/2006/relationships/hyperlink" Target="https://markertoys.ru/upload/iblock/5e4/1xl0urzod0ywu77yufk0xmgdvvmn3a9n/a5508d6a_3193_11f0_a5ca_306893135940_9a8a9b7a_3ab3_11f0_9bbf_90e3ba01d0f9.jpg" TargetMode="External"/><Relationship Id="rId2726" Type="http://schemas.openxmlformats.org/officeDocument/2006/relationships/hyperlink" Target="https://markertoys.ru/upload/iblock/9bf/emy1t2ydzcbsq9beyky32tvgc9aiwufd/7456963c_5583_11df_8ad1_001517421144_cb4efad8_13d3_11f1_b03c_b501aa1af2a1.jpg" TargetMode="External"/><Relationship Id="rId4081" Type="http://schemas.openxmlformats.org/officeDocument/2006/relationships/hyperlink" Target="https://markertoys.ru/upload/iblock/901/gi1obga81asrr0otzr92zkwysx79r2ue/187c6465_4a67_11ef_ba32_74563c40ca9e_05c694f1_fddb_11f0_8a52_84eb80486c04.jpg" TargetMode="External"/><Relationship Id="rId5132" Type="http://schemas.openxmlformats.org/officeDocument/2006/relationships/hyperlink" Target="https://markertoys.ru/upload/iblock/00b/t2ne3dn5lai8c0oqnc1kj72dv94xy4zu/4e5188d4_6983_11ee_badf_001e67687207_065600d5_6f97_11f1_8a5a_ec402b582df9.jpg" TargetMode="External"/><Relationship Id="rId8288" Type="http://schemas.openxmlformats.org/officeDocument/2006/relationships/hyperlink" Target="https://markertoys.ru/upload/iblock/f2f/ppj3ncsfx0gfvxyq76ukk0g1umrbr77z/2baa0387_0e0b_11f0_a5b8_3cecef9ef277_88aa9fa7_1a7a_11f0_a5bb_3cecef9ef277.jpg" TargetMode="External"/><Relationship Id="rId9339" Type="http://schemas.openxmlformats.org/officeDocument/2006/relationships/hyperlink" Target="https://markertoys.ru/upload/iblock/ad0/enbxv9z4ew17ykhyczw1zpde48s7nom6/9417dd6b_31b3_11f1_ae09_c9f52dd8c3cc_1386b30b_3f05_11f1_94df_db4c32b82adc.jpg" TargetMode="External"/><Relationship Id="rId9753" Type="http://schemas.openxmlformats.org/officeDocument/2006/relationships/hyperlink" Target="https://markertoys.ru/upload/iblock/d1e/r061e1ug1o5qww2729ke095nxj5ny61x/ca4dd797_2d90_11ec_bab4_001e67687207_6ee19e2b_300f_11ec_bab4_001e67687207.jpeg" TargetMode="External"/><Relationship Id="rId11269" Type="http://schemas.openxmlformats.org/officeDocument/2006/relationships/hyperlink" Target="https://markertoys.ru/upload/iblock/3c7/qqe9h5k3xq6p7vhwe7z8js39ck7smpqc/e08e5269_32ef_11ee_badc_001e67687207_88b3a80c_3aa0_11ee_badc_001e67687207.jpeg" TargetMode="External"/><Relationship Id="rId1328" Type="http://schemas.openxmlformats.org/officeDocument/2006/relationships/hyperlink" Target="https://markertoys.ru/upload/iblock/a9f/doxxsyqo7xvdyabvciqgd8rfyf17t9aq/18bacc85_3eda_11f1_8a58_e90e9fc0a51d_813b16fe_79c1_11f1_ae0f_e1b3bd148445.jpg" TargetMode="External"/><Relationship Id="rId8355" Type="http://schemas.openxmlformats.org/officeDocument/2006/relationships/hyperlink" Target="https://markertoys.ru/upload/iblock/ebf/3v2qh8gmaq7uktfmd0lyluhsffesc7lf/c56a0d68_9709_11f1_94e5_cfb7ad33be67_37d37530_9ac5_11f1_ae11_ad24a09ae58e.jpg" TargetMode="External"/><Relationship Id="rId9406" Type="http://schemas.openxmlformats.org/officeDocument/2006/relationships/hyperlink" Target="https://markertoys.ru/upload/iblock/f64/y5n3zad3glqq6zflfgt8c4kkkxzr1u7u/f6b34e3e_a75e_11f1_b04c_e78de9728c1e_8de3aa9f_a85b_11f1_94e6_d1a2ccab044f.jpg" TargetMode="External"/><Relationship Id="rId11683" Type="http://schemas.openxmlformats.org/officeDocument/2006/relationships/hyperlink" Target="https://markertoys.ru/upload/iblock/511/yjj0rt6fpmc0gnx8103kp1121qpamx78/8335618c_a864_11e5_80de_001e6726d722_ac9dee30_8f88_11ef_ba35_74563c40ca9e.jpg" TargetMode="External"/><Relationship Id="rId12734" Type="http://schemas.openxmlformats.org/officeDocument/2006/relationships/hyperlink" Target="https://markertoys.ru/upload/iblock/765/ysvjoaira91pskya8jhe42c1q7ydclk7/7c55e4d4_b90e_11ee_bae7_001e67687207_d50c23e3_0ba5_11ef_ba2a_74563c40ca9e.jpg" TargetMode="External"/><Relationship Id="rId1742" Type="http://schemas.openxmlformats.org/officeDocument/2006/relationships/hyperlink" Target="https://markertoys.ru/upload/iblock/409/tw3g2sr0hoqznp3u9lr8kw5mqw0nldt1/1e4a097a_0851_11ee_badb_001e67687207_2da66fa0_09e8_11ee_badb_001e67687207.jpeg" TargetMode="External"/><Relationship Id="rId4898" Type="http://schemas.openxmlformats.org/officeDocument/2006/relationships/hyperlink" Target="https://markertoys.ru/upload/iblock/1bd/fk643qxlivllpsbbe0f1tu1h6d2ru9b7/4e72ee9e_bea6_11eb_baad_001e67687207_b7263610_7ce9_11f0_9bd7_90e3ba01d0f9.jpg" TargetMode="External"/><Relationship Id="rId5949" Type="http://schemas.openxmlformats.org/officeDocument/2006/relationships/hyperlink" Target="https://markertoys.ru/upload/iblock/634/n2pyp9oha1lkj5tq40o4dxpa3lkcpxij/6036d883_57cc_11e7_80f3_001e6726d722_eb99be7c_a69b_11e7_80f4_001e6726d722.jpeg" TargetMode="External"/><Relationship Id="rId7371" Type="http://schemas.openxmlformats.org/officeDocument/2006/relationships/hyperlink" Target="https://markertoys.ru/upload/iblock/09e/avt2286jp7zfxdupumzk0gxg0zydo7gd/f9c24d4d_7f85_11ee_badf_001e67687207_23b06c8a_847e_11ee_badf_001e67687207.jpeg" TargetMode="External"/><Relationship Id="rId8008" Type="http://schemas.openxmlformats.org/officeDocument/2006/relationships/hyperlink" Target="https://markertoys.ru/upload/iblock/33a/5zfrszahf6a3nqzigcj7f5q0aj50fzxv/b4cbf751_e095_11f0_b03a_803f60648473_d1fd57eb_f530_11f0_8a51_ef67ca2cee1a.jpg" TargetMode="External"/><Relationship Id="rId9820" Type="http://schemas.openxmlformats.org/officeDocument/2006/relationships/hyperlink" Target="https://markertoys.ru/upload/iblock/74c/9gnvoqqvjdym4haej3o97gjg0l7u1zyi/b843aa74_fb03_11ee_ba28_74563c40ca9e_1f1ef171_df30_11f0_8a51_ef67ca2cee1a.jpg" TargetMode="External"/><Relationship Id="rId10285" Type="http://schemas.openxmlformats.org/officeDocument/2006/relationships/hyperlink" Target="https://markertoys.ru/upload/iblock/301/tewv273q2fhzpi8dbbdc5tzh5wep5s5m/8b126ad2_42c7_11f1_94df_db4c32b82adc_ceff941d_4ec8_11f1_ae0c_fa12c1efb673.jpg" TargetMode="External"/><Relationship Id="rId11336" Type="http://schemas.openxmlformats.org/officeDocument/2006/relationships/hyperlink" Target="https://markertoys.ru/upload/iblock/def/l4gchbx9s2tswsxjjki7pszbdt6zbzyg/24274ec1_0fa3_11f0_ba4d_74563c40ca9e_cc7b76d4_1ea2_11f0_a5c7_306893135940.jpg" TargetMode="External"/><Relationship Id="rId11750" Type="http://schemas.openxmlformats.org/officeDocument/2006/relationships/hyperlink" Target="https://markertoys.ru/upload/iblock/3e3/52q3baberqs78x6ynh33q9va4pl02ul9/538a6074_e34d_11df_aaed_001517421144_13220dbb_1c8c_11e0_bbe4_001517421144.jpeg" TargetMode="External"/><Relationship Id="rId12801" Type="http://schemas.openxmlformats.org/officeDocument/2006/relationships/hyperlink" Target="https://markertoys.ru/upload/iblock/784/q99yq7myekba5f52yo02o0upydikjjbn/acc61024_0ff2_11e5_80cd_001e6726d722_668804c3_a8fa_11f0_94d4_af651f03d5b4.jpg" TargetMode="External"/><Relationship Id="rId34" Type="http://schemas.openxmlformats.org/officeDocument/2006/relationships/hyperlink" Target="https://markertoys.ru/upload/iblock/958/5wb9b3qr8r7kv2tuw256y8qzklhzwlgx/0ecfc7ca_bf50_11ee_bae7_001e67687207_e627f355_015a_11ef_ba29_74563c40ca9e.jpg" TargetMode="External"/><Relationship Id="rId4965" Type="http://schemas.openxmlformats.org/officeDocument/2006/relationships/hyperlink" Target="https://markertoys.ru/upload/iblock/bea/doz3f6d3375dnco5cns61m8z0ktc3l0r/3be5c409_566a_11f0_9bc4_90e3ba01d0f9_7ad0be3e_5448_11f1_ae0c_fa12c1efb673.jpg" TargetMode="External"/><Relationship Id="rId7024" Type="http://schemas.openxmlformats.org/officeDocument/2006/relationships/hyperlink" Target="https://markertoys.ru/upload/iblock/1b3/g814mw2rkezyx5pkdsv22w3c8hpmb08f/049e6e97_e7f6_11e0_b023_001517421145_1b52ec30_d7f2_11ef_ba3b_74563c40ca9e.jpg" TargetMode="External"/><Relationship Id="rId8422" Type="http://schemas.openxmlformats.org/officeDocument/2006/relationships/hyperlink" Target="https://markertoys.ru/upload/iblock/969/hg2onjyea5dy5s18irst6e52td65b00s/7591ac65_6875_11e8_8100_001e6726d722_7cb31a09_6983_11e8_8100_001e6726d722.jpeg" TargetMode="External"/><Relationship Id="rId10352" Type="http://schemas.openxmlformats.org/officeDocument/2006/relationships/hyperlink" Target="https://markertoys.ru/upload/iblock/9d3/730qslid4safmusrv8w5m5f0eseayhv1/3f643220_6fb7_11e9_8109_001e6726d722_99f19f82_1605_11f0_a5bb_3cecef9ef277.jpg" TargetMode="External"/><Relationship Id="rId11403" Type="http://schemas.openxmlformats.org/officeDocument/2006/relationships/hyperlink" Target="https://markertoys.ru/upload/iblock/974/af5js1a9jmjfcuvxzbneofm84ymkbym3/96b6145f_9ba0_11f1_94e5_cfb7ad33be67_15e5ba20_9c94_11f1_94e5_cfb7ad33be67.jpg" TargetMode="External"/><Relationship Id="rId3567" Type="http://schemas.openxmlformats.org/officeDocument/2006/relationships/hyperlink" Target="https://markertoys.ru/upload/iblock/8de/wrwc94ri0n3oibbaxs9z6d1l6adkebhs/d5fd6560_6559_11f1_b046_d350e5654803_9208794b_97ee_11f1_ae11_ad24a09ae58e.jpg" TargetMode="External"/><Relationship Id="rId3981" Type="http://schemas.openxmlformats.org/officeDocument/2006/relationships/hyperlink" Target="https://markertoys.ru/upload/iblock/4fe/anyv3yj5p5dqceghgxkiagczqqmmghcy/57f021a4_3204_11ef_ba2e_74563c40ca9e_db666920_efc5_11f0_ae04_81c513a4b4b7.jpg" TargetMode="External"/><Relationship Id="rId4618" Type="http://schemas.openxmlformats.org/officeDocument/2006/relationships/hyperlink" Target="https://markertoys.ru/upload/iblock/652/fcb4r0o7ggvc5gopu625cc052nd9z9yn/62a48ce2_e5b9_11ee_ba25_74563c40ca9e_89f5c9a4_addb_11f1_ae15_8f7113aa43cf.jpg" TargetMode="External"/><Relationship Id="rId10005" Type="http://schemas.openxmlformats.org/officeDocument/2006/relationships/hyperlink" Target="https://markertoys.ru/upload/iblock/27c/cu2ql2hlx1mtrre5rmmoersawheq80b5/1f4e8bae_fd6c_11ef_ba3e_74563c40ca9e_c3e8ea72_46a5_11f0_9bc1_90e3ba01d0f9.jpg" TargetMode="External"/><Relationship Id="rId13575" Type="http://schemas.openxmlformats.org/officeDocument/2006/relationships/hyperlink" Target="https://markertoys.ru/upload/iblock/9a9/364n75ger13wp666usbyf1kyzpg21191/a85bf034_fbf9_11e1_a487_001e6726d722_45eed2ec_06f1_11e2_a00b_001e6726d722.jpeg" TargetMode="External"/><Relationship Id="rId488" Type="http://schemas.openxmlformats.org/officeDocument/2006/relationships/hyperlink" Target="https://markertoys.ru/upload/iblock/c04/tmg0u1u5s1kmd16cwt07c0ggx29hy10r/c2257e7c_63dc_11ed_bace_001e67687207_dcd7f8e3_2499_11ef_ba2e_74563c40ca9e.jpg" TargetMode="External"/><Relationship Id="rId2169" Type="http://schemas.openxmlformats.org/officeDocument/2006/relationships/hyperlink" Target="https://markertoys.ru/upload/iblock/4f7/lqw6kh8f8kjil0j5qp1a310f3714e1aj/421c7db7_e954_11eb_bab3_001e67687207_6e331399_1633_11f1_ae06_e6e7b3b2bce5.jpg" TargetMode="External"/><Relationship Id="rId2583" Type="http://schemas.openxmlformats.org/officeDocument/2006/relationships/hyperlink" Target="https://markertoys.ru/upload/iblock/113/2saoozvo8a5dw7tuinaiaqmv30hvn8n8/771efaf7_5d00_11ee_badf_001e67687207_996e8924_5dfc_11ee_badf_001e67687207.jpeg" TargetMode="External"/><Relationship Id="rId3634" Type="http://schemas.openxmlformats.org/officeDocument/2006/relationships/hyperlink" Target="https://markertoys.ru/upload/iblock/5e8/62cn3ee0s0mpl83vea0ctkor2tt9fq2f/a7c2fb4c_18ef_11f0_a5bb_3cecef9ef277_abd7ab6c_26b5_11f1_b03f_d79eef52b05d.jpg" TargetMode="External"/><Relationship Id="rId6040" Type="http://schemas.openxmlformats.org/officeDocument/2006/relationships/hyperlink" Target="https://markertoys.ru/upload/iblock/05a/ttlwlh5xfl3ksajizwdf6jeqgblo65st/364b667b_7ed3_11ee_badf_001e67687207_ca2647eb_4590_11ef_ba32_74563c40ca9e.jpg" TargetMode="External"/><Relationship Id="rId9196" Type="http://schemas.openxmlformats.org/officeDocument/2006/relationships/hyperlink" Target="https://markertoys.ru/upload/iblock/958/0cux3cy1vodn0qecwnxyotdyz77m8wj0/2233918c_2976_11f0_a5ca_306893135940_e69ffda5_469f_11f0_9bc1_90e3ba01d0f9.jpg" TargetMode="External"/><Relationship Id="rId12177" Type="http://schemas.openxmlformats.org/officeDocument/2006/relationships/hyperlink" Target="https://markertoys.ru/upload/iblock/d5d/g9tdk15sa8p1wric5izkh206i7ljzhku/22ee1dab_2fd7_11ec_bab4_001e67687207_1f787f1f_3256_11ec_bab4_001e67687207.jpeg" TargetMode="External"/><Relationship Id="rId12591" Type="http://schemas.openxmlformats.org/officeDocument/2006/relationships/hyperlink" Target="https://markertoys.ru/upload/iblock/612/4k36khnflrvchjrk70ajhkrah1eifdff/45960fb2_9420_11e1_8d49_001e6726d722_9198b4fd_0bfc_11f1_94da_d300a8a7fac7.jpg" TargetMode="External"/><Relationship Id="rId13228" Type="http://schemas.openxmlformats.org/officeDocument/2006/relationships/hyperlink" Target="https://markertoys.ru/upload/iblock/fd6/9scpobiou9taasr1gtjtka4shc31dcnm/d424c552_b9ad_11ed_bad0_001e67687207_408b27ee_be71_11ed_bad0_001e67687207.jpeg" TargetMode="External"/><Relationship Id="rId555" Type="http://schemas.openxmlformats.org/officeDocument/2006/relationships/hyperlink" Target="https://markertoys.ru/upload/iblock/965/ht59h62dyu6ubgsc9tqbr08tw6ts5y44/8d898da1_3d7c_11f1_b045_8524894e74b4_258e1794_3f05_11f1_94df_db4c32b82adc.jpg" TargetMode="External"/><Relationship Id="rId1185" Type="http://schemas.openxmlformats.org/officeDocument/2006/relationships/hyperlink" Target="https://markertoys.ru/upload/iblock/7c4/abvei8cxhsu4bxf1kfo7jtcqvkpbji6j/9e8d5478_2db0_11f1_8a56_d52aac2fc396_2f7a8c8e_31b5_11f1_ae09_c9f52dd8c3cc.jpg" TargetMode="External"/><Relationship Id="rId2236" Type="http://schemas.openxmlformats.org/officeDocument/2006/relationships/hyperlink" Target="https://markertoys.ru/upload/iblock/e1e/ha9h6j2gy4872id8yb61ue7jv345tpfq/f04fbc7e_928c_11ef_ba35_74563c40ca9e_f1457e1f_96ba_11ef_ba35_74563c40ca9e.jpg" TargetMode="External"/><Relationship Id="rId2650" Type="http://schemas.openxmlformats.org/officeDocument/2006/relationships/hyperlink" Target="https://markertoys.ru/upload/iblock/b9f/c8v5a07u27cuitnzrhabz6d0bts23w29/e08e5245_32ef_11ee_badc_001e67687207_797d8773_3aa0_11ee_badc_001e67687207.jpeg" TargetMode="External"/><Relationship Id="rId3701" Type="http://schemas.openxmlformats.org/officeDocument/2006/relationships/hyperlink" Target="https://markertoys.ru/upload/iblock/23b/e6c4k01cmtpj6i7eyevfxpyscwi9hakb/801a1e58_4111_11f0_9bc0_90e3ba01d0f9_b073e090_46c2_11f0_9bc1_90e3ba01d0f9.jpg" TargetMode="External"/><Relationship Id="rId6857" Type="http://schemas.openxmlformats.org/officeDocument/2006/relationships/hyperlink" Target="https://markertoys.ru/upload/iblock/784/9ygf1ei8titzcajifg8bhlu3l13mbg3v/a0cf2945_f29d_11ef_ba3e_74563c40ca9e_14654441_f43e_11ef_ba3e_74563c40ca9e.jpg" TargetMode="External"/><Relationship Id="rId7908" Type="http://schemas.openxmlformats.org/officeDocument/2006/relationships/hyperlink" Target="https://markertoys.ru/upload/iblock/ada/yeb53hlkl9f87k7hv033527w6pe4xl4m/86b144c7_f34b_11ee_ba25_74563c40ca9e_c4c39179_5f49_11f1_b046_d350e5654803.jpg" TargetMode="External"/><Relationship Id="rId9263" Type="http://schemas.openxmlformats.org/officeDocument/2006/relationships/hyperlink" Target="https://markertoys.ru/upload/iblock/dcc/jiobscwyy01vpwq6b6tx1rkfqtzr0do6/d6eefdbc_ce8a_11f0_b03a_803f60648473_0bb98025_d430_11f0_8a51_ef67ca2cee1a.jpg" TargetMode="External"/><Relationship Id="rId11193" Type="http://schemas.openxmlformats.org/officeDocument/2006/relationships/hyperlink" Target="https://markertoys.ru/upload/iblock/a12/b2e9qxy4mflbl6wzjiff16azexy3fy2l/35bdcfcb_5590_11df_8ad1_001517421144_2fc44a7f_5f80_11df_9a91_001517421144.jpeg" TargetMode="External"/><Relationship Id="rId12244" Type="http://schemas.openxmlformats.org/officeDocument/2006/relationships/hyperlink" Target="https://markertoys.ru/upload/iblock/584/bl43ccz69kity2t54bm7i54yoxc0qjvo/e02aef7a_d89f_11ef_ba3b_74563c40ca9e_ebf742d1_e51c_11ef_ba3c_74563c40ca9e.jpg" TargetMode="External"/><Relationship Id="rId208" Type="http://schemas.openxmlformats.org/officeDocument/2006/relationships/hyperlink" Target="https://markertoys.ru/upload/iblock/27f/qkrzmds9674nzbn4d8lp221okcg73bno/26ac4d86_0f2f_11ec_bab3_001e67687207_8dbd1574_d1d6_11f0_ae04_81c513a4b4b7.jpg" TargetMode="External"/><Relationship Id="rId622" Type="http://schemas.openxmlformats.org/officeDocument/2006/relationships/hyperlink" Target="https://markertoys.ru/upload/iblock/151/wqk71r58wll2hsjpthgx02v6v24xh8wu/015a51e2_7cc0_11f0_ac30_90e3ba01ca52_c123a466_87f6_11f0_ac33_90e3ba01ca52.jpg" TargetMode="External"/><Relationship Id="rId1252" Type="http://schemas.openxmlformats.org/officeDocument/2006/relationships/hyperlink" Target="https://markertoys.ru/upload/iblock/059/xnvol40wds0plh71zf0uq2oat81xgl65/b903216e_3716_11ec_bab4_001e67687207_66eb4200_3afb_11ec_bab5_001e67687207.jpeg" TargetMode="External"/><Relationship Id="rId2303" Type="http://schemas.openxmlformats.org/officeDocument/2006/relationships/hyperlink" Target="https://markertoys.ru/upload/iblock/71c/ri9yqzv2fxy34q0grre9imhtjn383jyv/d301f1e9_b3c4_11f0_8a4f_e6500eeb81c7_cd7106ce_b591_11f0_b039_98b767345980.jpg" TargetMode="External"/><Relationship Id="rId5459" Type="http://schemas.openxmlformats.org/officeDocument/2006/relationships/hyperlink" Target="https://markertoys.ru/upload/iblock/ff2/32grr19bg8femsz8zue998sfv4qnuubq/195d13d9_e49a_11f0_94d8_990346354ffc_7942aa81_327e_11f1_8a57_f2a794381e38.jpg" TargetMode="External"/><Relationship Id="rId9330" Type="http://schemas.openxmlformats.org/officeDocument/2006/relationships/hyperlink" Target="https://markertoys.ru/upload/iblock/df5/0m7wahg65xkj6rfeoualxolp01ja5yd7/ff76fc46_2f23_11f1_8a56_d52aac2fc396_d0c3f4c3_34da_11f1_94de_dd726dbff900.jpg" TargetMode="External"/><Relationship Id="rId4475" Type="http://schemas.openxmlformats.org/officeDocument/2006/relationships/hyperlink" Target="https://markertoys.ru/upload/iblock/19b/u2c6rdzvyb52d4fptdqc6aczvhnmmcip/ff3f1e7c_927a_11e5_80d8_001e6726d722_943c8e62_3706_11f0_a5ca_306893135940.jpg" TargetMode="External"/><Relationship Id="rId5873" Type="http://schemas.openxmlformats.org/officeDocument/2006/relationships/hyperlink" Target="https://markertoys.ru/upload/iblock/655/x8xd51t4l2qayvvj5w6w0kdnuk4odoq3/34a9b509_a456_11e8_8102_001e6726d722_e6567610_b4f6_11e8_8102_001e6726d722.jpeg" TargetMode="External"/><Relationship Id="rId6924" Type="http://schemas.openxmlformats.org/officeDocument/2006/relationships/hyperlink" Target="https://markertoys.ru/upload/iblock/a92/jo1awzharbt1hbyibkh80m9x10n70x3i/e22bf146_6838_11ea_9461_001e67687207_c0c5343b_a844_11f1_b04c_e78de9728c1e.jpg" TargetMode="External"/><Relationship Id="rId11260" Type="http://schemas.openxmlformats.org/officeDocument/2006/relationships/hyperlink" Target="https://markertoys.ru/upload/iblock/5a5/fyayo240lnx3m3qmbhtz5ti6dw8tpy6b/e08e5248_32ef_11ee_badc_001e67687207_797d879a_3aa0_11ee_badc_001e67687207.jpeg" TargetMode="External"/><Relationship Id="rId12311" Type="http://schemas.openxmlformats.org/officeDocument/2006/relationships/hyperlink" Target="https://markertoys.ru/upload/iblock/c95/caorc7zlbsf0rpgb1f89xloqe27imyid/90bb9cfc_e24a_11f0_94d8_990346354ffc_cfa9e58c_f859_11f0_ae04_81c513a4b4b7.jpg" TargetMode="External"/><Relationship Id="rId3077" Type="http://schemas.openxmlformats.org/officeDocument/2006/relationships/hyperlink" Target="https://markertoys.ru/upload/iblock/576/vwno4zn13ok6ncuqge5pl8pqfxldba61/e8e02739_41b5_11e6_80e2_001e6726d722_9279e93c_4372_11e6_80e2_001e6726d722.jpeg" TargetMode="External"/><Relationship Id="rId4128" Type="http://schemas.openxmlformats.org/officeDocument/2006/relationships/hyperlink" Target="https://markertoys.ru/upload/iblock/5a6/ry375p9hkvfw96hgcnotiuboca73m34e/61a5a174_428a_11ed_bac5_001e67687207_e13e0553_43be_11ed_bac5_001e67687207.jpeg" TargetMode="External"/><Relationship Id="rId5526" Type="http://schemas.openxmlformats.org/officeDocument/2006/relationships/hyperlink" Target="https://markertoys.ru/upload/iblock/59e/k23iz34asl2dkikbz7rf1jjcrzmiiiof/09b19421_ec34_11ee_ba25_74563c40ca9e_546f2f70_f022_11ee_ba25_74563c40ca9e.jpg" TargetMode="External"/><Relationship Id="rId5940" Type="http://schemas.openxmlformats.org/officeDocument/2006/relationships/hyperlink" Target="https://markertoys.ru/upload/iblock/031/62ueewyxk3r74mifkco12k8jmpuglf31/c3073f50_15e6_11e7_80ed_001e6726d722_633b543f_646e_11ef_ba33_74563c40ca9e.jpg" TargetMode="External"/><Relationship Id="rId2093" Type="http://schemas.openxmlformats.org/officeDocument/2006/relationships/hyperlink" Target="https://markertoys.ru/upload/iblock/680/jwxxpbqifz40hem5h12y912at7c3x3cs/2e9bcfb4_836d_11ee_badf_001e67687207_efbfbde6_139c_11f1_8a53_fab08aa00bc8.jpg" TargetMode="External"/><Relationship Id="rId3491" Type="http://schemas.openxmlformats.org/officeDocument/2006/relationships/hyperlink" Target="https://markertoys.ru/upload/iblock/aaa/6hfxmshpba65gt63u3wmh7b3adqh1ol9/e0b2e779_96d9_11f1_b04b_8dd366d546f2_7114f442_97d3_11f1_8a5e_9ab2a9feeda4.jpg" TargetMode="External"/><Relationship Id="rId4542" Type="http://schemas.openxmlformats.org/officeDocument/2006/relationships/hyperlink" Target="https://markertoys.ru/upload/iblock/9e3/o9r51utisoa0yyxxypv5xj8jlmqdpiyp/4214f153_183b_11eb_baa7_001e67687207_c6b8f30f_88c1_11f0_ac33_90e3ba01ca52.jpg" TargetMode="External"/><Relationship Id="rId7698" Type="http://schemas.openxmlformats.org/officeDocument/2006/relationships/hyperlink" Target="https://markertoys.ru/upload/iblock/ebf/u2z9ae8sbm0zzbnfta2lltsg3gvqsffq/e2e23476_11a6_11ef_ba2a_74563c40ca9e_e74fae4a_176c_11ef_ba2a_74563c40ca9e.jpg" TargetMode="External"/><Relationship Id="rId8749" Type="http://schemas.openxmlformats.org/officeDocument/2006/relationships/hyperlink" Target="https://markertoys.ru/upload/iblock/e0d/1r1mn2idjn9xfvrkv8hjkw2413vkj1pb/a6fb41a2_1448_11eb_baa7_001e67687207_02a9dcf2_1820_11eb_baa7_001e67687207.jpeg" TargetMode="External"/><Relationship Id="rId10679" Type="http://schemas.openxmlformats.org/officeDocument/2006/relationships/hyperlink" Target="https://markertoys.ru/upload/iblock/693/t6cu1f29pk9ctjfoglnk4mjb3d6op2m1/ff6cbd5c_558e_11df_8ad1_001517421144_24d2df50_5f80_11df_9a91_001517421144.jpeg" TargetMode="External"/><Relationship Id="rId13085" Type="http://schemas.openxmlformats.org/officeDocument/2006/relationships/hyperlink" Target="https://markertoys.ru/upload/iblock/28a/joshqj12rnzvercxsmoy39aj5i0yva2h/7319e382_0981_11e3_9464_001e6726d722_de7237f8_af42_11f0_ae01_9208355babcf.jpg" TargetMode="External"/><Relationship Id="rId3144" Type="http://schemas.openxmlformats.org/officeDocument/2006/relationships/hyperlink" Target="https://markertoys.ru/upload/iblock/07f/uj5an8p6yxvuoudd7w96nppl4j8h0swm/eda26b65_9631_11f1_94e5_cfb7ad33be67_2c2a23da_97c5_11f1_b04b_8dd366d546f2.jpg" TargetMode="External"/><Relationship Id="rId7765" Type="http://schemas.openxmlformats.org/officeDocument/2006/relationships/hyperlink" Target="https://markertoys.ru/upload/iblock/494/del65h6otq51xai2xu327pxk21xwf39e/0b094cf3_b1c9_11ed_bad0_001e67687207_9aa99068_bf37_11ed_bad0_001e67687207.jpeg" TargetMode="External"/><Relationship Id="rId8816" Type="http://schemas.openxmlformats.org/officeDocument/2006/relationships/hyperlink" Target="https://markertoys.ru/upload/iblock/039/5cyxoyxbhuzugsrujbtp0fxa1luy4mks/88696e78_6fd1_11e9_8109_001e6726d722_4766db35_5318_11ef_ba32_74563c40ca9e.jpg" TargetMode="External"/><Relationship Id="rId10746" Type="http://schemas.openxmlformats.org/officeDocument/2006/relationships/hyperlink" Target="https://markertoys.ru/upload/iblock/288/w7pxz32zxyu0ygdekqabzbmg2hgwe85j/526c74c5_379a_11ef_ba2e_74563c40ca9e_e8b44792_58fd_11f1_ae0c_fa12c1efb673.jpg" TargetMode="External"/><Relationship Id="rId13152" Type="http://schemas.openxmlformats.org/officeDocument/2006/relationships/hyperlink" Target="https://markertoys.ru/upload/iblock/cc9/pn2m9cjz6ec94pzrq0hf8x7b3r7wjvfl/11af3fa1_ed46_11e3_b904_001e6726d722_dd5de3ad_b0d5_11f0_8a4e_95cae9283328.jpg" TargetMode="External"/><Relationship Id="rId2160" Type="http://schemas.openxmlformats.org/officeDocument/2006/relationships/hyperlink" Target="https://markertoys.ru/upload/iblock/ff8/fu2abrk4l43hckl2g1bfj66incb23fkf/c34b9ffa_a76f_11e8_8102_001e6726d722_aaa92653_d1d6_11f0_ae04_81c513a4b4b7.jpg" TargetMode="External"/><Relationship Id="rId3211" Type="http://schemas.openxmlformats.org/officeDocument/2006/relationships/hyperlink" Target="https://markertoys.ru/upload/iblock/d8f/lulh4a2d96820mfvbpcc5q3wjpkpc3rw/53a87b0e_5583_11df_8ad1_001517421144_52719c91_5f82_11df_9a91_001517421144.jpeg" TargetMode="External"/><Relationship Id="rId6367" Type="http://schemas.openxmlformats.org/officeDocument/2006/relationships/hyperlink" Target="https://markertoys.ru/upload/iblock/4c1/jwe7a24s4zfeky6l10ltvc34ewlku841/4335146e_4d96_11ef_ba32_74563c40ca9e_5e9627c5_4fff_11ef_ba32_74563c40ca9e.jpg" TargetMode="External"/><Relationship Id="rId6781" Type="http://schemas.openxmlformats.org/officeDocument/2006/relationships/hyperlink" Target="https://markertoys.ru/upload/iblock/d2f/b0jb7ppgvm1p4knk1sufb9g32x287rft/a3da36fa_5770_11ee_badf_001e67687207_4793d406_5ba1_11ee_badf_001e67687207.jpeg" TargetMode="External"/><Relationship Id="rId7418" Type="http://schemas.openxmlformats.org/officeDocument/2006/relationships/hyperlink" Target="https://markertoys.ru/upload/iblock/7ed/hq7hu1lyjyp16ty3ad2zffi27uexmfdc/8e502aa2_e3a9_11ef_ba3b_74563c40ca9e_a011bcea_e939_11ef_ba3c_74563c40ca9e.jpg" TargetMode="External"/><Relationship Id="rId7832" Type="http://schemas.openxmlformats.org/officeDocument/2006/relationships/hyperlink" Target="https://markertoys.ru/upload/iblock/1c6/o5jtkl2fy1ogs36yl2h1lrqx0m0kz0dl/9b128a3c_03dd_11f0_ba40_74563c40ca9e_d271e843_d044_11f0_8a51_ef67ca2cee1a.jpg" TargetMode="External"/><Relationship Id="rId132" Type="http://schemas.openxmlformats.org/officeDocument/2006/relationships/hyperlink" Target="https://markertoys.ru/upload/iblock/37e/1y576ccm9i7wsjgem99cxat88o7v6tdu/d751af31_f6bf_11f0_8a51_ef67ca2cee1a_1c0030b1_f857_11f0_ae04_81c513a4b4b7.jpg" TargetMode="External"/><Relationship Id="rId5383" Type="http://schemas.openxmlformats.org/officeDocument/2006/relationships/hyperlink" Target="https://markertoys.ru/upload/iblock/ced/zr2x8ujhzixy2rzzqy3pxb00ns9jpwgh/b496f95f_5218_11ea_945d_001e67687207_a57d317b_57b1_11ea_945e_001e67687207.jpeg" TargetMode="External"/><Relationship Id="rId6434" Type="http://schemas.openxmlformats.org/officeDocument/2006/relationships/hyperlink" Target="https://markertoys.ru/upload/iblock/c03/5anr4gvsxrde2wnqyq4xoq264u4hs5wu/875f8021_952b_11f0_b02f_c30ca780bd58_e7544a25_7491_11f1_8a5a_ec402b582df9.jpg" TargetMode="External"/><Relationship Id="rId10813" Type="http://schemas.openxmlformats.org/officeDocument/2006/relationships/hyperlink" Target="https://markertoys.ru/upload/iblock/571/5t72exnqofpg2btar94xqf0zzludym13/b5a572bc_980e_11ef_ba35_74563c40ca9e_d817e586_990e_11ef_ba35_74563c40ca9e.jpg" TargetMode="External"/><Relationship Id="rId1579" Type="http://schemas.openxmlformats.org/officeDocument/2006/relationships/hyperlink" Target="https://markertoys.ru/upload/iblock/f33/45kocay088rg24vdcwx788vpjify1sda/6e11f63b_8fc0_11f0_b02a_bc38a150d790_41b0bbd0_9554_11f0_94d2_a4f3b8e66bb4.jpg" TargetMode="External"/><Relationship Id="rId2977" Type="http://schemas.openxmlformats.org/officeDocument/2006/relationships/hyperlink" Target="https://markertoys.ru/upload/iblock/26b/vuo7z9w03owsy7iybicc9gq1ukz1qjsd/6fa33b1a_50bb_11f0_9bc2_90e3ba01d0f9_ce90078d_5e53_11f0_9bc5_90e3ba01d0f9.jpg" TargetMode="External"/><Relationship Id="rId5036" Type="http://schemas.openxmlformats.org/officeDocument/2006/relationships/hyperlink" Target="https://markertoys.ru/upload/iblock/3a3/a878q4jylnacumrltsaoiwko0hf9cwzs/b5417ba4_73c8_11ee_badf_001e67687207_109d9da1_fff9_11f0_b03b_d41dfe453a0f.jpg" TargetMode="External"/><Relationship Id="rId5450" Type="http://schemas.openxmlformats.org/officeDocument/2006/relationships/hyperlink" Target="https://markertoys.ru/upload/iblock/6b2/ctleaakntyjg3gyxbjhl0adcpkf80ez4/d02c4a0c_6c4d_11f0_9bcb_90e3ba01d0f9_8669e08e_6d1f_11f0_9bcb_90e3ba01d0f9.jpg" TargetMode="External"/><Relationship Id="rId12985" Type="http://schemas.openxmlformats.org/officeDocument/2006/relationships/hyperlink" Target="https://markertoys.ru/upload/iblock/25c/fsx305sqmp0ehk4hrlz6x9zqwdy17jd2/ab5cb05b_5592_11df_8ad1_001517421144_d53c1c68_cf79_11f0_ae04_81c513a4b4b7.jpg" TargetMode="External"/><Relationship Id="rId949" Type="http://schemas.openxmlformats.org/officeDocument/2006/relationships/hyperlink" Target="https://markertoys.ru/upload/iblock/1d0/zmjeyo4p591x4dvvklraael00cuzgai4/8270ffcf_d5e8_11e8_8104_001e6726d722_55a9f012_d6b7_11e8_8104_001e6726d722.jpeg" TargetMode="External"/><Relationship Id="rId1993" Type="http://schemas.openxmlformats.org/officeDocument/2006/relationships/hyperlink" Target="https://markertoys.ru/upload/iblock/341/vxlj0i4v18094ilkcbo0fi01p785uxqc/3e6b2fef_1435_11e7_80ec_001e6726d722_250cac82_79cc_11f0_ac2f_90e3ba01ca52.jpg" TargetMode="External"/><Relationship Id="rId4052" Type="http://schemas.openxmlformats.org/officeDocument/2006/relationships/hyperlink" Target="https://markertoys.ru/upload/iblock/ba8/k6r85nlf1kas61zp05occnv5rzsfz7is/cb0616a1_7f26_11ec_bab6_001e67687207_ec9e6cc1_825e_11ec_bab6_001e67687207.jpeg" TargetMode="External"/><Relationship Id="rId5103" Type="http://schemas.openxmlformats.org/officeDocument/2006/relationships/hyperlink" Target="https://markertoys.ru/upload/iblock/a5f/nib6toxwzbs7jq1rmhpd9pqcg79q9kay/68748064_cdbb_11eb_bab1_001e67687207_f545cea1_da2a_11eb_bab3_001e67687207.jpeg" TargetMode="External"/><Relationship Id="rId6501" Type="http://schemas.openxmlformats.org/officeDocument/2006/relationships/hyperlink" Target="https://markertoys.ru/upload/iblock/625/o8khw0sdst4sz7oy7t3tq91i4nzisz46/eab2038d_414b_11ec_bab5_001e67687207_099fbc4b_43b4_11ec_bab5_001e67687207.jpeg" TargetMode="External"/><Relationship Id="rId8259" Type="http://schemas.openxmlformats.org/officeDocument/2006/relationships/hyperlink" Target="https://markertoys.ru/upload/iblock/ebc/t4u9rzoq7xg1ddzselavgbuefiahfing/e2777cd8_7dfe_11ee_badf_001e67687207_168255e0_7fc7_11ee_badf_001e67687207.jpeg" TargetMode="External"/><Relationship Id="rId9657" Type="http://schemas.openxmlformats.org/officeDocument/2006/relationships/hyperlink" Target="https://markertoys.ru/upload/iblock/266/6kh5znziwix8luwsrvvxx74038wiz6ug/5e1a3fe6_b3eb_11ec_bab6_001e67687207_bbc0011a_b65c_11ec_bab6_001e67687207.jpeg" TargetMode="External"/><Relationship Id="rId11587" Type="http://schemas.openxmlformats.org/officeDocument/2006/relationships/hyperlink" Target="https://markertoys.ru/upload/iblock/652/81dqq6irfxax30mqjgym69dcxv7pfh0r/1b6a1a8a_b3cf_11ef_ba38_74563c40ca9e_0ad6c93b_bd3d_11ef_ba38_74563c40ca9e.jpg" TargetMode="External"/><Relationship Id="rId12638" Type="http://schemas.openxmlformats.org/officeDocument/2006/relationships/hyperlink" Target="https://markertoys.ru/upload/iblock/cd0/ys95tljo8ph2yxmbt9yars4f4sug2384/91f18b5e_19dc_11e2_ae14_001e6726d722_c6515b28_0946_11ef_ba2a_74563c40ca9e.jpg" TargetMode="External"/><Relationship Id="rId1646" Type="http://schemas.openxmlformats.org/officeDocument/2006/relationships/hyperlink" Target="https://markertoys.ru/upload/iblock/f0f/0lvriz1cvd1cqeo0re7z8wcg4uvo6ama/dd92a4fb_7586_11ed_bace_001e67687207_b64ee678_761f_11ed_bace_001e67687207.jpeg" TargetMode="External"/><Relationship Id="rId8673" Type="http://schemas.openxmlformats.org/officeDocument/2006/relationships/hyperlink" Target="https://markertoys.ru/upload/iblock/ff8/ocv3h94frjlzda90o6trlppsxurnjtbx/c0b3609b_07de_11f1_8a53_fab08aa00bc8_44adad98_0e56_11f1_8a53_fab08aa00bc8.jpg" TargetMode="External"/><Relationship Id="rId9724" Type="http://schemas.openxmlformats.org/officeDocument/2006/relationships/hyperlink" Target="https://markertoys.ru/upload/iblock/c07/rxprr933qod6l58emq48qhodg607pc9n/aa1351d4_d4ff_11ed_bad2_001e67687207_2e21d914_dac3_11ed_badb_001e67687207.jpeg" TargetMode="External"/><Relationship Id="rId10189" Type="http://schemas.openxmlformats.org/officeDocument/2006/relationships/hyperlink" Target="https://markertoys.ru/upload/iblock/11b/xrshmhtdizdyq8hraz1xnya08wz3ylu5/2da73ba6_f036_11f0_94d8_990346354ffc_877a452d_6334_11f1_b046_d350e5654803.jpg" TargetMode="External"/><Relationship Id="rId11654" Type="http://schemas.openxmlformats.org/officeDocument/2006/relationships/hyperlink" Target="https://markertoys.ru/upload/iblock/48e/4rmn5nb8rgvsq0jpz78qobvrt3p4tfey/fd2910c8_f13d_11f0_ae04_81c513a4b4b7_0272c20e_3cb5_11f1_94df_db4c32b82adc.jpg" TargetMode="External"/><Relationship Id="rId12705" Type="http://schemas.openxmlformats.org/officeDocument/2006/relationships/hyperlink" Target="https://markertoys.ru/upload/iblock/8c0/82b0ek0rx1c0mbnq9umhkk4ox7rwkjis/5d0ae0fd_0323_11f1_b03b_d41dfe453a0f_2917ad18_4492_11f1_ae0c_fa12c1efb673.jpg" TargetMode="External"/><Relationship Id="rId1713" Type="http://schemas.openxmlformats.org/officeDocument/2006/relationships/hyperlink" Target="https://markertoys.ru/upload/iblock/876/hnifrgbvrcex5tt40jrayp4f759siuhq/a8297532_6178_11ed_bace_001e67687207_7c1f097e_6bac_11f1_94e0_9c49c7563c96.jpg" TargetMode="External"/><Relationship Id="rId4869" Type="http://schemas.openxmlformats.org/officeDocument/2006/relationships/hyperlink" Target="https://markertoys.ru/upload/iblock/347/mb71le5ydxmswl2cg6blmgx9uuay8fcz/19faf2fb_9093_11ec_bab6_001e67687207_a9471ccd_956e_11ec_bab6_001e67687207.jpeg" TargetMode="External"/><Relationship Id="rId7275" Type="http://schemas.openxmlformats.org/officeDocument/2006/relationships/hyperlink" Target="https://markertoys.ru/upload/iblock/764/r76earmz06iviiru6ng4e9eu0fvk0fzj/45ac0d52_52b9_11e5_80d4_001e6726d722_93f9ac84_5d30_11e5_80d8_001e6726d722.jpeg" TargetMode="External"/><Relationship Id="rId8326" Type="http://schemas.openxmlformats.org/officeDocument/2006/relationships/hyperlink" Target="https://markertoys.ru/upload/iblock/4af/8rgnc1ii7xv33hbx2vrayrcki7lk5j6v/94825648_1606_11f1_94da_d300a8a7fac7_a5e465b0_22c8_11f1_b03c_b501aa1af2a1.jpg" TargetMode="External"/><Relationship Id="rId8740" Type="http://schemas.openxmlformats.org/officeDocument/2006/relationships/hyperlink" Target="https://markertoys.ru/upload/iblock/d47/i6t0458rrt0zicq0sqgp0d286k2cj94i/751f74a4_b97d_11ed_bad0_001e67687207_28b224e7_5838_11f1_b046_d350e5654803.jpg" TargetMode="External"/><Relationship Id="rId10256" Type="http://schemas.openxmlformats.org/officeDocument/2006/relationships/hyperlink" Target="https://markertoys.ru/upload/iblock/92e/a152e0vyeflv13akalx8b6tcdioazeix/296b8b9f_1d01_11f1_8a53_fab08aa00bc8_800e16ea_1ed8_11f1_94da_d300a8a7fac7.jpg" TargetMode="External"/><Relationship Id="rId10670" Type="http://schemas.openxmlformats.org/officeDocument/2006/relationships/hyperlink" Target="https://markertoys.ru/upload/iblock/aab/m13s529raglm3bkmwvh8w3xo11m7d1um/6a1c0873_511e_11e9_8108_001e6726d722_ba7383bd_5b5b_11f1_94e0_9c49c7563c96.jpg" TargetMode="External"/><Relationship Id="rId11307" Type="http://schemas.openxmlformats.org/officeDocument/2006/relationships/hyperlink" Target="https://markertoys.ru/upload/iblock/aa7/fa7gxepuagh9307avmnipuespw05sbeb/23f8a8d5_fbb6_11ee_ba28_74563c40ca9e_60cd4253_fbeb_11ee_ba28_74563c40ca9e.jpg" TargetMode="External"/><Relationship Id="rId11721" Type="http://schemas.openxmlformats.org/officeDocument/2006/relationships/hyperlink" Target="https://markertoys.ru/upload/iblock/b16/ylxeg68b8wozxemcl9tkwl098pukmi0q/6fdb20ff_5590_11df_8ad1_001517421144_a6811d73_8f88_11ef_ba35_74563c40ca9e.jpg" TargetMode="External"/><Relationship Id="rId3885" Type="http://schemas.openxmlformats.org/officeDocument/2006/relationships/hyperlink" Target="https://markertoys.ru/upload/iblock/666/06eplfix0bvrqslyh5eqjq0cw5pepdfz/4c364578_b093_11ef_ba38_74563c40ca9e_6b9e9a5c_6df5_11f0_9bcb_90e3ba01d0f9.jpg" TargetMode="External"/><Relationship Id="rId4936" Type="http://schemas.openxmlformats.org/officeDocument/2006/relationships/hyperlink" Target="https://markertoys.ru/upload/iblock/676/67r6g6hjv4wm3uq62mab6v5e7t02cynk/6defb366_9117_11ef_ba35_74563c40ca9e_eca5461b_aa86_11f0_8a4c_a6ffd6126002.jpg" TargetMode="External"/><Relationship Id="rId6291" Type="http://schemas.openxmlformats.org/officeDocument/2006/relationships/hyperlink" Target="https://markertoys.ru/upload/iblock/210/r1f0nl5rq8u1jv8xcatzyp9bqvqzx680/11bda3dd_d0a0_11ea_ba87_001e67687207_7b9c6be9_d25f_11ea_ba88_001e67687207.jpeg" TargetMode="External"/><Relationship Id="rId7342" Type="http://schemas.openxmlformats.org/officeDocument/2006/relationships/hyperlink" Target="https://markertoys.ru/upload/iblock/bb0/dx2ajtugin8i0dkqhoobgwgzr3mppk1r/376f9f55_dd3f_11ef_ba3b_74563c40ca9e_32a4f8bf_067c_11f1_94da_d300a8a7fac7.jpg" TargetMode="External"/><Relationship Id="rId10323" Type="http://schemas.openxmlformats.org/officeDocument/2006/relationships/hyperlink" Target="https://markertoys.ru/upload/iblock/7cd/fs755t049i3yz18kbw3ifeieyexuf4p3/f3ca9703_9a01_11f1_8a5e_9ab2a9feeda4_fbc3cc78_a08c_11f1_ae11_ad24a09ae58e.jpg" TargetMode="External"/><Relationship Id="rId13479" Type="http://schemas.openxmlformats.org/officeDocument/2006/relationships/hyperlink" Target="https://markertoys.ru/upload/iblock/820/kk52fw1gx6usda1bdvhvkdnztp850zla/9cc87694_2edc_11e2_ae14_001e6726d722_634af8ad_2132_11f1_ae06_e6e7b3b2bce5.jpg" TargetMode="External"/><Relationship Id="rId2487" Type="http://schemas.openxmlformats.org/officeDocument/2006/relationships/hyperlink" Target="https://markertoys.ru/upload/iblock/843/5i0atdvfmjqj1hl087xrazfwavfppr3e/d95767f5_5dab_11e8_80ff_001e6726d722_9d1cd7a2_632d_11e8_80ff_001e6726d722.jpeg" TargetMode="External"/><Relationship Id="rId3538" Type="http://schemas.openxmlformats.org/officeDocument/2006/relationships/hyperlink" Target="https://markertoys.ru/upload/iblock/aef/029wnpzrdmmjbrsc9u375iundcjf1dne/8315e375_d636_11ee_ba24_74563c40ca9e_fc5f615f_af42_11f0_ae01_9208355babcf.jpg" TargetMode="External"/><Relationship Id="rId12495" Type="http://schemas.openxmlformats.org/officeDocument/2006/relationships/hyperlink" Target="https://markertoys.ru/upload/iblock/3b2/np0566iofs60qd2nqb8jz0fw55g057oo/0d10a83c_73ad_11f1_94e1_ff8498ddf8af_b284e6bf_7c51_11f1_b049_b288c001ca5b.jpg" TargetMode="External"/><Relationship Id="rId459" Type="http://schemas.openxmlformats.org/officeDocument/2006/relationships/hyperlink" Target="https://markertoys.ru/upload/iblock/fb1/4ntsiyqbp4fyt7bnej3p2befbmul84ba/712a4b43_b3e2_11f0_b038_f3d62d1af9ac_cd2edf1b_b4c2_11f0_b038_f3d62d1af9ac.jpg" TargetMode="External"/><Relationship Id="rId873" Type="http://schemas.openxmlformats.org/officeDocument/2006/relationships/hyperlink" Target="https://markertoys.ru/upload/iblock/113/1dyzej6nqu382gxy61ikcg5htwm2xolu/3b783a3e_e9b2_11e4_80c7_001e6726d722_e1f4a6b6_f89c_11e4_80c7_001e6726d722.jpeg" TargetMode="External"/><Relationship Id="rId1089" Type="http://schemas.openxmlformats.org/officeDocument/2006/relationships/hyperlink" Target="https://markertoys.ru/upload/iblock/337/x3tgwg28c35ihtdugdkkf3gej3g8495o/5f4eb4e5_242e_11f0_a5c9_306893135940_3168c955_6144_11f0_9bc5_90e3ba01d0f9.jpg" TargetMode="External"/><Relationship Id="rId2554" Type="http://schemas.openxmlformats.org/officeDocument/2006/relationships/hyperlink" Target="https://markertoys.ru/upload/iblock/068/ufbrab9h2ow31cx8zttxrg29olg3itro/e9c66c8b_111a_11f0_a5b8_3cecef9ef277_9a734209_153e_11f0_ba4e_74563c40ca9e.jpg" TargetMode="External"/><Relationship Id="rId3952" Type="http://schemas.openxmlformats.org/officeDocument/2006/relationships/hyperlink" Target="https://markertoys.ru/upload/iblock/1f8/4air31axtby360ubnef8l3t9qaihlnw6/1899901e_8207_11ee_badf_001e67687207_e489df03_efc5_11f0_ae04_81c513a4b4b7.jpg" TargetMode="External"/><Relationship Id="rId6011" Type="http://schemas.openxmlformats.org/officeDocument/2006/relationships/hyperlink" Target="https://markertoys.ru/upload/iblock/71c/96c0q7to4mr459v1mb23jfiqa0flmsci/425e1cb3_6b0d_11ed_bace_001e67687207_7106f8bc_2c02_11f1_ae08_c37a846d350e.jpg" TargetMode="External"/><Relationship Id="rId9167" Type="http://schemas.openxmlformats.org/officeDocument/2006/relationships/hyperlink" Target="https://markertoys.ru/upload/iblock/3fa/ucepd0w5e92uqtjiyc07q2idxpqhzir0/87d9aa54_e478_11ef_ba3c_74563c40ca9e_632d6a50_f9a2_11ef_ba3e_74563c40ca9e.jpg" TargetMode="External"/><Relationship Id="rId9581" Type="http://schemas.openxmlformats.org/officeDocument/2006/relationships/hyperlink" Target="https://markertoys.ru/upload/iblock/f31/pv4vj7kcm58gcdxglmnwf5g02706n7qu/c60ec6d3_8d1d_11eb_baad_001e67687207_81471d3d_9085_11eb_baad_001e67687207.jpeg" TargetMode="External"/><Relationship Id="rId11097" Type="http://schemas.openxmlformats.org/officeDocument/2006/relationships/hyperlink" Target="https://markertoys.ru/upload/iblock/d09/de52k3851glsyxoiqx2af0d33gkolx8f/ae0f7f47_908f_11f1_94e4_e1125b2c377f_f044bf09_9194_11f1_94e4_e1125b2c377f.jpg" TargetMode="External"/><Relationship Id="rId12148" Type="http://schemas.openxmlformats.org/officeDocument/2006/relationships/hyperlink" Target="https://markertoys.ru/upload/iblock/60c/jet6u30mz539ppry3y0wdm46s5pdguph/a4db4b40_a523_11f1_94e6_d1a2ccab044f_41380ad4_bb29_11f1_94ea_9b141318b9aa.jpg" TargetMode="External"/><Relationship Id="rId13546" Type="http://schemas.openxmlformats.org/officeDocument/2006/relationships/hyperlink" Target="https://markertoys.ru/upload/iblock/0b4/hr757f23eqj6txng7x1yawgulklsacuz/112fc21f_23f2_11ef_ba2e_74563c40ca9e_753ff332_2132_11f1_ae06_e6e7b3b2bce5.jpg" TargetMode="External"/><Relationship Id="rId526" Type="http://schemas.openxmlformats.org/officeDocument/2006/relationships/hyperlink" Target="https://markertoys.ru/upload/iblock/eb6/78omgge0f15aji0n5v2tm3jc1e4rfta4/15fcb9a9_4b14_11ee_badf_001e67687207_948252bf_4e45_11ee_badf_001e67687207.jpeg" TargetMode="External"/><Relationship Id="rId1156" Type="http://schemas.openxmlformats.org/officeDocument/2006/relationships/hyperlink" Target="https://markertoys.ru/upload/iblock/844/puy1cvikw0c9csiykyuzd41axhdcncc0/219549d1_f780_11f0_94d8_990346354ffc_0a03aaf8_0035_11f1_ae05_84dfcc0e4244.jpg" TargetMode="External"/><Relationship Id="rId2207" Type="http://schemas.openxmlformats.org/officeDocument/2006/relationships/hyperlink" Target="https://markertoys.ru/upload/iblock/e28/up0yzwid0nrm4en8ruqnt7wgaf1mqoq2/88e5c24a_becd_11ec_bab7_001e67687207_501941f2_4abf_11f1_8a59_a0c6b99d7252.jpg" TargetMode="External"/><Relationship Id="rId3605" Type="http://schemas.openxmlformats.org/officeDocument/2006/relationships/hyperlink" Target="https://markertoys.ru/upload/iblock/e98/9hkvxlvpkv50se86fax3lg2rw97kucwm/8eec934e_7ebb_11ee_badf_001e67687207_b89171e6_37c1_11ef_ba2e_74563c40ca9e.jpg" TargetMode="External"/><Relationship Id="rId8183" Type="http://schemas.openxmlformats.org/officeDocument/2006/relationships/hyperlink" Target="https://markertoys.ru/upload/iblock/374/664dbfd26ehmj719iohfg98ucx9gtgvb/c3f84e14_3186_11ec_bab4_001e67687207_b40c1f36_3586_11ec_bab4_001e67687207.jpeg" TargetMode="External"/><Relationship Id="rId9234" Type="http://schemas.openxmlformats.org/officeDocument/2006/relationships/hyperlink" Target="https://markertoys.ru/upload/iblock/356/fwxiqowot6ij8vrm75tcqadrrdzeyv7v/177526a7_5e33_11f0_9bc5_90e3ba01d0f9_ae5da640_6178_11f0_9bc5_90e3ba01d0f9.jpg" TargetMode="External"/><Relationship Id="rId12562" Type="http://schemas.openxmlformats.org/officeDocument/2006/relationships/hyperlink" Target="https://markertoys.ru/upload/iblock/d6c/l12sk39q7b9s5klohjmri0g81a1zl7p9/f3d89a38_80fc_11e0_89e0_001517421144_5b45b908_85b8_11e0_89e0_001517421144.jpeg" TargetMode="External"/><Relationship Id="rId940" Type="http://schemas.openxmlformats.org/officeDocument/2006/relationships/hyperlink" Target="https://markertoys.ru/upload/iblock/b57/6uqbz0bwletj483rte703tzcngebhzyj/356e6bd7_b63e_11e8_8102_001e6726d722_5aadbc93_d1e3_11e8_8104_001e6726d722.jpeg" TargetMode="External"/><Relationship Id="rId1570" Type="http://schemas.openxmlformats.org/officeDocument/2006/relationships/hyperlink" Target="https://markertoys.ru/upload/iblock/e81/iesvujgyxl8sia1byrcuagbixlhxzme8/b2002216_1c54_11f0_a5be_be3af2b6059f_295220be_2028_11f0_a5c7_306893135940.jpg" TargetMode="External"/><Relationship Id="rId2621" Type="http://schemas.openxmlformats.org/officeDocument/2006/relationships/hyperlink" Target="https://markertoys.ru/upload/iblock/4fa/jp1jrlzcjvugx4i49zbljvqzrwx4ds68/76c65490_dfbf_11f0_b03a_803f60648473_1b012c58_e251_11f0_8a51_ef67ca2cee1a.jpg" TargetMode="External"/><Relationship Id="rId5777" Type="http://schemas.openxmlformats.org/officeDocument/2006/relationships/hyperlink" Target="https://markertoys.ru/upload/iblock/07a/e6n7jmrpf9rqor2tkwz5hhfspm7u2oxq/961e1a0f_4da5_11ef_ba32_74563c40ca9e_0c58da74_4f37_11ef_ba32_74563c40ca9e.jpg" TargetMode="External"/><Relationship Id="rId6828" Type="http://schemas.openxmlformats.org/officeDocument/2006/relationships/hyperlink" Target="https://markertoys.ru/upload/iblock/f1b/s5vsfqa614hb8oxw15isddgesdum3hfu/2ab68980_e2b4_11ee_ba25_74563c40ca9e_6ee5df4c_c3a1_11ef_ba3a_74563c40ca9e.jpg" TargetMode="External"/><Relationship Id="rId11164" Type="http://schemas.openxmlformats.org/officeDocument/2006/relationships/hyperlink" Target="https://markertoys.ru/upload/iblock/393/sk85lb4f1qkq1wdx64ilnt3lib3an4ta/6d6bf50b_954a_11e8_8102_001e6726d722_a9648516_138c_11f0_a5b8_3cecef9ef277.jpg" TargetMode="External"/><Relationship Id="rId12215" Type="http://schemas.openxmlformats.org/officeDocument/2006/relationships/hyperlink" Target="https://markertoys.ru/upload/iblock/0e7/mx0cc4mcdc11lyncbl7kix272aljvf8s/f27f5cf4_5498_11ef_ba32_74563c40ca9e_c6894772_5e24_11ef_ba32_74563c40ca9e.jpg" TargetMode="External"/><Relationship Id="rId1223" Type="http://schemas.openxmlformats.org/officeDocument/2006/relationships/hyperlink" Target="https://markertoys.ru/upload/iblock/927/taei7if2b1d171evpxkt5mqeeiht7qn1/f2a0dab4_9a1a_11f1_b04b_8dd366d546f2_6dd73c8b_a08d_11f1_ae11_ad24a09ae58e.jpg" TargetMode="External"/><Relationship Id="rId4379" Type="http://schemas.openxmlformats.org/officeDocument/2006/relationships/hyperlink" Target="https://markertoys.ru/upload/iblock/cc2/syyyamdr8sbzdccc70m51lcij1dh14t4/6dd0e52c_4402_11ef_ba31_74563c40ca9e_bdac685c_f859_11f0_ae04_81c513a4b4b7.jpg" TargetMode="External"/><Relationship Id="rId4793" Type="http://schemas.openxmlformats.org/officeDocument/2006/relationships/hyperlink" Target="https://markertoys.ru/upload/iblock/dc2/noei5vxyn71zchbluz53jypgczwv4z9n/095d9d87_b431_11ed_bad0_001e67687207_7a5c6d0a_b750_11ed_bad0_001e67687207.jpeg" TargetMode="External"/><Relationship Id="rId5844" Type="http://schemas.openxmlformats.org/officeDocument/2006/relationships/hyperlink" Target="https://markertoys.ru/upload/iblock/a29/3ujb5yx71k5emehnr8ql5g01denqym9b/1fdb5bd8_ef9b_11f0_94d8_990346354ffc_14a528cb_6fc8_11f1_8a5a_ec402b582df9.jpg" TargetMode="External"/><Relationship Id="rId8250" Type="http://schemas.openxmlformats.org/officeDocument/2006/relationships/hyperlink" Target="https://markertoys.ru/upload/iblock/3b5/9t0y96v3jefglwgl2fco0vusqyy0kgp6/78816d73_2f65_11ee_badc_001e67687207_61f6b1db_3132_11ee_badc_001e67687207.jpeg" TargetMode="External"/><Relationship Id="rId9301" Type="http://schemas.openxmlformats.org/officeDocument/2006/relationships/hyperlink" Target="https://markertoys.ru/upload/iblock/9ce/gnjn137aqqj5uosebwzpbwapeoxbs6wt/58941655_faa9_11f0_94d9_a6f4dfafccda_edde264f_fb84_11f0_b03b_d41dfe453a0f.jpg" TargetMode="External"/><Relationship Id="rId10180" Type="http://schemas.openxmlformats.org/officeDocument/2006/relationships/hyperlink" Target="https://markertoys.ru/upload/iblock/17f/jq95pb5bl9mswsxz7e425tzf15yr7eum/6bb11c21_e0b6_11f0_8a51_ef67ca2cee1a_08d71c73_efb1_11f0_94d8_990346354ffc.jpg" TargetMode="External"/><Relationship Id="rId11231" Type="http://schemas.openxmlformats.org/officeDocument/2006/relationships/hyperlink" Target="https://markertoys.ru/upload/iblock/ca9/r3fdrcs00k1u9hmaqzzd2tbzqokbax0w/5fe4955f_6468_11eb_baab_001e67687207_010f2544_6b7f_11eb_baab_001e67687207.jpeg" TargetMode="External"/><Relationship Id="rId3395" Type="http://schemas.openxmlformats.org/officeDocument/2006/relationships/hyperlink" Target="https://markertoys.ru/upload/iblock/c04/qrjk820uakr5jyv8te0gdd8fyvo82f8z/c4d15fcf_b8fb_11e0_9534_001517421144_94ee9e23_e379_11e0_a67e_001517421145.jpeg" TargetMode="External"/><Relationship Id="rId4446" Type="http://schemas.openxmlformats.org/officeDocument/2006/relationships/hyperlink" Target="https://markertoys.ru/upload/iblock/0fb/9bhtub8pcigfponf1endlxgsez6ubs7u/07cac200_68fb_11e6_80e5_001e6726d722_fa5a4179_6ddd_11e6_80e5_001e6726d722.jpeg" TargetMode="External"/><Relationship Id="rId4860" Type="http://schemas.openxmlformats.org/officeDocument/2006/relationships/hyperlink" Target="https://markertoys.ru/upload/iblock/589/da0td6blhldf51f0zpi11negq3iedfwn/8e41d9ab_fe56_11eb_bab3_001e67687207_d336f093_0982_11ec_bab3_001e67687207.jpeg" TargetMode="External"/><Relationship Id="rId5911" Type="http://schemas.openxmlformats.org/officeDocument/2006/relationships/hyperlink" Target="https://markertoys.ru/upload/iblock/7ed/0suwxscyqls7f4bcnlkndplrsijp3y1u/5e304d31_9789_11f0_8a4a_8802f581ea9e_2c953158_8ce9_11f1_b04a_872deb41931e.jpg" TargetMode="External"/><Relationship Id="rId3048" Type="http://schemas.openxmlformats.org/officeDocument/2006/relationships/hyperlink" Target="https://markertoys.ru/upload/iblock/4e2/54qxe1bk2kg0ixp0weckbaoc84i51fdx/ff2f0c2e_4328_11ef_ba30_74563c40ca9e_6c68a883_44fa_11ef_ba32_74563c40ca9e.jpg" TargetMode="External"/><Relationship Id="rId3462" Type="http://schemas.openxmlformats.org/officeDocument/2006/relationships/hyperlink" Target="https://markertoys.ru/upload/iblock/3db/ajx784nd89kt9l5u4065jggk4cj00vlx/5b773ea1_99f5_11f0_adfe_8a55127100b8_4bc77d2c_3ef6_11f1_ae0b_aefb29f15cc5.jpg" TargetMode="External"/><Relationship Id="rId4513" Type="http://schemas.openxmlformats.org/officeDocument/2006/relationships/hyperlink" Target="https://markertoys.ru/upload/iblock/0e4/u40ry1txzpg94h5h7w1y4jeqly0v1b37/4af7e524_0819_11e9_8106_001e6726d722_71015ea6_a683_11f1_b04c_e78de9728c1e.jpg" TargetMode="External"/><Relationship Id="rId7669" Type="http://schemas.openxmlformats.org/officeDocument/2006/relationships/hyperlink" Target="https://markertoys.ru/upload/iblock/b4f/1r6ff33snmjlb5l3yxpc1y49gi088bw7/8ad4b2a7_0b38_11ee_badb_001e67687207_4bdf777f_0c41_11ee_badb_001e67687207.jpeg" TargetMode="External"/><Relationship Id="rId10997" Type="http://schemas.openxmlformats.org/officeDocument/2006/relationships/hyperlink" Target="https://markertoys.ru/upload/iblock/81c/v6fk1a2snh9fwh0r0xwdy4y1if3s50gb/7e72c194_6059_11ef_ba33_74563c40ca9e_b4cb5135_6684_11ef_ba33_74563c40ca9e.jpg" TargetMode="External"/><Relationship Id="rId13056" Type="http://schemas.openxmlformats.org/officeDocument/2006/relationships/hyperlink" Target="https://markertoys.ru/upload/iblock/250/4kvxhv5jj12eag3enotltw7ocrq92vss/c4609cc6_5592_11df_8ad1_001517421144_abd0a571_5f7e_11df_9a91_001517421144.jpeg" TargetMode="External"/><Relationship Id="rId383" Type="http://schemas.openxmlformats.org/officeDocument/2006/relationships/hyperlink" Target="https://markertoys.ru/upload/iblock/2ca/y65ox2o34oces3j2dvo7cwf7cdtqtaf1/be31c084_ea12_11eb_bab3_001e67687207_7d794b4a_00ff_11ec_bab3_001e67687207.jpeg" TargetMode="External"/><Relationship Id="rId2064" Type="http://schemas.openxmlformats.org/officeDocument/2006/relationships/hyperlink" Target="https://markertoys.ru/upload/iblock/365/zqati24s67v832emziz4zgkqbk9ix18x/3d3dcb4e_90d3_11ed_bacf_001e67687207_ae484fa0_9190_11ed_bacf_001e67687207.jpeg" TargetMode="External"/><Relationship Id="rId3115" Type="http://schemas.openxmlformats.org/officeDocument/2006/relationships/hyperlink" Target="https://markertoys.ru/upload/iblock/e3b/r6uarrt6x635qmoo0hkw7jr79i35qvbo/71e8ccce_dd28_11e0_af93_001517421145_a8bd4d05_8d12_11ef_ba35_74563c40ca9e.jpg" TargetMode="External"/><Relationship Id="rId6685" Type="http://schemas.openxmlformats.org/officeDocument/2006/relationships/hyperlink" Target="https://markertoys.ru/upload/iblock/c9b/yuldov34v6ag7gvgp4l49r7dymqifkfx/9c36c2a9_81b1_11f0_ac31_90e3ba01ca52_b721efcb_9557_11f0_b02f_c30ca780bd58.jpg" TargetMode="External"/><Relationship Id="rId9091" Type="http://schemas.openxmlformats.org/officeDocument/2006/relationships/hyperlink" Target="https://markertoys.ru/upload/iblock/ecd/gxrle3ruyi1y1rt2gp0edtm5qz9xyru6/760330a3_2261_11ef_ba2d_74563c40ca9e_ffcac351_26ff_11ef_ba2e_74563c40ca9e.jpg" TargetMode="External"/><Relationship Id="rId12072" Type="http://schemas.openxmlformats.org/officeDocument/2006/relationships/hyperlink" Target="https://markertoys.ru/upload/iblock/071/4mr8taiarmyduziqpolkmo7b4s4fj4ju/e6bb15ee_2017_11f0_a5c7_306893135940_1e0922f4_2a75_11f0_a5ca_306893135940.jpg" TargetMode="External"/><Relationship Id="rId13123" Type="http://schemas.openxmlformats.org/officeDocument/2006/relationships/hyperlink" Target="https://markertoys.ru/upload/iblock/b79/uvlrmu0hz20vpugax6o0t8j63hd4b79r/b1843a02_7a4a_11e2_9bf4_001e6726d722_a51bbc95_906a_11ef_ba35_74563c40ca9e.jpg" TargetMode="External"/><Relationship Id="rId13470" Type="http://schemas.openxmlformats.org/officeDocument/2006/relationships/hyperlink" Target="https://markertoys.ru/upload/iblock/c76/wixmzmqhutldlktdorahj583i495t8rz/1207f5fd_9637_11e0_9705_001517421144_5750ca09_2132_11f1_ae06_e6e7b3b2bce5.jpg" TargetMode="External"/><Relationship Id="rId450" Type="http://schemas.openxmlformats.org/officeDocument/2006/relationships/hyperlink" Target="https://markertoys.ru/upload/iblock/aec/ohtnct329endm7art53lsdst7fyuzyhz/9e748095_18f7_11ef_ba2a_74563c40ca9e_976cfa19_21a7_11ef_ba2c_74563c40ca9e.jpg" TargetMode="External"/><Relationship Id="rId1080" Type="http://schemas.openxmlformats.org/officeDocument/2006/relationships/hyperlink" Target="https://markertoys.ru/upload/iblock/dc9/l2reolzxnmo8y8x2mib634cur6i7yuo4/d546d8ec_c4fc_11ef_ba3a_74563c40ca9e_0e6606a3_3cb5_11f1_94df_db4c32b82adc.jpg" TargetMode="External"/><Relationship Id="rId2131" Type="http://schemas.openxmlformats.org/officeDocument/2006/relationships/hyperlink" Target="https://markertoys.ru/upload/iblock/09e/m6owe664kvqye7rd129zno3auk0ekxb1/eacd0e73_c478_11f0_94d8_990346354ffc_21db96c7_cb9b_11f0_94d8_990346354ffc.jpg" TargetMode="External"/><Relationship Id="rId5287" Type="http://schemas.openxmlformats.org/officeDocument/2006/relationships/hyperlink" Target="https://markertoys.ru/upload/iblock/c60/lwgufgkzb9k283aalub3k048qn7qr3sp/2560c23b_3f53_11e2_804c_001e6726d722_b7ca8352_49f1_11e2_a676_001e6726d722.jpeg" TargetMode="External"/><Relationship Id="rId6338" Type="http://schemas.openxmlformats.org/officeDocument/2006/relationships/hyperlink" Target="https://markertoys.ru/upload/iblock/790/zx8s734lziydkszoiy5xlyuk2sfxqeol/9057e0c6_a4de_11ec_bab6_001e67687207_aed9b0df_a6b3_11ec_bab6_001e67687207.jpeg" TargetMode="External"/><Relationship Id="rId7736" Type="http://schemas.openxmlformats.org/officeDocument/2006/relationships/hyperlink" Target="https://markertoys.ru/upload/iblock/baf/gxx2mu6ymi9en7xoom2tnzk54klqp2yw/a8614ff1_e09a_11f0_b03a_803f60648473_719b5bdb_e19c_11f0_ae04_81c513a4b4b7.jpg" TargetMode="External"/><Relationship Id="rId10717" Type="http://schemas.openxmlformats.org/officeDocument/2006/relationships/hyperlink" Target="https://markertoys.ru/upload/iblock/53e/2u6hw0lfji09zkxukzswuah0b57ks4l0/7ae7732d_4921_11ed_bac8_001e67687207_55e33c75_7397_11f0_ac2b_90e3ba01ca52.jpg" TargetMode="External"/><Relationship Id="rId103" Type="http://schemas.openxmlformats.org/officeDocument/2006/relationships/hyperlink" Target="https://markertoys.ru/upload/iblock/df8/9yrjv8ry2wjaw8qn2witpyeov23wuqv3/26a3a1f3_0d86_11f1_94da_d300a8a7fac7_a4a282f0_2385_11f1_94da_d300a8a7fac7.jpg" TargetMode="External"/><Relationship Id="rId6752" Type="http://schemas.openxmlformats.org/officeDocument/2006/relationships/hyperlink" Target="https://markertoys.ru/upload/iblock/012/szm5v2un7de29n0a32qdkpv4jpylhf96/2f91e08e_c160_11ed_bad0_001e67687207_5752d50e_c4a7_11ed_bad1_001e67687207.jpeg" TargetMode="External"/><Relationship Id="rId7803" Type="http://schemas.openxmlformats.org/officeDocument/2006/relationships/hyperlink" Target="https://markertoys.ru/upload/iblock/3d7/sd98jkhz6kbb61vmdwc21vw1zfz4hugn/9032e6be_2a0e_11ee_badc_001e67687207_5624111f_2bb2_11ee_badc_001e67687207.jpeg" TargetMode="External"/><Relationship Id="rId12889" Type="http://schemas.openxmlformats.org/officeDocument/2006/relationships/hyperlink" Target="https://markertoys.ru/upload/iblock/5d4/p0dhv4okaxoit03esio5x1nde2ae9wx7/e7733423_447c_11e9_8107_001e6726d722_5b8596cb_44b2_11e9_8107_001e6726d722.jpeg" TargetMode="External"/><Relationship Id="rId1897" Type="http://schemas.openxmlformats.org/officeDocument/2006/relationships/hyperlink" Target="https://markertoys.ru/upload/iblock/b32/rl0s3vgfo1mo7jahrmhg22lvb0d7lazt/63448606_656d_11f1_b046_d350e5654803_6ec2603d_9004_11f1_b04a_872deb41931e.jpg" TargetMode="External"/><Relationship Id="rId2948" Type="http://schemas.openxmlformats.org/officeDocument/2006/relationships/hyperlink" Target="https://markertoys.ru/upload/iblock/247/brkocx8q073mxl542nklefq8puofssks/7ca9b07c_c50f_11ef_ba3a_74563c40ca9e_4c1c5314_cdbc_11ef_ba3a_74563c40ca9e.jpg" TargetMode="External"/><Relationship Id="rId5354" Type="http://schemas.openxmlformats.org/officeDocument/2006/relationships/hyperlink" Target="https://markertoys.ru/upload/iblock/821/hxvqynhxtlui4azcy6dktn4x0ou3q8ev/d7996a3b_4801_11e1_8df9_001517421144_25348489_d42f_11f0_8a51_ef67ca2cee1a.jpg" TargetMode="External"/><Relationship Id="rId6405" Type="http://schemas.openxmlformats.org/officeDocument/2006/relationships/hyperlink" Target="https://markertoys.ru/upload/iblock/b80/bqrwx5stjp4yezvhiyq35rg2spogrz8r/75f29ddd_a271_11f0_94d4_af651f03d5b4_19471180_a428_11f0_b031_bbc9cb5e4f3e.jpg" TargetMode="External"/><Relationship Id="rId9975" Type="http://schemas.openxmlformats.org/officeDocument/2006/relationships/hyperlink" Target="https://markertoys.ru/upload/iblock/e65/9bkctvquiec2ykz6v9t2xm34rfhube1g/6cc998ee_decd_11ef_ba3b_74563c40ca9e_3e05cc8a_e2f4_11ef_ba3b_74563c40ca9e.jpg" TargetMode="External"/><Relationship Id="rId12956" Type="http://schemas.openxmlformats.org/officeDocument/2006/relationships/hyperlink" Target="https://markertoys.ru/upload/iblock/3dc/s91lheq1cq5vbgh2g0b99xb1qh7jyvrl/9d2ff578_5592_11df_8ad1_001517421144_1ae7863b_adb2_11f0_8a4d_95cae9283328.jpg" TargetMode="External"/><Relationship Id="rId1964" Type="http://schemas.openxmlformats.org/officeDocument/2006/relationships/hyperlink" Target="https://markertoys.ru/upload/iblock/c1c/g88b85wszxtry2a8p5zh3mqht3kxli3u/a0980c1d_9d29_11f1_94e5_cfb7ad33be67_9ae34c7b_a20f_11f1_8a5e_9ab2a9feeda4.jpg" TargetMode="External"/><Relationship Id="rId4370" Type="http://schemas.openxmlformats.org/officeDocument/2006/relationships/hyperlink" Target="https://markertoys.ru/upload/iblock/da2/4jgwionfxlj4xahlr5abf50tf7o77fzs/d24be040_17f3_11ef_ba2a_74563c40ca9e_e8fe1a85_1154_11f1_94da_d300a8a7fac7.jpg" TargetMode="External"/><Relationship Id="rId5007" Type="http://schemas.openxmlformats.org/officeDocument/2006/relationships/hyperlink" Target="https://markertoys.ru/upload/iblock/c0e/4bt7zi1r9dma0xwbja069gnj31lkbbn1/963724f5_8efd_11f1_94e4_e1125b2c377f_d668a641_94b9_11f1_94e4_e1125b2c377f.jpg" TargetMode="External"/><Relationship Id="rId5421" Type="http://schemas.openxmlformats.org/officeDocument/2006/relationships/hyperlink" Target="https://markertoys.ru/upload/iblock/f70/tczgesl3rhi1lqy93gnuoawtlvzhyki0/515afec8_4a81_11ef_ba32_74563c40ca9e_17aab21a_5a36_11ef_ba32_74563c40ca9e.jpg" TargetMode="External"/><Relationship Id="rId8577" Type="http://schemas.openxmlformats.org/officeDocument/2006/relationships/hyperlink" Target="https://markertoys.ru/upload/iblock/1a7/zhha5eppsvzawxl6971gxwssdd4ipatg/e3a2d03b_58f3_11ed_bacc_001e67687207_eded1f9a_925c_11f1_8a5d_991a29155a59.jpg" TargetMode="External"/><Relationship Id="rId8991" Type="http://schemas.openxmlformats.org/officeDocument/2006/relationships/hyperlink" Target="https://markertoys.ru/upload/iblock/c7b/ro937eeohzw0l80swe0l30t2gn7ajvau/01dadda8_26b9_11ee_badc_001e67687207_182955a5_2a20_11ee_badc_001e67687207.jpeg" TargetMode="External"/><Relationship Id="rId9628" Type="http://schemas.openxmlformats.org/officeDocument/2006/relationships/hyperlink" Target="https://markertoys.ru/upload/iblock/1d0/3c3323631sz3rccpo06ltgboapo31zl5/f446c3a0_29cd_11ec_bab4_001e67687207_fe547e02_2c1e_11ec_bab4_001e67687207.jpeg" TargetMode="External"/><Relationship Id="rId11558" Type="http://schemas.openxmlformats.org/officeDocument/2006/relationships/hyperlink" Target="https://markertoys.ru/upload/iblock/634/r5mmrh6qm2tdvb37tl4xf7u3cgv3o8y0/4c8ebb5f_9754_11ef_ba35_74563c40ca9e_082f9a1e_b886_11ef_ba38_74563c40ca9e.jpg" TargetMode="External"/><Relationship Id="rId12609" Type="http://schemas.openxmlformats.org/officeDocument/2006/relationships/hyperlink" Target="https://markertoys.ru/upload/iblock/41a/m6gt0z2hl7y1dtnpkbhhhtvv7r62v1wp/f3a4b018_62bb_11e1_b676_001517421144_6a519112_1447_11ef_ba2a_74563c40ca9e.jpg" TargetMode="External"/><Relationship Id="rId1617" Type="http://schemas.openxmlformats.org/officeDocument/2006/relationships/hyperlink" Target="https://markertoys.ru/upload/iblock/df7/yqazixw1p9geh4gc3qoelx493j523shh/bb65b4a2_3261_11f1_8a57_f2a794381e38_7539cd38_79c1_11f1_ae0f_e1b3bd148445.jpg" TargetMode="External"/><Relationship Id="rId4023" Type="http://schemas.openxmlformats.org/officeDocument/2006/relationships/hyperlink" Target="https://markertoys.ru/upload/iblock/bd7/40hrlq5015ss030muj0uyw7myrihbyt0/c4224834_2e56_11f1_b043_fa0bb38cc33a_12bb0d9c_5fd4_11f1_94e0_9c49c7563c96.jpg" TargetMode="External"/><Relationship Id="rId7179" Type="http://schemas.openxmlformats.org/officeDocument/2006/relationships/hyperlink" Target="https://markertoys.ru/upload/iblock/dff/52qw9m2abkp9n19err3gpl41plnbkdns/2f81c02e_dde6_11ea_ba99_001e67687207_e7ea5d4b_e6d2_11ea_ba9b_001e67687207.jpeg" TargetMode="External"/><Relationship Id="rId7593" Type="http://schemas.openxmlformats.org/officeDocument/2006/relationships/hyperlink" Target="https://markertoys.ru/upload/iblock/dc4/dl31rn8jooxnz6veg62xdt6w71aqlzcy/510f4c2e_c37d_11e7_80f5_001e6726d722_a9dea14f_c53c_11e7_80f5_001e6726d722.jpeg" TargetMode="External"/><Relationship Id="rId8644" Type="http://schemas.openxmlformats.org/officeDocument/2006/relationships/hyperlink" Target="https://markertoys.ru/upload/iblock/69b/9ki3m7t14x88fxqemtqcvbtop0604v83/6319a29b_7930_11f1_b049_b288c001ca5b_b50b2218_7b91_11f1_8a5c_b57aa7ee1a05.jpg" TargetMode="External"/><Relationship Id="rId11972" Type="http://schemas.openxmlformats.org/officeDocument/2006/relationships/hyperlink" Target="https://markertoys.ru/upload/iblock/f80/t2xg22hvl0rn7s00urvyiu9x7nc8ly6i/4cb9a27c_fa64_11eb_bab3_001e67687207_4dc741b0_fb6b_11eb_bab3_001e67687207.jpeg" TargetMode="External"/><Relationship Id="rId3789" Type="http://schemas.openxmlformats.org/officeDocument/2006/relationships/hyperlink" Target="https://markertoys.ru/upload/iblock/575/jihprlt35ndt7e1zxrg3b4ms4pxhin7g/adaa2154_5c41_11ee_badf_001e67687207_6cb8e642_662d_11f0_ac26_90e3ba01ca52.jpg" TargetMode="External"/><Relationship Id="rId6195" Type="http://schemas.openxmlformats.org/officeDocument/2006/relationships/hyperlink" Target="https://markertoys.ru/upload/iblock/319/68ptz6qkib36qy5owzt3l2ftbe1vd898/9489254f_1654_11e5_80d0_001e6726d722_1b05a0a1_18de_11e5_80d0_001e6726d722.jpeg" TargetMode="External"/><Relationship Id="rId7246" Type="http://schemas.openxmlformats.org/officeDocument/2006/relationships/hyperlink" Target="https://markertoys.ru/upload/iblock/7b3/p93ezk2sx4qrqo9cghitzudgl581nw3d/6fcefce2_9ced_11f0_b030_ac2b597b4017_ab1d30b2_a2a7_11f0_b031_bbc9cb5e4f3e.jpg" TargetMode="External"/><Relationship Id="rId7660" Type="http://schemas.openxmlformats.org/officeDocument/2006/relationships/hyperlink" Target="https://markertoys.ru/upload/iblock/f90/2b1htnmjt7149dtxqlx32bp72gx9cqu3/903ecead_b65d_11ed_bad0_001e67687207_cfb514c2_b760_11ed_bad0_001e67687207.jpeg" TargetMode="External"/><Relationship Id="rId10227" Type="http://schemas.openxmlformats.org/officeDocument/2006/relationships/hyperlink" Target="https://markertoys.ru/upload/iblock/dc6/c70k177v71k4p10biprgnflrf489abyq/3ed40bd8_0b2b_11f1_94da_d300a8a7fac7_b6c0e683_63f6_11f1_b046_d350e5654803.jpg" TargetMode="External"/><Relationship Id="rId10574" Type="http://schemas.openxmlformats.org/officeDocument/2006/relationships/hyperlink" Target="https://markertoys.ru/upload/iblock/89d/srcqpbnimocct3ldq2cockvub6xsx3b9/6234cbbb_ac34_11e9_810d_001e6726d722_7e8390b2_8b9f_11ef_ba34_74563c40ca9e.jpg" TargetMode="External"/><Relationship Id="rId11625" Type="http://schemas.openxmlformats.org/officeDocument/2006/relationships/hyperlink" Target="https://markertoys.ru/upload/iblock/beb/3mt15p8huc86nln6l41ao4mh50msscp3/d3e9b2dc_70f1_11f0_9bcc_90e3ba01d0f9_162a5362_98ff_11f0_adfd_abd3afe454ee.jpg" TargetMode="External"/><Relationship Id="rId6262" Type="http://schemas.openxmlformats.org/officeDocument/2006/relationships/hyperlink" Target="https://markertoys.ru/upload/iblock/7fe/r1ld35cletgv24v1rz483hnlqz76ra56/21b3072d_0502_11ea_8117_001e6726d722_5922708b_0611_11ea_8117_001e6726d722.jpeg" TargetMode="External"/><Relationship Id="rId7313" Type="http://schemas.openxmlformats.org/officeDocument/2006/relationships/hyperlink" Target="https://markertoys.ru/upload/iblock/70a/b4ht7g7m9jj5wodefmf98lzcsfpvvge0/cec280b7_587a_11ea_945e_001e67687207_d3f434db_5938_11ea_945e_001e67687207.jpeg" TargetMode="External"/><Relationship Id="rId8711" Type="http://schemas.openxmlformats.org/officeDocument/2006/relationships/hyperlink" Target="https://markertoys.ru/upload/iblock/e03/tcd788iagleibiv7lsz3xw8e0lk6p5tb/a28ef404_80cc_11e8_8102_001e6726d722_8827e409_8597_11e8_8102_001e6726d722.jpeg" TargetMode="External"/><Relationship Id="rId10641" Type="http://schemas.openxmlformats.org/officeDocument/2006/relationships/hyperlink" Target="https://markertoys.ru/upload/iblock/246/hwt7o0odbx1ck5t49x8uml9nqs2r9m0q/c2bf48d7_af82_11ee_bae6_001e67687207_d7107041_5bea_11f0_9bc4_90e3ba01d0f9.jpg" TargetMode="External"/><Relationship Id="rId3856" Type="http://schemas.openxmlformats.org/officeDocument/2006/relationships/hyperlink" Target="https://markertoys.ru/upload/iblock/61a/ntfl4e8h7qkcidaenfai7ac0r5a9se3m/f13f51f7_655a_11f1_b046_d350e5654803_aa53fa69_97ee_11f1_ae11_ad24a09ae58e.jpg" TargetMode="External"/><Relationship Id="rId4907" Type="http://schemas.openxmlformats.org/officeDocument/2006/relationships/hyperlink" Target="https://markertoys.ru/upload/iblock/f70/56gxtsbormwuffx1rr6hbc7grxlfpau9/7f2eb997_3766_11ee_badc_001e67687207_d8f6680e_7ce9_11f0_9bd7_90e3ba01d0f9.jpg" TargetMode="External"/><Relationship Id="rId12399" Type="http://schemas.openxmlformats.org/officeDocument/2006/relationships/hyperlink" Target="https://markertoys.ru/upload/iblock/68b/h1ka3dh2682o2ncnvw5o2rl9tyk6ptni/29277ad3_f5cb_11f0_94d8_990346354ffc_40966343_43c5_11f1_94df_db4c32b82adc.jpg" TargetMode="External"/><Relationship Id="rId777" Type="http://schemas.openxmlformats.org/officeDocument/2006/relationships/hyperlink" Target="https://markertoys.ru/upload/iblock/193/8oln6iapx2xpgcj3lthsga364oym1gvk/04191f8e_a2e8_11ed_bad0_001e67687207_e62874c0_2499_11ef_ba2e_74563c40ca9e.jpg" TargetMode="External"/><Relationship Id="rId2458" Type="http://schemas.openxmlformats.org/officeDocument/2006/relationships/hyperlink" Target="https://markertoys.ru/upload/iblock/8a7/nu52229w8d1kpbk3ps8dgxjmnc00mzn6/565b2066_b592_11ec_bab6_001e67687207_5206b382_baef_11ec_bab7_001e67687207.jpeg" TargetMode="External"/><Relationship Id="rId2872" Type="http://schemas.openxmlformats.org/officeDocument/2006/relationships/hyperlink" Target="https://markertoys.ru/upload/iblock/bbc/tlhhp525favx69kbbokhchmb5m0pcln0/25d418d1_711a_11e2_aa6f_001e6726d722_0f896ab4_758c_11e2_aa6f_001e6726d722.jpeg" TargetMode="External"/><Relationship Id="rId3509" Type="http://schemas.openxmlformats.org/officeDocument/2006/relationships/hyperlink" Target="https://markertoys.ru/upload/iblock/889/821dcal8sg4n6ld3q9zz52dnwxau4pqd/c145018d_9f8e_11f1_94e5_cfb7ad33be67_f0153616_a5df_11f1_94e6_d1a2ccab044f.jpg" TargetMode="External"/><Relationship Id="rId3923" Type="http://schemas.openxmlformats.org/officeDocument/2006/relationships/hyperlink" Target="https://markertoys.ru/upload/iblock/411/9vyq7weuyw27pxw1rxq77gv49ctqujxk/4beeaa29_3c7a_11ec_bab5_001e67687207_92b4269a_a120_11f1_8a5e_9ab2a9feeda4.jpg" TargetMode="External"/><Relationship Id="rId8087" Type="http://schemas.openxmlformats.org/officeDocument/2006/relationships/hyperlink" Target="https://markertoys.ru/upload/iblock/170/xmv48vdeidur1387csyeeaxx622hi3ag/f562abd1_7f46_11f1_94e3_e7dfd17a233c_71be8554_8b49_11f1_8a5d_991a29155a59.jpg" TargetMode="External"/><Relationship Id="rId9485" Type="http://schemas.openxmlformats.org/officeDocument/2006/relationships/hyperlink" Target="https://markertoys.ru/upload/iblock/7ff/op1gn1v6xcuvd1zfh9fy96x3sh8g8bwa/43d84b0b_ba77_11e8_8104_001e6726d722_1c625989_bcce_11e8_8104_001e6726d722.jpeg" TargetMode="External"/><Relationship Id="rId12466" Type="http://schemas.openxmlformats.org/officeDocument/2006/relationships/hyperlink" Target="https://markertoys.ru/upload/iblock/5e9/y41mhd9bqclanw6y63c0olkoz7d5pjni/3934c767_d4c9_11ef_ba3b_74563c40ca9e_37cb9055_46b6_11f0_9bc1_90e3ba01d0f9.jpg" TargetMode="External"/><Relationship Id="rId12880" Type="http://schemas.openxmlformats.org/officeDocument/2006/relationships/hyperlink" Target="https://markertoys.ru/upload/iblock/2e3/v6as7mv6iqioztpw1bmffj1mpr2tl75e/014de3ec_01c2_11e9_8106_001e6726d722_5a79a1b0_22c4_11f1_94da_d300a8a7fac7.jpg" TargetMode="External"/><Relationship Id="rId13517" Type="http://schemas.openxmlformats.org/officeDocument/2006/relationships/hyperlink" Target="https://markertoys.ru/upload/iblock/b76/qg0tdxtb5zem2ix9fd7473ych9n15n4i/948e78b1_f767_11ec_baba_001e67687207_2061960b_1e0f_11f1_94da_d300a8a7fac7.jpg" TargetMode="External"/><Relationship Id="rId844" Type="http://schemas.openxmlformats.org/officeDocument/2006/relationships/hyperlink" Target="https://markertoys.ru/upload/iblock/911/wadnsumquyd2a1u57toa9cp5qguos4xe/14bf0389_be1f_11f0_8a50_f62e69d69233_0e3409ce_bef7_11f0_94d8_990346354ffc.jpg" TargetMode="External"/><Relationship Id="rId1474" Type="http://schemas.openxmlformats.org/officeDocument/2006/relationships/hyperlink" Target="https://markertoys.ru/upload/iblock/eda/tr6llvy7uuvykx0gt5b4z093wmctc4o7/7584f701_4f8d_11e4_9779_001e6726d722_028cc3cf_1633_11f1_ae06_e6e7b3b2bce5.jpg" TargetMode="External"/><Relationship Id="rId2525" Type="http://schemas.openxmlformats.org/officeDocument/2006/relationships/hyperlink" Target="https://markertoys.ru/upload/iblock/20a/5xftszyxrfqr6sq40ux4mbm2bwvt0kyy/5d35aac7_3b5d_11ee_badc_001e67687207_94eba5e5_6de2_11f0_9bcb_90e3ba01d0f9.jpg" TargetMode="External"/><Relationship Id="rId9138" Type="http://schemas.openxmlformats.org/officeDocument/2006/relationships/hyperlink" Target="https://markertoys.ru/upload/iblock/f2a/hfk6j0g2h77ku56jzf6ugaeves9q4r78/8faa4098_a568_11ef_ba35_74563c40ca9e_9204a1a6_ab29_11ef_ba37_74563c40ca9e.jpg" TargetMode="External"/><Relationship Id="rId9552" Type="http://schemas.openxmlformats.org/officeDocument/2006/relationships/hyperlink" Target="https://markertoys.ru/upload/iblock/b6e/0dv2y05q2wxybnlsnvu1m0dxxwbueod3/95d95b8e_3857_11eb_baa7_001e67687207_07c50ede_3a05_11eb_baa7_001e67687207.jpeg" TargetMode="External"/><Relationship Id="rId11068" Type="http://schemas.openxmlformats.org/officeDocument/2006/relationships/hyperlink" Target="https://markertoys.ru/upload/iblock/090/b893xkma1z2yb36icspgakvfr2qad9vo/1bdec4e1_e48a_11f0_94d8_990346354ffc_c6fdb383_efb0_11f0_94d8_990346354ffc.jpg" TargetMode="External"/><Relationship Id="rId11482" Type="http://schemas.openxmlformats.org/officeDocument/2006/relationships/hyperlink" Target="https://markertoys.ru/upload/iblock/d2e/gvlf94zti8bqghtjd3k039l7qpl36fm1/73502ac1_37a7_11ee_badc_001e67687207_efffe93b_6eff_11f1_ae0d_d798813f7deb.jpg" TargetMode="External"/><Relationship Id="rId12119" Type="http://schemas.openxmlformats.org/officeDocument/2006/relationships/hyperlink" Target="https://markertoys.ru/upload/iblock/741/m9xwn8dkovbvix58gs55nbjxqqp9szke/87885140_4088_11ed_bac5_001e67687207_445cf958_430c_11ed_bac5_001e67687207.jpeg" TargetMode="External"/><Relationship Id="rId12533" Type="http://schemas.openxmlformats.org/officeDocument/2006/relationships/hyperlink" Target="https://markertoys.ru/upload/iblock/c58/wsx8xr71rwehlgckl6jybj2o9hst9ufa/4809ec9b_8a02_11e2_84c1_001e6726d722_b8777eb9_8d4d_11e2_84c1_001e6726d722.jpeg" TargetMode="External"/><Relationship Id="rId911" Type="http://schemas.openxmlformats.org/officeDocument/2006/relationships/hyperlink" Target="https://markertoys.ru/upload/iblock/871/eadf1x5wlv03mp9jmq1ip45hpjdex1p3/804ae55d_41ff_11ec_bab5_001e67687207_d5e28b49_4821_11ec_bab5_001e67687207.jpeg" TargetMode="External"/><Relationship Id="rId1127" Type="http://schemas.openxmlformats.org/officeDocument/2006/relationships/hyperlink" Target="https://markertoys.ru/upload/iblock/1b7/k94g96zaraxduvvdekbg40y53cqagp3i/55767bf8_ae3c_11f0_ae00_9208355babcf_0d8c11a1_b0d6_11f0_8a4e_95cae9283328.jpg" TargetMode="External"/><Relationship Id="rId1541" Type="http://schemas.openxmlformats.org/officeDocument/2006/relationships/hyperlink" Target="https://markertoys.ru/upload/iblock/ef4/ua57e06c1zyl24fd5fs7qhwijq0ael6b/62f2c90c_b35d_11ee_bae6_001e67687207_f9736fa3_23a2_11f1_94da_d300a8a7fac7.jpg" TargetMode="External"/><Relationship Id="rId4697" Type="http://schemas.openxmlformats.org/officeDocument/2006/relationships/hyperlink" Target="https://markertoys.ru/upload/iblock/95e/wul7sj9q7jr1nf567jnw37t3ljf3x09i/922250f1_5890_11f0_9bc4_90e3ba01d0f9_6f080afc_9878_11f0_adfd_abd3afe454ee.jpg" TargetMode="External"/><Relationship Id="rId5748" Type="http://schemas.openxmlformats.org/officeDocument/2006/relationships/hyperlink" Target="https://markertoys.ru/upload/iblock/33c/xaykhmzh0xwb4lmzq3t4qol9j3bwod5a/63a780bf_5a24_11ea_945e_001e67687207_b41f8c28_6839_11ea_9461_001e67687207.jpeg" TargetMode="External"/><Relationship Id="rId8154" Type="http://schemas.openxmlformats.org/officeDocument/2006/relationships/hyperlink" Target="https://markertoys.ru/upload/iblock/deb/c0ointyfpta3obtmhqdt8b8fi5086ob5/48445c32_908c_11f1_ae10_efa63190e55c_e44e955b_9194_11f1_94e4_e1125b2c377f.jpg" TargetMode="External"/><Relationship Id="rId9205" Type="http://schemas.openxmlformats.org/officeDocument/2006/relationships/hyperlink" Target="https://markertoys.ru/upload/iblock/3ab/zfna65gzuwyoevefnczmv6bxv1r6b00c/d4a4ab69_2973_11f0_a5ca_306893135940_e0a29d40_469f_11f0_9bc1_90e3ba01d0f9.jpg" TargetMode="External"/><Relationship Id="rId10084" Type="http://schemas.openxmlformats.org/officeDocument/2006/relationships/hyperlink" Target="https://markertoys.ru/upload/iblock/785/2alrpqeln3dkqpjt24436vtk29lwqw6b/1007ad8c_6cff_11f0_ac29_90e3ba01ca52_cc6dda7f_6013_11f1_94e0_9c49c7563c96.jpg" TargetMode="External"/><Relationship Id="rId11135" Type="http://schemas.openxmlformats.org/officeDocument/2006/relationships/hyperlink" Target="https://markertoys.ru/upload/iblock/ff0/prm6cao4uaaqj5crheknie4h2eczcjyw/972c85bc_b365_11e4_80c2_001e6726d722_dfafaded_c19e_11e4_80c2_001e6726d722.jpeg" TargetMode="External"/><Relationship Id="rId3299" Type="http://schemas.openxmlformats.org/officeDocument/2006/relationships/hyperlink" Target="https://markertoys.ru/upload/iblock/6de/do05jlo4h1i1comek1745qg1vi8lldxs/600d2fb7_b90e_11ee_bae7_001e67687207_bb085418_ba04_11ee_bae7_001e67687207.jpeg" TargetMode="External"/><Relationship Id="rId4764" Type="http://schemas.openxmlformats.org/officeDocument/2006/relationships/hyperlink" Target="https://markertoys.ru/upload/iblock/5a5/0e10poqjstxr3566g5qm69mfkiczqpex/fd2172b6_0d64_11ed_babc_001e67687207_5cb24d29_0da3_11ed_babc_001e67687207.jpeg" TargetMode="External"/><Relationship Id="rId7170" Type="http://schemas.openxmlformats.org/officeDocument/2006/relationships/hyperlink" Target="https://markertoys.ru/upload/iblock/40b/ptkttw73jajf4l6sikh5pspo1w7y80u5/ad691c05_5a05_11ea_945e_001e67687207_dd3701ce_6781_11ea_9461_001e67687207.jpeg" TargetMode="External"/><Relationship Id="rId8221" Type="http://schemas.openxmlformats.org/officeDocument/2006/relationships/hyperlink" Target="https://markertoys.ru/upload/iblock/1bb/8xxo2i9o7hets6j0b2sc5dlwiqhqsgy1/8c105e0f_a81d_11f1_8a5f_eedd549fba38_6f2d48fb_b103_11f1_8a62_e4a4039e90e3.jpg" TargetMode="External"/><Relationship Id="rId10151" Type="http://schemas.openxmlformats.org/officeDocument/2006/relationships/hyperlink" Target="https://markertoys.ru/upload/iblock/4b4/okiicxvjfkpvkego0kx9acr8d3dolbev/f1ebf682_be0f_11f0_94d7_cec86ea119f4_55e43a5b_bef7_11f0_94d8_990346354ffc.jpg" TargetMode="External"/><Relationship Id="rId11202" Type="http://schemas.openxmlformats.org/officeDocument/2006/relationships/hyperlink" Target="https://markertoys.ru/upload/iblock/358/162f4yka5c8fhk3qfb33lx7pzgva99tf/5020354a_5590_11df_8ad1_001517421144_ae415c55_becf_11ef_ba38_74563c40ca9e.jpg" TargetMode="External"/><Relationship Id="rId12600" Type="http://schemas.openxmlformats.org/officeDocument/2006/relationships/hyperlink" Target="https://markertoys.ru/upload/iblock/5f6/d22l0q8uf1xxh51lkzlib8pfz3t1po8k/f29e2dde_6f3f_11ea_9463_001e67687207_0926a4a8_7a62_11ea_9463_001e67687207.jpeg" TargetMode="External"/><Relationship Id="rId3366" Type="http://schemas.openxmlformats.org/officeDocument/2006/relationships/hyperlink" Target="https://markertoys.ru/upload/iblock/6c1/crlkc33r4abnx4jetn0y2nsigwh7g17q/8467e289_9f86_11f1_b04b_8dd366d546f2_60bc4e26_b1c8_11f1_b04f_a47908531938.jpg" TargetMode="External"/><Relationship Id="rId4417" Type="http://schemas.openxmlformats.org/officeDocument/2006/relationships/hyperlink" Target="https://markertoys.ru/upload/iblock/a4d/v92qw4doaieqv6qpw1w5a92nvd02qira/69dd378c_9fa0_11f1_94e5_cfb7ad33be67_0df19329_a5e0_11f1_94e6_d1a2ccab044f.jpg" TargetMode="External"/><Relationship Id="rId5815" Type="http://schemas.openxmlformats.org/officeDocument/2006/relationships/hyperlink" Target="https://markertoys.ru/upload/iblock/716/um5y87mm0tgongv4n4va4u94kj0487mg/46c186fd_5d6e_11e3_946a_001e6726d722_98291df4_21fd_11f1_94da_d300a8a7fac7.jpg" TargetMode="External"/><Relationship Id="rId287" Type="http://schemas.openxmlformats.org/officeDocument/2006/relationships/hyperlink" Target="https://markertoys.ru/upload/iblock/ae1/488mplc64gqa2qhjrrubjz3rwtcpcdr6/8bc42efe_fceb_11ec_baba_001e67687207_daf2d94b_0976_11ed_babc_001e67687207.jpeg" TargetMode="External"/><Relationship Id="rId2382" Type="http://schemas.openxmlformats.org/officeDocument/2006/relationships/hyperlink" Target="https://markertoys.ru/upload/iblock/4db/w99mu93o4a4mb3pgybe9a9c9zi364in8/2849c201_11c7_11ef_ba2a_74563c40ca9e_f96edf07_11e6_11ef_ba2a_74563c40ca9e.jpg" TargetMode="External"/><Relationship Id="rId3019" Type="http://schemas.openxmlformats.org/officeDocument/2006/relationships/hyperlink" Target="https://markertoys.ru/upload/iblock/855/0eyzj1ozwnh1csbzwl6zp0evjp1ykj1b/33d5b805_5583_11df_8ad1_001517421144_5fd14d61_5f82_11df_9a91_001517421144.jpeg" TargetMode="External"/><Relationship Id="rId3780" Type="http://schemas.openxmlformats.org/officeDocument/2006/relationships/hyperlink" Target="https://markertoys.ru/upload/iblock/75c/n2kineaklww651t2q92g9og3hl0u40ou/490d029b_56df_11ee_badf_001e67687207_5fa8fd9c_f2bf_11f0_94d8_990346354ffc.jpg" TargetMode="External"/><Relationship Id="rId4831" Type="http://schemas.openxmlformats.org/officeDocument/2006/relationships/hyperlink" Target="https://markertoys.ru/upload/iblock/2c6/lpj486ksuvnldi3ifv8yyilxkadf1jld/5ad39a21_8aa7_11ee_badf_001e67687207_19f042ee_6d16_11f0_9bcb_90e3ba01d0f9.jpg" TargetMode="External"/><Relationship Id="rId7987" Type="http://schemas.openxmlformats.org/officeDocument/2006/relationships/hyperlink" Target="https://markertoys.ru/upload/iblock/f51/twmg5rrm3pyq20qbskw1h94dvzgiyl7l/06fcdb7d_1e97_11f0_a5c7_306893135940_c79e7e67_229c_11f0_a5c8_306893135940.jpg" TargetMode="External"/><Relationship Id="rId10968" Type="http://schemas.openxmlformats.org/officeDocument/2006/relationships/hyperlink" Target="https://markertoys.ru/upload/iblock/a49/a7ov7gqal970zohdmru13ee2zxnavp7n/e5fee056_0ff9_11ee_badb_001e67687207_09761184_11c4_11ee_badb_001e67687207.jpeg" TargetMode="External"/><Relationship Id="rId13374" Type="http://schemas.openxmlformats.org/officeDocument/2006/relationships/hyperlink" Target="https://markertoys.ru/upload/iblock/e09/a7q3vnyf73j0csn3hru6g6duckpd82ob/793f4ee1_84ee_11f1_b049_b288c001ca5b_59033ab3_8a7f_11f1_94e3_e7dfd17a233c.jpg" TargetMode="External"/><Relationship Id="rId354" Type="http://schemas.openxmlformats.org/officeDocument/2006/relationships/hyperlink" Target="https://markertoys.ru/upload/iblock/4ab/v1kcio7q1zusz3xor4l5kch1zwuvprar/3d689c2d_0eb2_11f0_ba4d_74563c40ca9e_fdc2aa4a_0fbc_11f0_a5b8_3cecef9ef277.jpg" TargetMode="External"/><Relationship Id="rId2035" Type="http://schemas.openxmlformats.org/officeDocument/2006/relationships/hyperlink" Target="https://markertoys.ru/upload/iblock/237/6zufrx79wb8fq5sdsl58hzi2np30388g/bcae0a2b_de13_11eb_bab3_001e67687207_86e2f51e_906b_11ef_ba35_74563c40ca9e.jpg" TargetMode="External"/><Relationship Id="rId3433" Type="http://schemas.openxmlformats.org/officeDocument/2006/relationships/hyperlink" Target="https://markertoys.ru/upload/iblock/b3a/28oyuh5flh7uykzmalavw4ebx4i5x1ia/a07403be_2035_11e3_9464_001e6726d722_d3500c40_2148_11e3_9464_001e6726d722.jpeg" TargetMode="External"/><Relationship Id="rId6589" Type="http://schemas.openxmlformats.org/officeDocument/2006/relationships/hyperlink" Target="https://markertoys.ru/upload/iblock/e07/q9wuv19g06qpz061nmvd6geq4pmbgom5/90aa15b3_bb71_11ef_ba38_74563c40ca9e_43a7b556_be96_11ef_ba38_74563c40ca9e.jpg" TargetMode="External"/><Relationship Id="rId9062" Type="http://schemas.openxmlformats.org/officeDocument/2006/relationships/hyperlink" Target="https://markertoys.ru/upload/iblock/1e4/41gjal93iaquiin1y7ilz6429wnnk98d/3dc0bbdb_ea63_11ee_ba25_74563c40ca9e_eb5c4332_edc9_11ee_ba25_74563c40ca9e.jpg" TargetMode="External"/><Relationship Id="rId12390" Type="http://schemas.openxmlformats.org/officeDocument/2006/relationships/hyperlink" Target="https://markertoys.ru/upload/iblock/0f0/pes0vgivwjbqw5ey57kntzmbvjvgvd4d/1e7b1cfb_5592_11df_8ad1_001517421144_3417c588_5f8c_11df_9a91_001517421144.jpeg" TargetMode="External"/><Relationship Id="rId13027" Type="http://schemas.openxmlformats.org/officeDocument/2006/relationships/hyperlink" Target="https://markertoys.ru/upload/iblock/d56/3upinoshnefis8drzg5r2sb6iob3i4kh/b8347b2b_5592_11df_8ad1_001517421144_8a3da849_5f7e_11df_9a91_001517421144.jpeg" TargetMode="External"/><Relationship Id="rId13441" Type="http://schemas.openxmlformats.org/officeDocument/2006/relationships/hyperlink" Target="https://markertoys.ru/upload/iblock/e00/0m8g1tlxa094m5u7bqinrg6kty3b37is/ca8168bd_5592_11df_8ad1_001517421144_62b98eaa_5f7e_11df_9a91_001517421144.jpeg" TargetMode="External"/><Relationship Id="rId3500" Type="http://schemas.openxmlformats.org/officeDocument/2006/relationships/hyperlink" Target="https://markertoys.ru/upload/iblock/bdf/tugbfyc212ngmtd6apktjrz7875ydogq/e6310963_9f75_11f1_b04b_8dd366d546f2_ea1d21d3_a5df_11f1_94e6_d1a2ccab044f.jpg" TargetMode="External"/><Relationship Id="rId6656" Type="http://schemas.openxmlformats.org/officeDocument/2006/relationships/hyperlink" Target="https://markertoys.ru/upload/iblock/0ba/qdhr4dcytdpkcmuaaxfcnp1a8tguy63q/dc60cae7_9521_11ef_ba35_74563c40ca9e_ff09cff6_984b_11ef_ba35_74563c40ca9e.jpg" TargetMode="External"/><Relationship Id="rId7707" Type="http://schemas.openxmlformats.org/officeDocument/2006/relationships/hyperlink" Target="https://markertoys.ru/upload/iblock/177/3tczdv8v5ava9zjpsmsmz78iovadktoq/f4ebbf43_9ff6_11ef_ba35_74563c40ca9e_8cdade5a_a275_11ef_ba35_74563c40ca9e.jpg" TargetMode="External"/><Relationship Id="rId12043" Type="http://schemas.openxmlformats.org/officeDocument/2006/relationships/hyperlink" Target="https://markertoys.ru/upload/iblock/f67/k84vreeipeaxbzoubopet7hc3tet9ojg/ea8eb7be_c3e8_11e9_810f_001e6726d722_ace2bc07_d486_11e9_8113_001e6726d722.jpeg" TargetMode="External"/><Relationship Id="rId421" Type="http://schemas.openxmlformats.org/officeDocument/2006/relationships/hyperlink" Target="https://markertoys.ru/upload/iblock/b5c/p6h26hcyw7j5deg5132wu7d4mqwebq5o/26a3ebbb_c35e_11ef_ba3a_74563c40ca9e_bc3576a4_cf1c_11ef_ba3a_74563c40ca9e.jpg" TargetMode="External"/><Relationship Id="rId1051" Type="http://schemas.openxmlformats.org/officeDocument/2006/relationships/hyperlink" Target="https://markertoys.ru/upload/iblock/9f6/hsp6tk9hdrmqvsv84ckpnzd9wafqjb0u/c16364af_434d_11ef_ba30_74563c40ca9e_fd0f565a_9942_11f0_94d2_a4f3b8e66bb4.jpg" TargetMode="External"/><Relationship Id="rId2102" Type="http://schemas.openxmlformats.org/officeDocument/2006/relationships/hyperlink" Target="https://markertoys.ru/upload/iblock/f11/q2f1f9dgp6s4cyxmhbx8l3ya44mzg9d3/091f1263_436e_11ef_ba30_74563c40ca9e_4b8d8849_44fa_11ef_ba32_74563c40ca9e.jpg" TargetMode="External"/><Relationship Id="rId5258" Type="http://schemas.openxmlformats.org/officeDocument/2006/relationships/hyperlink" Target="https://markertoys.ru/upload/iblock/fbf/vkq4203xf4perp633b275b2ii52spae1/209ab6f4_d887_11ef_ba3b_74563c40ca9e_84f37b3e_07d5_11f1_b03c_b501aa1af2a1.jpg" TargetMode="External"/><Relationship Id="rId5672" Type="http://schemas.openxmlformats.org/officeDocument/2006/relationships/hyperlink" Target="https://markertoys.ru/upload/iblock/771/2b6bz7na6y0ihgfopava1gatcflz5vft/256edb79_ba03_11eb_baad_001e67687207_9b5df235_6e03_11f0_9bcb_90e3ba01d0f9.jpg" TargetMode="External"/><Relationship Id="rId6309" Type="http://schemas.openxmlformats.org/officeDocument/2006/relationships/hyperlink" Target="https://markertoys.ru/upload/iblock/db0/l8e3y62muefcgr996saogsafka22yulk/4e0df66c_87a3_11eb_baad_001e67687207_b5eb7acd_889b_11eb_baad_001e67687207.jpeg" TargetMode="External"/><Relationship Id="rId6723" Type="http://schemas.openxmlformats.org/officeDocument/2006/relationships/hyperlink" Target="https://markertoys.ru/upload/iblock/007/uu1kg4dot8xka5pvp734cnds3szpv5s8/26d7f8b5_6de0_11f0_9bcb_90e3ba01d0f9_00677f9b_6ed4_11f0_ac29_90e3ba01ca52.jpg" TargetMode="External"/><Relationship Id="rId9879" Type="http://schemas.openxmlformats.org/officeDocument/2006/relationships/hyperlink" Target="https://markertoys.ru/upload/iblock/e9e/gi6b8la1s9q6920jc88zy2n7f97n90g9/d491a1ab_6aa8_11ef_ba33_74563c40ca9e_b1e70c45_6592_11f1_94e0_9c49c7563c96.jpg" TargetMode="External"/><Relationship Id="rId12110" Type="http://schemas.openxmlformats.org/officeDocument/2006/relationships/hyperlink" Target="https://markertoys.ru/upload/iblock/9df/6dwt975ka9zkht4julyhe8ccwwjpoms8/b7ea21b4_5095_11ef_ba32_74563c40ca9e_0d4a3d46_5324_11ef_ba32_74563c40ca9e.jpg" TargetMode="External"/><Relationship Id="rId1868" Type="http://schemas.openxmlformats.org/officeDocument/2006/relationships/hyperlink" Target="https://markertoys.ru/upload/iblock/b59/d08hxmrrghr7h49haezc6tp9yv1giyn1/e31f5e83_00ec_11f1_ae05_84dfcc0e4244_b0687c25_42be_11f1_ae0b_aefb29f15cc5.jpg" TargetMode="External"/><Relationship Id="rId4274" Type="http://schemas.openxmlformats.org/officeDocument/2006/relationships/hyperlink" Target="https://markertoys.ru/upload/iblock/857/6lrgie4o0ymim3k2mf9053hbc876pzav/b0903083_58b3_11f0_9bc4_90e3ba01d0f9_a04a0079_0340_11f1_ae06_e6e7b3b2bce5.jpg" TargetMode="External"/><Relationship Id="rId5325" Type="http://schemas.openxmlformats.org/officeDocument/2006/relationships/hyperlink" Target="https://markertoys.ru/upload/iblock/0ee/3i97nhah9z03gx0lnfjc1k130av5ws2y/88dcf23d_5587_11df_8ad1_001517421144_246ac49b_dcb0_11ec_baba_001e67687207.jpeg" TargetMode="External"/><Relationship Id="rId8895" Type="http://schemas.openxmlformats.org/officeDocument/2006/relationships/hyperlink" Target="https://markertoys.ru/upload/iblock/b9e/k3hlocjo7s1uvxovm3j3dkk6achqzz77/d26c156b_f6a5_11eb_bab3_001e67687207_97d0bff4_3736_11f1_b044_b30915d84387.jpg" TargetMode="External"/><Relationship Id="rId2919" Type="http://schemas.openxmlformats.org/officeDocument/2006/relationships/hyperlink" Target="https://markertoys.ru/upload/iblock/06d/tuzc8ydim5wipx08kje7zs9vnb4i4s5y/4ec844f0_13d6_11ee_badb_001e67687207_07128f16_14e9_11ee_badb_001e67687207.jpeg" TargetMode="External"/><Relationship Id="rId3290" Type="http://schemas.openxmlformats.org/officeDocument/2006/relationships/hyperlink" Target="https://markertoys.ru/upload/iblock/66c/dzsxccpoi3yzh03l4c2kmpxa5wl6yqkw/3f3b6e06_b8f8_11ee_bae7_001e67687207_bb08540f_ba04_11ee_bae7_001e67687207.jpeg" TargetMode="External"/><Relationship Id="rId4341" Type="http://schemas.openxmlformats.org/officeDocument/2006/relationships/hyperlink" Target="https://markertoys.ru/upload/iblock/0af/xez4qkqo1vq4tveqlr3qt42m92bp30u0/8a7f64d3_9f8d_11f1_94e5_cfb7ad33be67_05e5e68a_a5e0_11f1_94e6_d1a2ccab044f.jpg" TargetMode="External"/><Relationship Id="rId7497" Type="http://schemas.openxmlformats.org/officeDocument/2006/relationships/hyperlink" Target="https://markertoys.ru/upload/iblock/6bc/jv5fm0gd4mkos6uneshwu4jlx7yg3grn/3fd7be84_9fe6_11ef_ba35_74563c40ca9e_86dd8b0e_a275_11ef_ba35_74563c40ca9e.jpg" TargetMode="External"/><Relationship Id="rId8548" Type="http://schemas.openxmlformats.org/officeDocument/2006/relationships/hyperlink" Target="https://markertoys.ru/upload/iblock/68d/u8r5y1ktvk4ws01qjbd9f3c39jq9mlyg/df6c41d8_fefc_11ea_ba9d_001e67687207_026e773c_5b5c_11f1_94e0_9c49c7563c96.jpg" TargetMode="External"/><Relationship Id="rId9946" Type="http://schemas.openxmlformats.org/officeDocument/2006/relationships/hyperlink" Target="https://markertoys.ru/upload/iblock/83e/zmjw7835cbw0upsq2dhfu6d7yxg04ktx/1a1dc6c9_a70c_11ef_ba36_74563c40ca9e_60ceefa5_b0a6_11ef_ba38_74563c40ca9e.jpg" TargetMode="External"/><Relationship Id="rId11876" Type="http://schemas.openxmlformats.org/officeDocument/2006/relationships/hyperlink" Target="https://markertoys.ru/upload/iblock/0a4/rulq17sktg0grqqpkk27sor28mfd69v6/acfe45a2_ffbe_11e9_8117_001e6726d722_93424cec_4ec8_11f1_ae0c_fa12c1efb673.jpg" TargetMode="External"/><Relationship Id="rId12927" Type="http://schemas.openxmlformats.org/officeDocument/2006/relationships/hyperlink" Target="https://markertoys.ru/upload/iblock/722/flxnr3yxtss470nrqxhbx82to9u9j0d8/a3ec0106_c2da_11df_81d9_001517421144_5084cc53_cad8_11df_bb90_001517421144.jpeg" TargetMode="External"/><Relationship Id="rId1935" Type="http://schemas.openxmlformats.org/officeDocument/2006/relationships/hyperlink" Target="https://markertoys.ru/upload/iblock/8df/vq6jdi9fj57745zqew07tyewfdmsntvw/e0a975d4_a1df_11f1_8a5e_9ab2a9feeda4_2afc9555_a5ce_11f1_b04c_e78de9728c1e.jpg" TargetMode="External"/><Relationship Id="rId6099" Type="http://schemas.openxmlformats.org/officeDocument/2006/relationships/hyperlink" Target="https://markertoys.ru/upload/iblock/b8c/ery6ixfm8199i0rpwbhfrifov7fappgc/73924f1a_b786_11ef_ba38_74563c40ca9e_47c53061_30c2_11f0_a5ca_306893135940.jpg" TargetMode="External"/><Relationship Id="rId8962" Type="http://schemas.openxmlformats.org/officeDocument/2006/relationships/hyperlink" Target="https://markertoys.ru/upload/iblock/5c7/e0a3s7tjxmu7yflis70krorxdwsvp30n/751f74b6_b97d_11ed_bad0_001e67687207_9feb56f6_46a5_11f0_9bc1_90e3ba01d0f9.jpg" TargetMode="External"/><Relationship Id="rId10478" Type="http://schemas.openxmlformats.org/officeDocument/2006/relationships/hyperlink" Target="https://markertoys.ru/upload/iblock/4ae/q15liir3kbdrrmk387kt7phupdrz17zv/15fcb9ca_4b14_11ee_badf_001e67687207_8566ec3f_4d7c_11ee_badf_001e67687207.jpeg" TargetMode="External"/><Relationship Id="rId10892" Type="http://schemas.openxmlformats.org/officeDocument/2006/relationships/hyperlink" Target="https://markertoys.ru/upload/iblock/ade/u41vdk0zkk2aqryf3dxes1oprm4pw8nq/41b88cff_e5a6_11e0_b023_001517421145_8f141ab0_ee7b_11e0_8c47_001517421145.jpeg" TargetMode="External"/><Relationship Id="rId11529" Type="http://schemas.openxmlformats.org/officeDocument/2006/relationships/hyperlink" Target="https://markertoys.ru/upload/iblock/66a/9mxa3n14qpirj43bm9ktdvxg38necc8h/a0bb5f87_4b17_11ef_ba32_74563c40ca9e_06b70aed_4d9c_11ef_ba32_74563c40ca9e.jpg" TargetMode="External"/><Relationship Id="rId11943" Type="http://schemas.openxmlformats.org/officeDocument/2006/relationships/hyperlink" Target="https://markertoys.ru/upload/iblock/318/5zi2virojcaivb1ctzygemqupwnlnk22/e80bf78a_6705_11df_b80d_001517421144_ceda2973_9801_11e0_9705_001517421144.jpeg" TargetMode="External"/><Relationship Id="rId3010" Type="http://schemas.openxmlformats.org/officeDocument/2006/relationships/hyperlink" Target="https://markertoys.ru/upload/iblock/66d/qohwwnhinn9n8p9gffh03vrixryjc3cs/4d71366a_7971_11e6_80e6_001e6726d722_8d1edcd8_7a66_11e6_80e7_001e6726d722.jpeg" TargetMode="External"/><Relationship Id="rId6166" Type="http://schemas.openxmlformats.org/officeDocument/2006/relationships/hyperlink" Target="https://markertoys.ru/upload/iblock/833/2yk7g03hn1gwwume8f9rsx05er12lknw/63f27f11_ef8b_11f0_94d8_990346354ffc_f522de6a_26ad_11f1_94db_b89d0168efe6.jpg" TargetMode="External"/><Relationship Id="rId7564" Type="http://schemas.openxmlformats.org/officeDocument/2006/relationships/hyperlink" Target="https://markertoys.ru/upload/iblock/cfe/tpndeyiu54a93acq5fgmzsvc0bmwe6dh/5176c4fd_a309_11ef_ba35_74563c40ca9e_60c3b71a_a5a8_11ef_ba35_74563c40ca9e.jpg" TargetMode="External"/><Relationship Id="rId8615" Type="http://schemas.openxmlformats.org/officeDocument/2006/relationships/hyperlink" Target="https://markertoys.ru/upload/iblock/481/njmfyka7ajrf0sup4psyshl1ffnx6rqf/d5aebb4f_c509_11ef_ba3a_74563c40ca9e_8eba2800_5f49_11f1_b046_d350e5654803.jpg" TargetMode="External"/><Relationship Id="rId10545" Type="http://schemas.openxmlformats.org/officeDocument/2006/relationships/hyperlink" Target="https://markertoys.ru/upload/iblock/fde/rgc6wafdwgw3zsg3ac6mgsfp3m0n720k/0a646167_25bd_11ec_bab3_001e67687207_38f986b6_26a0_11ec_bab4_001e67687207.jpeg" TargetMode="External"/><Relationship Id="rId6580" Type="http://schemas.openxmlformats.org/officeDocument/2006/relationships/hyperlink" Target="https://markertoys.ru/upload/iblock/d38/adrqlnvvmvl9exugffnmit9se1qlbw3e/9067c157_95f2_11ef_ba35_74563c40ca9e_ae9ce357_9776_11ef_ba35_74563c40ca9e.jpg" TargetMode="External"/><Relationship Id="rId7217" Type="http://schemas.openxmlformats.org/officeDocument/2006/relationships/hyperlink" Target="https://markertoys.ru/upload/iblock/4ed/kqgho11bnac0e0op6u147l3sbecs133c/bb8f4a5b_3f63_11ef_ba30_74563c40ca9e_64f78eaa_4438_11ef_ba31_74563c40ca9e.jpg" TargetMode="External"/><Relationship Id="rId7631" Type="http://schemas.openxmlformats.org/officeDocument/2006/relationships/hyperlink" Target="https://markertoys.ru/upload/iblock/869/oqyy7girjsw6o32qwd032wc3cqrf7y94/cfbba774_7483_11ec_bab6_001e67687207_7d0a0520_79ea_11ec_bab6_001e67687207.jpeg" TargetMode="External"/><Relationship Id="rId10612" Type="http://schemas.openxmlformats.org/officeDocument/2006/relationships/hyperlink" Target="https://markertoys.ru/upload/iblock/a4a/6ag47daua5uspxrwgwrr8iyc7xjy3ku3/c0774355_6cb3_11ee_badf_001e67687207_f85da194_5837_11f1_b046_d350e5654803.jpg" TargetMode="External"/><Relationship Id="rId2776" Type="http://schemas.openxmlformats.org/officeDocument/2006/relationships/hyperlink" Target="https://markertoys.ru/upload/iblock/e73/asltbnzq2llqhvy982mtpjfad821xg5o/8756cd72_3f7c_11ef_ba30_74563c40ca9e_a25b0535_4272_11ef_ba30_74563c40ca9e.jpg" TargetMode="External"/><Relationship Id="rId3827" Type="http://schemas.openxmlformats.org/officeDocument/2006/relationships/hyperlink" Target="https://markertoys.ru/upload/iblock/cda/szqza61b0wozupe0vj0ruosw1hhtex3g/2a0acfcf_db08_11eb_bab3_001e67687207_fa557bbd_2459_11f1_ae06_e6e7b3b2bce5.jpg" TargetMode="External"/><Relationship Id="rId5182" Type="http://schemas.openxmlformats.org/officeDocument/2006/relationships/hyperlink" Target="https://markertoys.ru/upload/iblock/aeb/jr93h5yal3d9mc77bfei56vey638pftg/2afb30a8_78dc_11f0_9bd6_90e3ba01d0f9_48983675_c156_11f0_8a51_ef67ca2cee1a.jpg" TargetMode="External"/><Relationship Id="rId6233" Type="http://schemas.openxmlformats.org/officeDocument/2006/relationships/hyperlink" Target="https://markertoys.ru/upload/iblock/cbb/scdo67x918aqp9m91ut0scuvxb2mfn13/8003f7c7_544e_11e9_8108_001e6726d722_f3063f1e_55f3_11e9_8108_001e6726d722.jpeg" TargetMode="External"/><Relationship Id="rId9389" Type="http://schemas.openxmlformats.org/officeDocument/2006/relationships/hyperlink" Target="https://markertoys.ru/upload/iblock/000/qbahoc42chelzbjtpmb6bsed4i070u81/8fc4d499_9093_11f1_94e4_e1125b2c377f_7e539b20_9194_11f1_94e4_e1125b2c377f.jpg" TargetMode="External"/><Relationship Id="rId748" Type="http://schemas.openxmlformats.org/officeDocument/2006/relationships/hyperlink" Target="https://markertoys.ru/upload/iblock/28a/9m3dk1dktjjw5mr7b44yb3npx21l5777/98654e7f_5040_11f1_8a59_a0c6b99d7252_c11083d0_6333_11f1_b046_d350e5654803.jpg" TargetMode="External"/><Relationship Id="rId1378" Type="http://schemas.openxmlformats.org/officeDocument/2006/relationships/hyperlink" Target="https://markertoys.ru/upload/iblock/4a8/cdfb5ryqcc4fa3t8ct3pt3z4acfopjpd/7dcd10bb_e921_11ef_ba3c_74563c40ca9e_987cd346_f2ab_11ef_ba3e_74563c40ca9e.jpg" TargetMode="External"/><Relationship Id="rId1792" Type="http://schemas.openxmlformats.org/officeDocument/2006/relationships/hyperlink" Target="https://markertoys.ru/upload/iblock/948/go3iacnhmrig7u0sk2j9bcyyoeqblbnr/1884501f_56e5_11ee_badf_001e67687207_cdd3d18c_2300_11ef_ba2d_74563c40ca9e.jpg" TargetMode="External"/><Relationship Id="rId2429" Type="http://schemas.openxmlformats.org/officeDocument/2006/relationships/hyperlink" Target="https://markertoys.ru/upload/iblock/96c/luubyd07gewrfrsae2s4qo0xcgmuwej9/dd77d1a3_276f_11f1_8a54_d0a549ff3be9_6b4c1056_5b4c_11f1_94e0_9c49c7563c96.jpg" TargetMode="External"/><Relationship Id="rId2843" Type="http://schemas.openxmlformats.org/officeDocument/2006/relationships/hyperlink" Target="https://markertoys.ru/upload/iblock/5a0/3mca2n063bielnwm4ky7y7j3ck0a1kt8/deebde2f_9d45_11f1_94e5_cfb7ad33be67_ad13de9c_a20f_11f1_8a5e_9ab2a9feeda4.jpg" TargetMode="External"/><Relationship Id="rId5999" Type="http://schemas.openxmlformats.org/officeDocument/2006/relationships/hyperlink" Target="https://markertoys.ru/upload/iblock/56b/46m3hnxrvwa068ua3gcnt9atbk67d1iy/bc97c753_0da1_11ed_babc_001e67687207_373f68c2_52e6_11ef_ba32_74563c40ca9e.jpg" TargetMode="External"/><Relationship Id="rId6300" Type="http://schemas.openxmlformats.org/officeDocument/2006/relationships/hyperlink" Target="https://markertoys.ru/upload/iblock/a1e/1l8yyetkx249j9r1sf58bfjyophc6bml/94bad157_0147_11eb_ba9d_001e67687207_7ae20b95_0708_11eb_baa6_001e67687207.jpeg" TargetMode="External"/><Relationship Id="rId9456" Type="http://schemas.openxmlformats.org/officeDocument/2006/relationships/hyperlink" Target="https://markertoys.ru/upload/iblock/40d/rhy2sb51spo5kh5fgu62e9ovkvbilzq6/b33005db_4a45_11e5_80d4_001e6726d722_ca42f2de_4ca3_11e5_80d4_001e6726d722.jpeg" TargetMode="External"/><Relationship Id="rId9870" Type="http://schemas.openxmlformats.org/officeDocument/2006/relationships/hyperlink" Target="https://markertoys.ru/upload/iblock/e22/xlnrvrrbq8w3tevkjinuuyuil222g1kk/2a0a910f_47e4_11ef_ba32_74563c40ca9e_a34b944a_59c7_11f1_94e0_9c49c7563c96.jpg" TargetMode="External"/><Relationship Id="rId11386" Type="http://schemas.openxmlformats.org/officeDocument/2006/relationships/hyperlink" Target="https://markertoys.ru/upload/iblock/838/xr79lcvvdmija7l3zirttdbigr6byu10/433cf7c3_7f71_11f1_94e3_e7dfd17a233c_d7c54260_8501_11f1_94e3_e7dfd17a233c.jpg" TargetMode="External"/><Relationship Id="rId12437" Type="http://schemas.openxmlformats.org/officeDocument/2006/relationships/hyperlink" Target="https://markertoys.ru/upload/iblock/88d/mjygtkar4wcb658voung5tje6a6nkv7w/4613cd36_f586_11ec_baba_001e67687207_2d5e8004_fb67_11ec_baba_001e67687207.jpeg" TargetMode="External"/><Relationship Id="rId12784" Type="http://schemas.openxmlformats.org/officeDocument/2006/relationships/hyperlink" Target="https://markertoys.ru/upload/iblock/707/5our98enyfegngqtv8huwkwpt0ngfwbx/34cff25a_c6da_11e4_80c2_001e6726d722_29c9907d_adb2_11f0_8a4d_95cae9283328.jpg" TargetMode="External"/><Relationship Id="rId84" Type="http://schemas.openxmlformats.org/officeDocument/2006/relationships/hyperlink" Target="https://markertoys.ru/upload/iblock/51f/y406aoy0kj8t8p9hj1bh0jo4kh313ek6/e7a3bb4e_fd90_11f0_ae05_84dfcc0e4244_19adba5e_2682_11f1_ae07_a7e1583d8f31.jpg" TargetMode="External"/><Relationship Id="rId815" Type="http://schemas.openxmlformats.org/officeDocument/2006/relationships/hyperlink" Target="https://markertoys.ru/upload/iblock/aee/fjipq6eafnwecv3hnqh0lej7fnph2938/3c2fbf3b_ddba_11e8_8104_001e6726d722_d997bf41_e8ce_11e8_8105_001e6726d722.jpeg" TargetMode="External"/><Relationship Id="rId1445" Type="http://schemas.openxmlformats.org/officeDocument/2006/relationships/hyperlink" Target="https://markertoys.ru/upload/iblock/b97/tnocoabck8247oys1szoad1h8l7jjej0/9758c99b_4f95_11e5_80d4_001e6726d722_9e85bd68_0e56_11f1_8a53_fab08aa00bc8.jpg" TargetMode="External"/><Relationship Id="rId8058" Type="http://schemas.openxmlformats.org/officeDocument/2006/relationships/hyperlink" Target="https://markertoys.ru/upload/iblock/8a7/gnzk1jiqrysdjf5i02l0p24bbcv39ug5/1f6610dc_4b14_11ee_badf_001e67687207_0a3b86fd_608e_11f0_9bc5_90e3ba01d0f9.jpg" TargetMode="External"/><Relationship Id="rId8472" Type="http://schemas.openxmlformats.org/officeDocument/2006/relationships/hyperlink" Target="https://markertoys.ru/upload/iblock/5d6/wuhj1nms12vlbhkru3mjssf61oa0gg7r/f2b767ed_d727_11ef_ba3b_74563c40ca9e_7ec4b7f6_dd71_11ef_ba3b_74563c40ca9e.jpg" TargetMode="External"/><Relationship Id="rId9109" Type="http://schemas.openxmlformats.org/officeDocument/2006/relationships/hyperlink" Target="https://markertoys.ru/upload/iblock/314/s5qmqgh7uhbqwou9y1n3tdfb3a5m51z7/2053c759_7a43_11ef_ba33_74563c40ca9e_400db729_7b38_11ef_ba33_74563c40ca9e.jpg" TargetMode="External"/><Relationship Id="rId9523" Type="http://schemas.openxmlformats.org/officeDocument/2006/relationships/hyperlink" Target="https://markertoys.ru/upload/iblock/cb6/uh0xksddsh8sk0tg5x7oopmbds7bu9sh/d468edcf_b192_11ea_946f_001e67687207_2e3e0571_c68d_11ea_ba85_001e67687207.jpeg" TargetMode="External"/><Relationship Id="rId11039" Type="http://schemas.openxmlformats.org/officeDocument/2006/relationships/hyperlink" Target="https://markertoys.ru/upload/iblock/085/t5qmy5437g5jlz1f1qnz29j3bngj2ymj/5ce155b5_0543_11f0_ba41_74563c40ca9e_c7a7b557_0b07_11f0_ba42_74563c40ca9e.jpg" TargetMode="External"/><Relationship Id="rId12851" Type="http://schemas.openxmlformats.org/officeDocument/2006/relationships/hyperlink" Target="https://markertoys.ru/upload/iblock/331/0rxvftjg8os3gl8xd8gyg74oda03ck3s/33734d2d_9a13_11e7_80f3_001e6726d722_867395b6_b00b_11f0_ae01_9208355babcf.jpg" TargetMode="External"/><Relationship Id="rId2910" Type="http://schemas.openxmlformats.org/officeDocument/2006/relationships/hyperlink" Target="https://markertoys.ru/upload/iblock/56b/i3cywjwgqp0pppf6w6t6a747bozhvwj6/72e44b82_d458_11ed_bad2_001e67687207_89b6aa01_d538_11ed_bad2_001e67687207.jpeg" TargetMode="External"/><Relationship Id="rId7074" Type="http://schemas.openxmlformats.org/officeDocument/2006/relationships/hyperlink" Target="https://markertoys.ru/upload/iblock/32b/kbjz7tj7h5yp3v3iqfs59ddpx8aixchj/8678b08a_2212_11ee_badc_001e67687207_322426a0_2632_11ee_badc_001e67687207.jpeg" TargetMode="External"/><Relationship Id="rId8125" Type="http://schemas.openxmlformats.org/officeDocument/2006/relationships/hyperlink" Target="https://markertoys.ru/upload/iblock/01c/5bgnv9f8910xq2o4juerj89k6hnx1tyb/c55ffe8b_fc92_11ea_ba9d_001e67687207_0ae225f2_1a7a_11f0_a5bb_3cecef9ef277.jpg" TargetMode="External"/><Relationship Id="rId11453" Type="http://schemas.openxmlformats.org/officeDocument/2006/relationships/hyperlink" Target="https://markertoys.ru/upload/iblock/a8b/wpsxefjn6rj0bnqx5rook9efhpplxdio/59ad028b_ae34_11ed_bad0_001e67687207_2527c92c_b7f7_11ed_bad0_001e67687207.jpeg" TargetMode="External"/><Relationship Id="rId12504" Type="http://schemas.openxmlformats.org/officeDocument/2006/relationships/hyperlink" Target="https://markertoys.ru/upload/iblock/684/w9bwx07e3b6f0nejv3fnhvvyrz0g7amr/f53fe549_f1ca_11e6_80ea_001e6726d722_c79bc3dc_1db7_11ef_ba2b_74563c40ca9e.jpg" TargetMode="External"/><Relationship Id="rId1512" Type="http://schemas.openxmlformats.org/officeDocument/2006/relationships/hyperlink" Target="https://markertoys.ru/upload/iblock/041/6bzmkxsqg1456hfrf7mnm4zmq37r7caw/8572c97d_799d_11f0_ac2f_90e3ba01ca52_3047f950_81aa_11f0_ac31_90e3ba01ca52.jpg" TargetMode="External"/><Relationship Id="rId4668" Type="http://schemas.openxmlformats.org/officeDocument/2006/relationships/hyperlink" Target="https://markertoys.ru/upload/iblock/44b/ivsq9l2q9i67ljeg6ozoptautwaak8t2/072b6b02_c435_11ef_ba3a_74563c40ca9e_625b9831_ac48_11f1_94e8_c219f7e5ac63.jpg" TargetMode="External"/><Relationship Id="rId5719" Type="http://schemas.openxmlformats.org/officeDocument/2006/relationships/hyperlink" Target="https://markertoys.ru/upload/iblock/748/zj1t67gz46ezqdcuud5kskg70e2iy843/f8376137_3971_11f1_94de_dd726dbff900_4a99aee4_42ff_11f1_94df_db4c32b82adc.jpg" TargetMode="External"/><Relationship Id="rId6090" Type="http://schemas.openxmlformats.org/officeDocument/2006/relationships/hyperlink" Target="https://markertoys.ru/upload/iblock/1e5/zk1dd2fluexpulp72ks5yojo4e9w7xn9/11c69cd7_91dc_11ef_ba35_74563c40ca9e_91aaac72_92ba_11ef_ba35_74563c40ca9e.jpg" TargetMode="External"/><Relationship Id="rId7141" Type="http://schemas.openxmlformats.org/officeDocument/2006/relationships/hyperlink" Target="https://markertoys.ru/upload/iblock/4e7/71dv4uk31mf1zzqlqktjaksti518a0dw/bd87b84e_9780_11f0_94d2_a4f3b8e66bb4_c0bb1c1e_a371_11f0_b031_bbc9cb5e4f3e.jpg" TargetMode="External"/><Relationship Id="rId10055" Type="http://schemas.openxmlformats.org/officeDocument/2006/relationships/hyperlink" Target="https://markertoys.ru/upload/iblock/1b5/ni65co43bjorvuc9601t7mmb15aygl41/77629b67_3a0b_11f0_9bbf_90e3ba01d0f9_6e38966e_d755_11f0_ae04_81c513a4b4b7.jpg" TargetMode="External"/><Relationship Id="rId11106" Type="http://schemas.openxmlformats.org/officeDocument/2006/relationships/hyperlink" Target="https://markertoys.ru/upload/iblock/5bf/w1om2fr5m2pq8ojqfdue5ral7hybwqjj/606a2451_8a49_11df_a099_001517421144_13083864_79cc_11f0_ac2f_90e3ba01ca52.jpg" TargetMode="External"/><Relationship Id="rId11520" Type="http://schemas.openxmlformats.org/officeDocument/2006/relationships/hyperlink" Target="https://markertoys.ru/upload/iblock/bb8/l7xr3mrpj84bkqzow12inph7zmxu4u7u/fe475287_1be9_11ef_ba2b_74563c40ca9e_a3832516_1db7_11ef_ba2b_74563c40ca9e.jpg" TargetMode="External"/><Relationship Id="rId3684" Type="http://schemas.openxmlformats.org/officeDocument/2006/relationships/hyperlink" Target="https://markertoys.ru/upload/iblock/deb/29xk74cl94m50ywb0u9rwjf2dbksafo2/6c7006bf_1943_11ed_babe_001e67687207_19a46de1_1a3d_11ed_babe_001e67687207.jpeg" TargetMode="External"/><Relationship Id="rId4735" Type="http://schemas.openxmlformats.org/officeDocument/2006/relationships/hyperlink" Target="https://markertoys.ru/upload/iblock/d67/57khpjch1akua8sv0m89gfajf2qbf5i2/e38c3739_2e4d_11f1_b043_fa0bb38cc33a_26957c48_31b5_11f1_ae09_c9f52dd8c3cc.jpg" TargetMode="External"/><Relationship Id="rId10122" Type="http://schemas.openxmlformats.org/officeDocument/2006/relationships/hyperlink" Target="https://markertoys.ru/upload/iblock/227/fpz625ee1it7fj4liyzryqjithvlhawa/54517d18_ada9_11f0_b035_c9055e95dd09_55800fe5_b0d6_11f0_8a4e_95cae9283328.jpg" TargetMode="External"/><Relationship Id="rId13278" Type="http://schemas.openxmlformats.org/officeDocument/2006/relationships/hyperlink" Target="https://markertoys.ru/upload/iblock/1a1/b62fquhynam4i6f9f7fr3jgb7vx2ax2f/e2afd577_26e4_11ef_ba2e_74563c40ca9e_ba651e43_b00b_11f0_ae01_9208355babcf.jpg" TargetMode="External"/><Relationship Id="rId2286" Type="http://schemas.openxmlformats.org/officeDocument/2006/relationships/hyperlink" Target="https://markertoys.ru/upload/iblock/ee0/ad4pkfh4fivxgc4kpr3wibtjzn2tpven/108b551c_6e91_11f0_9bcb_90e3ba01d0f9_78729a57_72be_11f0_ac2b_90e3ba01ca52.jpg" TargetMode="External"/><Relationship Id="rId3337" Type="http://schemas.openxmlformats.org/officeDocument/2006/relationships/hyperlink" Target="https://markertoys.ru/upload/iblock/d95/j4b9ky2uy1rhloux1jcdir7o8h196kyb/2c9bfaf8_623b_11f0_9bc6_90e3ba01d0f9_2031f8b7_97c5_11f1_b04b_8dd366d546f2.jpg" TargetMode="External"/><Relationship Id="rId3751" Type="http://schemas.openxmlformats.org/officeDocument/2006/relationships/hyperlink" Target="https://markertoys.ru/upload/iblock/682/g6peiqu59y4pzr5r2ca7aj82nfp6peyd/73cb839e_6c5d_11f0_9bcb_90e3ba01d0f9_88a0d9f6_6e10_11f1_ae0c_fa12c1efb673.jpg" TargetMode="External"/><Relationship Id="rId4802" Type="http://schemas.openxmlformats.org/officeDocument/2006/relationships/hyperlink" Target="https://markertoys.ru/upload/iblock/c95/4l55bvaktlf2blwzoyphqhzx1hb1rrus/576ef8e6_b434_11ed_bad0_001e67687207_68149af5_325b_11f1_8a56_d52aac2fc396.jpg" TargetMode="External"/><Relationship Id="rId7958" Type="http://schemas.openxmlformats.org/officeDocument/2006/relationships/hyperlink" Target="https://markertoys.ru/upload/iblock/390/xdrsrcnetdepb6ms4sigi634jq3swb93/53a04189_ab1f_11ef_ba37_74563c40ca9e_c33c427c_acbc_11ef_ba38_74563c40ca9e.jpg" TargetMode="External"/><Relationship Id="rId12294" Type="http://schemas.openxmlformats.org/officeDocument/2006/relationships/hyperlink" Target="https://markertoys.ru/upload/iblock/93b/fcq0hnig08ucrevxj2m2xbr3nkbyfbo9/840192f0_5505_11ed_bacb_001e67687207_0f548604_55dc_11ed_bacb_001e67687207.jpeg" TargetMode="External"/><Relationship Id="rId13345" Type="http://schemas.openxmlformats.org/officeDocument/2006/relationships/hyperlink" Target="https://markertoys.ru/upload/iblock/6d7/goup23vuux8y6d7h6fv0m683eqlfs8dt/b71c3441_9eb2_11f0_adff_92da29777818_ddebf119_c43d_11f0_8a51_ef67ca2cee1a.jpg" TargetMode="External"/><Relationship Id="rId258" Type="http://schemas.openxmlformats.org/officeDocument/2006/relationships/hyperlink" Target="https://markertoys.ru/upload/iblock/4ba/swacih0ge3njvs0a1fs727hhe214inmc/637db35c_4664_11ea_945c_001e67687207_25b5c17c_4f1a_11ea_945d_001e67687207.jpeg" TargetMode="External"/><Relationship Id="rId672" Type="http://schemas.openxmlformats.org/officeDocument/2006/relationships/hyperlink" Target="https://markertoys.ru/upload/iblock/79e/y2gi68i0yq69to129olyxzgi5mpeebka/88a16c4a_e1d9_11ea_ba9b_001e67687207_c56397fe_e916_11ea_ba9b_001e67687207.jpeg" TargetMode="External"/><Relationship Id="rId2353" Type="http://schemas.openxmlformats.org/officeDocument/2006/relationships/hyperlink" Target="https://markertoys.ru/upload/iblock/ae3/p2i2fb1i4y5v2vqko1kv1l98noybno6r/f3f662d8_6e57_11ea_9463_001e67687207_25a48c54_77e8_11ea_9463_001e67687207.jpeg" TargetMode="External"/><Relationship Id="rId3404" Type="http://schemas.openxmlformats.org/officeDocument/2006/relationships/hyperlink" Target="https://markertoys.ru/upload/iblock/47d/tobgq4s76zlc60yh33gibb93qwesu6p2/3f6598c1_dd8a_11eb_bab3_001e67687207_d79f208c_e0af_11eb_bab3_001e67687207.jpeg" TargetMode="External"/><Relationship Id="rId6974" Type="http://schemas.openxmlformats.org/officeDocument/2006/relationships/hyperlink" Target="https://markertoys.ru/upload/iblock/0f9/28zsyo2mosdwy1phf7wrl03nf3v8mkbw/419c0d54_d66c_11f0_8a51_ef67ca2cee1a_5eda3f5c_da7a_11f0_ae04_81c513a4b4b7.jpg" TargetMode="External"/><Relationship Id="rId9380" Type="http://schemas.openxmlformats.org/officeDocument/2006/relationships/hyperlink" Target="https://markertoys.ru/upload/iblock/502/divo2pt7qd351e16xjhnr4mzmga8zlmi/6f73d770_8b1b_11f1_b04a_872deb41931e_b40fce73_8ffd_11f1_b04a_872deb41931e.jpg" TargetMode="External"/><Relationship Id="rId10939" Type="http://schemas.openxmlformats.org/officeDocument/2006/relationships/hyperlink" Target="https://markertoys.ru/upload/iblock/eef/miw96oo0ak2hvcfj4qax5bu09p7qdujf/c8604c28_3b37_11e9_8107_001e6726d722_1aded25b_40d1_11e9_8107_001e6726d722.jpeg" TargetMode="External"/><Relationship Id="rId12361" Type="http://schemas.openxmlformats.org/officeDocument/2006/relationships/hyperlink" Target="https://markertoys.ru/upload/iblock/00f/6zvz1yvd573gvr3xudgqgso8ieqqzddx/088dd058_e2b2_11ef_ba3b_74563c40ca9e_4a3623d8_139b_11f0_a5b8_3cecef9ef277.jpg" TargetMode="External"/><Relationship Id="rId13412" Type="http://schemas.openxmlformats.org/officeDocument/2006/relationships/hyperlink" Target="https://markertoys.ru/upload/iblock/364/p62jmn9ibkh3dl8z8k6wbwxg1joan1vh/ca66e2dc_f1d5_11e6_80ea_001e6726d722_2e578d31_63d2_11f0_9bc6_90e3ba01d0f9.jpg" TargetMode="External"/><Relationship Id="rId325" Type="http://schemas.openxmlformats.org/officeDocument/2006/relationships/hyperlink" Target="https://markertoys.ru/upload/iblock/2df/nvqa0e8h09hkl23o6kqdvxridpq9a008/b5faced7_1c72_11f1_ae06_e6e7b3b2bce5_97f9392f_1ed8_11f1_94da_d300a8a7fac7.jpg" TargetMode="External"/><Relationship Id="rId2006" Type="http://schemas.openxmlformats.org/officeDocument/2006/relationships/hyperlink" Target="https://markertoys.ru/upload/iblock/c81/5dgrnjzdjb0r8jszpgplvz4uzel1qr36/3329ff96_7183_11e9_8109_001e6726d722_5fec102e_906b_11ef_ba35_74563c40ca9e.jpg" TargetMode="External"/><Relationship Id="rId2420" Type="http://schemas.openxmlformats.org/officeDocument/2006/relationships/hyperlink" Target="https://markertoys.ru/upload/iblock/5bb/juwsw16e9pjuj47qf0yke4974l45hc94/215375c3_3fa8_11f0_9bc0_90e3ba01d0f9_35249215_6c76_11f0_ac29_90e3ba01ca52.jpg" TargetMode="External"/><Relationship Id="rId5576" Type="http://schemas.openxmlformats.org/officeDocument/2006/relationships/hyperlink" Target="https://markertoys.ru/upload/iblock/b4f/1942styxwwq7638b7rylpy59pegls9ne/53f12518_487d_11f1_94e0_9c49c7563c96_189b000a_505b_11f1_8a59_a0c6b99d7252.jpg" TargetMode="External"/><Relationship Id="rId6627" Type="http://schemas.openxmlformats.org/officeDocument/2006/relationships/hyperlink" Target="https://markertoys.ru/upload/iblock/ba2/nylh5gi4oy0oq7igjge16kszwwerrfxe/07eb6147_163c_11ee_badb_001e67687207_32242697_2632_11ee_badc_001e67687207.jpeg" TargetMode="External"/><Relationship Id="rId9033" Type="http://schemas.openxmlformats.org/officeDocument/2006/relationships/hyperlink" Target="https://markertoys.ru/upload/iblock/b94/gurhewo9wxmwhyqsuz01vdqio1ox8som/e06d2466_8212_11ee_badf_001e67687207_ed47a550_8934_11ee_badf_001e67687207.jpeg" TargetMode="External"/><Relationship Id="rId12014" Type="http://schemas.openxmlformats.org/officeDocument/2006/relationships/hyperlink" Target="https://markertoys.ru/upload/iblock/542/44xwass5ezjx13j6wdla684g0tgbrgn4/ac4d283c_78f5_11f0_9bd6_90e3ba01d0f9_e00cc24b_81a0_11f0_ac31_90e3ba01ca52.jpg" TargetMode="External"/><Relationship Id="rId1022" Type="http://schemas.openxmlformats.org/officeDocument/2006/relationships/hyperlink" Target="https://markertoys.ru/upload/iblock/57e/7b97zxkzndf4d1d2e3cqzitufa0zxonw/403f889c_9eed_11ee_bae5_001e67687207_296921a4_a0c8_11ee_bae5_001e67687207.jpeg" TargetMode="External"/><Relationship Id="rId4178" Type="http://schemas.openxmlformats.org/officeDocument/2006/relationships/hyperlink" Target="https://markertoys.ru/upload/iblock/2a0/b5oq1nc507acsfhz4yudjaiqgztwq1ok/12b67537_af7b_11ee_bae6_001e67687207_b1e2f1fd_58d4_11f0_9bc4_90e3ba01d0f9.jpg" TargetMode="External"/><Relationship Id="rId4592" Type="http://schemas.openxmlformats.org/officeDocument/2006/relationships/hyperlink" Target="https://markertoys.ru/upload/iblock/4f9/ysdrwsrckih910346xkjtgxyoc6dnlie/a60f8503_6d53_11ec_bab6_001e67687207_64e47475_898d_11f0_ac34_90e3ba01ca52.jpg" TargetMode="External"/><Relationship Id="rId5229" Type="http://schemas.openxmlformats.org/officeDocument/2006/relationships/hyperlink" Target="https://markertoys.ru/upload/iblock/1c9/dfv34v3s33wf50ek4b6g2hp25upwzevs/a215dcf5_7ef4_11e6_80e8_001e6726d722_b90d016a_7fd3_11e6_80e8_001e6726d722.jpeg" TargetMode="External"/><Relationship Id="rId5990" Type="http://schemas.openxmlformats.org/officeDocument/2006/relationships/hyperlink" Target="https://markertoys.ru/upload/iblock/f53/3qarci4vj9jhbkyfqmxush798a1obifj/366a5a95_686e_11f0_ac28_90e3ba01ca52_738de9f7_9bd4_11f1_94e5_cfb7ad33be67.jpg" TargetMode="External"/><Relationship Id="rId9100" Type="http://schemas.openxmlformats.org/officeDocument/2006/relationships/hyperlink" Target="https://markertoys.ru/upload/iblock/d84/c1et5qb2b2vj3uvs1joxdg7pu35qt2dm/dd0fded1_48cb_11ef_ba32_74563c40ca9e_879b2c6d_53c0_11ef_ba32_74563c40ca9e.jpg" TargetMode="External"/><Relationship Id="rId3194" Type="http://schemas.openxmlformats.org/officeDocument/2006/relationships/hyperlink" Target="https://markertoys.ru/upload/iblock/3cc/7x3x6lyrvdf5q4uqdsst5gkdk5yob827/d6416b5e_5582_11df_8ad1_001517421144_cec4df98_3250_11f0_a5ca_306893135940.jpg" TargetMode="External"/><Relationship Id="rId4245" Type="http://schemas.openxmlformats.org/officeDocument/2006/relationships/hyperlink" Target="https://markertoys.ru/upload/iblock/5e3/fsq0dkxws9yzg48iabecgq9nzd332g4f/31365032_b6c0_11ef_ba38_74563c40ca9e_a88e3cb0_0ff5_11f1_94da_d300a8a7fac7.jpg" TargetMode="External"/><Relationship Id="rId5643" Type="http://schemas.openxmlformats.org/officeDocument/2006/relationships/hyperlink" Target="https://markertoys.ru/upload/iblock/41c/b7r51hwx96a1vtpvvgt2rq01pac2otgk/11c2e525_136b_11f0_a5b8_3cecef9ef277_abef430b_1605_11f0_a5bb_3cecef9ef277.jpg" TargetMode="External"/><Relationship Id="rId8799" Type="http://schemas.openxmlformats.org/officeDocument/2006/relationships/hyperlink" Target="https://markertoys.ru/upload/iblock/bfa/az5c8nhri571lnai9b5qhomwf7yflm9k/dfa11a08_afff_11e7_80f4_001e6726d722_7dedcf9f_b894_11e7_80f5_001e6726d722.jpeg" TargetMode="External"/><Relationship Id="rId11030" Type="http://schemas.openxmlformats.org/officeDocument/2006/relationships/hyperlink" Target="https://markertoys.ru/upload/iblock/770/tg02fy0dm5wztgvl4qbc9hba15jm88it/fe8b269e_ef72_11ef_ba3e_74563c40ca9e_442a87ec_f5cc_11ef_ba3e_74563c40ca9e.jpg" TargetMode="External"/><Relationship Id="rId1839" Type="http://schemas.openxmlformats.org/officeDocument/2006/relationships/hyperlink" Target="https://markertoys.ru/upload/iblock/bba/aoxc8bm2g2q3ju08s6y2yuk0m6ng89d3/2b4465df_727b_11f0_ac2b_90e3ba01ca52_8f485938_b54c_11f0_8a50_f62e69d69233.jpg" TargetMode="External"/><Relationship Id="rId5710" Type="http://schemas.openxmlformats.org/officeDocument/2006/relationships/hyperlink" Target="https://markertoys.ru/upload/iblock/ee4/huwppld6zq3wobe0j7iy3231tyhmwdf7/4b556dd7_e479_11f0_94d8_990346354ffc_2e6a00e8_e571_11f0_8a51_ef67ca2cee1a.jpg" TargetMode="External"/><Relationship Id="rId8866" Type="http://schemas.openxmlformats.org/officeDocument/2006/relationships/hyperlink" Target="https://markertoys.ru/upload/iblock/d94/yjo6kn23zab9ky1smhd1vxqlpuj1o1cf/a56e0971_42d9_11e3_b4c7_001e6726d722_9c021cf1_4ab4_11e3_b5ee_001e6726d722.jpeg" TargetMode="External"/><Relationship Id="rId9917" Type="http://schemas.openxmlformats.org/officeDocument/2006/relationships/hyperlink" Target="https://markertoys.ru/upload/iblock/b02/29pdy0st0dn8luohwvzajirm16vav708/4fe0d778_8fa5_11ef_ba35_74563c40ca9e_38539e90_d755_11f0_ae04_81c513a4b4b7.jpg" TargetMode="External"/><Relationship Id="rId10796" Type="http://schemas.openxmlformats.org/officeDocument/2006/relationships/hyperlink" Target="https://markertoys.ru/upload/iblock/175/tp5c50nt37nyn7urlyhdiw08jrbnafzm/b7266fc9_71a0_11ee_badf_001e67687207_0b41856e_7450_11f0_ac2b_90e3ba01ca52.jpg" TargetMode="External"/><Relationship Id="rId11847" Type="http://schemas.openxmlformats.org/officeDocument/2006/relationships/hyperlink" Target="https://markertoys.ru/upload/iblock/24b/s15bk6ee34ogwfgbqajrcsb144m3t1rp/bd30edf2_bf93_11f0_94d8_990346354ffc_55f5085a_cad2_11f0_94d8_990346354ffc.jpg" TargetMode="External"/><Relationship Id="rId182" Type="http://schemas.openxmlformats.org/officeDocument/2006/relationships/hyperlink" Target="https://markertoys.ru/upload/iblock/520/dh8m6smyzbq5sn649yixh2nhnw4zz1cg/41036973_6b73_11e2_aa6f_001e6726d722_ccb3e1df_906a_11ef_ba35_74563c40ca9e.jpg" TargetMode="External"/><Relationship Id="rId1906" Type="http://schemas.openxmlformats.org/officeDocument/2006/relationships/hyperlink" Target="https://markertoys.ru/upload/iblock/c05/sv6a25l2pgpuq4p3k790ycx0024eui8q/19eee2eb_9648_11f1_94e5_cfb7ad33be67_346d4f88_b59d_11f1_b050_f0065673e9d4.jpg" TargetMode="External"/><Relationship Id="rId3261" Type="http://schemas.openxmlformats.org/officeDocument/2006/relationships/hyperlink" Target="https://markertoys.ru/upload/iblock/63a/rfzjuzykl5lzbe6w7xxi7fnus6uiubsu/c705a1c6_9862_11df_be6a_001517421144_125218f2_af5d_11df_81d9_001517421144.jpeg" TargetMode="External"/><Relationship Id="rId4312" Type="http://schemas.openxmlformats.org/officeDocument/2006/relationships/hyperlink" Target="https://markertoys.ru/upload/iblock/800/zs5tl7ioitzmxf2sk0g0o8b7xugipsbp/a654518d_0588_11f1_94da_d300a8a7fac7_45558d0c_4add_11f1_ae0c_fa12c1efb673.jpg" TargetMode="External"/><Relationship Id="rId7468" Type="http://schemas.openxmlformats.org/officeDocument/2006/relationships/hyperlink" Target="https://markertoys.ru/upload/iblock/8a7/xbspfl5q64k1whkivwzxo00rmbxwex4c/e97b1122_693a_11f1_b046_d350e5654803_78c68974_73b4_11f1_8a5a_ec402b582df9.jpg" TargetMode="External"/><Relationship Id="rId7882" Type="http://schemas.openxmlformats.org/officeDocument/2006/relationships/hyperlink" Target="https://markertoys.ru/upload/iblock/c49/478qpk91drz4lkrcns95kdxjyd6775p2/e9a92465_c1c0_11ea_8dcc_b42e99b71eed_5cd35b93_cb10_11ea_ba87_001e67687207.jpeg" TargetMode="External"/><Relationship Id="rId8519" Type="http://schemas.openxmlformats.org/officeDocument/2006/relationships/hyperlink" Target="https://markertoys.ru/upload/iblock/8f3/gedygtpkvryvo90fcr9b7c1rejglqdl0/beafc38e_1ec6_11f1_ae06_e6e7b3b2bce5_451e1d07_47b8_11f1_b046_d350e5654803.jpg" TargetMode="External"/><Relationship Id="rId8933" Type="http://schemas.openxmlformats.org/officeDocument/2006/relationships/hyperlink" Target="https://markertoys.ru/upload/iblock/891/qvh3oezh6ycc61z2xz34g394u7urwgsz/be9e24b3_39ac_11ed_bac4_001e67687207_d28735b6_3e4e_11ed_bac5_001e67687207.jpeg" TargetMode="External"/><Relationship Id="rId10449" Type="http://schemas.openxmlformats.org/officeDocument/2006/relationships/hyperlink" Target="https://markertoys.ru/upload/iblock/364/mt7xisur9qsvfqllgalem1xioq1e3mqf/96ef0326_a823_11f1_8a5f_eedd549fba38_753fd79f_b103_11f1_8a62_e4a4039e90e3.jpg" TargetMode="External"/><Relationship Id="rId6484" Type="http://schemas.openxmlformats.org/officeDocument/2006/relationships/hyperlink" Target="https://markertoys.ru/upload/iblock/a8b/2chokct4e7k5ljra9cdcybnowe2gr90h/f6dc6c16_4361_11ef_ba30_74563c40ca9e_1428a299_5c99_11f0_9bc5_90e3ba01d0f9.jpg" TargetMode="External"/><Relationship Id="rId7535" Type="http://schemas.openxmlformats.org/officeDocument/2006/relationships/hyperlink" Target="https://markertoys.ru/upload/iblock/860/uss1gquz73gr3enxbos7uptingmncxp0/ab6adaf3_5ff8_11f1_94e0_9c49c7563c96_bde04335_6592_11f1_94e0_9c49c7563c96.jpg" TargetMode="External"/><Relationship Id="rId10516" Type="http://schemas.openxmlformats.org/officeDocument/2006/relationships/hyperlink" Target="https://markertoys.ru/upload/iblock/783/bknfctiygu39hldfp09ib30l2vkp3n76/1216d0cf_a9af_11e8_8102_001e6726d722_267f5d68_9ff6_11ef_ba35_74563c40ca9e.jpg" TargetMode="External"/><Relationship Id="rId10863" Type="http://schemas.openxmlformats.org/officeDocument/2006/relationships/hyperlink" Target="https://markertoys.ru/upload/iblock/eef/q42vga7cfsjesftjbco9i6urm6fbmhpe/4655ee34_558f_11df_8ad1_001517421144_e1e6f1bb_5f8f_11df_9a91_001517421144.jpeg" TargetMode="External"/><Relationship Id="rId11914" Type="http://schemas.openxmlformats.org/officeDocument/2006/relationships/hyperlink" Target="https://markertoys.ru/upload/iblock/ca5/g3zfsaaiynba4asrho8l6h12lbvoar1q/063c8d0b_b336_11e3_bb98_001e6726d722_62e636e2_4e02_11f1_b046_d350e5654803.jpg" TargetMode="External"/><Relationship Id="rId999" Type="http://schemas.openxmlformats.org/officeDocument/2006/relationships/hyperlink" Target="https://markertoys.ru/upload/iblock/708/34767jo0ofxxdkergdh8zedvcjv8bzj4/812543fb_9df8_11ed_bad0_001e67687207_1a1ba4e5_a091_11ed_bad0_001e67687207.jpeg" TargetMode="External"/><Relationship Id="rId5086" Type="http://schemas.openxmlformats.org/officeDocument/2006/relationships/hyperlink" Target="https://markertoys.ru/upload/iblock/136/ww2d6p9a23j322pz90eh8u2n453uhy1e/529ef93f_2e29_11eb_baa7_001e67687207_bc26deab_355e_11eb_baa7_001e67687207.jpeg" TargetMode="External"/><Relationship Id="rId6137" Type="http://schemas.openxmlformats.org/officeDocument/2006/relationships/hyperlink" Target="https://markertoys.ru/upload/iblock/0c9/dtx6magbrc7zkbp067b2pg7jexxq5slc/15a0b4b5_7900_11f0_9bd6_90e3ba01d0f9_5c1cec8d_4abf_11f1_8a59_a0c6b99d7252.jpg" TargetMode="External"/><Relationship Id="rId6551" Type="http://schemas.openxmlformats.org/officeDocument/2006/relationships/hyperlink" Target="https://markertoys.ru/upload/iblock/320/ov9cepbc9rnv838l27g6acbidi3k11pd/268a7a27_ad51_11ef_ba38_74563c40ca9e_78ef493a_d707_11ef_ba3b_74563c40ca9e.jpg" TargetMode="External"/><Relationship Id="rId7602" Type="http://schemas.openxmlformats.org/officeDocument/2006/relationships/hyperlink" Target="https://markertoys.ru/upload/iblock/40d/rhswcw1gu2388qkquumoa24lfmzor8ze/5a6cbdae_4938_11e9_8107_001e6726d722_05f2ac5b_4b0a_11e9_8107_001e6726d722.jpeg" TargetMode="External"/><Relationship Id="rId10930" Type="http://schemas.openxmlformats.org/officeDocument/2006/relationships/hyperlink" Target="https://markertoys.ru/upload/iblock/060/jphfojs01ts1ioduii6le6ebipr5gyz9/fc70ed88_3792_11ef_ba2e_74563c40ca9e_912c862d_3ab9_11ef_ba2e_74563c40ca9e.jpg" TargetMode="External"/><Relationship Id="rId1696" Type="http://schemas.openxmlformats.org/officeDocument/2006/relationships/hyperlink" Target="https://markertoys.ru/upload/iblock/bd1/fftfe2iu3hnp93qjmohdcjbp1tki6o4u/1df1fdc6_f8fa_11ec_baba_001e67687207_742b1fba_1633_11f1_ae06_e6e7b3b2bce5.jpg" TargetMode="External"/><Relationship Id="rId5153" Type="http://schemas.openxmlformats.org/officeDocument/2006/relationships/hyperlink" Target="https://markertoys.ru/upload/iblock/566/f5h346ysh9e0bqjpfnux1p34yr251dd2/825449ca_9c36_11ef_ba35_74563c40ca9e_e9d1c54e_a274_11ef_ba35_74563c40ca9e.jpg" TargetMode="External"/><Relationship Id="rId6204" Type="http://schemas.openxmlformats.org/officeDocument/2006/relationships/hyperlink" Target="https://markertoys.ru/upload/iblock/b2c/tv3prvfq84v1fusllpk3ffo28oz9bjc8/fc0dba3d_7645_11e6_80e6_001e6726d722_8d1edcb4_7a66_11e6_80e7_001e6726d722.jpeg" TargetMode="External"/><Relationship Id="rId12688" Type="http://schemas.openxmlformats.org/officeDocument/2006/relationships/hyperlink" Target="https://markertoys.ru/upload/iblock/a21/lsc987p86f0cg0qhuyz20s7v72imgk73/82238230_ffec_11ef_ba3f_74563c40ca9e_43e2fb76_1e8f_11f0_a5c7_306893135940.jpg" TargetMode="External"/><Relationship Id="rId1349" Type="http://schemas.openxmlformats.org/officeDocument/2006/relationships/hyperlink" Target="https://markertoys.ru/upload/iblock/e2a/p5rnkaa9qrpiwgrsdlskdwee9mg3h6mb/845cbe6f_0d67_11ed_babc_001e67687207_3cf00758_1836_11ef_ba2a_74563c40ca9e.jpg" TargetMode="External"/><Relationship Id="rId2747" Type="http://schemas.openxmlformats.org/officeDocument/2006/relationships/hyperlink" Target="https://markertoys.ru/upload/iblock/648/9cft8o0n8jyal14el2ll3gf3jft0ohmq/c071de5a_fc0e_11eb_bab3_001e67687207_9e727271_049d_11ec_bab3_001e67687207.jpeg" TargetMode="External"/><Relationship Id="rId5220" Type="http://schemas.openxmlformats.org/officeDocument/2006/relationships/hyperlink" Target="https://markertoys.ru/upload/iblock/57a/qlu2ivygvqucxe7xh67vn9vmln9z36jo/2c327d19_6e24_11f1_ae0c_fa12c1efb673_7056489c_7548_11f1_ae0d_d798813f7deb.jpg" TargetMode="External"/><Relationship Id="rId8376" Type="http://schemas.openxmlformats.org/officeDocument/2006/relationships/hyperlink" Target="https://markertoys.ru/upload/iblock/d73/uc8vy445fsii38augsptjzmutm8217tn/bb50bbcb_4ca8_11ee_badf_001e67687207_76447c40_f857_11f0_ae04_81c513a4b4b7.jpg" TargetMode="External"/><Relationship Id="rId9774" Type="http://schemas.openxmlformats.org/officeDocument/2006/relationships/hyperlink" Target="https://markertoys.ru/upload/iblock/41b/jp452top5sa0upvs8kto9sb86g37agv0/fa071290_8ea8_11ee_bae0_001e67687207_619afb6f_929c_11ee_bae0_001e67687207.jpeg" TargetMode="External"/><Relationship Id="rId12755" Type="http://schemas.openxmlformats.org/officeDocument/2006/relationships/hyperlink" Target="https://markertoys.ru/upload/iblock/acb/6qrpcx66zx46suajd6xjqu1x3efw14uy/c7139071_3b2c_11e9_8107_001e6726d722_0bf05b05_40d1_11e9_8107_001e6726d722.jpeg" TargetMode="External"/><Relationship Id="rId719" Type="http://schemas.openxmlformats.org/officeDocument/2006/relationships/hyperlink" Target="https://markertoys.ru/upload/iblock/b43/ljw3uls8ajx80lfrkcem839k4cfr6s5s/3a3a96f6_06b9_11e6_80e0_001e6726d722_235601bd_1b57_11e6_80e1_001e6726d722.jpeg" TargetMode="External"/><Relationship Id="rId1763" Type="http://schemas.openxmlformats.org/officeDocument/2006/relationships/hyperlink" Target="https://markertoys.ru/upload/iblock/79d/7od0yk67zvjejsbelpo3zvxbr4wtq0ce/aacd3340_ef97_11f0_94d8_990346354ffc_c88d9446_3ef8_11f1_ae0b_aefb29f15cc5.jpg" TargetMode="External"/><Relationship Id="rId2814" Type="http://schemas.openxmlformats.org/officeDocument/2006/relationships/hyperlink" Target="https://markertoys.ru/upload/iblock/7cd/51rt6v9av2a1j0wez65aoz9gq0ri1yo5/add9dc98_efa6_11f0_94d8_990346354ffc_a5af8eb9_2e87_11f1_ae09_c9f52dd8c3cc.jpg" TargetMode="External"/><Relationship Id="rId8029" Type="http://schemas.openxmlformats.org/officeDocument/2006/relationships/hyperlink" Target="https://markertoys.ru/upload/iblock/7b5/zl3lm5o515px0pwi8ylblwm569yhpw0i/8fc1e3c4_5da6_11f1_b046_d350e5654803_ef6f3e8d_6b11_11f1_8a59_a0c6b99d7252.jpg" TargetMode="External"/><Relationship Id="rId8790" Type="http://schemas.openxmlformats.org/officeDocument/2006/relationships/hyperlink" Target="https://markertoys.ru/upload/iblock/8b0/hvr402bw5ldesazvt8mvhmv2bagwd6ja/52c26952_a473_11e5_80de_001e6726d722_8d5b5d4e_aa39_11e5_80de_001e6726d722.jpeg" TargetMode="External"/><Relationship Id="rId9427" Type="http://schemas.openxmlformats.org/officeDocument/2006/relationships/hyperlink" Target="https://markertoys.ru/upload/iblock/564/uiznmwuin2xctt31o54egdal189yuf9g/7daf844a_b0c6_11f1_b04f_a47908531938_ae6b27b2_b2a2_11f1_94e9_ddc590580ca1.jpg" TargetMode="External"/><Relationship Id="rId9841" Type="http://schemas.openxmlformats.org/officeDocument/2006/relationships/hyperlink" Target="https://markertoys.ru/upload/iblock/e03/vrb8guxn51mdyt64v7mt6mvknhstb0mo/4390b021_3217_11ef_ba2e_74563c40ca9e_55da5236_353e_11ef_ba2e_74563c40ca9e.jpg" TargetMode="External"/><Relationship Id="rId11357" Type="http://schemas.openxmlformats.org/officeDocument/2006/relationships/hyperlink" Target="https://markertoys.ru/upload/iblock/011/9px2qn5016aorqqbfohm2stu3wbptx9h/097f1a48_a980_11f0_94d4_af651f03d5b4_8d04dbba_b32c_11f0_ae02_d214f5de92c3.jpg" TargetMode="External"/><Relationship Id="rId11771" Type="http://schemas.openxmlformats.org/officeDocument/2006/relationships/hyperlink" Target="https://markertoys.ru/upload/iblock/6b5/g8q0vosjwukrrrflod3dzr8lefwn2p7v/9659e773_f99e_11eb_bab3_001e67687207_7a3990c0_fb6b_11eb_bab3_001e67687207.jpeg" TargetMode="External"/><Relationship Id="rId12408" Type="http://schemas.openxmlformats.org/officeDocument/2006/relationships/hyperlink" Target="https://markertoys.ru/upload/iblock/68d/5939edkf83gx8pv4gdynzfa098batiem/418b9261_5592_11df_8ad1_001517421144_fa84bc22_5f8b_11df_9a91_001517421144.jpeg" TargetMode="External"/><Relationship Id="rId12822" Type="http://schemas.openxmlformats.org/officeDocument/2006/relationships/hyperlink" Target="https://markertoys.ru/upload/iblock/a90/hof0e8ualc11yk2x40kphzlw900lmik8/c8fdcfb7_d183_11e5_80df_001e6726d722_9873e9de_2a47_11ef_ba2e_74563c40ca9e.jpg" TargetMode="External"/><Relationship Id="rId55" Type="http://schemas.openxmlformats.org/officeDocument/2006/relationships/hyperlink" Target="https://markertoys.ru/upload/iblock/760/bm2rz7cdl6u15m4clmv7b99isx1tldm5/85038aa5_17c7_11f1_ae06_e6e7b3b2bce5_a03633be_1deb_11f1_94da_d300a8a7fac7.jpg" TargetMode="External"/><Relationship Id="rId1416" Type="http://schemas.openxmlformats.org/officeDocument/2006/relationships/hyperlink" Target="https://markertoys.ru/upload/iblock/f17/ejph9llmzmicjrv271h2j15rsuecw5f4/dbcdfeab_6e33_11ee_badf_001e67687207_706c4d39_77eb_11ee_badf_001e67687207.jpeg" TargetMode="External"/><Relationship Id="rId1830" Type="http://schemas.openxmlformats.org/officeDocument/2006/relationships/hyperlink" Target="https://markertoys.ru/upload/iblock/400/tcttvbn3eur4f04p73f0610iityzvso7/ecf8d0a3_71f9_11f0_9bd0_90e3ba01d0f9_15e65dc0_4abf_11f1_8a59_a0c6b99d7252.jpg" TargetMode="External"/><Relationship Id="rId4986" Type="http://schemas.openxmlformats.org/officeDocument/2006/relationships/hyperlink" Target="https://markertoys.ru/upload/iblock/016/n1miam5kooes5kegkm18nadfbkd2dp10/7ed87be6_2112_11f1_b03c_b501aa1af2a1_0e3095ec_2c37_11f1_8a55_949359c88d62.jpg" TargetMode="External"/><Relationship Id="rId7392" Type="http://schemas.openxmlformats.org/officeDocument/2006/relationships/hyperlink" Target="https://markertoys.ru/upload/iblock/0b9/ep5u7gw9db2d7veo9b2c5llxgphc3mb4/7cbbefcc_9af9_11f1_94e5_cfb7ad33be67_43946ff1_9d35_11f1_94e5_cfb7ad33be67.jpg" TargetMode="External"/><Relationship Id="rId8443" Type="http://schemas.openxmlformats.org/officeDocument/2006/relationships/hyperlink" Target="https://markertoys.ru/upload/iblock/867/ta1f5wz7970dvcl1s2cpcp3r22gdp0k4/1d4437c1_aaaa_11f1_8a61_cae0bad23dfc_9604cb5d_addb_11f1_ae15_8f7113aa43cf.jpg" TargetMode="External"/><Relationship Id="rId10373" Type="http://schemas.openxmlformats.org/officeDocument/2006/relationships/hyperlink" Target="https://markertoys.ru/upload/iblock/893/toc57fagn3b3dh7lnv3dpmudslhilqgv/5aaec16d_320f_11ef_ba2e_74563c40ca9e_42f69e5c_33ce_11ef_ba2e_74563c40ca9e.jpg" TargetMode="External"/><Relationship Id="rId11424" Type="http://schemas.openxmlformats.org/officeDocument/2006/relationships/hyperlink" Target="https://markertoys.ru/upload/iblock/233/i61d4cdedbg4s2waj7vsmqpxq2zi4734/9450010d_ac9f_11ef_ba38_74563c40ca9e_e8cdb4c9_a830_11f0_adff_92da29777818.jpg" TargetMode="External"/><Relationship Id="rId3588" Type="http://schemas.openxmlformats.org/officeDocument/2006/relationships/hyperlink" Target="https://markertoys.ru/upload/iblock/b05/tooz5gsljc0xtps33z2r0iad9c0g648i/3beec196_823f_11ef_ba34_74563c40ca9e_3d426bc1_8630_11ef_ba34_74563c40ca9e.jpg" TargetMode="External"/><Relationship Id="rId4639" Type="http://schemas.openxmlformats.org/officeDocument/2006/relationships/hyperlink" Target="https://markertoys.ru/upload/iblock/dbe/894sw5k2sjq9o4uhy3gm0a4kg3gpkycj/751db512_8163_11ef_ba33_74563c40ca9e_d3898fb8_9229_11f0_adf6_88c9018ad767.jpg" TargetMode="External"/><Relationship Id="rId7045" Type="http://schemas.openxmlformats.org/officeDocument/2006/relationships/hyperlink" Target="https://markertoys.ru/upload/iblock/79c/u0u2zo76ge5q89p6ad53z77gv4ahvt0c/b3f061cb_9832_11ef_ba35_74563c40ca9e_4c6f0b02_00fa_11f1_ae05_84dfcc0e4244.jpg" TargetMode="External"/><Relationship Id="rId8510" Type="http://schemas.openxmlformats.org/officeDocument/2006/relationships/hyperlink" Target="https://markertoys.ru/upload/iblock/7f3/goj3f3etee3059au8lf8zo1uuwofzb83/3a39e531_e2d0_11ef_ba3b_74563c40ca9e_e0711fa6_0f9b_11f0_a5b8_3cecef9ef277.jpg" TargetMode="External"/><Relationship Id="rId10026" Type="http://schemas.openxmlformats.org/officeDocument/2006/relationships/hyperlink" Target="https://markertoys.ru/upload/iblock/766/u7wffix2fp3bwios0coecaqnlodb4a8e/eb52ac95_23e8_11f0_a5c8_306893135940_6933bafb_24f3_11f0_a5ca_306893135940.jpg" TargetMode="External"/><Relationship Id="rId10440" Type="http://schemas.openxmlformats.org/officeDocument/2006/relationships/hyperlink" Target="https://markertoys.ru/upload/iblock/89a/9s1msoq62bdv1q0rx7ec2t0xix8658yj/84ccf11a_a82e_11f1_ae12_be6b7726aa9c_8d6939f3_b103_11f1_8a62_e4a4039e90e3.jpg" TargetMode="External"/><Relationship Id="rId13596" Type="http://schemas.openxmlformats.org/officeDocument/2006/relationships/hyperlink" Target="https://markertoys.ru/upload/iblock/b49/f0e3chmvvyr54h8uowhqwsty6wwnufy2/0f1f3ae2_d7ce_11e1_a7e4_001e6726d722_d0ae604a_5fd3_11f1_94e0_9c49c7563c96.jpg" TargetMode="External"/><Relationship Id="rId3655" Type="http://schemas.openxmlformats.org/officeDocument/2006/relationships/hyperlink" Target="https://markertoys.ru/upload/iblock/562/pxeaoeewbt3mazq75br9hjvvi0cr3x3d/a6ebbf94_9d1f_11f1_94e5_cfb7ad33be67_46563b13_aa7b_11f1_8a5f_eedd549fba38.jpg" TargetMode="External"/><Relationship Id="rId4706" Type="http://schemas.openxmlformats.org/officeDocument/2006/relationships/hyperlink" Target="https://markertoys.ru/upload/iblock/569/4c8r69zw9ilxb5n1hlm6198w1sm9dxpe/59144891_580a_11f0_9bc4_90e3ba01d0f9_203eea9d_addc_11f1_ae15_8f7113aa43cf.jpg" TargetMode="External"/><Relationship Id="rId6061" Type="http://schemas.openxmlformats.org/officeDocument/2006/relationships/hyperlink" Target="https://markertoys.ru/upload/iblock/62a/x944a3waunkk2jmn96m1ge0b4r78ksyg/c1286160_4a78_11ef_ba32_74563c40ca9e_eabf14a9_4d9b_11ef_ba32_74563c40ca9e.jpg" TargetMode="External"/><Relationship Id="rId7112" Type="http://schemas.openxmlformats.org/officeDocument/2006/relationships/hyperlink" Target="https://markertoys.ru/upload/iblock/6be/0nizdxzegk9pcefo7vm6fvjh9df1os3f/a69f5d7b_c377_11f0_ae04_81c513a4b4b7_89aebdce_c60c_11f0_ae04_81c513a4b4b7.jpg" TargetMode="External"/><Relationship Id="rId12198" Type="http://schemas.openxmlformats.org/officeDocument/2006/relationships/hyperlink" Target="https://markertoys.ru/upload/iblock/aa1/ccvceggngkhpoz3qon2ptjx1xevhxcyb/2fdb34b5_618d_11ed_bace_001e67687207_f302b99c_641a_11ed_bace_001e67687207.jpeg" TargetMode="External"/><Relationship Id="rId13249" Type="http://schemas.openxmlformats.org/officeDocument/2006/relationships/hyperlink" Target="https://markertoys.ru/upload/iblock/7b7/ujgbit77ydjffm045jlrllwewtx8ezku/d41cf8d1_ebb8_11df_9d41_001517421144_328ddb68_b00b_11f0_ae01_9208355babcf.jpg" TargetMode="External"/><Relationship Id="rId576" Type="http://schemas.openxmlformats.org/officeDocument/2006/relationships/hyperlink" Target="https://markertoys.ru/upload/iblock/c75/te1mfhaxa1lgkzcvvpi4xhz1hjivaah9/43fd9e32_bdfb_11f0_94d7_cec86ea119f4_0e33f18e_bef7_11f0_94d8_990346354ffc.jpg" TargetMode="External"/><Relationship Id="rId990" Type="http://schemas.openxmlformats.org/officeDocument/2006/relationships/hyperlink" Target="https://markertoys.ru/upload/iblock/a99/ao6wpexlpflu21115s59q9hkq5b4p5ud/42eb849c_068a_11ed_babb_001e67687207_e4d416fd_231f_11ef_ba2d_74563c40ca9e.jpg" TargetMode="External"/><Relationship Id="rId2257" Type="http://schemas.openxmlformats.org/officeDocument/2006/relationships/hyperlink" Target="https://markertoys.ru/upload/iblock/058/9mt2bywwj4pujp7shcbbw81sb7ln4anw/956ae878_219e_11f0_a5c7_306893135940_5c48f90f_bbd3_11f0_94d7_cec86ea119f4.jpg" TargetMode="External"/><Relationship Id="rId2671" Type="http://schemas.openxmlformats.org/officeDocument/2006/relationships/hyperlink" Target="https://markertoys.ru/upload/iblock/7c2/ros0ir5j02d4xynp1fvkawgeywxnpm81/44ca293c_92c4_11ef_ba35_74563c40ca9e_bd6d549f_9522_11ef_ba35_74563c40ca9e.jpg" TargetMode="External"/><Relationship Id="rId3308" Type="http://schemas.openxmlformats.org/officeDocument/2006/relationships/hyperlink" Target="https://markertoys.ru/upload/iblock/28f/4uebazdsl5jdn17cvyoiigc6jcvyratl/afaea14f_11c6_11ef_ba2a_74563c40ca9e_056256fa_11e7_11ef_ba2a_74563c40ca9e.jpg" TargetMode="External"/><Relationship Id="rId9284" Type="http://schemas.openxmlformats.org/officeDocument/2006/relationships/hyperlink" Target="https://markertoys.ru/upload/iblock/812/5rxcis33lzlal00iv17tjl1qglet56nu/05c82c9e_d743_11f0_94d8_990346354ffc_ca832eca_da7a_11f0_ae04_81c513a4b4b7.jpg" TargetMode="External"/><Relationship Id="rId229" Type="http://schemas.openxmlformats.org/officeDocument/2006/relationships/hyperlink" Target="https://markertoys.ru/upload/iblock/421/er0khkuym0xf03h1hqy50hfr6bov4rof/4ffc4916_bba0_11f0_b039_98b767345980_26a1c309_117d_11f1_ae06_e6e7b3b2bce5.jpg" TargetMode="External"/><Relationship Id="rId643" Type="http://schemas.openxmlformats.org/officeDocument/2006/relationships/hyperlink" Target="https://markertoys.ru/upload/iblock/378/s7qb51qag42w87qls1fhitfzl550l4ce/e9ed7a98_b2ff_11ef_ba38_74563c40ca9e_306b72c2_bd34_11ef_ba38_74563c40ca9e.jpg" TargetMode="External"/><Relationship Id="rId1273" Type="http://schemas.openxmlformats.org/officeDocument/2006/relationships/hyperlink" Target="https://markertoys.ru/upload/iblock/ca0/0cm6mcf8s7j0fn2qnfmkrssc0wes59z5/f4cce002_bd1f_11ef_ba38_74563c40ca9e_bd065612_be96_11ef_ba38_74563c40ca9e.jpg" TargetMode="External"/><Relationship Id="rId2324" Type="http://schemas.openxmlformats.org/officeDocument/2006/relationships/hyperlink" Target="https://markertoys.ru/upload/iblock/75d/w0ks0jr69kx18qw5utlusjy2ukdns7oj/18815a2a_b3c2_11f0_94d6_d40a00ba4699_cd70efdc_b591_11f0_b039_98b767345980.jpg" TargetMode="External"/><Relationship Id="rId3722" Type="http://schemas.openxmlformats.org/officeDocument/2006/relationships/hyperlink" Target="https://markertoys.ru/upload/iblock/a11/54tpmvsed8gu06bwvmp4h2y5ztrze0n0/a489165f_3262_11f1_94de_dd726dbff900_7539d154_79c1_11f1_ae0f_e1b3bd148445.jpg" TargetMode="External"/><Relationship Id="rId6878" Type="http://schemas.openxmlformats.org/officeDocument/2006/relationships/hyperlink" Target="https://markertoys.ru/upload/iblock/336/j7zqk1o8skr7xsiegh7yz7c0cc2skgrk/80cb21be_9f8d_11f0_94d4_af651f03d5b4_e6ec67f3_a403_11f0_94d4_af651f03d5b4.jpg" TargetMode="External"/><Relationship Id="rId7929" Type="http://schemas.openxmlformats.org/officeDocument/2006/relationships/hyperlink" Target="https://markertoys.ru/upload/iblock/045/t5nn3bbf3e2voouekn4fs8qvcx67pxcc/f765a95c_752e_11ef_ba33_74563c40ca9e_fd28d783_7683_11ef_ba33_74563c40ca9e.jpg" TargetMode="External"/><Relationship Id="rId9351" Type="http://schemas.openxmlformats.org/officeDocument/2006/relationships/hyperlink" Target="https://markertoys.ru/upload/iblock/adb/kliyrr4l7d2223f66wmjlske35g32ygc/876b9eb1_477c_11f1_94e0_9c49c7563c96_65deaf5d_4a10_11f1_8a59_a0c6b99d7252.jpg" TargetMode="External"/><Relationship Id="rId12265" Type="http://schemas.openxmlformats.org/officeDocument/2006/relationships/hyperlink" Target="https://markertoys.ru/upload/iblock/283/62q5gff5qkueuvm9xxdbfh2ihym181ih/84b02070_25ce_11e8_80fb_001e6726d722_e28f217c_1db7_11ef_ba2b_74563c40ca9e.jpg" TargetMode="External"/><Relationship Id="rId13316" Type="http://schemas.openxmlformats.org/officeDocument/2006/relationships/hyperlink" Target="https://markertoys.ru/upload/iblock/9d5/hrhx90jsnch5mw707i4zl23mmxt5h2j9/eb7d2c2f_39f2_11f0_9bbf_90e3ba01d0f9_0f575229_aa90_11f0_8a4c_a6ffd6126002.jpg" TargetMode="External"/><Relationship Id="rId5894" Type="http://schemas.openxmlformats.org/officeDocument/2006/relationships/hyperlink" Target="https://markertoys.ru/upload/iblock/510/91n6bjfmtn5gpc00debupzhskg4xnwqf/c3a7d29d_6428_11ee_badf_001e67687207_698dcdd8_54d6_11f1_94e0_9c49c7563c96.jpg" TargetMode="External"/><Relationship Id="rId6945" Type="http://schemas.openxmlformats.org/officeDocument/2006/relationships/hyperlink" Target="https://markertoys.ru/upload/iblock/b4f/gd2gqv2a9b5yajvts5b7j9npnxk963p3/bcd4a1be_defa_11ef_ba3b_74563c40ca9e_1a28cdd2_e2f4_11ef_ba3b_74563c40ca9e.jpg" TargetMode="External"/><Relationship Id="rId9004" Type="http://schemas.openxmlformats.org/officeDocument/2006/relationships/hyperlink" Target="https://markertoys.ru/upload/iblock/5ac/5uv4t296o6ak5ej76l1tu740w8tbebvv/68f0eea7_4590_11ee_badf_001e67687207_1355b76e_4733_11ee_badf_001e67687207.jpeg" TargetMode="External"/><Relationship Id="rId11281" Type="http://schemas.openxmlformats.org/officeDocument/2006/relationships/hyperlink" Target="https://markertoys.ru/upload/iblock/9bc/trp7cfpjrm600jo4ivyc18pmdrkawwvt/93e4ba97_3541_11eb_baa7_001e67687207_b0b8dbc7_2b3c_11f0_a5ca_306893135940.jpg" TargetMode="External"/><Relationship Id="rId12332" Type="http://schemas.openxmlformats.org/officeDocument/2006/relationships/hyperlink" Target="https://markertoys.ru/upload/iblock/f64/1wi0u0wu2wpomsadaze8s15k3z2n9co0/1bdb59e1_d706_11ef_ba3b_74563c40ca9e_d20aef26_4a72_11f0_9bc1_90e3ba01d0f9.jpg" TargetMode="External"/><Relationship Id="rId710" Type="http://schemas.openxmlformats.org/officeDocument/2006/relationships/hyperlink" Target="https://markertoys.ru/upload/iblock/115/zmrxp34j94l111nngjtch5o20hrtwwc4/3206a35e_9a1c_11f1_b04b_8dd366d546f2_73ffc784_a08d_11f1_ae11_ad24a09ae58e.jpg" TargetMode="External"/><Relationship Id="rId1340" Type="http://schemas.openxmlformats.org/officeDocument/2006/relationships/hyperlink" Target="https://markertoys.ru/upload/iblock/035/jzn9fz0a7n1jklgbf5vfvati4lmcr4yv/7193de84_5581_11df_8ad1_001517421144_0714fd3b_79cc_11f0_ac2f_90e3ba01ca52.jpg" TargetMode="External"/><Relationship Id="rId3098" Type="http://schemas.openxmlformats.org/officeDocument/2006/relationships/hyperlink" Target="https://markertoys.ru/upload/iblock/112/gxhztdh71pr59a1g311w6b41w5voxwul/402a611e_5583_11df_8ad1_001517421144_3a2d8831_a30e_11ef_ba35_74563c40ca9e.jpg" TargetMode="External"/><Relationship Id="rId4496" Type="http://schemas.openxmlformats.org/officeDocument/2006/relationships/hyperlink" Target="https://markertoys.ru/upload/iblock/d97/8mkj2h65vxy437g0becxjebckhog1sbu/c4893fcd_974c_11ef_ba35_74563c40ca9e_8800e5dc_9b64_11ef_ba35_74563c40ca9e.jpg" TargetMode="External"/><Relationship Id="rId5547" Type="http://schemas.openxmlformats.org/officeDocument/2006/relationships/hyperlink" Target="https://markertoys.ru/upload/iblock/ebe/lpjhrrlfk0xsdae1sitfrofc5b3ajxym/18186eb9_16d0_11f1_94da_d300a8a7fac7_e92e6452_1888_11f1_8a53_fab08aa00bc8.jpg" TargetMode="External"/><Relationship Id="rId5961" Type="http://schemas.openxmlformats.org/officeDocument/2006/relationships/hyperlink" Target="https://markertoys.ru/upload/iblock/be4/hhlgy22ux6emacv1smicaufld5v4q0n6/3880e65b_f6d6_11e8_8106_001e6726d722_4f58274f_12fe_11f1_8a53_fab08aa00bc8.jpg" TargetMode="External"/><Relationship Id="rId4149" Type="http://schemas.openxmlformats.org/officeDocument/2006/relationships/hyperlink" Target="https://markertoys.ru/upload/iblock/383/fon5wj1eyjpbtyjfmggey7tdryjxxivs/f1f794ca_432c_11ee_badf_001e67687207_55e5fde7_0317_11f1_8a52_84eb80486c04.jpg" TargetMode="External"/><Relationship Id="rId4563" Type="http://schemas.openxmlformats.org/officeDocument/2006/relationships/hyperlink" Target="https://markertoys.ru/upload/iblock/02d/7drv65xbkmzike9q10fe7j1747buq5tv/f6a15d0d_2b84_11ec_bab4_001e67687207_ccc14f4e_88c1_11f0_ac33_90e3ba01ca52.jpg" TargetMode="External"/><Relationship Id="rId5614" Type="http://schemas.openxmlformats.org/officeDocument/2006/relationships/hyperlink" Target="https://markertoys.ru/upload/iblock/6ec/h5kfwm0txo7hu9glhr7uiuaxritl3idw/236b0055_50c1_11f0_9bc2_90e3ba01d0f9_5ced80c7_5673_11f0_9bc4_90e3ba01d0f9.jpg" TargetMode="External"/><Relationship Id="rId8020" Type="http://schemas.openxmlformats.org/officeDocument/2006/relationships/hyperlink" Target="https://markertoys.ru/upload/iblock/cb1/zmxyv6zt3hqugke9dhw2odz2ta0h3n6b/876758e9_2672_11f1_8a53_fab08aa00bc8_e2b30d52_5f49_11f1_b046_d350e5654803.jpg" TargetMode="External"/><Relationship Id="rId11001" Type="http://schemas.openxmlformats.org/officeDocument/2006/relationships/hyperlink" Target="https://markertoys.ru/upload/iblock/999/uvgfzo078duq4kqpv88h0ro52gsaqy14/3af6666f_605a_11ef_ba33_74563c40ca9e_b73ae6bf_6684_11ef_ba33_74563c40ca9e.jpg" TargetMode="External"/><Relationship Id="rId3165" Type="http://schemas.openxmlformats.org/officeDocument/2006/relationships/hyperlink" Target="https://markertoys.ru/upload/iblock/288/id1y6yg8w8eweys61s8chubfsrymzysa/f2cd5d23_0e1b_11e7_80eb_001e6726d722_591ae01b_0e28_11e7_80eb_001e6726d722.jpeg" TargetMode="External"/><Relationship Id="rId4216" Type="http://schemas.openxmlformats.org/officeDocument/2006/relationships/hyperlink" Target="https://markertoys.ru/upload/iblock/3d6/5sk9vbfnaygf4380aiabgpp7w7idvjci/0a4d5049_4a4c_11ef_ba32_74563c40ca9e_1d814d56_98e6_11ef_ba35_74563c40ca9e.jpg" TargetMode="External"/><Relationship Id="rId4630" Type="http://schemas.openxmlformats.org/officeDocument/2006/relationships/hyperlink" Target="https://markertoys.ru/upload/iblock/2a4/fr7rdhfcmm93w3h6az2fc3lf9ft21mrk/ed33baae_5a2d_11ef_ba32_74563c40ca9e_fc18431e_79cf_11f0_ac2f_90e3ba01ca52.jpg" TargetMode="External"/><Relationship Id="rId7786" Type="http://schemas.openxmlformats.org/officeDocument/2006/relationships/hyperlink" Target="https://markertoys.ru/upload/iblock/cce/upsgvdi3pg4n5kgrqrxrjprc7g2t3713/758bbcf1_d74a_11f0_94d8_990346354ffc_d672e3a9_da7a_11f0_ae04_81c513a4b4b7.jpg" TargetMode="External"/><Relationship Id="rId8837" Type="http://schemas.openxmlformats.org/officeDocument/2006/relationships/hyperlink" Target="https://markertoys.ru/upload/iblock/b8e/qcymmacdhn5qyy2vs8m6jvsv17rc7pmd/69e5a30b_558c_11df_8ad1_001517421144_e5413b3c_c12b_11ef_ba38_74563c40ca9e.jpg" TargetMode="External"/><Relationship Id="rId13173" Type="http://schemas.openxmlformats.org/officeDocument/2006/relationships/hyperlink" Target="https://markertoys.ru/upload/iblock/a4b/415lyt8rwwy6k9bmq5z2boq5vr6pwlhk/b21712bb_647f_11eb_baab_001e67687207_5f619eba_a830_11f0_adff_92da29777818.jpg" TargetMode="External"/><Relationship Id="rId2181" Type="http://schemas.openxmlformats.org/officeDocument/2006/relationships/hyperlink" Target="https://markertoys.ru/upload/iblock/f7c/nk81jzar2vvjjvu9okfd1x8qxfdomhbv/030ae577_5381_11ed_bacb_001e67687207_7a2bca97_1633_11f1_ae06_e6e7b3b2bce5.jpg" TargetMode="External"/><Relationship Id="rId3232" Type="http://schemas.openxmlformats.org/officeDocument/2006/relationships/hyperlink" Target="https://markertoys.ru/upload/iblock/b7e/81gf5fz4o9ykmdsitgfhro7wzr3fi607/73e22cec_3259_11e4_9779_001e6726d722_80249a10_3740_11e4_9779_001e6726d722.jpeg" TargetMode="External"/><Relationship Id="rId6388" Type="http://schemas.openxmlformats.org/officeDocument/2006/relationships/hyperlink" Target="https://markertoys.ru/upload/iblock/340/ffi16gyws95v3sd9j53a9i4z4n4kppy0/a4d33af4_e925_11ef_ba3c_74563c40ca9e_f98f943d_eacd_11ef_ba3c_74563c40ca9e.jpg" TargetMode="External"/><Relationship Id="rId7439" Type="http://schemas.openxmlformats.org/officeDocument/2006/relationships/hyperlink" Target="https://markertoys.ru/upload/iblock/290/02ipnb0ieb0nyy5cd8752v17qjo8tjca/d3984027_e09d_11f0_8a51_ef67ca2cee1a_e403450c_f530_11f0_8a51_ef67ca2cee1a.jpg" TargetMode="External"/><Relationship Id="rId10767" Type="http://schemas.openxmlformats.org/officeDocument/2006/relationships/hyperlink" Target="https://markertoys.ru/upload/iblock/981/y86bbcvs3fy7ln6dnm6zsouxzsrzolf0/37577bcd_438d_11f1_b045_8524894e74b4_6a822e25_4e03_11f1_b046_d350e5654803.jpg" TargetMode="External"/><Relationship Id="rId11818" Type="http://schemas.openxmlformats.org/officeDocument/2006/relationships/hyperlink" Target="https://markertoys.ru/upload/iblock/a9f/de8jcq7kajqbndvntxk6mvwxkwuuw82w/a4b34437_9f27_11ee_bae5_001e67687207_efa77038_a597_11ee_bae5_001e67687207.jpeg" TargetMode="External"/><Relationship Id="rId153" Type="http://schemas.openxmlformats.org/officeDocument/2006/relationships/hyperlink" Target="https://markertoys.ru/upload/iblock/b99/upkdxptllircx1ekztiq2xsrdi5gqf3y/4668a2d9_7a88_11f1_94e3_e7dfd17a233c_e169b604_7c54_11f1_ae0f_e1b3bd148445.jpg" TargetMode="External"/><Relationship Id="rId6455" Type="http://schemas.openxmlformats.org/officeDocument/2006/relationships/hyperlink" Target="https://markertoys.ru/upload/iblock/730/i3lmq8rri9ow6iu5chnnwz1pxlbx5mlc/49c05167_5589_11df_8ad1_001517421144_f5256d92_79cb_11f0_ac2f_90e3ba01ca52.jpg" TargetMode="External"/><Relationship Id="rId7853" Type="http://schemas.openxmlformats.org/officeDocument/2006/relationships/hyperlink" Target="https://markertoys.ru/upload/iblock/5cf/hs6z931zclq8leq4dnio76mrc31lbvpo/dd5ad1c3_1145_11f1_8a53_fab08aa00bc8_f52a0bc4_1888_11f1_8a53_fab08aa00bc8.jpg" TargetMode="External"/><Relationship Id="rId8904" Type="http://schemas.openxmlformats.org/officeDocument/2006/relationships/hyperlink" Target="https://markertoys.ru/upload/iblock/b0d/r4cdvczl4h6z579jtk2xa3pltvnjmdwt/43ee79dd_57e6_11ec_bab5_001e67687207_ff511828_5db3_11f1_94e0_9c49c7563c96.jpg" TargetMode="External"/><Relationship Id="rId10834" Type="http://schemas.openxmlformats.org/officeDocument/2006/relationships/hyperlink" Target="https://markertoys.ru/upload/iblock/e28/bj43psdmv3yv7i2ncjn8javqtvnmuf5b/ddc955d7_3f9f_11f0_9bc0_90e3ba01d0f9_9de32ff3_5f22_11f0_9bc5_90e3ba01d0f9.jpg" TargetMode="External"/><Relationship Id="rId13240" Type="http://schemas.openxmlformats.org/officeDocument/2006/relationships/hyperlink" Target="https://markertoys.ru/upload/iblock/e2c/syd2uuleegqdz5bqlfb9ycb2afbo2qwt/1ccc5507_0b3c_11ee_badb_001e67687207_2cf34e6a_906b_11ef_ba35_74563c40ca9e.jpg" TargetMode="External"/><Relationship Id="rId220" Type="http://schemas.openxmlformats.org/officeDocument/2006/relationships/hyperlink" Target="https://markertoys.ru/upload/iblock/ce9/dsq1us93o2n95x1qlzreczpmhk3ce4su/a6a45c02_611f_11ef_ba33_74563c40ca9e_9782c4b2_6ea3_11ef_ba33_74563c40ca9e.jpg" TargetMode="External"/><Relationship Id="rId2998" Type="http://schemas.openxmlformats.org/officeDocument/2006/relationships/hyperlink" Target="https://markertoys.ru/upload/iblock/c65/skirvdpg8gx71m1xa3qt4se5hvjv99v4/4b61ee06_1604_11f1_ae06_e6e7b3b2bce5_f2bddef4_1959_11f1_b03c_b501aa1af2a1.jpg" TargetMode="External"/><Relationship Id="rId5057" Type="http://schemas.openxmlformats.org/officeDocument/2006/relationships/hyperlink" Target="https://markertoys.ru/upload/iblock/a8e/ohzkkh810dq9lxhx9vr8q291jb4dc7aw/7f5b9fbd_199a_11ef_ba2b_74563c40ca9e_b09083f7_1f17_11ef_ba2c_74563c40ca9e.jpg" TargetMode="External"/><Relationship Id="rId6108" Type="http://schemas.openxmlformats.org/officeDocument/2006/relationships/hyperlink" Target="https://markertoys.ru/upload/iblock/548/pk7oqwb3dp7uj8987f2xxipb9nmil5gd/8297ff71_0a14_11f0_ba42_74563c40ca9e_96656f21_45f2_11f0_9bc1_90e3ba01d0f9.jpg" TargetMode="External"/><Relationship Id="rId7506" Type="http://schemas.openxmlformats.org/officeDocument/2006/relationships/hyperlink" Target="https://markertoys.ru/upload/iblock/01b/l0ajuyuikisbymqjne7qpmxo9452xrwc/602526bc_5ff9_11f1_94e0_9c49c7563c96_c66230cc_64c6_11f1_94e0_9c49c7563c96.jpg" TargetMode="External"/><Relationship Id="rId7920" Type="http://schemas.openxmlformats.org/officeDocument/2006/relationships/hyperlink" Target="https://markertoys.ru/upload/iblock/47c/5jmial0zk8ozu56dzug8cyl7y3fp50cs/b514ed02_68f5_11ef_ba33_74563c40ca9e_45960f5b_fda9_11ef_ba3e_74563c40ca9e.jpg" TargetMode="External"/><Relationship Id="rId10901" Type="http://schemas.openxmlformats.org/officeDocument/2006/relationships/hyperlink" Target="https://markertoys.ru/upload/iblock/e4c/rcv0rado8806alxnvnx1g4nfhzelckj3/952d05be_bc9b_11ec_bab7_001e67687207_70b9e62a_1e90_11f0_a5c7_306893135940.jpg" TargetMode="External"/><Relationship Id="rId4073" Type="http://schemas.openxmlformats.org/officeDocument/2006/relationships/hyperlink" Target="https://markertoys.ru/upload/iblock/a3e/3m1lv8i7qwy7at8pgutb8hn9d96jkwkd/441c96ad_ab88_11ee_bae6_001e67687207_a299b3ea_f790_11f0_94d8_990346354ffc.jpg" TargetMode="External"/><Relationship Id="rId5471" Type="http://schemas.openxmlformats.org/officeDocument/2006/relationships/hyperlink" Target="https://markertoys.ru/upload/iblock/265/c8b28ks5wekwgkgunn5cqlswunbm3pw5/75e00c27_9637_11f1_94e5_cfb7ad33be67_3e3075d5_97c5_11f1_b04b_8dd366d546f2.jpg" TargetMode="External"/><Relationship Id="rId6522" Type="http://schemas.openxmlformats.org/officeDocument/2006/relationships/hyperlink" Target="https://markertoys.ru/upload/iblock/efd/mimew25l0woxmryk7g6r0py0t9xj88ty/63bb51bc_7489_11ee_badf_001e67687207_a4cb50fe_217b_11ef_ba2c_74563c40ca9e.jpg" TargetMode="External"/><Relationship Id="rId9678" Type="http://schemas.openxmlformats.org/officeDocument/2006/relationships/hyperlink" Target="https://markertoys.ru/upload/iblock/035/q7b3oftytechf213gnzk9fv5r2p0h7sj/57197b79_34ab_11ed_bac3_001e67687207_23c766a5_3960_11ed_bac4_001e67687207.jpeg" TargetMode="External"/><Relationship Id="rId12659" Type="http://schemas.openxmlformats.org/officeDocument/2006/relationships/hyperlink" Target="https://markertoys.ru/upload/iblock/451/in0kp9zhc9l20aa40y7rzgvqbjk97wsp/32e90119_ea7a_11ee_ba25_74563c40ca9e_40b56f7e_f55c_11ee_ba25_74563c40ca9e.jpg" TargetMode="External"/><Relationship Id="rId1667" Type="http://schemas.openxmlformats.org/officeDocument/2006/relationships/hyperlink" Target="https://markertoys.ru/upload/iblock/8a0/nb3l3vhxqkm5dtmgiohtpgnu3gbxsbw9/1ebb37da_abbf_11ef_ba37_74563c40ca9e_1b0083ed_ad83_11ef_ba38_74563c40ca9e.jpg" TargetMode="External"/><Relationship Id="rId2718" Type="http://schemas.openxmlformats.org/officeDocument/2006/relationships/hyperlink" Target="https://markertoys.ru/upload/iblock/b5c/o0bj9mwb5hhqumkoj74c4k1aad0y58pz/506c997b_2b09_11e7_80ef_001e6726d722_a6bf1e63_3645_11e7_80f0_001e6726d722.jpeg" TargetMode="External"/><Relationship Id="rId5124" Type="http://schemas.openxmlformats.org/officeDocument/2006/relationships/hyperlink" Target="https://markertoys.ru/upload/iblock/10b/y615feqw41dic3p33esmiuz9fht0amua/27d5f52b_61ba_11ee_badf_001e67687207_4ddeda47_9fc2_11f1_b04b_8dd366d546f2.jpg" TargetMode="External"/><Relationship Id="rId8694" Type="http://schemas.openxmlformats.org/officeDocument/2006/relationships/hyperlink" Target="https://markertoys.ru/upload/iblock/423/5lig4vwfg71aj12x6jky8o86g02q3p14/20d7bf57_ad9e_11f0_94d4_af651f03d5b4_5c8fcb75_af43_11f0_ae01_9208355babcf.jpg" TargetMode="External"/><Relationship Id="rId9745" Type="http://schemas.openxmlformats.org/officeDocument/2006/relationships/hyperlink" Target="https://markertoys.ru/upload/iblock/f3c/mewhyjlhcs6oje44rot5ru01j3s8dp3n/518b002c_1905_11ee_badc_001e67687207_e4788dc5_1b31_11ee_badc_001e67687207.jpeg" TargetMode="External"/><Relationship Id="rId11675" Type="http://schemas.openxmlformats.org/officeDocument/2006/relationships/hyperlink" Target="https://markertoys.ru/upload/iblock/fce/c57npxbqmvy56x1dm6wbybq5no44b226/016efa13_9afb_11f1_94e5_cfb7ad33be67_3d9b5880_9d35_11f1_94e5_cfb7ad33be67.jpg" TargetMode="External"/><Relationship Id="rId12726" Type="http://schemas.openxmlformats.org/officeDocument/2006/relationships/hyperlink" Target="https://markertoys.ru/upload/iblock/e97/88k8gcmu42l85tgswl0nynoa1wcjr4nr/745e08b3_de69_11ed_badb_001e67687207_5fbb666a_e03e_11ed_badb_001e67687207.jpeg" TargetMode="External"/><Relationship Id="rId1734" Type="http://schemas.openxmlformats.org/officeDocument/2006/relationships/hyperlink" Target="https://markertoys.ru/upload/iblock/b15/2igzook5adv0wl9ibblbm5uieprl836d/2338c5b6_67a6_11ec_bab6_001e67687207_86e31305_906b_11ef_ba35_74563c40ca9e.jpg" TargetMode="External"/><Relationship Id="rId4140" Type="http://schemas.openxmlformats.org/officeDocument/2006/relationships/hyperlink" Target="https://markertoys.ru/upload/iblock/6d6/sdvw400zh67rjnar26d3qrkdvas34cy8/52a47f39_d77f_11ed_bad9_001e67687207_3a7f5e82_0576_11f1_8a53_fab08aa00bc8.jpg" TargetMode="External"/><Relationship Id="rId7296" Type="http://schemas.openxmlformats.org/officeDocument/2006/relationships/hyperlink" Target="https://markertoys.ru/upload/iblock/785/zlpe5qt3pln6dqmy5k66yyh5qa3iy632/6603ef47_a64a_11ef_ba35_74563c40ca9e_bf400263_a72f_11ef_ba37_74563c40ca9e.jpg" TargetMode="External"/><Relationship Id="rId8347" Type="http://schemas.openxmlformats.org/officeDocument/2006/relationships/hyperlink" Target="https://markertoys.ru/upload/iblock/96e/4x6kn9rztgk7h5flwuj7gbwhxv370rhg/f740653b_6a40_11f1_ae0c_fa12c1efb673_6fb1897b_792b_11f1_94e3_e7dfd17a233c.jpg" TargetMode="External"/><Relationship Id="rId8761" Type="http://schemas.openxmlformats.org/officeDocument/2006/relationships/hyperlink" Target="https://markertoys.ru/upload/iblock/853/piftwtgj8m7gdp95crh26mmkomvzt0cc/b385b68b_908c_11f1_ae10_efa63190e55c_7837872f_9194_11f1_94e4_e1125b2c377f.jpg" TargetMode="External"/><Relationship Id="rId9812" Type="http://schemas.openxmlformats.org/officeDocument/2006/relationships/hyperlink" Target="https://markertoys.ru/upload/iblock/d83/2qsx0sd2oko7zrnon3fq5dhm71zi3s0l/a53d9d76_f320_11ee_ba25_74563c40ca9e_9bf60ebf_dc0b_11f0_b03a_803f60648473.jpg" TargetMode="External"/><Relationship Id="rId10277" Type="http://schemas.openxmlformats.org/officeDocument/2006/relationships/hyperlink" Target="https://markertoys.ru/upload/iblock/b92/c2y8mag9ncc86fo8pmx7v1r5q9s0lwwp/531d3d54_3d6f_11f1_b045_8524894e74b4_59e22b79_4a10_11f1_8a59_a0c6b99d7252.jpg" TargetMode="External"/><Relationship Id="rId11328" Type="http://schemas.openxmlformats.org/officeDocument/2006/relationships/hyperlink" Target="https://markertoys.ru/upload/iblock/fd0/6bfi2ol7rwo0hszvrx5twz1g0d5ekhmu/7a004fa5_f875_11ed_badb_001e67687207_3e42f5f1_faf8_11ed_badb_001e67687207.jpeg" TargetMode="External"/><Relationship Id="rId26" Type="http://schemas.openxmlformats.org/officeDocument/2006/relationships/hyperlink" Target="https://markertoys.ru/upload/iblock/7aa/ywb1u8nniidq8ki9kiyy3o5iee00xc48/fd9adf29_1304_11f1_8a53_fab08aa00bc8_56c756ea_3e11_11f1_94df_db4c32b82adc.jpg" TargetMode="External"/><Relationship Id="rId7363" Type="http://schemas.openxmlformats.org/officeDocument/2006/relationships/hyperlink" Target="https://markertoys.ru/upload/iblock/cfa/4vogsyzqlemz0ncojc9lh190n7m06mxj/33aabbf9_8893_11ec_bab6_001e67687207_b101bf65_8e59_11ec_bab6_001e67687207.jpeg" TargetMode="External"/><Relationship Id="rId8414" Type="http://schemas.openxmlformats.org/officeDocument/2006/relationships/hyperlink" Target="https://markertoys.ru/upload/iblock/996/s69os30s0ahmm2zsmdtdtloxialqxybg/6035693e_9fbe_11e4_80c2_001e6726d722_35b69e29_a7b5_11e4_80c2_001e6726d722.jpeg" TargetMode="External"/><Relationship Id="rId10691" Type="http://schemas.openxmlformats.org/officeDocument/2006/relationships/hyperlink" Target="https://markertoys.ru/upload/iblock/8bb/ldkfigt5yf2fa9aoyijojkisfntoiho2/0db14f6b_558f_11df_8ad1_001517421144_40cf59b5_5f80_11df_9a91_001517421144.jpeg" TargetMode="External"/><Relationship Id="rId11742" Type="http://schemas.openxmlformats.org/officeDocument/2006/relationships/hyperlink" Target="https://markertoys.ru/upload/iblock/9b5/i3bifs4441g7pmwozr66kbx12fxgez16/11b026b9_c009_11ea_8dcc_b42e99b71eed_2b07e614_6240_11f0_9bc6_90e3ba01d0f9.jpg" TargetMode="External"/><Relationship Id="rId1801" Type="http://schemas.openxmlformats.org/officeDocument/2006/relationships/hyperlink" Target="https://markertoys.ru/upload/iblock/d3a/vl94mphmz24awompe4weedc5lo5sw9px/bd56f1d8_6995_11ee_badf_001e67687207_0fa90a26_7092_11f1_ae0d_d798813f7deb.jpg" TargetMode="External"/><Relationship Id="rId3559" Type="http://schemas.openxmlformats.org/officeDocument/2006/relationships/hyperlink" Target="https://markertoys.ru/upload/iblock/a41/ry9a7741ojpitdk4z0hz395vogvvcb8i/b875a30c_614c_11f0_9bc5_90e3ba01d0f9_7045b069_6dfe_11f0_9bcb_90e3ba01d0f9.jpg" TargetMode="External"/><Relationship Id="rId4957" Type="http://schemas.openxmlformats.org/officeDocument/2006/relationships/hyperlink" Target="https://markertoys.ru/upload/iblock/60a/n6xch50tg2uenfqklrms6e3r1rwpyvwu/f249f91f_4ce7_11f0_9bc2_90e3ba01d0f9_fea80d16_aa86_11f0_8a4c_a6ffd6126002.jpg" TargetMode="External"/><Relationship Id="rId7016" Type="http://schemas.openxmlformats.org/officeDocument/2006/relationships/hyperlink" Target="https://markertoys.ru/upload/iblock/48c/ljec7qmc5e2mkn7wksrgnqu5awtdxjbd/74f8e178_94f1_11ef_ba35_74563c40ca9e_f0764db0_96ae_11ef_ba35_74563c40ca9e.jpg" TargetMode="External"/><Relationship Id="rId7430" Type="http://schemas.openxmlformats.org/officeDocument/2006/relationships/hyperlink" Target="https://markertoys.ru/upload/iblock/35f/uo2yoo28rq8g70q33poe407qy0x522is/743f976f_86f6_11f0_ac32_90e3ba01ca52_92049c0c_f5fa_11f0_8a51_ef67ca2cee1a.jpg" TargetMode="External"/><Relationship Id="rId10344" Type="http://schemas.openxmlformats.org/officeDocument/2006/relationships/hyperlink" Target="https://markertoys.ru/upload/iblock/68a/78ew3e5ot72t52gv9481kmfuee3lxcli/35d21b5d_5126_11e5_80d4_001e6726d722_1e36bfc4_7384_11f1_8a5a_ec402b582df9.jpg" TargetMode="External"/><Relationship Id="rId3973" Type="http://schemas.openxmlformats.org/officeDocument/2006/relationships/hyperlink" Target="https://markertoys.ru/upload/iblock/c06/fxonb1iobw6vqhucxk5uh3o56eip0osq/ee848700_19a0_11ef_ba2b_74563c40ca9e_5e9cfde4_2e3b_11ef_ba2e_74563c40ca9e.jpg" TargetMode="External"/><Relationship Id="rId6032" Type="http://schemas.openxmlformats.org/officeDocument/2006/relationships/hyperlink" Target="https://markertoys.ru/upload/iblock/822/kkzu15a74ev6r883lx88qulrhyj6rpjz/bd56f1c9_6995_11ee_badf_001e67687207_3d1db475_12ac_11ef_ba2a_74563c40ca9e.jpg" TargetMode="External"/><Relationship Id="rId9188" Type="http://schemas.openxmlformats.org/officeDocument/2006/relationships/hyperlink" Target="https://markertoys.ru/upload/iblock/9d7/f0u38gqcijwpay65zjpg3iv4ymotvnj8/745b94f8_1e6b_11f0_a5c7_306893135940_ee374ded_2104_11f0_a5c7_306893135940.jpg" TargetMode="External"/><Relationship Id="rId10411" Type="http://schemas.openxmlformats.org/officeDocument/2006/relationships/hyperlink" Target="https://markertoys.ru/upload/iblock/e01/d21vluxzk3whwsjmuwy60dbsy29wae4p/764b84a4_a357_11f0_94d4_af651f03d5b4_a6df6e96_a4fe_11f0_adff_92da29777818.jpg" TargetMode="External"/><Relationship Id="rId13567" Type="http://schemas.openxmlformats.org/officeDocument/2006/relationships/hyperlink" Target="https://markertoys.ru/upload/iblock/32b/ha3vsf39jdywxefjsx46xyquo7wyaxii/c4609d55_5592_11df_8ad1_001517421144_cb386aca_79cb_11f0_ac2f_90e3ba01ca52.jpg" TargetMode="External"/><Relationship Id="rId894" Type="http://schemas.openxmlformats.org/officeDocument/2006/relationships/hyperlink" Target="https://markertoys.ru/upload/iblock/fd1/1927prfae3qbe3jh4zo5a2snwvo6z1te/793bfe8a_a7d1_11ef_ba37_74563c40ca9e_720ae418_acbc_11ef_ba38_74563c40ca9e.jpg" TargetMode="External"/><Relationship Id="rId1177" Type="http://schemas.openxmlformats.org/officeDocument/2006/relationships/hyperlink" Target="https://markertoys.ru/upload/iblock/7bf/nr7gqhp2yxo7ib213dhzco692k9xnjj7/1da9a867_2da5_11f1_b043_fa0bb38cc33a_269590ec_31b5_11f1_ae09_c9f52dd8c3cc.jpg" TargetMode="External"/><Relationship Id="rId2575" Type="http://schemas.openxmlformats.org/officeDocument/2006/relationships/hyperlink" Target="https://markertoys.ru/upload/iblock/dac/zmx2mwnvlt1dlifvx9qmrha6ukou2uut/d44e1794_5625_11ef_ba32_74563c40ca9e_1592104b_58aa_11ef_ba32_74563c40ca9e.jpg" TargetMode="External"/><Relationship Id="rId3626" Type="http://schemas.openxmlformats.org/officeDocument/2006/relationships/hyperlink" Target="https://markertoys.ru/upload/iblock/cd0/200p73wvdlmqv61m2o6iigtwew7oscd3/ff5ecff0_6854_11f0_ac28_90e3ba01ca52_cbd6c716_81e9_11f1_b049_b288c001ca5b.jpg" TargetMode="External"/><Relationship Id="rId12169" Type="http://schemas.openxmlformats.org/officeDocument/2006/relationships/hyperlink" Target="https://markertoys.ru/upload/iblock/485/ji6qg0ib0ayhexal4wgfldw3z4cgfmvi/2ade5810_e5a9_11e9_8114_001e6726d722_fe352e40_e8bf_11e9_8114_001e6726d722.jpeg" TargetMode="External"/><Relationship Id="rId12583" Type="http://schemas.openxmlformats.org/officeDocument/2006/relationships/hyperlink" Target="https://markertoys.ru/upload/iblock/8e1/xi1a6pxhjawjahdneto5cevtp7edegw4/70070af1_5592_11df_8ad1_001517421144_4fd8a53f_5f8c_11df_9a91_001517421144.jpeg" TargetMode="External"/><Relationship Id="rId547" Type="http://schemas.openxmlformats.org/officeDocument/2006/relationships/hyperlink" Target="https://markertoys.ru/upload/iblock/0e4/kkbf0wewndt2xwqf1xdmbi47k0bcj03q/b4a199d7_be1a_11f0_8a50_f62e69d69233_a3ee6f44_1ed8_11f1_94da_d300a8a7fac7.jpg" TargetMode="External"/><Relationship Id="rId961" Type="http://schemas.openxmlformats.org/officeDocument/2006/relationships/hyperlink" Target="https://markertoys.ru/upload/iblock/4f0/xttttexg66fyubp40hrlfcwyz4mmjk99/d979802d_ca50_11e9_8112_001e6726d722_084a69b3_d885_11e9_8114_001e6726d722.jpeg" TargetMode="External"/><Relationship Id="rId1591" Type="http://schemas.openxmlformats.org/officeDocument/2006/relationships/hyperlink" Target="https://markertoys.ru/upload/iblock/818/g4rnyp5wv6edwnn0w0k7vqc7g9054hte/a92e095d_bba4_11f0_b039_98b767345980_36fade5c_be2b_11f0_8a50_f62e69d69233.jpg" TargetMode="External"/><Relationship Id="rId2228" Type="http://schemas.openxmlformats.org/officeDocument/2006/relationships/hyperlink" Target="https://markertoys.ru/upload/iblock/85b/lwjpvbeezwyh63g10bz155m51ksjq93u/dfc4424e_96d0_11f1_8a5e_9ab2a9feeda4_78cd8ca7_97d3_11f1_8a5e_9ab2a9feeda4.jpg" TargetMode="External"/><Relationship Id="rId2642" Type="http://schemas.openxmlformats.org/officeDocument/2006/relationships/hyperlink" Target="https://markertoys.ru/upload/iblock/0b4/sagspupk0atzf5t0s6ny1cx9fvwnegqv/c05efc6e_ef62_11eb_bab3_001e67687207_72b7fd90_58fe_11f1_ae0c_fa12c1efb673.jpg" TargetMode="External"/><Relationship Id="rId5798" Type="http://schemas.openxmlformats.org/officeDocument/2006/relationships/hyperlink" Target="https://markertoys.ru/upload/iblock/f1d/nfroamsv131uktjrez4pckdpy7qm6nxh/75204702_6efc_11f1_94e1_ff8498ddf8af_ab5277ae_73b5_11f1_8a5a_ec402b582df9.jpg" TargetMode="External"/><Relationship Id="rId6849" Type="http://schemas.openxmlformats.org/officeDocument/2006/relationships/hyperlink" Target="https://markertoys.ru/upload/iblock/fff/kxoyykxabrieltdtfye3gfmkz8unrcgs/1bec6a22_a8b2_11ef_ba37_74563c40ca9e_89b7bc0b_a971_11ef_ba37_74563c40ca9e.jpg" TargetMode="External"/><Relationship Id="rId9255" Type="http://schemas.openxmlformats.org/officeDocument/2006/relationships/hyperlink" Target="https://markertoys.ru/upload/iblock/3f7/7p1x23hkx36d286ignwgagjjddbjj65x/34bc9ea3_87cf_11f0_ac33_90e3ba01ca52_123e22bb_8c8d_11f0_b029_9543e963e468.jpg" TargetMode="External"/><Relationship Id="rId11185" Type="http://schemas.openxmlformats.org/officeDocument/2006/relationships/hyperlink" Target="https://markertoys.ru/upload/iblock/b49/4psiiixycezsxaqhtq05utxjpslqc4qd/1563260d_5590_11df_8ad1_001517421144_64713ebf_5f80_11df_9a91_001517421144.jpeg" TargetMode="External"/><Relationship Id="rId12236" Type="http://schemas.openxmlformats.org/officeDocument/2006/relationships/hyperlink" Target="https://markertoys.ru/upload/iblock/7dc/ttseuzo6vg9boaejg6fkeez5emm83fbv/17c6111d_65d9_11ef_ba33_74563c40ca9e_db00da78_69d7_11ef_ba33_74563c40ca9e.jpg" TargetMode="External"/><Relationship Id="rId12650" Type="http://schemas.openxmlformats.org/officeDocument/2006/relationships/hyperlink" Target="https://markertoys.ru/upload/iblock/278/5e1o7lh6vx0c4kgvuh18bgy5q3lp7cr7/f48f5c99_dacb_11ee_ba24_74563c40ca9e_295f98d7_4926_11f1_94e0_9c49c7563c96.jpg" TargetMode="External"/><Relationship Id="rId614" Type="http://schemas.openxmlformats.org/officeDocument/2006/relationships/hyperlink" Target="https://markertoys.ru/upload/iblock/dad/em4xqd3ixe8tgbvygp10bp5bp20x7v9r/2961ea2e_86b0_11e5_80d8_001e6726d722_e5ae82c8_bbce_11f0_94d7_cec86ea119f4.jpg" TargetMode="External"/><Relationship Id="rId1244" Type="http://schemas.openxmlformats.org/officeDocument/2006/relationships/hyperlink" Target="https://markertoys.ru/upload/iblock/fe9/h595i9np5jl938re87u1j0kkjs6oe1lg/261a8056_b943_11ef_ba38_74563c40ca9e_b62ea4a3_be96_11ef_ba38_74563c40ca9e.jpg" TargetMode="External"/><Relationship Id="rId5865" Type="http://schemas.openxmlformats.org/officeDocument/2006/relationships/hyperlink" Target="https://markertoys.ru/upload/iblock/06b/5rt0b0lrtpxxh7572kk5scyomtjhnxu1/f072a4d9_963f_11f1_94e5_cfb7ad33be67_94b2fe86_97cc_11f1_b04b_8dd366d546f2.jpg" TargetMode="External"/><Relationship Id="rId6916" Type="http://schemas.openxmlformats.org/officeDocument/2006/relationships/hyperlink" Target="https://markertoys.ru/upload/iblock/aad/7o08ogk2jf0ddin53b2swfufd02hfsdu/e2d563b2_e051_11ee_ba24_74563c40ca9e_0c535a71_e200_11ee_ba25_74563c40ca9e.jpg" TargetMode="External"/><Relationship Id="rId8271" Type="http://schemas.openxmlformats.org/officeDocument/2006/relationships/hyperlink" Target="https://markertoys.ru/upload/iblock/f9d/tvacd1upx1rky6xxusm7w67hiddcj95y/b5af83d4_0c5a_11ef_ba2a_74563c40ca9e_c36add07_12b6_11ef_ba2a_74563c40ca9e.jpg" TargetMode="External"/><Relationship Id="rId9322" Type="http://schemas.openxmlformats.org/officeDocument/2006/relationships/hyperlink" Target="https://markertoys.ru/upload/iblock/840/5hmu73vz61g0xdgsh0s0fc6gkhs820gl/8995b5d7_2371_11f1_ae06_e6e7b3b2bce5_33ee0067_2d00_11f1_b043_fa0bb38cc33a.jpg" TargetMode="External"/><Relationship Id="rId11252" Type="http://schemas.openxmlformats.org/officeDocument/2006/relationships/hyperlink" Target="https://markertoys.ru/upload/iblock/e23/jtg9gbsttz3yaaem5w3lkl7zkoe5iejk/4619d1a6_bf37_11ed_bad0_001e67687207_c38c8623_c715_11ed_bad2_001e67687207.jpeg" TargetMode="External"/><Relationship Id="rId12303" Type="http://schemas.openxmlformats.org/officeDocument/2006/relationships/hyperlink" Target="https://markertoys.ru/upload/iblock/a49/eookkh4qhls3s364u33xcq2a0pvq7kyi/891f6115_13be_11f1_8a53_fab08aa00bc8_1f762d15_1633_11f1_ae06_e6e7b3b2bce5.jpg" TargetMode="External"/><Relationship Id="rId1311" Type="http://schemas.openxmlformats.org/officeDocument/2006/relationships/hyperlink" Target="https://markertoys.ru/upload/iblock/b3e/xkqggaoa4e7o75dipm9h42wqt67y61k7/5333dd24_68c5_11ee_badf_001e67687207_523f8ac3_181a_11ef_ba2a_74563c40ca9e.jpg" TargetMode="External"/><Relationship Id="rId4467" Type="http://schemas.openxmlformats.org/officeDocument/2006/relationships/hyperlink" Target="https://markertoys.ru/upload/iblock/b61/ft0z7soela572urq6el2qerfgxm9172w/814e380d_7860_11e9_8109_001e6726d722_266c0f9c_7ba6_11e9_8109_001e6726d722.jpeg" TargetMode="External"/><Relationship Id="rId4881" Type="http://schemas.openxmlformats.org/officeDocument/2006/relationships/hyperlink" Target="https://markertoys.ru/upload/iblock/9cc/jj5fi0rypvohtncuyrsfb3s7o3ehyr9g/f762df09_180a_11eb_baa7_001e67687207_1369bd9b_1f4c_11eb_baa7_001e67687207.jpeg" TargetMode="External"/><Relationship Id="rId5518" Type="http://schemas.openxmlformats.org/officeDocument/2006/relationships/hyperlink" Target="https://markertoys.ru/upload/iblock/559/hfj75k8w7qbnoisbeq6y5w0q6hfb3xcn/ba7f736f_4de6_11ec_bab5_001e67687207_47187353_50e7_11ec_bab5_001e67687207.jpeg" TargetMode="External"/><Relationship Id="rId3069" Type="http://schemas.openxmlformats.org/officeDocument/2006/relationships/hyperlink" Target="https://markertoys.ru/upload/iblock/ca8/01x16o2xkoesb6pq8q2ngtz2ne0uzn5l/8954c412_f1af_11e5_80df_001e6726d722_f5fc9b55_f569_11e5_80df_001e6726d722.jpeg" TargetMode="External"/><Relationship Id="rId3483" Type="http://schemas.openxmlformats.org/officeDocument/2006/relationships/hyperlink" Target="https://markertoys.ru/upload/iblock/bc5/pgfez8rh6dprbwztm01yg4xwltkfcl25/a4715b9d_9623_11f1_94e5_cfb7ad33be67_b018b325_97b5_11f1_b04b_8dd366d546f2.jpg" TargetMode="External"/><Relationship Id="rId4534" Type="http://schemas.openxmlformats.org/officeDocument/2006/relationships/hyperlink" Target="https://markertoys.ru/upload/iblock/9d5/12mrgtw1wk09cwonshfrewopfo2a924p/bd129400_076f_11ea_8117_001e6726d722_60ee330d_a21d_11f1_b04b_8dd366d546f2.jpg" TargetMode="External"/><Relationship Id="rId5932" Type="http://schemas.openxmlformats.org/officeDocument/2006/relationships/hyperlink" Target="https://markertoys.ru/upload/iblock/70f/01oxbjmlox8jyrs5mrgg2ea4fj3kr0c3/3aeeb283_b5aa_11e4_80c2_001e6726d722_b0419ac5_c888_11e4_80c2_001e6726d722.jpeg" TargetMode="External"/><Relationship Id="rId13077" Type="http://schemas.openxmlformats.org/officeDocument/2006/relationships/hyperlink" Target="https://markertoys.ru/upload/iblock/d0d/mnd9wvq7n50kr7q3dy3pc70rg9uymifo/0a99a0f4_43fa_11ea_945c_001e67687207_9e80e248_b00b_11f0_ae01_9208355babcf.jpg" TargetMode="External"/><Relationship Id="rId2085" Type="http://schemas.openxmlformats.org/officeDocument/2006/relationships/hyperlink" Target="https://markertoys.ru/upload/iblock/a8e/us6ixiepltb28gqsrfs3xjdwqt84j6zt/5794c853_206b_11e9_8107_001e6726d722_086ff9c4_260c_11e9_8107_001e6726d722.jpeg" TargetMode="External"/><Relationship Id="rId3136" Type="http://schemas.openxmlformats.org/officeDocument/2006/relationships/hyperlink" Target="https://markertoys.ru/upload/iblock/c54/a204v55qejyi5s1wvlnqybzuqi3niayn/3cb4e008_2ee7_11ef_ba2e_74563c40ca9e_4ade7762_906b_11ef_ba35_74563c40ca9e.jpg" TargetMode="External"/><Relationship Id="rId13491" Type="http://schemas.openxmlformats.org/officeDocument/2006/relationships/hyperlink" Target="https://markertoys.ru/upload/iblock/c45/foep92pnxpyxb4pg9vf3v7ef13ftksed/c071de51_fc0e_11eb_bab3_001e67687207_83db99ea_21fd_11f1_94da_d300a8a7fac7.jpg" TargetMode="External"/><Relationship Id="rId471" Type="http://schemas.openxmlformats.org/officeDocument/2006/relationships/hyperlink" Target="https://markertoys.ru/upload/iblock/2c9/1g0glhmx8o38dfjmfqspl1r3oetkpq1j/ddc6c048_ea35_11e4_80c7_001e6726d722_286b554c_fa1d_11e4_80c7_001e6726d722.jpeg" TargetMode="External"/><Relationship Id="rId2152" Type="http://schemas.openxmlformats.org/officeDocument/2006/relationships/hyperlink" Target="https://markertoys.ru/upload/iblock/092/0qz1c1tqpaxph3ggin018axhypltedck/3d824c4e_9d20_11f1_94e5_cfb7ad33be67_ce0fe028_b03c_11f1_b04f_a47908531938.jpg" TargetMode="External"/><Relationship Id="rId3550" Type="http://schemas.openxmlformats.org/officeDocument/2006/relationships/hyperlink" Target="https://markertoys.ru/upload/iblock/a26/ea108essc188bk4m0tp6i3txp124bvep/dfc7e0dd_f4fb_11ef_ba3e_74563c40ca9e_90e860d2_00a7_11f0_ba40_74563c40ca9e.jpg" TargetMode="External"/><Relationship Id="rId4601" Type="http://schemas.openxmlformats.org/officeDocument/2006/relationships/hyperlink" Target="https://markertoys.ru/upload/iblock/b19/1ka1ci9q7sw02a8rc9p2vfem9fxkn3ja/23891a0f_8d74_11ec_bab6_001e67687207_2a41b97d_ab7f_11f1_8a61_cae0bad23dfc.jpg" TargetMode="External"/><Relationship Id="rId7757" Type="http://schemas.openxmlformats.org/officeDocument/2006/relationships/hyperlink" Target="https://markertoys.ru/upload/iblock/255/mr7vdx9jmmyzoejnfs93osaq86k70c3b/7c4cb2f8_8498_11ef_ba34_74563c40ca9e_de2e0d21_8630_11ef_ba34_74563c40ca9e.jpg" TargetMode="External"/><Relationship Id="rId8808" Type="http://schemas.openxmlformats.org/officeDocument/2006/relationships/hyperlink" Target="https://markertoys.ru/upload/iblock/1ef/mbwc987fmt7mj0rotsxk6hc40gazv5k1/fbcc357f_0a54_11e9_8106_001e6726d722_60e8b20a_53b5_11ef_ba32_74563c40ca9e.jpg" TargetMode="External"/><Relationship Id="rId10738" Type="http://schemas.openxmlformats.org/officeDocument/2006/relationships/hyperlink" Target="https://markertoys.ru/upload/iblock/2fd/dq0alprd55ivdcdq3wjqrdaie9wtgc3x/5fb4b05a_ea61_11ee_ba25_74563c40ca9e_e553b9d8_edc9_11ee_ba25_74563c40ca9e.jpg" TargetMode="External"/><Relationship Id="rId12093" Type="http://schemas.openxmlformats.org/officeDocument/2006/relationships/hyperlink" Target="https://markertoys.ru/upload/iblock/e60/xw7h434qm1fhl0yxa2qas6y2uztmsfdd/b9a092fa_14fe_11e7_80ed_001e6726d722_ea6c5fb7_2341_11e7_80ee_001e6726d722.jpeg" TargetMode="External"/><Relationship Id="rId13144" Type="http://schemas.openxmlformats.org/officeDocument/2006/relationships/hyperlink" Target="https://markertoys.ru/upload/iblock/fbf/u8gscl6h1c8zvhifzke7fa0hwqhzzb5h/7c7869d4_fe09_11df_adcc_001517421144_4e8b1284_a8fa_11f0_94d4_af651f03d5b4.jpg" TargetMode="External"/><Relationship Id="rId124" Type="http://schemas.openxmlformats.org/officeDocument/2006/relationships/hyperlink" Target="https://markertoys.ru/upload/iblock/fc6/0elzgzmne6r7hedv6thoux3q3pnz89kl/d8a8b7e9_8c76_11ef_ba34_74563c40ca9e_64a1953e_94e2_11ef_ba35_74563c40ca9e.jpg" TargetMode="External"/><Relationship Id="rId3203" Type="http://schemas.openxmlformats.org/officeDocument/2006/relationships/hyperlink" Target="https://markertoys.ru/upload/iblock/421/bwf2n37losm6k4gfk8qeri6qrjzaxqj0/dc7c6fd4_5582_11df_8ad1_001517421144_cc6141d0_5f81_11df_9a91_001517421144.jpeg" TargetMode="External"/><Relationship Id="rId6359" Type="http://schemas.openxmlformats.org/officeDocument/2006/relationships/hyperlink" Target="https://markertoys.ru/upload/iblock/4de/tr0vwl4lvzkhkyzqwpoauyw4nlveflwv/16c48dc9_3f6c_11ef_ba30_74563c40ca9e_538dcc60_4034_11ef_ba30_74563c40ca9e.jpg" TargetMode="External"/><Relationship Id="rId6773" Type="http://schemas.openxmlformats.org/officeDocument/2006/relationships/hyperlink" Target="https://markertoys.ru/upload/iblock/e12/hmfgq49g5aytqxprdespl0xosoujb0xy/1374283e_13e0_11ee_badb_001e67687207_5f90faec_a4d8_11f0_b031_bbc9cb5e4f3e.jpg" TargetMode="External"/><Relationship Id="rId7824" Type="http://schemas.openxmlformats.org/officeDocument/2006/relationships/hyperlink" Target="https://markertoys.ru/upload/iblock/e48/x0mnjfi8bi992cmp1zsfyhcynzgwuo8j/8b58e6ed_b2be_11ef_ba38_74563c40ca9e_200b86a9_f79f_11f0_8a51_ef67ca2cee1a.jpg" TargetMode="External"/><Relationship Id="rId10805" Type="http://schemas.openxmlformats.org/officeDocument/2006/relationships/hyperlink" Target="https://markertoys.ru/upload/iblock/c39/ks0h57l3b7gxf52siv1s1dxo9jcec13k/bc53473f_6b6e_11ef_ba33_74563c40ca9e_04b71bc7_67bf_11f0_ac27_90e3ba01ca52.jpg" TargetMode="External"/><Relationship Id="rId12160" Type="http://schemas.openxmlformats.org/officeDocument/2006/relationships/hyperlink" Target="https://markertoys.ru/upload/iblock/fc1/fibucls29b5ub7q7gh2fax2cy5pgiev5/f3c157e6_fce5_11ec_baba_001e67687207_9cec700e_028d_11ed_baba_001e67687207.jpeg" TargetMode="External"/><Relationship Id="rId13211" Type="http://schemas.openxmlformats.org/officeDocument/2006/relationships/hyperlink" Target="https://markertoys.ru/upload/iblock/98d/49fn5jylvizg34qq0k78udvf6i26mle2/f7686dd4_55da_11ed_bacb_001e67687207_f47c868b_5912_11ed_bacc_001e67687207.jpeg" TargetMode="External"/><Relationship Id="rId2969" Type="http://schemas.openxmlformats.org/officeDocument/2006/relationships/hyperlink" Target="https://markertoys.ru/upload/iblock/b29/pfw2bswpxo51qsfdax5owsegi03zwmz8/96430a92_314e_11f0_a5ca_306893135940_0535cecf_37d1_11f0_a5ca_306893135940.jpg" TargetMode="External"/><Relationship Id="rId5375" Type="http://schemas.openxmlformats.org/officeDocument/2006/relationships/hyperlink" Target="https://markertoys.ru/upload/iblock/282/5faaui6shd66lsc7ry8ald97vzwgg4t0/f3ebfe15_1dd7_11e7_80ee_001e6726d722_ccca4302_1f8d_11e7_80ee_001e6726d722.jpeg" TargetMode="External"/><Relationship Id="rId6426" Type="http://schemas.openxmlformats.org/officeDocument/2006/relationships/hyperlink" Target="https://markertoys.ru/upload/iblock/3d5/oq0fhpveuggr3sdyzw4z7otk01335at2/425e1cc5_6b0d_11ed_bace_001e67687207_6b058f99_a276_11f0_b031_bbc9cb5e4f3e.jpg" TargetMode="External"/><Relationship Id="rId6840" Type="http://schemas.openxmlformats.org/officeDocument/2006/relationships/hyperlink" Target="https://markertoys.ru/upload/iblock/a47/pb7h0unxtrubpu65llymg8osy4xa3rca/30124483_ee50_11e9_8116_001e6726d722_5db221d4_111e_11f0_a5b8_3cecef9ef277.jpg" TargetMode="External"/><Relationship Id="rId9996" Type="http://schemas.openxmlformats.org/officeDocument/2006/relationships/hyperlink" Target="https://markertoys.ru/upload/iblock/edf/54274l02dt1aq3q59nokg6kntbj6w8bk/44ce72ad_ee79_11ef_ba3d_74563c40ca9e_958dd19e_63f7_11f1_b046_d350e5654803.jpg" TargetMode="External"/><Relationship Id="rId1985" Type="http://schemas.openxmlformats.org/officeDocument/2006/relationships/hyperlink" Target="https://markertoys.ru/upload/iblock/b87/s2v35h3hz4dsmwhpovixzcbe5ambvdgq/ab9cd12f_6b89_11f0_9bcb_90e3ba01d0f9_63c9999a_3ef6_11f1_ae0b_aefb29f15cc5.jpg" TargetMode="External"/><Relationship Id="rId4391" Type="http://schemas.openxmlformats.org/officeDocument/2006/relationships/hyperlink" Target="https://markertoys.ru/upload/iblock/3c9/sqpbo504793o0vxey55qjlo7516xdxtt/df91737c_4998_11ef_ba32_74563c40ca9e_6a1b7064_6bac_11f1_94e0_9c49c7563c96.jpg" TargetMode="External"/><Relationship Id="rId5028" Type="http://schemas.openxmlformats.org/officeDocument/2006/relationships/hyperlink" Target="https://markertoys.ru/upload/iblock/0cb/hakoueh43kcn4506o5viujm5ieyx0jh4/2f0cb601_b4e7_11e9_810d_001e6726d722_cb9b0aac_d4fa_11f0_94d8_990346354ffc.jpg" TargetMode="External"/><Relationship Id="rId5442" Type="http://schemas.openxmlformats.org/officeDocument/2006/relationships/hyperlink" Target="https://markertoys.ru/upload/iblock/6a0/0z5uwm0o08zjy7pxuz870fsh1tt7pau3/a1b72180_91df_11ef_ba35_74563c40ca9e_a0b5fff8_92ba_11ef_ba35_74563c40ca9e.jpg" TargetMode="External"/><Relationship Id="rId8598" Type="http://schemas.openxmlformats.org/officeDocument/2006/relationships/hyperlink" Target="https://markertoys.ru/upload/iblock/572/2i3s89dn09yh20bs5bh33f287snamsb8/6f73970b_2f74_11ee_badc_001e67687207_6a7bc1f2_5f49_11f1_b046_d350e5654803.jpg" TargetMode="External"/><Relationship Id="rId9649" Type="http://schemas.openxmlformats.org/officeDocument/2006/relationships/hyperlink" Target="https://markertoys.ru/upload/iblock/d20/08zo98g50u98d2bar5luit70lgn0svbc/b1d40c4a_8e1d_11ec_bab6_001e67687207_37939181_930a_11ec_bab6_001e67687207.jpeg" TargetMode="External"/><Relationship Id="rId11579" Type="http://schemas.openxmlformats.org/officeDocument/2006/relationships/hyperlink" Target="https://markertoys.ru/upload/iblock/fa4/uf389hcnj5bbzddvy1gdixayw1lxuonr/b2e114eb_b0a7_11ef_ba38_74563c40ca9e_0e494b98_cf52_11ef_ba3a_74563c40ca9e.jpg" TargetMode="External"/><Relationship Id="rId12977" Type="http://schemas.openxmlformats.org/officeDocument/2006/relationships/hyperlink" Target="https://markertoys.ru/upload/iblock/899/mj1r7nksg0ptq9l3iybz9qldz98zc4k2/a51f494a_5592_11df_8ad1_001517421144_a061e6cf_906a_11ef_ba35_74563c40ca9e.jpg" TargetMode="External"/><Relationship Id="rId1638" Type="http://schemas.openxmlformats.org/officeDocument/2006/relationships/hyperlink" Target="https://markertoys.ru/upload/iblock/644/ma1hkycw3wc8pcciffbo2p4clwndo0mi/28555c40_2aa3_11ed_babf_001e67687207_5d6d3044_66c4_11f0_ac26_90e3ba01ca52.jpg" TargetMode="External"/><Relationship Id="rId4044" Type="http://schemas.openxmlformats.org/officeDocument/2006/relationships/hyperlink" Target="https://markertoys.ru/upload/iblock/d1a/q5c6niod58j4bf2c5zhwutgjf783zekc/507e1527_ecd1_11ee_ba25_74563c40ca9e_77133367_50f8_11f0_9bc2_90e3ba01d0f9.jpg" TargetMode="External"/><Relationship Id="rId8665" Type="http://schemas.openxmlformats.org/officeDocument/2006/relationships/hyperlink" Target="https://markertoys.ru/upload/iblock/568/1xb2fmz83lcxry5evgnqo5hwlm07y04e/1c714fb0_40a2_11ed_bac5_001e67687207_47f409b2_5e7e_11f1_ae0c_fa12c1efb673.jpg" TargetMode="External"/><Relationship Id="rId11993" Type="http://schemas.openxmlformats.org/officeDocument/2006/relationships/hyperlink" Target="https://markertoys.ru/upload/iblock/8ea/mm7ih0ocxrub7l6hg0tymj8t3g6c34yu/e08b23e5_8d6a_11e7_80f3_001e6726d722_4e08f10e_9237_11e7_80f3_001e6726d722.jpeg" TargetMode="External"/><Relationship Id="rId3060" Type="http://schemas.openxmlformats.org/officeDocument/2006/relationships/hyperlink" Target="https://markertoys.ru/upload/iblock/b6a/lvjzb19dtu3ckxgguf7pfxnz8ri4oz04/a7192a95_9f46_11f0_94d4_af651f03d5b4_dafcbc7b_a2a7_11f0_b031_bbc9cb5e4f3e.jpg" TargetMode="External"/><Relationship Id="rId4111" Type="http://schemas.openxmlformats.org/officeDocument/2006/relationships/hyperlink" Target="https://markertoys.ru/upload/iblock/f33/daw2x4uj72lk11nzsrytw9eke3w6x8jh/69f280b5_2796_11ec_bab4_001e67687207_6a4628f2_7f44_11f0_9bd8_90e3ba01d0f9.jpg" TargetMode="External"/><Relationship Id="rId7267" Type="http://schemas.openxmlformats.org/officeDocument/2006/relationships/hyperlink" Target="https://markertoys.ru/upload/iblock/632/2tk1esank0s0ars65mse369nsr7355rn/78aca3f7_aab5_11f1_94e8_c219f7e5ac63_b4298078_addb_11f1_ae15_8f7113aa43cf.jpg" TargetMode="External"/><Relationship Id="rId8318" Type="http://schemas.openxmlformats.org/officeDocument/2006/relationships/hyperlink" Target="https://markertoys.ru/upload/iblock/9bd/8dys2nqw21e15n3k2gojtqtb2hit6360/3b5de0be_120f_11f1_b03c_b501aa1af2a1_91c88a4d_1245_11f1_b03c_b501aa1af2a1.jpg" TargetMode="External"/><Relationship Id="rId9716" Type="http://schemas.openxmlformats.org/officeDocument/2006/relationships/hyperlink" Target="https://markertoys.ru/upload/iblock/517/k6n1nea3bpf06hd71h4dphkxqwyyrvs4/801f2efb_cfa2_11ed_bad2_001e67687207_efd66c25_d471_11ed_bad2_001e67687207.jpeg" TargetMode="External"/><Relationship Id="rId10595" Type="http://schemas.openxmlformats.org/officeDocument/2006/relationships/hyperlink" Target="https://markertoys.ru/upload/iblock/991/toz2y0wc9vmp2xnaek04nbpk2ux2lvto/f30c286f_558e_11df_8ad1_001517421144_a2480482_becf_11ef_ba38_74563c40ca9e.jpg" TargetMode="External"/><Relationship Id="rId11646" Type="http://schemas.openxmlformats.org/officeDocument/2006/relationships/hyperlink" Target="https://markertoys.ru/upload/iblock/c55/670rt0qxbzztme1kt0kbejrf1hw5mkyb/a86fe5dc_92ef_11f0_b02b_fdaf2672b728_db9d576a_b575_11f0_b039_98b767345980.jpg" TargetMode="External"/><Relationship Id="rId1705" Type="http://schemas.openxmlformats.org/officeDocument/2006/relationships/hyperlink" Target="https://markertoys.ru/upload/iblock/cf9/uhkdsc2h120f7nevah296gs5sjfy2pxx/4ba0079f_150d_11ee_badb_001e67687207_874ebc59_15af_11ee_badb_001e67687207.jpeg" TargetMode="External"/><Relationship Id="rId6283" Type="http://schemas.openxmlformats.org/officeDocument/2006/relationships/hyperlink" Target="https://markertoys.ru/upload/iblock/6a7/vqeqm18dhxklghk3su9x5533nperr1j9/64037c6b_a6e9_11ea_946f_001e67687207_f40228f6_abe5_11ea_946f_001e67687207.jpeg" TargetMode="External"/><Relationship Id="rId7681" Type="http://schemas.openxmlformats.org/officeDocument/2006/relationships/hyperlink" Target="https://markertoys.ru/upload/iblock/382/fg7zlwodil1v25ahv02sdg5ctxvwuejm/197a3288_0b3b_11ee_badb_001e67687207_581d60e2_0c41_11ee_badb_001e67687207.jpeg" TargetMode="External"/><Relationship Id="rId8732" Type="http://schemas.openxmlformats.org/officeDocument/2006/relationships/hyperlink" Target="https://markertoys.ru/upload/iblock/74c/b0c2kf5oi6jbkpbt601a2l53w138yw0v/c8d0d943_5295_11ec_bab5_001e67687207_b9416e41_5bdf_11ec_bab5_001e67687207.jpeg" TargetMode="External"/><Relationship Id="rId10248" Type="http://schemas.openxmlformats.org/officeDocument/2006/relationships/hyperlink" Target="https://markertoys.ru/upload/iblock/6c5/jwnt0s112xxhvd9ujqwkty7kr338ebtz/ad42d6e7_16c6_11f1_94da_d300a8a7fac7_32d85451_1d45_11f1_94da_d300a8a7fac7.jpg" TargetMode="External"/><Relationship Id="rId10662" Type="http://schemas.openxmlformats.org/officeDocument/2006/relationships/hyperlink" Target="https://markertoys.ru/upload/iblock/c9e/pbba8m5fhanndmx459iotialr81cqy5i/22268a04_410e_11f0_9bc0_90e3ba01d0f9_2752481a_ae71_11f0_ae00_9208355babcf.jpg" TargetMode="External"/><Relationship Id="rId11713" Type="http://schemas.openxmlformats.org/officeDocument/2006/relationships/hyperlink" Target="https://markertoys.ru/upload/iblock/684/5vpi6kx9sv8kfkcn0uamner45p6cs6pr/5c74de90_5590_11df_8ad1_001517421144_cf21b367_5f88_11df_9a91_001517421144.jpeg" TargetMode="External"/><Relationship Id="rId3877" Type="http://schemas.openxmlformats.org/officeDocument/2006/relationships/hyperlink" Target="https://markertoys.ru/upload/iblock/d0f/sjzvvevt4pjoj2xc3bzmzik9ga7vqpj8/7ffa3750_9e33_11ee_bae5_001e67687207_a153670c_9ef5_11ee_bae5_001e67687207.jpeg" TargetMode="External"/><Relationship Id="rId4928" Type="http://schemas.openxmlformats.org/officeDocument/2006/relationships/hyperlink" Target="https://markertoys.ru/upload/iblock/a1e/hhsn6890yzzb809iza6okuf7w5bx2t7m/e9d2a4e9_9f31_11ee_bae5_001e67687207_0eea0cc2_a654_11ee_bae5_001e67687207.jpeg" TargetMode="External"/><Relationship Id="rId7334" Type="http://schemas.openxmlformats.org/officeDocument/2006/relationships/hyperlink" Target="https://markertoys.ru/upload/iblock/538/yv6hsqbvli63o7cumcw2lfh26iyllk5f/7affb1db_b6bd_11ef_ba38_74563c40ca9e_54ec642d_b94d_11ef_ba38_74563c40ca9e.jpg" TargetMode="External"/><Relationship Id="rId10315" Type="http://schemas.openxmlformats.org/officeDocument/2006/relationships/hyperlink" Target="https://markertoys.ru/upload/iblock/596/qm9l1gfs4pow7rvm8x2815e6rxjm02d1/0501a309_6a14_11f1_94e0_9c49c7563c96_970c421b_6bd2_11f1_ae0c_fa12c1efb673.jpg" TargetMode="External"/><Relationship Id="rId798" Type="http://schemas.openxmlformats.org/officeDocument/2006/relationships/hyperlink" Target="https://markertoys.ru/upload/iblock/99b/2u0s5v729rzexp4br9xcjd3y18w6jcfj/15787325_a7fb_11ef_ba37_74563c40ca9e_348fbfe8_abf1_11ef_ba37_74563c40ca9e.jpg" TargetMode="External"/><Relationship Id="rId2479" Type="http://schemas.openxmlformats.org/officeDocument/2006/relationships/hyperlink" Target="https://markertoys.ru/upload/iblock/d58/9x0kkuic72eqk6t83t15vag5z6ycryd4/0e99ab66_38fd_11e6_80e2_001e6726d722_721a13f2_3d09_11e6_80e2_001e6726d722.jpeg" TargetMode="External"/><Relationship Id="rId2893" Type="http://schemas.openxmlformats.org/officeDocument/2006/relationships/hyperlink" Target="https://markertoys.ru/upload/iblock/5ec/qrik4ttn7hx5uml1e3bb14nahfh5od2r/efc06d9e_2f2c_11ed_babf_001e67687207_679dff7f_3033_11ed_bac0_001e67687207.jpeg" TargetMode="External"/><Relationship Id="rId3944" Type="http://schemas.openxmlformats.org/officeDocument/2006/relationships/hyperlink" Target="https://markertoys.ru/upload/iblock/75e/g2er7w7gjfzmty48onjbaq31li0u18y2/4b5fe0b0_828b_11ec_bab6_001e67687207_b7a67864_e19b_11f0_ae04_81c513a4b4b7.jpg" TargetMode="External"/><Relationship Id="rId6350" Type="http://schemas.openxmlformats.org/officeDocument/2006/relationships/hyperlink" Target="https://markertoys.ru/upload/iblock/6ec/5xg9te0aobn7hkmqkqqyshqsmkizs1lf/22a18d07_76c2_11ed_bace_001e67687207_87ef9f29_8122_11ed_bace_001e67687207.jpeg" TargetMode="External"/><Relationship Id="rId7401" Type="http://schemas.openxmlformats.org/officeDocument/2006/relationships/hyperlink" Target="https://markertoys.ru/upload/iblock/681/4m6lgt18rz1rs50qfenu34ldkpvflvku/ad0cc972_68eb_11ef_ba33_74563c40ca9e_0d536ae6_fa82_11ef_ba3e_74563c40ca9e.jpg" TargetMode="External"/><Relationship Id="rId12487" Type="http://schemas.openxmlformats.org/officeDocument/2006/relationships/hyperlink" Target="https://markertoys.ru/upload/iblock/b9d/eu8ytnab5nvua2vf8a206clwzw0x3v0r/14638c54_3fb6_11f1_b045_8524894e74b4_6827fea3_47b6_11f1_8a59_a0c6b99d7252.jpg" TargetMode="External"/><Relationship Id="rId13538" Type="http://schemas.openxmlformats.org/officeDocument/2006/relationships/hyperlink" Target="https://markertoys.ru/upload/iblock/8ca/mnzds49ykkb7e69gjeaepeel8f1u33yl/f7dbd4d7_40a2_11ee_bade_001e67687207_770fb019_6de2_11f0_9bcb_90e3ba01d0f9.jpg" TargetMode="External"/><Relationship Id="rId865" Type="http://schemas.openxmlformats.org/officeDocument/2006/relationships/hyperlink" Target="https://markertoys.ru/upload/iblock/167/fp8rqdszjtqf6rnryaem24k9dwntka4e/b903215e_3716_11ec_bab4_001e67687207_66eb41fb_3afb_11ec_bab5_001e67687207.jpeg" TargetMode="External"/><Relationship Id="rId1495" Type="http://schemas.openxmlformats.org/officeDocument/2006/relationships/hyperlink" Target="https://markertoys.ru/upload/iblock/235/ver41cg8m37qww2i1vs9mdlc8kzgx1o4/85f9a3d1_a783_11e8_8102_001e6726d722_32aadec7_117d_11f1_ae06_e6e7b3b2bce5.jpg" TargetMode="External"/><Relationship Id="rId2546" Type="http://schemas.openxmlformats.org/officeDocument/2006/relationships/hyperlink" Target="https://markertoys.ru/upload/iblock/a94/lsbdszkih7ia5fcbxjd7a4kb8ruxce71/a90be078_bd0a_11ef_ba38_74563c40ca9e_d2173b83_becf_11ef_ba38_74563c40ca9e.jpg" TargetMode="External"/><Relationship Id="rId2960" Type="http://schemas.openxmlformats.org/officeDocument/2006/relationships/hyperlink" Target="https://markertoys.ru/upload/iblock/8b0/96cngrbc2sndrln1dxpfvufbl755bk8e/07a35f41_1122_11f0_a5b8_3cecef9ef277_9bf78415_153e_11f0_ba4e_74563c40ca9e.jpg" TargetMode="External"/><Relationship Id="rId6003" Type="http://schemas.openxmlformats.org/officeDocument/2006/relationships/hyperlink" Target="https://markertoys.ru/upload/iblock/a62/hmpkdqxpeypwmd1ty1kszxufaj50kq83/2b1f97f4_29d2_11ed_babf_001e67687207_7942b015_327e_11f1_8a57_f2a794381e38.jpg" TargetMode="External"/><Relationship Id="rId9159" Type="http://schemas.openxmlformats.org/officeDocument/2006/relationships/hyperlink" Target="https://markertoys.ru/upload/iblock/a45/20eufvknu5pvd3rzettmkptinvcyjolp/16772f38_be07_11ef_ba38_74563c40ca9e_ea0819cc_becf_11ef_ba38_74563c40ca9e.jpg" TargetMode="External"/><Relationship Id="rId9573" Type="http://schemas.openxmlformats.org/officeDocument/2006/relationships/hyperlink" Target="https://markertoys.ru/upload/iblock/821/um7z343dmi51ckupk58j8c2ztq3gk8y6/c60ec6ac_8d1d_11eb_baad_001e67687207_81471d30_9085_11eb_baad_001e67687207.jpeg" TargetMode="External"/><Relationship Id="rId11089" Type="http://schemas.openxmlformats.org/officeDocument/2006/relationships/hyperlink" Target="https://markertoys.ru/upload/iblock/65d/qkrv2dcljsjoltn5us54e8t262rjp9i4/3e018164_738d_11f1_94e1_ff8498ddf8af_77a79e43_7aca_11f1_94e3_e7dfd17a233c.jpg" TargetMode="External"/><Relationship Id="rId518" Type="http://schemas.openxmlformats.org/officeDocument/2006/relationships/hyperlink" Target="https://markertoys.ru/upload/iblock/e2a/ucedw8gf1lst6zxx5epoguko5gtb1839/bfb2511f_5ff3_11ed_bace_001e67687207_3af56f00_667e_11ed_bace_001e67687207.jpeg" TargetMode="External"/><Relationship Id="rId932" Type="http://schemas.openxmlformats.org/officeDocument/2006/relationships/hyperlink" Target="https://markertoys.ru/upload/iblock/0f2/xnfpovhoip766u8kf2ey38e5g53xciid/a4da11cd_cf3c_11e7_80f8_001e6726d722_63a2beaf_d106_11e7_80f8_001e6726d722.jpeg" TargetMode="External"/><Relationship Id="rId1148" Type="http://schemas.openxmlformats.org/officeDocument/2006/relationships/hyperlink" Target="https://markertoys.ru/upload/iblock/e0d/jvrhla0hpbr67nu8npua8dpl08isvmhy/31790bd1_c9e6_11f0_94d8_990346354ffc_4b93048e_ca0b_11f0_94d8_990346354ffc.jpg" TargetMode="External"/><Relationship Id="rId1562" Type="http://schemas.openxmlformats.org/officeDocument/2006/relationships/hyperlink" Target="https://markertoys.ru/upload/iblock/e8b/3cafl1gztdm224xfq064i2gh2buw5h1o/083c1829_8079_11ef_ba33_74563c40ca9e_0117dee8_79cc_11f0_ac2f_90e3ba01ca52.jpg" TargetMode="External"/><Relationship Id="rId2613" Type="http://schemas.openxmlformats.org/officeDocument/2006/relationships/hyperlink" Target="https://markertoys.ru/upload/iblock/7fa/jzlrkal8n33l6vbfr69hv9jfc3o42102/24b1565d_c7b2_11ed_bad2_001e67687207_1e56e634_c973_11ed_bad2_001e67687207.jpeg" TargetMode="External"/><Relationship Id="rId5769" Type="http://schemas.openxmlformats.org/officeDocument/2006/relationships/hyperlink" Target="https://markertoys.ru/upload/iblock/f01/4hkgxg2ydur0h5c3l1inepo1js0u1scf/37319d86_2c31_11ee_badc_001e67687207_ed26a26c_32c4_11ee_badc_001e67687207.jpeg" TargetMode="External"/><Relationship Id="rId8175" Type="http://schemas.openxmlformats.org/officeDocument/2006/relationships/hyperlink" Target="https://markertoys.ru/upload/iblock/7cc/lwc3m69a19juceycua6y8f4nitu3cupb/91f7ffd3_e3a8_11eb_bab3_001e67687207_7d42add9_ebb4_11eb_bab3_001e67687207.jpeg" TargetMode="External"/><Relationship Id="rId9226" Type="http://schemas.openxmlformats.org/officeDocument/2006/relationships/hyperlink" Target="https://markertoys.ru/upload/iblock/c64/bez2tdv8ac46kuzlaz17e5vd7gpmdbtt/09371ea2_5e30_11f0_9bc5_90e3ba01d0f9_a2654b43_6178_11f0_9bc5_90e3ba01d0f9.jpg" TargetMode="External"/><Relationship Id="rId9640" Type="http://schemas.openxmlformats.org/officeDocument/2006/relationships/hyperlink" Target="https://markertoys.ru/upload/iblock/0f5/0m2evlpr9tpnzsvfj1framn45bxfd4hb/2fcd1599_8e1b_11ec_bab6_001e67687207_3793916c_930a_11ec_bab6_001e67687207.jpeg" TargetMode="External"/><Relationship Id="rId11156" Type="http://schemas.openxmlformats.org/officeDocument/2006/relationships/hyperlink" Target="https://markertoys.ru/upload/iblock/e54/ddmmnc89802zs80e2cptu2gaalaqeyo1/63bacb7e_dc8f_11e6_80ea_001e6726d722_cbb0af00_de3e_11e6_80ea_001e6726d722.jpeg" TargetMode="External"/><Relationship Id="rId12207" Type="http://schemas.openxmlformats.org/officeDocument/2006/relationships/hyperlink" Target="https://markertoys.ru/upload/iblock/9ae/f756mw0dnxlu1nktd81zt06e2ivdt7nz/972cf8e0_5491_11ef_ba32_74563c40ca9e_c0880fff_5e24_11ef_ba32_74563c40ca9e.jpg" TargetMode="External"/><Relationship Id="rId12554" Type="http://schemas.openxmlformats.org/officeDocument/2006/relationships/hyperlink" Target="https://markertoys.ru/upload/iblock/3c9/eibg1f1o0yr2rhjdqegbs3j6229y29fo/be951cc8_7f11_11e1_87e4_001e6726d722_d5de19ed_19df_11ef_ba2b_74563c40ca9e.jpg" TargetMode="External"/><Relationship Id="rId1215" Type="http://schemas.openxmlformats.org/officeDocument/2006/relationships/hyperlink" Target="https://markertoys.ru/upload/iblock/a51/6yq4chkik1gjm2tivfmryt5o78k72tr3/2e57d8d3_9a19_11f1_b04b_8dd366d546f2_67dc9c2f_a08d_11f1_ae11_ad24a09ae58e.jpg" TargetMode="External"/><Relationship Id="rId7191" Type="http://schemas.openxmlformats.org/officeDocument/2006/relationships/hyperlink" Target="https://markertoys.ru/upload/iblock/ae9/bsho0dxmd17lroza68znqgiabk7ug44q/215b3504_e5bd_11ed_badb_001e67687207_46ea7249_e985_11ed_badb_001e67687207.jpeg" TargetMode="External"/><Relationship Id="rId8242" Type="http://schemas.openxmlformats.org/officeDocument/2006/relationships/hyperlink" Target="https://markertoys.ru/upload/iblock/5af/wi55mgu31cmd6m8s5nhcp0ottq04ntpe/a5c35c8a_37da_11ed_bac3_001e67687207_7b1d8496_38de_11ed_bac4_001e67687207.jpeg" TargetMode="External"/><Relationship Id="rId11570" Type="http://schemas.openxmlformats.org/officeDocument/2006/relationships/hyperlink" Target="https://markertoys.ru/upload/iblock/2ec/2d0f8ikzxl6rohwxx9ugql11vxfh6d9d/1b494a6b_a73f_11ef_ba37_74563c40ca9e_c05d9a79_a8c4_11ef_ba37_74563c40ca9e.jpg" TargetMode="External"/><Relationship Id="rId12621" Type="http://schemas.openxmlformats.org/officeDocument/2006/relationships/hyperlink" Target="https://markertoys.ru/upload/iblock/2d7/ahbuingqsnhfj0i75ysr97v339ikew4t/908cb748_9878_11ed_bad0_001e67687207_a3fe03c4_9d69_11ed_bad0_001e67687207.jpeg" TargetMode="External"/><Relationship Id="rId3387" Type="http://schemas.openxmlformats.org/officeDocument/2006/relationships/hyperlink" Target="https://markertoys.ru/upload/iblock/a1a/g9y6vf8icysvuldn7poy10f8nltjvs92/7b577f53_5583_11df_8ad1_001517421144_c27ade55_5f81_11df_9a91_001517421144.jpeg" TargetMode="External"/><Relationship Id="rId4785" Type="http://schemas.openxmlformats.org/officeDocument/2006/relationships/hyperlink" Target="https://markertoys.ru/upload/iblock/c9b/tpy2254zsstznjo61lcxrf2w49lpyytm/05207141_7a9f_11ed_bace_001e67687207_aa1917bf_7c75_11ed_bace_001e67687207.jpeg" TargetMode="External"/><Relationship Id="rId5836" Type="http://schemas.openxmlformats.org/officeDocument/2006/relationships/hyperlink" Target="https://markertoys.ru/upload/iblock/305/u2r720xnyof5s0mdys5jog31tjmz1ymn/cd73aef5_b6ed_11ef_ba38_74563c40ca9e_6fe1fae3_3165_11f0_a5ca_306893135940.jpg" TargetMode="External"/><Relationship Id="rId10172" Type="http://schemas.openxmlformats.org/officeDocument/2006/relationships/hyperlink" Target="https://markertoys.ru/upload/iblock/718/gxwnsh9iny6l17qf1mvoguhgtjegrugv/3864182e_d3f3_11f0_8a51_ef67ca2cee1a_4f0f4a55_d68c_11f0_8a51_ef67ca2cee1a.jpg" TargetMode="External"/><Relationship Id="rId11223" Type="http://schemas.openxmlformats.org/officeDocument/2006/relationships/hyperlink" Target="https://markertoys.ru/upload/iblock/20c/vqw10wc29j6mxax6hwjl83f3jv5rd6ml/cfb1fa24_02eb_11eb_ba9d_001e67687207_f6e5b4c8_067b_11f1_94da_d300a8a7fac7.jpg" TargetMode="External"/><Relationship Id="rId4438" Type="http://schemas.openxmlformats.org/officeDocument/2006/relationships/hyperlink" Target="https://markertoys.ru/upload/iblock/821/sxsrbc06fq6worcdgv424b7zf5lg08ot/c07f0916_f841_11ec_baba_001e67687207_b5051eb9_7157_11f1_94e1_ff8498ddf8af.jpg" TargetMode="External"/><Relationship Id="rId4852" Type="http://schemas.openxmlformats.org/officeDocument/2006/relationships/hyperlink" Target="https://markertoys.ru/upload/iblock/e25/k42ig5reaptq3o0wygq8os3zp5rif1y4/feded240_5c0b_11e9_8108_001e6726d722_492ccf9b_64bc_11e9_8109_001e6726d722.jpeg" TargetMode="External"/><Relationship Id="rId5903" Type="http://schemas.openxmlformats.org/officeDocument/2006/relationships/hyperlink" Target="https://markertoys.ru/upload/iblock/ab8/ah52wgbl46354bqn50nt7au1lj0vt87s/3cd03b52_b9a4_11ee_bae7_001e67687207_f5eb92fa_bab5_11ee_bae7_001e67687207.jpeg" TargetMode="External"/><Relationship Id="rId10989" Type="http://schemas.openxmlformats.org/officeDocument/2006/relationships/hyperlink" Target="https://markertoys.ru/upload/iblock/b95/cdzcn762yruw9uxld0h18g59ygtfzfal/ef8dc8fd_5326_11ef_ba32_74563c40ca9e_47f895e7_5584_11ef_ba32_74563c40ca9e.jpg" TargetMode="External"/><Relationship Id="rId13395" Type="http://schemas.openxmlformats.org/officeDocument/2006/relationships/hyperlink" Target="https://markertoys.ru/upload/iblock/e8d/6pzi99m1hcuinu6du3catgau5gidg4ox/239b8726_c4ea_11eb_baae_001e67687207_fc668ac1_1e0e_11f1_94da_d300a8a7fac7.jpg" TargetMode="External"/><Relationship Id="rId3454" Type="http://schemas.openxmlformats.org/officeDocument/2006/relationships/hyperlink" Target="https://markertoys.ru/upload/iblock/702/sqxl6u4hr6gvxudre7iy0zl4fg8eksjy/441c96ce_ab88_11ee_bae6_001e67687207_e24988d6_01c6_11f1_b03b_d41dfe453a0f.jpg" TargetMode="External"/><Relationship Id="rId4505" Type="http://schemas.openxmlformats.org/officeDocument/2006/relationships/hyperlink" Target="https://markertoys.ru/upload/iblock/68f/2vtu2s0f775j898j3eowvynzor9zrel5/0a4ddae1_d987_11ef_ba3b_74563c40ca9e_ba546892_dca3_11ef_ba3b_74563c40ca9e.jpg" TargetMode="External"/><Relationship Id="rId13048" Type="http://schemas.openxmlformats.org/officeDocument/2006/relationships/hyperlink" Target="https://markertoys.ru/upload/iblock/2d8/ho8ts92kpy1pjzs2q4tjysmxalsp5csh/be57a977_5592_11df_8ad1_001517421144_bf44afd0_79cb_11f0_ac2f_90e3ba01ca52.jpg" TargetMode="External"/><Relationship Id="rId13462" Type="http://schemas.openxmlformats.org/officeDocument/2006/relationships/hyperlink" Target="https://markertoys.ru/upload/iblock/0fa/ybg0kr8sktpl2gy6b9g6gj6helm3visd/7e9bb353_23fd_11e3_9464_001e6726d722_7418ffcb_1ed8_11f1_94da_d300a8a7fac7.jpg" TargetMode="External"/><Relationship Id="rId375" Type="http://schemas.openxmlformats.org/officeDocument/2006/relationships/hyperlink" Target="https://markertoys.ru/upload/iblock/d80/zqz9e4abfpvds5bylg37l2qyjuvbm68q/6feb9a18_e84c_11ea_ba9b_001e67687207_31614d4e_ee9f_11ea_ba9b_001e67687207.jpeg" TargetMode="External"/><Relationship Id="rId2056" Type="http://schemas.openxmlformats.org/officeDocument/2006/relationships/hyperlink" Target="https://markertoys.ru/upload/iblock/2d4/oh05yah7a30fypxfp552isoomgpq44ye/a2f100b2_84f9_11ed_bacf_001e67687207_8561b2df_484c_11f1_b046_d350e5654803.jpg" TargetMode="External"/><Relationship Id="rId2470" Type="http://schemas.openxmlformats.org/officeDocument/2006/relationships/hyperlink" Target="https://markertoys.ru/upload/iblock/60b/njw1j33zklpsg8o6vw5y1myn77216q2i/34fa6e18_0b00_11f1_94da_d300a8a7fac7_ecc5310e_1959_11f1_b03c_b501aa1af2a1.jpg" TargetMode="External"/><Relationship Id="rId3107" Type="http://schemas.openxmlformats.org/officeDocument/2006/relationships/hyperlink" Target="https://markertoys.ru/upload/iblock/1b5/wo9doz4krtatmpxsi7rjkfnsj0vey2vs/efbb9d6b_3e89_11ea_945c_001e67687207_d98f16bf_43db_11ea_945c_001e67687207.jpeg" TargetMode="External"/><Relationship Id="rId3521" Type="http://schemas.openxmlformats.org/officeDocument/2006/relationships/hyperlink" Target="https://markertoys.ru/upload/iblock/7c9/y7u19jfkza61a2wfdopdj1h536iqm0rv/c2b99e00_5ff4_11ed_bace_001e67687207_a4fd10f8_805c_11f1_b049_b288c001ca5b.jpg" TargetMode="External"/><Relationship Id="rId6677" Type="http://schemas.openxmlformats.org/officeDocument/2006/relationships/hyperlink" Target="https://markertoys.ru/upload/iblock/397/uguzgjjtjfr0xcj49q3we0d27602rc9r/950c87b5_71bc_11f0_9bd0_90e3ba01d0f9_5e6828ab_777b_11f0_9bd5_90e3ba01d0f9.jpg" TargetMode="External"/><Relationship Id="rId7728" Type="http://schemas.openxmlformats.org/officeDocument/2006/relationships/hyperlink" Target="https://markertoys.ru/upload/iblock/5c9/raijdc6wtcgrk2faki1fj30777hnrvp1/5cc84dbc_aa4b_11f0_b035_c9055e95dd09_958df18f_adb2_11f0_b036_af9ae3ef3a28.jpg" TargetMode="External"/><Relationship Id="rId9083" Type="http://schemas.openxmlformats.org/officeDocument/2006/relationships/hyperlink" Target="https://markertoys.ru/upload/iblock/db6/c42pfnwezh61hz95xoy91opnk9dzbaed/b15f6e42_1e69_11ef_ba2c_74563c40ca9e_ec9f3b90_2335_11ef_ba2d_74563c40ca9e.jpg" TargetMode="External"/><Relationship Id="rId12064" Type="http://schemas.openxmlformats.org/officeDocument/2006/relationships/hyperlink" Target="https://markertoys.ru/upload/iblock/406/xcyxczyub7brlsnxpx4s242cx4zolej7/309232f7_e513_11e1_a7e4_001e6726d722_556cbf4f_0ba6_11ef_ba2a_74563c40ca9e.jpg" TargetMode="External"/><Relationship Id="rId13115" Type="http://schemas.openxmlformats.org/officeDocument/2006/relationships/hyperlink" Target="https://markertoys.ru/upload/iblock/aac/9qrwmz3s7bcksr2leeuvlxoo6wh0lyzk/6a43e9eb_9504_11e2_998e_001e6726d722_bcf86361_9c51_11e2_8fc1_001e6726d722.jpeg" TargetMode="External"/><Relationship Id="rId442" Type="http://schemas.openxmlformats.org/officeDocument/2006/relationships/hyperlink" Target="https://markertoys.ru/upload/iblock/910/ujzac7lfhv6ahs73m9ihgtdta6o1s2u4/cb7bdf4e_455e_11ed_bac5_001e67687207_a73b4304_5a97_11f1_94e0_9c49c7563c96.jpg" TargetMode="External"/><Relationship Id="rId1072" Type="http://schemas.openxmlformats.org/officeDocument/2006/relationships/hyperlink" Target="https://markertoys.ru/upload/iblock/838/q4xv3rvjm3f375cpiph2ywrc25vkiwbo/58e6b10f_a89b_11ef_ba37_74563c40ca9e_e4f73cf5_da4b_11ef_ba3b_74563c40ca9e.jpg" TargetMode="External"/><Relationship Id="rId2123" Type="http://schemas.openxmlformats.org/officeDocument/2006/relationships/hyperlink" Target="https://markertoys.ru/upload/iblock/a66/kvgygiuj3eh5ytj3a64mj0xb9yqx0gbw/06cf93be_1c2d_11f0_a5be_be3af2b6059f_19cc7c95_24f3_11f0_a5ca_306893135940.jpg" TargetMode="External"/><Relationship Id="rId5279" Type="http://schemas.openxmlformats.org/officeDocument/2006/relationships/hyperlink" Target="https://markertoys.ru/upload/iblock/29b/hsj20779hbt0yupcspjxayej68mchlt2/908615c5_6572_11f1_b046_d350e5654803_2bb05052_a20b_11f1_8a5e_9ab2a9feeda4.jpg" TargetMode="External"/><Relationship Id="rId5693" Type="http://schemas.openxmlformats.org/officeDocument/2006/relationships/hyperlink" Target="https://markertoys.ru/upload/iblock/201/1zsqu2k0ojt0arhhgtyk0iqrp3bdfo48/47fa40de_6631_11f0_9bc7_90e3ba01d0f9_73720cd0_69ff_11f0_9bcb_90e3ba01d0f9.jpg" TargetMode="External"/><Relationship Id="rId6744" Type="http://schemas.openxmlformats.org/officeDocument/2006/relationships/hyperlink" Target="https://markertoys.ru/upload/iblock/80a/v3bw2p4ez69778sa6ipxyn7pl855vgea/c3f84e17_3186_11ec_bab4_001e67687207_ab954e8a_3586_11ec_bab4_001e67687207.jpeg" TargetMode="External"/><Relationship Id="rId9150" Type="http://schemas.openxmlformats.org/officeDocument/2006/relationships/hyperlink" Target="https://markertoys.ru/upload/iblock/6c6/dnnoqbepreslchgoaw52cjhs2vka3vvb/92a4e344_b6b9_11ef_ba38_74563c40ca9e_44130cf4_b94d_11ef_ba38_74563c40ca9e.jpg" TargetMode="External"/><Relationship Id="rId10709" Type="http://schemas.openxmlformats.org/officeDocument/2006/relationships/hyperlink" Target="https://markertoys.ru/upload/iblock/443/38p7dyulspoaymzfexsi8l5bn5537puv/adc866e1_e624_11eb_bab3_001e67687207_aa5a744b_46a4_11f0_9bc1_90e3ba01d0f9.jpg" TargetMode="External"/><Relationship Id="rId11080" Type="http://schemas.openxmlformats.org/officeDocument/2006/relationships/hyperlink" Target="https://markertoys.ru/upload/iblock/c3b/rkqzbx23wbtq7908gkyh38d9x85mjtmk/b9e3f3a1_29bc_11f1_ae08_c37a846d350e_8359c2d1_47b1_11f1_94e0_9c49c7563c96.jpg" TargetMode="External"/><Relationship Id="rId12131" Type="http://schemas.openxmlformats.org/officeDocument/2006/relationships/hyperlink" Target="https://markertoys.ru/upload/iblock/4e1/3vajmuhk9nan16zmlriuvn7t6465mm94/74bde7ff_8709_11f0_ac32_90e3ba01ca52_794b1931_87f6_11f0_ac33_90e3ba01ca52.jpg" TargetMode="External"/><Relationship Id="rId4295" Type="http://schemas.openxmlformats.org/officeDocument/2006/relationships/hyperlink" Target="https://markertoys.ru/upload/iblock/375/0q5l1odaynmp97o208c9gaj3ywwwv5t0/6585c74d_9f73_11f0_94d4_af651f03d5b4_8854c830_afc7_11f0_b037_af9ae3ef3a28.jpg" TargetMode="External"/><Relationship Id="rId5346" Type="http://schemas.openxmlformats.org/officeDocument/2006/relationships/hyperlink" Target="https://markertoys.ru/upload/iblock/040/qlyi5c5vgxmqdid1h5itcux5xyam3myt/a2a923f9_5587_11df_8ad1_001517421144_404151c2_63d2_11f0_9bc6_90e3ba01d0f9.jpg" TargetMode="External"/><Relationship Id="rId1889" Type="http://schemas.openxmlformats.org/officeDocument/2006/relationships/hyperlink" Target="https://markertoys.ru/upload/iblock/7f2/rpp4uysr1sdbxwifoqilhbskbz0i2x5r/e8c812f5_47a1_11f1_ae0c_fa12c1efb673_12187a3a_844a_11f1_b049_b288c001ca5b.jpg" TargetMode="External"/><Relationship Id="rId4362" Type="http://schemas.openxmlformats.org/officeDocument/2006/relationships/hyperlink" Target="https://markertoys.ru/upload/iblock/1f8/98at32edc2f1xjx3hk4vaqplguelu0ph/9419ac01_748f_11ee_badf_001e67687207_c4b9a149_0357_11f1_ae06_e6e7b3b2bce5.jpg" TargetMode="External"/><Relationship Id="rId5760" Type="http://schemas.openxmlformats.org/officeDocument/2006/relationships/hyperlink" Target="https://markertoys.ru/upload/iblock/3c8/oywseybqnr9r8ohnwjoijeh8qoq6jfxs/ec395370_4aab_11ed_bac8_001e67687207_a5ed273b_505c_11ed_bacb_001e67687207.jpeg" TargetMode="External"/><Relationship Id="rId6811" Type="http://schemas.openxmlformats.org/officeDocument/2006/relationships/hyperlink" Target="https://markertoys.ru/upload/iblock/39c/vsf7g4j26l7yvnf4gznjvtgn8mc7j4st/b9682fe0_ad9e_11f1_8a62_e4a4039e90e3_44ea140a_b35d_11f1_94ea_9b141318b9aa.jpg" TargetMode="External"/><Relationship Id="rId9967" Type="http://schemas.openxmlformats.org/officeDocument/2006/relationships/hyperlink" Target="https://markertoys.ru/upload/iblock/04a/5lv7vprhket22ji41wdswz0kgzozcwrz/83f43d41_b93e_11ef_ba38_74563c40ca9e_5ea99389_bd34_11ef_ba38_74563c40ca9e.jpg" TargetMode="External"/><Relationship Id="rId11897" Type="http://schemas.openxmlformats.org/officeDocument/2006/relationships/hyperlink" Target="https://markertoys.ru/upload/iblock/6f5/d1xdnj00rj9luswkepakn3qvhygl5759/c39bdf13_07d4_11e7_80eb_001e6726d722_b48ab2bd_4ad8_11f1_8a59_a0c6b99d7252.jpg" TargetMode="External"/><Relationship Id="rId12948" Type="http://schemas.openxmlformats.org/officeDocument/2006/relationships/hyperlink" Target="https://markertoys.ru/upload/iblock/2b8/o81fche6dxm30s9prpg4hqnyx6jvmo44/97033ed5_5592_11df_8ad1_001517421144_5cf09bda_a9c3_11f0_8a4c_a6ffd6126002.jpg" TargetMode="External"/><Relationship Id="rId1956" Type="http://schemas.openxmlformats.org/officeDocument/2006/relationships/hyperlink" Target="https://markertoys.ru/upload/iblock/f4b/7w6lh3agerokuhjvtyausizcs6k1w6sr/7a099937_951e_11f0_b02f_c30ca780bd58_0a21beca_bfbd_11f0_8a51_ef67ca2cee1a.jpg" TargetMode="External"/><Relationship Id="rId4015" Type="http://schemas.openxmlformats.org/officeDocument/2006/relationships/hyperlink" Target="https://markertoys.ru/upload/iblock/bba/jptqg3r430e55c3hzbwnkkop82eh9s0a/6af8725c_efac_11f0_94d8_990346354ffc_6b72f331_327e_11f1_8a57_f2a794381e38.jpg" TargetMode="External"/><Relationship Id="rId5413" Type="http://schemas.openxmlformats.org/officeDocument/2006/relationships/hyperlink" Target="https://markertoys.ru/upload/iblock/769/mqxd7z2cowjfxzrhbhibieyhz0vp36rx/3061193c_d31b_11eb_bab1_001e67687207_d77381fc_1e8f_11f0_a5c7_306893135940.jpg" TargetMode="External"/><Relationship Id="rId8569" Type="http://schemas.openxmlformats.org/officeDocument/2006/relationships/hyperlink" Target="https://markertoys.ru/upload/iblock/f10/6miw9sc9zog8jcb9b1fw54xja11kg3p7/2caf4d77_3b9a_11eb_baa7_001e67687207_7fd3cb23_4063_11eb_baa8_001e67687207.jpeg" TargetMode="External"/><Relationship Id="rId8983" Type="http://schemas.openxmlformats.org/officeDocument/2006/relationships/hyperlink" Target="https://markertoys.ru/upload/iblock/cdc/7pqw7fpzub25icm5gbl4hk5hd8oy2lzz/2fe88b4c_0e8d_11ee_badb_001e67687207_60e319dc_55dd_11f1_94e0_9c49c7563c96.jpg" TargetMode="External"/><Relationship Id="rId10499" Type="http://schemas.openxmlformats.org/officeDocument/2006/relationships/hyperlink" Target="https://markertoys.ru/upload/iblock/1ab/jrwzclerrugq8lz7dhwm09mrca5kw7nc/c5852ee2_773c_11e7_80f3_001e6726d722_390b2f3e_7910_11e7_80f3_001e6726d722.jpeg" TargetMode="External"/><Relationship Id="rId11964" Type="http://schemas.openxmlformats.org/officeDocument/2006/relationships/hyperlink" Target="https://markertoys.ru/upload/iblock/5f7/1io28zmzq6ja512j3hxm2zx65zo9p9kq/fd49e5c3_f1a3_11e5_80df_001e6726d722_f5fc9b6f_f569_11e5_80df_001e6726d722.jpeg" TargetMode="External"/><Relationship Id="rId1609" Type="http://schemas.openxmlformats.org/officeDocument/2006/relationships/hyperlink" Target="https://markertoys.ru/upload/iblock/1b8/egh3gh72ndj82q81i712dx09gcvkh1oj/7013a789_f762_11f0_94d8_990346354ffc_54220e76_fd1b_11f0_8a52_84eb80486c04.jpg" TargetMode="External"/><Relationship Id="rId7585" Type="http://schemas.openxmlformats.org/officeDocument/2006/relationships/hyperlink" Target="https://markertoys.ru/upload/iblock/b1a/btfuzfwyzfnh7r9ow24kw7noczdhls46/5c08d926_234a_11f1_ae06_e6e7b3b2bce5_b0fe8c03_2f11_11f1_94dd_ce8468649abe.jpg" TargetMode="External"/><Relationship Id="rId8636" Type="http://schemas.openxmlformats.org/officeDocument/2006/relationships/hyperlink" Target="https://markertoys.ru/upload/iblock/a71/nltdy39euouz12qlzcns81oeocg7w6if/1081a986_f842_11f0_8a51_ef67ca2cee1a_2925c4f0_fdd3_11f0_8a52_84eb80486c04.jpg" TargetMode="External"/><Relationship Id="rId10566" Type="http://schemas.openxmlformats.org/officeDocument/2006/relationships/hyperlink" Target="https://markertoys.ru/upload/iblock/e83/6cos7de838uqddb71t3765jzzsv38jab/a159c2e3_ca12_11e9_8112_001e6726d722_7c5be8c4_ce3b_11e9_8113_001e6726d722.jpeg" TargetMode="External"/><Relationship Id="rId11617" Type="http://schemas.openxmlformats.org/officeDocument/2006/relationships/hyperlink" Target="https://markertoys.ru/upload/iblock/b17/x25k2wk9t9bbdx5o63f6vmib7o43irb5/6c23f415_63d2_11f0_9bc6_90e3ba01d0f9_2555478f_6779_11f0_ac26_90e3ba01ca52.jpg" TargetMode="External"/><Relationship Id="rId3031" Type="http://schemas.openxmlformats.org/officeDocument/2006/relationships/hyperlink" Target="https://markertoys.ru/upload/iblock/e43/1lqpx9ijywd0jmkd4rcaz2u87qu523sz/a0e56521_d566_11e1_9f98_001e6726d722_0cd4f505_f9a2_11ef_ba3e_74563c40ca9e.jpg" TargetMode="External"/><Relationship Id="rId6187" Type="http://schemas.openxmlformats.org/officeDocument/2006/relationships/hyperlink" Target="https://markertoys.ru/upload/iblock/5b3/wm6mqti4g1tmf5tu67w0aacqxsjz6isp/bcee5357_2bfb_11f1_8a55_949359c88d62_e29c7a69_5fd3_11f1_94e0_9c49c7563c96.jpg" TargetMode="External"/><Relationship Id="rId7238" Type="http://schemas.openxmlformats.org/officeDocument/2006/relationships/hyperlink" Target="https://markertoys.ru/upload/iblock/3cd/a3fcdmoe82j9oyrxmorw25qieciwbhcj/358bf572_30bd_11f0_a5ca_306893135940_0a3d8c04_34ac_11f0_a5ca_306893135940.jpg" TargetMode="External"/><Relationship Id="rId7652" Type="http://schemas.openxmlformats.org/officeDocument/2006/relationships/hyperlink" Target="https://markertoys.ru/upload/iblock/0d8/zvjpxnkdahmqmsfx51bl9aammqaqm1c0/3e2d8d3d_9d61_11ed_bad0_001e67687207_341f063b_a225_11ed_bad0_001e67687207.jpeg" TargetMode="External"/><Relationship Id="rId8703" Type="http://schemas.openxmlformats.org/officeDocument/2006/relationships/hyperlink" Target="https://markertoys.ru/upload/iblock/b49/rhzg0irzrtj8vq0d51e3mzhmrr8ovekq/0458ff9e_59dd_11ed_bacc_001e67687207_c147f751_6889_11f0_ac28_90e3ba01ca52.jpg" TargetMode="External"/><Relationship Id="rId10219" Type="http://schemas.openxmlformats.org/officeDocument/2006/relationships/hyperlink" Target="https://markertoys.ru/upload/iblock/b68/c0mawjmtesyvpbysm2czkcat9kifv4s9/d6f24bba_fc04_11f0_8a52_84eb80486c04_8fc95296_01c7_11f1_b03b_d41dfe453a0f.jpg" TargetMode="External"/><Relationship Id="rId10980" Type="http://schemas.openxmlformats.org/officeDocument/2006/relationships/hyperlink" Target="https://markertoys.ru/upload/iblock/b82/apwm7lvk0n1m5rkxvfbc5rdiyjqh9tiz/753e6706_e4f9_11ee_ba25_74563c40ca9e_e4492dfb_e798_11ee_ba25_74563c40ca9e.jpg" TargetMode="External"/><Relationship Id="rId2797" Type="http://schemas.openxmlformats.org/officeDocument/2006/relationships/hyperlink" Target="https://markertoys.ru/upload/iblock/19e/ofyrfcyp9cxhzj7waeptztp0r042univ/9a8f3dcf_5275_11f0_9bc3_90e3ba01d0f9_cc3a8c7f_adb3_11f0_94d5_cef01c4627b7.jpg" TargetMode="External"/><Relationship Id="rId3848" Type="http://schemas.openxmlformats.org/officeDocument/2006/relationships/hyperlink" Target="https://markertoys.ru/upload/iblock/1ba/9nu7yhft6vsfp8ffmt1p1eu82e8j1fse/4779ed1b_1d97_11ef_ba2b_74563c40ca9e_45bb6db9_6886_11f1_94e0_9c49c7563c96.jpg" TargetMode="External"/><Relationship Id="rId6254" Type="http://schemas.openxmlformats.org/officeDocument/2006/relationships/hyperlink" Target="https://markertoys.ru/upload/iblock/6e1/w0cm9ayuf5uy9pvohcbe0to4o9v326ft/96d2ed29_b429_11e9_810d_001e6726d722_bcb88962_b8e2_11e9_810e_001e6726d722.jpeg" TargetMode="External"/><Relationship Id="rId7305" Type="http://schemas.openxmlformats.org/officeDocument/2006/relationships/hyperlink" Target="https://markertoys.ru/upload/iblock/b14/al0loj7226uau5tb6bwgurua7qcki7fo/2c572959_2809_11f1_8a54_d0a549ff3be9_ec2556bb_2911_11f1_8a54_d0a549ff3be9.jpg" TargetMode="External"/><Relationship Id="rId10633" Type="http://schemas.openxmlformats.org/officeDocument/2006/relationships/hyperlink" Target="https://markertoys.ru/upload/iblock/b35/freugwttc8k3ecdsc1apougxdpspa5jh/426fef20_641e_11ee_badf_001e67687207_2d4a73ea_ae71_11f0_ae00_9208355babcf.jpg" TargetMode="External"/><Relationship Id="rId769" Type="http://schemas.openxmlformats.org/officeDocument/2006/relationships/hyperlink" Target="https://markertoys.ru/upload/iblock/673/kteco0n3b1osr5etkm8fbym01wkv5e2r/4af057ac_e032_11e9_8114_001e6726d722_cd519b3f_2499_11ef_ba2e_74563c40ca9e.jpg" TargetMode="External"/><Relationship Id="rId1399" Type="http://schemas.openxmlformats.org/officeDocument/2006/relationships/hyperlink" Target="https://markertoys.ru/upload/iblock/cfd/tezm86rluk00wanq30885z9ppe8i3wwd/d3707e26_f10b_11f0_94d8_990346354ffc_b82d058d_f788_11f0_94d8_990346354ffc.jpg" TargetMode="External"/><Relationship Id="rId5270" Type="http://schemas.openxmlformats.org/officeDocument/2006/relationships/hyperlink" Target="https://markertoys.ru/upload/iblock/358/r5pns18hlypdle10ppkmkio2j0meetc9/ee19c22d_1082_11f0_a5b8_3cecef9ef277_a4d3d354_153e_11f0_ba4e_74563c40ca9e.jpg" TargetMode="External"/><Relationship Id="rId6321" Type="http://schemas.openxmlformats.org/officeDocument/2006/relationships/hyperlink" Target="https://markertoys.ru/upload/iblock/a99/peis5ekjetfcfvejt0k26h6ba41tk4pd/1f5ddb16_fe69_11eb_bab3_001e67687207_9e727284_049d_11ec_bab3_001e67687207.jpeg" TargetMode="External"/><Relationship Id="rId9477" Type="http://schemas.openxmlformats.org/officeDocument/2006/relationships/hyperlink" Target="https://markertoys.ru/upload/iblock/ad3/qpxd3sb7t8aguksltsjz2jb3clpi7od3/e1064aa1_ab41_11e8_8102_001e6726d722_368d9b96_59c7_11f1_94e0_9c49c7563c96.jpg" TargetMode="External"/><Relationship Id="rId10700" Type="http://schemas.openxmlformats.org/officeDocument/2006/relationships/hyperlink" Target="https://markertoys.ru/upload/iblock/a36/lkwr6jbq4btp6m4ivmnht5xs0px1vznj/8f70b79e_5d8e_11e4_ac03_001e6726d722_b2b4897c_6010_11e4_ac03_001e6726d722.jpeg" TargetMode="External"/><Relationship Id="rId1466" Type="http://schemas.openxmlformats.org/officeDocument/2006/relationships/hyperlink" Target="https://markertoys.ru/upload/iblock/dae/1nfxhekdjgw4fc27hkxd3id1plakd4ro/c1e6968c_36e4_11e3_9442_001e6726d722_2f0722fd_353e_11ef_ba2e_74563c40ca9e.jpg" TargetMode="External"/><Relationship Id="rId2864" Type="http://schemas.openxmlformats.org/officeDocument/2006/relationships/hyperlink" Target="https://markertoys.ru/upload/iblock/d27/3dw2l1cpazoww14wzh7plbh0wp1k6kq6/f4844498_aef3_11ea_946f_001e67687207_5f5b1d9a_afcb_11ea_946f_001e67687207.jpeg" TargetMode="External"/><Relationship Id="rId3915" Type="http://schemas.openxmlformats.org/officeDocument/2006/relationships/hyperlink" Target="https://markertoys.ru/upload/iblock/d3d/0ow73jz6mdvuz70ou7zpokkytcdppzz0/db5b7af3_dcec_11e4_80c7_001e6726d722_fbdaba05_7644_11e5_80d8_001e6726d722.jpeg" TargetMode="External"/><Relationship Id="rId8079" Type="http://schemas.openxmlformats.org/officeDocument/2006/relationships/hyperlink" Target="https://markertoys.ru/upload/iblock/722/qfkeicdkgbv5kw5hgjrof7lruka1qx8p/83bdb551_269c_11f1_b03f_d79eef52b05d_08a9c430_29d9_11f1_b042_91ba1869c53f.jpg" TargetMode="External"/><Relationship Id="rId8493" Type="http://schemas.openxmlformats.org/officeDocument/2006/relationships/hyperlink" Target="https://markertoys.ru/upload/iblock/807/orhuqk02p9mt1zq8yhnmlit69a4inta4/dc57cc15_2e5b_11f1_b043_fa0bb38cc33a_3575aeba_447f_11f1_8a59_a0c6b99d7252.jpg" TargetMode="External"/><Relationship Id="rId9891" Type="http://schemas.openxmlformats.org/officeDocument/2006/relationships/hyperlink" Target="https://markertoys.ru/upload/iblock/c6b/9ri95cd5rb6svfl4nvrjvynbli9g5rsq/1dbf32fa_80ad_11ef_ba33_74563c40ca9e_d367030a_64c2_11f1_8a59_a0c6b99d7252.jpg" TargetMode="External"/><Relationship Id="rId12458" Type="http://schemas.openxmlformats.org/officeDocument/2006/relationships/hyperlink" Target="https://markertoys.ru/upload/iblock/46d/xj5tuji06vmh7a8ak99p7fh584vuetf9/b94f8f6e_f5a0_11ee_ba25_74563c40ca9e_91537dd7_b655_11f0_b039_98b767345980.jpg" TargetMode="External"/><Relationship Id="rId12872" Type="http://schemas.openxmlformats.org/officeDocument/2006/relationships/hyperlink" Target="https://markertoys.ru/upload/iblock/977/f4a8zabj9rs0h1m41ziczkjs6x54rxqv/5e8af96b_f204_11e8_8106_001e6726d722_a71c6c0b_ae75_11f0_8a4d_95cae9283328.jpg" TargetMode="External"/><Relationship Id="rId13509" Type="http://schemas.openxmlformats.org/officeDocument/2006/relationships/hyperlink" Target="https://markertoys.ru/upload/iblock/67d/25wbsmn2qn3ianh1m5wo5861rv8zfjh3/d48dc0f9_da67_11ec_baba_001e67687207_89d7d123_662d_11f0_ac26_90e3ba01ca52.jpg" TargetMode="External"/><Relationship Id="rId836" Type="http://schemas.openxmlformats.org/officeDocument/2006/relationships/hyperlink" Target="https://markertoys.ru/upload/iblock/715/iywnwvblkayvq7nvi79scd4u0g5bc9nc/d6dc0bd8_2edf_11ef_ba2e_74563c40ca9e_e6efe931_2f01_11ef_ba2e_74563c40ca9e.jpg" TargetMode="External"/><Relationship Id="rId1119" Type="http://schemas.openxmlformats.org/officeDocument/2006/relationships/hyperlink" Target="https://markertoys.ru/upload/iblock/aae/z2g5zzwfquhxw02vofcvyj5pf4itdyex/100247ea_ae3c_11f0_ae00_9208355babcf_074875fb_b0d6_11f0_8a4e_95cae9283328.jpg" TargetMode="External"/><Relationship Id="rId1880" Type="http://schemas.openxmlformats.org/officeDocument/2006/relationships/hyperlink" Target="https://markertoys.ru/upload/iblock/72f/7vsk9x1d08kdh0j1e3e1c7fh0l2znx77/dbc8f0b2_2dc6_11f1_94dd_ce8468649abe_7d1c1467_5f23_11f1_b046_d350e5654803.jpg" TargetMode="External"/><Relationship Id="rId2517" Type="http://schemas.openxmlformats.org/officeDocument/2006/relationships/hyperlink" Target="https://markertoys.ru/upload/iblock/4f2/zog49t80rywqqz5wpytqm7o100c3e1ep/41586fb2_db4f_11ec_baba_001e67687207_b3625a95_fcd2_11f0_94d9_a6f4dfafccda.jpg" TargetMode="External"/><Relationship Id="rId2931" Type="http://schemas.openxmlformats.org/officeDocument/2006/relationships/hyperlink" Target="https://markertoys.ru/upload/iblock/4fe/psbax43acctnje3t1m2tvhituda7vx05/46d00811_6418_11ee_badf_001e67687207_f0b23d0b_676a_11ee_badf_001e67687207.jpeg" TargetMode="External"/><Relationship Id="rId7095" Type="http://schemas.openxmlformats.org/officeDocument/2006/relationships/hyperlink" Target="https://markertoys.ru/upload/iblock/8ab/pzyv9mma53s1h146skukjdc2wusjd8cs/e63217d1_3d28_11f0_9bbf_90e3ba01d0f9_7e81a967_4b75_11f0_ac21_90e3ba01ca52.jpg" TargetMode="External"/><Relationship Id="rId8146" Type="http://schemas.openxmlformats.org/officeDocument/2006/relationships/hyperlink" Target="https://markertoys.ru/upload/iblock/a18/jsg3r3ub2wj5imqrhyug31myv7apf59v/1ff451e0_d96e_11f0_94d8_990346354ffc_00441588_dcd4_11f0_8a51_ef67ca2cee1a.jpg" TargetMode="External"/><Relationship Id="rId9544" Type="http://schemas.openxmlformats.org/officeDocument/2006/relationships/hyperlink" Target="https://markertoys.ru/upload/iblock/a42/dh30ztp2z31u610bkg3zlmgpdsbcddqb/bdf5a256_06db_11eb_baa6_001e67687207_201261d8_0c88_11eb_baa6_001e67687207.jpeg" TargetMode="External"/><Relationship Id="rId11474" Type="http://schemas.openxmlformats.org/officeDocument/2006/relationships/hyperlink" Target="https://markertoys.ru/upload/iblock/df0/1zs257l2tt2d4cf31ogv1z6bp2p13dn9/7d77bfa8_f859_11ed_badb_001e67687207_3724439d_fa2e_11ed_badb_001e67687207.jpeg" TargetMode="External"/><Relationship Id="rId12525" Type="http://schemas.openxmlformats.org/officeDocument/2006/relationships/hyperlink" Target="https://markertoys.ru/upload/iblock/719/gk2q3df7uqbgu22xejo3rebkhoodhp87/d416a3aa_5c10_11e0_8135_001517421144_fb79ebcc_63f0_11e0_8135_001517421144.jpeg" TargetMode="External"/><Relationship Id="rId903" Type="http://schemas.openxmlformats.org/officeDocument/2006/relationships/hyperlink" Target="https://markertoys.ru/upload/iblock/e6f/litomyk0l4j3tmb5pg23g9o40pkcjpo7/0608414a_911a_11eb_baad_001e67687207_369c6d65_96bf_11eb_baad_001e67687207.jpeg" TargetMode="External"/><Relationship Id="rId1533" Type="http://schemas.openxmlformats.org/officeDocument/2006/relationships/hyperlink" Target="https://markertoys.ru/upload/iblock/e77/tmc4r3gebxg6k3v03gpuvrvdumjs36dv/f9c24d1a_7f85_11ee_badf_001e67687207_626d29ec_8547_11ee_badf_001e67687207.jpeg" TargetMode="External"/><Relationship Id="rId4689" Type="http://schemas.openxmlformats.org/officeDocument/2006/relationships/hyperlink" Target="https://markertoys.ru/upload/iblock/734/cnubzp3yigggzouvuf1kyzrofor5gsk3/1ea15f44_580b_11f0_9bc4_90e3ba01d0f9_daef8500_a159_11f1_ae11_ad24a09ae58e.jpg" TargetMode="External"/><Relationship Id="rId8560" Type="http://schemas.openxmlformats.org/officeDocument/2006/relationships/hyperlink" Target="https://markertoys.ru/upload/iblock/991/74uvgbq9w31padc1rqy21518jym9v8im/43d84b32_ba77_11e8_8104_001e6726d722_1c625996_bcce_11e8_8104_001e6726d722.jpeg" TargetMode="External"/><Relationship Id="rId9611" Type="http://schemas.openxmlformats.org/officeDocument/2006/relationships/hyperlink" Target="https://markertoys.ru/upload/iblock/0e3/ctd8kp87ty85ouc96a5bzuiqh1n7mx0n/5e44605c_95ed_11eb_baad_001e67687207_07081120_60d0_11f1_94e0_9c49c7563c96.jpg" TargetMode="External"/><Relationship Id="rId10076" Type="http://schemas.openxmlformats.org/officeDocument/2006/relationships/hyperlink" Target="https://markertoys.ru/upload/iblock/96d/yvi2cbzadk0vi18ikjtnkcrllicvt2ic/79e2d6f1_51ba_11f0_9bc3_90e3ba01d0f9_77304cc2_5414_11f0_9bc3_90e3ba01d0f9.jpg" TargetMode="External"/><Relationship Id="rId10490" Type="http://schemas.openxmlformats.org/officeDocument/2006/relationships/hyperlink" Target="https://markertoys.ru/upload/iblock/1e2/r6r3iqdmq5xdarqrh695u95sqns1js3x/2ca6336c_3e48_11ed_bac5_001e67687207_64575126_3f11_11ed_bac5_001e67687207.jpeg" TargetMode="External"/><Relationship Id="rId11127" Type="http://schemas.openxmlformats.org/officeDocument/2006/relationships/hyperlink" Target="https://markertoys.ru/upload/iblock/e55/uep75q9jvgg5qzf3m70g2555qo7c1kzs/1acf68ce_e4b2_11f0_94d8_990346354ffc_bc57a0ff_1d45_11f1_94da_d300a8a7fac7.jpg" TargetMode="External"/><Relationship Id="rId11541" Type="http://schemas.openxmlformats.org/officeDocument/2006/relationships/hyperlink" Target="https://markertoys.ru/upload/iblock/e74/2iodtq4ifrxent077985xcr7wnt1cd1j/75f8d32b_4b17_11ef_ba32_74563c40ca9e_06b6fc01_4d9c_11ef_ba32_74563c40ca9e.jpg" TargetMode="External"/><Relationship Id="rId1600" Type="http://schemas.openxmlformats.org/officeDocument/2006/relationships/hyperlink" Target="https://markertoys.ru/upload/iblock/756/ea5d8nes278q05qw5a9a7tesxelzwmzm/a4582177_c085_11f0_94d8_990346354ffc_0712bc60_c5cc_11f0_8a51_ef67ca2cee1a.jpg" TargetMode="External"/><Relationship Id="rId4756" Type="http://schemas.openxmlformats.org/officeDocument/2006/relationships/hyperlink" Target="https://markertoys.ru/upload/iblock/dae/dhoshzr7c5b0ft4sv11agr2vhcv06qbc/d0e7180c_90b3_11f1_8a5d_991a29155a59_9140d606_a21d_11f1_b04b_8dd366d546f2.jpg" TargetMode="External"/><Relationship Id="rId5807" Type="http://schemas.openxmlformats.org/officeDocument/2006/relationships/hyperlink" Target="https://markertoys.ru/upload/iblock/41d/655vs566f35gvxpe5fzjt0yfo3zxqmp8/435bcceb_73fd_11ed_bace_001e67687207_149d91bb_aa8e_11f1_8a5f_eedd549fba38.jpg" TargetMode="External"/><Relationship Id="rId7162" Type="http://schemas.openxmlformats.org/officeDocument/2006/relationships/hyperlink" Target="https://markertoys.ru/upload/iblock/39f/njikg497hlsoqtaww3p7r6guzg1vk1nv/5f5e131b_86f9_11ef_ba34_74563c40ca9e_28989c08_9dd0_11ef_ba35_74563c40ca9e.jpg" TargetMode="External"/><Relationship Id="rId8213" Type="http://schemas.openxmlformats.org/officeDocument/2006/relationships/hyperlink" Target="https://markertoys.ru/upload/iblock/5e5/lvwhffnhx8uoexj0jjfw1o189ht22kgd/5d3fe36d_5ff7_11f1_94e0_9c49c7563c96_bdc6b3ae_64c6_11f1_94e0_9c49c7563c96.jpg" TargetMode="External"/><Relationship Id="rId10143" Type="http://schemas.openxmlformats.org/officeDocument/2006/relationships/hyperlink" Target="https://markertoys.ru/upload/iblock/8a0/u9yoa41jzndjxx38zqcsfrj3zadj830q/8a8736fc_be10_11f0_94d7_cec86ea119f4_59de117b_bef7_11f0_94d8_990346354ffc.jpg" TargetMode="External"/><Relationship Id="rId13299" Type="http://schemas.openxmlformats.org/officeDocument/2006/relationships/hyperlink" Target="https://markertoys.ru/upload/iblock/b33/j7wjsvinl0vqfuk1ji87qcuhl983xy7x/b22eff1a_ab0a_11ef_ba37_74563c40ca9e_1b89ab04_ad83_11ef_ba38_74563c40ca9e.jpg" TargetMode="External"/><Relationship Id="rId3358" Type="http://schemas.openxmlformats.org/officeDocument/2006/relationships/hyperlink" Target="https://markertoys.ru/upload/iblock/bf7/qx0gqu86erhnl15bxxw60mx8m0cq7bea/00f6f614_3ed7_11f1_8a58_e90e9fc0a51d_20d4b321_79ea_11f1_ae0f_e1b3bd148445.jpg" TargetMode="External"/><Relationship Id="rId3772" Type="http://schemas.openxmlformats.org/officeDocument/2006/relationships/hyperlink" Target="https://markertoys.ru/upload/iblock/563/k475as6gwkferk8zrxc0nz7gagri7pp0/2e76b2fa_43e1_11ee_badf_001e67687207_b146fcd6_f102_11f0_ae04_81c513a4b4b7.jpg" TargetMode="External"/><Relationship Id="rId4409" Type="http://schemas.openxmlformats.org/officeDocument/2006/relationships/hyperlink" Target="https://markertoys.ru/upload/iblock/a7a/esf596helda40kqokj23x0zaaga8jnns/afd175ee_96d2_11f1_8a5e_9ab2a9feeda4_832b20e0_97d3_11f1_8a5e_9ab2a9feeda4.jpg" TargetMode="External"/><Relationship Id="rId4823" Type="http://schemas.openxmlformats.org/officeDocument/2006/relationships/hyperlink" Target="https://markertoys.ru/upload/iblock/ad1/j565i1pwu0iiocd5xgsjfwy2k6dm9svy/19c6a837_ab08_11ef_ba37_74563c40ca9e_f9f8236c_ab28_11ef_ba37_74563c40ca9e.jpg" TargetMode="External"/><Relationship Id="rId7979" Type="http://schemas.openxmlformats.org/officeDocument/2006/relationships/hyperlink" Target="https://markertoys.ru/upload/iblock/b7e/tr8la2r858xsntip54vfk33rb8ijnrce/91c43318_f8c8_11ef_ba3e_74563c40ca9e_54aedcb9_fda9_11ef_ba3e_74563c40ca9e.jpg" TargetMode="External"/><Relationship Id="rId10210" Type="http://schemas.openxmlformats.org/officeDocument/2006/relationships/hyperlink" Target="https://markertoys.ru/upload/iblock/af4/6ymky6b4nqrf23sf514stbu07dcwbn92/bd852337_fa7b_11f0_8a52_84eb80486c04_2dd8f1c1_0035_11f1_ae05_84dfcc0e4244.jpg" TargetMode="External"/><Relationship Id="rId13366" Type="http://schemas.openxmlformats.org/officeDocument/2006/relationships/hyperlink" Target="https://markertoys.ru/upload/iblock/56c/phtzb6a3m3fhgyj8zgvhjpfxt83b2nr7/5a55dcff_55c2_11f1_94e0_9c49c7563c96_f8605d10_5f48_11f1_b046_d350e5654803.jpg" TargetMode="External"/><Relationship Id="rId279" Type="http://schemas.openxmlformats.org/officeDocument/2006/relationships/hyperlink" Target="https://markertoys.ru/upload/iblock/0a8/e2tkio1zoncuc7xc3yex9rznpwmcoful/56ccf02d_6fa0_11ed_bace_001e67687207_03418dcd_b60f_11ef_ba38_74563c40ca9e.jpg" TargetMode="External"/><Relationship Id="rId693" Type="http://schemas.openxmlformats.org/officeDocument/2006/relationships/hyperlink" Target="https://markertoys.ru/upload/iblock/722/g12rl0jfxzb41gdpucgk5udglw8h7oox/c3efa83e_461a_11ed_bac6_001e67687207_e8ddf0f8_231f_11ef_ba2d_74563c40ca9e.jpg" TargetMode="External"/><Relationship Id="rId2374" Type="http://schemas.openxmlformats.org/officeDocument/2006/relationships/hyperlink" Target="https://markertoys.ru/upload/iblock/50b/dghtw0cwmm0j0mr7evk0u7hiey4e5g4h/c2bf48c8_af82_11ee_bae6_001e67687207_0b11c58a_370b_11f0_a5ca_306893135940.jpg" TargetMode="External"/><Relationship Id="rId3425" Type="http://schemas.openxmlformats.org/officeDocument/2006/relationships/hyperlink" Target="https://markertoys.ru/upload/iblock/497/jc55wryaj6zf44ko8jkkj5qwlt128cry/37d6b4e4_83db_11e7_80f3_001e6726d722_d8f5ccca_90a3_11e7_80f3_001e6726d722.jpeg" TargetMode="External"/><Relationship Id="rId13019" Type="http://schemas.openxmlformats.org/officeDocument/2006/relationships/hyperlink" Target="https://markertoys.ru/upload/iblock/171/dxmzr8coiem2ong7buqe056tmyaxqy6x/b22460d2_5592_11df_8ad1_001517421144_7829f3ce_5f7e_11df_9a91_001517421144.jpeg" TargetMode="External"/><Relationship Id="rId346" Type="http://schemas.openxmlformats.org/officeDocument/2006/relationships/hyperlink" Target="https://markertoys.ru/upload/iblock/21c/uwnu1d2petfif83yir1y1tnm4blyk7ko/69d9c5e0_0501_11ea_8117_001e6726d722_c3c57a83_0aca_11ea_8118_001e6726d722.jpeg" TargetMode="External"/><Relationship Id="rId760" Type="http://schemas.openxmlformats.org/officeDocument/2006/relationships/hyperlink" Target="https://markertoys.ru/upload/iblock/ba8/i92jp7y1zvrvfandu2t14a90x8hr8amu/2b29cfcb_e9b4_11e4_80c7_001e6726d722_286b552e_fa1d_11e4_80c7_001e6726d722.jpeg" TargetMode="External"/><Relationship Id="rId1390" Type="http://schemas.openxmlformats.org/officeDocument/2006/relationships/hyperlink" Target="https://markertoys.ru/upload/iblock/3b7/pnegx1m22py0cuncf9e6t2x3uijcc94o/d8bab2b5_f07b_11f0_8a51_ef67ca2cee1a_4a1c7ff0_f521_11f0_8a51_ef67ca2cee1a.jpg" TargetMode="External"/><Relationship Id="rId2027" Type="http://schemas.openxmlformats.org/officeDocument/2006/relationships/hyperlink" Target="https://markertoys.ru/upload/iblock/990/6ojv675fqid83pw7kfuijql6h29dz7z3/1a8578ff_b5e2_11e1_b3a7_001e6726d722_4fa5671a_e582_11e1_a7e4_001e6726d722.jpeg" TargetMode="External"/><Relationship Id="rId2441" Type="http://schemas.openxmlformats.org/officeDocument/2006/relationships/hyperlink" Target="https://markertoys.ru/upload/iblock/81a/ab1h77zaqte0k61sreye6286ihtsy7iu/94f99ea1_e9c3_11e9_8114_001e6726d722_c73b60f3_700b_11ea_9463_001e67687207.jpeg" TargetMode="External"/><Relationship Id="rId5597" Type="http://schemas.openxmlformats.org/officeDocument/2006/relationships/hyperlink" Target="https://markertoys.ru/upload/iblock/c09/r13ta91es3u4chp90fvyd6uru2jgqy6p/25d7c8ad_40d9_11ee_bade_001e67687207_f95e6fe4_41b2_11ee_bade_001e67687207.jpeg" TargetMode="External"/><Relationship Id="rId6995" Type="http://schemas.openxmlformats.org/officeDocument/2006/relationships/hyperlink" Target="https://markertoys.ru/upload/iblock/a5b/1t4dn28wmbwsqxgh72meoubpx2okwu43/af2d9d5f_6deb_11f0_9bcb_90e3ba01d0f9_06657e3b_6ed4_11f0_ac29_90e3ba01ca52.jpg" TargetMode="External"/><Relationship Id="rId9054" Type="http://schemas.openxmlformats.org/officeDocument/2006/relationships/hyperlink" Target="https://markertoys.ru/upload/iblock/021/cukavsibm29b62s9ps05eterb387drq3/3dad3cb0_e2a8_11ee_ba25_74563c40ca9e_9913f49b_2b3c_11f0_a5ca_306893135940.jpg" TargetMode="External"/><Relationship Id="rId12382" Type="http://schemas.openxmlformats.org/officeDocument/2006/relationships/hyperlink" Target="https://markertoys.ru/upload/iblock/492/c1iqv6rkj4j8on2f05bsoe6ddayfd10s/c6a13df9_e198_11e3_84e8_001e6726d722_f9929179_e7b6_11e3_b904_001e6726d722.jpeg" TargetMode="External"/><Relationship Id="rId13433" Type="http://schemas.openxmlformats.org/officeDocument/2006/relationships/hyperlink" Target="https://markertoys.ru/upload/iblock/a3c/gfn3mmgbqz9gw2zov41qgiw03sx48hzl/ca81684e_5592_11df_8ad1_001517421144_62b98ea1_5f7e_11df_9a91_001517421144.jpeg" TargetMode="External"/><Relationship Id="rId413" Type="http://schemas.openxmlformats.org/officeDocument/2006/relationships/hyperlink" Target="https://markertoys.ru/upload/iblock/32c/elqdr3irmkexsyac8q4c4eng0pv1vkca/f4415dd6_0b74_11ef_ba2a_74563c40ca9e_b3ea9b79_0c6d_11ef_ba2a_74563c40ca9e.jpg" TargetMode="External"/><Relationship Id="rId1043" Type="http://schemas.openxmlformats.org/officeDocument/2006/relationships/hyperlink" Target="https://markertoys.ru/upload/iblock/60b/al0fobng4zvzvig2babo2ce6ezdig6yu/079958e1_2239_11ef_ba2d_74563c40ca9e_0d880d66_6144_11f0_9bc5_90e3ba01d0f9.jpg" TargetMode="External"/><Relationship Id="rId4199" Type="http://schemas.openxmlformats.org/officeDocument/2006/relationships/hyperlink" Target="https://markertoys.ru/upload/iblock/b98/02kmx6sm1avwe3lwly4y6j6wefhgc3bx/bbcc739a_1da7_11ef_ba2b_74563c40ca9e_4c60ee9f_0340_11f1_ae06_e6e7b3b2bce5.jpg" TargetMode="External"/><Relationship Id="rId6648" Type="http://schemas.openxmlformats.org/officeDocument/2006/relationships/hyperlink" Target="https://markertoys.ru/upload/iblock/7fe/hgwlq41dm7enzfnm8rlbzvuq0wqnbo8z/f42f1a6e_951c_11ef_ba35_74563c40ca9e_fb50b11f_984b_11ef_ba35_74563c40ca9e.jpg" TargetMode="External"/><Relationship Id="rId8070" Type="http://schemas.openxmlformats.org/officeDocument/2006/relationships/hyperlink" Target="https://markertoys.ru/upload/iblock/1de/ivt5q2g8xdbd31pg94svr24u4v1tgxyg/99a8bf2f_d31c_11ef_ba3b_74563c40ca9e_c993bee8_d7ea_11ef_ba3b_74563c40ca9e.jpg" TargetMode="External"/><Relationship Id="rId9121" Type="http://schemas.openxmlformats.org/officeDocument/2006/relationships/hyperlink" Target="https://markertoys.ru/upload/iblock/084/oqurpgh6zk649yr5egftkfmu2halybsh/28b2dc0c_9b53_11ef_ba35_74563c40ca9e_772c991d_5838_11f1_b046_d350e5654803.jpg" TargetMode="External"/><Relationship Id="rId12035" Type="http://schemas.openxmlformats.org/officeDocument/2006/relationships/hyperlink" Target="https://markertoys.ru/upload/iblock/191/ru8fwqr8rtnc1jdke68uycav9dyopws6/d60156bb_a487_11e9_810b_001e6726d722_7a109717_a850_11e9_810c_001e6726d722.jpeg" TargetMode="External"/><Relationship Id="rId13500" Type="http://schemas.openxmlformats.org/officeDocument/2006/relationships/hyperlink" Target="https://markertoys.ru/upload/iblock/f80/5la9s0d2ihl6kmbxb7djovk26f0rgvcj/d0fd4138_5bcb_11ec_bab5_001e67687207_f7e231ea_5e62_11ec_bab5_001e67687207.jpeg" TargetMode="External"/><Relationship Id="rId5664" Type="http://schemas.openxmlformats.org/officeDocument/2006/relationships/hyperlink" Target="https://markertoys.ru/upload/iblock/07a/94z4p7oty0d081e3o827ei1xrd4a2ynv/397b0253_665e_11e9_8109_001e6726d722_266c0f87_7ba6_11e9_8109_001e6726d722.jpeg" TargetMode="External"/><Relationship Id="rId6715" Type="http://schemas.openxmlformats.org/officeDocument/2006/relationships/hyperlink" Target="https://markertoys.ru/upload/iblock/3b4/r0eyeq1ozx23gsyeyjzolwyhdgymf21n/ee89b9ed_5394_11ea_945d_001e67687207_d433afbe_9c0a_11ef_ba35_74563c40ca9e.jpg" TargetMode="External"/><Relationship Id="rId11051" Type="http://schemas.openxmlformats.org/officeDocument/2006/relationships/hyperlink" Target="https://markertoys.ru/upload/iblock/26a/4qnehuhgqjehc7rjyds3oab9fqpqa7bb/06b9cc4d_5e2e_11f0_9bc5_90e3ba01d0f9_8da87fe9_6178_11f0_9bc5_90e3ba01d0f9.jpg" TargetMode="External"/><Relationship Id="rId12102" Type="http://schemas.openxmlformats.org/officeDocument/2006/relationships/hyperlink" Target="https://markertoys.ru/upload/iblock/437/w14s6iv6gb66ep1izh7d6vz1oekmorwx/fc6e6db7_fb09_11e9_8117_001e6726d722_16a14370_f325_11ea_ba9c_001e67687207.jpeg" TargetMode="External"/><Relationship Id="rId1110" Type="http://schemas.openxmlformats.org/officeDocument/2006/relationships/hyperlink" Target="https://markertoys.ru/upload/iblock/b5a/wqn9q94pgmnagk7ytcn8i9oftajpcekr/ce346967_7cf7_11f0_9bd7_90e3ba01d0f9_5a379d32_81ab_11f0_ac31_90e3ba01ca52.jpg" TargetMode="External"/><Relationship Id="rId4266" Type="http://schemas.openxmlformats.org/officeDocument/2006/relationships/hyperlink" Target="https://markertoys.ru/upload/iblock/f56/1b794rowqyzlvqff9hjj2n6icaz3ymaz/ff0b7289_1110_11f0_a5b8_3cecef9ef277_88075899_153e_11f0_ba4e_74563c40ca9e.jpg" TargetMode="External"/><Relationship Id="rId4680" Type="http://schemas.openxmlformats.org/officeDocument/2006/relationships/hyperlink" Target="https://markertoys.ru/upload/iblock/2c3/jw5kg78i9mb6gawpf2dc7irkmf8ioi66/397226b7_eabf_11ef_ba3c_74563c40ca9e_302c2658_a85c_11f1_94e6_d1a2ccab044f.jpg" TargetMode="External"/><Relationship Id="rId5317" Type="http://schemas.openxmlformats.org/officeDocument/2006/relationships/hyperlink" Target="https://markertoys.ru/upload/iblock/8ff/dxaf1yxk4bxhkwc6taefetbnp8e9fsk0/88dcf222_5587_11df_8ad1_001517421144_9bd0b9fe_5f83_11df_9a91_001517421144.jpeg" TargetMode="External"/><Relationship Id="rId5731" Type="http://schemas.openxmlformats.org/officeDocument/2006/relationships/hyperlink" Target="https://markertoys.ru/upload/iblock/95e/o31yhmdfmf6k3yq2e1v74sa5pkv0bbmg/af5f951f_a775_11f1_b04c_e78de9728c1e_baa4f225_ab7b_11f1_8a61_cae0bad23dfc.jpg" TargetMode="External"/><Relationship Id="rId8887" Type="http://schemas.openxmlformats.org/officeDocument/2006/relationships/hyperlink" Target="https://markertoys.ru/upload/iblock/74c/rqxqb6xbfw59swbwo14636pk9nwdlrlg/69aa0b1a_c298_11eb_baae_001e67687207_6444144e_c39e_11eb_baae_001e67687207.jpeg" TargetMode="External"/><Relationship Id="rId9938" Type="http://schemas.openxmlformats.org/officeDocument/2006/relationships/hyperlink" Target="https://markertoys.ru/upload/iblock/76e/m1ungwipcni4mk9rug0bozlqhspwvai4/4620a3cc_a586_11ef_ba35_74563c40ca9e_1659c3de_fe83_11ef_ba3e_74563c40ca9e.jpg" TargetMode="External"/><Relationship Id="rId11868" Type="http://schemas.openxmlformats.org/officeDocument/2006/relationships/hyperlink" Target="https://markertoys.ru/upload/iblock/ece/ocfyes7b23nqpunlycbmdrto8k2p1673/68f0ee9b_4590_11ee_badf_001e67687207_fc4a955e_4ad8_11f1_8a59_a0c6b99d7252.jpg" TargetMode="External"/><Relationship Id="rId1927" Type="http://schemas.openxmlformats.org/officeDocument/2006/relationships/hyperlink" Target="https://markertoys.ru/upload/iblock/d3b/j2yjbtpl2mm1utu63ehx9mle4f3hsss0/0d5cd30b_a142_11f1_b04b_8dd366d546f2_24f813cf_a5ce_11f1_b04c_e78de9728c1e.jpg" TargetMode="External"/><Relationship Id="rId3282" Type="http://schemas.openxmlformats.org/officeDocument/2006/relationships/hyperlink" Target="https://markertoys.ru/upload/iblock/ada/jjck3t387l94n4s1go3zpu6w63nq7w2y/3f3b6deb_b8f8_11ee_bae7_001e67687207_bb085406_ba04_11ee_bae7_001e67687207.jpeg" TargetMode="External"/><Relationship Id="rId4333" Type="http://schemas.openxmlformats.org/officeDocument/2006/relationships/hyperlink" Target="https://markertoys.ru/upload/iblock/342/khsgixpki582it28qv252k33kw2m6u0v/559be519_96d1_11f1_8a5e_9ab2a9feeda4_832b1c9c_97d3_11f1_8a5e_9ab2a9feeda4.jpg" TargetMode="External"/><Relationship Id="rId7489" Type="http://schemas.openxmlformats.org/officeDocument/2006/relationships/hyperlink" Target="https://markertoys.ru/upload/iblock/ef6/tdoz7hepxtrtx94dvayn3h29mth6y5yv/813c0cce_7e05_11ee_badf_001e67687207_168255ef_7fc7_11ee_badf_001e67687207.jpeg" TargetMode="External"/><Relationship Id="rId8954" Type="http://schemas.openxmlformats.org/officeDocument/2006/relationships/hyperlink" Target="https://markertoys.ru/upload/iblock/fee/50jkpayr66lfg9fcx2ry4mo3gu6v60aj/ce08cf94_a2ac_11ed_bad0_001e67687207_b9ed72cc_2b3c_11f0_a5ca_306893135940.jpg" TargetMode="External"/><Relationship Id="rId12919" Type="http://schemas.openxmlformats.org/officeDocument/2006/relationships/hyperlink" Target="https://markertoys.ru/upload/iblock/72c/qcdxlocq98a32hkpvruky60ynzahp8bo/348ec67b_c583_11e9_810f_001e6726d722_9d8b17b8_0bfc_11f1_94da_d300a8a7fac7.jpg" TargetMode="External"/><Relationship Id="rId13290" Type="http://schemas.openxmlformats.org/officeDocument/2006/relationships/hyperlink" Target="https://markertoys.ru/upload/iblock/b78/2jbled4g2z3bsnpixawvof1x9n5xwdmi/314a4947_92cc_11e3_bff5_001e6726d722_99bb1916_23a2_11f1_94da_d300a8a7fac7.jpg" TargetMode="External"/><Relationship Id="rId4400" Type="http://schemas.openxmlformats.org/officeDocument/2006/relationships/hyperlink" Target="https://markertoys.ru/upload/iblock/e01/pn9yvwc5spqd71if452ufgg1ar53bmwa/202d2639_5973_11ef_ba32_74563c40ca9e_2b8e8bca_031b_11f1_8a52_84eb80486c04.jpg" TargetMode="External"/><Relationship Id="rId7556" Type="http://schemas.openxmlformats.org/officeDocument/2006/relationships/hyperlink" Target="https://markertoys.ru/upload/iblock/6fd/889is0tpaks1beg0hpwyy4c0cw4fekza/303aa0f2_a000_11ef_ba35_74563c40ca9e_92d74fff_a275_11ef_ba35_74563c40ca9e.jpg" TargetMode="External"/><Relationship Id="rId8607" Type="http://schemas.openxmlformats.org/officeDocument/2006/relationships/hyperlink" Target="https://markertoys.ru/upload/iblock/397/q82q0nvf1uhonxnreo61b25svr1vohp2/1f0abb14_4ae6_11ee_badf_001e67687207_8b4cad13_97dc_11f1_94e5_cfb7ad33be67.jpg" TargetMode="External"/><Relationship Id="rId10884" Type="http://schemas.openxmlformats.org/officeDocument/2006/relationships/hyperlink" Target="https://markertoys.ru/upload/iblock/f8a/swqvro3bubz8wibwy9ep064ej8iforso/7319e38f_0981_11e3_9464_001e6726d722_0649b44d_530b_11ef_ba32_74563c40ca9e.jpg" TargetMode="External"/><Relationship Id="rId11935" Type="http://schemas.openxmlformats.org/officeDocument/2006/relationships/hyperlink" Target="https://markertoys.ru/upload/iblock/49a/2a2qzbgm953w8lvi50vnzboctv7u3m4n/4b7175b6_5591_11df_8ad1_001517421144_e377f730_12fd_11f1_8a53_fab08aa00bc8.jpg" TargetMode="External"/><Relationship Id="rId270" Type="http://schemas.openxmlformats.org/officeDocument/2006/relationships/hyperlink" Target="https://markertoys.ru/upload/iblock/832/x9mth0g2slq284amusm8epp1ycvc12if/56ccf030_6fa0_11ed_bace_001e67687207_30085438_7166_11ed_bace_001e67687207.jpeg" TargetMode="External"/><Relationship Id="rId3002" Type="http://schemas.openxmlformats.org/officeDocument/2006/relationships/hyperlink" Target="https://markertoys.ru/upload/iblock/a1c/e01t5z65ne1eb6r123k9cse265jqkzyw/911f5507_8b11_11f1_8a5c_b57aa7ee1a05_008aa54f_8f39_11f1_94e4_e1125b2c377f.jpg" TargetMode="External"/><Relationship Id="rId6158" Type="http://schemas.openxmlformats.org/officeDocument/2006/relationships/hyperlink" Target="https://markertoys.ru/upload/iblock/969/5y82mpqau6ocb0susb65q8oykwzj75xl/c7b7fa18_c3ac_11f0_94d8_990346354ffc_b223d6b6_c60c_11f0_ae04_81c513a4b4b7.jpg" TargetMode="External"/><Relationship Id="rId6572" Type="http://schemas.openxmlformats.org/officeDocument/2006/relationships/hyperlink" Target="https://markertoys.ru/upload/iblock/a5e/d4wxb78m3p137ab5mvfqympt59lr0uzg/55b48616_479c_11f1_ae0c_fa12c1efb673_dfc399c0_84c7_11f1_94e3_e7dfd17a233c.jpg" TargetMode="External"/><Relationship Id="rId7209" Type="http://schemas.openxmlformats.org/officeDocument/2006/relationships/hyperlink" Target="https://markertoys.ru/upload/iblock/04f/t5936mp0wfnqr9kx7m0g0y76aot1yk12/86df7567_efde_11ee_ba25_74563c40ca9e_f168cc1c_f5a4_11ee_ba25_74563c40ca9e.jpg" TargetMode="External"/><Relationship Id="rId7970" Type="http://schemas.openxmlformats.org/officeDocument/2006/relationships/hyperlink" Target="https://markertoys.ru/upload/iblock/1ff/9ew73p35r0pjg3tyx5sosyem4iazbjnp/5338733f_d17d_11ef_ba3a_74563c40ca9e_682ab343_f5fa_11f0_8a51_ef67ca2cee1a.jpg" TargetMode="External"/><Relationship Id="rId10537" Type="http://schemas.openxmlformats.org/officeDocument/2006/relationships/hyperlink" Target="https://markertoys.ru/upload/iblock/9b6/3cbbqvxikf9804oq0ug0xcw6a5nsia39/98450a80_16d4_11ec_bab3_001e67687207_73b105e3_179b_11ec_bab3_001e67687207.jpeg" TargetMode="External"/><Relationship Id="rId10951" Type="http://schemas.openxmlformats.org/officeDocument/2006/relationships/hyperlink" Target="https://markertoys.ru/upload/iblock/a00/6b483v7i5e5r7tbbbqfims4x6dp3ru0u/0532ce62_bc56_11eb_baad_001e67687207_b31702bf_c44b_11eb_baae_001e67687207.jpeg" TargetMode="External"/><Relationship Id="rId5174" Type="http://schemas.openxmlformats.org/officeDocument/2006/relationships/hyperlink" Target="https://markertoys.ru/upload/iblock/5ca/lm6ndbu9d0gpnbrlqy560t905lxvv4nj/cf47721e_d7e8_11ef_ba3b_74563c40ca9e_dade3ef5_df04_11ef_ba3b_74563c40ca9e.jpg" TargetMode="External"/><Relationship Id="rId6225" Type="http://schemas.openxmlformats.org/officeDocument/2006/relationships/hyperlink" Target="https://markertoys.ru/upload/iblock/2e4/7aso27vb0wt6w6bvcktyy1lfwktyqc54/24c1cc9b_2db1_11e9_8107_001e6726d722_aeca34a5_3379_11e9_8107_001e6726d722.jpeg" TargetMode="External"/><Relationship Id="rId7623" Type="http://schemas.openxmlformats.org/officeDocument/2006/relationships/hyperlink" Target="https://markertoys.ru/upload/iblock/816/do8i8l4n062ejekxqz3x8hty95al8ikq/0b895876_e60a_11eb_bab3_001e67687207_bfcd95c2_0ef2_11ec_bab3_001e67687207.jpeg" TargetMode="External"/><Relationship Id="rId10604" Type="http://schemas.openxmlformats.org/officeDocument/2006/relationships/hyperlink" Target="https://markertoys.ru/upload/iblock/208/ve4hyv5lzwvkx5sgq9fc71jmrq0mr5y9/4ed909d1_638f_11e2_aa6f_001e6726d722_f9c9bb2b_64bc_11e2_aa6f_001e6726d722.jpeg" TargetMode="External"/><Relationship Id="rId13010" Type="http://schemas.openxmlformats.org/officeDocument/2006/relationships/hyperlink" Target="https://markertoys.ru/upload/iblock/662/tqbsw98gxqlz1lx7xqsk2xk81vbpkrl1/b2246072_5592_11df_8ad1_001517421144_d13624c5_79cb_11f0_ac2f_90e3ba01ca52.jpg" TargetMode="External"/><Relationship Id="rId2768" Type="http://schemas.openxmlformats.org/officeDocument/2006/relationships/hyperlink" Target="https://markertoys.ru/upload/iblock/a61/zbaf19qqa1cjnl9q0dqhmqdrucz1c376/7c55e506_b90e_11ee_bae7_001e67687207_88b8138e_bab5_11ee_bae7_001e67687207.jpeg" TargetMode="External"/><Relationship Id="rId3819" Type="http://schemas.openxmlformats.org/officeDocument/2006/relationships/hyperlink" Target="https://markertoys.ru/upload/iblock/bf6/7jafm5cqjgcht4pgl8sl4ubqhaqdwx15/8a99c707_4a6d_11ef_ba32_74563c40ca9e_1ecaa46b_dfcc_11ef_ba3b_74563c40ca9e.jpg" TargetMode="External"/><Relationship Id="rId9795" Type="http://schemas.openxmlformats.org/officeDocument/2006/relationships/hyperlink" Target="https://markertoys.ru/upload/iblock/5cd/vf77vu6h8cxeg1jc3qaj7lnb2fnvz6qs/c79ed89b_e1d7_11ee_ba25_74563c40ca9e_d134721a_d754_11f0_ae04_81c513a4b4b7.jpg" TargetMode="External"/><Relationship Id="rId12776" Type="http://schemas.openxmlformats.org/officeDocument/2006/relationships/hyperlink" Target="https://markertoys.ru/upload/iblock/38a/j902nvsj9ylk01u0kriw73hr1uuuwivb/64cb9017_9f8e_11e3_a9f7_001e6726d722_6a51acd6_1447_11ef_ba2a_74563c40ca9e.jpg" TargetMode="External"/><Relationship Id="rId1784" Type="http://schemas.openxmlformats.org/officeDocument/2006/relationships/hyperlink" Target="https://markertoys.ru/upload/iblock/53f/7aqoxw1gx20ua9u4dslxbdgha2ovoj9b/b2a4fd53_2abc_11ed_babf_001e67687207_681e4ae1_2e82_11f1_94dd_ce8468649abe.jpg" TargetMode="External"/><Relationship Id="rId2835" Type="http://schemas.openxmlformats.org/officeDocument/2006/relationships/hyperlink" Target="https://markertoys.ru/upload/iblock/fbf/nwtsgczy1nsct3etw4mcd84u25jud2ni/8014a455_962f_11f1_94e5_cfb7ad33be67_971372eb_adc2_11f1_ae15_8f7113aa43cf.jpg" TargetMode="External"/><Relationship Id="rId4190" Type="http://schemas.openxmlformats.org/officeDocument/2006/relationships/hyperlink" Target="https://markertoys.ru/upload/iblock/2d7/z1y0lonz9bff2vrz9x2r0vp6nz3dek2u/727ea60d_12a5_11ef_ba2a_74563c40ca9e_0c15d310_871f_11f1_ae0f_e1b3bd148445.jpg" TargetMode="External"/><Relationship Id="rId5241" Type="http://schemas.openxmlformats.org/officeDocument/2006/relationships/hyperlink" Target="https://markertoys.ru/upload/iblock/d46/ybze0czm5st5n28dpdr4swwo8tcrvv3s/4e009e27_5a29_11ef_ba32_74563c40ca9e_16fc89c3_6f97_11f1_8a5a_ec402b582df9.jpg" TargetMode="External"/><Relationship Id="rId8397" Type="http://schemas.openxmlformats.org/officeDocument/2006/relationships/hyperlink" Target="https://markertoys.ru/upload/iblock/bf4/qw6pjvjl21y22fp8z7r2083aep1jmgrl/912f9e4d_d71a_11ef_ba3b_74563c40ca9e_91680d7d_e54d_11ef_ba3c_74563c40ca9e.jpg" TargetMode="External"/><Relationship Id="rId9448" Type="http://schemas.openxmlformats.org/officeDocument/2006/relationships/hyperlink" Target="https://markertoys.ru/upload/iblock/2fc/hsssik920739id1njc1moyhusxkaekjo/f0bc5fb0_c6db_11ed_bad1_001e67687207_2d75d554_c86b_11ed_bad2_001e67687207.jpeg" TargetMode="External"/><Relationship Id="rId9862" Type="http://schemas.openxmlformats.org/officeDocument/2006/relationships/hyperlink" Target="https://markertoys.ru/upload/iblock/a4a/m77irhu5t15tg6tpn1dqhigkngc9vxyu/13beead8_44d7_11ef_ba32_74563c40ca9e_7c678be4_45c9_11ef_ba32_74563c40ca9e.jpg" TargetMode="External"/><Relationship Id="rId11378" Type="http://schemas.openxmlformats.org/officeDocument/2006/relationships/hyperlink" Target="https://markertoys.ru/upload/iblock/c41/mjllsmc0lu98q527o4q3kqatfg1a81to/88708a59_649e_11f1_94e0_9c49c7563c96_62928b19_7937_11f1_ae0f_e1b3bd148445.jpg" TargetMode="External"/><Relationship Id="rId11792" Type="http://schemas.openxmlformats.org/officeDocument/2006/relationships/hyperlink" Target="https://markertoys.ru/upload/iblock/df3/3lmbhidyarxiwd8awd4v6bmz5s0e4b3i/d1f0047a_8ffc_11ed_bacf_001e67687207_21d4f746_27d9_11ef_ba2e_74563c40ca9e.jpg" TargetMode="External"/><Relationship Id="rId12429" Type="http://schemas.openxmlformats.org/officeDocument/2006/relationships/hyperlink" Target="https://markertoys.ru/upload/iblock/09a/vgoauur010rg09xxo4av9d6e6020sbav/a9285fd9_6805_11ea_9461_001e67687207_83fa42db_6d9e_11ea_9463_001e67687207.jpeg" TargetMode="External"/><Relationship Id="rId76" Type="http://schemas.openxmlformats.org/officeDocument/2006/relationships/hyperlink" Target="https://markertoys.ru/upload/iblock/cc6/eky7xbzxid291fss3uf6dk354fo7ujnq/f06fae85_d32e_11ef_ba3b_74563c40ca9e_8ba9bbd6_fa80_11ef_ba3e_74563c40ca9e.jpg" TargetMode="External"/><Relationship Id="rId807" Type="http://schemas.openxmlformats.org/officeDocument/2006/relationships/hyperlink" Target="https://markertoys.ru/upload/iblock/241/jn63l8u0vu0g0d3kezmr0y5qu8zkez3x/f7bacead_38f9_11e6_80e2_001e6726d722_721a13ed_3d09_11e6_80e2_001e6726d722.jpeg" TargetMode="External"/><Relationship Id="rId1437" Type="http://schemas.openxmlformats.org/officeDocument/2006/relationships/hyperlink" Target="https://markertoys.ru/upload/iblock/742/u2huj14gf315j6mrlgxm5wpuhfqddp5q/dcdadb47_402c_11e2_804c_001e6726d722_ed66d0fd_d5bd_11f0_ae04_81c513a4b4b7.jpg" TargetMode="External"/><Relationship Id="rId1851" Type="http://schemas.openxmlformats.org/officeDocument/2006/relationships/hyperlink" Target="https://markertoys.ru/upload/iblock/995/t6kzk0nx09sql061l73lqrlj1kcia05x/be564ad4_b614_11f0_94d7_cec86ea119f4_67dbd177_bbd3_11f0_94d7_cec86ea119f4.jpg" TargetMode="External"/><Relationship Id="rId2902" Type="http://schemas.openxmlformats.org/officeDocument/2006/relationships/hyperlink" Target="https://markertoys.ru/upload/iblock/22f/bvrhozvy2vyvj61e9tws2jgv97zuogw6/83467b60_ab82_11ed_bad0_001e67687207_ed52101a_ad2a_11ed_bad0_001e67687207.jpeg" TargetMode="External"/><Relationship Id="rId8464" Type="http://schemas.openxmlformats.org/officeDocument/2006/relationships/hyperlink" Target="https://markertoys.ru/upload/iblock/e5a/5kakr7y0lgb74h0djeaw1se7d7ed808p/6becf123_585b_11ee_badf_001e67687207_af29f13d_58fe_11f1_ae0c_fa12c1efb673.jpg" TargetMode="External"/><Relationship Id="rId9515" Type="http://schemas.openxmlformats.org/officeDocument/2006/relationships/hyperlink" Target="https://markertoys.ru/upload/iblock/295/jxlm7l11jj4h176anw03zocac7fsdyn0/20b1fb01_6353_11ea_9461_001e67687207_0636b600_6514_11ea_9461_001e67687207.jpeg" TargetMode="External"/><Relationship Id="rId10394" Type="http://schemas.openxmlformats.org/officeDocument/2006/relationships/hyperlink" Target="https://markertoys.ru/upload/iblock/35a/5445p2i48n9n3ykislhrzytmnes3glwd/a99955b9_458b_11ee_badf_001e67687207_1355b784_4733_11ee_badf_001e67687207.jpeg" TargetMode="External"/><Relationship Id="rId11445" Type="http://schemas.openxmlformats.org/officeDocument/2006/relationships/hyperlink" Target="https://markertoys.ru/upload/iblock/ba4/bpp49mvj5460m8tbyehnphdnj4kdsual/6b5cfd9c_a007_11ed_bad0_001e67687207_3995ca20_27d9_11ef_ba2e_74563c40ca9e.jpg" TargetMode="External"/><Relationship Id="rId12843" Type="http://schemas.openxmlformats.org/officeDocument/2006/relationships/hyperlink" Target="https://markertoys.ru/upload/iblock/275/lbeqe5vhg3dr7jovyfwk0jf3uppy1zi4/37d6b4d2_83db_11e7_80f3_001e6726d722_cc8fc1cf_90a3_11e7_80f3_001e6726d722.jpeg" TargetMode="External"/><Relationship Id="rId1504" Type="http://schemas.openxmlformats.org/officeDocument/2006/relationships/hyperlink" Target="https://markertoys.ru/upload/iblock/dc4/qjp5fzwkpjjkd4pg0d0wpollej8oun14/9a2f8f75_a863_11e5_80de_001e6726d722_e7d1aad4_f9a3_11ef_ba3e_74563c40ca9e.jpg" TargetMode="External"/><Relationship Id="rId7066" Type="http://schemas.openxmlformats.org/officeDocument/2006/relationships/hyperlink" Target="https://markertoys.ru/upload/iblock/947/18zpe48gscuh91qovjh8y9pibnbu9vmp/d9aa5165_713e_11f1_ae0d_d798813f7deb_d7cf5332_7936_11f1_ae0f_e1b3bd148445.jpg" TargetMode="External"/><Relationship Id="rId7480" Type="http://schemas.openxmlformats.org/officeDocument/2006/relationships/hyperlink" Target="https://markertoys.ru/upload/iblock/ff0/4v1pvxp12h1gb5vq5695a43eub0nruat/32842f08_85b9_11f1_8a5c_b57aa7ee1a05_263a0676_89b6_11f1_94e3_e7dfd17a233c.jpg" TargetMode="External"/><Relationship Id="rId8117" Type="http://schemas.openxmlformats.org/officeDocument/2006/relationships/hyperlink" Target="https://markertoys.ru/upload/iblock/d8a/5xd4cqa0kwgprjfza4y5szag98mz35h5/54c08d76_e086_11f0_8a51_ef67ca2cee1a_47627461_e19c_11f0_ae04_81c513a4b4b7.jpg" TargetMode="External"/><Relationship Id="rId8531" Type="http://schemas.openxmlformats.org/officeDocument/2006/relationships/hyperlink" Target="https://markertoys.ru/upload/iblock/b62/fnbqte62yf9m5m54npgr8e7rm4oa98rw/4dc302f2_558c_11df_8ad1_001517421144_88087039_5f8c_11df_9a91_001517421144.jpeg" TargetMode="External"/><Relationship Id="rId10047" Type="http://schemas.openxmlformats.org/officeDocument/2006/relationships/hyperlink" Target="https://markertoys.ru/upload/iblock/720/h2ujq609fjcs1iwfqthz0ve7oj4p8ch3/9435eab3_298e_11f0_a5ca_306893135940_4f32e3da_60d0_11f1_94e0_9c49c7563c96.jpg" TargetMode="External"/><Relationship Id="rId12910" Type="http://schemas.openxmlformats.org/officeDocument/2006/relationships/hyperlink" Target="https://markertoys.ru/upload/iblock/a9d/wlxfl0srfutkc2mzdmpojwjnyvbuyf6c/b5c4cde4_c001_11e9_810f_001e6726d722_ee74ec6c_59c6_11f1_94e0_9c49c7563c96.jpg" TargetMode="External"/><Relationship Id="rId3676" Type="http://schemas.openxmlformats.org/officeDocument/2006/relationships/hyperlink" Target="https://markertoys.ru/upload/iblock/239/we14uxe47n6118o31nbo2ayvnz9m3uox/778d9594_1166_11e4_9e80_001e6726d722_ef74fdd9_3478_11f0_a5ca_306893135940.jpg" TargetMode="External"/><Relationship Id="rId6082" Type="http://schemas.openxmlformats.org/officeDocument/2006/relationships/hyperlink" Target="https://markertoys.ru/upload/iblock/696/i0dixf7o2n8t5cbu5vc8l04w2q17egf6/8369fb47_8180_11ef_ba33_74563c40ca9e_242781c4_2b42_11f0_a5ca_306893135940.jpg" TargetMode="External"/><Relationship Id="rId7133" Type="http://schemas.openxmlformats.org/officeDocument/2006/relationships/hyperlink" Target="https://markertoys.ru/upload/iblock/5a8/tlnkv3qc3bxp6996yy0wl9hv106a69ky/aad8ea06_04bd_11f0_ba41_74563c40ca9e_a9080fb0_2f2f_11f0_a5ca_306893135940.jpg" TargetMode="External"/><Relationship Id="rId10461" Type="http://schemas.openxmlformats.org/officeDocument/2006/relationships/hyperlink" Target="https://markertoys.ru/upload/iblock/182/2awdetdrp5l00oq2msyh4533q4aeplal/64a1d622_a830_11f1_ae12_be6b7726aa9c_937a6299_b103_11f1_8a62_e4a4039e90e3.jpg" TargetMode="External"/><Relationship Id="rId11512" Type="http://schemas.openxmlformats.org/officeDocument/2006/relationships/hyperlink" Target="https://markertoys.ru/upload/iblock/292/8jtg44vj24iwuoncm69ixj229dd1ocla/1aa8705b_df70_11ee_ba24_74563c40ca9e_bc164ef3_50ce_11ef_ba32_74563c40ca9e.jpg" TargetMode="External"/><Relationship Id="rId597" Type="http://schemas.openxmlformats.org/officeDocument/2006/relationships/hyperlink" Target="https://markertoys.ru/upload/iblock/2be/3um1p63mfdniumj7pl3vftrva5e5ttah/344cbbff_9422_11e5_80d8_001e6726d722_b705891c_7101_11e6_80e5_001e6726d722.jpeg" TargetMode="External"/><Relationship Id="rId2278" Type="http://schemas.openxmlformats.org/officeDocument/2006/relationships/hyperlink" Target="https://markertoys.ru/upload/iblock/6f3/2aw7f5vj6nkd866ngyez90c7dzv0iniz/62e426a8_66d2_11f0_9bc7_90e3ba01d0f9_e391de08_b004_11f0_ae01_9208355babcf.jpg" TargetMode="External"/><Relationship Id="rId3329" Type="http://schemas.openxmlformats.org/officeDocument/2006/relationships/hyperlink" Target="https://markertoys.ru/upload/iblock/8a7/yzzx3107vvsttkjx28ogbhm1s73ctrj8/362c5bb6_bd08_11ef_ba38_74563c40ca9e_d0f92a70_becf_11ef_ba38_74563c40ca9e.jpg" TargetMode="External"/><Relationship Id="rId4727" Type="http://schemas.openxmlformats.org/officeDocument/2006/relationships/hyperlink" Target="https://markertoys.ru/upload/iblock/a23/wmerakgr3cfirrr4bvx2sdfmnd32xv3z/9bf4c798_0027_11f1_8a52_84eb80486c04_794a0106_0357_11f1_94da_d300a8a7fac7.jpg" TargetMode="External"/><Relationship Id="rId7200" Type="http://schemas.openxmlformats.org/officeDocument/2006/relationships/hyperlink" Target="https://markertoys.ru/upload/iblock/179/igf4hudhh3vq7d3zykxcmui698u20qtq/0a18b468_8216_11ee_badf_001e67687207_fcb86e30_8abc_11ee_badf_001e67687207.jpeg" TargetMode="External"/><Relationship Id="rId10114" Type="http://schemas.openxmlformats.org/officeDocument/2006/relationships/hyperlink" Target="https://markertoys.ru/upload/iblock/928/4prj2i878hegsdfouw86eem1e1945v2y/8a28e175_823e_11f0_9bd9_90e3ba01d0f9_ad9adf2a_63f7_11f1_b046_d350e5654803.jpg" TargetMode="External"/><Relationship Id="rId1294" Type="http://schemas.openxmlformats.org/officeDocument/2006/relationships/hyperlink" Target="https://markertoys.ru/upload/iblock/f17/i0cfa17844i7ufak7jp9nzf1o24uobn9/ddb71042_296e_11f0_a5ca_306893135940_4607d107_2ff8_11f0_a5ca_306893135940.jpg" TargetMode="External"/><Relationship Id="rId2692" Type="http://schemas.openxmlformats.org/officeDocument/2006/relationships/hyperlink" Target="https://markertoys.ru/upload/iblock/63b/n6oa22c3b74sz6kn8lq5usr11o1thpep/6e3ee304_cf7a_11f0_8a51_ef67ca2cee1a_492abeb5_d42f_11f0_8a51_ef67ca2cee1a.jpg" TargetMode="External"/><Relationship Id="rId3743" Type="http://schemas.openxmlformats.org/officeDocument/2006/relationships/hyperlink" Target="https://markertoys.ru/upload/iblock/03e/f38f9wavpx5ch5ustb1ccd32olws1wum/06f1a2fb_3fa7_11f0_9bc0_90e3ba01d0f9_099d9bc1_0035_11f1_94d9_a6f4dfafccda.jpg" TargetMode="External"/><Relationship Id="rId6899" Type="http://schemas.openxmlformats.org/officeDocument/2006/relationships/hyperlink" Target="https://markertoys.ru/upload/iblock/fbf/8rshxv3n7du3de6i3gu75kshyu317oc4/9aeeec74_0f48_11ee_badb_001e67687207_a1dbb3c9_1031_11ee_badb_001e67687207.jpeg" TargetMode="External"/><Relationship Id="rId12286" Type="http://schemas.openxmlformats.org/officeDocument/2006/relationships/hyperlink" Target="https://markertoys.ru/upload/iblock/f45/4upxhlcceljvwcyf388d5ufmi1g5ltn7/1e7b1c95_5592_11df_8ad1_001517421144_f3c695d4_5f8b_11df_9a91_001517421144.jpeg" TargetMode="External"/><Relationship Id="rId13337" Type="http://schemas.openxmlformats.org/officeDocument/2006/relationships/hyperlink" Target="https://markertoys.ru/upload/iblock/162/hwd3v0ztvoy180z4r56r5wu6oearsu4l/eb10f17f_6b9c_11f0_9bcb_90e3ba01d0f9_7213159e_7822_11f0_ac2f_90e3ba01ca52.jpg" TargetMode="External"/><Relationship Id="rId664" Type="http://schemas.openxmlformats.org/officeDocument/2006/relationships/hyperlink" Target="https://markertoys.ru/upload/iblock/97d/sk1v9zzll3zhqbb0pf034773ym2s4gn2/2c355638_47bc_11ee_badf_001e67687207_38cebcc6_9943_11f0_94d2_a4f3b8e66bb4.jpg" TargetMode="External"/><Relationship Id="rId2345" Type="http://schemas.openxmlformats.org/officeDocument/2006/relationships/hyperlink" Target="https://markertoys.ru/upload/iblock/116/ftcrlx9g1taa72l118otyhou336c39q7/cd044d83_7c65_11e9_8109_001e6726d722_ad8b21ae_7c78_11e9_8109_001e6726d722.jpeg" TargetMode="External"/><Relationship Id="rId3810" Type="http://schemas.openxmlformats.org/officeDocument/2006/relationships/hyperlink" Target="https://markertoys.ru/upload/iblock/e43/4172xlfky1h3g80jhceoix7pz8h8h1ur/b51f6407_81f1_11ee_badf_001e67687207_c6b58392_3579_11f0_a5ca_306893135940.jpg" TargetMode="External"/><Relationship Id="rId6966" Type="http://schemas.openxmlformats.org/officeDocument/2006/relationships/hyperlink" Target="https://markertoys.ru/upload/iblock/160/3r5a3metyq17cz0pksffic6sg4zygxt3/0fe25ff7_a8e4_11f0_94d4_af651f03d5b4_30ea165c_ab06_11f0_adff_92da29777818.jpg" TargetMode="External"/><Relationship Id="rId9372" Type="http://schemas.openxmlformats.org/officeDocument/2006/relationships/hyperlink" Target="https://markertoys.ru/upload/iblock/2c6/vr76jdl6gtuz5n27y48yfnl8ga34p24r/7dae8392_792e_11f1_b049_b288c001ca5b_a90cfe2c_7b91_11f1_8a5c_b57aa7ee1a05.jpg" TargetMode="External"/><Relationship Id="rId12353" Type="http://schemas.openxmlformats.org/officeDocument/2006/relationships/hyperlink" Target="https://markertoys.ru/upload/iblock/8cf/py1xaj1fx70goz6yt1sq8ut8tzla3cd7/1ce62eca_aed6_11ee_bae6_001e67687207_25ae907b_eb3c_11ee_ba25_74563c40ca9e.jpg" TargetMode="External"/><Relationship Id="rId13404" Type="http://schemas.openxmlformats.org/officeDocument/2006/relationships/hyperlink" Target="https://markertoys.ru/upload/iblock/421/8wzsexdyp6ol0h2pe07br1ny72qo2yiv/23a7b3c7_efb0_11f0_b03a_803f60648473_63b6d3be_f06b_11f0_ae04_81c513a4b4b7.jpg" TargetMode="External"/><Relationship Id="rId317" Type="http://schemas.openxmlformats.org/officeDocument/2006/relationships/hyperlink" Target="https://markertoys.ru/upload/iblock/579/cdwo2012eq0gpu0ywclfd7s2x2kqxzpc/e05d71f3_ad6d_11f0_b035_c9055e95dd09_0267b85a_af43_11f0_ae01_9208355babcf.jpg" TargetMode="External"/><Relationship Id="rId731" Type="http://schemas.openxmlformats.org/officeDocument/2006/relationships/hyperlink" Target="https://markertoys.ru/upload/iblock/27f/ml0avr5k5ik48fumt6b3etstr9mx0hmo/804ae591_41ff_11ec_bab5_001e67687207_5ec54720_ec36_11ee_ba25_74563c40ca9e.jpg" TargetMode="External"/><Relationship Id="rId1361" Type="http://schemas.openxmlformats.org/officeDocument/2006/relationships/hyperlink" Target="https://markertoys.ru/upload/iblock/48a/wseq8os8da52cs25vxbtqkyc4u8oejo8/ad14b654_68e0_11ee_badf_001e67687207_c0cb8074_a34e_11f0_adff_92da29777818.jpg" TargetMode="External"/><Relationship Id="rId2412" Type="http://schemas.openxmlformats.org/officeDocument/2006/relationships/hyperlink" Target="https://markertoys.ru/upload/iblock/e23/38jt8ll3knmrx6dxvyba0khocf7i5hzt/ae9396a2_3fa4_11f0_9bc0_90e3ba01d0f9_a00bae02_566b_11f0_9bc4_90e3ba01d0f9.jpg" TargetMode="External"/><Relationship Id="rId5568" Type="http://schemas.openxmlformats.org/officeDocument/2006/relationships/hyperlink" Target="https://markertoys.ru/upload/iblock/174/2w8dodabuxj00tl1kv2ieeloutv5zm9p/7ec513dc_bbad_11f0_b039_98b767345980_9dff76ef_bdf6_11f0_b039_98b767345980.jpg" TargetMode="External"/><Relationship Id="rId5982" Type="http://schemas.openxmlformats.org/officeDocument/2006/relationships/hyperlink" Target="https://markertoys.ru/upload/iblock/796/n8kbxd3pmkdynyjl6l8wa9wb5wut4cxy/64063adf_bbfa_11ed_bad0_001e67687207_8c69537b_bf37_11ed_bad0_001e67687207.jpeg" TargetMode="External"/><Relationship Id="rId6619" Type="http://schemas.openxmlformats.org/officeDocument/2006/relationships/hyperlink" Target="https://markertoys.ru/upload/iblock/6ee/084r88d41phsxqrd40y65dotbfzvco5p/a3f48f4a_00d3_11ed_baba_001e67687207_a66f9551_07eb_11ed_babc_001e67687207.jpeg" TargetMode="External"/><Relationship Id="rId9025" Type="http://schemas.openxmlformats.org/officeDocument/2006/relationships/hyperlink" Target="https://markertoys.ru/upload/iblock/b9f/dko362a7w2y5lqn24cm9uvw9oglqowim/3880b465_76da_11ee_badf_001e67687207_e8fee232_7993_11ee_badf_001e67687207.jpeg" TargetMode="External"/><Relationship Id="rId12006" Type="http://schemas.openxmlformats.org/officeDocument/2006/relationships/hyperlink" Target="https://markertoys.ru/upload/iblock/64e/4hy1jz2mseq29qw0a0wfdn0fmwkt24m3/1956ddab_596b_11ef_ba32_74563c40ca9e_ea99ee9d_5a35_11ef_ba32_74563c40ca9e.jpg" TargetMode="External"/><Relationship Id="rId12420" Type="http://schemas.openxmlformats.org/officeDocument/2006/relationships/hyperlink" Target="https://markertoys.ru/upload/iblock/b28/te8ml3nhlx0yssoycybuebt9d3jwpk8i/d7a62fe9_02c6_11ef_ba29_74563c40ca9e_49fe3923_0882_11ef_ba2a_74563c40ca9e.jpg" TargetMode="External"/><Relationship Id="rId1014" Type="http://schemas.openxmlformats.org/officeDocument/2006/relationships/hyperlink" Target="https://markertoys.ru/upload/iblock/fdc/ojfuknnonnqx2t6iwu7y1svsvfcmdkol/dce0df31_7a3f_11ee_badf_001e67687207_4b8f120b_7e28_11ee_badf_001e67687207.jpeg" TargetMode="External"/><Relationship Id="rId4584" Type="http://schemas.openxmlformats.org/officeDocument/2006/relationships/hyperlink" Target="https://markertoys.ru/upload/iblock/d7f/z622pgic3ygbclwosch1omq7lkny7wsp/981c7e78_9e03_11ed_bad0_001e67687207_77d0f9bc_4a10_11f1_8a59_a0c6b99d7252.jpg" TargetMode="External"/><Relationship Id="rId5635" Type="http://schemas.openxmlformats.org/officeDocument/2006/relationships/hyperlink" Target="https://markertoys.ru/upload/iblock/8b7/36no8q3c5gd5z13rkt3tzbacpc8okcwn/51a40bd2_effe_11ee_ba25_74563c40ca9e_dac145f4_9135_11ef_ba35_74563c40ca9e.jpg" TargetMode="External"/><Relationship Id="rId8041" Type="http://schemas.openxmlformats.org/officeDocument/2006/relationships/hyperlink" Target="https://markertoys.ru/upload/iblock/e49/rn8ubpmmfac5cwiug0hx7526lqcbjpo9/df3d512a_ab66_11f1_94e8_c219f7e5ac63_32f30bd9_b35d_11f1_94ea_9b141318b9aa.jpg" TargetMode="External"/><Relationship Id="rId11022" Type="http://schemas.openxmlformats.org/officeDocument/2006/relationships/hyperlink" Target="https://markertoys.ru/upload/iblock/4cf/duxmam6r8xv9qpa2ch7nxv86pao320ys/c8f539fe_ea32_11ed_badb_001e67687207_11e60f75_e3bc_11ef_ba3b_74563c40ca9e.jpg" TargetMode="External"/><Relationship Id="rId3186" Type="http://schemas.openxmlformats.org/officeDocument/2006/relationships/hyperlink" Target="https://markertoys.ru/upload/iblock/d36/jfgp5xxzgqiejy5g0gdfnepzkfr7ymx6/6d4c2b6a_7f3e_11df_81dd_001517421144_09c68ebc_88c7_11df_8396_001517421144.jpeg" TargetMode="External"/><Relationship Id="rId4237" Type="http://schemas.openxmlformats.org/officeDocument/2006/relationships/hyperlink" Target="https://markertoys.ru/upload/iblock/a9e/3t331ebd7qvjll2xf21y3g6i8fho07wk/4441a318_a634_11ef_ba35_74563c40ca9e_a4dcf854_bc6b_11ef_ba38_74563c40ca9e.jpg" TargetMode="External"/><Relationship Id="rId4651" Type="http://schemas.openxmlformats.org/officeDocument/2006/relationships/hyperlink" Target="https://markertoys.ru/upload/iblock/d23/923o6c9ayzf2leg6rs7avs1qlynqn8e5/e25ad259_983b_11ef_ba35_74563c40ca9e_3247758b_9a35_11f1_8a5e_9ab2a9feeda4.jpg" TargetMode="External"/><Relationship Id="rId13194" Type="http://schemas.openxmlformats.org/officeDocument/2006/relationships/hyperlink" Target="https://markertoys.ru/upload/iblock/607/266vvoccqf6naxzge2xc74hc93xtqmgp/d48dc0ff_da67_11ec_baba_001e67687207_862e6838_21fd_11f1_94da_d300a8a7fac7.jpg" TargetMode="External"/><Relationship Id="rId3253" Type="http://schemas.openxmlformats.org/officeDocument/2006/relationships/hyperlink" Target="https://markertoys.ru/upload/iblock/9a9/0y1lh2jzj9477yr8bj7czyud0wiaezi1/ee4b5674_9081_11ec_bab6_001e67687207_cf27e260_9a07_11ec_bab6_001e67687207.jpeg" TargetMode="External"/><Relationship Id="rId4304" Type="http://schemas.openxmlformats.org/officeDocument/2006/relationships/hyperlink" Target="https://markertoys.ru/upload/iblock/99b/zt2vvtddl2d56vmop25506tejsuo74kh/0f299211_00fd_11f1_94d9_a6f4dfafccda_9a327170_9f81_11f1_b04b_8dd366d546f2.jpg" TargetMode="External"/><Relationship Id="rId5702" Type="http://schemas.openxmlformats.org/officeDocument/2006/relationships/hyperlink" Target="https://markertoys.ru/upload/iblock/37b/g3v1ddfs2snov2zpjw8jpg7pguwy0im8/a7660c5c_bb03_11f0_8a50_f62e69d69233_9fd01fe0_be2b_11f0_8a50_f62e69d69233.jpg" TargetMode="External"/><Relationship Id="rId8858" Type="http://schemas.openxmlformats.org/officeDocument/2006/relationships/hyperlink" Target="https://markertoys.ru/upload/iblock/3d0/kcnavm6do578u4empuu5543qveld4rbb/7a1ab064_9512_11ea_9466_001e67687207_243ffe0d_16c9_11f0_a5bb_3cecef9ef277.jpg" TargetMode="External"/><Relationship Id="rId9909" Type="http://schemas.openxmlformats.org/officeDocument/2006/relationships/hyperlink" Target="https://markertoys.ru/upload/iblock/f68/1q6eymoqacptjwl3a453f0390rx8z0em/4452cd27_8b94_11ef_ba34_74563c40ca9e_c7c147e2_8c96_11ef_ba35_74563c40ca9e.jpg" TargetMode="External"/><Relationship Id="rId10788" Type="http://schemas.openxmlformats.org/officeDocument/2006/relationships/hyperlink" Target="https://markertoys.ru/upload/iblock/09d/y36k6kpj47utlp4jq9lnocdl02kxxuu3/604a6c68_c14e_11ed_bad0_001e67687207_5263ef20_ff40_11ef_ba3f_74563c40ca9e.jpg" TargetMode="External"/><Relationship Id="rId11839" Type="http://schemas.openxmlformats.org/officeDocument/2006/relationships/hyperlink" Target="https://markertoys.ru/upload/iblock/fb4/yyybwy80e5g9c37c1a3vs1entb8so8cp/c052222b_b39c_11ef_ba38_74563c40ca9e_462d7b95_6178_11f0_9bc5_90e3ba01d0f9.jpg" TargetMode="External"/><Relationship Id="rId174" Type="http://schemas.openxmlformats.org/officeDocument/2006/relationships/hyperlink" Target="https://markertoys.ru/upload/iblock/4c4/qevn1d6pzzexh00u2fi14aqf9u4dukem/e2f9ffd3_c9ae_11e1_87f8_001e6726d722_ccb3ceef_906a_11ef_ba35_74563c40ca9e.jpg" TargetMode="External"/><Relationship Id="rId7874" Type="http://schemas.openxmlformats.org/officeDocument/2006/relationships/hyperlink" Target="https://markertoys.ru/upload/iblock/017/5dgm8a2jraawu69cew0p1mf15a42son1/102778aa_17ab_11f1_8a53_fab08aa00bc8_0578a4e4_23a3_11f1_94da_d300a8a7fac7.jpg" TargetMode="External"/><Relationship Id="rId8925" Type="http://schemas.openxmlformats.org/officeDocument/2006/relationships/hyperlink" Target="https://markertoys.ru/upload/iblock/c89/3kgczd2xs01zwxdw9yoz1r12our55xr0/204051c5_f587_11e0_bb7f_001517421144_759fe9e0_ffc2_11e0_ac80_001517421144.jpeg" TargetMode="External"/><Relationship Id="rId10855" Type="http://schemas.openxmlformats.org/officeDocument/2006/relationships/hyperlink" Target="https://markertoys.ru/upload/iblock/873/3w29muh3xi3gexa9sd5ykxqqee0adezp/3bf7ec04_0f16_11e0_854f_001517421144_6ed603cf_1605_11f0_a5bb_3cecef9ef277.jpg" TargetMode="External"/><Relationship Id="rId11906" Type="http://schemas.openxmlformats.org/officeDocument/2006/relationships/hyperlink" Target="https://markertoys.ru/upload/iblock/748/m2k335dkhete2rqbh62hylh461ldg9bt/a28ea35f_5590_11df_8ad1_001517421144_9c91bd14_4ad8_11f1_8a59_a0c6b99d7252.jpg" TargetMode="External"/><Relationship Id="rId13261" Type="http://schemas.openxmlformats.org/officeDocument/2006/relationships/hyperlink" Target="https://markertoys.ru/upload/iblock/42c/xtk22d18zj09o546ee2vnc6ndwehegv0/f2ddaeb9_9270_11ee_bae0_001e67687207_816aa68d_484b_11f1_b046_d350e5654803.jpg" TargetMode="External"/><Relationship Id="rId241" Type="http://schemas.openxmlformats.org/officeDocument/2006/relationships/hyperlink" Target="https://markertoys.ru/upload/iblock/98c/eb3quwog6emchubhmks4y3kdldiuyt4h/50524acd_e22f_11f0_94d8_990346354ffc_0079cb7a_f21b_11f0_ae04_81c513a4b4b7.jpg" TargetMode="External"/><Relationship Id="rId3320" Type="http://schemas.openxmlformats.org/officeDocument/2006/relationships/hyperlink" Target="https://markertoys.ru/upload/iblock/610/3tg0ug7l3xq4a2nlrm5wx8isi03f10m4/8432682d_bd06_11ef_ba38_74563c40ca9e_ceac69c2_becf_11ef_ba38_74563c40ca9e.jpg" TargetMode="External"/><Relationship Id="rId5078" Type="http://schemas.openxmlformats.org/officeDocument/2006/relationships/hyperlink" Target="https://markertoys.ru/upload/iblock/ee0/59k09uoll3ag15oohrc6n2humolugwbw/b8766861_1504_11eb_baa7_001e67687207_2ecda45c_1dcf_11eb_baa7_001e67687207.jpeg" TargetMode="External"/><Relationship Id="rId6476" Type="http://schemas.openxmlformats.org/officeDocument/2006/relationships/hyperlink" Target="https://markertoys.ru/upload/iblock/b9b/520focpjewdgwwi9w2m576yh6c9a02gi/aa4e437b_b060_11ee_bae6_001e67687207_1a32c611_6f97_11f1_8a5a_ec402b582df9.jpg" TargetMode="External"/><Relationship Id="rId6890" Type="http://schemas.openxmlformats.org/officeDocument/2006/relationships/hyperlink" Target="https://markertoys.ru/upload/iblock/c8c/09lz8vi1yp8ku1y825qf8y6cs2aegd18/097f0773_e34b_11e8_8104_001e6726d722_567105ce_e3ff_11e8_8104_001e6726d722.jpeg" TargetMode="External"/><Relationship Id="rId7527" Type="http://schemas.openxmlformats.org/officeDocument/2006/relationships/hyperlink" Target="https://markertoys.ru/upload/iblock/29e/luep1ll4je4qfxqthdzdn7eo96g3lekb/4a7f0ad8_9d19_11eb_baad_001e67687207_6cb34c0c_58fe_11f1_ae0c_fa12c1efb673.jpg" TargetMode="External"/><Relationship Id="rId7941" Type="http://schemas.openxmlformats.org/officeDocument/2006/relationships/hyperlink" Target="https://markertoys.ru/upload/iblock/055/o4tu3r143cr0v6q5un5rr31bokj2z07w/4088b753_9120_11ef_ba35_74563c40ca9e_3663f429_6011_11f1_94e0_9c49c7563c96.jpg" TargetMode="External"/><Relationship Id="rId10508" Type="http://schemas.openxmlformats.org/officeDocument/2006/relationships/hyperlink" Target="https://markertoys.ru/upload/iblock/af7/2qpcg3bpe1iv9ro7odnxnvcmeurx9w64/cc28688c_4c74_11ee_badf_001e67687207_bbe82221_5145_11ee_badf_001e67687207.jpeg" TargetMode="External"/><Relationship Id="rId5492" Type="http://schemas.openxmlformats.org/officeDocument/2006/relationships/hyperlink" Target="https://markertoys.ru/upload/iblock/e1f/5zlv4rfooj6o7xpj5d8xyv60letj3ou6/d0137367_81f3_11e1_9692_001e6726d722_f1b31fc7_111b_11e2_a00b_001e6726d722.jpeg" TargetMode="External"/><Relationship Id="rId6129" Type="http://schemas.openxmlformats.org/officeDocument/2006/relationships/hyperlink" Target="https://markertoys.ru/upload/iblock/d6a/uzm58h5qwaujo93v6m6kuq1pzfj0u5oc/65ec0a5c_6c60_11f0_9bcb_90e3ba01d0f9_09d7d1c4_b81e_11f1_ae16_85abbf5ec645.jpg" TargetMode="External"/><Relationship Id="rId6543" Type="http://schemas.openxmlformats.org/officeDocument/2006/relationships/hyperlink" Target="https://markertoys.ru/upload/iblock/f7c/yqoekqpv3aqmriwk159mk1zkboztt6lh/67e7231d_8222_11ef_ba34_74563c40ca9e_682f58eb_c389_11ef_ba3a_74563c40ca9e.jpg" TargetMode="External"/><Relationship Id="rId9699" Type="http://schemas.openxmlformats.org/officeDocument/2006/relationships/hyperlink" Target="https://markertoys.ru/upload/iblock/770/wl5k7ao48j80w90v0g6rt9fm4h8x50so/de7b19d9_a31f_11ed_bad0_001e67687207_2e4fde3b_a3a4_11ed_bad0_001e67687207.jpeg" TargetMode="External"/><Relationship Id="rId10922" Type="http://schemas.openxmlformats.org/officeDocument/2006/relationships/hyperlink" Target="https://markertoys.ru/upload/iblock/28e/6o6hbx60dwxjkomhf3rguc4fhl3032to/1c15229b_8532_11ee_badf_001e67687207_9ef5b04d_9047_11ee_bae0_001e67687207.jpeg" TargetMode="External"/><Relationship Id="rId1688" Type="http://schemas.openxmlformats.org/officeDocument/2006/relationships/hyperlink" Target="https://markertoys.ru/upload/iblock/488/wylzhvopsy4bh21xzi8e1b1jhvki5ad6/b506a1f6_f0af_11e9_8116_001e6726d722_1d3c5a8f_d5be_11f0_ae04_81c513a4b4b7.jpg" TargetMode="External"/><Relationship Id="rId2739" Type="http://schemas.openxmlformats.org/officeDocument/2006/relationships/hyperlink" Target="https://markertoys.ru/upload/iblock/34c/b732c515mpvx7r486rff1mw3dlg5sy1g/e0aa9e78_3d67_11e4_9779_001e6726d722_1e5230f5_5914_11e4_b5c6_001e6726d722.jpeg" TargetMode="External"/><Relationship Id="rId4094" Type="http://schemas.openxmlformats.org/officeDocument/2006/relationships/hyperlink" Target="https://markertoys.ru/upload/iblock/263/a1lrfoeeqo3zhngebl2gpahjze33sl3n/14414eb6_62d7_11f0_9bc6_90e3ba01d0f9_b4e1e690_fdd3_11f0_ae05_84dfcc0e4244.jpg" TargetMode="External"/><Relationship Id="rId5145" Type="http://schemas.openxmlformats.org/officeDocument/2006/relationships/hyperlink" Target="https://markertoys.ru/upload/iblock/333/jq6a3kgkctb5pcxax5615gfe11oiwggd/9d00589f_e2c4_11ee_ba25_74563c40ca9e_ab561e2f_e802_11ee_ba25_74563c40ca9e.jpg" TargetMode="External"/><Relationship Id="rId6610" Type="http://schemas.openxmlformats.org/officeDocument/2006/relationships/hyperlink" Target="https://markertoys.ru/upload/iblock/8d9/wujws1cmzurz6kjbjdugjduh7w0fkeg4/5de0e719_469c_11ec_bab5_001e67687207_3edd8ef0_5261_11ec_bab5_001e67687207.jpeg" TargetMode="External"/><Relationship Id="rId9766" Type="http://schemas.openxmlformats.org/officeDocument/2006/relationships/hyperlink" Target="https://markertoys.ru/upload/iblock/a50/mhr4p8mylirqmkah44u6qhil0uirac16/36d884e4_5dec_11ee_badf_001e67687207_f6d0da72_6121_11ee_badf_001e67687207.jpeg" TargetMode="External"/><Relationship Id="rId1755" Type="http://schemas.openxmlformats.org/officeDocument/2006/relationships/hyperlink" Target="https://markertoys.ru/upload/iblock/2eb/pmb831vqijc3bhvx62ym04uz8a3a9yje/2b4888a4_58ce_11f0_9bc4_90e3ba01d0f9_32605e8c_e223_11f0_94d8_990346354ffc.jpg" TargetMode="External"/><Relationship Id="rId4161" Type="http://schemas.openxmlformats.org/officeDocument/2006/relationships/hyperlink" Target="https://markertoys.ru/upload/iblock/233/1sielyachvjlv8oavlg5at9k8zoj01gu/f47cd6e9_6e65_11ee_badf_001e67687207_32eac198_17c6_11f1_8a53_fab08aa00bc8.jpg" TargetMode="External"/><Relationship Id="rId5212" Type="http://schemas.openxmlformats.org/officeDocument/2006/relationships/hyperlink" Target="https://markertoys.ru/upload/iblock/d3c/lcvj7ijcznokulgnjnwfvnfegu6xxdoy/85d63819_17b2_11f1_ae06_e6e7b3b2bce5_4bcdc2a1_708a_11f1_94e1_ff8498ddf8af.jpg" TargetMode="External"/><Relationship Id="rId8368" Type="http://schemas.openxmlformats.org/officeDocument/2006/relationships/hyperlink" Target="https://markertoys.ru/upload/iblock/519/6cpyqyrdnf3a4hh96dtopoxme26q2072/ceb7e8b8_722d_11ed_bace_001e67687207_9571b5dc_76ed_11ed_bace_001e67687207.jpeg" TargetMode="External"/><Relationship Id="rId8782" Type="http://schemas.openxmlformats.org/officeDocument/2006/relationships/hyperlink" Target="https://markertoys.ru/upload/iblock/ba8/ptgccmo23xwy1iiiokoywf9sqyp9oju3/e207b950_5b04_11f0_9bc4_90e3ba01d0f9_8d7dc849_5026_11f1_94e0_9c49c7563c96.jpg" TargetMode="External"/><Relationship Id="rId9419" Type="http://schemas.openxmlformats.org/officeDocument/2006/relationships/hyperlink" Target="https://markertoys.ru/upload/iblock/4a3/wo6j8eunl7950xbti2gp1jqcb0b4hpsl/a106da28_b00d_11f1_8a62_e4a4039e90e3_be82e138_b681_11f1_8a63_903a326f81cf.jpg" TargetMode="External"/><Relationship Id="rId10298" Type="http://schemas.openxmlformats.org/officeDocument/2006/relationships/hyperlink" Target="https://markertoys.ru/upload/iblock/83f/lv1d9enij4691sx9afnbxlge9pi0qzxm/20e00b8c_63d9_11f1_8a59_a0c6b99d7252_ad86ab08_7936_11f1_ae0f_e1b3bd148445.jpg" TargetMode="External"/><Relationship Id="rId11349" Type="http://schemas.openxmlformats.org/officeDocument/2006/relationships/hyperlink" Target="https://markertoys.ru/upload/iblock/631/h3435h6qc2r01lb1gazf6atzwgmb6mu5/dd1db705_3a11_11f0_9bbf_90e3ba01d0f9_6aa5059e_468c_11f0_9bc1_90e3ba01d0f9.jpg" TargetMode="External"/><Relationship Id="rId11696" Type="http://schemas.openxmlformats.org/officeDocument/2006/relationships/hyperlink" Target="https://markertoys.ru/upload/iblock/7fb/6dlza4q4bv8jm3jaajci84xq81it9fuv/a46c53b4_9553_11e8_8102_001e6726d722_57dd4168_6178_11f0_9bc5_90e3ba01d0f9.jpg" TargetMode="External"/><Relationship Id="rId12747" Type="http://schemas.openxmlformats.org/officeDocument/2006/relationships/hyperlink" Target="https://markertoys.ru/upload/iblock/2e1/b8b2ndm90dwjw5beh9a2d65c1f6sszbe/886b99e4_0df9_11f0_a5b8_3cecef9ef277_1de748e2_1089_11f0_a5b8_3cecef9ef277.jpg" TargetMode="External"/><Relationship Id="rId1408" Type="http://schemas.openxmlformats.org/officeDocument/2006/relationships/hyperlink" Target="https://markertoys.ru/upload/iblock/2a3/0egq29d2wvscda8xd5uor7pmxwfjt5ac/a8eea5d9_6f32_11e6_80e5_001e6726d722_13084338_79cc_11f0_ac2f_90e3ba01ca52.jpg" TargetMode="External"/><Relationship Id="rId2806" Type="http://schemas.openxmlformats.org/officeDocument/2006/relationships/hyperlink" Target="https://markertoys.ru/upload/iblock/38f/u9p7tdnri734pnibl487bax8z73h98c3/f94ac775_a4d2_11f0_94d4_af651f03d5b4_15b4e008_c067_11f0_ae04_81c513a4b4b7.jpg" TargetMode="External"/><Relationship Id="rId7384" Type="http://schemas.openxmlformats.org/officeDocument/2006/relationships/hyperlink" Target="https://markertoys.ru/upload/iblock/faa/f8oy9mt911q4zg4p6i3pra32xyqyujil/d0eb547d_b48c_11f0_94d6_d40a00ba4699_b799e9b0_ba44_11f0_94d7_cec86ea119f4.jpg" TargetMode="External"/><Relationship Id="rId8435" Type="http://schemas.openxmlformats.org/officeDocument/2006/relationships/hyperlink" Target="https://markertoys.ru/upload/iblock/d89/kf0v25z6eu8bwj5q7kbf89qkwfwbnkss/1e454d9d_6925_11ef_ba33_74563c40ca9e_7ab72e76_6ab6_11ef_ba33_74563c40ca9e.jpg" TargetMode="External"/><Relationship Id="rId9833" Type="http://schemas.openxmlformats.org/officeDocument/2006/relationships/hyperlink" Target="https://markertoys.ru/upload/iblock/74c/unvlcu1sdkpwey3r0mf6g4re0nr20cqu/1f31f8b0_1816_11ef_ba2a_74563c40ca9e_2653ac88_1c24_11ef_ba2b_74563c40ca9e.jpg" TargetMode="External"/><Relationship Id="rId11763" Type="http://schemas.openxmlformats.org/officeDocument/2006/relationships/hyperlink" Target="https://markertoys.ru/upload/iblock/d1f/fvs4li3krxvi8f3d92c3opzm0h3ajx50/60754a6d_8712_11eb_baad_001e67687207_034d8567_95ca_11eb_baad_001e67687207.jpeg" TargetMode="External"/><Relationship Id="rId12814" Type="http://schemas.openxmlformats.org/officeDocument/2006/relationships/hyperlink" Target="https://markertoys.ru/upload/iblock/40c/3ahfjv7juv0qoqbdnurmb38dpvat2dyl/504e4023_9cb9_11e5_80de_001e6726d722_952f7bf9_ae75_11f0_8a4d_95cae9283328.jpg" TargetMode="External"/><Relationship Id="rId47" Type="http://schemas.openxmlformats.org/officeDocument/2006/relationships/hyperlink" Target="https://markertoys.ru/upload/iblock/a11/wqixoa0f4bivfum9cw6cqgd8e3jjyh4g/8e201d49_edcf_11ef_ba3d_74563c40ca9e_9787f10d_0678_11f1_94da_d300a8a7fac7.jpg" TargetMode="External"/><Relationship Id="rId1822" Type="http://schemas.openxmlformats.org/officeDocument/2006/relationships/hyperlink" Target="https://markertoys.ru/upload/iblock/d64/4u5psvkmvcqu1vemtl73vzz4kt8gk4ka/8e4ed38c_4103_11f0_9bc0_90e3ba01d0f9_129f5827_f5d2_11f0_8a51_ef67ca2cee1a.jpg" TargetMode="External"/><Relationship Id="rId4978" Type="http://schemas.openxmlformats.org/officeDocument/2006/relationships/hyperlink" Target="https://markertoys.ru/upload/iblock/915/qgdj4mmql69svvxjhtphs86yl9u3pg6u/1b608112_a011_11f0_94d4_af651f03d5b4_b9a70473_4a10_11f1_8a59_a0c6b99d7252.jpg" TargetMode="External"/><Relationship Id="rId7037" Type="http://schemas.openxmlformats.org/officeDocument/2006/relationships/hyperlink" Target="https://markertoys.ru/upload/iblock/70f/d1gpkzabi88s5j5a8u1uzlxs3k4r70uv/d955d308_bfe9_11e8_8104_001e6726d722_acf4123d_cbbc_11e8_8104_001e6726d722.jpeg" TargetMode="External"/><Relationship Id="rId9900" Type="http://schemas.openxmlformats.org/officeDocument/2006/relationships/hyperlink" Target="https://markertoys.ru/upload/iblock/340/x937fcw24m9t6khvnbfeqghlxjlyonpv/aee61daf_8b96_11ef_ba34_74563c40ca9e_c98e47ab_8c96_11ef_ba35_74563c40ca9e.jpg" TargetMode="External"/><Relationship Id="rId10365" Type="http://schemas.openxmlformats.org/officeDocument/2006/relationships/hyperlink" Target="https://markertoys.ru/upload/iblock/638/01hhfdat93apwdrdi55yc527lrx50gnj/f961c618_950f_11ea_9466_001e67687207_2e1e7174_46a5_11f0_9bc1_90e3ba01d0f9.jpg" TargetMode="External"/><Relationship Id="rId11416" Type="http://schemas.openxmlformats.org/officeDocument/2006/relationships/hyperlink" Target="https://markertoys.ru/upload/iblock/ab8/irytkbs94tk2ercfiuw29qppdoediywp/f9400618_558e_11df_8ad1_001517421144_e1e6f1d3_5f8f_11df_9a91_001517421144.jpeg" TargetMode="External"/><Relationship Id="rId11830" Type="http://schemas.openxmlformats.org/officeDocument/2006/relationships/hyperlink" Target="https://markertoys.ru/upload/iblock/6c6/33zlpwbn16h230wwe9eeldoghn0ni0wy/54489de9_6929_11ef_ba33_74563c40ca9e_39920f34_6178_11f0_9bc5_90e3ba01d0f9.jpg" TargetMode="External"/><Relationship Id="rId3994" Type="http://schemas.openxmlformats.org/officeDocument/2006/relationships/hyperlink" Target="https://markertoys.ru/upload/iblock/02a/uglt01ju67hh33p6siapbq5ucw5fln17/d387f575_abb1_11ef_ba37_74563c40ca9e_ac347638_f10d_11f0_b03a_803f60648473.jpg" TargetMode="External"/><Relationship Id="rId6053" Type="http://schemas.openxmlformats.org/officeDocument/2006/relationships/hyperlink" Target="https://markertoys.ru/upload/iblock/6f8/2w7el8rht8riji3okg60027398hzcjhq/98614cbe_3f78_11ef_ba30_74563c40ca9e_3e1584be_b81d_11f1_ae16_85abbf5ec645.jpg" TargetMode="External"/><Relationship Id="rId7451" Type="http://schemas.openxmlformats.org/officeDocument/2006/relationships/hyperlink" Target="https://markertoys.ru/upload/iblock/485/54f67dvhe1ailip1obuqb9vq80lyu8ff/f17d3ee9_3fa9_11f1_b045_8524894e74b4_e6068d2d_47b6_11f1_8a59_a0c6b99d7252.jpg" TargetMode="External"/><Relationship Id="rId8502" Type="http://schemas.openxmlformats.org/officeDocument/2006/relationships/hyperlink" Target="https://markertoys.ru/upload/iblock/f4e/y6bs52rh1lcgf66ptdmnfgvs01mq5j32/0ada83a6_af6f_11ee_bae6_001e67687207_ed6a77da_02f5_11ef_ba29_74563c40ca9e.jpg" TargetMode="External"/><Relationship Id="rId10018" Type="http://schemas.openxmlformats.org/officeDocument/2006/relationships/hyperlink" Target="https://markertoys.ru/upload/iblock/cb8/82bm0ns296b3iry8djpam14108x0mvv0/4ab10449_0e1a_11f0_ba4d_74563c40ca9e_5635d85f_d755_11f0_ae04_81c513a4b4b7.jpg" TargetMode="External"/><Relationship Id="rId10432" Type="http://schemas.openxmlformats.org/officeDocument/2006/relationships/hyperlink" Target="https://markertoys.ru/upload/iblock/136/0hvvdvqr10v428cpua43nrcs2r9fe7o0/d55cc5ce_a82e_11f1_ae12_be6b7726aa9c_e1bf315a_b103_11f1_8a62_e4a4039e90e3.jpg" TargetMode="External"/><Relationship Id="rId13588" Type="http://schemas.openxmlformats.org/officeDocument/2006/relationships/hyperlink" Target="https://markertoys.ru/upload/iblock/ce3/0w99bha40yravjkv605e4k4lawkq91cv/d48dc105_da67_11ec_baba_001e67687207_07456e64_2848_11f1_b041_f315610936ae.jpg" TargetMode="External"/><Relationship Id="rId2596" Type="http://schemas.openxmlformats.org/officeDocument/2006/relationships/hyperlink" Target="https://markertoys.ru/upload/iblock/ca6/n5yi7wtizi7m17uwl2efsuxumk1e8hxu/0d4e5754_5583_11df_8ad1_001517421144_d27883e5_5f81_11df_9a91_001517421144.jpeg" TargetMode="External"/><Relationship Id="rId3647" Type="http://schemas.openxmlformats.org/officeDocument/2006/relationships/hyperlink" Target="https://markertoys.ru/upload/iblock/4cf/21l06rkqnms080um1a5xvdsy7b1p2o2w/83262ffd_ef77_11f0_ae04_81c513a4b4b7_842b83cb_3800_11f1_8a57_f2a794381e38.jpg" TargetMode="External"/><Relationship Id="rId7104" Type="http://schemas.openxmlformats.org/officeDocument/2006/relationships/hyperlink" Target="https://markertoys.ru/upload/iblock/c78/2r03e3qrxoei8ro4ix3di6xct6mmu6v3/be79a035_a288_11f0_94d4_af651f03d5b4_52473ddf_a4ca_11f0_b031_bbc9cb5e4f3e.jpg" TargetMode="External"/><Relationship Id="rId568" Type="http://schemas.openxmlformats.org/officeDocument/2006/relationships/hyperlink" Target="https://markertoys.ru/upload/iblock/69f/a0jpp4gwrkdycyqiqj5impt29w9ay77d/f874fc3d_0560_11ec_bab3_001e67687207_3228024a_1089_11ec_bab3_001e67687207.jpeg" TargetMode="External"/><Relationship Id="rId982" Type="http://schemas.openxmlformats.org/officeDocument/2006/relationships/hyperlink" Target="https://markertoys.ru/upload/iblock/c1b/sb6dlac7rru3xyltmbuvpiaccbaslhdj/3defc3a0_83e6_11ec_bab6_001e67687207_46a3b1dd_88c8_11ec_bab6_001e67687207.jpeg" TargetMode="External"/><Relationship Id="rId1198" Type="http://schemas.openxmlformats.org/officeDocument/2006/relationships/hyperlink" Target="https://markertoys.ru/upload/iblock/d87/li78fxqt35yp5vn54y1dtu2lvf4071ww/d3ca8fc4_5fe8_11f1_94e0_9c49c7563c96_7318a7e0_9bcb_11f1_8a5e_9ab2a9feeda4.jpg" TargetMode="External"/><Relationship Id="rId2249" Type="http://schemas.openxmlformats.org/officeDocument/2006/relationships/hyperlink" Target="https://markertoys.ru/upload/iblock/e33/s0a3trf3qnvgv6vnldj4z13cbqaw567v/0a2499c3_219e_11f0_a5c7_306893135940_57ebd197_bbd3_11f0_94d7_cec86ea119f4.jpg" TargetMode="External"/><Relationship Id="rId2663" Type="http://schemas.openxmlformats.org/officeDocument/2006/relationships/hyperlink" Target="https://markertoys.ru/upload/iblock/334/fm6ebavp0iipvpgvgvs5gd8hio0unlg4/5b4f1258_3829_11ef_ba2e_74563c40ca9e_85d5d8cc_3ab9_11ef_ba2e_74563c40ca9e.jpg" TargetMode="External"/><Relationship Id="rId3714" Type="http://schemas.openxmlformats.org/officeDocument/2006/relationships/hyperlink" Target="https://markertoys.ru/upload/iblock/05c/ut7335c2zr2iv8wfxzfa4gxbjvho2870/e7ae4224_947a_11f0_94d2_a4f3b8e66bb4_f9cb778e_c158_11f0_94d8_990346354ffc.jpg" TargetMode="External"/><Relationship Id="rId6120" Type="http://schemas.openxmlformats.org/officeDocument/2006/relationships/hyperlink" Target="https://markertoys.ru/upload/iblock/a4d/oiug552yyv790ysslipfg50wiyecs3xl/8a8c8d1b_4b34_11f0_9bc2_90e3ba01d0f9_75a6f164_502c_11f0_9bc2_90e3ba01d0f9.jpg" TargetMode="External"/><Relationship Id="rId9276" Type="http://schemas.openxmlformats.org/officeDocument/2006/relationships/hyperlink" Target="https://markertoys.ru/upload/iblock/2c4/ht6f8ix956d7e62rg65y27j7ewe48y8w/0db25457_d587_11f0_ae04_81c513a4b4b7_fa4d2104_dcd3_11f0_8a51_ef67ca2cee1a.jpg" TargetMode="External"/><Relationship Id="rId9690" Type="http://schemas.openxmlformats.org/officeDocument/2006/relationships/hyperlink" Target="https://markertoys.ru/upload/iblock/833/zeb74oilgxnjph3oi931jzy9xspm7u74/e5fa67d1_7d16_11ed_bace_001e67687207_0aee7eba_850b_11ed_bacf_001e67687207.jpeg" TargetMode="External"/><Relationship Id="rId12257" Type="http://schemas.openxmlformats.org/officeDocument/2006/relationships/hyperlink" Target="https://markertoys.ru/upload/iblock/d98/jj2ncdsrapl04lnycfg4y8rpqpicmdnt/fdaf53bf_f5bc_11f0_8a51_ef67ca2cee1a_9fcc5dcd_2cbd_11f1_94dd_ce8468649abe.jpg" TargetMode="External"/><Relationship Id="rId13308" Type="http://schemas.openxmlformats.org/officeDocument/2006/relationships/hyperlink" Target="https://markertoys.ru/upload/iblock/e18/kw6o0jdy4l5jtprnx2obmcqw67jfkizb/0165d670_111d_11f0_a5b8_3cecef9ef277_7f047b1c_153e_11f0_ba4e_74563c40ca9e.jpg" TargetMode="External"/><Relationship Id="rId635" Type="http://schemas.openxmlformats.org/officeDocument/2006/relationships/hyperlink" Target="https://markertoys.ru/upload/iblock/13c/o89qvv0uvi7hagmnluan7qr8nf9pl5dt/8270ffad_d5e8_11e8_8104_001e6726d722_55a9f00b_d6b7_11e8_8104_001e6726d722.jpeg" TargetMode="External"/><Relationship Id="rId1265" Type="http://schemas.openxmlformats.org/officeDocument/2006/relationships/hyperlink" Target="https://markertoys.ru/upload/iblock/e94/h2fc8u0zzzh5jptbwai1hv2gp9zp0oq8/0ab05fc1_493c_11ed_bac8_001e67687207_ae5fc711_4a44_11ed_bac8_001e67687207.jpeg" TargetMode="External"/><Relationship Id="rId2316" Type="http://schemas.openxmlformats.org/officeDocument/2006/relationships/hyperlink" Target="https://markertoys.ru/upload/iblock/03a/kjmlc8zzszr9g0wfyp187aegw53t0xv2/197ee0da_b3da_11f0_8a4f_e6500eeb81c7_52a7c07d_b4c6_11f0_b038_f3d62d1af9ac.jpg" TargetMode="External"/><Relationship Id="rId2730" Type="http://schemas.openxmlformats.org/officeDocument/2006/relationships/hyperlink" Target="https://markertoys.ru/upload/iblock/197/hah0a34c3j2kjgkzi91aj3acsflmcrrh/74569666_5583_11df_8ad1_001517421144_df65c402_5f81_11df_9a91_001517421144.jpeg" TargetMode="External"/><Relationship Id="rId5886" Type="http://schemas.openxmlformats.org/officeDocument/2006/relationships/hyperlink" Target="https://markertoys.ru/upload/iblock/f12/pw0ygf5k0no2vmod1ak2i24hzx2rdr5j/4999149f_43d7_11ee_badf_001e67687207_fc7362ba_456e_11ee_badf_001e67687207.jpeg" TargetMode="External"/><Relationship Id="rId8292" Type="http://schemas.openxmlformats.org/officeDocument/2006/relationships/hyperlink" Target="https://markertoys.ru/upload/iblock/bd8/yfxn0kcu13wtqveak2tvpi61chj2i73i/c2705eaa_6d41_11f0_ac29_90e3ba01ca52_f56d15f2_72be_11f0_ac2b_90e3ba01ca52.jpg" TargetMode="External"/><Relationship Id="rId9343" Type="http://schemas.openxmlformats.org/officeDocument/2006/relationships/hyperlink" Target="https://markertoys.ru/upload/iblock/03b/oj8x9cjaoq9himj7qi3izxxtg76ic20h/7461ea14_34c3_11f1_94de_dd726dbff900_011ff4fb_3cb5_11f1_94df_db4c32b82adc.jpg" TargetMode="External"/><Relationship Id="rId11273" Type="http://schemas.openxmlformats.org/officeDocument/2006/relationships/hyperlink" Target="https://markertoys.ru/upload/iblock/70d/tyd4l9ka5bioip3t4hoz7u1f0lpv12mr/19125d58_32f4_11ee_badc_001e67687207_88b3a810_3aa0_11ee_badc_001e67687207.jpeg" TargetMode="External"/><Relationship Id="rId12671" Type="http://schemas.openxmlformats.org/officeDocument/2006/relationships/hyperlink" Target="https://markertoys.ru/upload/iblock/1ee/qkzsofe7yxgrsi5f0r238j1247w1shvs/8f250efc_ecec_11ef_ba3c_74563c40ca9e_96cdd57e_ef84_11ef_ba3e_74563c40ca9e.jpg" TargetMode="External"/><Relationship Id="rId702" Type="http://schemas.openxmlformats.org/officeDocument/2006/relationships/hyperlink" Target="https://markertoys.ru/upload/iblock/f97/8qj5nle24v1n7ix392f4p3uq9z9kev4h/a8a606c4_6289_11ee_badf_001e67687207_d71b15cc_2b3c_11f0_a5ca_306893135940.jpg" TargetMode="External"/><Relationship Id="rId1332" Type="http://schemas.openxmlformats.org/officeDocument/2006/relationships/hyperlink" Target="https://markertoys.ru/upload/iblock/6ad/xo7vjrrcpzj5e21uh3mp1696nz3dgzmg/341dd703_dfde_11ec_baba_001e67687207_7f4aa117_6e25_11f1_94e0_9c49c7563c96.jpg" TargetMode="External"/><Relationship Id="rId4488" Type="http://schemas.openxmlformats.org/officeDocument/2006/relationships/hyperlink" Target="https://markertoys.ru/upload/iblock/0ee/oucj7rgt5mdpapy2q75edur34n123u24/ed3e63b6_24c4_11f0_a5ca_306893135940_d9db7818_25be_11f0_a5ca_306893135940.jpg" TargetMode="External"/><Relationship Id="rId5539" Type="http://schemas.openxmlformats.org/officeDocument/2006/relationships/hyperlink" Target="https://markertoys.ru/upload/iblock/2bf/nb3fh5cxlewcjh6p1lnjycvtppznsbut/83d6a835_c5e0_11f0_b03a_803f60648473_dbb7be92_cb9b_11f0_94d8_990346354ffc.jpg" TargetMode="External"/><Relationship Id="rId6937" Type="http://schemas.openxmlformats.org/officeDocument/2006/relationships/hyperlink" Target="https://markertoys.ru/upload/iblock/2de/ytvnk15yd5wueclsm3b9lw5t3z0dwuim/d17486c4_bbaa_11ef_ba38_74563c40ca9e_24aa20cb_bd3e_11ef_ba38_74563c40ca9e.jpg" TargetMode="External"/><Relationship Id="rId9410" Type="http://schemas.openxmlformats.org/officeDocument/2006/relationships/hyperlink" Target="https://markertoys.ru/upload/iblock/dee/zb6rnf28az80iltz0ygudmy8pru6o3t9/caa65978_a75c_11f1_b04c_e78de9728c1e_81d4cc5a_a85b_11f1_94e6_d1a2ccab044f.jpg" TargetMode="External"/><Relationship Id="rId12324" Type="http://schemas.openxmlformats.org/officeDocument/2006/relationships/hyperlink" Target="https://markertoys.ru/upload/iblock/7fd/unsql30f0y5l8cr4pe2d0sdj1tgxo04n/29fcbd9b_b507_11ee_bae7_001e67687207_2f67e095_fcfc_11f0_94d9_a6f4dfafccda.jpg" TargetMode="External"/><Relationship Id="rId5953" Type="http://schemas.openxmlformats.org/officeDocument/2006/relationships/hyperlink" Target="https://markertoys.ru/upload/iblock/fbf/gc44xi66nu0ii8exx4enmffijf9h0xaf/43430cfd_86ee_11e7_80f3_001e6726d722_ae90e3e6_cde3_11e7_80f8_001e6726d722.jpeg" TargetMode="External"/><Relationship Id="rId8012" Type="http://schemas.openxmlformats.org/officeDocument/2006/relationships/hyperlink" Target="https://markertoys.ru/upload/iblock/ad4/nm11e4fs87zjgy8ln1bt9utij9ixia5k/020fdf2e_0beb_11f1_8a53_fab08aa00bc8_7e846a81_6011_11f1_94e0_9c49c7563c96.jpg" TargetMode="External"/><Relationship Id="rId11340" Type="http://schemas.openxmlformats.org/officeDocument/2006/relationships/hyperlink" Target="https://markertoys.ru/upload/iblock/7f9/tb4b7iab5ztq6ka2afy955p2oalw5bwu/3db40a07_1e6c_11f0_a5c7_306893135940_d84d22a7_2104_11f0_a5c7_306893135940.jpg" TargetMode="External"/><Relationship Id="rId3157" Type="http://schemas.openxmlformats.org/officeDocument/2006/relationships/hyperlink" Target="https://markertoys.ru/upload/iblock/cb7/jcfb41ro28dz8uiy6dml8xyknn41u46i/4b7be6e5_5518_11e5_80d4_001e6726d722_3d9ce34a_a29e_11f0_b031_bbc9cb5e4f3e.jpg" TargetMode="External"/><Relationship Id="rId4555" Type="http://schemas.openxmlformats.org/officeDocument/2006/relationships/hyperlink" Target="https://markertoys.ru/upload/iblock/2a5/jeolfbajxt2bvcyr75fic5gnsq3hvcry/8f7aa2d5_fdc5_11eb_bab3_001e67687207_d1659f7a_a683_11f1_b04c_e78de9728c1e.jpg" TargetMode="External"/><Relationship Id="rId5606" Type="http://schemas.openxmlformats.org/officeDocument/2006/relationships/hyperlink" Target="https://markertoys.ru/upload/iblock/599/5wn3lyky8rv2l3ndctll9r9rcbug25ob/9cadf3da_633b_11ee_badf_001e67687207_2a050738_6834_11ee_badf_001e67687207.jpeg" TargetMode="External"/><Relationship Id="rId13098" Type="http://schemas.openxmlformats.org/officeDocument/2006/relationships/hyperlink" Target="https://markertoys.ru/upload/iblock/e14/bvj3zdex4cvsyta3tgccgvfseim319bh/a6f1b37b_b9f8_11ea_9471_001e67687207_ad57aa0f_a9c3_11f0_8a4c_a6ffd6126002.jpg" TargetMode="External"/><Relationship Id="rId3571" Type="http://schemas.openxmlformats.org/officeDocument/2006/relationships/hyperlink" Target="https://markertoys.ru/upload/iblock/32f/axv3zoz4susfitqfhwh1am6rmuewcjsk/483b181a_96dc_11f1_b04b_8dd366d546f2_7114f756_97d3_11f1_8a5e_9ab2a9feeda4.jpg" TargetMode="External"/><Relationship Id="rId4208" Type="http://schemas.openxmlformats.org/officeDocument/2006/relationships/hyperlink" Target="https://markertoys.ru/upload/iblock/314/trrrb5phjo8so3wg6yj8nfal7p3d1kiz/0a901ded_44f2_11ef_ba32_74563c40ca9e_c73ae5cb_5287_11f0_9bc3_90e3ba01d0f9.jpg" TargetMode="External"/><Relationship Id="rId4622" Type="http://schemas.openxmlformats.org/officeDocument/2006/relationships/hyperlink" Target="https://markertoys.ru/upload/iblock/cb7/1kwps3vo56k18bhv43y77bzbi6fhkdd7/4752d24c_fbac_11ee_ba28_74563c40ca9e_6e822003_a159_11f1_ae11_ad24a09ae58e.jpg" TargetMode="External"/><Relationship Id="rId7778" Type="http://schemas.openxmlformats.org/officeDocument/2006/relationships/hyperlink" Target="https://markertoys.ru/upload/iblock/664/6x9k7pdm5784qsjouhbies82ewpiq0db/511e78b1_0c59_11ef_ba2a_74563c40ca9e_58f68cbe_1126_11ef_ba2a_74563c40ca9e.jpg" TargetMode="External"/><Relationship Id="rId8829" Type="http://schemas.openxmlformats.org/officeDocument/2006/relationships/hyperlink" Target="https://markertoys.ru/upload/iblock/7de/yhyubpiyafgborjcjw1q4b86knw5m4cp/626b23a4_558c_11df_8ad1_001517421144_1fadbf5f_5f91_11df_9a91_001517421144.jpeg" TargetMode="External"/><Relationship Id="rId10759" Type="http://schemas.openxmlformats.org/officeDocument/2006/relationships/hyperlink" Target="https://markertoys.ru/upload/iblock/048/vveq7r3ey03ds1wyhg22criq7absu2y3/4c2fd4a0_0ef2_11f0_a5b8_3cecef9ef277_2c64e385_60af_11f0_9bc5_90e3ba01d0f9.jpg" TargetMode="External"/><Relationship Id="rId13165" Type="http://schemas.openxmlformats.org/officeDocument/2006/relationships/hyperlink" Target="https://markertoys.ru/upload/iblock/798/37d1w9uq76j0a7znn4gq8whnyo88alth/c6fae188_11da_11eb_baa7_001e67687207_399260be_1371_11eb_baa7_001e67687207.jpeg" TargetMode="External"/><Relationship Id="rId492" Type="http://schemas.openxmlformats.org/officeDocument/2006/relationships/hyperlink" Target="https://markertoys.ru/upload/iblock/b48/o1yskpmr2g3dwkgr3ls6dc8zylma3rfu/ab9316eb_e198_11e8_8104_001e6726d722_456f6732_e261_11e8_8104_001e6726d722.jpeg" TargetMode="External"/><Relationship Id="rId2173" Type="http://schemas.openxmlformats.org/officeDocument/2006/relationships/hyperlink" Target="https://markertoys.ru/upload/iblock/e13/2jh2f6cmdhhg5znc4uuhbi4wf9k5aivt/23579610_1d25_11ec_bab3_001e67687207_4abdb0c5_1f8c_11ec_bab3_001e67687207.jpeg" TargetMode="External"/><Relationship Id="rId3224" Type="http://schemas.openxmlformats.org/officeDocument/2006/relationships/hyperlink" Target="https://markertoys.ru/upload/iblock/840/bp00wknuiwehddf13kg67ay6bqpfshqo/5dab3c54_db29_11e3_8ff7_001e6726d722_db84cacb_e563_11e3_b904_001e6726d722.jpeg" TargetMode="External"/><Relationship Id="rId6794" Type="http://schemas.openxmlformats.org/officeDocument/2006/relationships/hyperlink" Target="https://markertoys.ru/upload/iblock/8f9/q67v0sre0dab12verl5v2jll2s1yhmpg/f649b772_a7f5_11ef_ba37_74563c40ca9e_59b23194_acbc_11ef_ba38_74563c40ca9e.jpg" TargetMode="External"/><Relationship Id="rId7845" Type="http://schemas.openxmlformats.org/officeDocument/2006/relationships/hyperlink" Target="https://markertoys.ru/upload/iblock/5d0/eg2576fx7tizcpr2nars91hok6lk2e3v/43ef2b04_f6a1_11f0_8a51_ef67ca2cee1a_ed6309cb_fb64_11f0_b03b_d41dfe453a0f.jpg" TargetMode="External"/><Relationship Id="rId12181" Type="http://schemas.openxmlformats.org/officeDocument/2006/relationships/hyperlink" Target="https://markertoys.ru/upload/iblock/199/ku6c6zu4m3qyh7649bjip0stxc5xh88g/dd7e21f8_fb5d_11ec_baba_001e67687207_82f7c316_fddc_11ec_baba_001e67687207.jpeg" TargetMode="External"/><Relationship Id="rId13232" Type="http://schemas.openxmlformats.org/officeDocument/2006/relationships/hyperlink" Target="https://markertoys.ru/upload/iblock/cd7/otbslj379ly9gssjdudc6hvry5i0s5mc/bed73317_d43a_11ed_bad2_001e67687207_d0711d54_2459_11f1_ae06_e6e7b3b2bce5.jpg" TargetMode="External"/><Relationship Id="rId145" Type="http://schemas.openxmlformats.org/officeDocument/2006/relationships/hyperlink" Target="https://markertoys.ru/upload/iblock/c10/g84j40odk9jwhjlusv0720m9kop8vlje/6dde4046_f752_11f0_94d8_990346354ffc_4bdaff40_fb64_11f0_b03b_d41dfe453a0f.jpg" TargetMode="External"/><Relationship Id="rId2240" Type="http://schemas.openxmlformats.org/officeDocument/2006/relationships/hyperlink" Target="https://markertoys.ru/upload/iblock/829/pz01hmktoplavwkyupgj66dgb7ie3t2x/c24a6a70_9838_11ef_ba35_74563c40ca9e_6d6a87c9_b655_11f0_b039_98b767345980.jpg" TargetMode="External"/><Relationship Id="rId5396" Type="http://schemas.openxmlformats.org/officeDocument/2006/relationships/hyperlink" Target="https://markertoys.ru/upload/iblock/e92/92n5ctv07uvs2fx3os5yr1gvirs0w3kw/b03ae5b6_5587_11df_8ad1_001517421144_df76f6cb_c12b_11ef_ba38_74563c40ca9e.jpg" TargetMode="External"/><Relationship Id="rId6447" Type="http://schemas.openxmlformats.org/officeDocument/2006/relationships/hyperlink" Target="https://markertoys.ru/upload/iblock/e0a/wkurg0l169t59ut0vczlv0i6bx4pje51/28b539cb_5589_11df_8ad1_001517421144_178b5af0_5f8f_11df_9a91_001517421144.jpeg" TargetMode="External"/><Relationship Id="rId6861" Type="http://schemas.openxmlformats.org/officeDocument/2006/relationships/hyperlink" Target="https://markertoys.ru/upload/iblock/95c/fw466k74z7s1fee5im49nlj2o86iccim/6a225f6e_fb29_11ef_ba3e_74563c40ca9e_27bf7154_0007_11f0_ba40_74563c40ca9e.jpg" TargetMode="External"/><Relationship Id="rId10826" Type="http://schemas.openxmlformats.org/officeDocument/2006/relationships/hyperlink" Target="https://markertoys.ru/upload/iblock/702/a8n51mdw16t4xl0dazyd9b3v2gjh3h77/8758aa90_c412_11ef_ba3a_74563c40ca9e_e196e7c9_e19b_11f0_ae04_81c513a4b4b7.jpg" TargetMode="External"/><Relationship Id="rId212" Type="http://schemas.openxmlformats.org/officeDocument/2006/relationships/hyperlink" Target="https://markertoys.ru/upload/iblock/dad/dc5d2r0fr3opzrsw42ptb7o0dvjy6441/a766be01_3b68_11ee_badc_001e67687207_9f7a87ad_5bc1_11ef_ba32_74563c40ca9e.jpg" TargetMode="External"/><Relationship Id="rId5049" Type="http://schemas.openxmlformats.org/officeDocument/2006/relationships/hyperlink" Target="https://markertoys.ru/upload/iblock/880/pgv962p2nmnpq0cnnzfeou18rerax6ct/b413ba75_1997_11ef_ba2b_74563c40ca9e_ae068949_1f17_11ef_ba2c_74563c40ca9e.jpg" TargetMode="External"/><Relationship Id="rId5463" Type="http://schemas.openxmlformats.org/officeDocument/2006/relationships/hyperlink" Target="https://markertoys.ru/upload/iblock/b8b/bxegydx8ic16ap170rs1rkr8nl33i7ph/34517284_4dfa_11f1_8a59_a0c6b99d7252_a2f761d4_8752_11f1_b049_b288c001ca5b.jpg" TargetMode="External"/><Relationship Id="rId6514" Type="http://schemas.openxmlformats.org/officeDocument/2006/relationships/hyperlink" Target="https://markertoys.ru/upload/iblock/484/t5hd5t7kglwbkwoltf67pxx77p4as03x/c3a7d2c7_6428_11ee_badf_001e67687207_28c75081_49bb_11ef_ba32_74563c40ca9e.jpg" TargetMode="External"/><Relationship Id="rId7912" Type="http://schemas.openxmlformats.org/officeDocument/2006/relationships/hyperlink" Target="https://markertoys.ru/upload/iblock/d9e/fbs9sbzh37azhrcdkgix5ym2bk05nj3r/23aa1d0f_fc84_11ee_ba28_74563c40ca9e_33fd1fed_00a3_11ef_ba29_74563c40ca9e.jpg" TargetMode="External"/><Relationship Id="rId12998" Type="http://schemas.openxmlformats.org/officeDocument/2006/relationships/hyperlink" Target="https://markertoys.ru/upload/iblock/213/kv41sdbb24901s0djtq2i9ds0svq7640/ab5cb0c4_5592_11df_8ad1_001517421144_9a66380c_5f7e_11df_9a91_001517421144.jpeg" TargetMode="External"/><Relationship Id="rId4065" Type="http://schemas.openxmlformats.org/officeDocument/2006/relationships/hyperlink" Target="https://markertoys.ru/upload/iblock/903/a5v6uhqrm3vuoynptwuul4y6gw3ils70/c357f513_6113_11ee_badf_001e67687207_1a9d3e35_62bc_11ee_badf_001e67687207.jpeg" TargetMode="External"/><Relationship Id="rId5116" Type="http://schemas.openxmlformats.org/officeDocument/2006/relationships/hyperlink" Target="https://markertoys.ru/upload/iblock/b53/yjua7z866kx2ib6x0bnmjl8xhw8b3vfs/f9b33f7a_60d9_11ed_bace_001e67687207_f302b9d1_641a_11ed_bace_001e67687207.jpeg" TargetMode="External"/><Relationship Id="rId1659" Type="http://schemas.openxmlformats.org/officeDocument/2006/relationships/hyperlink" Target="https://markertoys.ru/upload/iblock/cfd/9azgxtmhxuebbr6tdfgs1lvkdfa8tdbw/7588e60b_77bb_11ee_badf_001e67687207_a7988e5b_7067_11f1_ae0d_d798813f7deb.jpg" TargetMode="External"/><Relationship Id="rId3081" Type="http://schemas.openxmlformats.org/officeDocument/2006/relationships/hyperlink" Target="https://markertoys.ru/upload/iblock/433/aurwql9qxqs8nk4yxuivsexnvccf9x2r/7996959b_6b6d_11e7_80f3_001e6726d722_5f5ea803_6e18_11e7_80f3_001e6726d722.jpeg" TargetMode="External"/><Relationship Id="rId4132" Type="http://schemas.openxmlformats.org/officeDocument/2006/relationships/hyperlink" Target="https://markertoys.ru/upload/iblock/d61/fkexm439jr99srg7kfptavx2x1yrbonj/7b46debb_7339_11ed_bace_001e67687207_f1011634_7470_11ed_bace_001e67687207.jpeg" TargetMode="External"/><Relationship Id="rId5530" Type="http://schemas.openxmlformats.org/officeDocument/2006/relationships/hyperlink" Target="https://markertoys.ru/upload/iblock/1f6/qqqvt676ig587z77yepyf72mssfkbenx/2393587a_14b7_11ed_babe_001e67687207_07f8c471_de24_11ef_ba3b_74563c40ca9e.jpg" TargetMode="External"/><Relationship Id="rId7288" Type="http://schemas.openxmlformats.org/officeDocument/2006/relationships/hyperlink" Target="https://markertoys.ru/upload/iblock/ec7/xi9lizi6fv2h91eds8vbazlkmg29n5vl/b5cfb47f_ea66_11ee_ba25_74563c40ca9e_d637b249_ed17_11ee_ba25_74563c40ca9e.jpg" TargetMode="External"/><Relationship Id="rId8686" Type="http://schemas.openxmlformats.org/officeDocument/2006/relationships/hyperlink" Target="https://markertoys.ru/upload/iblock/ef0/3d4gevras7zrb92v71xt2mow7tod940e/b9622701_d91d_11e9_8114_001e6726d722_37e53df0_d9f7_11e9_8114_001e6726d722.jpeg" TargetMode="External"/><Relationship Id="rId9737" Type="http://schemas.openxmlformats.org/officeDocument/2006/relationships/hyperlink" Target="https://markertoys.ru/upload/iblock/273/9tmxqo92ah2li6uw2lm1ab4nkyfvluks/cda3b317_f46a_11ed_badb_001e67687207_3e42f5f2_faf8_11ed_badb_001e67687207.jpeg" TargetMode="External"/><Relationship Id="rId11667" Type="http://schemas.openxmlformats.org/officeDocument/2006/relationships/hyperlink" Target="https://markertoys.ru/upload/iblock/eba/rx3939sjwgprlclnjb9bs54onhjumxm4/23c023f6_79cb_11f1_94e3_e7dfd17a233c_fb652b9d_8109_11f1_94e3_e7dfd17a233c.jpg" TargetMode="External"/><Relationship Id="rId12718" Type="http://schemas.openxmlformats.org/officeDocument/2006/relationships/hyperlink" Target="https://markertoys.ru/upload/iblock/f22/i1j4m2hcz74z3uwrk95l053zjnwuw5ju/a8559b35_5d75_11f1_b046_d350e5654803_3a7a6b3b_5f49_11f1_b046_d350e5654803.jpg" TargetMode="External"/><Relationship Id="rId1726" Type="http://schemas.openxmlformats.org/officeDocument/2006/relationships/hyperlink" Target="https://markertoys.ru/upload/iblock/135/gq2lrxcenk8voz9o61ot1uli4296sgkt/7872df35_058c_11f1_94da_d300a8a7fac7_239e7758_4edb_11f1_ae0c_fa12c1efb673.jpg" TargetMode="External"/><Relationship Id="rId8339" Type="http://schemas.openxmlformats.org/officeDocument/2006/relationships/hyperlink" Target="https://markertoys.ru/upload/iblock/8de/tpqclcin4helz741j16l7api28rrzh1u/f681d9b1_3406_11f1_8a57_f2a794381e38_d3a086aa_3736_11f1_b044_b30915d84387.jpg" TargetMode="External"/><Relationship Id="rId8753" Type="http://schemas.openxmlformats.org/officeDocument/2006/relationships/hyperlink" Target="https://markertoys.ru/upload/iblock/eb1/xmnmnl4eaxj3ecqjr2ecay4mivswn1ng/e40dab7d_00c0_11f0_ba40_74563c40ca9e_54315515_90c8_11f1_b04a_872deb41931e.jpg" TargetMode="External"/><Relationship Id="rId9804" Type="http://schemas.openxmlformats.org/officeDocument/2006/relationships/hyperlink" Target="https://markertoys.ru/upload/iblock/76c/wvwq7o33x88yeu2gq1fllo8hqs0q8k00/a8b33894_e509_11ee_ba25_74563c40ca9e_1616ba3a_e799_11ee_ba25_74563c40ca9e.jpg" TargetMode="External"/><Relationship Id="rId10269" Type="http://schemas.openxmlformats.org/officeDocument/2006/relationships/hyperlink" Target="https://markertoys.ru/upload/iblock/3ed/p6cirwck10vm88pnu0u3123o0g9dkx6l/b5926e66_2692_11f1_ae07_a7e1583d8f31_9d2ca93c_29d8_11f1_b042_91ba1869c53f.jpg" TargetMode="External"/><Relationship Id="rId10683" Type="http://schemas.openxmlformats.org/officeDocument/2006/relationships/hyperlink" Target="https://markertoys.ru/upload/iblock/785/65oq0709dl8bkzoa8azg0bekx5p7yjyu/ff6cbd86_558e_11df_8ad1_001517421144_701ca11a_5f80_11df_9a91_001517421144.jpeg" TargetMode="External"/><Relationship Id="rId11734" Type="http://schemas.openxmlformats.org/officeDocument/2006/relationships/hyperlink" Target="https://markertoys.ru/upload/iblock/0f0/8z9hpwv8zpx78j925h3stxyehf57vbdh/7c80da58_5590_11df_8ad1_001517421144_d5a6a188_5f88_11df_9a91_001517421144.jpeg" TargetMode="External"/><Relationship Id="rId18" Type="http://schemas.openxmlformats.org/officeDocument/2006/relationships/hyperlink" Target="https://markertoys.ru/upload/iblock/807/uqzkckiw6kde8m6ebh7h86y9rux1bg45/36793f60_114d_11f1_ae06_e6e7b3b2bce5_f586caad_12fd_11f1_8a53_fab08aa00bc8.jpg" TargetMode="External"/><Relationship Id="rId3898" Type="http://schemas.openxmlformats.org/officeDocument/2006/relationships/hyperlink" Target="https://markertoys.ru/upload/iblock/2c4/jhr0tqfckihn9og2rw5p25fsz361z22k/7e6d30a0_96da_11f1_b04b_8dd366d546f2_952de530_97d3_11f1_8a5e_9ab2a9feeda4.jpg" TargetMode="External"/><Relationship Id="rId4949" Type="http://schemas.openxmlformats.org/officeDocument/2006/relationships/hyperlink" Target="https://markertoys.ru/upload/iblock/539/3okjmeo1en4gwjh29pnl9bz36eirjxdj/8e31b4fe_04b0_11f0_ba41_74563c40ca9e_204e32aa_3cb5_11f1_94df_db4c32b82adc.jpg" TargetMode="External"/><Relationship Id="rId7355" Type="http://schemas.openxmlformats.org/officeDocument/2006/relationships/hyperlink" Target="https://markertoys.ru/upload/iblock/da2/6zny3sz5mzslrs6x9qh8c3ktrhyfye7h/2cf2b956_a597_11f0_8a4c_a6ffd6126002_68605823_a8d9_11f0_b033_f8c75c253414.jpg" TargetMode="External"/><Relationship Id="rId8406" Type="http://schemas.openxmlformats.org/officeDocument/2006/relationships/hyperlink" Target="https://markertoys.ru/upload/iblock/522/ky9hab29uydp2e2h5huv5t8cwduac0k1/2ded7b48_3fb3_11f1_b045_8524894e74b4_06edea6e_47b7_11f1_8a59_a0c6b99d7252.jpg" TargetMode="External"/><Relationship Id="rId8820" Type="http://schemas.openxmlformats.org/officeDocument/2006/relationships/hyperlink" Target="https://markertoys.ru/upload/iblock/c41/g4dswp7m2wqqlh7mkp01gf948za1c4mk/cacffcc4_bdaa_11e9_810f_001e6726d722_9fab428f_1605_11f0_a5bb_3cecef9ef277.jpg" TargetMode="External"/><Relationship Id="rId10336" Type="http://schemas.openxmlformats.org/officeDocument/2006/relationships/hyperlink" Target="https://markertoys.ru/upload/iblock/dd1/rr8ycbezja6qn55311143mb12h4cxusa/796fb452_9bb3_11f1_94e5_cfb7ad33be67_0db42f2e_a08d_11f1_ae11_ad24a09ae58e.jpg" TargetMode="External"/><Relationship Id="rId3965" Type="http://schemas.openxmlformats.org/officeDocument/2006/relationships/hyperlink" Target="https://markertoys.ru/upload/iblock/e75/gjg5obt1t52l4567kq796fnmdir44wpx/1576026b_b43a_11ee_bae7_001e67687207_d5541019_7491_11f1_8a5a_ec402b582df9.jpg" TargetMode="External"/><Relationship Id="rId6371" Type="http://schemas.openxmlformats.org/officeDocument/2006/relationships/hyperlink" Target="https://markertoys.ru/upload/iblock/612/oczxf0md502mrn18qte0baacijy2s7zx/f4f5ac2c_a8a5_11ef_ba37_74563c40ca9e_e5095428_ab28_11ef_ba37_74563c40ca9e.jpg" TargetMode="External"/><Relationship Id="rId7008" Type="http://schemas.openxmlformats.org/officeDocument/2006/relationships/hyperlink" Target="https://markertoys.ru/upload/iblock/f37/i5g08zhnoumzq5euehb8n5v5wxipl6be/7e84a403_94eb_11ef_ba35_74563c40ca9e_afc2a0ca_9522_11ef_ba35_74563c40ca9e.jpg" TargetMode="External"/><Relationship Id="rId7422" Type="http://schemas.openxmlformats.org/officeDocument/2006/relationships/hyperlink" Target="https://markertoys.ru/upload/iblock/86f/3qjvaia7b3qad4rfh9j6pwdzp4gv742n/8b050898_0dee_11f0_a5b8_3cecef9ef277_be369aed_f857_11f0_ae04_81c513a4b4b7.jpg" TargetMode="External"/><Relationship Id="rId10750" Type="http://schemas.openxmlformats.org/officeDocument/2006/relationships/hyperlink" Target="https://markertoys.ru/upload/iblock/170/5znuox8qleay1uzbtn54ilti4kw05u54/5a8e39f4_8557_11ef_ba34_74563c40ca9e_3bf69625_8bb9_11ef_ba34_74563c40ca9e.jpg" TargetMode="External"/><Relationship Id="rId11801" Type="http://schemas.openxmlformats.org/officeDocument/2006/relationships/hyperlink" Target="https://markertoys.ru/upload/iblock/14a/b03eaerrh3bcmomqgwf6counglfrzkmn/cb5d1884_2163_11ee_badc_001e67687207_012e7bb7_2a09_11ee_badc_001e67687207.jpeg" TargetMode="External"/><Relationship Id="rId13559" Type="http://schemas.openxmlformats.org/officeDocument/2006/relationships/hyperlink" Target="https://markertoys.ru/upload/iblock/bba/sritmwnhowpfyfoz8mekevrt0yil0h09/a7cb9782_a7c3_11e6_80e9_001e6726d722_ef25f414_79cb_11f0_ac2f_90e3ba01ca52.jpg" TargetMode="External"/><Relationship Id="rId886" Type="http://schemas.openxmlformats.org/officeDocument/2006/relationships/hyperlink" Target="https://markertoys.ru/upload/iblock/485/tkpfaq3z6a3gwf7apoh4k315o5jyrikf/0db1500a_558f_11df_8ad1_001517421144_b4381801_becf_11ef_ba38_74563c40ca9e.jpg" TargetMode="External"/><Relationship Id="rId2567" Type="http://schemas.openxmlformats.org/officeDocument/2006/relationships/hyperlink" Target="https://markertoys.ru/upload/iblock/1e7/ztivi4sphxnp2b4g3gb3dn0qos18x7pt/5414bdac_54cf_11f1_94e0_9c49c7563c96_faaadeb8_58fd_11f1_ae0c_fa12c1efb673.jpg" TargetMode="External"/><Relationship Id="rId3618" Type="http://schemas.openxmlformats.org/officeDocument/2006/relationships/hyperlink" Target="https://markertoys.ru/upload/iblock/d36/3gf52pdx8p3zz7gqgk0o5ymirkpt0i3h/666a88f6_57fd_11f0_9bc4_90e3ba01d0f9_3e2e2c4d_7cb9_11f0_9bd7_90e3ba01d0f9.jpg" TargetMode="External"/><Relationship Id="rId6024" Type="http://schemas.openxmlformats.org/officeDocument/2006/relationships/hyperlink" Target="https://markertoys.ru/upload/iblock/4de/zmpsm4cxchwuyif4pj7scpwi9f2ajyfr/426fef11_641e_11ee_badf_001e67687207_820f9a33_217b_11ef_ba2c_74563c40ca9e.jpg" TargetMode="External"/><Relationship Id="rId9594" Type="http://schemas.openxmlformats.org/officeDocument/2006/relationships/hyperlink" Target="https://markertoys.ru/upload/iblock/d7c/q5vmqpg4hclbh95sabst9o8j83hifjd6/863d6b99_8d30_11eb_baad_001e67687207_81471d52_9085_11eb_baad_001e67687207.jpeg" TargetMode="External"/><Relationship Id="rId10403" Type="http://schemas.openxmlformats.org/officeDocument/2006/relationships/hyperlink" Target="https://markertoys.ru/upload/iblock/163/1wby4az1to2ma32pudcj8r0uvd0ebjpn/f3aff776_6c39_11ef_ba33_74563c40ca9e_20c209ad_7036_11ef_ba33_74563c40ca9e.jpg" TargetMode="External"/><Relationship Id="rId2" Type="http://schemas.openxmlformats.org/officeDocument/2006/relationships/hyperlink" Target="https://markertoys.ru/upload/iblock/a1a/48wtyotx27se2pekudrd4n9bihmaokmw/a87f7ff7_b075_11ee_bae6_001e67687207_0b2b4d5c_2c34_11f1_8a55_949359c88d62.jpg" TargetMode="External"/><Relationship Id="rId539" Type="http://schemas.openxmlformats.org/officeDocument/2006/relationships/hyperlink" Target="https://markertoys.ru/upload/iblock/1e1/524uor2nhcnb5jk2c9fx2om4vnu04tn7/2dc9e3ff_2261_11ef_ba2d_74563c40ca9e_66959fa0_24c1_11ef_ba2e_74563c40ca9e.jpg" TargetMode="External"/><Relationship Id="rId1169" Type="http://schemas.openxmlformats.org/officeDocument/2006/relationships/hyperlink" Target="https://markertoys.ru/upload/iblock/83a/9z6mvpbewrbcamvjuyzab1kvd6nvhy9w/c5ccfbde_192e_11f1_ae06_e6e7b3b2bce5_44618472_1e0f_11f1_94da_d300a8a7fac7.jpg" TargetMode="External"/><Relationship Id="rId1583" Type="http://schemas.openxmlformats.org/officeDocument/2006/relationships/hyperlink" Target="https://markertoys.ru/upload/iblock/1e5/9rbhenttw034o3jwmzuowtzji9dfcuvx/0dd9074e_bba6_11f0_b039_98b767345980_3a133ccf_be2b_11f0_8a50_f62e69d69233.jpg" TargetMode="External"/><Relationship Id="rId2981" Type="http://schemas.openxmlformats.org/officeDocument/2006/relationships/hyperlink" Target="https://markertoys.ru/upload/iblock/ea1/5tqfaz23ptg6v45oisanjofj6hhg9cls/0d640083_62fe_11f0_9bc6_90e3ba01d0f9_93291e01_f103_11f0_ae04_81c513a4b4b7.jpg" TargetMode="External"/><Relationship Id="rId5040" Type="http://schemas.openxmlformats.org/officeDocument/2006/relationships/hyperlink" Target="https://markertoys.ru/upload/iblock/7cf/5zs3u1q1llrm1e0iflthmu6vl7o62gt4/441c96b9_ab88_11ee_bae6_001e67687207_020a2359_00c8_11f1_ae05_84dfcc0e4244.jpg" TargetMode="External"/><Relationship Id="rId8196" Type="http://schemas.openxmlformats.org/officeDocument/2006/relationships/hyperlink" Target="https://markertoys.ru/upload/iblock/ea6/jej3bpkfmm4nf9uvhu62h24xgjuezu0y/bdf4ec36_8175_11ef_ba33_74563c40ca9e_f8b230c8_856b_11ef_ba34_74563c40ca9e.jpg" TargetMode="External"/><Relationship Id="rId9247" Type="http://schemas.openxmlformats.org/officeDocument/2006/relationships/hyperlink" Target="https://markertoys.ru/upload/iblock/15f/8rgpke3br2ed2hshwpd32bidaz2l443k/e1538b6c_7c19_11f0_9bd7_90e3ba01d0f9_ac7db2fd_833f_11f0_9bd9_90e3ba01d0f9.jpg" TargetMode="External"/><Relationship Id="rId12575" Type="http://schemas.openxmlformats.org/officeDocument/2006/relationships/hyperlink" Target="https://markertoys.ru/upload/iblock/722/6b0pm16ojuxu043uemnakf8byg1yymgc/69ce6844_5592_11df_8ad1_001517421144_2b5440d8_5f8c_11df_9a91_001517421144.jpeg" TargetMode="External"/><Relationship Id="rId953" Type="http://schemas.openxmlformats.org/officeDocument/2006/relationships/hyperlink" Target="https://markertoys.ru/upload/iblock/f8e/6cvx1oa9jxw84a42st136zexosqj89t4/a8cb0d7f_e1a0_11e8_8104_001e6726d722_456f6759_e261_11e8_8104_001e6726d722.jpeg" TargetMode="External"/><Relationship Id="rId1236" Type="http://schemas.openxmlformats.org/officeDocument/2006/relationships/hyperlink" Target="https://markertoys.ru/upload/iblock/9ea/xgseunzpjjpvnocasabdexlv51xyp2jj/3d9a1ef0_b255_11f1_b04f_a47908531938_adf35c4a_b759_11f1_94ea_9b141318b9aa.jpg" TargetMode="External"/><Relationship Id="rId2634" Type="http://schemas.openxmlformats.org/officeDocument/2006/relationships/hyperlink" Target="https://markertoys.ru/upload/iblock/ee1/310g1391mwp49i8293kcc47gw67ahg3k/27693612_5583_11df_8ad1_001517421144_3075b7a9_5f82_11df_9a91_001517421144.jpeg" TargetMode="External"/><Relationship Id="rId8263" Type="http://schemas.openxmlformats.org/officeDocument/2006/relationships/hyperlink" Target="https://markertoys.ru/upload/iblock/6c3/gobz968n7n0j6bv4a9vtrg9q4e7z83n9/c5923e5c_98d8_11ee_bae0_001e67687207_6c34860c_9e6c_11ee_bae5_001e67687207.jpeg" TargetMode="External"/><Relationship Id="rId9661" Type="http://schemas.openxmlformats.org/officeDocument/2006/relationships/hyperlink" Target="https://markertoys.ru/upload/iblock/e08/hbp2rm86l41kh3nhrbhtcmon3ltuwibw/2badbd2d_e720_11ec_baba_001e67687207_91e34971_e7ee_11ec_baba_001e67687207.jpeg" TargetMode="External"/><Relationship Id="rId11177" Type="http://schemas.openxmlformats.org/officeDocument/2006/relationships/hyperlink" Target="https://markertoys.ru/upload/iblock/6b9/cswv60vxa9klw8hc9tag5seccao3ol8e/00384bb4_778f_11e9_8109_001e6726d722_e3d63815_7c51_11f1_b049_b288c001ca5b.jpg" TargetMode="External"/><Relationship Id="rId11591" Type="http://schemas.openxmlformats.org/officeDocument/2006/relationships/hyperlink" Target="https://markertoys.ru/upload/iblock/95c/44ejb2m6345z01evisvuikhep9ngyk8i/c7646c34_b5ea_11ef_ba38_74563c40ca9e_10cfedc0_bd3d_11ef_ba38_74563c40ca9e.jpg" TargetMode="External"/><Relationship Id="rId12228" Type="http://schemas.openxmlformats.org/officeDocument/2006/relationships/hyperlink" Target="https://markertoys.ru/upload/iblock/336/3ka0yja67q0ql84ed4zhx84h9kfu9ha1/2b36afd1_7cb7_11f0_ac30_90e3ba01ca52_67d72702_bef7_11f0_94d8_990346354ffc.jpg" TargetMode="External"/><Relationship Id="rId12642" Type="http://schemas.openxmlformats.org/officeDocument/2006/relationships/hyperlink" Target="https://markertoys.ru/upload/iblock/bfd/vnfbruuea39vp9c14qzeki0tqnrqlkw3/f42952fc_650e_11ea_9461_001e67687207_dbe93f14_6ce9_11ea_9463_001e67687207.jpeg" TargetMode="External"/><Relationship Id="rId606" Type="http://schemas.openxmlformats.org/officeDocument/2006/relationships/hyperlink" Target="https://markertoys.ru/upload/iblock/286/pn7ovtzh5lczxwebhxkjfh7j30vc2ej7/eaf36d18_027a_11ed_baba_001e67687207_38220146_075b_11ed_babc_001e67687207.jpeg" TargetMode="External"/><Relationship Id="rId1650" Type="http://schemas.openxmlformats.org/officeDocument/2006/relationships/hyperlink" Target="https://markertoys.ru/upload/iblock/afc/uywfi2f184vu8q8h30mf6y2mt403d3mf/da0f87a1_a38c_11ed_bad0_001e67687207_60cb9a17_a61b_11ed_bad0_001e67687207.jpeg" TargetMode="External"/><Relationship Id="rId2701" Type="http://schemas.openxmlformats.org/officeDocument/2006/relationships/hyperlink" Target="https://markertoys.ru/upload/iblock/c3b/lw3kso329c8h3roc1orgzqebjmlbnx3q/3620333c_97c9_11f1_ae11_ad24a09ae58e_9e67caa7_9b01_11f1_8a5e_9ab2a9feeda4.jpg" TargetMode="External"/><Relationship Id="rId5857" Type="http://schemas.openxmlformats.org/officeDocument/2006/relationships/hyperlink" Target="https://markertoys.ru/upload/iblock/9d6/6ofms3lbgfij3if5cdwodmkuhiyi3jp3/f98c6007_963e_11f1_94e5_cfb7ad33be67_94b2fb62_97cc_11f1_b04b_8dd366d546f2.jpg" TargetMode="External"/><Relationship Id="rId6908" Type="http://schemas.openxmlformats.org/officeDocument/2006/relationships/hyperlink" Target="https://markertoys.ru/upload/iblock/ed5/7v9jxw911c4a0m0jisokxhf5bnkp9gku/a0a7c13c_4892_11ee_badf_001e67687207_e6c891e6_4b20_11ee_badf_001e67687207.jpeg" TargetMode="External"/><Relationship Id="rId9314" Type="http://schemas.openxmlformats.org/officeDocument/2006/relationships/hyperlink" Target="https://markertoys.ru/upload/iblock/47f/1745aq3a5tcc3f4zbwnauvoye2kqy3z1/d7cc9305_1604_11f1_ae06_e6e7b3b2bce5_98fe38ae_1959_11f1_b03c_b501aa1af2a1.jpg" TargetMode="External"/><Relationship Id="rId10193" Type="http://schemas.openxmlformats.org/officeDocument/2006/relationships/hyperlink" Target="https://markertoys.ru/upload/iblock/a77/2hxqas6vgqebeyyukifwfmtwu31778i0/f1b49e4e_f035_11f0_94d8_990346354ffc_6d45379b_60d0_11f1_94e0_9c49c7563c96.jpg" TargetMode="External"/><Relationship Id="rId11244" Type="http://schemas.openxmlformats.org/officeDocument/2006/relationships/hyperlink" Target="https://markertoys.ru/upload/iblock/11c/na5xov6ot31efthcus9ah040bgdua2np/be9e24b6_39ac_11ed_bac4_001e67687207_c8d79f47_3e4e_11ed_bac5_001e67687207.jpeg" TargetMode="External"/><Relationship Id="rId1303" Type="http://schemas.openxmlformats.org/officeDocument/2006/relationships/hyperlink" Target="https://markertoys.ru/upload/iblock/963/sq46cprqt3p6afs02mfkh9mrsaf2odmy/36975d3d_6b89_11f0_9bcb_90e3ba01d0f9_4d534472_8047_11f1_ae0f_e1b3bd148445.jpg" TargetMode="External"/><Relationship Id="rId4459" Type="http://schemas.openxmlformats.org/officeDocument/2006/relationships/hyperlink" Target="https://markertoys.ru/upload/iblock/ca7/9m9h1hvi6s1f05hocz60astt6p2dm4un/6df207d5_b1f9_11ef_ba38_74563c40ca9e_1d3c46d5_b7b3_11ef_ba38_74563c40ca9e.jpg" TargetMode="External"/><Relationship Id="rId4873" Type="http://schemas.openxmlformats.org/officeDocument/2006/relationships/hyperlink" Target="https://markertoys.ru/upload/iblock/e47/ynkt2wjwu4lt8mflgbe4mminzwy3yl5v/8410758c_d3cc_11ef_ba3b_74563c40ca9e_2c75d752_d7f2_11ef_ba3b_74563c40ca9e.jpg" TargetMode="External"/><Relationship Id="rId5924" Type="http://schemas.openxmlformats.org/officeDocument/2006/relationships/hyperlink" Target="https://markertoys.ru/upload/iblock/e5e/pdocjjdz8hpxhnufxrm4n84ed0j32asr/a977cf52_4e71_11ef_ba32_74563c40ca9e_b1a53369_906a_11ef_ba35_74563c40ca9e.jpg" TargetMode="External"/><Relationship Id="rId8330" Type="http://schemas.openxmlformats.org/officeDocument/2006/relationships/hyperlink" Target="https://markertoys.ru/upload/iblock/d1b/ph1eu6gy8ql96e9yrp6cwo682m76egs8/6161ccef_2294_11f1_ae06_e6e7b3b2bce5_651b93e3_2c34_11f1_8a55_949359c88d62.jpg" TargetMode="External"/><Relationship Id="rId10260" Type="http://schemas.openxmlformats.org/officeDocument/2006/relationships/hyperlink" Target="https://markertoys.ru/upload/iblock/fb6/dibzuwbffbiv625c2237gl7qi4nckp1w/f69fe765_2110_11f1_b03c_b501aa1af2a1_e7526f85_2c33_11f1_8a55_949359c88d62.jpg" TargetMode="External"/><Relationship Id="rId11311" Type="http://schemas.openxmlformats.org/officeDocument/2006/relationships/hyperlink" Target="https://markertoys.ru/upload/iblock/ae0/arzc3x8df6qp7guig8n95skkd0g6vrts/b3fb5bff_1e68_11ef_ba2c_74563c40ca9e_9a0c47c4_1f48_11ef_ba2c_74563c40ca9e.jpg" TargetMode="External"/><Relationship Id="rId3475" Type="http://schemas.openxmlformats.org/officeDocument/2006/relationships/hyperlink" Target="https://markertoys.ru/upload/iblock/43c/jmmpbninvy9cexgfflembhj4nkc5s70o/ffbfb23b_6561_11f1_b046_d350e5654803_e04c6dfe_add6_11f1_8a62_e4a4039e90e3.jpg" TargetMode="External"/><Relationship Id="rId4526" Type="http://schemas.openxmlformats.org/officeDocument/2006/relationships/hyperlink" Target="https://markertoys.ru/upload/iblock/2fe/p7ukjrw025900eks6p78bpqj4jjmitsa/7452609a_60d5_11e9_8108_001e6726d722_5afadfdf_9bcb_11f1_8a5e_9ab2a9feeda4.jpg" TargetMode="External"/><Relationship Id="rId4940" Type="http://schemas.openxmlformats.org/officeDocument/2006/relationships/hyperlink" Target="https://markertoys.ru/upload/iblock/028/9fq9uenf247dvehv7kwji6v236mrbtcn/fea99816_9117_11ef_ba35_74563c40ca9e_eca553cf_aa86_11f0_8a4c_a6ffd6126002.jpg" TargetMode="External"/><Relationship Id="rId13069" Type="http://schemas.openxmlformats.org/officeDocument/2006/relationships/hyperlink" Target="https://markertoys.ru/upload/iblock/46b/8z0yh38bjohho5djn7ybebo4ftxusvci/5bb1644d_6300_11df_8af7_001517421144_a098ab78_2459_11f1_ae06_e6e7b3b2bce5.jpg" TargetMode="External"/><Relationship Id="rId13483" Type="http://schemas.openxmlformats.org/officeDocument/2006/relationships/hyperlink" Target="https://markertoys.ru/upload/iblock/846/3kote5boxvdojai7bsibcezirhzv3l8o/6221f24a_c65f_11ea_ba85_001e67687207_6f491233_2132_11f1_ae06_e6e7b3b2bce5.jpg" TargetMode="External"/><Relationship Id="rId396" Type="http://schemas.openxmlformats.org/officeDocument/2006/relationships/hyperlink" Target="https://markertoys.ru/upload/iblock/7b6/9ust9nwz7i64zxl9lbqr103bwy7u8c5l/f655b7b7_5a99_11ed_bacc_001e67687207_be4aeda7_5e8e_11ed_bace_001e67687207.jpeg" TargetMode="External"/><Relationship Id="rId2077" Type="http://schemas.openxmlformats.org/officeDocument/2006/relationships/hyperlink" Target="https://markertoys.ru/upload/iblock/c7d/zj30ye9hiuxujrwricqiv6yybmf5zl8d/840192de_5505_11ed_bacb_001e67687207_0f54862e_55dc_11ed_bacb_001e67687207.jpeg" TargetMode="External"/><Relationship Id="rId2491" Type="http://schemas.openxmlformats.org/officeDocument/2006/relationships/hyperlink" Target="https://markertoys.ru/upload/iblock/5cd/22fwc5huflbuiy57vs66c5dlg6oqe4ew/61c8708f_0cb7_11e0_854f_001517421144_f9046615_906a_11ef_ba35_74563c40ca9e.jpg" TargetMode="External"/><Relationship Id="rId3128" Type="http://schemas.openxmlformats.org/officeDocument/2006/relationships/hyperlink" Target="https://markertoys.ru/upload/iblock/a04/v4ay7uu7lqpg8uocxnz438ezlq9ezazw/04cc793d_9f23_11ee_bae5_001e67687207_44e090fd_906b_11ef_ba35_74563c40ca9e.jpg" TargetMode="External"/><Relationship Id="rId3542" Type="http://schemas.openxmlformats.org/officeDocument/2006/relationships/hyperlink" Target="https://markertoys.ru/upload/iblock/8f3/qe24djz46gyc0ujc74bhgcpdzkxov2i9/b509d4b1_1d79_11ef_ba2b_74563c40ca9e_8d2ef866_7491_11f1_8a5a_ec402b582df9.jpg" TargetMode="External"/><Relationship Id="rId6698" Type="http://schemas.openxmlformats.org/officeDocument/2006/relationships/hyperlink" Target="https://markertoys.ru/upload/iblock/7bc/vd1aweo9i3afxmj3qc289to7foklryld/36587ca8_9baf_11f1_94e5_cfb7ad33be67_ae1f7a47_addb_11f1_ae15_8f7113aa43cf.jpg" TargetMode="External"/><Relationship Id="rId7749" Type="http://schemas.openxmlformats.org/officeDocument/2006/relationships/hyperlink" Target="https://markertoys.ru/upload/iblock/018/3ncmnraph5dh3biyjtz90tdktp5170o6/2596d71b_85b8_11f1_8a5c_b57aa7ee1a05_263a0228_89b6_11f1_94e3_e7dfd17a233c.jpg" TargetMode="External"/><Relationship Id="rId12085" Type="http://schemas.openxmlformats.org/officeDocument/2006/relationships/hyperlink" Target="https://markertoys.ru/upload/iblock/547/2bsavxr7hq2mrryhpdp0snyp9c32z31f/9a2e0611_e8a2_11e4_80c7_001e6726d722_119b3ee0_eb3c_11e4_80c7_001e6726d722.jpeg" TargetMode="External"/><Relationship Id="rId13136" Type="http://schemas.openxmlformats.org/officeDocument/2006/relationships/hyperlink" Target="https://markertoys.ru/upload/iblock/3db/5b6q38q1vtg0q114bbypjusc91blnh2p/aff24a12_a8e4_11e3_a9f7_001e6726d722_4287b831_22c4_11f1_94da_d300a8a7fac7.jpg" TargetMode="External"/><Relationship Id="rId463" Type="http://schemas.openxmlformats.org/officeDocument/2006/relationships/hyperlink" Target="https://markertoys.ru/upload/iblock/9a4/mjafyfes6f1hbp3lnroqbd34225rkozx/d740d1fd_be21_11f0_8a50_f62e69d69233_142c1ba2_bef7_11f0_94d8_990346354ffc.jpg" TargetMode="External"/><Relationship Id="rId1093" Type="http://schemas.openxmlformats.org/officeDocument/2006/relationships/hyperlink" Target="https://markertoys.ru/upload/iblock/4b7/kn28qypx06ifunqmkbwtjioafrv0en9u/fb132b1f_299f_11f0_a5ca_306893135940_0cf95d77_3573_11f0_a5ca_306893135940.jpg" TargetMode="External"/><Relationship Id="rId2144" Type="http://schemas.openxmlformats.org/officeDocument/2006/relationships/hyperlink" Target="https://markertoys.ru/upload/iblock/cb9/ii78elogehtece2b5vnmj30o1gl3qv4v/7607d669_277d_11f1_94db_b89d0168efe6_6b4c0a30_5b4c_11f1_94e0_9c49c7563c96.jpg" TargetMode="External"/><Relationship Id="rId9171" Type="http://schemas.openxmlformats.org/officeDocument/2006/relationships/hyperlink" Target="https://markertoys.ru/upload/iblock/03e/jngft97x24o9p6jxqjci5sdt23p298zm/914c8359_ef79_11ef_ba3e_74563c40ca9e_5272c2ea_f5cc_11ef_ba3e_74563c40ca9e.jpg" TargetMode="External"/><Relationship Id="rId13550" Type="http://schemas.openxmlformats.org/officeDocument/2006/relationships/hyperlink" Target="https://markertoys.ru/upload/iblock/f86/4bnjtpwvn8e2sggyaq5vy22ih7l6gwxe/c06ba54d_ab0b_11ef_ba37_74563c40ca9e_1b89b058_ad83_11ef_ba38_74563c40ca9e.jpg" TargetMode="External"/><Relationship Id="rId116" Type="http://schemas.openxmlformats.org/officeDocument/2006/relationships/hyperlink" Target="https://markertoys.ru/upload/iblock/4fd/f0gc6y9lxzx68nj64iwcw0e3x8j36i0x/0f3f54c1_e688_11ea_ba9b_001e67687207_02a9c9d5_ed0a_11ea_ba9b_001e67687207.jpeg" TargetMode="External"/><Relationship Id="rId530" Type="http://schemas.openxmlformats.org/officeDocument/2006/relationships/hyperlink" Target="https://markertoys.ru/upload/iblock/2d2/vi8d68rygdxblfcy98z8g2cnc5qc48kg/403f88a2_9eed_11ee_bae5_001e67687207_296921a6_a0c8_11ee_bae5_001e67687207.jpeg" TargetMode="External"/><Relationship Id="rId1160" Type="http://schemas.openxmlformats.org/officeDocument/2006/relationships/hyperlink" Target="https://markertoys.ru/upload/iblock/e3e/ad2z8ks3r5od62elp0876pz04vjqb2um/5520f257_fff7_11f0_8a52_84eb80486c04_649acf19_028f_11f1_94d9_a6f4dfafccda.jpg" TargetMode="External"/><Relationship Id="rId2211" Type="http://schemas.openxmlformats.org/officeDocument/2006/relationships/hyperlink" Target="https://markertoys.ru/upload/iblock/2ec/qp1s7ulx0040u1zd3psr9mmbi05ouhp2/3c9d99ce_3eb7_11ef_ba30_74563c40ca9e_5dc62ad7_3ef6_11f1_ae0b_aefb29f15cc5.jpg" TargetMode="External"/><Relationship Id="rId5367" Type="http://schemas.openxmlformats.org/officeDocument/2006/relationships/hyperlink" Target="https://markertoys.ru/upload/iblock/0fa/uxg24hi1y6izok3p3ngn2qu5g3clu7d9/a2a9238e_5587_11df_8ad1_001517421144_11e5f73d_e3bc_11ef_ba3b_74563c40ca9e.jpg" TargetMode="External"/><Relationship Id="rId6765" Type="http://schemas.openxmlformats.org/officeDocument/2006/relationships/hyperlink" Target="https://markertoys.ru/upload/iblock/00c/6p23ysf0txys6zhph3o7ky4b6svipd7a/e0307e2d_5377_11ed_bacb_001e67687207_e85c693c_5508_11ed_bacb_001e67687207.jpeg" TargetMode="External"/><Relationship Id="rId7816" Type="http://schemas.openxmlformats.org/officeDocument/2006/relationships/hyperlink" Target="https://markertoys.ru/upload/iblock/892/8d6x42pyykynrrtrqwiq37cj1thhbejy/7d640943_903e_11ef_ba35_74563c40ca9e_fbaf04d0_9135_11ef_ba35_74563c40ca9e.jpg" TargetMode="External"/><Relationship Id="rId12152" Type="http://schemas.openxmlformats.org/officeDocument/2006/relationships/hyperlink" Target="https://markertoys.ru/upload/iblock/6bb/y7bv4ac8djdx3wbfb5t0avubd0nbf4ab/e74bacac_a526_11f1_8a5f_eedd549fba38_ead4da6a_ab7b_11f1_8a61_cae0bad23dfc.jpg" TargetMode="External"/><Relationship Id="rId13203" Type="http://schemas.openxmlformats.org/officeDocument/2006/relationships/hyperlink" Target="https://markertoys.ru/upload/iblock/15e/j6cn6aj4dk4bllj9pz3ulx1u60cabgwb/314a494d_92cc_11e3_bff5_001e6726d722_9fb2775c_23a2_11f1_94da_d300a8a7fac7.jpg" TargetMode="External"/><Relationship Id="rId5781" Type="http://schemas.openxmlformats.org/officeDocument/2006/relationships/hyperlink" Target="https://markertoys.ru/upload/iblock/9b2/zqphb08ct6lfqfzllt3l9c54s4pkwmin/fc1a879d_4da5_11ef_ba32_74563c40ca9e_0dc9fbde_4f37_11ef_ba32_74563c40ca9e.jpg" TargetMode="External"/><Relationship Id="rId6418" Type="http://schemas.openxmlformats.org/officeDocument/2006/relationships/hyperlink" Target="https://markertoys.ru/upload/iblock/214/1fm4ffb1fxr5rjeg09y1vqcvfy49m0lk/9e1f9a0c_6ebf_11f1_ae0c_fa12c1efb673_7e7014ac_6eff_11f1_8a5a_ec402b582df9.jpg" TargetMode="External"/><Relationship Id="rId6832" Type="http://schemas.openxmlformats.org/officeDocument/2006/relationships/hyperlink" Target="https://markertoys.ru/upload/iblock/f8a/o5qjdzg1dgv6unqv2ol2foaxx31s53b6/c86f53d3_f659_11ee_ba25_74563c40ca9e_324d7dac_f7ff_11ee_ba25_74563c40ca9e.jpg" TargetMode="External"/><Relationship Id="rId9988" Type="http://schemas.openxmlformats.org/officeDocument/2006/relationships/hyperlink" Target="https://markertoys.ru/upload/iblock/139/62kgj1ioujef0yzkkbms5k3jjifwel1i/fefbcab2_e9c3_11ef_ba3c_74563c40ca9e_f4d2fc5e_eebc_11ef_ba3d_74563c40ca9e.jpg" TargetMode="External"/><Relationship Id="rId12969" Type="http://schemas.openxmlformats.org/officeDocument/2006/relationships/hyperlink" Target="https://markertoys.ru/upload/iblock/db9/dzfn3mqnj3q31cmja93ttwjzk3lw5h1w/a51f48f0_5592_11df_8ad1_001517421144_a51bae69_906a_11ef_ba35_74563c40ca9e.jpg" TargetMode="External"/><Relationship Id="rId1977" Type="http://schemas.openxmlformats.org/officeDocument/2006/relationships/hyperlink" Target="https://markertoys.ru/upload/iblock/707/i3l7apl5u2l0luj1ac2tyy1zlkc33rzg/aa5b70c1_b9a8_11ee_bae7_001e67687207_15111a33_0701_11f1_8a53_fab08aa00bc8.jpg" TargetMode="External"/><Relationship Id="rId4383" Type="http://schemas.openxmlformats.org/officeDocument/2006/relationships/hyperlink" Target="https://markertoys.ru/upload/iblock/217/9bbcu8l3vyj8dfnqv0uheyknlb1urid4/3045103d_44e5_11ef_ba32_74563c40ca9e_02c7c42a_8c15_11f1_94e4_e1125b2c377f.jpg" TargetMode="External"/><Relationship Id="rId5434" Type="http://schemas.openxmlformats.org/officeDocument/2006/relationships/hyperlink" Target="https://markertoys.ru/upload/iblock/1f9/uhh9bisx80ql49pml5wzajuxv2rsa8aq/f19c5bb0_59f6_11ef_ba32_74563c40ca9e_55e77716_7bc5_11ef_ba33_74563c40ca9e.jpg" TargetMode="External"/><Relationship Id="rId4036" Type="http://schemas.openxmlformats.org/officeDocument/2006/relationships/hyperlink" Target="https://markertoys.ru/upload/iblock/166/gg11fiyq0di9fox3ohcrap3wqcasrdpj/5e911722_6280_11ee_badf_001e67687207_78ecb6d4_dfc1_11f0_ae04_81c513a4b4b7.jpg" TargetMode="External"/><Relationship Id="rId4450" Type="http://schemas.openxmlformats.org/officeDocument/2006/relationships/hyperlink" Target="https://markertoys.ru/upload/iblock/e70/e2811y6i7evzwgb9ic4imwijv8nx3i0e/82de3847_b1fa_11ef_ba38_74563c40ca9e_1f9c788c_b7b3_11ef_ba38_74563c40ca9e.jpg" TargetMode="External"/><Relationship Id="rId5501" Type="http://schemas.openxmlformats.org/officeDocument/2006/relationships/hyperlink" Target="https://markertoys.ru/upload/iblock/54f/gyfc9uer7pviy05ear84yh93vxi5rxpc/cff4bc0b_d608_11e1_a7e4_001e6726d722_f1b31fc3_111b_11e2_a00b_001e6726d722.jpeg" TargetMode="External"/><Relationship Id="rId8657" Type="http://schemas.openxmlformats.org/officeDocument/2006/relationships/hyperlink" Target="https://markertoys.ru/upload/iblock/4a2/wbn4q8ijc1qd13uu15l9nwiz045rxck8/e3a2d06b_58f3_11ed_bacc_001e67687207_fbb97af6_3992_11f1_94de_dd726dbff900.jpg" TargetMode="External"/><Relationship Id="rId9708" Type="http://schemas.openxmlformats.org/officeDocument/2006/relationships/hyperlink" Target="https://markertoys.ru/upload/iblock/910/7cdfpii4s7ytua09vb32l9prnh33z7fr/dbafc483_b599_11ed_bad0_001e67687207_2ac4e615_b69c_11ed_bad0_001e67687207.jpeg" TargetMode="External"/><Relationship Id="rId10587" Type="http://schemas.openxmlformats.org/officeDocument/2006/relationships/hyperlink" Target="https://markertoys.ru/upload/iblock/fa5/xb09otu3x76a94qz0i4w1g652r1ny8sp/eca638df_558e_11df_8ad1_001517421144_24d2df62_5f80_11df_9a91_001517421144.jpeg" TargetMode="External"/><Relationship Id="rId11638" Type="http://schemas.openxmlformats.org/officeDocument/2006/relationships/hyperlink" Target="https://markertoys.ru/upload/iblock/a43/u1u35tw8bjs2lkdzkamrzjjnxxzj5t9e/c6112e2d_92f4_11f0_b02b_fdaf2672b728_e78e4a79_b575_11f0_b039_98b767345980.jpg" TargetMode="External"/><Relationship Id="rId11985" Type="http://schemas.openxmlformats.org/officeDocument/2006/relationships/hyperlink" Target="https://markertoys.ru/upload/iblock/4ba/hqoka84tgz1g8k9w5ko06094xvu6kzcb/4cb9a273_fa64_11eb_bab3_001e67687207_4dc741ad_fb6b_11eb_bab3_001e67687207.jpeg" TargetMode="External"/><Relationship Id="rId3052" Type="http://schemas.openxmlformats.org/officeDocument/2006/relationships/hyperlink" Target="https://markertoys.ru/upload/iblock/cf1/a1edeyvk5u2828814v0845ynpwd9mw6i/a0e56524_d566_11e1_9f98_001e6726d722_34a46239_9922_11f0_adfd_abd3afe454ee.jpg" TargetMode="External"/><Relationship Id="rId4103" Type="http://schemas.openxmlformats.org/officeDocument/2006/relationships/hyperlink" Target="https://markertoys.ru/upload/iblock/aab/exar5ygzp478vsxpkro4osh64ymtdhmn/035d94b9_3222_11ef_ba2e_74563c40ca9e_42f47b0b_0340_11f1_ae06_e6e7b3b2bce5.jpg" TargetMode="External"/><Relationship Id="rId7259" Type="http://schemas.openxmlformats.org/officeDocument/2006/relationships/hyperlink" Target="https://markertoys.ru/upload/iblock/2dd/738u87p77wt0610gi59n2mlbpr7utur9/4ad61941_6498_11f1_94e0_9c49c7563c96_463f4ffa_697f_11f1_94e0_9c49c7563c96.jpg" TargetMode="External"/><Relationship Id="rId7673" Type="http://schemas.openxmlformats.org/officeDocument/2006/relationships/hyperlink" Target="https://markertoys.ru/upload/iblock/34f/v9o2c4baow5cin6qqh8g84hrlhq02yxt/197a3270_0b3b_11ee_badb_001e67687207_581d60db_0c41_11ee_badb_001e67687207.jpeg" TargetMode="External"/><Relationship Id="rId8724" Type="http://schemas.openxmlformats.org/officeDocument/2006/relationships/hyperlink" Target="https://markertoys.ru/upload/iblock/b6b/bh3dgleolcnvs9egvhftw7ms6olg0xjb/5a9d3a16_9cc3_11e6_80e8_001e6726d722_676bfe6e_9db8_11e6_80e8_001e6726d722.jpeg" TargetMode="External"/><Relationship Id="rId13060" Type="http://schemas.openxmlformats.org/officeDocument/2006/relationships/hyperlink" Target="https://markertoys.ru/upload/iblock/fd8/wvy3eo8300tq8tal8ry5krps9g2hkqa2/c4609cf9_5592_11df_8ad1_001517421144_81329ca7_5f7e_11df_9a91_001517421144.jpeg" TargetMode="External"/><Relationship Id="rId6275" Type="http://schemas.openxmlformats.org/officeDocument/2006/relationships/hyperlink" Target="https://markertoys.ru/upload/iblock/bc4/vv8ta0d950kw377wc0yl15w2pp5jegot/f95d2b64_4702_11ea_945c_001e67687207_46f8dd3f_4e5c_11ea_945d_001e67687207.jpeg" TargetMode="External"/><Relationship Id="rId7326" Type="http://schemas.openxmlformats.org/officeDocument/2006/relationships/hyperlink" Target="https://markertoys.ru/upload/iblock/02b/fl3roa8le9riqy1cbv1olotfqhm7wlc6/8f280e25_68f0_11ef_ba33_74563c40ca9e_47c67208_f530_11f0_8a51_ef67ca2cee1a.jpg" TargetMode="External"/><Relationship Id="rId10654" Type="http://schemas.openxmlformats.org/officeDocument/2006/relationships/hyperlink" Target="https://markertoys.ru/upload/iblock/a38/0uyqrozxlu95kbrwp6a2sqvn4cwfa269/18f6eabb_0c4d_11ef_ba2a_74563c40ca9e_6f3a9262_1411_11ef_ba2a_74563c40ca9e.jpg" TargetMode="External"/><Relationship Id="rId11705" Type="http://schemas.openxmlformats.org/officeDocument/2006/relationships/hyperlink" Target="https://markertoys.ru/upload/iblock/d32/gz3r5j4vfrolph2p0sac9yrux4o61lx9/0313aad1_f7b7_11df_8a13_001517421144_5f8d37d8_0105_11e0_a8da_001517421144.jpeg" TargetMode="External"/><Relationship Id="rId3869" Type="http://schemas.openxmlformats.org/officeDocument/2006/relationships/hyperlink" Target="https://markertoys.ru/upload/iblock/e0d/52en9hpnu2s7zx6b0zvva71ut0hflrep/aae0a353_6861_11e3_8e35_001e6726d722_c3edc08e_26b5_11f1_b03f_d79eef52b05d.jpg" TargetMode="External"/><Relationship Id="rId5291" Type="http://schemas.openxmlformats.org/officeDocument/2006/relationships/hyperlink" Target="https://markertoys.ru/upload/iblock/42a/6cu78gdj8s4heijr2udxg19x0sno6hbi/9758c989_4f95_11e5_80d4_001e6726d722_2b2e23dd_d42f_11f0_8a51_ef67ca2cee1a.jpg" TargetMode="External"/><Relationship Id="rId6342" Type="http://schemas.openxmlformats.org/officeDocument/2006/relationships/hyperlink" Target="https://markertoys.ru/upload/iblock/c11/xoub3b8o5a96x5dlo16d92gs4p5w48s0/dfcfff8e_3a44_11ed_bac5_001e67687207_c8d79f49_3e4e_11ed_bac5_001e67687207.jpeg" TargetMode="External"/><Relationship Id="rId7740" Type="http://schemas.openxmlformats.org/officeDocument/2006/relationships/hyperlink" Target="https://markertoys.ru/upload/iblock/6d6/1wzi1z7hjxqw5liu7q0kubgg6c40aiet/9b51bcda_211c_11f1_b03c_b501aa1af2a1_59216879_2c34_11f1_8a55_949359c88d62.jpg" TargetMode="External"/><Relationship Id="rId9498" Type="http://schemas.openxmlformats.org/officeDocument/2006/relationships/hyperlink" Target="https://markertoys.ru/upload/iblock/920/10f87v0f2ecw90y7p2708dy9dhxvfmwv/1271a976_7aeb_11e9_8109_001e6726d722_fa9507a4_7e09_11e9_8109_001e6726d722.jpeg" TargetMode="External"/><Relationship Id="rId10307" Type="http://schemas.openxmlformats.org/officeDocument/2006/relationships/hyperlink" Target="https://markertoys.ru/upload/iblock/766/f00zfcpf9xbo5i0x5a4t0p600qr6lqyb/48d7b131_6a0e_11f1_94e0_9c49c7563c96_8b1cd3a1_6bd2_11f1_ae0c_fa12c1efb673.jpg" TargetMode="External"/><Relationship Id="rId10721" Type="http://schemas.openxmlformats.org/officeDocument/2006/relationships/hyperlink" Target="https://markertoys.ru/upload/iblock/f71/wgyt2bnr6b1sz9exqf744qbcbsiceihj/751f7492_b97d_11ed_bad0_001e67687207_4ec904c7_58fe_11f1_ae0c_fa12c1efb673.jpg" TargetMode="External"/><Relationship Id="rId2885" Type="http://schemas.openxmlformats.org/officeDocument/2006/relationships/hyperlink" Target="https://markertoys.ru/upload/iblock/bba/xwxn7cuza748ss1lki6fcx5qertaa0hc/f4024123_0ef4_11ed_babc_001e67687207_fcab8578_123e_11ed_babc_001e67687207.jpeg" TargetMode="External"/><Relationship Id="rId3936" Type="http://schemas.openxmlformats.org/officeDocument/2006/relationships/hyperlink" Target="https://markertoys.ru/upload/iblock/563/haa08cetjr0j32meucsvh1tih23x5cmi/749473f2_419f_11ee_bade_001e67687207_2dbd1b97_0007_11f0_ba40_74563c40ca9e.jpg" TargetMode="External"/><Relationship Id="rId12479" Type="http://schemas.openxmlformats.org/officeDocument/2006/relationships/hyperlink" Target="https://markertoys.ru/upload/iblock/657/z2whamqhxyk45urs04wp40fe2chhmdau/efe2e3f5_1922_11f0_a5bb_3cecef9ef277_2b9ea6ad_2028_11f0_a5c7_306893135940.jpg" TargetMode="External"/><Relationship Id="rId12893" Type="http://schemas.openxmlformats.org/officeDocument/2006/relationships/hyperlink" Target="https://markertoys.ru/upload/iblock/82f/7qydbkk6oscybs77fu6p1gnldkcv09q0/4e47638f_7530_11e9_8109_001e6726d722_e76fe249_d5bd_11f0_ae04_81c513a4b4b7.jpg" TargetMode="External"/><Relationship Id="rId857" Type="http://schemas.openxmlformats.org/officeDocument/2006/relationships/hyperlink" Target="https://markertoys.ru/upload/iblock/5a5/ztcch7p90dkiu0smb4mvsozv58lt5023/a0a46f4b_97a5_11f1_94e5_cfb7ad33be67_8c723397_9b01_11f1_8a5e_9ab2a9feeda4.jpg" TargetMode="External"/><Relationship Id="rId1487" Type="http://schemas.openxmlformats.org/officeDocument/2006/relationships/hyperlink" Target="https://markertoys.ru/upload/iblock/8c4/hmqblldsm10jec60o3aekqek0shst7ff/2906cbda_9871_11ec_bab6_001e67687207_db494940_9adf_11ec_bab6_001e67687207.jpeg" TargetMode="External"/><Relationship Id="rId2538" Type="http://schemas.openxmlformats.org/officeDocument/2006/relationships/hyperlink" Target="https://markertoys.ru/upload/iblock/e7c/2bwonafqopa3r1wptnymgaifp5h8mvxc/d8d00980_fb00_11ee_ba28_74563c40ca9e_7859b819_fb21_11ee_ba28_74563c40ca9e.jpg" TargetMode="External"/><Relationship Id="rId2952" Type="http://schemas.openxmlformats.org/officeDocument/2006/relationships/hyperlink" Target="https://markertoys.ru/upload/iblock/860/qixx9eqaapijozddwjy5o9kua62cbpyx/d169afa1_0615_11f0_ba42_74563c40ca9e_1c2a6367_0a3d_11f0_ba42_74563c40ca9e.jpg" TargetMode="External"/><Relationship Id="rId9565" Type="http://schemas.openxmlformats.org/officeDocument/2006/relationships/hyperlink" Target="https://markertoys.ru/upload/iblock/cc6/0iw0wjvxfv3cd0j36edx00d4d2sb6tdk/9bc932c0_5fd5_11eb_baaa_001e67687207_0aae40b3_67a1_11eb_baab_001e67687207.jpeg" TargetMode="External"/><Relationship Id="rId11495" Type="http://schemas.openxmlformats.org/officeDocument/2006/relationships/hyperlink" Target="https://markertoys.ru/upload/iblock/bcf/83cwp04xsipcdayiv2maodpnaq074v82/085eee4f_7162_11ee_badf_001e67687207_382be662_726b_11ee_badf_001e67687207.jpeg" TargetMode="External"/><Relationship Id="rId12546" Type="http://schemas.openxmlformats.org/officeDocument/2006/relationships/hyperlink" Target="https://markertoys.ru/upload/iblock/c86/k11o5n19nlf6r7646e7v3hc6378ppfy0/4cd481df_8a1e_11e2_84c1_001e6726d722_8df1d43d_90cc_11e2_998e_001e6726d722.jpeg" TargetMode="External"/><Relationship Id="rId924" Type="http://schemas.openxmlformats.org/officeDocument/2006/relationships/hyperlink" Target="https://markertoys.ru/upload/iblock/fb4/du2eh7coi868oqahgh08wdxuci1hd2qo/3b783a26_e9b2_11e4_80c7_001e6726d722_e1f4a6b3_f89c_11e4_80c7_001e6726d722.jpeg" TargetMode="External"/><Relationship Id="rId1554" Type="http://schemas.openxmlformats.org/officeDocument/2006/relationships/hyperlink" Target="https://markertoys.ru/upload/iblock/442/cn379u8whtgflajvzj3zh4zjpk98d0pv/f0c6c381_3383_11ef_ba2e_74563c40ca9e_0117cf07_79cc_11f0_ac2f_90e3ba01ca52.jpg" TargetMode="External"/><Relationship Id="rId2605" Type="http://schemas.openxmlformats.org/officeDocument/2006/relationships/hyperlink" Target="https://markertoys.ru/upload/iblock/d95/syl9380304aioyywg5irf3nx9ry2h8jv/13eb1d0e_5583_11df_8ad1_001517421144_df65c3e2_5f81_11df_9a91_001517421144.jpeg" TargetMode="External"/><Relationship Id="rId5011" Type="http://schemas.openxmlformats.org/officeDocument/2006/relationships/hyperlink" Target="https://markertoys.ru/upload/iblock/e67/qwgljczur0mvmhuu0hzdjjabgo8wbf8r/73c272f9_924c_11f1_94e4_e1125b2c377f_ee7083b5_94b9_11f1_94e4_e1125b2c377f.jpg" TargetMode="External"/><Relationship Id="rId8167" Type="http://schemas.openxmlformats.org/officeDocument/2006/relationships/hyperlink" Target="https://markertoys.ru/upload/iblock/cc0/ualgbvftbs9kw3ts5pw0yctadq529k3k/46fe5a73_858f_11e8_8102_001e6726d722_ed135047_8680_11e8_8102_001e6726d722.jpeg" TargetMode="External"/><Relationship Id="rId8581" Type="http://schemas.openxmlformats.org/officeDocument/2006/relationships/hyperlink" Target="https://markertoys.ru/upload/iblock/3a6/ah2q2hfzx6wjkle9pnjrkmw4cahua9gi/bf483e16_a927_11ed_bad0_001e67687207_a3365d7b_a21d_11f1_b04b_8dd366d546f2.jpg" TargetMode="External"/><Relationship Id="rId9218" Type="http://schemas.openxmlformats.org/officeDocument/2006/relationships/hyperlink" Target="https://markertoys.ru/upload/iblock/ac7/bw5g7n2sqyer4ltagkb4j4cj31vmm40v/c175a29e_4dd2_11f0_9bc2_90e3ba01d0f9_998ee010_502c_11f0_9bc2_90e3ba01d0f9.jpg" TargetMode="External"/><Relationship Id="rId9632" Type="http://schemas.openxmlformats.org/officeDocument/2006/relationships/hyperlink" Target="https://markertoys.ru/upload/iblock/125/0as0gb5a87b583snf159czyhajrj9j41/483a576d_5bdf_11ec_bab5_001e67687207_f7e2320f_5e62_11ec_bab5_001e67687207.jpeg" TargetMode="External"/><Relationship Id="rId10097" Type="http://schemas.openxmlformats.org/officeDocument/2006/relationships/hyperlink" Target="https://markertoys.ru/upload/iblock/600/uyt8fmll0o9ihgfs4bfkjni8lckiu6za/75380fe9_6d00_11f0_ac29_90e3ba01ca52_552d8654_60d0_11f1_94e0_9c49c7563c96.jpg" TargetMode="External"/><Relationship Id="rId11148" Type="http://schemas.openxmlformats.org/officeDocument/2006/relationships/hyperlink" Target="https://markertoys.ru/upload/iblock/bcb/zynlh9qgsggsqvq44iqgkpy43eds1or5/927ca757_f7ca_11e5_80df_001e6726d722_5348093b_ffda_11e5_80e0_001e6726d722.jpeg" TargetMode="External"/><Relationship Id="rId11562" Type="http://schemas.openxmlformats.org/officeDocument/2006/relationships/hyperlink" Target="https://markertoys.ru/upload/iblock/10b/wouk2bltkvjrc3pyi0wz9dzznb1fmex1/6e1aacdf_a62e_11ef_ba35_74563c40ca9e_f27df1ff_a7c9_11ef_ba37_74563c40ca9e.jpg" TargetMode="External"/><Relationship Id="rId12960" Type="http://schemas.openxmlformats.org/officeDocument/2006/relationships/hyperlink" Target="https://markertoys.ru/upload/iblock/a3f/kkcbyhxim6rh0eihk9oex95fqe0u9964/9d2ff5a8_5592_11df_8ad1_001517421144_1dd3fc17_adb2_11f0_8a4d_95cae9283328.jpg" TargetMode="External"/><Relationship Id="rId1207" Type="http://schemas.openxmlformats.org/officeDocument/2006/relationships/hyperlink" Target="https://markertoys.ru/upload/iblock/f7a/8c6w8gfa6eut8hyi1yabhqrc0zjdkozv/83a59387_916c_11f1_94e4_e1125b2c377f_6f911f9d_925c_11f1_8a5d_991a29155a59.jpg" TargetMode="External"/><Relationship Id="rId1621" Type="http://schemas.openxmlformats.org/officeDocument/2006/relationships/hyperlink" Target="https://markertoys.ru/upload/iblock/736/enrq2d8y0n4q29q7xr19y1rtn47yn8xq/ba00c7f4_4d52_11e5_80d4_001e6726d722_3adb9e9b_906b_11ef_ba35_74563c40ca9e.jpg" TargetMode="External"/><Relationship Id="rId4777" Type="http://schemas.openxmlformats.org/officeDocument/2006/relationships/hyperlink" Target="https://markertoys.ru/upload/iblock/040/bzvuph5q2szu0whsf564k6nchxfifijk/bf00e96a_4a5b_11ed_bac8_001e67687207_c63dc252_4ab8_11ed_bac8_001e67687207.jpeg" TargetMode="External"/><Relationship Id="rId5828" Type="http://schemas.openxmlformats.org/officeDocument/2006/relationships/hyperlink" Target="https://markertoys.ru/upload/iblock/31c/jzhg0vnhxwccxo6mj1i74j12swqjwf2n/219c8003_d638_11ee_ba24_74563c40ca9e_f0a40a3b_1632_11f1_ae06_e6e7b3b2bce5.jpg" TargetMode="External"/><Relationship Id="rId7183" Type="http://schemas.openxmlformats.org/officeDocument/2006/relationships/hyperlink" Target="https://markertoys.ru/upload/iblock/c24/woiutqob8y4g4p1khzk9lt6yr4bu5a7t/44d9ba7b_2520_11ed_babf_001e67687207_d134f93c_284b_11ed_babf_001e67687207.jpeg" TargetMode="External"/><Relationship Id="rId8234" Type="http://schemas.openxmlformats.org/officeDocument/2006/relationships/hyperlink" Target="https://markertoys.ru/upload/iblock/1b0/l4pkk7n04pxliiq7fcz3wpb6pfzib56g/12b167a6_13b8_11ed_babd_001e67687207_d3518a1a_17e0_11ed_babe_001e67687207.jpeg" TargetMode="External"/><Relationship Id="rId10164" Type="http://schemas.openxmlformats.org/officeDocument/2006/relationships/hyperlink" Target="https://markertoys.ru/upload/iblock/ec2/o4gy8yxkkn660krf9ok9ixuenwvxb64j/b4c99772_d1b7_11f0_8a51_ef67ca2cee1a_0961a3ed_64c3_11f1_8a59_a0c6b99d7252.jpg" TargetMode="External"/><Relationship Id="rId11215" Type="http://schemas.openxmlformats.org/officeDocument/2006/relationships/hyperlink" Target="https://markertoys.ru/upload/iblock/424/krw8wdjl84h210dy2gbjcj9z9bwjgrkl/eb66379f_2ef3_11e2_ae14_001e6726d722_6d4a948c_3234_11e2_b3ff_001e6726d722.jpeg" TargetMode="External"/><Relationship Id="rId12613" Type="http://schemas.openxmlformats.org/officeDocument/2006/relationships/hyperlink" Target="https://markertoys.ru/upload/iblock/849/d1ac4nfzsqx2lw9siceyv231emnv3yjn/8cb86596_66b6_11eb_baab_001e67687207_8fbe88a4_6c4f_11eb_baab_001e67687207.jpeg" TargetMode="External"/><Relationship Id="rId3379" Type="http://schemas.openxmlformats.org/officeDocument/2006/relationships/hyperlink" Target="https://markertoys.ru/upload/iblock/ab1/27rkhrktocer7yx3scexwfmg0cqbmug7/cfc9da8d_e2e6_11e6_80ea_001e6726d722_04362046_e875_11e6_80ea_001e6726d722.jpeg" TargetMode="External"/><Relationship Id="rId3793" Type="http://schemas.openxmlformats.org/officeDocument/2006/relationships/hyperlink" Target="https://markertoys.ru/upload/iblock/7bc/rmzfa3649kduvg3gurvt9byhtg6620rq/1a85a044_5c4b_11ee_badf_001e67687207_c94d76c2_4b3c_11ef_ba32_74563c40ca9e.jpg" TargetMode="External"/><Relationship Id="rId7250" Type="http://schemas.openxmlformats.org/officeDocument/2006/relationships/hyperlink" Target="https://markertoys.ru/upload/iblock/388/1mm4tsmme4d3iy0w54durr95a6fg2l3v/85a86888_1214_11f1_b03c_b501aa1af2a1_ad461661_1888_11f1_8a53_fab08aa00bc8.jpg" TargetMode="External"/><Relationship Id="rId8301" Type="http://schemas.openxmlformats.org/officeDocument/2006/relationships/hyperlink" Target="https://markertoys.ru/upload/iblock/8b4/8uvjqshhwk43m6dwybt2quyon7uub6y0/1ad64713_aa54_11f0_b035_c9055e95dd09_9b894a04_adb2_11f0_b036_af9ae3ef3a28.jpg" TargetMode="External"/><Relationship Id="rId2395" Type="http://schemas.openxmlformats.org/officeDocument/2006/relationships/hyperlink" Target="https://markertoys.ru/upload/iblock/f22/fa6qifsuuj2fmqe2q031c7nfwn86z4mq/c4093161_4a3d_11ef_ba32_74563c40ca9e_21dd9823_4b4c_11ef_ba32_74563c40ca9e.jpg" TargetMode="External"/><Relationship Id="rId3446" Type="http://schemas.openxmlformats.org/officeDocument/2006/relationships/hyperlink" Target="https://markertoys.ru/upload/iblock/065/t3ayy7hk873zo7hc3pguz2eo33wsy5na/0048cbe4_9937_11ec_bab6_001e67687207_b017f234_6e25_11f1_94e0_9c49c7563c96.jpg" TargetMode="External"/><Relationship Id="rId4844" Type="http://schemas.openxmlformats.org/officeDocument/2006/relationships/hyperlink" Target="https://markertoys.ru/upload/iblock/a52/n28kkkkf92fin7fabgx8taiqj23p3osw/fb095dc1_6c3c_11f0_9bcb_90e3ba01d0f9_1fe7ceec_6d16_11f0_9bcb_90e3ba01d0f9.jpg" TargetMode="External"/><Relationship Id="rId10231" Type="http://schemas.openxmlformats.org/officeDocument/2006/relationships/hyperlink" Target="https://markertoys.ru/upload/iblock/296/ynlwrnj591m1rbiovzrc8qdju4eiw6g1/5fd86d5b_0b2d_11f1_94da_d300a8a7fac7_c2cf80c9_63f6_11f1_b046_d350e5654803.jpg" TargetMode="External"/><Relationship Id="rId13387" Type="http://schemas.openxmlformats.org/officeDocument/2006/relationships/hyperlink" Target="https://markertoys.ru/upload/iblock/ab6/nfxmxbw3s3dt84j2zdmyeppcpyizwxgz/f46308c2_c84f_11e8_8104_001e6726d722_57cbf96f_d1d6_11f0_ae04_81c513a4b4b7.jpg" TargetMode="External"/><Relationship Id="rId367" Type="http://schemas.openxmlformats.org/officeDocument/2006/relationships/hyperlink" Target="https://markertoys.ru/upload/iblock/597/c6vog22duf5pkp7qe7f9oyru2f3ptu23/3290aefd_421e_11ec_bab5_001e67687207_07903696_6144_11f0_9bc5_90e3ba01d0f9.jpg" TargetMode="External"/><Relationship Id="rId2048" Type="http://schemas.openxmlformats.org/officeDocument/2006/relationships/hyperlink" Target="https://markertoys.ru/upload/iblock/591/kto7rvqnni22ldnksxj2kptyz5mrc99r/33c115b9_a698_11ec_bab6_001e67687207_1259a459_ae60_11ec_bab6_001e67687207.jpeg" TargetMode="External"/><Relationship Id="rId3860" Type="http://schemas.openxmlformats.org/officeDocument/2006/relationships/hyperlink" Target="https://markertoys.ru/upload/iblock/e52/drmttc2ooinpdu0tgj3f401id3mwc3xs/a55165c6_9c92_11f1_94e5_cfb7ad33be67_9635a06b_ac07_11f1_b04d_c47014486172.jpg" TargetMode="External"/><Relationship Id="rId4911" Type="http://schemas.openxmlformats.org/officeDocument/2006/relationships/hyperlink" Target="https://markertoys.ru/upload/iblock/b38/gfkopqikp6eocpihfhqb1abjwhhamo5d/8f7988d3_8609_11e6_80e8_001e6726d722_4d1010dc_6c76_11f0_ac29_90e3ba01ca52.jpg" TargetMode="External"/><Relationship Id="rId9075" Type="http://schemas.openxmlformats.org/officeDocument/2006/relationships/hyperlink" Target="https://markertoys.ru/upload/iblock/da1/2ccddv2l6p43k3jhzc880y7a14gq1vh3/c4bb7737_cdae_11eb_bab1_001e67687207_1462c4b8_d02b_11eb_bab1_001e67687207.jpeg" TargetMode="External"/><Relationship Id="rId13454" Type="http://schemas.openxmlformats.org/officeDocument/2006/relationships/hyperlink" Target="https://markertoys.ru/upload/iblock/cf7/kii0cjw5shl479nge3vd837vjfltkkrx/93e7c0a2_686a_11e3_8e35_001e6726d722_7c0d1d3c_6e23_11e3_8cc6_001e6726d722.jpeg" TargetMode="External"/><Relationship Id="rId781" Type="http://schemas.openxmlformats.org/officeDocument/2006/relationships/hyperlink" Target="https://markertoys.ru/upload/iblock/312/nwrd32e01doaqmnat495midn5q2oddso/04191f9a_a2e8_11ed_bad0_001e67687207_da725fd9_2300_11ef_ba2d_74563c40ca9e.jpg" TargetMode="External"/><Relationship Id="rId2462" Type="http://schemas.openxmlformats.org/officeDocument/2006/relationships/hyperlink" Target="https://markertoys.ru/upload/iblock/7d5/nn35bblbma373tms9mhfjrpd3eywh6z4/0b9fb14f_80b0_11ef_ba33_74563c40ca9e_9951a143_856b_11ef_ba34_74563c40ca9e.jpg" TargetMode="External"/><Relationship Id="rId3513" Type="http://schemas.openxmlformats.org/officeDocument/2006/relationships/hyperlink" Target="https://markertoys.ru/upload/iblock/91b/b2isf2l9e37k1s4hvh9h5sapwzp8pu4h/2c5a0c7b_a1fc_11e9_810a_001e6726d722_a3961d4f_0b07_11f0_ba42_74563c40ca9e.jpg" TargetMode="External"/><Relationship Id="rId6669" Type="http://schemas.openxmlformats.org/officeDocument/2006/relationships/hyperlink" Target="https://markertoys.ru/upload/iblock/bce/w39onycxmuolyl47eanoq39f8bqfg8dx/9b9fcc73_71bd_11f0_9bd0_90e3ba01d0f9_3bdda2d2_7206_11f0_9bd0_90e3ba01d0f9.jpg" TargetMode="External"/><Relationship Id="rId8091" Type="http://schemas.openxmlformats.org/officeDocument/2006/relationships/hyperlink" Target="https://markertoys.ru/upload/iblock/fe9/h2lrivwpt8d00b9m357tsflinb7039ng/7701aef9_558f_11df_8ad1_001517421144_0da5771a_5f90_11df_9a91_001517421144.jpeg" TargetMode="External"/><Relationship Id="rId12056" Type="http://schemas.openxmlformats.org/officeDocument/2006/relationships/hyperlink" Target="https://markertoys.ru/upload/iblock/d1f/9dctga4uitsxbm7w9c1sckdf11tx2538/309232f4_e513_11e1_a7e4_001e6726d722_63c1f706_d1d6_11f0_ae04_81c513a4b4b7.jpg" TargetMode="External"/><Relationship Id="rId12470" Type="http://schemas.openxmlformats.org/officeDocument/2006/relationships/hyperlink" Target="https://markertoys.ru/upload/iblock/c09/c180pmibk2km3filxltm1qprb3wjxdve/b0527cb8_0dec_11f0_a5b8_3cecef9ef277_29fd9ad7_114e_11f0_a5b8_3cecef9ef277.jpg" TargetMode="External"/><Relationship Id="rId13107" Type="http://schemas.openxmlformats.org/officeDocument/2006/relationships/hyperlink" Target="https://markertoys.ru/upload/iblock/8c4/zbvuw60yi84bprjjqgav0rqlle8uwggh/1207f5ef_9637_11e0_9705_001517421144_548326f6_a8fa_11f0_94d4_af651f03d5b4.jpg" TargetMode="External"/><Relationship Id="rId13521" Type="http://schemas.openxmlformats.org/officeDocument/2006/relationships/hyperlink" Target="https://markertoys.ru/upload/iblock/e89/mlhtmovs2vy6svri2rxth2ar2gdyhp04/1df1fde6_f8fa_11ec_baba_001e67687207_2061a68f_1e0f_11f1_94da_d300a8a7fac7.jpg" TargetMode="External"/><Relationship Id="rId434" Type="http://schemas.openxmlformats.org/officeDocument/2006/relationships/hyperlink" Target="https://markertoys.ru/upload/iblock/fb9/w15hggsgrgsgfkjsc1015fki2uwus2os/8cdc3385_b0e3_11ec_bab6_001e67687207_5ba10efe_b3cf_11ec_bab6_001e67687207.jpeg" TargetMode="External"/><Relationship Id="rId1064" Type="http://schemas.openxmlformats.org/officeDocument/2006/relationships/hyperlink" Target="https://markertoys.ru/upload/iblock/31e/q7sy38449l1z1fe1cvyd6wp5abj4cmdi/f9020318_84a5_11ef_ba34_74563c40ca9e_e769efd5_fb64_11f0_b03b_d41dfe453a0f.jpg" TargetMode="External"/><Relationship Id="rId2115" Type="http://schemas.openxmlformats.org/officeDocument/2006/relationships/hyperlink" Target="https://markertoys.ru/upload/iblock/832/juqb0y8lbbzeku47iqqj4pv1head06k2/3051b11c_a260_11ef_ba35_74563c40ca9e_8ce9624e_b16f_11ef_ba38_74563c40ca9e.jpg" TargetMode="External"/><Relationship Id="rId5685" Type="http://schemas.openxmlformats.org/officeDocument/2006/relationships/hyperlink" Target="https://markertoys.ru/upload/iblock/369/dw02qdbegdux70tb1n2x9i3dy4bvsmnv/9fb33883_37cf_11f0_a5ca_306893135940_b81d9dd4_6dea_11f0_9bcb_90e3ba01d0f9.jpg" TargetMode="External"/><Relationship Id="rId6736" Type="http://schemas.openxmlformats.org/officeDocument/2006/relationships/hyperlink" Target="https://markertoys.ru/upload/iblock/029/elk642na1syc2atgot6sfydy8nsoq03p/a758418a_d74c_11e8_8104_001e6726d722_13e55828_d84c_11e8_8104_001e6726d722.jpeg" TargetMode="External"/><Relationship Id="rId9142" Type="http://schemas.openxmlformats.org/officeDocument/2006/relationships/hyperlink" Target="https://markertoys.ru/upload/iblock/5bd/pzhfk6dohc5e4u5izg4s7btbk8axik9h/44af3765_b6b9_11ef_ba38_74563c40ca9e_c3e8dac4_46a5_11f0_9bc1_90e3ba01d0f9.jpg" TargetMode="External"/><Relationship Id="rId11072" Type="http://schemas.openxmlformats.org/officeDocument/2006/relationships/hyperlink" Target="https://markertoys.ru/upload/iblock/430/w9ca8zlxu7k80bzz10vasgyry6m82amo/61a500e7_f6a0_11f0_94d8_990346354ffc_57cc7ad5_fb64_11f0_b03b_d41dfe453a0f.jpg" TargetMode="External"/><Relationship Id="rId12123" Type="http://schemas.openxmlformats.org/officeDocument/2006/relationships/hyperlink" Target="https://markertoys.ru/upload/iblock/883/skhfbtyhlzbrlagxjzkzsh82qjlj04h0/0cc31984_5352_11ed_bacb_001e67687207_e03edeb0_539b_11ed_bacb_001e67687207.jpeg" TargetMode="External"/><Relationship Id="rId501" Type="http://schemas.openxmlformats.org/officeDocument/2006/relationships/hyperlink" Target="https://markertoys.ru/upload/iblock/f56/83c1s7asudyoqbxn5ci8dopn4mdkvlcl/7e9478bb_2dae_11f1_8a56_d52aac2fc396_ea041b69_3348_11f1_94de_dd726dbff900.jpg" TargetMode="External"/><Relationship Id="rId1131" Type="http://schemas.openxmlformats.org/officeDocument/2006/relationships/hyperlink" Target="https://markertoys.ru/upload/iblock/6cd/2mai2skmzzb1p3rjyynlmai8m0vcm9hd/8cda8247_b644_11f0_b039_98b767345980_5bec3482_bb0c_11f0_8a50_f62e69d69233.jpg" TargetMode="External"/><Relationship Id="rId4287" Type="http://schemas.openxmlformats.org/officeDocument/2006/relationships/hyperlink" Target="https://markertoys.ru/upload/iblock/04d/lv19o3km8vr4bbeqlr2q1f5uzq4y779p/033690eb_8335_11f0_ac32_90e3ba01ca52_457d5771_0576_11f1_8a53_fab08aa00bc8.jpg" TargetMode="External"/><Relationship Id="rId5338" Type="http://schemas.openxmlformats.org/officeDocument/2006/relationships/hyperlink" Target="https://markertoys.ru/upload/iblock/606/onjb5lue3o3ig6239kfaub4rqyt4ukz6/a2a92358_5587_11df_8ad1_001517421144_133db74a_d42f_11f0_8a51_ef67ca2cee1a.jpg" TargetMode="External"/><Relationship Id="rId5752" Type="http://schemas.openxmlformats.org/officeDocument/2006/relationships/hyperlink" Target="https://markertoys.ru/upload/iblock/be0/p7b7pjm4nvroa1itb9ghxsdwpqh8pdku/98290d74_ac30_11ec_bab6_001e67687207_1259a46f_ae60_11ec_bab6_001e67687207.jpeg" TargetMode="External"/><Relationship Id="rId6803" Type="http://schemas.openxmlformats.org/officeDocument/2006/relationships/hyperlink" Target="https://markertoys.ru/upload/iblock/eba/azcnkmbz1jidfnp83w0xh1q2ofl9xxrz/f16fd687_ada0_11f1_8a62_e4a4039e90e3_4aee0394_b35d_11f1_94ea_9b141318b9aa.jpg" TargetMode="External"/><Relationship Id="rId9959" Type="http://schemas.openxmlformats.org/officeDocument/2006/relationships/hyperlink" Target="https://markertoys.ru/upload/iblock/d5a/y5n32v4oz7l2bkj4iyfsgdo0o6u6n0hq/bc1af6f8_b302_11ef_ba38_74563c40ca9e_34e09b81_bbab_11ef_ba38_74563c40ca9e.jpg" TargetMode="External"/><Relationship Id="rId4354" Type="http://schemas.openxmlformats.org/officeDocument/2006/relationships/hyperlink" Target="https://markertoys.ru/upload/iblock/fc0/tumdt56rl1sl70sqf08xydp6fh1wkav1/5d4608c3_ce07_11ed_bad2_001e67687207_6781277c_9bd4_11f1_94e5_cfb7ad33be67.jpg" TargetMode="External"/><Relationship Id="rId5405" Type="http://schemas.openxmlformats.org/officeDocument/2006/relationships/hyperlink" Target="https://markertoys.ru/upload/iblock/a38/57bkp7r02tgr8ctfiy1iuxok2t197fks/30611930_d31b_11eb_bab1_001e67687207_d332a55e_1e8f_11f0_a5c7_306893135940.jpg" TargetMode="External"/><Relationship Id="rId11889" Type="http://schemas.openxmlformats.org/officeDocument/2006/relationships/hyperlink" Target="https://markertoys.ru/upload/iblock/19f/n2iu802mzupwcj6yj896dyab350ocl09/68f0ee98_4590_11ee_badf_001e67687207_f6525b53_4ad8_11f1_8a59_a0c6b99d7252.jpg" TargetMode="External"/><Relationship Id="rId1948" Type="http://schemas.openxmlformats.org/officeDocument/2006/relationships/hyperlink" Target="https://markertoys.ru/upload/iblock/634/wjbi4ih6cvozuoakex870y157r1gyy1h/65a36245_58a6_11ef_ba32_74563c40ca9e_5c2c1127_2e82_11f1_94dd_ce8468649abe.jpg" TargetMode="External"/><Relationship Id="rId3370" Type="http://schemas.openxmlformats.org/officeDocument/2006/relationships/hyperlink" Target="https://markertoys.ru/upload/iblock/9fc/dljgsfd2d2qhzd9xu7fzw9biucvkeeqx/1ccce103_9f84_11f1_b04b_8dd366d546f2_185ddcee_b10c_11f1_b04f_a47908531938.jpg" TargetMode="External"/><Relationship Id="rId4007" Type="http://schemas.openxmlformats.org/officeDocument/2006/relationships/hyperlink" Target="https://markertoys.ru/upload/iblock/247/uym1ppntt418nnejheppqn88seazz892/42996fb4_2b03_11f0_a5ca_306893135940_9517d7ae_6bac_11f0_ac29_90e3ba01ca52.jpg" TargetMode="External"/><Relationship Id="rId4421" Type="http://schemas.openxmlformats.org/officeDocument/2006/relationships/hyperlink" Target="https://markertoys.ru/upload/iblock/137/14l6k73n6vvkp9k17hy6gdfq5zpgtf27/1ba56e98_ca3c_11e1_87f8_001e6726d722_e74609f6_cb20_11e1_87f8_001e6726d722.jpeg" TargetMode="External"/><Relationship Id="rId7577" Type="http://schemas.openxmlformats.org/officeDocument/2006/relationships/hyperlink" Target="https://markertoys.ru/upload/iblock/789/050hht7ortjuphrl1cn4c4eg3ope8cvw/fe9755b1_3b29_11e9_8107_001e6726d722_1aded235_40d1_11e9_8107_001e6726d722.jpeg" TargetMode="External"/><Relationship Id="rId8975" Type="http://schemas.openxmlformats.org/officeDocument/2006/relationships/hyperlink" Target="https://markertoys.ru/upload/iblock/112/ze27rwozmlbny719xyflkv7vpcklkshj/a40d808f_f951_11ed_badb_001e67687207_d10aaeac_fe1e_11ed_badb_001e67687207.jpeg" TargetMode="External"/><Relationship Id="rId11956" Type="http://schemas.openxmlformats.org/officeDocument/2006/relationships/hyperlink" Target="https://markertoys.ru/upload/iblock/7c8/wwc4i4xx5zzqpw4x0legir5yd13zmr2l/456882da_5591_11df_8ad1_001517421144_c6b1f46c_906a_11ef_ba35_74563c40ca9e.jpg" TargetMode="External"/><Relationship Id="rId291" Type="http://schemas.openxmlformats.org/officeDocument/2006/relationships/hyperlink" Target="https://markertoys.ru/upload/iblock/4de/qu6ho3uru8d49tm93hs9vem90zfsip5t/bf72dc46_670b_11ed_bace_001e67687207_b5dd2c1b_6beb_11ed_bace_001e67687207.jpeg" TargetMode="External"/><Relationship Id="rId3023" Type="http://schemas.openxmlformats.org/officeDocument/2006/relationships/hyperlink" Target="https://markertoys.ru/upload/iblock/fc4/vpoy2q92a0a9h16tk9tj3xdrupzouywp/6cf390b9_62f7_11df_8af7_001517421144_06b7b424_688f_11df_b80d_001517421144.jpeg" TargetMode="External"/><Relationship Id="rId6179" Type="http://schemas.openxmlformats.org/officeDocument/2006/relationships/hyperlink" Target="https://markertoys.ru/upload/iblock/a6e/x63p4b2n9bkd0o6hoz0qdiazdimocn1c/e8ef7e25_2771_11f1_8a54_d0a549ff3be9_618acf88_64b0_11f1_b046_d350e5654803.jpg" TargetMode="External"/><Relationship Id="rId7991" Type="http://schemas.openxmlformats.org/officeDocument/2006/relationships/hyperlink" Target="https://markertoys.ru/upload/iblock/27e/v6t5ishvfiasbitpsfr4t8lkksz3pyfp/4f9f4496_2eee_11f0_a5ca_306893135940_bdad68b6_708a_11f1_94e1_ff8498ddf8af.jpg" TargetMode="External"/><Relationship Id="rId8628" Type="http://schemas.openxmlformats.org/officeDocument/2006/relationships/hyperlink" Target="https://markertoys.ru/upload/iblock/dcb/95nlaqyyuiu5s81uvx1wf6pitab5pa4q/7b82799f_d582_11f0_ae04_81c513a4b4b7_ec7fc8c7_dc94_11f0_8a51_ef67ca2cee1a.jpg" TargetMode="External"/><Relationship Id="rId10558" Type="http://schemas.openxmlformats.org/officeDocument/2006/relationships/hyperlink" Target="https://markertoys.ru/upload/iblock/9c0/37jt7jvs2d1gt4zibklxrcx29r8ligx0/e8975e20_0a7a_11ec_bab3_001e67687207_c7e6441f_0fda_11ec_bab3_001e67687207.jpeg" TargetMode="External"/><Relationship Id="rId10972" Type="http://schemas.openxmlformats.org/officeDocument/2006/relationships/hyperlink" Target="https://markertoys.ru/upload/iblock/159/qmoc2aollwv93wcmjab0m1ex4v5a01to/a8a606be_6289_11ee_badf_001e67687207_8510f6a5_59c7_11f1_94e0_9c49c7563c96.jpg" TargetMode="External"/><Relationship Id="rId11609" Type="http://schemas.openxmlformats.org/officeDocument/2006/relationships/hyperlink" Target="https://markertoys.ru/upload/iblock/151/l9xnb1l288lzpbbzdaw3j7emgfiscokb/06a95701_19cf_11f0_a5bb_3cecef9ef277_7f98c7a3_1e8f_11f0_a5c7_306893135940.jpg" TargetMode="External"/><Relationship Id="rId5195" Type="http://schemas.openxmlformats.org/officeDocument/2006/relationships/hyperlink" Target="https://markertoys.ru/upload/iblock/741/3givbp5rt3ael2pywo00iusuu1csk67u/7b453726_d5ab_11f0_94d8_990346354ffc_0a8b25dc_e571_11f0_8a51_ef67ca2cee1a.jpg" TargetMode="External"/><Relationship Id="rId6593" Type="http://schemas.openxmlformats.org/officeDocument/2006/relationships/hyperlink" Target="https://markertoys.ru/upload/iblock/96f/k8rqqb823ehcdcjqfn7czq7heqd0ewvw/b648ffe6_bb7f_11ef_ba38_74563c40ca9e_17c2d232_c384_11ef_ba3a_74563c40ca9e.jpg" TargetMode="External"/><Relationship Id="rId7644" Type="http://schemas.openxmlformats.org/officeDocument/2006/relationships/hyperlink" Target="https://markertoys.ru/upload/iblock/95a/nirwxfd6e8vsq49oszi0k9dy23ng8r2r/9b582fe4_6bd8_11ed_bace_001e67687207_30085431_7166_11ed_bace_001e67687207.jpeg" TargetMode="External"/><Relationship Id="rId10625" Type="http://schemas.openxmlformats.org/officeDocument/2006/relationships/hyperlink" Target="https://markertoys.ru/upload/iblock/f90/ahyy0je3msu6wbnfmh0heku19lwimgs6/62c412e0_917d_11ed_bacf_001e67687207_249a8a6e_8c15_11f1_b04a_872deb41931e.jpg" TargetMode="External"/><Relationship Id="rId13031" Type="http://schemas.openxmlformats.org/officeDocument/2006/relationships/hyperlink" Target="https://markertoys.ru/upload/iblock/81e/0oughauhofwnzpejjcmgb0y15yifmdyo/b8347b83_5592_11df_8ad1_001517421144_62b98e8d_5f7e_11df_9a91_001517421144.jpeg" TargetMode="External"/><Relationship Id="rId2789" Type="http://schemas.openxmlformats.org/officeDocument/2006/relationships/hyperlink" Target="https://markertoys.ru/upload/iblock/f48/y6ob26d58avyri25mk134l3u77abvs1g/23cb93f9_d30a_11ef_ba3b_74563c40ca9e_1a3ad43f_97c5_11f1_b04b_8dd366d546f2.jpg" TargetMode="External"/><Relationship Id="rId6246" Type="http://schemas.openxmlformats.org/officeDocument/2006/relationships/hyperlink" Target="https://markertoys.ru/upload/iblock/e08/ug2zts5hiiou3qh9eg1yp3ci3tli65qs/f25b71fd_7b89_11e9_8109_001e6726d722_4de81f70_806a_11e9_8109_001e6726d722.jpeg" TargetMode="External"/><Relationship Id="rId6660" Type="http://schemas.openxmlformats.org/officeDocument/2006/relationships/hyperlink" Target="https://markertoys.ru/upload/iblock/ed6/0wva8ozs0k7gaucvikne28t3x3vk5x8x/08c1505b_57f4_11f0_9bc4_90e3ba01d0f9_2fd44c08_5e55_11f0_9bc5_90e3ba01d0f9.jpg" TargetMode="External"/><Relationship Id="rId7711" Type="http://schemas.openxmlformats.org/officeDocument/2006/relationships/hyperlink" Target="https://markertoys.ru/upload/iblock/c16/s0d0hxtufkpcxurqd0yk0pdq1ljdq040/719f209e_cf2d_11ef_ba3a_74563c40ca9e_755f85b6_d405_11ef_ba3b_74563c40ca9e.jpg" TargetMode="External"/><Relationship Id="rId12797" Type="http://schemas.openxmlformats.org/officeDocument/2006/relationships/hyperlink" Target="https://markertoys.ru/upload/iblock/bc0/9ow8oqv4c89f6sapr7lhbf8hi66flv0b/e1f3f57f_e3ec_11e4_80c7_001e6726d722_e954c106_b0d5_11f0_8a4e_95cae9283328.jpg" TargetMode="External"/><Relationship Id="rId2856" Type="http://schemas.openxmlformats.org/officeDocument/2006/relationships/hyperlink" Target="https://markertoys.ru/upload/iblock/644/45qx1t8xrr09h3uf3t8cnlsqt9qxn6rx/f4844480_aef3_11ea_946f_001e67687207_5f5b1d92_afcb_11ea_946f_001e67687207.jpeg" TargetMode="External"/><Relationship Id="rId3907" Type="http://schemas.openxmlformats.org/officeDocument/2006/relationships/hyperlink" Target="https://markertoys.ru/upload/iblock/abb/tc616ciuzw209h25in39ykvw7cxtypbv/3082f871_29d4_11f1_ae08_c37a846d350e_8f273adc_97d3_11f1_8a5e_9ab2a9feeda4.jpg" TargetMode="External"/><Relationship Id="rId5262" Type="http://schemas.openxmlformats.org/officeDocument/2006/relationships/hyperlink" Target="https://markertoys.ru/upload/iblock/847/3zvjozgzgryu58bwvjghnx4y288uear2/0586b7e6_d888_11ef_ba3b_74563c40ca9e_8aebb818_07d5_11f1_b03c_b501aa1af2a1.jpg" TargetMode="External"/><Relationship Id="rId6313" Type="http://schemas.openxmlformats.org/officeDocument/2006/relationships/hyperlink" Target="https://markertoys.ru/upload/iblock/d37/u95mmbrr3b26k8qe2muwyy29j6o0w449/1495e4ce_9b54_11eb_baad_001e67687207_ae683f34_9d18_11eb_baad_001e67687207.jpeg" TargetMode="External"/><Relationship Id="rId9469" Type="http://schemas.openxmlformats.org/officeDocument/2006/relationships/hyperlink" Target="https://markertoys.ru/upload/iblock/fcd/myltfq5gr1ny8bh3oonzrw90u0ipvvrw/fafe1373_bb0f_11e7_80f5_001e6726d722_66278c16_c3a6_11e7_80f5_001e6726d722.jpeg" TargetMode="External"/><Relationship Id="rId9883" Type="http://schemas.openxmlformats.org/officeDocument/2006/relationships/hyperlink" Target="https://markertoys.ru/upload/iblock/dc2/jv4cgx7jegeo9996sh3z3um0mk1ysnfv/9e661a6c_7521_11ef_ba33_74563c40ca9e_cb338a96_7683_11ef_ba33_74563c40ca9e.jpg" TargetMode="External"/><Relationship Id="rId11399" Type="http://schemas.openxmlformats.org/officeDocument/2006/relationships/hyperlink" Target="https://markertoys.ru/upload/iblock/629/zn2hddv2pf3moys1q3fqdxyymyscdvc8/dc699f4c_96e6_11f1_94e5_cfb7ad33be67_2ae5e4f9_97dc_11f1_94e5_cfb7ad33be67.jpg" TargetMode="External"/><Relationship Id="rId97" Type="http://schemas.openxmlformats.org/officeDocument/2006/relationships/hyperlink" Target="https://markertoys.ru/upload/iblock/7f8/11l7x8cy3ngjdqb1ksxzckt5fg6cdggn/bc1add52_1154_11f1_ae06_e6e7b3b2bce5_357f8223_245a_11f1_ae06_e6e7b3b2bce5.jpg" TargetMode="External"/><Relationship Id="rId828" Type="http://schemas.openxmlformats.org/officeDocument/2006/relationships/hyperlink" Target="https://markertoys.ru/upload/iblock/2c4/4c6rzbaz12as62p9iokob62if1ogcsk0/26e20100_0b5b_11ee_badb_001e67687207_4bdf7753_0c41_11ee_badb_001e67687207.jpeg" TargetMode="External"/><Relationship Id="rId1458" Type="http://schemas.openxmlformats.org/officeDocument/2006/relationships/hyperlink" Target="https://markertoys.ru/upload/iblock/add/yge3yvqhts1tjhjq6akkv9lapesxabkt/a9e019e7_b4b8_11e8_8102_001e6726d722_59ea776b_906b_11ef_ba35_74563c40ca9e.jpg" TargetMode="External"/><Relationship Id="rId1872" Type="http://schemas.openxmlformats.org/officeDocument/2006/relationships/hyperlink" Target="https://markertoys.ru/upload/iblock/a1f/9zry0aekznj038odfwgztsm1637xc3f4/29789a88_00eb_11f1_ae05_84dfcc0e4244_86a7c7c3_4167_11f1_8a58_e90e9fc0a51d.jpg" TargetMode="External"/><Relationship Id="rId2509" Type="http://schemas.openxmlformats.org/officeDocument/2006/relationships/hyperlink" Target="https://markertoys.ru/upload/iblock/b78/23gpm5uxtj5dbwk5d41n720w21jkuik9/c6fae18e_11da_11eb_baa7_001e67687207_399260c2_1371_11eb_baa7_001e67687207.jpeg" TargetMode="External"/><Relationship Id="rId8485" Type="http://schemas.openxmlformats.org/officeDocument/2006/relationships/hyperlink" Target="https://markertoys.ru/upload/iblock/9e3/v2zraalzan9idwtfn8170wcxik9f248j/9b7e8b05_5e47_11f1_b046_d350e5654803_d79af816_63f7_11f1_b046_d350e5654803.jpg" TargetMode="External"/><Relationship Id="rId9536" Type="http://schemas.openxmlformats.org/officeDocument/2006/relationships/hyperlink" Target="https://markertoys.ru/upload/iblock/2c2/3eohber5lvmb7xi6cg645l6oqy8s8g6r/a61bfbc1_d7e0_11ea_ba8b_001e67687207_62d569dc_e600_11ea_ba9b_001e67687207.jpeg" TargetMode="External"/><Relationship Id="rId12864" Type="http://schemas.openxmlformats.org/officeDocument/2006/relationships/hyperlink" Target="https://markertoys.ru/upload/iblock/600/z7p1ip73h9o4njhec01d81j6v6qir0qn/3182edaf_ba2c_11e8_8104_001e6726d722_bb459c60_cc5c_11f0_94d8_990346354ffc.jpg" TargetMode="External"/><Relationship Id="rId1525" Type="http://schemas.openxmlformats.org/officeDocument/2006/relationships/hyperlink" Target="https://markertoys.ru/upload/iblock/91e/y1qh5gv8f82ti4sbzx9aqm645usvjve7/51c723cb_90c5_11ed_bacf_001e67687207_d44572b5_46c2_11f0_9bc1_90e3ba01d0f9.jpg" TargetMode="External"/><Relationship Id="rId2923" Type="http://schemas.openxmlformats.org/officeDocument/2006/relationships/hyperlink" Target="https://markertoys.ru/upload/iblock/563/yxx3zqhyqlijqbkw8uvep5c72bbr2apk/6e4e7f2c_7c0b_11e7_80f3_001e6726d722_e0c78f3f_a69b_11e7_80f4_001e6726d722.jpeg" TargetMode="External"/><Relationship Id="rId7087" Type="http://schemas.openxmlformats.org/officeDocument/2006/relationships/hyperlink" Target="https://markertoys.ru/upload/iblock/595/uzbsopfhm27mz6f6dtba0bo6htxh4hq5/331a8467_d70b_11ef_ba3b_74563c40ca9e_ba1298a8_d88b_11ef_ba3b_74563c40ca9e.jpg" TargetMode="External"/><Relationship Id="rId8138" Type="http://schemas.openxmlformats.org/officeDocument/2006/relationships/hyperlink" Target="https://markertoys.ru/upload/iblock/e84/rol402divsz3rsq90psc16nvo2gxda6e/f2a0a629_e473_11ef_ba3c_74563c40ca9e_bfce00aa_0b36_11f1_b03c_b501aa1af2a1.jpg" TargetMode="External"/><Relationship Id="rId8552" Type="http://schemas.openxmlformats.org/officeDocument/2006/relationships/hyperlink" Target="https://markertoys.ru/upload/iblock/9ba/52k8dpxdgfoxgox4xru9cdjrup40n1ky/1ff2f8f8_de16_11e6_80ea_001e6726d722_0c825b74_7157_11f1_94e1_ff8498ddf8af.jpg" TargetMode="External"/><Relationship Id="rId9950" Type="http://schemas.openxmlformats.org/officeDocument/2006/relationships/hyperlink" Target="https://markertoys.ru/upload/iblock/2c6/vn3hg3nc5f5tn1mwzwzrqsexczp0eezr/6f546dce_a718_11ef_ba37_74563c40ca9e_66d0ffbd_b0a6_11ef_ba38_74563c40ca9e.jpg" TargetMode="External"/><Relationship Id="rId10068" Type="http://schemas.openxmlformats.org/officeDocument/2006/relationships/hyperlink" Target="https://markertoys.ru/upload/iblock/225/g8fwezjly6y95ywtvlcq2ieovdosz5z4/69e6001b_4ce2_11f0_9bc2_90e3ba01d0f9_998ec450_502c_11f0_9bc2_90e3ba01d0f9.jpg" TargetMode="External"/><Relationship Id="rId11466" Type="http://schemas.openxmlformats.org/officeDocument/2006/relationships/hyperlink" Target="https://markertoys.ru/upload/iblock/3db/cyn52h6q51ekytmdzmj5bxkhhasy8cz4/5cc00a52_c3ec_11ed_bad1_001e67687207_c38c8613_c715_11ed_bad2_001e67687207.jpeg" TargetMode="External"/><Relationship Id="rId11880" Type="http://schemas.openxmlformats.org/officeDocument/2006/relationships/hyperlink" Target="https://markertoys.ru/upload/iblock/7ea/efz8opfo8z84r77bab2n06besrw49a19/6a2bac35_5ee7_11eb_baaa_001e67687207_aab9a480_4e02_11f1_b046_d350e5654803.jpg" TargetMode="External"/><Relationship Id="rId12517" Type="http://schemas.openxmlformats.org/officeDocument/2006/relationships/hyperlink" Target="https://markertoys.ru/upload/iblock/839/v78r6a88xpo1zq09ikwh6bs78tqwzrrk/19d537da_9c94_11e8_8102_001e6726d722_4aa90acc_0e56_11f1_8a53_fab08aa00bc8.jpg" TargetMode="External"/><Relationship Id="rId12931" Type="http://schemas.openxmlformats.org/officeDocument/2006/relationships/hyperlink" Target="https://markertoys.ru/upload/iblock/7c0/5off7j9jk9svdvf2ezel4h0it488dw7y/30d108d4_76f1_11e1_87e4_001e6726d722_7a35fd82_a289_11ef_ba35_74563c40ca9e.jpg" TargetMode="External"/><Relationship Id="rId7154" Type="http://schemas.openxmlformats.org/officeDocument/2006/relationships/hyperlink" Target="https://markertoys.ru/upload/iblock/d7d/y0zot3yns4kbk6uj52x08olp2qygtl57/ad55682b_f4f3_11f0_ae04_81c513a4b4b7_b0f94649_0d52_11f1_94da_d300a8a7fac7.jpg" TargetMode="External"/><Relationship Id="rId8205" Type="http://schemas.openxmlformats.org/officeDocument/2006/relationships/hyperlink" Target="https://markertoys.ru/upload/iblock/13b/vali8fcc5vsfj8ew3ap4e75ybjju13b3/4aa383c5_d335_11ef_ba3b_74563c40ca9e_b62013aa_d728_11ef_ba3b_74563c40ca9e.jpg" TargetMode="External"/><Relationship Id="rId9603" Type="http://schemas.openxmlformats.org/officeDocument/2006/relationships/hyperlink" Target="https://markertoys.ru/upload/iblock/5ce/p9dw4fur76alfx1ugy2ppm74fht657zj/40879728_8d32_11eb_baad_001e67687207_81471d5e_9085_11eb_baad_001e67687207.jpeg" TargetMode="External"/><Relationship Id="rId10482" Type="http://schemas.openxmlformats.org/officeDocument/2006/relationships/hyperlink" Target="https://markertoys.ru/upload/iblock/098/40u9szddgir7jpik3lzg4tlu7affayj6/cc840d9d_9067_11ef_ba35_74563c40ca9e_0fe421e9_ad85_11ef_ba38_74563c40ca9e.jpg" TargetMode="External"/><Relationship Id="rId11119" Type="http://schemas.openxmlformats.org/officeDocument/2006/relationships/hyperlink" Target="https://markertoys.ru/upload/iblock/010/ds0vjuj2iflhqrxfa2jr45nmm02k7i7e/597e4052_5626_11ef_ba32_74563c40ca9e_084da96b_58aa_11ef_ba32_74563c40ca9e.jpg" TargetMode="External"/><Relationship Id="rId11533" Type="http://schemas.openxmlformats.org/officeDocument/2006/relationships/hyperlink" Target="https://markertoys.ru/upload/iblock/9d0/ugiiaeanjeaezdl7dovffd5qm56u6bws/c9dc627c_4b1b_11ef_ba32_74563c40ca9e_0d014224_4d9c_11ef_ba32_74563c40ca9e.jpg" TargetMode="External"/><Relationship Id="rId2299" Type="http://schemas.openxmlformats.org/officeDocument/2006/relationships/hyperlink" Target="https://markertoys.ru/upload/iblock/220/rqc0s18q6ddfhn2iuxgnr1knqzyxazul/03fcf911_9847_11f0_94d2_a4f3b8e66bb4_738fc061_9a18_11f0_8a4b_e311a0182dfb.jpg" TargetMode="External"/><Relationship Id="rId3697" Type="http://schemas.openxmlformats.org/officeDocument/2006/relationships/hyperlink" Target="https://markertoys.ru/upload/iblock/7d3/8056plxh03t5r948wxmyoc3nzakdzhx6/f3809b44_7d67_11ee_badf_001e67687207_0688d766_8c15_11f1_b04a_872deb41931e.jpg" TargetMode="External"/><Relationship Id="rId4748" Type="http://schemas.openxmlformats.org/officeDocument/2006/relationships/hyperlink" Target="https://markertoys.ru/upload/iblock/93e/r6nps1pydu59zpnjj9zfrhk2noeoojdp/bbe7fdc0_5d98_11f1_b046_d350e5654803_12e57208_ad0d_11f1_8a61_cae0bad23dfc.jpg" TargetMode="External"/><Relationship Id="rId10135" Type="http://schemas.openxmlformats.org/officeDocument/2006/relationships/hyperlink" Target="https://markertoys.ru/upload/iblock/1e8/kqk03zi1jhnfd6v5p5u0m6eequ1d2k4y/585becc9_bbb1_11f0_94d7_cec86ea119f4_f7725e0b_64c2_11f1_8a59_a0c6b99d7252.jpg" TargetMode="External"/><Relationship Id="rId11600" Type="http://schemas.openxmlformats.org/officeDocument/2006/relationships/hyperlink" Target="https://markertoys.ru/upload/iblock/311/xo2lpoy03we3povq0lcg2doie6vp2hbl/7aa999ab_19cf_11f0_a5bb_3cecef9ef277_7f98d627_1e8f_11f0_a5c7_306893135940.jpg" TargetMode="External"/><Relationship Id="rId3764" Type="http://schemas.openxmlformats.org/officeDocument/2006/relationships/hyperlink" Target="https://markertoys.ru/upload/iblock/036/uvthdfs20wsg7hpycq11o38yytertmbw/2689f53e_45d8_11ec_bab5_001e67687207_2b1f75cd_469f_11ec_bab5_001e67687207.jpeg" TargetMode="External"/><Relationship Id="rId4815" Type="http://schemas.openxmlformats.org/officeDocument/2006/relationships/hyperlink" Target="https://markertoys.ru/upload/iblock/5cc/56yaiufxbjbxozh4jnz0n8u4nwdwalaw/15ce9b66_423f_11ee_bade_001e67687207_effa4b1d_456e_11ee_badf_001e67687207.jpeg" TargetMode="External"/><Relationship Id="rId6170" Type="http://schemas.openxmlformats.org/officeDocument/2006/relationships/hyperlink" Target="https://markertoys.ru/upload/iblock/e51/72tndvpkxn2pg11ip48ol1gt5c9k2j4b/34e35443_00f3_11f1_94d9_a6f4dfafccda_8ebb99e1_97cc_11f1_b04b_8dd366d546f2.jpg" TargetMode="External"/><Relationship Id="rId7221" Type="http://schemas.openxmlformats.org/officeDocument/2006/relationships/hyperlink" Target="https://markertoys.ru/upload/iblock/c69/lghftfdodgk7cd9nuajky889p4uck9j4/b8d201a9_3f65_11ef_ba30_74563c40ca9e_740e64d2_4438_11ef_ba31_74563c40ca9e.jpg" TargetMode="External"/><Relationship Id="rId10202" Type="http://schemas.openxmlformats.org/officeDocument/2006/relationships/hyperlink" Target="https://markertoys.ru/upload/iblock/f16/egw55y452gc3eez5j784a0kw9e44iooh/bc684414_f1f1_11f0_8a51_ef67ca2cee1a_937dbba3_6334_11f1_b046_d350e5654803.jpg" TargetMode="External"/><Relationship Id="rId13358" Type="http://schemas.openxmlformats.org/officeDocument/2006/relationships/hyperlink" Target="https://markertoys.ru/upload/iblock/4be/juon99r26p3w61ajhxtb65app1jg0eu2/4b6b559b_16bf_11f1_94da_d300a8a7fac7_dbabf65c_1c7c_11f1_ae06_e6e7b3b2bce5.jpg" TargetMode="External"/><Relationship Id="rId685" Type="http://schemas.openxmlformats.org/officeDocument/2006/relationships/hyperlink" Target="https://markertoys.ru/upload/iblock/128/xib2tlowvavet1h8madezhta1yzr8eib/8265ac58_a672_11ec_bab6_001e67687207_d586f0da_2499_11ef_ba2e_74563c40ca9e.jpg" TargetMode="External"/><Relationship Id="rId2366" Type="http://schemas.openxmlformats.org/officeDocument/2006/relationships/hyperlink" Target="https://markertoys.ru/upload/iblock/f2e/nx7osp3c3qkq67xn0k5b1r5zbq9nwv1m/7f31d255_f40f_11ea_ba9c_001e67687207_2c932644_7777_11f0_ac2e_90e3ba01ca52.jpg" TargetMode="External"/><Relationship Id="rId2780" Type="http://schemas.openxmlformats.org/officeDocument/2006/relationships/hyperlink" Target="https://markertoys.ru/upload/iblock/256/aj1e9ryyxceip0sroe3b3xdsva6svokh/fae0b2e8_9ce0_11ef_ba35_74563c40ca9e_aa5f7abc_a0ec_11ef_ba35_74563c40ca9e.jpg" TargetMode="External"/><Relationship Id="rId3417" Type="http://schemas.openxmlformats.org/officeDocument/2006/relationships/hyperlink" Target="https://markertoys.ru/upload/iblock/3ac/sxqjeutt562k796hylz5oqih2k1iplxs/c3a752a2_84ea_11f1_b049_b288c001ca5b_d622fb55_8687_11f1_94e3_e7dfd17a233c.jpg" TargetMode="External"/><Relationship Id="rId3831" Type="http://schemas.openxmlformats.org/officeDocument/2006/relationships/hyperlink" Target="https://markertoys.ru/upload/iblock/ff1/fjfinyycga31t3beh0tpubbf01i915dc/259c0c45_1879_11ed_babe_001e67687207_102e50c9_6313_11f1_ae0c_fa12c1efb673.jpg" TargetMode="External"/><Relationship Id="rId6987" Type="http://schemas.openxmlformats.org/officeDocument/2006/relationships/hyperlink" Target="https://markertoys.ru/upload/iblock/878/11u386t44zmv2qlhiwusj8f1bzbcldkw/8d69cd0a_8910_11ee_badf_001e67687207_181628ec_95c8_11ee_bae0_001e67687207.jpeg" TargetMode="External"/><Relationship Id="rId9393" Type="http://schemas.openxmlformats.org/officeDocument/2006/relationships/hyperlink" Target="https://markertoys.ru/upload/iblock/7ad/6le2ifnbvjwsu6noynoddnwisle9ft0d/3612eed0_914d_11f1_94e4_e1125b2c377f_62759280_9b01_11f1_8a5e_9ab2a9feeda4.jpg" TargetMode="External"/><Relationship Id="rId12374" Type="http://schemas.openxmlformats.org/officeDocument/2006/relationships/hyperlink" Target="https://markertoys.ru/upload/iblock/836/bhb8s51u5xvsyeyruykuprv7c7zkzdtw/3aea085a_5592_11df_8ad1_001517421144_51d57913_d1d6_11f0_ae04_81c513a4b4b7.jpg" TargetMode="External"/><Relationship Id="rId13425" Type="http://schemas.openxmlformats.org/officeDocument/2006/relationships/hyperlink" Target="https://markertoys.ru/upload/iblock/334/r7d5ugzbzjxttlrhhp09ooils9hldgr1/65fb9b92_8784_11e0_89e0_001517421144_7418e24d_1ed8_11f1_94da_d300a8a7fac7.jpg" TargetMode="External"/><Relationship Id="rId338" Type="http://schemas.openxmlformats.org/officeDocument/2006/relationships/hyperlink" Target="https://markertoys.ru/upload/iblock/ee0/sf5h23zazo36ezfhg2g595164vaxdquw/1f7827d4_49d0_11f1_8a59_a0c6b99d7252_e8a3bbc9_55dc_11f1_94e0_9c49c7563c96.jpg" TargetMode="External"/><Relationship Id="rId752" Type="http://schemas.openxmlformats.org/officeDocument/2006/relationships/hyperlink" Target="https://markertoys.ru/upload/iblock/f04/18n8vwu78hbz6dzn68ng1oeukqt4u4ol/86ddea94_8cc3_11f1_b04a_872deb41931e_67841a2a_b367_11f1_b050_f0065673e9d4.jpg" TargetMode="External"/><Relationship Id="rId1382" Type="http://schemas.openxmlformats.org/officeDocument/2006/relationships/hyperlink" Target="https://markertoys.ru/upload/iblock/e8d/pfpturwnwi7vgn70dfrdta2rs6xgb7an/3ecc7cde_e921_11ef_ba3c_74563c40ca9e_987cd0f6_f2ab_11ef_ba3e_74563c40ca9e.jpg" TargetMode="External"/><Relationship Id="rId2019" Type="http://schemas.openxmlformats.org/officeDocument/2006/relationships/hyperlink" Target="https://markertoys.ru/upload/iblock/ec8/c0ohw2n7aidx9rfhdb34cupr6hysleuu/914ddfad_883e_11ea_9464_001e67687207_62ec736f_906b_11ef_ba35_74563c40ca9e.jpg" TargetMode="External"/><Relationship Id="rId2433" Type="http://schemas.openxmlformats.org/officeDocument/2006/relationships/hyperlink" Target="https://markertoys.ru/upload/iblock/851/1qlb8z0vy5jl4xneum18ptcbauu3mqxa/ff3380b5_9d1e_11f1_94e5_cfb7ad33be67_dc5edcc1_a1de_11f1_8a5e_9ab2a9feeda4.jpg" TargetMode="External"/><Relationship Id="rId5589" Type="http://schemas.openxmlformats.org/officeDocument/2006/relationships/hyperlink" Target="https://markertoys.ru/upload/iblock/4af/3rylxq7q3iw0k3pwrsvh5ifsgk502vef/25d7c8e3_40d9_11ee_bade_001e67687207_f95e6ff4_41b2_11ee_bade_001e67687207.jpeg" TargetMode="External"/><Relationship Id="rId9046" Type="http://schemas.openxmlformats.org/officeDocument/2006/relationships/hyperlink" Target="https://markertoys.ru/upload/iblock/eb2/pe923nlbwlngmftfsyu52j4fsn5xqnkj/e65f8ca4_bb35_11ee_bae7_001e67687207_24609fa1_f820_11f0_ae04_81c513a4b4b7.jpg" TargetMode="External"/><Relationship Id="rId9460" Type="http://schemas.openxmlformats.org/officeDocument/2006/relationships/hyperlink" Target="https://markertoys.ru/upload/iblock/c56/dsy2i5m33mvuqs4yyn03ium37l3we5fu/7b82521f_5145_11e5_80d4_001e6726d722_484ca6bb_64c2_11f1_8a59_a0c6b99d7252.jpg" TargetMode="External"/><Relationship Id="rId11390" Type="http://schemas.openxmlformats.org/officeDocument/2006/relationships/hyperlink" Target="https://markertoys.ru/upload/iblock/4b4/im8o24fn0adkvfn6ux4n5cofokidhw6e/d0f36b0c_9096_11f1_94e4_e1125b2c377f_f044c06f_9194_11f1_94e4_e1125b2c377f.jpg" TargetMode="External"/><Relationship Id="rId12027" Type="http://schemas.openxmlformats.org/officeDocument/2006/relationships/hyperlink" Target="https://markertoys.ru/upload/iblock/174/v3ii7fxapxrjfzcm8u0ziu8u1fi1emhv/d60156a2_a487_11e9_810b_001e6726d722_7a10970f_a850_11e9_810c_001e6726d722.jpeg" TargetMode="External"/><Relationship Id="rId405" Type="http://schemas.openxmlformats.org/officeDocument/2006/relationships/hyperlink" Target="https://markertoys.ru/upload/iblock/e96/iv13fdskk0eqh930n8jyvkp3ur1bs2eg/a9171a81_208d_11ee_badc_001e67687207_5aba1f33_217b_11ee_badc_001e67687207.jpeg" TargetMode="External"/><Relationship Id="rId1035" Type="http://schemas.openxmlformats.org/officeDocument/2006/relationships/hyperlink" Target="https://markertoys.ru/upload/iblock/6ec/uyaungubrdpdewyn6nlz55pdatddkaxj/b7b8dc1d_faf0_11ee_ba28_74563c40ca9e_5eee35f0_fbeb_11ee_ba28_74563c40ca9e.jpg" TargetMode="External"/><Relationship Id="rId2500" Type="http://schemas.openxmlformats.org/officeDocument/2006/relationships/hyperlink" Target="https://markertoys.ru/upload/iblock/cb1/lcs69b366t5dajpqegkrn8zzrvd83337/05ebaeb4_5583_11df_8ad1_001517421144_211ef6b2_5f82_11df_9a91_001517421144.jpeg" TargetMode="External"/><Relationship Id="rId5656" Type="http://schemas.openxmlformats.org/officeDocument/2006/relationships/hyperlink" Target="https://markertoys.ru/upload/iblock/97c/rnajaa9d9ahgas1wmk36ttisvy5n3toj/88f62cf1_9a3a_11f1_ae11_ad24a09ae58e_91572386_9bcb_11f1_8a5e_9ab2a9feeda4.jpg" TargetMode="External"/><Relationship Id="rId8062" Type="http://schemas.openxmlformats.org/officeDocument/2006/relationships/hyperlink" Target="https://markertoys.ru/upload/iblock/102/hlp06arz19mtsxrl4qq2x8hi8si0tn82/b0e81b51_4b1b_11ee_badf_001e67687207_05333ffc_4cb4_11ee_badf_001e67687207.jpeg" TargetMode="External"/><Relationship Id="rId9113" Type="http://schemas.openxmlformats.org/officeDocument/2006/relationships/hyperlink" Target="https://markertoys.ru/upload/iblock/d3c/m896np1x6nnbxwxje1m9wc4vwy8vk0lh/23d870cf_5a96_11ed_bacc_001e67687207_fc1794c9_b60e_11ef_ba38_74563c40ca9e.jpg" TargetMode="External"/><Relationship Id="rId11043" Type="http://schemas.openxmlformats.org/officeDocument/2006/relationships/hyperlink" Target="https://markertoys.ru/upload/iblock/f66/itgq4zvfmm2v70mm1zscwi3g4ujdd53l/8fbb825a_1149_11f0_a5b8_3cecef9ef277_32fd9acd_46ad_11f0_9bc1_90e3ba01d0f9.jpg" TargetMode="External"/><Relationship Id="rId12441" Type="http://schemas.openxmlformats.org/officeDocument/2006/relationships/hyperlink" Target="https://markertoys.ru/upload/iblock/9ed/mwlpe33xyb7po726bi1q4iqu2idqk4oy/4792997b_9ae6_11ed_bad0_001e67687207_fbd22b76_60ae_11f0_9bc5_90e3ba01d0f9.jpg" TargetMode="External"/><Relationship Id="rId1102" Type="http://schemas.openxmlformats.org/officeDocument/2006/relationships/hyperlink" Target="https://markertoys.ru/upload/iblock/7a0/4pk8a93l2qm6jlgro013xbwjbkg4d5cb/8d29c594_6dc7_11f0_9bcb_90e3ba01d0f9_7786aa0d_6e03_11f0_9bcb_90e3ba01d0f9.jpg" TargetMode="External"/><Relationship Id="rId4258" Type="http://schemas.openxmlformats.org/officeDocument/2006/relationships/hyperlink" Target="https://markertoys.ru/upload/iblock/08b/zkx0wpuxsgxl4m34gdfsgygtcx8dohr8/560450ca_ded2_11ef_ba3b_74563c40ca9e_aa804cca_e257_11f0_8a51_ef67ca2cee1a.jpg" TargetMode="External"/><Relationship Id="rId5309" Type="http://schemas.openxmlformats.org/officeDocument/2006/relationships/hyperlink" Target="https://markertoys.ru/upload/iblock/262/rk3vo2r9syx62gkun5j99a8zerl8u5c6/8170c07c_5587_11df_8ad1_001517421144_78b458a0_5f83_11df_9a91_001517421144.jpeg" TargetMode="External"/><Relationship Id="rId6707" Type="http://schemas.openxmlformats.org/officeDocument/2006/relationships/hyperlink" Target="https://markertoys.ru/upload/iblock/455/2d5rx30sj4hbjaq4g76ye9gcf49f6gmt/8d97a662_5a7c_11e9_8108_001e6726d722_fdaf5dd6_60f4_11e9_8108_001e6726d722.jpeg" TargetMode="External"/><Relationship Id="rId3274" Type="http://schemas.openxmlformats.org/officeDocument/2006/relationships/hyperlink" Target="https://markertoys.ru/upload/iblock/915/gvmh9l6qdnv2rmx7h7i6i47zkwkflwai/b0117b07_794a_11ee_badf_001e67687207_3c8ed442_7e28_11ee_badf_001e67687207.jpeg" TargetMode="External"/><Relationship Id="rId4672" Type="http://schemas.openxmlformats.org/officeDocument/2006/relationships/hyperlink" Target="https://markertoys.ru/upload/iblock/4b6/kvkxqo0vpalncngm73kn5jj05dyed5s2/9fb8621e_c438_11ef_ba3a_74563c40ca9e_eeb1fedf_ad0c_11f1_8a61_cae0bad23dfc.jpg" TargetMode="External"/><Relationship Id="rId5723" Type="http://schemas.openxmlformats.org/officeDocument/2006/relationships/hyperlink" Target="https://markertoys.ru/upload/iblock/e52/y2paf1se1yg6a8xvl7fgg2q0piyc8c32/819e58ba_5801_11f1_94e0_9c49c7563c96_2988d993_63f7_11f1_b046_d350e5654803.jpg" TargetMode="External"/><Relationship Id="rId8879" Type="http://schemas.openxmlformats.org/officeDocument/2006/relationships/hyperlink" Target="https://markertoys.ru/upload/iblock/2e2/pjlq5n9i3ayjef50wmfuxohva4bxngtg/0682ce14_3b95_11eb_baa7_001e67687207_7fd3cb1b_4063_11eb_baa8_001e67687207.jpeg" TargetMode="External"/><Relationship Id="rId11110" Type="http://schemas.openxmlformats.org/officeDocument/2006/relationships/hyperlink" Target="https://markertoys.ru/upload/iblock/e04/xun083pqwg6r49mj544uyzdv3pw10to6/6e4e7f3b_7c0b_11e7_80f3_001e6726d722_eb99be8f_a69b_11e7_80f4_001e6726d722.jpeg" TargetMode="External"/><Relationship Id="rId195" Type="http://schemas.openxmlformats.org/officeDocument/2006/relationships/hyperlink" Target="https://markertoys.ru/upload/iblock/b92/wgd5m65s4i07uypav5zxwxi1iv72qk7k/98b1fb56_014f_11eb_ba9d_001e67687207_81b2ea8b_d1d6_11f0_ae04_81c513a4b4b7.jpg" TargetMode="External"/><Relationship Id="rId1919" Type="http://schemas.openxmlformats.org/officeDocument/2006/relationships/hyperlink" Target="https://markertoys.ru/upload/iblock/112/uu273zdw8m1ypqg37w29tpgcnvj3ye9f/db50fdff_9d17_11f1_94e5_cfb7ad33be67_ca444746_a1de_11f1_8a5e_9ab2a9feeda4.jpg" TargetMode="External"/><Relationship Id="rId4325" Type="http://schemas.openxmlformats.org/officeDocument/2006/relationships/hyperlink" Target="https://markertoys.ru/upload/iblock/fa5/ow1pu7oc15xjf1lq5rmx168joc505fvr/0113bd9e_96d0_11f1_8a5e_9ab2a9feeda4_7d1cd6c6_97d3_11f1_8a5e_9ab2a9feeda4.jpg" TargetMode="External"/><Relationship Id="rId7895" Type="http://schemas.openxmlformats.org/officeDocument/2006/relationships/hyperlink" Target="https://markertoys.ru/upload/iblock/c60/vfbq55f53vdeq2tt92asbie0sljlr373/12d0a2ab_9717_11ed_bacf_001e67687207_b432bda1_ab91_11ed_bad0_001e67687207.jpeg" TargetMode="External"/><Relationship Id="rId8946" Type="http://schemas.openxmlformats.org/officeDocument/2006/relationships/hyperlink" Target="https://markertoys.ru/upload/iblock/f4e/y4xdt0638z2hzz3irv4b0lfmevxscn8g/aed1e447_6ed2_11ed_bace_001e67687207_22b8e154_5838_11f1_b046_d350e5654803.jpg" TargetMode="External"/><Relationship Id="rId10876" Type="http://schemas.openxmlformats.org/officeDocument/2006/relationships/hyperlink" Target="https://markertoys.ru/upload/iblock/6ee/e4uekgmww3b0m85l5odb2g69d7mekce8/4d54742c_558f_11df_8ad1_001517421144_ce65c714_c12b_11ef_ba38_74563c40ca9e.jpg" TargetMode="External"/><Relationship Id="rId11927" Type="http://schemas.openxmlformats.org/officeDocument/2006/relationships/hyperlink" Target="https://markertoys.ru/upload/iblock/80c/4a6ak6dszo1id1mxkz0eyh7t20zi67a3/8c151d12_ee92_11eb_bab3_001e67687207_4dc741a5_fb6b_11eb_bab3_001e67687207.jpeg" TargetMode="External"/><Relationship Id="rId13282" Type="http://schemas.openxmlformats.org/officeDocument/2006/relationships/hyperlink" Target="https://markertoys.ru/upload/iblock/0ca/wmgpfkdu9ct6v0cd2d7pp6mp1dzo1rha/114d9e37_42a9_11ef_ba30_74563c40ca9e_4d98b376_44fa_11ef_ba32_74563c40ca9e.jpg" TargetMode="External"/><Relationship Id="rId2290" Type="http://schemas.openxmlformats.org/officeDocument/2006/relationships/hyperlink" Target="https://markertoys.ru/upload/iblock/157/5qzse4rafnd0vaww46h2iy1dl25mvoiu/45db09c8_9847_11f0_94d2_a4f3b8e66bb4_738fc661_9a18_11f0_8a4b_e311a0182dfb.jpg" TargetMode="External"/><Relationship Id="rId3341" Type="http://schemas.openxmlformats.org/officeDocument/2006/relationships/hyperlink" Target="https://markertoys.ru/upload/iblock/e4a/fib2nan5q1iruo8gq88uupvop7hl15wc/64842534_6c64_11f0_9bcb_90e3ba01d0f9_9d7f7cfe_92eb_11f0_b02b_fdaf2672b728.jpg" TargetMode="External"/><Relationship Id="rId6497" Type="http://schemas.openxmlformats.org/officeDocument/2006/relationships/hyperlink" Target="https://markertoys.ru/upload/iblock/4f7/cy1tcs2y1cw5pzf2wapzw1ewtmfzrrfa/0783f39f_9d42_11f1_94e5_cfb7ad33be67_94e5062e_a20f_11f1_8a5e_9ab2a9feeda4.jpg" TargetMode="External"/><Relationship Id="rId7548" Type="http://schemas.openxmlformats.org/officeDocument/2006/relationships/hyperlink" Target="https://markertoys.ru/upload/iblock/660/rsji121dafycn37lz8f0k6em4z6eb6g5/17912e98_4ed0_11ed_baca_001e67687207_6d2a4320_4faa_11ed_bacb_001e67687207.jpeg" TargetMode="External"/><Relationship Id="rId7962" Type="http://schemas.openxmlformats.org/officeDocument/2006/relationships/hyperlink" Target="https://markertoys.ru/upload/iblock/df5/i6qno7e1e864x9km0qw4jtjzmwivfskd/9c7f87cc_b2cf_11ef_ba38_74563c40ca9e_8696c2f2_b7b3_11ef_ba38_74563c40ca9e.jpg" TargetMode="External"/><Relationship Id="rId10529" Type="http://schemas.openxmlformats.org/officeDocument/2006/relationships/hyperlink" Target="https://markertoys.ru/upload/iblock/a93/8aazmbw487rm2wi4jecaq3g0k0r1pj63/e1b07482_0167_11eb_ba9d_001e67687207_b854ef3c_0319_11eb_ba9d_001e67687207.jpeg" TargetMode="External"/><Relationship Id="rId262" Type="http://schemas.openxmlformats.org/officeDocument/2006/relationships/hyperlink" Target="https://markertoys.ru/upload/iblock/fcb/traj0rs7imht39ohhqoouyuscmm7gl31/9f426f70_4668_11ea_945c_001e67687207_25b5c19e_4f1a_11ea_945d_001e67687207.jpeg" TargetMode="External"/><Relationship Id="rId5099" Type="http://schemas.openxmlformats.org/officeDocument/2006/relationships/hyperlink" Target="https://markertoys.ru/upload/iblock/132/h9es5sxly1qslmd5bndyxg3hfdbmsb2g/d7412cc7_3610_11eb_baa7_001e67687207_2e86a88d_3b83_11eb_baa7_001e67687207.jpeg" TargetMode="External"/><Relationship Id="rId6564" Type="http://schemas.openxmlformats.org/officeDocument/2006/relationships/hyperlink" Target="https://markertoys.ru/upload/iblock/96c/1nj5uj3r62ycgpljqchz66t7heg4oh98/33c5d046_00e9_11f1_ae05_84dfcc0e4244_aac5ad78_3fdc_11f1_94df_db4c32b82adc.jpg" TargetMode="External"/><Relationship Id="rId7615" Type="http://schemas.openxmlformats.org/officeDocument/2006/relationships/hyperlink" Target="https://markertoys.ru/upload/iblock/dc7/hcqtha76m7agj8pzzill67smn33p79ah/7bba0663_ffb6_11e0_ac80_001517421144_de915709_090e_11e1_9a37_001517421144.jpeg" TargetMode="External"/><Relationship Id="rId10943" Type="http://schemas.openxmlformats.org/officeDocument/2006/relationships/hyperlink" Target="https://markertoys.ru/upload/iblock/48e/6nu1jhuic444rq7i5snzvszz3lleosfe/ba0cc2ed_568d_11e9_8108_001e6726d722_22e9a20d_5b83_11e9_8108_001e6726d722.jpeg" TargetMode="External"/><Relationship Id="rId13002" Type="http://schemas.openxmlformats.org/officeDocument/2006/relationships/hyperlink" Target="https://markertoys.ru/upload/iblock/523/qkjukxqe3pcfh4yivalp8rvhu0sniawf/b2246042_5592_11df_8ad1_001517421144_9a66380a_5f7e_11df_9a91_001517421144.jpeg" TargetMode="External"/><Relationship Id="rId2010" Type="http://schemas.openxmlformats.org/officeDocument/2006/relationships/hyperlink" Target="https://markertoys.ru/upload/iblock/102/w3weg2bupinemfbg2mauuxrvvrno11oo/9579054b_5582_11df_8ad1_001517421144_b39ca1d1_906a_11ef_ba35_74563c40ca9e.jpg" TargetMode="External"/><Relationship Id="rId5166" Type="http://schemas.openxmlformats.org/officeDocument/2006/relationships/hyperlink" Target="https://markertoys.ru/upload/iblock/ee6/egktfc9b6bjc55go7u01pyv1qkq1ig09/0d9a7156_a88a_11ef_ba37_74563c40ca9e_8170f634_acbc_11ef_ba38_74563c40ca9e.jpg" TargetMode="External"/><Relationship Id="rId5580" Type="http://schemas.openxmlformats.org/officeDocument/2006/relationships/hyperlink" Target="https://markertoys.ru/upload/iblock/979/gsxcfzswm7hetuwgsftfb4s450qg86my/8e935254_487c_11f1_94e0_9c49c7563c96_189afd4e_505b_11f1_8a59_a0c6b99d7252.jpg" TargetMode="External"/><Relationship Id="rId6217" Type="http://schemas.openxmlformats.org/officeDocument/2006/relationships/hyperlink" Target="https://markertoys.ru/upload/iblock/efb/sgtr54gfz8ab689poxf5d90vl977z3tp/a4da11a2_cf3c_11e7_80f8_001e6726d722_b680e5cc_d366_11e7_80f8_001e6726d722.jpeg" TargetMode="External"/><Relationship Id="rId6631" Type="http://schemas.openxmlformats.org/officeDocument/2006/relationships/hyperlink" Target="https://markertoys.ru/upload/iblock/58e/7tbodms6ym7auvoqfe2oool2cguba4lh/6ac3b0c0_3057_11ee_badc_001e67687207_2b1135ad_3b69_11ee_badc_001e67687207.jpeg" TargetMode="External"/><Relationship Id="rId9787" Type="http://schemas.openxmlformats.org/officeDocument/2006/relationships/hyperlink" Target="https://markertoys.ru/upload/iblock/144/xyrcn23j97cq7015r51l1yk7xil6djs9/2fa0e0b8_b367_11ee_bae7_001e67687207_bb08541f_ba04_11ee_bae7_001e67687207.jpeg" TargetMode="External"/><Relationship Id="rId4182" Type="http://schemas.openxmlformats.org/officeDocument/2006/relationships/hyperlink" Target="https://markertoys.ru/upload/iblock/bfc/aftnjd0z0p5v3qp2uyk732dck4mztrx4/0f2818b8_b425_11ee_bae7_001e67687207_6bc1cbf0_7c62_11f1_94e3_e7dfd17a233c.jpg" TargetMode="External"/><Relationship Id="rId5233" Type="http://schemas.openxmlformats.org/officeDocument/2006/relationships/hyperlink" Target="https://markertoys.ru/upload/iblock/fdb/633pq1ly2dmupxx04wdl5h1durx8uo8p/9c4596d6_5587_11df_8ad1_001517421144_118d1a98_5f83_11df_9a91_001517421144.jpeg" TargetMode="External"/><Relationship Id="rId8389" Type="http://schemas.openxmlformats.org/officeDocument/2006/relationships/hyperlink" Target="https://markertoys.ru/upload/iblock/54d/nn1qi8rurnkkcwcghpf5c7qqemd8vj3f/cd258e49_6367_11ef_ba33_74563c40ca9e_4c485d59_68ed_11ef_ba33_74563c40ca9e.jpg" TargetMode="External"/><Relationship Id="rId12768" Type="http://schemas.openxmlformats.org/officeDocument/2006/relationships/hyperlink" Target="https://markertoys.ru/upload/iblock/7f3/3zmnz6wmuug1bfxbpmm7wesydng4by5j/4804942c_5592_11df_8ad1_001517421144_f9055379_1914_11ef_ba2a_74563c40ca9e.jpg" TargetMode="External"/><Relationship Id="rId1776" Type="http://schemas.openxmlformats.org/officeDocument/2006/relationships/hyperlink" Target="https://markertoys.ru/upload/iblock/f8b/lt0h01e6ly0i09qvbe7s0n8x9pred0j4/53d82f45_0ca8_11ed_babc_001e67687207_7722cf04_327e_11f1_8a57_f2a794381e38.jpg" TargetMode="External"/><Relationship Id="rId2827" Type="http://schemas.openxmlformats.org/officeDocument/2006/relationships/hyperlink" Target="https://markertoys.ru/upload/iblock/530/ph62a0ke6ukqlzzywz631nb2kwe90ukp/a030a75c_2770_11f1_8a54_d0a549ff3be9_7158debe_5b4c_11f1_94e0_9c49c7563c96.jpg" TargetMode="External"/><Relationship Id="rId9854" Type="http://schemas.openxmlformats.org/officeDocument/2006/relationships/hyperlink" Target="https://markertoys.ru/upload/iblock/1cd/41qo7akuoigpz9vxkmnuqqs2zz90w381/5eedee5f_39e2_11ef_ba2e_74563c40ca9e_265c04c0_d755_11f0_ae04_81c513a4b4b7.jpg" TargetMode="External"/><Relationship Id="rId11784" Type="http://schemas.openxmlformats.org/officeDocument/2006/relationships/hyperlink" Target="https://markertoys.ru/upload/iblock/1d1/hq87yujycjk8o6ylrgxp0ecgd3q94nwy/d91543c9_1249_11ed_babc_001e67687207_c365719b_1479_11ed_babd_001e67687207.jpeg" TargetMode="External"/><Relationship Id="rId12835" Type="http://schemas.openxmlformats.org/officeDocument/2006/relationships/hyperlink" Target="https://markertoys.ru/upload/iblock/cce/cudys9y3yuxesaba5caoxnh7zcxqtzwq/ca66e2df_f1d5_11e6_80ea_001e6726d722_2fc208ed_adb2_11f0_8a4d_95cae9283328.jpg" TargetMode="External"/><Relationship Id="rId68" Type="http://schemas.openxmlformats.org/officeDocument/2006/relationships/hyperlink" Target="https://markertoys.ru/upload/iblock/f56/u9f63ziusphb6w1tm0pc33gbyim42t1e/0ecfc7d0_bf50_11ee_bae7_001e67687207_ab859824_0715_11f1_b03c_b501aa1af2a1.jpg" TargetMode="External"/><Relationship Id="rId1429" Type="http://schemas.openxmlformats.org/officeDocument/2006/relationships/hyperlink" Target="https://markertoys.ru/upload/iblock/b9b/kih1atqd1ymn3i1ik0f85frxfdjtgqnn/5e837398_18f1_11f0_a5bb_3cecef9ef277_fe8a0fee_d5bd_11f0_ae04_81c513a4b4b7.jpg" TargetMode="External"/><Relationship Id="rId1843" Type="http://schemas.openxmlformats.org/officeDocument/2006/relationships/hyperlink" Target="https://markertoys.ru/upload/iblock/8fa/lq8oc736mqupdyoze5wdr39xmg00wdba/e578c5fc_790c_11f0_9bd6_90e3ba01d0f9_b2e0cdac_0cc5_11f1_94da_d300a8a7fac7.jpg" TargetMode="External"/><Relationship Id="rId4999" Type="http://schemas.openxmlformats.org/officeDocument/2006/relationships/hyperlink" Target="https://markertoys.ru/upload/iblock/642/23xa5v1wycltbnj2w43e08a311a5t77o/f05e0fb6_493c_11f1_94e0_9c49c7563c96_16cfd836_4ec9_11f1_ae0c_fa12c1efb673.jpg" TargetMode="External"/><Relationship Id="rId5300" Type="http://schemas.openxmlformats.org/officeDocument/2006/relationships/hyperlink" Target="https://markertoys.ru/upload/iblock/fa4/wcpznt362wkbviysgk4igigilrvo6mmv/122d56d7_b52b_11e6_80e9_001e6726d722_76850666_b6ea_11e6_80e9_001e6726d722.jpeg" TargetMode="External"/><Relationship Id="rId7058" Type="http://schemas.openxmlformats.org/officeDocument/2006/relationships/hyperlink" Target="https://markertoys.ru/upload/iblock/374/bhec6culwsv0q81izu2gi9gayjvk7jye/89512342_92e6_11f0_b02b_fdaf2672b728_3bb8413d_9554_11f0_94d2_a4f3b8e66bb4.jpg" TargetMode="External"/><Relationship Id="rId8456" Type="http://schemas.openxmlformats.org/officeDocument/2006/relationships/hyperlink" Target="https://markertoys.ru/upload/iblock/e17/ed0vtt7jn4l08uzy32uet6ya152w7h66/43ee79b1_57e6_11ec_bab5_001e67687207_5e7a1e59_3a2a_11f0_9bbf_90e3ba01d0f9.jpg" TargetMode="External"/><Relationship Id="rId8870" Type="http://schemas.openxmlformats.org/officeDocument/2006/relationships/hyperlink" Target="https://markertoys.ru/upload/iblock/90a/q7z73yt944qp24j20u6to61kfi1kx647/2df060a8_d714_11ea_ba89_001e67687207_d763de1a_487c_11f1_8a59_a0c6b99d7252.jpg" TargetMode="External"/><Relationship Id="rId9507" Type="http://schemas.openxmlformats.org/officeDocument/2006/relationships/hyperlink" Target="https://markertoys.ru/upload/iblock/a42/xxdnxmsyzzy0sv5z5iuxtad1eote1q9t/c00b5b93_558c_11df_8ad1_001517421144_1fadbf79_5f91_11df_9a91_001517421144.jpeg" TargetMode="External"/><Relationship Id="rId9921" Type="http://schemas.openxmlformats.org/officeDocument/2006/relationships/hyperlink" Target="https://markertoys.ru/upload/iblock/284/st2x33celqabfbq6q5iqw1he1c3pj3ih/ca4dd79a_2d90_11ec_bab4_001e67687207_d433aad4_9c0a_11ef_ba35_74563c40ca9e.jpg" TargetMode="External"/><Relationship Id="rId10386" Type="http://schemas.openxmlformats.org/officeDocument/2006/relationships/hyperlink" Target="https://markertoys.ru/upload/iblock/a00/171u8imd9fdlf7kqk09dyn9k0npjpen1/72b618aa_7b31_11e6_80e7_001e6726d722_85a6bec5_8185_11e6_80e8_001e6726d722.jpeg" TargetMode="External"/><Relationship Id="rId11437" Type="http://schemas.openxmlformats.org/officeDocument/2006/relationships/hyperlink" Target="https://markertoys.ru/upload/iblock/6a0/bxy5s2q2xfrlrs8gsc3x2zxrewzyv0ra/09015019_7b6f_11ed_bace_001e67687207_aa1917b2_7c75_11ed_bace_001e67687207.jpeg" TargetMode="External"/><Relationship Id="rId11851" Type="http://schemas.openxmlformats.org/officeDocument/2006/relationships/hyperlink" Target="https://markertoys.ru/upload/iblock/71a/xi4cuv4rwlsyfwkdhwq6jenm1u1hlkr1/4212397d_dccd_11f0_94d8_990346354ffc_f1a2f895_e0c5_11f0_8a51_ef67ca2cee1a.jpg" TargetMode="External"/><Relationship Id="rId1910" Type="http://schemas.openxmlformats.org/officeDocument/2006/relationships/hyperlink" Target="https://markertoys.ru/upload/iblock/a37/63dtl07vdipua8qln9b12ibp9acm7gea/d63ec2db_9d1b_11f1_94e5_cfb7ad33be67_d04688d6_a1de_11f1_8a5e_9ab2a9feeda4.jpg" TargetMode="External"/><Relationship Id="rId7472" Type="http://schemas.openxmlformats.org/officeDocument/2006/relationships/hyperlink" Target="https://markertoys.ru/upload/iblock/9f0/2xfkzq4f6sfxot4xxcvuu5rv7gqwuvsj/d7b2389d_6bb4_11f1_8a59_a0c6b99d7252_be073e23_73b3_11f1_8a5a_ec402b582df9.jpg" TargetMode="External"/><Relationship Id="rId8109" Type="http://schemas.openxmlformats.org/officeDocument/2006/relationships/hyperlink" Target="https://markertoys.ru/upload/iblock/eb1/whibs75pyfd4lvk6cua7mptawei8fk57/93069c85_92da_11f0_b02b_fdaf2672b728_a3ec6303_f5fa_11f0_8a51_ef67ca2cee1a.jpg" TargetMode="External"/><Relationship Id="rId8523" Type="http://schemas.openxmlformats.org/officeDocument/2006/relationships/hyperlink" Target="https://markertoys.ru/upload/iblock/c6b/0nsvqatl901byc7ba5y3d9bcct5bitik/10946c4c_6606_11e3_8e35_001e6726d722_d6e953e0_7915_11e3_8cc6_001e6726d722.jpeg" TargetMode="External"/><Relationship Id="rId10039" Type="http://schemas.openxmlformats.org/officeDocument/2006/relationships/hyperlink" Target="https://markertoys.ru/upload/iblock/06d/v0erdzl5k12w42w936i0et36jdnsy91n/bb918cce_2990_11f0_a5ca_306893135940_7b888525_6334_11f1_b046_d350e5654803.jpg" TargetMode="External"/><Relationship Id="rId10453" Type="http://schemas.openxmlformats.org/officeDocument/2006/relationships/hyperlink" Target="https://markertoys.ru/upload/iblock/ca3/k4ij06cxzo20iq3skh1m86e8whxsf8wo/2979ea39_a82f_11f1_ae12_be6b7726aa9c_e7c22c6c_b103_11f1_8a62_e4a4039e90e3.jpg" TargetMode="External"/><Relationship Id="rId11504" Type="http://schemas.openxmlformats.org/officeDocument/2006/relationships/hyperlink" Target="https://markertoys.ru/upload/iblock/0aa/dxfur6ueu6dw2a2xu0wrox531ctyhm84/a3306551_b106_11ee_bae6_001e67687207_8af91379_52e3_11ef_ba32_74563c40ca9e.jpg" TargetMode="External"/><Relationship Id="rId12902" Type="http://schemas.openxmlformats.org/officeDocument/2006/relationships/hyperlink" Target="https://markertoys.ru/upload/iblock/f80/27ayewf37ph0wnads0gawg3cui29ny2w/3fb38c5c_b4f2_11e9_810d_001e6726d722_41cdc752_adb2_11f0_b036_af9ae3ef3a28.jpg" TargetMode="External"/><Relationship Id="rId3668" Type="http://schemas.openxmlformats.org/officeDocument/2006/relationships/hyperlink" Target="https://markertoys.ru/upload/iblock/87b/809pdxijgc4khikwu9yqgj4m4m5nskpd/9ef05a26_5584_11df_8ad1_001517421144_8a1981dc_5f82_11df_9a91_001517421144.jpeg" TargetMode="External"/><Relationship Id="rId4719" Type="http://schemas.openxmlformats.org/officeDocument/2006/relationships/hyperlink" Target="https://markertoys.ru/upload/iblock/13b/2egvb3py6x5kbx7zkq3utpxal19qpa0l/8d74c3ac_dcca_11f0_94d8_990346354ffc_03f76003_9c94_11f1_94e5_cfb7ad33be67.jpg" TargetMode="External"/><Relationship Id="rId6074" Type="http://schemas.openxmlformats.org/officeDocument/2006/relationships/hyperlink" Target="https://markertoys.ru/upload/iblock/bff/9freoe1cwmohl6lowgaq4zs8y7xr8o6k/64e782a3_5a39_11ef_ba32_74563c40ca9e_1eed1522_a5ce_11f1_b04c_e78de9728c1e.jpg" TargetMode="External"/><Relationship Id="rId7125" Type="http://schemas.openxmlformats.org/officeDocument/2006/relationships/hyperlink" Target="https://markertoys.ru/upload/iblock/07d/st08pkpbblppo3t0bwsd9buzwgfudr6d/453543cf_96b9_11ef_ba35_74563c40ca9e_31aa8645_b7ba_11ef_ba38_74563c40ca9e.jpg" TargetMode="External"/><Relationship Id="rId10106" Type="http://schemas.openxmlformats.org/officeDocument/2006/relationships/hyperlink" Target="https://markertoys.ru/upload/iblock/467/yr0t1r6ig3u8h8ur8oxu5kkl21pgkby7/3545e195_8249_11f0_9bd9_90e3ba01d0f9_eb7ecfb1_64c2_11f1_8a59_a0c6b99d7252.jpg" TargetMode="External"/><Relationship Id="rId589" Type="http://schemas.openxmlformats.org/officeDocument/2006/relationships/hyperlink" Target="https://markertoys.ru/upload/iblock/420/20eh2szr5wd6t7ubtme2ieobzu310voe/2961ea1f_86b0_11e5_80d8_001e6726d722_dc5d0765_8c23_11e5_80d8_001e6726d722.jpeg" TargetMode="External"/><Relationship Id="rId2684" Type="http://schemas.openxmlformats.org/officeDocument/2006/relationships/hyperlink" Target="https://markertoys.ru/upload/iblock/2ad/j0vf20rpbpeg3vxajrpthn4ibr1vwxfe/dca032d6_65fe_11f0_9bc7_90e3ba01d0f9_a00b91d1_6bac_11f0_ac29_90e3ba01ca52.jpg" TargetMode="External"/><Relationship Id="rId3735" Type="http://schemas.openxmlformats.org/officeDocument/2006/relationships/hyperlink" Target="https://markertoys.ru/upload/iblock/fef/wpu516ou2qgqouc0b48qxz7dtles8fgf/a7dec9ed_2a79_11f0_a5ca_306893135940_17ee6b41_76a8_11f0_ac2d_90e3ba01ca52.jpg" TargetMode="External"/><Relationship Id="rId5090" Type="http://schemas.openxmlformats.org/officeDocument/2006/relationships/hyperlink" Target="https://markertoys.ru/upload/iblock/469/igp0s6mm0jdlv7hj93ecd9gf7j3xf3ar/529ef94e_2e29_11eb_baa7_001e67687207_caea558f_355e_11eb_baa7_001e67687207.jpeg" TargetMode="External"/><Relationship Id="rId6141" Type="http://schemas.openxmlformats.org/officeDocument/2006/relationships/hyperlink" Target="https://markertoys.ru/upload/iblock/a3d/zc0r1xsemlo12vur01elrawlploovjfx/5ff26307_7900_11f0_9bd6_90e3ba01d0f9_65ad8ba7_4abf_11f1_8a59_a0c6b99d7252.jpg" TargetMode="External"/><Relationship Id="rId9297" Type="http://schemas.openxmlformats.org/officeDocument/2006/relationships/hyperlink" Target="https://markertoys.ru/upload/iblock/ffa/9d6etwlmdyob0a9ij0stvsc1io7spfrv/f4a9bc77_f77e_11f0_94d8_990346354ffc_21e654ef_0035_11f1_ae05_84dfcc0e4244.jpg" TargetMode="External"/><Relationship Id="rId10520" Type="http://schemas.openxmlformats.org/officeDocument/2006/relationships/hyperlink" Target="https://markertoys.ru/upload/iblock/c72/hvf3viyrej3l991ps130kmy531p4zydh/a6659f4f_aa0c_11e9_810d_001e6726d722_1b37e4df_ac6e_11e9_810d_001e6726d722.jpeg" TargetMode="External"/><Relationship Id="rId12278" Type="http://schemas.openxmlformats.org/officeDocument/2006/relationships/hyperlink" Target="https://markertoys.ru/upload/iblock/356/ui4nl04d9v7pb4ws5cvodwtmf2abi7xy/1e7b1c36_5592_11df_8ad1_001517421144_f3c695d3_5f8b_11df_9a91_001517421144.jpeg" TargetMode="External"/><Relationship Id="rId13329" Type="http://schemas.openxmlformats.org/officeDocument/2006/relationships/hyperlink" Target="https://markertoys.ru/upload/iblock/30e/jc3welxqmkzq46lg34glgiw8sw2mx7q1/0f7a4dba_621a_11f0_9bc6_90e3ba01d0f9_92fb34a8_6a22_11f0_9bcb_90e3ba01d0f9.jpg" TargetMode="External"/><Relationship Id="rId656" Type="http://schemas.openxmlformats.org/officeDocument/2006/relationships/hyperlink" Target="https://markertoys.ru/upload/iblock/8a5/yyi6k7dxi3wlybrj3cxuj9uc8ph6rkbs/4f703f8f_9164_11ed_bacf_001e67687207_832466b9_9592_11ed_bacf_001e67687207.jpeg" TargetMode="External"/><Relationship Id="rId1286" Type="http://schemas.openxmlformats.org/officeDocument/2006/relationships/hyperlink" Target="https://markertoys.ru/upload/iblock/f7e/0lerq7mk9aypq6m5wrmc2pfsnxr8ha49/1f14daf1_ebb0_11e8_8106_001e6726d722_cc098554_4a0c_11e9_8107_001e6726d722.jpeg" TargetMode="External"/><Relationship Id="rId2337" Type="http://schemas.openxmlformats.org/officeDocument/2006/relationships/hyperlink" Target="https://markertoys.ru/upload/iblock/be5/av25yvkddr84x7gbfj8sc177flkguaeu/4630523e_b3cb_11f0_8a4f_e6500eeb81c7_98889e9b_b64f_11f0_b039_98b767345980.jpg" TargetMode="External"/><Relationship Id="rId9364" Type="http://schemas.openxmlformats.org/officeDocument/2006/relationships/hyperlink" Target="https://markertoys.ru/upload/iblock/e31/7sjmiso9pi4cq9ab3l87qhywapeqcbj1/343b028d_738e_11f1_94e1_ff8498ddf8af_478497cc_7aca_11f1_94e3_e7dfd17a233c.jpg" TargetMode="External"/><Relationship Id="rId12692" Type="http://schemas.openxmlformats.org/officeDocument/2006/relationships/hyperlink" Target="https://markertoys.ru/upload/iblock/689/319dkxzl0l2gmdvb0abeag1wmzv5nb5h/3d8a14b2_001d_11f1_ae05_84dfcc0e4244_231d335a_4492_11f1_ae0c_fa12c1efb673.jpg" TargetMode="External"/><Relationship Id="rId309" Type="http://schemas.openxmlformats.org/officeDocument/2006/relationships/hyperlink" Target="https://markertoys.ru/upload/iblock/dd3/xvo1suqkmbkt2n1xlozyjhu943zi4bnb/e4ba2b8f_452e_11f0_9bc1_90e3ba01d0f9_0a1257a7_502c_11f0_9bc2_90e3ba01d0f9.jpg" TargetMode="External"/><Relationship Id="rId2751" Type="http://schemas.openxmlformats.org/officeDocument/2006/relationships/hyperlink" Target="https://markertoys.ru/upload/iblock/dee/6nx9j8e5kltdxn7mfthoongogyexhx6x/0ad31978_db39_11ec_baba_001e67687207_e6d39632_dfdc_11ec_baba_001e67687207.jpeg" TargetMode="External"/><Relationship Id="rId3802" Type="http://schemas.openxmlformats.org/officeDocument/2006/relationships/hyperlink" Target="https://markertoys.ru/upload/iblock/826/0d8i9n4pkl68jqdrukfjr8g8wd8wa7cq/727f4dad_6f22_11ee_badf_001e67687207_65339aee_3d29_11ef_ba2e_74563c40ca9e.jpg" TargetMode="External"/><Relationship Id="rId6958" Type="http://schemas.openxmlformats.org/officeDocument/2006/relationships/hyperlink" Target="https://markertoys.ru/upload/iblock/721/29ymxroop21izjonsuf3a57peisyoqvd/bf3b679c_99d1_11f0_94d3_a4af8fdf8d28_5361b874_9a18_11f0_8a4b_e311a0182dfb.jpg" TargetMode="External"/><Relationship Id="rId8380" Type="http://schemas.openxmlformats.org/officeDocument/2006/relationships/hyperlink" Target="https://markertoys.ru/upload/iblock/ef7/go6trt6yx8n4nzzpioeff60ddzrabmfz/9e8d268f_980d_11ee_bae0_001e67687207_07f7fb59_f2ac_11ef_ba3e_74563c40ca9e.jpg" TargetMode="External"/><Relationship Id="rId9017" Type="http://schemas.openxmlformats.org/officeDocument/2006/relationships/hyperlink" Target="https://markertoys.ru/upload/iblock/088/og2p16i0q2bj89tqyy7a9dojs43xrpl6/f156f11b_667f_11ee_badf_001e67687207_2335a35b_5db4_11f1_94e0_9c49c7563c96.jpg" TargetMode="External"/><Relationship Id="rId11294" Type="http://schemas.openxmlformats.org/officeDocument/2006/relationships/hyperlink" Target="https://markertoys.ru/upload/iblock/501/oz9e9hg8s43im9m2f17lt4r2xe8cn848/1da889fa_b680_11ee_bae7_001e67687207_a669a415_b922_11ee_bae7_001e67687207.jpeg" TargetMode="External"/><Relationship Id="rId12345" Type="http://schemas.openxmlformats.org/officeDocument/2006/relationships/hyperlink" Target="https://markertoys.ru/upload/iblock/97f/yar2ihaehl6ht208bjj2mm8c429kvmgn/67c42e47_aed3_11ee_bae6_001e67687207_319dab79_f205_11f0_b03a_803f60648473.jpg" TargetMode="External"/><Relationship Id="rId723" Type="http://schemas.openxmlformats.org/officeDocument/2006/relationships/hyperlink" Target="https://markertoys.ru/upload/iblock/05f/2vmz4jw492fry06gqjq71c183blvwjs4/d78f6e3c_cab7_11e7_80f8_001e6726d722_6fae5371_d026_11e7_80f8_001e6726d722.jpeg" TargetMode="External"/><Relationship Id="rId1006" Type="http://schemas.openxmlformats.org/officeDocument/2006/relationships/hyperlink" Target="https://markertoys.ru/upload/iblock/c5e/kac99omsilsaahekweb0qnjnk125wfgg/bbcda351_5131_11ee_badf_001e67687207_da89e94b_52fc_11ee_badf_001e67687207.jpeg" TargetMode="External"/><Relationship Id="rId1353" Type="http://schemas.openxmlformats.org/officeDocument/2006/relationships/hyperlink" Target="https://markertoys.ru/upload/iblock/558/gt0p41fcpzmglo3crferootx8peh0z06/e8a6603d_76b8_11ed_bace_001e67687207_ea057231_7a11_11ed_bace_001e67687207.jpeg" TargetMode="External"/><Relationship Id="rId2404" Type="http://schemas.openxmlformats.org/officeDocument/2006/relationships/hyperlink" Target="https://markertoys.ru/upload/iblock/9a8/5hblytpy1g3m0nx41rs2desls874yww5/c90fad76_abb4_11ef_ba37_74563c40ca9e_2d7b5fa5_ad83_11ef_ba38_74563c40ca9e.jpg" TargetMode="External"/><Relationship Id="rId5974" Type="http://schemas.openxmlformats.org/officeDocument/2006/relationships/hyperlink" Target="https://markertoys.ru/upload/iblock/6db/gaq8ln9r7birti1m33jzw2542wv4y23q/02206a2a_d1b1_11ec_baba_001e67687207_33b0669f_d773_11ec_baba_001e67687207.jpeg" TargetMode="External"/><Relationship Id="rId8033" Type="http://schemas.openxmlformats.org/officeDocument/2006/relationships/hyperlink" Target="https://markertoys.ru/upload/iblock/373/cw5vns3erkkpofkqe5fv26ok3u6iwt3m/efb2663a_6bb3_11f1_8a59_a0c6b99d7252_b80e7385_73b3_11f1_8a5a_ec402b582df9.jpg" TargetMode="External"/><Relationship Id="rId9431" Type="http://schemas.openxmlformats.org/officeDocument/2006/relationships/hyperlink" Target="https://markertoys.ru/upload/iblock/d60/4k2ihmbxyl4wlocmo9wqnkj9kkkzocq3/0c00cb71_b272_11f1_ae15_8f7113aa43cf_d66c27f1_b681_11f1_8a63_903a326f81cf.jpg" TargetMode="External"/><Relationship Id="rId11361" Type="http://schemas.openxmlformats.org/officeDocument/2006/relationships/hyperlink" Target="https://markertoys.ru/upload/iblock/7a7/ltvzkp3gqrittgkh4dcxicqoe2yaca98/10679cf2_e537_11f0_94d8_990346354ffc_d2f18490_efb0_11f0_94d8_990346354ffc.jpg" TargetMode="External"/><Relationship Id="rId12412" Type="http://schemas.openxmlformats.org/officeDocument/2006/relationships/hyperlink" Target="https://markertoys.ru/upload/iblock/6d7/jvsys09zl4k7ravrvoz7x3ubfqpt32jq/418b9276_5592_11df_8ad1_001517421144_5ad13778_5f8c_11df_9a91_001517421144.jpeg" TargetMode="External"/><Relationship Id="rId1420" Type="http://schemas.openxmlformats.org/officeDocument/2006/relationships/hyperlink" Target="https://markertoys.ru/upload/iblock/5d0/68d5vlblcc0ftqgi88w2oxrfuvldem8b/bee6f704_18f4_11ef_ba2a_74563c40ca9e_986f39fc_1f48_11ef_ba2c_74563c40ca9e.jpg" TargetMode="External"/><Relationship Id="rId4576" Type="http://schemas.openxmlformats.org/officeDocument/2006/relationships/hyperlink" Target="https://markertoys.ru/upload/iblock/585/6dk6y5c5nwtc2pnzytnfta53d8du07j5/1b1a1750_4865_11ed_bac8_001e67687207_f5f860fc_9a34_11f1_8a5e_9ab2a9feeda4.jpg" TargetMode="External"/><Relationship Id="rId4990" Type="http://schemas.openxmlformats.org/officeDocument/2006/relationships/hyperlink" Target="https://markertoys.ru/upload/iblock/971/zsuhokpdoa83cjl3j51cgvqapcltr9mf/e6d88df4_26a6_11f1_b03f_d79eef52b05d_bb0cb024_29d8_11f1_b042_91ba1869c53f.jpg" TargetMode="External"/><Relationship Id="rId5627" Type="http://schemas.openxmlformats.org/officeDocument/2006/relationships/hyperlink" Target="https://markertoys.ru/upload/iblock/cce/8fsasskyzzqjnlx81qe6pm9dopqgw88n/25d7c8da_40d9_11ee_bade_001e67687207_f95e6ff1_41b2_11ee_bade_001e67687207.jpeg" TargetMode="External"/><Relationship Id="rId11014" Type="http://schemas.openxmlformats.org/officeDocument/2006/relationships/hyperlink" Target="https://markertoys.ru/upload/iblock/e43/agji5f268bue88v9yiybrolrp5l6tidw/7d8919f8_a000_11ef_ba35_74563c40ca9e_4d3cafb3_a275_11ef_ba35_74563c40ca9e.jpg" TargetMode="External"/><Relationship Id="rId3178" Type="http://schemas.openxmlformats.org/officeDocument/2006/relationships/hyperlink" Target="https://markertoys.ru/upload/iblock/61d/5e65rb2f3p0xhuavdgw71981fct3zhmh/f58653e1_c7bd_11e8_8104_001e6726d722_6e7eb1f2_0e56_11f1_8a53_fab08aa00bc8.jpg" TargetMode="External"/><Relationship Id="rId3592" Type="http://schemas.openxmlformats.org/officeDocument/2006/relationships/hyperlink" Target="https://markertoys.ru/upload/iblock/ccf/loyziw4sipctnvx1kqt7lz4aw2acdq79/d191c01b_18ec_11f0_a5bb_3cecef9ef277_6c80bc5c_a8fa_11f0_94d4_af651f03d5b4.jpg" TargetMode="External"/><Relationship Id="rId4229" Type="http://schemas.openxmlformats.org/officeDocument/2006/relationships/hyperlink" Target="https://markertoys.ru/upload/iblock/a72/xqx9mcjh0i43hiuhavzke1lv8o2dd0r7/e3fd6cfa_7ef4_11ef_ba33_74563c40ca9e_64e0336e_d95b_11ef_ba3b_74563c40ca9e.jpg" TargetMode="External"/><Relationship Id="rId4643" Type="http://schemas.openxmlformats.org/officeDocument/2006/relationships/hyperlink" Target="https://markertoys.ru/upload/iblock/af5/mhuqw04pnnwlhm7r0t1ezo0lzgpwcxyq/be07f554_8d29_11ef_ba35_74563c40ca9e_dc4fb626_bb39_11f1_94ea_9b141318b9aa.jpg" TargetMode="External"/><Relationship Id="rId7799" Type="http://schemas.openxmlformats.org/officeDocument/2006/relationships/hyperlink" Target="https://markertoys.ru/upload/iblock/6fb/0u51ob8dbvf42alc3wkud9syic91u5an/f802cc37_ff9c_11ed_badb_001e67687207_2ee3c593_0531_11ee_badb_001e67687207.jpeg" TargetMode="External"/><Relationship Id="rId8100" Type="http://schemas.openxmlformats.org/officeDocument/2006/relationships/hyperlink" Target="https://markertoys.ru/upload/iblock/479/eqtcznn5c0mufk3865r5w48vqq4r6rne/bcb5017a_e8da_11ed_badb_001e67687207_b0f9d9c1_ea72_11ed_badb_001e67687207.jpeg" TargetMode="External"/><Relationship Id="rId10030" Type="http://schemas.openxmlformats.org/officeDocument/2006/relationships/hyperlink" Target="https://markertoys.ru/upload/iblock/f78/sb4xjajhito3psr9f02q6r6xth0mojdo/6f3b578d_23ed_11f0_a5c9_306893135940_81c968fc_2ff8_11f0_a5ca_306893135940.jpg" TargetMode="External"/><Relationship Id="rId13186" Type="http://schemas.openxmlformats.org/officeDocument/2006/relationships/hyperlink" Target="https://markertoys.ru/upload/iblock/a0d/g7sh0gck30fze0phd3cjvim82cuxuwiu/4f5d5cdb_1518_11ec_bab3_001e67687207_6c6876ac_22c4_11f1_94da_d300a8a7fac7.jpg" TargetMode="External"/><Relationship Id="rId2194" Type="http://schemas.openxmlformats.org/officeDocument/2006/relationships/hyperlink" Target="https://markertoys.ru/upload/iblock/1bb/l89ycovw46giu7ohw18zcoxb46de4s9w/f20a1c35_8635_11e2_b980_001e6726d722_4cd93bc9_1c43_11f1_8a53_fab08aa00bc8.jpg" TargetMode="External"/><Relationship Id="rId3245" Type="http://schemas.openxmlformats.org/officeDocument/2006/relationships/hyperlink" Target="https://markertoys.ru/upload/iblock/473/7t0o3xia4wpu15jsijnpsez7gepoa788/710805e2_51a6_11ec_bab5_001e67687207_5031e08a_58ec_11ec_bab5_001e67687207.jpeg" TargetMode="External"/><Relationship Id="rId4710" Type="http://schemas.openxmlformats.org/officeDocument/2006/relationships/hyperlink" Target="https://markertoys.ru/upload/iblock/946/9iof21tegoc1oc655zw4sbjmkx2p2g4z/ec97785d_84ce_11f0_9bd9_90e3ba01d0f9_ecf18e34_a159_11f1_ae11_ad24a09ae58e.jpg" TargetMode="External"/><Relationship Id="rId7866" Type="http://schemas.openxmlformats.org/officeDocument/2006/relationships/hyperlink" Target="https://markertoys.ru/upload/iblock/2d0/sx13z9jjt70khfx920tve58iw6sgofbm/9b11b479_17ac_11f1_8a53_fab08aa00bc8_0b80df9d_23a3_11f1_94da_d300a8a7fac7.jpg" TargetMode="External"/><Relationship Id="rId13253" Type="http://schemas.openxmlformats.org/officeDocument/2006/relationships/hyperlink" Target="https://markertoys.ru/upload/iblock/3ed/iu11xf8drbptne8ed7lkhd7i88vi2ejv/5d35aab8_3b5d_11ee_badc_001e67687207_4e7a12c6_48c5_11ee_badf_001e67687207.jpeg" TargetMode="External"/><Relationship Id="rId166" Type="http://schemas.openxmlformats.org/officeDocument/2006/relationships/hyperlink" Target="https://markertoys.ru/upload/iblock/caf/7jwnpwjloepmnqq6aqy476osuu00qwo8/0c287b48_4ee6_11e9_8107_001e6726d722_20f189ba_906b_11ef_ba35_74563c40ca9e.jpg" TargetMode="External"/><Relationship Id="rId580" Type="http://schemas.openxmlformats.org/officeDocument/2006/relationships/hyperlink" Target="https://markertoys.ru/upload/iblock/f7f/aai7eiuapspf9egrje009hsroo2ll471/2b29cfda_e9b4_11e4_80c7_001e6726d722_286b5533_fa1d_11e4_80c7_001e6726d722.jpeg" TargetMode="External"/><Relationship Id="rId2261" Type="http://schemas.openxmlformats.org/officeDocument/2006/relationships/hyperlink" Target="https://markertoys.ru/upload/iblock/d57/vkna8q09wczi3elxzhookugmo7lyjrvg/f236adad_2f18_11f0_a5ca_306893135940_341753d2_2ff8_11f0_a5ca_306893135940.jpg" TargetMode="External"/><Relationship Id="rId3312" Type="http://schemas.openxmlformats.org/officeDocument/2006/relationships/hyperlink" Target="https://markertoys.ru/upload/iblock/e30/21dis9b1deqtw82ow1sp1mkdq26xfd97/f7aea962_7c01_11ef_ba33_74563c40ca9e_5c1110e3_7f26_11ef_ba33_74563c40ca9e.jpg" TargetMode="External"/><Relationship Id="rId6468" Type="http://schemas.openxmlformats.org/officeDocument/2006/relationships/hyperlink" Target="https://markertoys.ru/upload/iblock/5f8/9fk7b11355t0qjf6dvy86ejreqnunohj/ee3c4e1a_08ac_11ed_babc_001e67687207_661349e1_646e_11ef_ba33_74563c40ca9e.jpg" TargetMode="External"/><Relationship Id="rId7519" Type="http://schemas.openxmlformats.org/officeDocument/2006/relationships/hyperlink" Target="https://markertoys.ru/upload/iblock/bbd/i9az5ubwta2vyw68ky7qr6q1d6prfutd/93a03b19_e46b_11ef_ba3c_74563c40ca9e_eeace768_080f_11f1_8a53_fab08aa00bc8.jpg" TargetMode="External"/><Relationship Id="rId8917" Type="http://schemas.openxmlformats.org/officeDocument/2006/relationships/hyperlink" Target="https://markertoys.ru/upload/iblock/3e8/5z3idv7a6nn79oua2s6l781szp07zvc2/bdbe2212_ccfa_11ec_baba_001e67687207_b21c88cd_d1e2_11ec_baba_001e67687207.jpeg" TargetMode="External"/><Relationship Id="rId10847" Type="http://schemas.openxmlformats.org/officeDocument/2006/relationships/hyperlink" Target="https://markertoys.ru/upload/iblock/10c/cs5nf3hzrh2ia9s0x3ldblmsajwbn998/9f8f5491_bec2_11f0_b03a_803f60648473_f35b692d_5db3_11f1_94e0_9c49c7563c96.jpg" TargetMode="External"/><Relationship Id="rId233" Type="http://schemas.openxmlformats.org/officeDocument/2006/relationships/hyperlink" Target="https://markertoys.ru/upload/iblock/c30/oraf3fk1w25xu8voiqgvj2tmibl46pyr/e5fcafcb_c0eb_11ef_ba38_74563c40ca9e_81c4f2e1_d4ca_11ef_ba3b_74563c40ca9e.jpg" TargetMode="External"/><Relationship Id="rId5484" Type="http://schemas.openxmlformats.org/officeDocument/2006/relationships/hyperlink" Target="https://markertoys.ru/upload/iblock/812/foj3a0w5yvz3ulnfpssnqbn9v9tj6b5i/8954c405_f1af_11e5_80df_001e6726d722_f5fc9b68_f569_11e5_80df_001e6726d722.jpeg" TargetMode="External"/><Relationship Id="rId6882" Type="http://schemas.openxmlformats.org/officeDocument/2006/relationships/hyperlink" Target="https://markertoys.ru/upload/iblock/59c/larl5gy036we9uv2oswjstha3t3zdhjh/454fb31f_13ca_11f1_b03c_b501aa1af2a1_b355358c_1888_11f1_8a53_fab08aa00bc8.jpg" TargetMode="External"/><Relationship Id="rId7933" Type="http://schemas.openxmlformats.org/officeDocument/2006/relationships/hyperlink" Target="https://markertoys.ru/upload/iblock/030/glnm3di2vjts6oayq6flf57ij3x05i7w/ce1fff40_7527_11ef_ba33_74563c40ca9e_f1118b52_7683_11ef_ba33_74563c40ca9e.jpg" TargetMode="External"/><Relationship Id="rId10914" Type="http://schemas.openxmlformats.org/officeDocument/2006/relationships/hyperlink" Target="https://markertoys.ru/upload/iblock/df4/xi9spp6d94rd0jsx1ij4nif2l4e31f2d/cd88e9c9_462f_11ed_bac6_001e67687207_4aa30a3d_496f_11ed_bac8_001e67687207.jpeg" TargetMode="External"/><Relationship Id="rId13320" Type="http://schemas.openxmlformats.org/officeDocument/2006/relationships/hyperlink" Target="https://markertoys.ru/upload/iblock/e0a/3ztxogkxvnznmjwdtvbkw3325eqbc3i2/832c2e15_5bbd_11f0_9bc4_90e3ba01d0f9_eb588382_60ae_11f0_9bc5_90e3ba01d0f9.jpg" TargetMode="External"/><Relationship Id="rId300" Type="http://schemas.openxmlformats.org/officeDocument/2006/relationships/hyperlink" Target="https://markertoys.ru/upload/iblock/66d/eddwbw8wfs5142qsha9rqti9z86mif2k/24dad891_b3b7_11ef_ba38_74563c40ca9e_22d3637b_b7b3_11ef_ba38_74563c40ca9e.jpg" TargetMode="External"/><Relationship Id="rId4086" Type="http://schemas.openxmlformats.org/officeDocument/2006/relationships/hyperlink" Target="https://markertoys.ru/upload/iblock/edf/koan8wo9jf30fx1lk7j5q70qf2241fip/34ff6a81_849b_11ef_ba34_74563c40ca9e_6593522b_99d8_11f0_b030_ac2b597b4017.jpg" TargetMode="External"/><Relationship Id="rId5137" Type="http://schemas.openxmlformats.org/officeDocument/2006/relationships/hyperlink" Target="https://markertoys.ru/upload/iblock/be2/zf67ijlif0syiiaqsull4io5vbzasiig/046036d8_c7cd_11e9_8110_001e6726d722_d7bbe916_e387_11ea_ba9b_001e67687207.jpeg" TargetMode="External"/><Relationship Id="rId6535" Type="http://schemas.openxmlformats.org/officeDocument/2006/relationships/hyperlink" Target="https://markertoys.ru/upload/iblock/fcd/zu2cp4cs6uk0234d3z4ermn8baxbjro5/ac45e772_12a3_11ef_ba2a_74563c40ca9e_f17a5c21_4f3f_11ef_ba32_74563c40ca9e.jpg" TargetMode="External"/><Relationship Id="rId5551" Type="http://schemas.openxmlformats.org/officeDocument/2006/relationships/hyperlink" Target="https://markertoys.ru/upload/iblock/d93/didrg8bqyk0kh1er7c7njsayceqg35yi/3b65ec88_16dd_11f1_94da_d300a8a7fac7_ef31fbda_1888_11f1_8a53_fab08aa00bc8.jpg" TargetMode="External"/><Relationship Id="rId6602" Type="http://schemas.openxmlformats.org/officeDocument/2006/relationships/hyperlink" Target="https://markertoys.ru/upload/iblock/12c/ngrt5xkupxblpnk3nwguvxhzylgywxr6/7891857c_bc2c_11ef_ba38_74563c40ca9e_1b954ccb_c384_11ef_ba3a_74563c40ca9e.jpg" TargetMode="External"/><Relationship Id="rId9758" Type="http://schemas.openxmlformats.org/officeDocument/2006/relationships/hyperlink" Target="https://markertoys.ru/upload/iblock/264/0fk393q722m7d8t3ggvd0j0ag0segcy8/514f79e8_36ab_11ee_badc_001e67687207_3d2f4cc6_60d0_11f1_94e0_9c49c7563c96.jpg" TargetMode="External"/><Relationship Id="rId11688" Type="http://schemas.openxmlformats.org/officeDocument/2006/relationships/hyperlink" Target="https://markertoys.ru/upload/iblock/525/q3ijsldn9chr1e9p7cmjusp6491412vi/6628fb0d_18ec_11e7_80ee_001e6726d722_f0ab8c10_2341_11e7_80ee_001e6726d722.jpeg" TargetMode="External"/><Relationship Id="rId12739" Type="http://schemas.openxmlformats.org/officeDocument/2006/relationships/hyperlink" Target="https://markertoys.ru/upload/iblock/b35/36zib7swdqist2py5knamknteirfjly4/1f5edb56_9b57_11ef_ba35_74563c40ca9e_5cd6922f_d94f_11ef_ba3b_74563c40ca9e.jpg" TargetMode="External"/><Relationship Id="rId1747" Type="http://schemas.openxmlformats.org/officeDocument/2006/relationships/hyperlink" Target="https://markertoys.ru/upload/iblock/f7a/fofcmnz962a3988lnvu74ee92hzo6kqk/098d1c50_02c1_11ef_ba29_74563c40ca9e_c90470ec_4e7f_11f1_8a59_a0c6b99d7252.jpg" TargetMode="External"/><Relationship Id="rId4153" Type="http://schemas.openxmlformats.org/officeDocument/2006/relationships/hyperlink" Target="https://markertoys.ru/upload/iblock/37b/nk1b7jv8301l5zk197zxh5a3eycznvmy/2b3e53f5_51ec_11ee_badf_001e67687207_6cb8d494_662d_11f0_ac26_90e3ba01ca52.jpg" TargetMode="External"/><Relationship Id="rId5204" Type="http://schemas.openxmlformats.org/officeDocument/2006/relationships/hyperlink" Target="https://markertoys.ru/upload/iblock/3f8/3lypv66f66661oxn6car0im6dx7v0uu2/a0579bbe_17b3_11f1_94da_d300a8a7fac7_4bcdc86f_708a_11f1_94e1_ff8498ddf8af.jpg" TargetMode="External"/><Relationship Id="rId8774" Type="http://schemas.openxmlformats.org/officeDocument/2006/relationships/hyperlink" Target="https://markertoys.ru/upload/iblock/0cd/p7uuwzukqom9tnttqnh4x0v61n07zzk4/12609323_02d7_11ef_ba29_74563c40ca9e_0af795a3_0ba6_11ef_ba2a_74563c40ca9e.jpg" TargetMode="External"/><Relationship Id="rId9825" Type="http://schemas.openxmlformats.org/officeDocument/2006/relationships/hyperlink" Target="https://markertoys.ru/upload/iblock/4e4/ez5hp4wzqwz8bhyw52yrtqk84tfrrwnl/32bb7a84_1287_11ef_ba2a_74563c40ca9e_0e4db299_d755_11f0_ae04_81c513a4b4b7.jpg" TargetMode="External"/><Relationship Id="rId39" Type="http://schemas.openxmlformats.org/officeDocument/2006/relationships/hyperlink" Target="https://markertoys.ru/upload/iblock/195/xvmskmuvtwixyl1vod3crdhgo6y5umf2/937ccb65_e6a1_11ee_ba25_74563c40ca9e_a0767d83_1993_11ef_ba2b_74563c40ca9e.jpg" TargetMode="External"/><Relationship Id="rId1814" Type="http://schemas.openxmlformats.org/officeDocument/2006/relationships/hyperlink" Target="https://markertoys.ru/upload/iblock/4fc/qcj3dgnpvn0yqo7nk3503t4sxz7so2an/f6ccba37_4012_11ef_ba30_74563c40ca9e_97e5ef0b_e0c6_11f0_94d8_990346354ffc.jpg" TargetMode="External"/><Relationship Id="rId4220" Type="http://schemas.openxmlformats.org/officeDocument/2006/relationships/hyperlink" Target="https://markertoys.ru/upload/iblock/346/lffu4jp5zlv028b9c0b3jy640n3k0wdn/269e934b_595b_11ef_ba32_74563c40ca9e_d5e663a3_5a35_11ef_ba32_74563c40ca9e.jpg" TargetMode="External"/><Relationship Id="rId7376" Type="http://schemas.openxmlformats.org/officeDocument/2006/relationships/hyperlink" Target="https://markertoys.ru/upload/iblock/bf5/nkrdksy4tfsf7z3fhpiyrf9a3mig5cxl/cf02e120_9517_11ef_ba35_74563c40ca9e_0fc61fba_9777_11ef_ba35_74563c40ca9e.jpg" TargetMode="External"/><Relationship Id="rId7790" Type="http://schemas.openxmlformats.org/officeDocument/2006/relationships/hyperlink" Target="https://markertoys.ru/upload/iblock/1a7/7j7lo7c34atlq1gc5s0oimmkafu65hov/7591ac59_6875_11e8_8100_001e6726d722_7cb31a05_6983_11e8_8100_001e6726d722.jpeg" TargetMode="External"/><Relationship Id="rId8427" Type="http://schemas.openxmlformats.org/officeDocument/2006/relationships/hyperlink" Target="https://markertoys.ru/upload/iblock/6c1/trkl195t09ym3rctnfgpy1vznyb9bsoa/833fb106_c637_11e8_8104_001e6726d722_a0982cc5_cbbc_11e8_8104_001e6726d722.jpeg" TargetMode="External"/><Relationship Id="rId8841" Type="http://schemas.openxmlformats.org/officeDocument/2006/relationships/hyperlink" Target="https://markertoys.ru/upload/iblock/825/9oxse72cb4g2yzik7i1w1zhicrsck9dq/76aa5b49_558c_11df_8ad1_001517421144_e34b4b5a_c12b_11ef_ba38_74563c40ca9e.jpg" TargetMode="External"/><Relationship Id="rId10357" Type="http://schemas.openxmlformats.org/officeDocument/2006/relationships/hyperlink" Target="https://markertoys.ru/upload/iblock/bdd/e5xkewl4p24g8cahhw7ta9fvdsskcvts/4558892c_c657_11ea_ba85_001e67687207_9132a3cc_59c7_11f1_94e0_9c49c7563c96.jpg" TargetMode="External"/><Relationship Id="rId11755" Type="http://schemas.openxmlformats.org/officeDocument/2006/relationships/hyperlink" Target="https://markertoys.ru/upload/iblock/05b/it7098oq441cccwea9k3slenj9gs0li3/4723bcfa_2a1b_11eb_baa7_001e67687207_64214d32_6178_11f0_9bc5_90e3ba01d0f9.jpg" TargetMode="External"/><Relationship Id="rId12806" Type="http://schemas.openxmlformats.org/officeDocument/2006/relationships/hyperlink" Target="https://markertoys.ru/upload/iblock/42b/xv7voixflqymfss4u4lgpc10vboau0h3/acc6103c_0ff2_11e5_80cd_001e6726d722_8f276ae2_ae75_11f0_8a4d_95cae9283328.jpg" TargetMode="External"/><Relationship Id="rId6392" Type="http://schemas.openxmlformats.org/officeDocument/2006/relationships/hyperlink" Target="https://markertoys.ru/upload/iblock/e07/3ksiy68h7y7rpzjjpsuvrtb0u227ql0c/89a8098b_049f_11f0_ba41_74563c40ca9e_a918b162_08ab_11f0_ba42_74563c40ca9e.jpg" TargetMode="External"/><Relationship Id="rId7029" Type="http://schemas.openxmlformats.org/officeDocument/2006/relationships/hyperlink" Target="https://markertoys.ru/upload/iblock/037/t2wu1o0qa4wygxgugm3qscl19p6ceuz1/91e3e74f_f9ff_11ed_badb_001e67687207_980d4fd7_9da8_11ef_ba35_74563c40ca9e.jpg" TargetMode="External"/><Relationship Id="rId7443" Type="http://schemas.openxmlformats.org/officeDocument/2006/relationships/hyperlink" Target="https://markertoys.ru/upload/iblock/a72/zfwq1b841iv5lxokoho61ilz52p1it1y/b372961e_ef9e_11f0_94d8_990346354ffc_7ed0ecd1_1179_11f1_8a53_fab08aa00bc8.jpg" TargetMode="External"/><Relationship Id="rId10771" Type="http://schemas.openxmlformats.org/officeDocument/2006/relationships/hyperlink" Target="https://markertoys.ru/upload/iblock/45c/4yjja6r0bgjqy28097dudrn7lt9rfljk/e8df6997_eecb_11eb_bab3_001e67687207_aba56fa8_ba44_11f0_94d7_cec86ea119f4.jpg" TargetMode="External"/><Relationship Id="rId11408" Type="http://schemas.openxmlformats.org/officeDocument/2006/relationships/hyperlink" Target="https://markertoys.ru/upload/iblock/e9f/t1dxpepeq4l4wogcza45ntrnud79oeus/d8426cc6_ab64_11f1_94e8_c219f7e5ac63_b75bf752_b35d_11f1_94ea_9b141318b9aa.jpg" TargetMode="External"/><Relationship Id="rId11822" Type="http://schemas.openxmlformats.org/officeDocument/2006/relationships/hyperlink" Target="https://markertoys.ru/upload/iblock/825/djodlzimfix54tuf7qalf9mi77q8p16s/ab4fb8fd_02cc_11ef_ba29_74563c40ca9e_627daaa2_5e3a_11f1_8a59_a0c6b99d7252.jpg" TargetMode="External"/><Relationship Id="rId2588" Type="http://schemas.openxmlformats.org/officeDocument/2006/relationships/hyperlink" Target="https://markertoys.ru/upload/iblock/cf9/7hq8m7j1mpka40mg927abl6n6sgsfbee/04b5452d_4a13_11f1_94e0_9c49c7563c96_571f4e7a_4f7f_11f1_94e0_9c49c7563c96.jpg" TargetMode="External"/><Relationship Id="rId3986" Type="http://schemas.openxmlformats.org/officeDocument/2006/relationships/hyperlink" Target="https://markertoys.ru/upload/iblock/5af/pnou7waieejza7qw9v37tqtmnrp4cbqs/d3611053_4046_11ef_ba30_74563c40ca9e_9af6af51_4cf6_11f0_9bc2_90e3ba01d0f9.jpg" TargetMode="External"/><Relationship Id="rId6045" Type="http://schemas.openxmlformats.org/officeDocument/2006/relationships/hyperlink" Target="https://markertoys.ru/upload/iblock/ee4/nog4j9r22zskdlbw4a9dswfhqc9dzhso/aa4e4399_b060_11ee_bae6_001e67687207_dc0ad4ef_b36f_11ee_bae7_001e67687207.jpeg" TargetMode="External"/><Relationship Id="rId10424" Type="http://schemas.openxmlformats.org/officeDocument/2006/relationships/hyperlink" Target="https://markertoys.ru/upload/iblock/3e4/ontzf7qf8dw1fcn5qugeqkarmc819dd6/cb386263_a350_11f0_94d4_af651f03d5b4_a0e81f68_a4fe_11f0_adff_92da29777818.jpg" TargetMode="External"/><Relationship Id="rId3639" Type="http://schemas.openxmlformats.org/officeDocument/2006/relationships/hyperlink" Target="https://markertoys.ru/upload/iblock/1be/k1iez4zrby5wwga3yv5a4g2vp23shjzg/5d512baf_66df_11f0_ac26_90e3ba01ca52_bcb8852d_0bf5_11f1_8a53_fab08aa00bc8.jpg" TargetMode="External"/><Relationship Id="rId5061" Type="http://schemas.openxmlformats.org/officeDocument/2006/relationships/hyperlink" Target="https://markertoys.ru/upload/iblock/f0f/xfju54bg77lfchhqfpmu4uln8f2invvo/215f8e37_b55b_11f0_b039_98b767345980_320679ad_bef7_11f0_94d8_990346354ffc.jpg" TargetMode="External"/><Relationship Id="rId6112" Type="http://schemas.openxmlformats.org/officeDocument/2006/relationships/hyperlink" Target="https://markertoys.ru/upload/iblock/b90/ocsdezeh1bo4s8w29zme1nb3mogq8aq6/8b943056_0b8c_11f0_ba42_74563c40ca9e_ca329286_0f79_11f0_ba4d_74563c40ca9e.jpg" TargetMode="External"/><Relationship Id="rId7510" Type="http://schemas.openxmlformats.org/officeDocument/2006/relationships/hyperlink" Target="https://markertoys.ru/upload/iblock/f6e/bsw8izqkmyqsgvl74m1mpmb82zsh4024/e8cbcddc_aa9e_11f1_8a5f_eedd549fba38_9604c933_addb_11f1_ae15_8f7113aa43cf.jpg" TargetMode="External"/><Relationship Id="rId9268" Type="http://schemas.openxmlformats.org/officeDocument/2006/relationships/hyperlink" Target="https://markertoys.ru/upload/iblock/d8c/0l5mpq9u39kazl36lsii6iu39oyueesw/9c945925_cf68_11f0_8a51_ef67ca2cee1a_ca568edf_d1d6_11f0_8a51_ef67ca2cee1a.jpg" TargetMode="External"/><Relationship Id="rId12596" Type="http://schemas.openxmlformats.org/officeDocument/2006/relationships/hyperlink" Target="https://markertoys.ru/upload/iblock/629/ezwrwr04vbanrvwove9qevorkyhn7k7d/d16bf982_9de6_11e2_8fc1_001e6726d722_be3671f2_a14f_11e2_8fc1_001e6726d722.jpeg" TargetMode="External"/><Relationship Id="rId974" Type="http://schemas.openxmlformats.org/officeDocument/2006/relationships/hyperlink" Target="https://markertoys.ru/upload/iblock/16a/9knyhdy7g6yp0km5v1w90r83ntypco85/37b9654a_ea1c_11eb_bab3_001e67687207_00d98b91_f5eb_11eb_bab3_001e67687207.jpeg" TargetMode="External"/><Relationship Id="rId2655" Type="http://schemas.openxmlformats.org/officeDocument/2006/relationships/hyperlink" Target="https://markertoys.ru/upload/iblock/116/tpenmkh6xnjuz3i658kr3v3oc371cvk9/f2f02540_c865_11e7_80f7_001e6726d722_53a58117_4df5_11e8_80fe_001e6726d722.jpeg" TargetMode="External"/><Relationship Id="rId3706" Type="http://schemas.openxmlformats.org/officeDocument/2006/relationships/hyperlink" Target="https://markertoys.ru/upload/iblock/0be/ccuqum3n9hi1fsc6cbwr7pimgm1yw77p/b3b39faf_6b79_11f0_9bcb_90e3ba01d0f9_96dbaa47_8752_11f1_b049_b288c001ca5b.jpg" TargetMode="External"/><Relationship Id="rId9682" Type="http://schemas.openxmlformats.org/officeDocument/2006/relationships/hyperlink" Target="https://markertoys.ru/upload/iblock/3b5/f2yk0r7xesdrzcpo2oafoc3grj7cmpe8/30fa6255_34c2_11ed_bac3_001e67687207_23c766ad_3960_11ed_bac4_001e67687207.jpeg" TargetMode="External"/><Relationship Id="rId11198" Type="http://schemas.openxmlformats.org/officeDocument/2006/relationships/hyperlink" Target="https://markertoys.ru/upload/iblock/f72/cm90mqwk1klnnmsm3bf1fci07ikddi0a/5020352c_5590_11df_8ad1_001517421144_a4a181c4_becf_11ef_ba38_74563c40ca9e.jpg" TargetMode="External"/><Relationship Id="rId12249" Type="http://schemas.openxmlformats.org/officeDocument/2006/relationships/hyperlink" Target="https://markertoys.ru/upload/iblock/9f8/0ldhgul7mfb1t3lfrg1m1xrwa1gxng5f/8622dc33_f528_11f0_8a51_ef67ca2cee1a_8e9ecf4e_2cbd_11f1_94dd_ce8468649abe.jpg" TargetMode="External"/><Relationship Id="rId12663" Type="http://schemas.openxmlformats.org/officeDocument/2006/relationships/hyperlink" Target="https://markertoys.ru/upload/iblock/219/orozb1xw5vxe15qp9gh3bx2bsm36hm01/b0303526_8893_11eb_baad_001e67687207_ffbb0035_2bcf_11f0_a5ca_306893135940.jpg" TargetMode="External"/><Relationship Id="rId627" Type="http://schemas.openxmlformats.org/officeDocument/2006/relationships/hyperlink" Target="https://markertoys.ru/upload/iblock/06b/0uvdrzg77kxs6tljs83t2n1vmzr0y9vi/8fc3b9e9_a7d8_11e5_80de_001e6726d722_ab4a8ed5_aaee_11e5_80de_001e6726d722.jpeg" TargetMode="External"/><Relationship Id="rId1257" Type="http://schemas.openxmlformats.org/officeDocument/2006/relationships/hyperlink" Target="https://markertoys.ru/upload/iblock/412/ex3f0uecisi83h0a1whqz82mqv4ajhci/509c152f_c07d_11ec_bab7_001e67687207_d81f5560_2499_11ef_ba2e_74563c40ca9e.jpg" TargetMode="External"/><Relationship Id="rId1671" Type="http://schemas.openxmlformats.org/officeDocument/2006/relationships/hyperlink" Target="https://markertoys.ru/upload/iblock/4e7/5l2zdg1sufudvsyoegdxq741lp111lxg/e477d395_107f_11f0_a5b8_3cecef9ef277_172b17ad_0d57_11f1_94da_d300a8a7fac7.jpg" TargetMode="External"/><Relationship Id="rId2308" Type="http://schemas.openxmlformats.org/officeDocument/2006/relationships/hyperlink" Target="https://markertoys.ru/upload/iblock/659/regk1asqlnmn0f3dkkhoh18kr428noio/4970e41b_b3c1_11f0_94d6_d40a00ba4699_c9fd5e0f_b591_11f0_b039_98b767345980.jpg" TargetMode="External"/><Relationship Id="rId2722" Type="http://schemas.openxmlformats.org/officeDocument/2006/relationships/hyperlink" Target="https://markertoys.ru/upload/iblock/c89/yglp919j7bf5mu6wnoe467ynx3enx876/bad7aec8_04e8_11e9_8106_001e6726d722_608609d7_0b34_11e9_8106_001e6726d722.jpeg" TargetMode="External"/><Relationship Id="rId5878" Type="http://schemas.openxmlformats.org/officeDocument/2006/relationships/hyperlink" Target="https://markertoys.ru/upload/iblock/30f/xdb32fpr3xvd50sj2lt3215ssi7zzzos/f40df8a7_b98c_11ec_bab7_001e67687207_5206b390_baef_11ec_bab7_001e67687207.jpeg" TargetMode="External"/><Relationship Id="rId6929" Type="http://schemas.openxmlformats.org/officeDocument/2006/relationships/hyperlink" Target="https://markertoys.ru/upload/iblock/763/94ahdk3h9t03f23wg9t7ptnck1t2l8c0/52ad5ad0_7b20_11ef_ba33_74563c40ca9e_ebaa1fde_7bfc_11ef_ba33_74563c40ca9e.jpg" TargetMode="External"/><Relationship Id="rId8284" Type="http://schemas.openxmlformats.org/officeDocument/2006/relationships/hyperlink" Target="https://markertoys.ru/upload/iblock/552/xqi4hfyifk7gl9huhs8xg2z5yvdbygax/033e0fdd_b068_11ef_ba38_74563c40ca9e_f315236e_b16f_11ef_ba38_74563c40ca9e.jpg" TargetMode="External"/><Relationship Id="rId9335" Type="http://schemas.openxmlformats.org/officeDocument/2006/relationships/hyperlink" Target="https://markertoys.ru/upload/iblock/d18/g5yr2cd50eracboe6ke4mfvna90kj39o/c5743562_31b2_11f1_ae09_c9f52dd8c3cc_1386a8fb_3f05_11f1_94df_db4c32b82adc.jpg" TargetMode="External"/><Relationship Id="rId11265" Type="http://schemas.openxmlformats.org/officeDocument/2006/relationships/hyperlink" Target="https://markertoys.ru/upload/iblock/6fb/9r4s0ayz0p9vetgajld2xvxb74n5ft10/e08e525d_32ef_11ee_badc_001e67687207_797d87a1_3aa0_11ee_badc_001e67687207.jpeg" TargetMode="External"/><Relationship Id="rId12316" Type="http://schemas.openxmlformats.org/officeDocument/2006/relationships/hyperlink" Target="https://markertoys.ru/upload/iblock/0c4/ximusk1mftwt901hv232qweryp8glsfk/257ba745_e240_11f0_94d8_990346354ffc_17e9aa02_f03f_11f0_8a51_ef67ca2cee1a.jpg" TargetMode="External"/><Relationship Id="rId1324" Type="http://schemas.openxmlformats.org/officeDocument/2006/relationships/hyperlink" Target="https://markertoys.ru/upload/iblock/8a3/6vmbgn4n7gulsbw5tixaj7mm93ydmijd/198d3a1f_cf1d_11ef_ba3a_74563c40ca9e_701b62ed_6bac_11f1_94e0_9c49c7563c96.jpg" TargetMode="External"/><Relationship Id="rId4894" Type="http://schemas.openxmlformats.org/officeDocument/2006/relationships/hyperlink" Target="https://markertoys.ru/upload/iblock/ff5/9qm1cd5snjtoty07y1rajbrp0x0qz5qt/195bbf2c_4365_11eb_baaa_001e67687207_af22b8ae_7ce9_11f0_9bd7_90e3ba01d0f9.jpg" TargetMode="External"/><Relationship Id="rId5945" Type="http://schemas.openxmlformats.org/officeDocument/2006/relationships/hyperlink" Target="https://markertoys.ru/upload/iblock/719/ddv4m244cm4bg7m66b5ucxcd02lzp2hi/c3073f5f_15e6_11e7_80ed_001e6726d722_d258a68f_de35_11ef_ba3b_74563c40ca9e.jpg" TargetMode="External"/><Relationship Id="rId8351" Type="http://schemas.openxmlformats.org/officeDocument/2006/relationships/hyperlink" Target="https://markertoys.ru/upload/iblock/817/v18j398k16lrsrqf7i13tpj7nid4l45y/65ed10f6_8016_11f1_ae0f_e1b3bd148445_c2d8d135_83fe_11f1_ae0f_e1b3bd148445.jpg" TargetMode="External"/><Relationship Id="rId9402" Type="http://schemas.openxmlformats.org/officeDocument/2006/relationships/hyperlink" Target="https://markertoys.ru/upload/iblock/cc0/ub29bj6tpqie4ilkll03nagnhj22nojb/b6a0a267_a758_11f1_b04c_e78de9728c1e_69aaca54_a85b_11f1_94e6_d1a2ccab044f.jpg" TargetMode="External"/><Relationship Id="rId10281" Type="http://schemas.openxmlformats.org/officeDocument/2006/relationships/hyperlink" Target="https://markertoys.ru/upload/iblock/aa9/jcs8htrckks41f7p724d70eqj6s889b1/2ad6a1e9_42c9_11f1_94df_db4c32b82adc_e0f559c0_4ec8_11f1_ae0c_fa12c1efb673.jpg" TargetMode="External"/><Relationship Id="rId11332" Type="http://schemas.openxmlformats.org/officeDocument/2006/relationships/hyperlink" Target="https://markertoys.ru/upload/iblock/299/m8su4euoar7byrzmnv17b4hvq8alb3ol/91a11891_b6df_11ef_ba38_74563c40ca9e_3e190ea8_b94d_11ef_ba38_74563c40ca9e.jpg" TargetMode="External"/><Relationship Id="rId12730" Type="http://schemas.openxmlformats.org/officeDocument/2006/relationships/hyperlink" Target="https://markertoys.ru/upload/iblock/44f/ev6w8yvzpng2rdsc0ytn2gqsg982l2qv/a46800a2_b905_11ee_bae7_001e67687207_3f2448f3_091a_11ef_ba2a_74563c40ca9e.jpg" TargetMode="External"/><Relationship Id="rId30" Type="http://schemas.openxmlformats.org/officeDocument/2006/relationships/hyperlink" Target="https://markertoys.ru/upload/iblock/8e8/c7ohlk0ozvvpnmhxm3kfib3w8nwrqkwu/9cdf77d8_26ab_11f1_94db_b89d0168efe6_f8217c2e_2911_11f1_8a54_d0a549ff3be9.jpg" TargetMode="External"/><Relationship Id="rId3496" Type="http://schemas.openxmlformats.org/officeDocument/2006/relationships/hyperlink" Target="https://markertoys.ru/upload/iblock/15b/8ctzil6c45ftc2ci4doux1cn06nrqvwv/12b478fd_9f76_11f1_b04b_8dd366d546f2_ea1d2a65_a5df_11f1_94e6_d1a2ccab044f.jpg" TargetMode="External"/><Relationship Id="rId4547" Type="http://schemas.openxmlformats.org/officeDocument/2006/relationships/hyperlink" Target="https://markertoys.ru/upload/iblock/0b3/ua8g0jq1yokb5sy9bll9u77uvjyi6yue/b173c9ba_2a31_11eb_baa7_001e67687207_8cb5378e_a159_11f1_ae11_ad24a09ae58e.jpg" TargetMode="External"/><Relationship Id="rId8004" Type="http://schemas.openxmlformats.org/officeDocument/2006/relationships/hyperlink" Target="https://markertoys.ru/upload/iblock/8bf/wgx0af8w012in691s5v1npk7hfgee1lt/4972c8c4_e09d_11f0_8a51_ef67ca2cee1a_d9c6c809_f5fa_11f0_8a51_ef67ca2cee1a.jpg" TargetMode="External"/><Relationship Id="rId2098" Type="http://schemas.openxmlformats.org/officeDocument/2006/relationships/hyperlink" Target="https://markertoys.ru/upload/iblock/6d8/i26nd9ppr4ptavepea58lw1xwpwod990/ed356a32_b9b7_11ee_bae7_001e67687207_8cdbfaf2_906b_11ef_ba35_74563c40ca9e.jpg" TargetMode="External"/><Relationship Id="rId3149" Type="http://schemas.openxmlformats.org/officeDocument/2006/relationships/hyperlink" Target="https://markertoys.ru/upload/iblock/848/nz6ho17qoozhqjae62iawuztb245czkg/7ccee640_b8e9_11e4_80c2_001e6726d722_ced925e3_bcb5_11e4_80c2_001e6726d722.jpeg" TargetMode="External"/><Relationship Id="rId3563" Type="http://schemas.openxmlformats.org/officeDocument/2006/relationships/hyperlink" Target="https://markertoys.ru/upload/iblock/a63/v8ksbx728s43rrl5w6overmx70d2tekq/39202ef3_66de_11f0_ac26_90e3ba01ca52_9e7eedcd_805c_11f1_b049_b288c001ca5b.jpg" TargetMode="External"/><Relationship Id="rId4961" Type="http://schemas.openxmlformats.org/officeDocument/2006/relationships/hyperlink" Target="https://markertoys.ru/upload/iblock/289/7imyaozrvne5p6634jaqnicb4vnw91ez/77a7dc76_5643_11f0_9bc4_90e3ba01d0f9_891a64bd_58d8_11f0_9bc4_90e3ba01d0f9.jpg" TargetMode="External"/><Relationship Id="rId7020" Type="http://schemas.openxmlformats.org/officeDocument/2006/relationships/hyperlink" Target="https://markertoys.ru/upload/iblock/424/meixripierims4m9jz70gegdur26jsrm/af998305_b205_11ef_ba38_74563c40ca9e_6e588346_b629_11ef_ba38_74563c40ca9e.jpg" TargetMode="External"/><Relationship Id="rId484" Type="http://schemas.openxmlformats.org/officeDocument/2006/relationships/hyperlink" Target="https://markertoys.ru/upload/iblock/3de/6xnpim8sho4cjlru6b33so15q0hoxol2/ea0ae172_9605_11eb_baad_001e67687207_908f4eed_5b5b_11f1_94e0_9c49c7563c96.jpg" TargetMode="External"/><Relationship Id="rId2165" Type="http://schemas.openxmlformats.org/officeDocument/2006/relationships/hyperlink" Target="https://markertoys.ru/upload/iblock/48d/faoiezt873d6ij0l3ab6tmjs1iw036d7/c0c2b78e_5582_11df_8ad1_001517421144_b7361586_906a_11ef_ba35_74563c40ca9e.jpg" TargetMode="External"/><Relationship Id="rId3216" Type="http://schemas.openxmlformats.org/officeDocument/2006/relationships/hyperlink" Target="https://markertoys.ru/upload/iblock/1de/xt59e5acis78f8vi6azfwyzujobrdecz/60981d1d_5583_11df_8ad1_001517421144_c27ade12_5f81_11df_9a91_001517421144.jpeg" TargetMode="External"/><Relationship Id="rId4614" Type="http://schemas.openxmlformats.org/officeDocument/2006/relationships/hyperlink" Target="https://markertoys.ru/upload/iblock/1b5/4md4c8whjgmhuth3m2zddi1k7m1kxgrh/93f0fb30_e5b0_11ee_ba25_74563c40ca9e_62812a4f_a159_11f1_ae11_ad24a09ae58e.jpg" TargetMode="External"/><Relationship Id="rId9192" Type="http://schemas.openxmlformats.org/officeDocument/2006/relationships/hyperlink" Target="https://markertoys.ru/upload/iblock/2d8/te2aubs087frji7c0cccc57z29z0c13m/6a9e9550_21d1_11f0_a5c8_306893135940_f3d0904e_6010_11f1_94e0_9c49c7563c96.jpg" TargetMode="External"/><Relationship Id="rId10001" Type="http://schemas.openxmlformats.org/officeDocument/2006/relationships/hyperlink" Target="https://markertoys.ru/upload/iblock/5ad/do28x0idgs9x45qqr5hondtpvirocizq/b17898f8_fa54_11ef_ba3e_74563c40ca9e_5f418767_0007_11f0_ba40_74563c40ca9e.jpg" TargetMode="External"/><Relationship Id="rId13157" Type="http://schemas.openxmlformats.org/officeDocument/2006/relationships/hyperlink" Target="https://markertoys.ru/upload/iblock/42e/p0vhiq0zpj8u8abry9qexzaidf11zyzr/6221f235_c65f_11ea_ba85_001e67687207_b90fd2d6_ae75_11f0_8a4d_95cae9283328.jpg" TargetMode="External"/><Relationship Id="rId13571" Type="http://schemas.openxmlformats.org/officeDocument/2006/relationships/hyperlink" Target="https://markertoys.ru/upload/iblock/c9b/axh4my2n1ymntowrwtmn1tukewaodq6f/08ac60f2_f152_11df_9281_001517421144_167c77ee_f468_11df_9281_001517421144.jpeg" TargetMode="External"/><Relationship Id="rId137" Type="http://schemas.openxmlformats.org/officeDocument/2006/relationships/hyperlink" Target="https://markertoys.ru/upload/iblock/82c/8uouqw9f0zum8plcfl8ghnadvou4e10x/a864ca3f_09d1_11ea_8117_001e6726d722_d18cc995_0b93_11ea_8118_001e6726d722.jpeg" TargetMode="External"/><Relationship Id="rId3630" Type="http://schemas.openxmlformats.org/officeDocument/2006/relationships/hyperlink" Target="https://markertoys.ru/upload/iblock/eb0/rrqyyg1xc74d3phx461xwbn52ie0l2oh/12b67555_af7b_11ee_bae6_001e67687207_bcb88bf1_0bf5_11f1_8a53_fab08aa00bc8.jpg" TargetMode="External"/><Relationship Id="rId6786" Type="http://schemas.openxmlformats.org/officeDocument/2006/relationships/hyperlink" Target="https://markertoys.ru/upload/iblock/563/z00za0pmdn6za7yo39rpuzalcoqjx5wd/deaa0469_90fc_11ef_ba35_74563c40ca9e_48b0e1c1_a4d8_11f0_b031_bbc9cb5e4f3e.jpg" TargetMode="External"/><Relationship Id="rId7837" Type="http://schemas.openxmlformats.org/officeDocument/2006/relationships/hyperlink" Target="https://markertoys.ru/upload/iblock/49e/32h2qnrtqms28q9zotfdo1pdnxumggp5/508c59dd_03dd_11f0_ba40_74563c40ca9e_bbbe7d7a_d10d_11f0_8a51_ef67ca2cee1a.jpg" TargetMode="External"/><Relationship Id="rId10818" Type="http://schemas.openxmlformats.org/officeDocument/2006/relationships/hyperlink" Target="https://markertoys.ru/upload/iblock/505/fq40qixnjb9gpjbkb3cxvyp364lt7a3c/f2eea02e_bc62_11ef_ba38_74563c40ca9e_4087832a_67bf_11f0_ac27_90e3ba01ca52.jpg" TargetMode="External"/><Relationship Id="rId12173" Type="http://schemas.openxmlformats.org/officeDocument/2006/relationships/hyperlink" Target="https://markertoys.ru/upload/iblock/9a3/nv8c3gmaceoww9p2y8ko46k0tc35soy6/591a8daf_dd46_11eb_bab3_001e67687207_afabb8ac_dd88_11eb_bab3_001e67687207.jpeg" TargetMode="External"/><Relationship Id="rId13224" Type="http://schemas.openxmlformats.org/officeDocument/2006/relationships/hyperlink" Target="https://markertoys.ru/upload/iblock/4ef/9cmn95hl12q6key2inysl5m2taa55iq9/a2f100b8_84f9_11ed_bacf_001e67687207_4e752bba_7dbe_11f0_9bd7_90e3ba01d0f9.jpg" TargetMode="External"/><Relationship Id="rId551" Type="http://schemas.openxmlformats.org/officeDocument/2006/relationships/hyperlink" Target="https://markertoys.ru/upload/iblock/668/ug0q8zbgzfgq9pr6aqtdfafz0j6b1gwn/8ce03b72_f781_11f0_94d8_990346354ffc_db34587f_fdd2_11f0_8a52_84eb80486c04.jpg" TargetMode="External"/><Relationship Id="rId1181" Type="http://schemas.openxmlformats.org/officeDocument/2006/relationships/hyperlink" Target="https://markertoys.ru/upload/iblock/ca4/83rmrn3tcodzont7han6kn4irxu0jbti/0f8ec5aa_2dae_11f1_8a56_d52aac2fc396_ea041745_3348_11f1_94de_dd726dbff900.jpg" TargetMode="External"/><Relationship Id="rId2232" Type="http://schemas.openxmlformats.org/officeDocument/2006/relationships/hyperlink" Target="https://markertoys.ru/upload/iblock/379/28kpcfv072x6gtm0tusm4lfe8ivanwlz/5cb0f232_e5b1_11e9_8114_001e6726d722_603379af_e9a5_11e9_8114_001e6726d722.jpeg" TargetMode="External"/><Relationship Id="rId5388" Type="http://schemas.openxmlformats.org/officeDocument/2006/relationships/hyperlink" Target="https://markertoys.ru/upload/iblock/f14/dxjhkvalvfjg2mbhx58ltk6d2wfzhljj/d3edb89c_2775_11f1_8a54_d0a549ff3be9_57dd6707_6886_11f1_94e0_9c49c7563c96.jpg" TargetMode="External"/><Relationship Id="rId6439" Type="http://schemas.openxmlformats.org/officeDocument/2006/relationships/hyperlink" Target="https://markertoys.ru/upload/iblock/115/rvd1fw4ntjbae7zut78jr7w92twd5jhi/aa6b63b1_ef8a_11f0_94d8_990346354ffc_481a70a6_17ac_11f1_94da_d300a8a7fac7.jpg" TargetMode="External"/><Relationship Id="rId6853" Type="http://schemas.openxmlformats.org/officeDocument/2006/relationships/hyperlink" Target="https://markertoys.ru/upload/iblock/075/ez3giwt22d0quxrxni0b7hmxty00b7oe/ef66e420_d8a7_11ef_ba3b_74563c40ca9e_30871ead_da4a_11ef_ba3b_74563c40ca9e.jpg" TargetMode="External"/><Relationship Id="rId7904" Type="http://schemas.openxmlformats.org/officeDocument/2006/relationships/hyperlink" Target="https://markertoys.ru/upload/iblock/687/12s6ixbhyclmmzce2a50t279mlywyrib/c5923e50_98d8_11ee_bae0_001e67687207_6c348608_9e6c_11ee_bae5_001e67687207.jpeg" TargetMode="External"/><Relationship Id="rId12240" Type="http://schemas.openxmlformats.org/officeDocument/2006/relationships/hyperlink" Target="https://markertoys.ru/upload/iblock/6b2/vpri0akdqs9bse8e69189l0pp0siiidw/353188ef_b18a_11f1_ae15_8f7113aa43cf_56fdaf3c_b35d_11f1_94ea_9b141318b9aa.jpg" TargetMode="External"/><Relationship Id="rId204" Type="http://schemas.openxmlformats.org/officeDocument/2006/relationships/hyperlink" Target="https://markertoys.ru/upload/iblock/7fe/1qel4l310bgrskbyorznfb53hdz4hcov/7d4262f4_dafa_11eb_bab3_001e67687207_5ad702fe_1243_11f1_b03c_b501aa1af2a1.jpg" TargetMode="External"/><Relationship Id="rId1998" Type="http://schemas.openxmlformats.org/officeDocument/2006/relationships/hyperlink" Target="https://markertoys.ru/upload/iblock/8c2/gsnwg21vh8akb5606cjpak2hye8dknem/0f7065ac_fc44_11e8_8106_001e6726d722_bf4fdbba_1888_11f1_8a53_fab08aa00bc8.jpg" TargetMode="External"/><Relationship Id="rId5455" Type="http://schemas.openxmlformats.org/officeDocument/2006/relationships/hyperlink" Target="https://markertoys.ru/upload/iblock/488/okaizv6ybrum4j7s32draae0n8jyufq4/1fa106fa_a40a_11f0_94d4_af651f03d5b4_fc8a2f5b_6fc7_11f1_8a5a_ec402b582df9.jpg" TargetMode="External"/><Relationship Id="rId6506" Type="http://schemas.openxmlformats.org/officeDocument/2006/relationships/hyperlink" Target="https://markertoys.ru/upload/iblock/839/8p66fnpar94n46jqv16i3vx23ew5bwac/232b1455_25ea_11ee_badc_001e67687207_21e07f83_debf_11ef_ba3b_74563c40ca9e.jpg" TargetMode="External"/><Relationship Id="rId6920" Type="http://schemas.openxmlformats.org/officeDocument/2006/relationships/hyperlink" Target="https://markertoys.ru/upload/iblock/416/kmtoxbp773gk5w2exzxryj6kfyh71w9r/d52b33ec_e052_11ee_ba24_74563c40ca9e_0c536a0b_e200_11ee_ba25_74563c40ca9e.jpg" TargetMode="External"/><Relationship Id="rId4057" Type="http://schemas.openxmlformats.org/officeDocument/2006/relationships/hyperlink" Target="https://markertoys.ru/upload/iblock/3b3/y3bjfcf2xr3086amdeeh1060jj1v5oyj/7d41a49b_4404_11ed_bac5_001e67687207_4d8f7bb9_29a6_11f0_a5ca_306893135940.jpg" TargetMode="External"/><Relationship Id="rId4471" Type="http://schemas.openxmlformats.org/officeDocument/2006/relationships/hyperlink" Target="https://markertoys.ru/upload/iblock/e48/w9jwh9buasoaxg889w5ow41e6t6r7r5g/c5d8182a_5586_11df_8ad1_001517421144_8e4209a2_3706_11f0_a5ca_306893135940.jpg" TargetMode="External"/><Relationship Id="rId5108" Type="http://schemas.openxmlformats.org/officeDocument/2006/relationships/hyperlink" Target="https://markertoys.ru/upload/iblock/81f/jp0xqirlx2e8y0iht8zcgxfj7qq24q2e/db79b7e4_f810_11eb_bab3_001e67687207_c4f9f145_17e0_11ed_babe_001e67687207.jpeg" TargetMode="External"/><Relationship Id="rId5522" Type="http://schemas.openxmlformats.org/officeDocument/2006/relationships/hyperlink" Target="https://markertoys.ru/upload/iblock/d50/3ugtkazmw9t5nli7xn0bjissvolc5lnr/33c115a7_a698_11ec_bab6_001e67687207_1259a45c_ae60_11ec_bab6_001e67687207.jpeg" TargetMode="External"/><Relationship Id="rId8678" Type="http://schemas.openxmlformats.org/officeDocument/2006/relationships/hyperlink" Target="https://markertoys.ru/upload/iblock/a93/8jc2q41t8b0nm3vhgpyuzy4u0m698mhx/dd126d36_792d_11f1_b049_b288c001ca5b_a2ffcf95_7b91_11f1_8a5c_b57aa7ee1a05.jpg" TargetMode="External"/><Relationship Id="rId9729" Type="http://schemas.openxmlformats.org/officeDocument/2006/relationships/hyperlink" Target="https://markertoys.ru/upload/iblock/8a9/7l3adqm7djq2e3aqvn9ke7ic1so95r1h/664bbdf1_f0a9_11ed_badb_001e67687207_e7326701_f313_11ed_badb_001e67687207.jpeg" TargetMode="External"/><Relationship Id="rId3073" Type="http://schemas.openxmlformats.org/officeDocument/2006/relationships/hyperlink" Target="https://markertoys.ru/upload/iblock/cfc/w6hyboz0mf08tcdfwmni8b8iv8u1drxq/b43f3bc2_083e_11e6_80e0_001e6726d722_cb2eda2d_0adc_11e6_80e0_001e6726d722.jpeg" TargetMode="External"/><Relationship Id="rId4124" Type="http://schemas.openxmlformats.org/officeDocument/2006/relationships/hyperlink" Target="https://markertoys.ru/upload/iblock/c33/8gleod7kbdr1rl1nn3h92rp1xvys3law/300f60a6_0d7c_11ed_babc_001e67687207_f0160b15_1194_11ed_babc_001e67687207.jpeg" TargetMode="External"/><Relationship Id="rId7694" Type="http://schemas.openxmlformats.org/officeDocument/2006/relationships/hyperlink" Target="https://markertoys.ru/upload/iblock/895/k9173i77tp8gsl2egifwo88y6kcgelzn/c8b900a6_e4f0_11ee_ba25_74563c40ca9e_9c499c5f_f55b_11ee_ba25_74563c40ca9e.jpg" TargetMode="External"/><Relationship Id="rId11659" Type="http://schemas.openxmlformats.org/officeDocument/2006/relationships/hyperlink" Target="https://markertoys.ru/upload/iblock/c34/d702j5ohwpz8f2y9qwfkl5s68o7y8s48/0de6c0b5_3fbe_11f1_b045_8524894e74b4_7b664ddb_5db3_11f1_94e0_9c49c7563c96.jpg" TargetMode="External"/><Relationship Id="rId13081" Type="http://schemas.openxmlformats.org/officeDocument/2006/relationships/hyperlink" Target="https://markertoys.ru/upload/iblock/9c0/yb5mrcqhdlpgdmz3snvmtvoyuv94bnh0/7c2ca6e9_fd79_11e2_9464_001e6726d722_447c9f09_b00b_11f0_ae01_9208355babcf.jpg" TargetMode="External"/><Relationship Id="rId1718" Type="http://schemas.openxmlformats.org/officeDocument/2006/relationships/hyperlink" Target="https://markertoys.ru/upload/iblock/031/mvn9n00fovbqs7vpe0nzouqcu0cxbzau/2b48e096_cf32_11ef_ba3a_74563c40ca9e_19104726_d7da_11ef_ba3b_74563c40ca9e.jpg" TargetMode="External"/><Relationship Id="rId3140" Type="http://schemas.openxmlformats.org/officeDocument/2006/relationships/hyperlink" Target="https://markertoys.ru/upload/iblock/b7d/29mm1svwr8itevgsnxqzcm4ibl9pa6ua/1e08023c_4521_11f0_9bc1_90e3ba01d0f9_bb1df329_780a_11f0_9bd6_90e3ba01d0f9.jpg" TargetMode="External"/><Relationship Id="rId6296" Type="http://schemas.openxmlformats.org/officeDocument/2006/relationships/hyperlink" Target="https://markertoys.ru/upload/iblock/453/omv4cgc0553ev2th86o66dlhapru4fdm/6b16dbb0_ecd0_11ea_ba9b_001e67687207_db256e93_f1bb_11ea_ba9c_001e67687207.jpeg" TargetMode="External"/><Relationship Id="rId7347" Type="http://schemas.openxmlformats.org/officeDocument/2006/relationships/hyperlink" Target="https://markertoys.ru/upload/iblock/627/yp4mbd6lcd3phfz0og8g2e4pqn5b1aku/6244cc6b_3d22_11f0_9bbf_90e3ba01d0f9_7dda9818_f530_11f0_8a51_ef67ca2cee1a.jpg" TargetMode="External"/><Relationship Id="rId8745" Type="http://schemas.openxmlformats.org/officeDocument/2006/relationships/hyperlink" Target="https://markertoys.ru/upload/iblock/06d/x9zryurxwmfamw3q5kuo57e6k17mhb82/d1c80b96_d676_11df_b822_001517421144_fac87b37_abe4_11e6_80e9_001e6726d722.jpeg" TargetMode="External"/><Relationship Id="rId10675" Type="http://schemas.openxmlformats.org/officeDocument/2006/relationships/hyperlink" Target="https://markertoys.ru/upload/iblock/87a/cge7t3sxxfkkvn7a2jua5idbz5tn7kxb/c6196bae_fbaa_11df_8a13_001517421144_5f8d37e1_0105_11e0_a8da_001517421144.jpeg" TargetMode="External"/><Relationship Id="rId11726" Type="http://schemas.openxmlformats.org/officeDocument/2006/relationships/hyperlink" Target="https://markertoys.ru/upload/iblock/f8b/6r1h64l488l2j9otlgt4fnbyo9v5wech/7651c091_5590_11df_8ad1_001517421144_cf21b350_5f88_11df_9a91_001517421144.jpeg" TargetMode="External"/><Relationship Id="rId7761" Type="http://schemas.openxmlformats.org/officeDocument/2006/relationships/hyperlink" Target="https://markertoys.ru/upload/iblock/8a4/zmvk92s64jpvm2v2q7y4y8xjrxc6vo0w/e8f78f6b_5e48_11f1_b046_d350e5654803_e3903ca1_63f7_11f1_b046_d350e5654803.jpg" TargetMode="External"/><Relationship Id="rId8812" Type="http://schemas.openxmlformats.org/officeDocument/2006/relationships/hyperlink" Target="https://markertoys.ru/upload/iblock/879/st2zgj0xbuou5ugqkiyiuk7pdtr3ssz4/1de0c39e_3104_11e9_8107_001e6726d722_93e4e721_1605_11f0_a5bb_3cecef9ef277.jpg" TargetMode="External"/><Relationship Id="rId10328" Type="http://schemas.openxmlformats.org/officeDocument/2006/relationships/hyperlink" Target="https://markertoys.ru/upload/iblock/097/hvgpqao7kcnlq3925oxayt6h3bjdf24y/0453ba1e_9a01_11f1_8a5e_9ab2a9feeda4_f5ad6ff8_a08c_11f1_ae11_ad24a09ae58e.jpg" TargetMode="External"/><Relationship Id="rId10742" Type="http://schemas.openxmlformats.org/officeDocument/2006/relationships/hyperlink" Target="https://markertoys.ru/upload/iblock/649/tszr49hp0o4woj15xogg28pzhw4ow528/2c59e270_1662_11ef_ba2a_74563c40ca9e_fc6fb262_1914_11ef_ba2a_74563c40ca9e.jpg" TargetMode="External"/><Relationship Id="rId3957" Type="http://schemas.openxmlformats.org/officeDocument/2006/relationships/hyperlink" Target="https://markertoys.ru/upload/iblock/443/vpf7e61zd2vmrh8lr0za2xi8dvg4p1e3/66aba543_89cb_11ee_badf_001e67687207_9b421a0f_e56e_11f0_ae04_81c513a4b4b7.jpg" TargetMode="External"/><Relationship Id="rId6363" Type="http://schemas.openxmlformats.org/officeDocument/2006/relationships/hyperlink" Target="https://markertoys.ru/upload/iblock/f58/2fkzijy6u6woqphhj5rt1zz4pn3qvwja/73df9cae_3f6b_11ef_ba30_74563c40ca9e_0f8c6bb2_4041_11ef_ba30_74563c40ca9e.jpg" TargetMode="External"/><Relationship Id="rId7414" Type="http://schemas.openxmlformats.org/officeDocument/2006/relationships/hyperlink" Target="https://markertoys.ru/upload/iblock/0c3/fgq9s02b2z0mk5i7uvqet0s2xcc8sh7b/60c4a198_cf15_11ef_ba3a_74563c40ca9e_589e4aa0_d405_11ef_ba3b_74563c40ca9e.jpg" TargetMode="External"/><Relationship Id="rId878" Type="http://schemas.openxmlformats.org/officeDocument/2006/relationships/hyperlink" Target="https://markertoys.ru/upload/iblock/5cd/osqrjfu32uazrgi2n8rg6uvrwg64u1u2/2b29cfad_e9b4_11e4_80c7_001e6726d722_91664133_0074_11e5_80ca_001e6726d722.jpeg" TargetMode="External"/><Relationship Id="rId2559" Type="http://schemas.openxmlformats.org/officeDocument/2006/relationships/hyperlink" Target="https://markertoys.ru/upload/iblock/1fa/th3obb6yto9d6y4llfo2rrxvxx1ejd5k/e2522a4a_19e8_11f0_a5bb_3cecef9ef277_85bd054d_1ea9_11f0_a5c7_306893135940.jpg" TargetMode="External"/><Relationship Id="rId2973" Type="http://schemas.openxmlformats.org/officeDocument/2006/relationships/hyperlink" Target="https://markertoys.ru/upload/iblock/d58/3hb7evfly0wmo51xrd4wt67rn9wb2407/925756ea_314d_11f0_a5ca_306893135940_13f70866_34ac_11f0_a5ca_306893135940.jpg" TargetMode="External"/><Relationship Id="rId6016" Type="http://schemas.openxmlformats.org/officeDocument/2006/relationships/hyperlink" Target="https://markertoys.ru/upload/iblock/e3e/q4xwp47ygadkoq7cf32dyg9yah4ceq26/44c1a510_143f_11ee_badb_001e67687207_931c034c_14b3_11ee_badb_001e67687207.jpeg" TargetMode="External"/><Relationship Id="rId6430" Type="http://schemas.openxmlformats.org/officeDocument/2006/relationships/hyperlink" Target="https://markertoys.ru/upload/iblock/b84/86z81cu1o4shut6a0vhsunsyqsxgpxac/29fcbdbb_b507_11ee_bae7_001e67687207_175b654e_b923_11ee_bae7_001e67687207.jpeg" TargetMode="External"/><Relationship Id="rId9586" Type="http://schemas.openxmlformats.org/officeDocument/2006/relationships/hyperlink" Target="https://markertoys.ru/upload/iblock/b37/qovo9dyx90hevwzplfjvsk209vi14og5/863d6b6f_8d30_11eb_baad_001e67687207_81471d44_9085_11eb_baad_001e67687207.jpeg" TargetMode="External"/><Relationship Id="rId12567" Type="http://schemas.openxmlformats.org/officeDocument/2006/relationships/hyperlink" Target="https://markertoys.ru/upload/iblock/a26/sbw0nmwd6riq6vbtwqlw8nm55dcog8yr/5c462f9e_5592_11df_8ad1_001517421144_0e96a802_5f8c_11df_9a91_001517421144.jpeg" TargetMode="External"/><Relationship Id="rId945" Type="http://schemas.openxmlformats.org/officeDocument/2006/relationships/hyperlink" Target="https://markertoys.ru/upload/iblock/95f/sa1iql3fnhxlyzgk9ftiag85vjslswrd/d94d5fcf_cdd3_11e8_8104_001e6726d722_2fdaa6d6_ce10_11e8_8104_001e6726d722.jpeg" TargetMode="External"/><Relationship Id="rId1575" Type="http://schemas.openxmlformats.org/officeDocument/2006/relationships/hyperlink" Target="https://markertoys.ru/upload/iblock/4ab/2iedtt1mpyghcmpl7a7oqhg5tikse0pc/7c9d9587_6e8f_11f0_9bcb_90e3ba01d0f9_47d45542_7206_11f0_9bd0_90e3ba01d0f9.jpg" TargetMode="External"/><Relationship Id="rId2626" Type="http://schemas.openxmlformats.org/officeDocument/2006/relationships/hyperlink" Target="https://markertoys.ru/upload/iblock/ffe/pjsapzamkxvenjjhvb08qdsvvdjpk22z/20b6fbd0_5583_11df_8ad1_001517421144_fda33737_5f81_11df_9a91_001517421144.jpeg" TargetMode="External"/><Relationship Id="rId5032" Type="http://schemas.openxmlformats.org/officeDocument/2006/relationships/hyperlink" Target="https://markertoys.ru/upload/iblock/60a/3z73n0b7uf3hiah3u9a9g05huwvi9kpt/f4124b2f_808d_11eb_baac_001e67687207_4188fa94_d5be_11f0_ae04_81c513a4b4b7.jpg" TargetMode="External"/><Relationship Id="rId8188" Type="http://schemas.openxmlformats.org/officeDocument/2006/relationships/hyperlink" Target="https://markertoys.ru/upload/iblock/49f/2devto3w0xwaxlooh89ryrczercft0ti/f9c24d44_7f85_11ee_badf_001e67687207_23b06c88_847e_11ee_badf_001e67687207.jpeg" TargetMode="External"/><Relationship Id="rId9239" Type="http://schemas.openxmlformats.org/officeDocument/2006/relationships/hyperlink" Target="https://markertoys.ru/upload/iblock/907/6bc900sovdu1yfja3pihlcgb188023d8/784ac364_606b_11f0_9bc5_90e3ba01d0f9_759abbc2_6240_11f0_9bc6_90e3ba01d0f9.jpg" TargetMode="External"/><Relationship Id="rId9653" Type="http://schemas.openxmlformats.org/officeDocument/2006/relationships/hyperlink" Target="https://markertoys.ru/upload/iblock/810/v17oomg2sim3ensw876s9f73nb8bavjw/b1d40c74_8e1d_11ec_bab6_001e67687207_3793918f_930a_11ec_bab6_001e67687207.jpeg" TargetMode="External"/><Relationship Id="rId11169" Type="http://schemas.openxmlformats.org/officeDocument/2006/relationships/hyperlink" Target="https://markertoys.ru/upload/iblock/042/0m2gwnnnxpqwmyr2jr121ee91be75mlh/2f705c71_df3f_11e8_8104_001e6726d722_2577fbec_e65c_11e8_8104_001e6726d722.jpeg" TargetMode="External"/><Relationship Id="rId12981" Type="http://schemas.openxmlformats.org/officeDocument/2006/relationships/hyperlink" Target="https://markertoys.ru/upload/iblock/92d/cbofnqgzi1miuxddnv0phyqk8t20pouu/a51f4965_5592_11df_8ad1_001517421144_c518c111_b0d5_11f0_8a4e_95cae9283328.jpg" TargetMode="External"/><Relationship Id="rId1228" Type="http://schemas.openxmlformats.org/officeDocument/2006/relationships/hyperlink" Target="https://markertoys.ru/upload/iblock/f6c/ja0dazkwksjhkbbkaf2qd0fiv05gnmrt/037cf902_a68d_11f1_b04c_e78de9728c1e_3bebea41_b8dc_11f1_b050_f0065673e9d4.jpg" TargetMode="External"/><Relationship Id="rId4798" Type="http://schemas.openxmlformats.org/officeDocument/2006/relationships/hyperlink" Target="https://markertoys.ru/upload/iblock/353/a5637p0rkd1lpo5zjg01mlwvve59t8u6/576ef8c7_b434_11ed_bad0_001e67687207_7a5c6d1b_b750_11ed_bad0_001e67687207.jpeg" TargetMode="External"/><Relationship Id="rId8255" Type="http://schemas.openxmlformats.org/officeDocument/2006/relationships/hyperlink" Target="https://markertoys.ru/upload/iblock/74f/gehip0b1xokuzdeml8ybtyew20837kno/813c0cef_7e05_11ee_badf_001e67687207_168255fa_7fc7_11ee_badf_001e67687207.jpeg" TargetMode="External"/><Relationship Id="rId9306" Type="http://schemas.openxmlformats.org/officeDocument/2006/relationships/hyperlink" Target="https://markertoys.ru/upload/iblock/77f/3195m7ll89345754o8al4mi3qetjp53m/a49f5077_0575_11f1_ae06_e6e7b3b2bce5_28eb0436_080f_11f1_8a53_fab08aa00bc8.jpg" TargetMode="External"/><Relationship Id="rId10185" Type="http://schemas.openxmlformats.org/officeDocument/2006/relationships/hyperlink" Target="https://markertoys.ru/upload/iblock/aae/eqwdk5qc4d1o9gdr3vq5jp4yn579rto5/bcf9e1c2_f041_11f0_94d8_990346354ffc_8d849db9_6334_11f1_b046_d350e5654803.jpg" TargetMode="External"/><Relationship Id="rId11583" Type="http://schemas.openxmlformats.org/officeDocument/2006/relationships/hyperlink" Target="https://markertoys.ru/upload/iblock/f6b/3a301xxx5milnmt0p0mw0pf92ijpl1ta/c048d249_b0a0_11ef_ba38_74563c40ca9e_24ea95a5_e38c_11ef_ba3b_74563c40ca9e.jpg" TargetMode="External"/><Relationship Id="rId12634" Type="http://schemas.openxmlformats.org/officeDocument/2006/relationships/hyperlink" Target="https://markertoys.ru/upload/iblock/406/zxyfslfinejd3aeg24a4admcvd1hjz4g/500c655e_8a0b_11e2_84c1_001e6726d722_b8777ed0_8d4d_11e2_84c1_001e6726d722.jpeg" TargetMode="External"/><Relationship Id="rId1642" Type="http://schemas.openxmlformats.org/officeDocument/2006/relationships/hyperlink" Target="https://markertoys.ru/upload/iblock/3f4/itnzkgvoz2yjdqox66f9nog02pdd8021/b8077131_44d4_11ed_bac5_001e67687207_4661d46e_2171_11ef_ba2c_74563c40ca9e.jpg" TargetMode="External"/><Relationship Id="rId5849" Type="http://schemas.openxmlformats.org/officeDocument/2006/relationships/hyperlink" Target="https://markertoys.ru/upload/iblock/4ae/8rb7e3o2pcscsos3boxlmw9y08qp3elr/14d2a3c7_00ee_11f1_ae05_84dfcc0e4244_1fc997ee_063e_11f1_94da_d300a8a7fac7.jpg" TargetMode="External"/><Relationship Id="rId7271" Type="http://schemas.openxmlformats.org/officeDocument/2006/relationships/hyperlink" Target="https://markertoys.ru/upload/iblock/f89/qyzgtgvkih66r140x780n3q6z0w51mwk/6f3e9b8d_ab3e_11f1_b04d_c47014486172_b429855a_addb_11f1_ae15_8f7113aa43cf.jpg" TargetMode="External"/><Relationship Id="rId8322" Type="http://schemas.openxmlformats.org/officeDocument/2006/relationships/hyperlink" Target="https://markertoys.ru/upload/iblock/494/lsnksm59esbvucdw5hpzkokanutp0eub/29c32c56_160b_11f1_94da_d300a8a7fac7_bdcda817_22c8_11f1_b03c_b501aa1af2a1.jpg" TargetMode="External"/><Relationship Id="rId9720" Type="http://schemas.openxmlformats.org/officeDocument/2006/relationships/hyperlink" Target="https://markertoys.ru/upload/iblock/41e/2iey3wmm9sgvhzur0njaur1ua12sv4tv/aa1351bc_d4ff_11ed_bad2_001e67687207_2e21d90c_dac3_11ed_badb_001e67687207.jpeg" TargetMode="External"/><Relationship Id="rId11236" Type="http://schemas.openxmlformats.org/officeDocument/2006/relationships/hyperlink" Target="https://markertoys.ru/upload/iblock/12e/y8ovhbfii71ev7rvvw7sm9pbiaoh9e3v/be31c066_ea12_11eb_bab3_001e67687207_bc875fb2_019f_11ec_bab3_001e67687207.jpeg" TargetMode="External"/><Relationship Id="rId11650" Type="http://schemas.openxmlformats.org/officeDocument/2006/relationships/hyperlink" Target="https://markertoys.ru/upload/iblock/d5f/n8fnscz1oqqr5aah4e3ogl026xmmefzn/4c831182_a2a0_11f0_94d4_af651f03d5b4_462ef917_a830_11f0_adff_92da29777818.jpg" TargetMode="External"/><Relationship Id="rId12701" Type="http://schemas.openxmlformats.org/officeDocument/2006/relationships/hyperlink" Target="https://markertoys.ru/upload/iblock/758/oqkgduwhfeulpj931m9ooxzdcikn3wsl/8a46dc9c_001d_11f1_ae05_84dfcc0e4244_231d39fe_4492_11f1_ae0c_fa12c1efb673.jpg" TargetMode="External"/><Relationship Id="rId4865" Type="http://schemas.openxmlformats.org/officeDocument/2006/relationships/hyperlink" Target="https://markertoys.ru/upload/iblock/edc/o673z2z6shxfzmocoyeql2wz15isq4oy/f5f588f0_11fe_11ec_bab3_001e67687207_f90c99b4_1543_11ec_bab3_001e67687207.jpeg" TargetMode="External"/><Relationship Id="rId5916" Type="http://schemas.openxmlformats.org/officeDocument/2006/relationships/hyperlink" Target="https://markertoys.ru/upload/iblock/42d/i8voi105w88uk32fdyedl6k3yt437n7h/9f948a78_5875_11e5_80d7_001e6726d722_a4af7dc9_d1d6_11f0_ae04_81c513a4b4b7.jpg" TargetMode="External"/><Relationship Id="rId10252" Type="http://schemas.openxmlformats.org/officeDocument/2006/relationships/hyperlink" Target="https://markertoys.ru/upload/iblock/6c9/qhtgw9beuk1gmczrghfv9hxljgnacgx4/2f8eac06_1c79_11f1_ae06_e6e7b3b2bce5_800e0a50_1ed8_11f1_94da_d300a8a7fac7.jpg" TargetMode="External"/><Relationship Id="rId11303" Type="http://schemas.openxmlformats.org/officeDocument/2006/relationships/hyperlink" Target="https://markertoys.ru/upload/iblock/57b/pj1ye8h3c0ldqi2ovik28fhdv7on9ak3/f0d64868_f24b_11ee_ba25_74563c40ca9e_c3047c94_becf_11ef_ba38_74563c40ca9e.jpg" TargetMode="External"/><Relationship Id="rId388" Type="http://schemas.openxmlformats.org/officeDocument/2006/relationships/hyperlink" Target="https://markertoys.ru/upload/iblock/4c9/qxdy35j8n3pho46y3flvrp909v08lhcn/06a83088_229a_11ed_babf_001e67687207_1898c93c_2dce_11ed_babf_001e67687207.jpeg" TargetMode="External"/><Relationship Id="rId2069" Type="http://schemas.openxmlformats.org/officeDocument/2006/relationships/hyperlink" Target="https://markertoys.ru/upload/iblock/2fd/dv4f3j7joqn443eafq653oxlu1f3r0m0/99917787_feb1_11ed_badb_001e67687207_04f5c4a2_1c7d_11f1_ae06_e6e7b3b2bce5.jpg" TargetMode="External"/><Relationship Id="rId3467" Type="http://schemas.openxmlformats.org/officeDocument/2006/relationships/hyperlink" Target="https://markertoys.ru/upload/iblock/315/ikp7s8rt3lken328fkj181x9cp23tfla/a8f9d3b3_2bfe_11f1_8a55_949359c88d62_a2802a8b_5b67_11f1_ae0c_fa12c1efb673.jpg" TargetMode="External"/><Relationship Id="rId3881" Type="http://schemas.openxmlformats.org/officeDocument/2006/relationships/hyperlink" Target="https://markertoys.ru/upload/iblock/7df/cqn3itup2veck76danslif1ep41cznyx/72209241_5961_11ef_ba32_74563c40ca9e_c2e29cf4_06fd_11f1_8a53_fab08aa00bc8.jpg" TargetMode="External"/><Relationship Id="rId4518" Type="http://schemas.openxmlformats.org/officeDocument/2006/relationships/hyperlink" Target="https://markertoys.ru/upload/iblock/773/byknnhgs5dasscbfqvwhzjom636vi0w4/8535d740_46f2_11e9_8107_001e6726d722_4f0894f8_9bcb_11f1_8a5e_9ab2a9feeda4.jpg" TargetMode="External"/><Relationship Id="rId4932" Type="http://schemas.openxmlformats.org/officeDocument/2006/relationships/hyperlink" Target="https://markertoys.ru/upload/iblock/13f/bjr30ob3172xl5028j24y4rgb277nyom/a2ba2ff5_69b5_11ef_ba33_74563c40ca9e_95bb1c6b_4a10_11f1_8a59_a0c6b99d7252.jpg" TargetMode="External"/><Relationship Id="rId9096" Type="http://schemas.openxmlformats.org/officeDocument/2006/relationships/hyperlink" Target="https://markertoys.ru/upload/iblock/d1f/d3msb39peqzz60bk3ylo86pp9ffvnskk/2b28301d_3abb_11ef_ba2e_74563c40ca9e_a27056b6_3f4b_11ef_ba30_74563c40ca9e.jpg" TargetMode="External"/><Relationship Id="rId13475" Type="http://schemas.openxmlformats.org/officeDocument/2006/relationships/hyperlink" Target="https://markertoys.ru/upload/iblock/b3f/ooojc664nvcr3pb0pv6tvnvrg59buv2n/987692f1_34aa_11e4_9779_001e6726d722_634b1155_2132_11f1_ae06_e6e7b3b2bce5.jpg" TargetMode="External"/><Relationship Id="rId2483" Type="http://schemas.openxmlformats.org/officeDocument/2006/relationships/hyperlink" Target="https://markertoys.ru/upload/iblock/566/kntuhjz3n6zh1xenqladq0vvwlncq4u3/4d01106c_dba0_11e6_80ea_001e6726d722_35ea511d_906b_11ef_ba35_74563c40ca9e.jpg" TargetMode="External"/><Relationship Id="rId3534" Type="http://schemas.openxmlformats.org/officeDocument/2006/relationships/hyperlink" Target="https://markertoys.ru/upload/iblock/224/ji44419pjkawg2hx5jqn78qg2kk1gt9z/35028e4f_b3a0_11ee_bae7_001e67687207_aedbcef1_a844_11f1_b04c_e78de9728c1e.jpg" TargetMode="External"/><Relationship Id="rId12077" Type="http://schemas.openxmlformats.org/officeDocument/2006/relationships/hyperlink" Target="https://markertoys.ru/upload/iblock/064/yzyltgqjexrj8ckhnqnypo12w9frgi4c/456882bc_5591_11df_8ad1_001517421144_c5b50f44_906a_11ef_ba35_74563c40ca9e.jpg" TargetMode="External"/><Relationship Id="rId12491" Type="http://schemas.openxmlformats.org/officeDocument/2006/relationships/hyperlink" Target="https://markertoys.ru/upload/iblock/d4a/fyzxjuznjf0457z4022frcg94xlhtpfm/1f156ffb_55d0_11f1_94e0_9c49c7563c96_f7feb0f1_7089_11f1_94e1_ff8498ddf8af.jpg" TargetMode="External"/><Relationship Id="rId13128" Type="http://schemas.openxmlformats.org/officeDocument/2006/relationships/hyperlink" Target="https://markertoys.ru/upload/iblock/707/r8gba4ocsfh07957wgagtro0rmumc9gj/0070b285_eb36_11df_9d41_001517421144_328dc43e_b00b_11f0_ae01_9208355babcf.jpg" TargetMode="External"/><Relationship Id="rId13542" Type="http://schemas.openxmlformats.org/officeDocument/2006/relationships/hyperlink" Target="https://markertoys.ru/upload/iblock/1d7/u8t301c6l2btmtpufx0dxmxmtzoa578h/cf05828c_ca5f_11ee_ba22_74563c40ca9e_afab86b2_fadd_11ee_ba28_74563c40ca9e.jpg" TargetMode="External"/><Relationship Id="rId455" Type="http://schemas.openxmlformats.org/officeDocument/2006/relationships/hyperlink" Target="https://markertoys.ru/upload/iblock/8fa/vd8aeeaouftalutzthy9up2y5k882nzt/a94eb57c_0a39_11f0_ba42_74563c40ca9e_66e2827b_2042_11f0_a5c7_306893135940.jpg" TargetMode="External"/><Relationship Id="rId1085" Type="http://schemas.openxmlformats.org/officeDocument/2006/relationships/hyperlink" Target="https://markertoys.ru/upload/iblock/3d0/a9qwf7ln3nhzzxn7079zycqi51i8c1fg/b5c75296_03ea_11f0_ba40_74563c40ca9e_c3a5db61_0650_11f0_ba42_74563c40ca9e.jpg" TargetMode="External"/><Relationship Id="rId2136" Type="http://schemas.openxmlformats.org/officeDocument/2006/relationships/hyperlink" Target="https://markertoys.ru/upload/iblock/28a/6u2i2gn23d06fzf9af8c3tszjj6ingyf/fdaf5dc4_f06f_11f0_8a51_ef67ca2cee1a_af40e092_29d4_11f1_ae08_c37a846d350e.jpg" TargetMode="External"/><Relationship Id="rId2550" Type="http://schemas.openxmlformats.org/officeDocument/2006/relationships/hyperlink" Target="https://markertoys.ru/upload/iblock/89e/aw464wyqkvetefb3oan31bsfbqbcqzkd/db67733a_ee98_11ef_ba3d_74563c40ca9e_9e80ffca_f2ab_11ef_ba3e_74563c40ca9e.jpg" TargetMode="External"/><Relationship Id="rId3601" Type="http://schemas.openxmlformats.org/officeDocument/2006/relationships/hyperlink" Target="https://markertoys.ru/upload/iblock/df8/wq0obvkffrafch8n87b9pso4hhvo1m9a/617a8d77_c52b_11ec_baba_001e67687207_9e0e0c63_51c3_11f0_9bc3_90e3ba01d0f9.jpg" TargetMode="External"/><Relationship Id="rId6757" Type="http://schemas.openxmlformats.org/officeDocument/2006/relationships/hyperlink" Target="https://markertoys.ru/upload/iblock/a9d/kbe6i6ijkuxw2kzo4jm8r9hxw5o3lhvt/74568f40_5de5_11ee_badf_001e67687207_0c955628_6122_11ee_badf_001e67687207.jpeg" TargetMode="External"/><Relationship Id="rId7808" Type="http://schemas.openxmlformats.org/officeDocument/2006/relationships/hyperlink" Target="https://markertoys.ru/upload/iblock/c6f/q2x2qh39ok6erukp9a5byqhdxsb1oom9/50d3f007_9401_11ee_bae0_001e67687207_07e5e48e_94fd_11ee_bae0_001e67687207.jpeg" TargetMode="External"/><Relationship Id="rId9163" Type="http://schemas.openxmlformats.org/officeDocument/2006/relationships/hyperlink" Target="https://markertoys.ru/upload/iblock/fd6/5s34r2hhmryjzzb9w9x0q6eq1k40lk4e/e138f725_d719_11ef_ba3b_74563c40ca9e_7f769e90_e54d_11ef_ba3c_74563c40ca9e.jpg" TargetMode="External"/><Relationship Id="rId11093" Type="http://schemas.openxmlformats.org/officeDocument/2006/relationships/hyperlink" Target="https://markertoys.ru/upload/iblock/303/pvdnrc2v4oz3c5k5ertl1cl0atvfl0ps/00c1445a_8023_11f1_94e3_e7dfd17a233c_c9df7250_925c_11f1_8a5d_991a29155a59.jpg" TargetMode="External"/><Relationship Id="rId12144" Type="http://schemas.openxmlformats.org/officeDocument/2006/relationships/hyperlink" Target="https://markertoys.ru/upload/iblock/fa3/wm2gx7zls9s64afslnbcgjr3meqiezjv/55004858_4dbe_11f0_9bc2_90e3ba01d0f9_cb1c1fdc_524c_11f0_9bc3_90e3ba01d0f9.jpg" TargetMode="External"/><Relationship Id="rId108" Type="http://schemas.openxmlformats.org/officeDocument/2006/relationships/hyperlink" Target="https://markertoys.ru/upload/iblock/1bf/f17adn8s5f4c2kamwzkqki7c8skjbn06/a6a4a5ff_09ce_11ea_8117_001e6726d722_e61de474_0c1e_11ea_8118_001e6726d722.jpeg" TargetMode="External"/><Relationship Id="rId522" Type="http://schemas.openxmlformats.org/officeDocument/2006/relationships/hyperlink" Target="https://markertoys.ru/upload/iblock/c95/exogg4uwo0mqw0ngzy4ru14s2ogj8ztz/812543e0_9df8_11ed_bad0_001e67687207_1a1ba4df_a091_11ed_bad0_001e67687207.jpeg" TargetMode="External"/><Relationship Id="rId1152" Type="http://schemas.openxmlformats.org/officeDocument/2006/relationships/hyperlink" Target="https://markertoys.ru/upload/iblock/b39/261pxbbwo0gq1cq3qc1i6ijeellati9k/255ae019_d3f9_11f0_ae04_81c513a4b4b7_b9adb714_d4fa_11f0_94d8_990346354ffc.jpg" TargetMode="External"/><Relationship Id="rId2203" Type="http://schemas.openxmlformats.org/officeDocument/2006/relationships/hyperlink" Target="https://markertoys.ru/upload/iblock/053/h3oap0kmk8s0grkcukn63za90pta5ksf/317ea0a1_9625_11f1_94e5_cfb7ad33be67_c807a543_97b5_11f1_b04b_8dd366d546f2.jpg" TargetMode="External"/><Relationship Id="rId5359" Type="http://schemas.openxmlformats.org/officeDocument/2006/relationships/hyperlink" Target="https://markertoys.ru/upload/iblock/117/fnp21y5jbc2y1gnpbhhi9yzip90vvh7a/62876208_1d5d_11ea_9458_001e67687207_2adb868d_2178_11ea_9459_001e67687207.jpeg" TargetMode="External"/><Relationship Id="rId5773" Type="http://schemas.openxmlformats.org/officeDocument/2006/relationships/hyperlink" Target="https://markertoys.ru/upload/iblock/090/rhml0r7e715clez4qg7t2amm2t1qf17w/ff33dfc3_fc71_11ee_ba28_74563c40ca9e_515aec90_016b_11ef_ba29_74563c40ca9e.jpg" TargetMode="External"/><Relationship Id="rId9230" Type="http://schemas.openxmlformats.org/officeDocument/2006/relationships/hyperlink" Target="https://markertoys.ru/upload/iblock/2fc/fd2fptff04m9yqkaq85svp8dotb4vk9x/aad8a0d2_5e32_11f0_9bc5_90e3ba01d0f9_a8608830_6178_11f0_9bc5_90e3ba01d0f9.jpg" TargetMode="External"/><Relationship Id="rId11160" Type="http://schemas.openxmlformats.org/officeDocument/2006/relationships/hyperlink" Target="https://markertoys.ru/upload/iblock/102/lf5eourj417pfvexs4q4s9aa165t5aer/43ac7eca_42ba_11e8_80fe_001e6726d722_72aed94d_46da_11e8_80fe_001e6726d722.jpeg" TargetMode="External"/><Relationship Id="rId4375" Type="http://schemas.openxmlformats.org/officeDocument/2006/relationships/hyperlink" Target="https://markertoys.ru/upload/iblock/22d/6xu6jgms3f4ktlhnx1g2rznydff88b1h/fda85229_3217_11ef_ba2e_74563c40ca9e_525b361c_0340_11f1_ae06_e6e7b3b2bce5.jpg" TargetMode="External"/><Relationship Id="rId5426" Type="http://schemas.openxmlformats.org/officeDocument/2006/relationships/hyperlink" Target="https://markertoys.ru/upload/iblock/cf5/huk3a3cdtmqtrz388kjpv1sok31046av/5f365bbc_584f_11ee_badf_001e67687207_abd4c74d_ca08_11f0_94d8_990346354ffc.jpg" TargetMode="External"/><Relationship Id="rId6824" Type="http://schemas.openxmlformats.org/officeDocument/2006/relationships/hyperlink" Target="https://markertoys.ru/upload/iblock/ee2/baqpc1rhgeqbb2k98rr2b37rtq2mdvxq/ef32d3ca_98da_11ee_bae0_001e67687207_0eea0cc8_a654_11ee_bae5_001e67687207.jpeg" TargetMode="External"/><Relationship Id="rId12211" Type="http://schemas.openxmlformats.org/officeDocument/2006/relationships/hyperlink" Target="https://markertoys.ru/upload/iblock/3d7/9gwemhkzvpi135p4ndw53dba46g0nq52/06f21d8c_5495_11ef_ba32_74563c40ca9e_c0882814_5e24_11ef_ba32_74563c40ca9e.jpg" TargetMode="External"/><Relationship Id="rId1969" Type="http://schemas.openxmlformats.org/officeDocument/2006/relationships/hyperlink" Target="https://markertoys.ru/upload/iblock/96f/p8kh9di3y31qo1piu7h78ecd11r1w3ka/28d0e2fe_9d29_11f1_94e5_cfb7ad33be67_9ae34a57_a20f_11f1_8a5e_9ab2a9feeda4.jpg" TargetMode="External"/><Relationship Id="rId4028" Type="http://schemas.openxmlformats.org/officeDocument/2006/relationships/hyperlink" Target="https://markertoys.ru/upload/iblock/527/2mblornv956hx4pwomx1vpiuasicvcyn/3f17e7fe_8323_11f0_ac32_90e3ba01ca52_a45fcbe9_a821_11f0_adff_92da29777818.jpg" TargetMode="External"/><Relationship Id="rId5840" Type="http://schemas.openxmlformats.org/officeDocument/2006/relationships/hyperlink" Target="https://markertoys.ru/upload/iblock/da5/931ep1yrb8i6fs79x9mt0oh1qcc9ywtu/59ade498_c070_11f0_8a51_ef67ca2cee1a_14a524e6_6fc8_11f1_8a5a_ec402b582df9.jpg" TargetMode="External"/><Relationship Id="rId8996" Type="http://schemas.openxmlformats.org/officeDocument/2006/relationships/hyperlink" Target="https://markertoys.ru/upload/iblock/ba0/afcxkpv4nd1hv8jpsx44z24yexnzyn4g/4288b1b4_2c52_11ee_badc_001e67687207_c8293769_2d42_11ee_badc_001e67687207.jpeg" TargetMode="External"/><Relationship Id="rId11977" Type="http://schemas.openxmlformats.org/officeDocument/2006/relationships/hyperlink" Target="https://markertoys.ru/upload/iblock/f5b/sngi122r45fl0rtqj1jih6gvn4vcknih/2637042c_dce9_11e8_8104_001e6726d722_c0a5a785_de8d_11e8_8104_001e6726d722.jpeg" TargetMode="External"/><Relationship Id="rId3391" Type="http://schemas.openxmlformats.org/officeDocument/2006/relationships/hyperlink" Target="https://markertoys.ru/upload/iblock/743/l01afb5jm1mdl6lhc1ytuvi3977lbl4e/8272a0da_5583_11df_8ad1_001517421144_d27883b4_5f81_11df_9a91_001517421144.jpeg" TargetMode="External"/><Relationship Id="rId4442" Type="http://schemas.openxmlformats.org/officeDocument/2006/relationships/hyperlink" Target="https://markertoys.ru/upload/iblock/d0b/se0anm06bqj8uw7k4w09gjbxrrb5d0dk/c0aef708_0a79_11ee_badb_001e67687207_6d694987_7b92_11f1_b049_b288c001ca5b.jpg" TargetMode="External"/><Relationship Id="rId7598" Type="http://schemas.openxmlformats.org/officeDocument/2006/relationships/hyperlink" Target="https://markertoys.ru/upload/iblock/c03/6jf7rwou73cbdczujb9ilji97g66n1zl/711d4b45_4932_11e9_8107_001e6726d722_05f2ac57_4b0a_11e9_8107_001e6726d722.jpeg" TargetMode="External"/><Relationship Id="rId8649" Type="http://schemas.openxmlformats.org/officeDocument/2006/relationships/hyperlink" Target="https://markertoys.ru/upload/iblock/c13/kspo7absnqhcr3lqd1aijv6ybm0fr3a4/9448fd11_22ca_11e9_8107_001e6726d722_c5b4d20f_2dbe_11e9_8107_001e6726d722.jpeg" TargetMode="External"/><Relationship Id="rId10579" Type="http://schemas.openxmlformats.org/officeDocument/2006/relationships/hyperlink" Target="https://markertoys.ru/upload/iblock/f4a/7kjnoel31agly8qdut0yg7z91s15j4af/f2d7748c_73b2_11e8_8102_001e6726d722_c4bec91c_a9d9_11e8_8102_001e6726d722.jpeg" TargetMode="External"/><Relationship Id="rId10993" Type="http://schemas.openxmlformats.org/officeDocument/2006/relationships/hyperlink" Target="https://markertoys.ru/upload/iblock/c77/6zv9yan4jvfbfg81svrzx8etmp5au5wa/109c8666_605a_11ef_ba33_74563c40ca9e_b4cb625b_6684_11ef_ba33_74563c40ca9e.jpg" TargetMode="External"/><Relationship Id="rId3044" Type="http://schemas.openxmlformats.org/officeDocument/2006/relationships/hyperlink" Target="https://markertoys.ru/upload/iblock/b44/u38n9y1bczcr4mdn78fed4dfi716z7d6/a0e5652a_d566_11e1_9f98_001e6726d722_0cd4f6d7_f9a2_11ef_ba3e_74563c40ca9e.jpg" TargetMode="External"/><Relationship Id="rId7665" Type="http://schemas.openxmlformats.org/officeDocument/2006/relationships/hyperlink" Target="https://markertoys.ru/upload/iblock/126/2hp4qf84q9yi84vv9vpiydt8h7ieobxr/8ad4b298_0b38_11ee_badb_001e67687207_4bdf777a_0c41_11ee_badb_001e67687207.jpeg" TargetMode="External"/><Relationship Id="rId8716" Type="http://schemas.openxmlformats.org/officeDocument/2006/relationships/hyperlink" Target="https://markertoys.ru/upload/iblock/7b8/esplcdqlrw6e44hooj7ez1qnzg1qqmx7/5374e855_f20c_11ec_baba_001e67687207_e4a3996d_f6a6_11ec_baba_001e67687207.jpeg" TargetMode="External"/><Relationship Id="rId10646" Type="http://schemas.openxmlformats.org/officeDocument/2006/relationships/hyperlink" Target="https://markertoys.ru/upload/iblock/df5/pmdb4ozny707dlk1n6dl0zvjn3vz1dxl/0b14612c_b04b_11ee_bae6_001e67687207_334da251_ae71_11f0_ae00_9208355babcf.jpg" TargetMode="External"/><Relationship Id="rId13052" Type="http://schemas.openxmlformats.org/officeDocument/2006/relationships/hyperlink" Target="https://markertoys.ru/upload/iblock/5ff/kqjplrg2wmmgv6sw8s1cxugna4r61whn/c4609c87_5592_11df_8ad1_001517421144_8a3da862_5f7e_11df_9a91_001517421144.jpeg" TargetMode="External"/><Relationship Id="rId2060" Type="http://schemas.openxmlformats.org/officeDocument/2006/relationships/hyperlink" Target="https://markertoys.ru/upload/iblock/3bb/cam13wqfk7erku9foiqgydi2h69mjzcn/591a54ef_8500_11ed_bacf_001e67687207_feefc8f0_9322_11ed_bacf_001e67687207.jpeg" TargetMode="External"/><Relationship Id="rId3111" Type="http://schemas.openxmlformats.org/officeDocument/2006/relationships/hyperlink" Target="https://markertoys.ru/upload/iblock/823/qerk8xiqsmmeuxw0t9x1fcgj15s2uz4h/e2ca1231_062f_11e3_9464_001e6726d722_b66ed630_12ed_11e3_9464_001e6726d722.jpeg" TargetMode="External"/><Relationship Id="rId6267" Type="http://schemas.openxmlformats.org/officeDocument/2006/relationships/hyperlink" Target="https://markertoys.ru/upload/iblock/794/pkfyx8e4icecppt9e3myxdm1iwte8a3x/ecb18820_5588_11df_8ad1_001517421144_2d14d31a_b972_11e7_80f5_001e6726d722.jpeg" TargetMode="External"/><Relationship Id="rId6681" Type="http://schemas.openxmlformats.org/officeDocument/2006/relationships/hyperlink" Target="https://markertoys.ru/upload/iblock/d81/1hrk5juc2sf8ayxz26kc93xr39vjau9l/d84293ef_81b1_11f0_ac31_90e3ba01ca52_bac36e7d_9557_11f0_b02f_c30ca780bd58.jpg" TargetMode="External"/><Relationship Id="rId7318" Type="http://schemas.openxmlformats.org/officeDocument/2006/relationships/hyperlink" Target="https://markertoys.ru/upload/iblock/f68/13ldpyjmw0pba2ojegdxcx3o2b6ikp0c/976a2a55_6658_11ee_badf_001e67687207_26b4a566_067c_11f1_94da_d300a8a7fac7.jpg" TargetMode="External"/><Relationship Id="rId7732" Type="http://schemas.openxmlformats.org/officeDocument/2006/relationships/hyperlink" Target="https://markertoys.ru/upload/iblock/63c/rz7jnzkq1odsrtb1kjsy57yrf3t9l2db/934c75b5_b62e_11f0_b039_98b767345980_b3f36dff_f530_11f0_8a51_ef67ca2cee1a.jpg" TargetMode="External"/><Relationship Id="rId2877" Type="http://schemas.openxmlformats.org/officeDocument/2006/relationships/hyperlink" Target="https://markertoys.ru/upload/iblock/de7/5hovqijsy6u1mi1u1nhbgwqc1n0ztir6/d888864b_eac6_11eb_bab3_001e67687207_77ed2fbe_0b3b_11ec_bab3_001e67687207.jpeg" TargetMode="External"/><Relationship Id="rId5283" Type="http://schemas.openxmlformats.org/officeDocument/2006/relationships/hyperlink" Target="https://markertoys.ru/upload/iblock/dc0/1oaz1o1ub7si4be7bgdzd2j2rh0wutf5/86d70402_6575_11f1_b046_d350e5654803_43df19d0_a20b_11f1_8a5e_9ab2a9feeda4.jpg" TargetMode="External"/><Relationship Id="rId6334" Type="http://schemas.openxmlformats.org/officeDocument/2006/relationships/hyperlink" Target="https://markertoys.ru/upload/iblock/280/2ok4wuy8alrdcz04kr10qkhnqohirpdw/7727cb9d_83e5_11ec_bab6_001e67687207_3ed95c2d_87d5_11ec_bab6_001e67687207.jpeg" TargetMode="External"/><Relationship Id="rId10713" Type="http://schemas.openxmlformats.org/officeDocument/2006/relationships/hyperlink" Target="https://markertoys.ru/upload/iblock/90f/wrof7acszonbvy7v5ktuhpihy2oh3aby/de8e56cd_d0e7_11ec_baba_001e67687207_9c53646c_72be_11f0_ac2b_90e3ba01ca52.jpg" TargetMode="External"/><Relationship Id="rId849" Type="http://schemas.openxmlformats.org/officeDocument/2006/relationships/hyperlink" Target="https://markertoys.ru/upload/iblock/ba9/t687ku030uzt6ftu3dn31povy6p26lqj/0a9f72ba_fff7_11f0_8a52_84eb80486c04_649ac767_028f_11f1_94d9_a6f4dfafccda.jpg" TargetMode="External"/><Relationship Id="rId1479" Type="http://schemas.openxmlformats.org/officeDocument/2006/relationships/hyperlink" Target="https://markertoys.ru/upload/iblock/211/7yyoyvojevrgrvwf2kxx3bxjp1h3dqxt/077147c0_dcec_11e0_af93_001517421145_50b543b7_24c1_11ef_ba2e_74563c40ca9e.jpg" TargetMode="External"/><Relationship Id="rId3928" Type="http://schemas.openxmlformats.org/officeDocument/2006/relationships/hyperlink" Target="https://markertoys.ru/upload/iblock/89b/zlpcrb63zxmsc8pmctnrtn4356z4x3yj/fe0e0282_9556_11ed_bacf_001e67687207_cb2b39ba_d68b_11f0_8a51_ef67ca2cee1a.jpg" TargetMode="External"/><Relationship Id="rId5350" Type="http://schemas.openxmlformats.org/officeDocument/2006/relationships/hyperlink" Target="https://markertoys.ru/upload/iblock/9e7/p72twebelkq9q4ydbr53bis7681ytk3i/a9eccdd0_5587_11df_8ad1_001517421144_cf6eb34c_d5bd_11f0_ae04_81c513a4b4b7.jpg" TargetMode="External"/><Relationship Id="rId6401" Type="http://schemas.openxmlformats.org/officeDocument/2006/relationships/hyperlink" Target="https://markertoys.ru/upload/iblock/9ba/iz0d3maqoynqlke3hrbhl7pqs9q1jcdl/a5107ffa_5664_11f0_9bc4_90e3ba01d0f9_e589042e_5b2e_11f0_9bc4_90e3ba01d0f9.jpg" TargetMode="External"/><Relationship Id="rId9557" Type="http://schemas.openxmlformats.org/officeDocument/2006/relationships/hyperlink" Target="https://markertoys.ru/upload/iblock/248/r59htpctpdngu2d0ccowfe0mid3cg0ds/f71810c3_387a_11eb_baa7_001e67687207_01b208b9_436c_11eb_baaa_001e67687207.jpeg" TargetMode="External"/><Relationship Id="rId12885" Type="http://schemas.openxmlformats.org/officeDocument/2006/relationships/hyperlink" Target="https://markertoys.ru/upload/iblock/5d9/a26h2vlmnuaslems92hnh7etpfvirvpo/56a26f95_22b2_11e9_8107_001e6726d722_4a4c3ff0_23ae_11e9_8107_001e6726d722.jpeg" TargetMode="External"/><Relationship Id="rId1893" Type="http://schemas.openxmlformats.org/officeDocument/2006/relationships/hyperlink" Target="https://markertoys.ru/upload/iblock/a1d/av7hk2utqgdemtpgxtjzqb8h6xzaib7p/8bee8a6d_47a3_11f1_ae0c_fa12c1efb673_08a6fd59_8439_11f1_b049_b288c001ca5b.jpg" TargetMode="External"/><Relationship Id="rId2944" Type="http://schemas.openxmlformats.org/officeDocument/2006/relationships/hyperlink" Target="https://markertoys.ru/upload/iblock/a47/antyhhqkc6w3avmluhkmxcb4adum18jl/921e7faf_921d_11e7_80f3_001e6726d722_e2fe1b3c_de3b_11ef_ba3b_74563c40ca9e.jpg" TargetMode="External"/><Relationship Id="rId5003" Type="http://schemas.openxmlformats.org/officeDocument/2006/relationships/hyperlink" Target="https://markertoys.ru/upload/iblock/351/t2vu5wm98yz3gmeaedhickmnaq4zxtma/751e6f1d_688f_11f1_94e0_9c49c7563c96_f1121857_6bd2_11f1_ae0c_fa12c1efb673.jpg" TargetMode="External"/><Relationship Id="rId8159" Type="http://schemas.openxmlformats.org/officeDocument/2006/relationships/hyperlink" Target="https://markertoys.ru/upload/iblock/597/zys4ba7f0ie776lzp4lz5t7ntgjanclc/6df22797_f371_11eb_bab3_001e67687207_b3cfae29_f457_11eb_bab3_001e67687207.jpeg" TargetMode="External"/><Relationship Id="rId9971" Type="http://schemas.openxmlformats.org/officeDocument/2006/relationships/hyperlink" Target="https://markertoys.ru/upload/iblock/7b5/d6dxvu5845zoba8a3d0qdsjtpkftt70o/38d8aad9_b93e_11ef_ba38_74563c40ca9e_758c0f48_6334_11f1_b046_d350e5654803.jpg" TargetMode="External"/><Relationship Id="rId11487" Type="http://schemas.openxmlformats.org/officeDocument/2006/relationships/hyperlink" Target="https://markertoys.ru/upload/iblock/e60/mtx442ubwd0icmhur4y45o0knvv04mrb/183188aa_5cf9_11ee_badf_001e67687207_6f559160_69c6_11ee_badf_001e67687207.jpeg" TargetMode="External"/><Relationship Id="rId12538" Type="http://schemas.openxmlformats.org/officeDocument/2006/relationships/hyperlink" Target="https://markertoys.ru/upload/iblock/fa3/4mys5u6g3wr6gi2a5zzv6yxdq1a960t4/4809ecad_8a02_11e2_84c1_001e6726d722_b8777ebf_8d4d_11e2_84c1_001e6726d722.jpeg" TargetMode="External"/><Relationship Id="rId12952" Type="http://schemas.openxmlformats.org/officeDocument/2006/relationships/hyperlink" Target="https://markertoys.ru/upload/iblock/9ba/4l014ibgsypmg2o22p1yue2dj5mgmb1p/9d2ff52a_5592_11df_8ad1_001517421144_e66e08da_530a_11ef_ba32_74563c40ca9e.jpg" TargetMode="External"/><Relationship Id="rId916" Type="http://schemas.openxmlformats.org/officeDocument/2006/relationships/hyperlink" Target="https://markertoys.ru/upload/iblock/f36/sgucot1y8042obwaw6y74ccdyjbuvhzb/c8e6a6e2_c0f1_11ef_ba38_74563c40ca9e_c9ddf840_d255_11ef_ba3b_74563c40ca9e.jpg" TargetMode="External"/><Relationship Id="rId1546" Type="http://schemas.openxmlformats.org/officeDocument/2006/relationships/hyperlink" Target="https://markertoys.ru/upload/iblock/ddd/xtanmdshw7g2vt17yzt1eeiqkp6yv7no/5a9f671f_ecce_11ee_ba25_74563c40ca9e_535c2264_f022_11ee_ba25_74563c40ca9e.jpg" TargetMode="External"/><Relationship Id="rId1960" Type="http://schemas.openxmlformats.org/officeDocument/2006/relationships/hyperlink" Target="https://markertoys.ru/upload/iblock/c1e/dboyb8lrkt23oko0kb4gmpi3ghcndq2w/050dd9e7_ef97_11f0_b03a_803f60648473_a30c605c_3d7a_11f1_8a58_e90e9fc0a51d.jpg" TargetMode="External"/><Relationship Id="rId7175" Type="http://schemas.openxmlformats.org/officeDocument/2006/relationships/hyperlink" Target="https://markertoys.ru/upload/iblock/0ef/89ciuvb546ftxbnamlb751hy5bnm3gi8/5c98b20d_6390_11ea_9461_001e67687207_507ff8ba_6e75_11ea_9463_001e67687207.jpeg" TargetMode="External"/><Relationship Id="rId8573" Type="http://schemas.openxmlformats.org/officeDocument/2006/relationships/hyperlink" Target="https://markertoys.ru/upload/iblock/c17/ck6cirn1malxprb5lttse80aea31cmv6/a6ab2649_751d_11ec_bab6_001e67687207_9e19a69d_775e_11ec_bab6_001e67687207.jpeg" TargetMode="External"/><Relationship Id="rId9624" Type="http://schemas.openxmlformats.org/officeDocument/2006/relationships/hyperlink" Target="https://markertoys.ru/upload/iblock/890/uz5r7wasf2sdns6jk22tl8ncje1qaitu/e96029ba_fb2a_11eb_bab3_001e67687207_4dbe5d3c_0beb_11ec_bab3_001e67687207.jpeg" TargetMode="External"/><Relationship Id="rId10089" Type="http://schemas.openxmlformats.org/officeDocument/2006/relationships/hyperlink" Target="https://markertoys.ru/upload/iblock/62f/f5j15j558ow2km7mcenux5nwo2uba8ik/7b65a12b_6cfc_11f0_ac29_90e3ba01ca52_e582fc32_64c2_11f1_8a59_a0c6b99d7252.jpg" TargetMode="External"/><Relationship Id="rId11554" Type="http://schemas.openxmlformats.org/officeDocument/2006/relationships/hyperlink" Target="https://markertoys.ru/upload/iblock/d85/ovtzgavk47qa4u7o6w45ee8kxxs5e175/4d1bbc81_9126_11ef_ba35_74563c40ca9e_a80a7c66_acbe_11ef_ba38_74563c40ca9e.jpg" TargetMode="External"/><Relationship Id="rId12605" Type="http://schemas.openxmlformats.org/officeDocument/2006/relationships/hyperlink" Target="https://markertoys.ru/upload/iblock/607/5dajl3pf35amezyfhjrxxhjobpipfc35/43e5f676_a8d8_11e3_a9f7_001e6726d722_01ec92d7_af3f_11e3_bb98_001e6726d722.jpeg" TargetMode="External"/><Relationship Id="rId1613" Type="http://schemas.openxmlformats.org/officeDocument/2006/relationships/hyperlink" Target="https://markertoys.ru/upload/iblock/e89/brsxmt1vxk69i25pgi9lbj8tg82ah9mj/4919c993_00f8_11f1_94d9_a6f4dfafccda_0d05c129_536f_11f1_ae0c_fa12c1efb673.jpg" TargetMode="External"/><Relationship Id="rId4769" Type="http://schemas.openxmlformats.org/officeDocument/2006/relationships/hyperlink" Target="https://markertoys.ru/upload/iblock/a7b/6dqhw2ek7wglveobmbdr7543ps0zte9j/845cbe5f_0d67_11ed_babc_001e67687207_5cb24d35_0da3_11ed_babc_001e67687207.jpeg" TargetMode="External"/><Relationship Id="rId8226" Type="http://schemas.openxmlformats.org/officeDocument/2006/relationships/hyperlink" Target="https://markertoys.ru/upload/iblock/8b0/mu3iii8atbch65iil0wquf9ydwm00950/3f1af088_e140_11ea_ba9b_001e67687207_a33351db_e792_11ea_ba9b_001e67687207.jpeg" TargetMode="External"/><Relationship Id="rId8640" Type="http://schemas.openxmlformats.org/officeDocument/2006/relationships/hyperlink" Target="https://markertoys.ru/upload/iblock/7d7/70l3a1ghk08a4c4bmq2id3o74efky488/f7052213_42e4_11f1_94df_db4c32b82adc_e66b6d0e_449f_11f1_b046_d350e5654803.jpg" TargetMode="External"/><Relationship Id="rId10156" Type="http://schemas.openxmlformats.org/officeDocument/2006/relationships/hyperlink" Target="https://markertoys.ru/upload/iblock/708/m6i30rmxujnnx6bl2t0z6ulhped3q3f8/74a1f65b_be08_11f0_94d7_cec86ea119f4_4feb818c_bef7_11f0_94d8_990346354ffc.jpg" TargetMode="External"/><Relationship Id="rId10570" Type="http://schemas.openxmlformats.org/officeDocument/2006/relationships/hyperlink" Target="https://markertoys.ru/upload/iblock/7cb/w25paz60jte1b4mqo0fpgfpiopz43qjm/7ba7f8db_f938_11e9_8116_001e6726d722_8752ceba_fadb_11e9_8117_001e6726d722.jpeg" TargetMode="External"/><Relationship Id="rId11207" Type="http://schemas.openxmlformats.org/officeDocument/2006/relationships/hyperlink" Target="https://markertoys.ru/upload/iblock/6f6/dpxsw1938sxfksre40d2sovvw5ezp3pq/50203571_5590_11df_8ad1_001517421144_bbe55964_25be_11f0_a5ca_306893135940.jpg" TargetMode="External"/><Relationship Id="rId11621" Type="http://schemas.openxmlformats.org/officeDocument/2006/relationships/hyperlink" Target="https://markertoys.ru/upload/iblock/e85/w8s8y8sij62lyqkiajbb4xl9vyi5cqwc/f609c6b5_70fc_11f0_9bcc_90e3ba01d0f9_e2cc4fc9_92e7_11f0_b02b_fdaf2672b728.jpg" TargetMode="External"/><Relationship Id="rId3785" Type="http://schemas.openxmlformats.org/officeDocument/2006/relationships/hyperlink" Target="https://markertoys.ru/upload/iblock/69c/sye0vm2dk0auku3raqkrz255om6uud9o/1884502e_56e5_11ee_badf_001e67687207_50362a9e_4c43_11f0_9bc2_90e3ba01d0f9.jpg" TargetMode="External"/><Relationship Id="rId4836" Type="http://schemas.openxmlformats.org/officeDocument/2006/relationships/hyperlink" Target="https://markertoys.ru/upload/iblock/42a/5c0kgq9aelukdjqq0r78q4rkhnmo6g14/a785f275_6c40_11f0_9bcb_90e3ba01d0f9_1fe7e314_6d16_11f0_9bcb_90e3ba01d0f9.jpg" TargetMode="External"/><Relationship Id="rId6191" Type="http://schemas.openxmlformats.org/officeDocument/2006/relationships/hyperlink" Target="https://markertoys.ru/upload/iblock/290/dq555ld14tx7rk8q09ufrrf53108rxc7/d44bf653_96db_11f1_b04b_8dd366d546f2_76a79e24_97d3_11f1_8a5e_9ab2a9feeda4.jpg" TargetMode="External"/><Relationship Id="rId7242" Type="http://schemas.openxmlformats.org/officeDocument/2006/relationships/hyperlink" Target="https://markertoys.ru/upload/iblock/724/lmk5o85iu9zkird426n8bqu954003ma4/67cc817d_686a_11f0_ac28_90e3ba01ca52_718b43c4_6e03_11f0_9bcb_90e3ba01d0f9.jpg" TargetMode="External"/><Relationship Id="rId10223" Type="http://schemas.openxmlformats.org/officeDocument/2006/relationships/hyperlink" Target="https://markertoys.ru/upload/iblock/0dd/gv0dfvx8j3pq6m0hmw96z6qz50v6aib7/9385a391_fff0_11f0_8a52_84eb80486c04_4209e5ec_01c7_11f1_b03b_d41dfe453a0f.jpg" TargetMode="External"/><Relationship Id="rId13379" Type="http://schemas.openxmlformats.org/officeDocument/2006/relationships/hyperlink" Target="https://markertoys.ru/upload/iblock/ab9/t40at1tnffb8yshtwcu1xw6q0oupiutl/41b23de5_a68c_11f1_b04c_e78de9728c1e_d8915ebe_ab7b_11f1_8a61_cae0bad23dfc.jpg" TargetMode="External"/><Relationship Id="rId2387" Type="http://schemas.openxmlformats.org/officeDocument/2006/relationships/hyperlink" Target="https://markertoys.ru/upload/iblock/b9f/5pobqqjhlhkbq1d4u6l6yrvh0v2f8tnq/e7aa9421_3206_11ef_ba2e_74563c40ca9e_ec7fe6e0_33cd_11ef_ba2e_74563c40ca9e.jpg" TargetMode="External"/><Relationship Id="rId3438" Type="http://schemas.openxmlformats.org/officeDocument/2006/relationships/hyperlink" Target="https://markertoys.ru/upload/iblock/eaa/1aksvwxqy3gsradfaj41lg4z6wm4rxcm/4e836c61_4070_11ec_bab5_001e67687207_e05ca806_019c_11f1_8a52_84eb80486c04.jpg" TargetMode="External"/><Relationship Id="rId3852" Type="http://schemas.openxmlformats.org/officeDocument/2006/relationships/hyperlink" Target="https://markertoys.ru/upload/iblock/689/h9h74gwe6c4a70q2wgq3qy9rh0e82n0g/2d346693_18ee_11f0_a5bb_3cecef9ef277_c95a9f0f_1e8f_11f0_a5c7_306893135940.jpg" TargetMode="External"/><Relationship Id="rId12395" Type="http://schemas.openxmlformats.org/officeDocument/2006/relationships/hyperlink" Target="https://markertoys.ru/upload/iblock/371/sfeg8wqdgu0v603mspwyjtv46cep2uji/64cb9020_9f8e_11e3_a9f7_001e6726d722_6bdd0937_1447_11ef_ba2a_74563c40ca9e.jpg" TargetMode="External"/><Relationship Id="rId359" Type="http://schemas.openxmlformats.org/officeDocument/2006/relationships/hyperlink" Target="https://markertoys.ru/upload/iblock/044/t3bge8og4c3kh26yqpp1juj0cb37zr3s/82a339d7_d3f7_11f0_ae04_81c513a4b4b7_b3adc8fd_d4fa_11f0_94d8_990346354ffc.jpg" TargetMode="External"/><Relationship Id="rId773" Type="http://schemas.openxmlformats.org/officeDocument/2006/relationships/hyperlink" Target="https://markertoys.ru/upload/iblock/244/z1jves9q3kr8xend6uuplsqk8f913t9k/04191f82_a2e8_11ed_bad0_001e67687207_e4449867_2499_11ef_ba2e_74563c40ca9e.jpg" TargetMode="External"/><Relationship Id="rId2454" Type="http://schemas.openxmlformats.org/officeDocument/2006/relationships/hyperlink" Target="https://markertoys.ru/upload/iblock/f31/oatnyvojr1xr3vrnpbwryqk7fsmt049k/b28e556e_5581_11df_8ad1_001517421144_f60d8027_906a_11ef_ba35_74563c40ca9e.jpg" TargetMode="External"/><Relationship Id="rId3505" Type="http://schemas.openxmlformats.org/officeDocument/2006/relationships/hyperlink" Target="https://markertoys.ru/upload/iblock/249/1b1oxpm73qi7grtp01zcpyonqk8lnyhe/1ff2bdd4_9f8e_11f1_94e5_cfb7ad33be67_f0151d35_a5df_11f1_94e6_d1a2ccab044f.jpg" TargetMode="External"/><Relationship Id="rId4903" Type="http://schemas.openxmlformats.org/officeDocument/2006/relationships/hyperlink" Target="https://markertoys.ru/upload/iblock/45e/s84xlk68zjgx2p7dhno4di1gbqyqsa6r/f939898f_375f_11ee_badc_001e67687207_d2a6c1bb_7ce9_11f0_9bd7_90e3ba01d0f9.jpg" TargetMode="External"/><Relationship Id="rId9067" Type="http://schemas.openxmlformats.org/officeDocument/2006/relationships/hyperlink" Target="https://markertoys.ru/upload/iblock/622/fkywqw5yjr5t5cf9djrcger0nx8vx729/ecb4af28_fd3a_11ee_ba28_74563c40ca9e_dc5e92c2_7ccd_11f0_9bd7_90e3ba01d0f9.jpg" TargetMode="External"/><Relationship Id="rId9481" Type="http://schemas.openxmlformats.org/officeDocument/2006/relationships/hyperlink" Target="https://markertoys.ru/upload/iblock/436/d3y1e2094nu3n1qv2f6b5pyztnuuoho1/f8ae8a04_ba6d_11e8_8104_001e6726d722_c4c42040_7c51_11f1_b049_b288c001ca5b.jpg" TargetMode="External"/><Relationship Id="rId12048" Type="http://schemas.openxmlformats.org/officeDocument/2006/relationships/hyperlink" Target="https://markertoys.ru/upload/iblock/84d/8lxi3bc6fonwrvem37c4rql2xwf2zfud/5b2b4529_a648_11ea_946f_001e67687207_0911ce76_a9ad_11ea_946f_001e67687207.jpeg" TargetMode="External"/><Relationship Id="rId13446" Type="http://schemas.openxmlformats.org/officeDocument/2006/relationships/hyperlink" Target="https://markertoys.ru/upload/iblock/4ce/jez0mq9j500rtkzmglq63ajhwdkwy4bp/d10191b0_5592_11df_8ad1_001517421144_4b437400_2132_11f1_ae06_e6e7b3b2bce5.jpg" TargetMode="External"/><Relationship Id="rId426" Type="http://schemas.openxmlformats.org/officeDocument/2006/relationships/hyperlink" Target="https://markertoys.ru/upload/iblock/786/a9l8xebyxpsngg1bsblwjvknootl62xu/4abe5812_0741_11f1_94da_d300a8a7fac7_f54c1c0a_13d3_11f1_b03c_b501aa1af2a1.jpg" TargetMode="External"/><Relationship Id="rId1056" Type="http://schemas.openxmlformats.org/officeDocument/2006/relationships/hyperlink" Target="https://markertoys.ru/upload/iblock/bca/qjxyf88tmqed22lve4c0s3fo30j2r1r6/984e6b98_6917_11ef_ba33_74563c40ca9e_44d824e7_6ab6_11ef_ba33_74563c40ca9e.jpg" TargetMode="External"/><Relationship Id="rId2107" Type="http://schemas.openxmlformats.org/officeDocument/2006/relationships/hyperlink" Target="https://markertoys.ru/upload/iblock/a59/pqq0w20ci0mbkxztgimbez72agj1d7s2/53607c26_7ee4_11ef_ba33_74563c40ca9e_824ff6b0_8488_11ef_ba34_74563c40ca9e.jpg" TargetMode="External"/><Relationship Id="rId8083" Type="http://schemas.openxmlformats.org/officeDocument/2006/relationships/hyperlink" Target="https://markertoys.ru/upload/iblock/f2c/o4nk6r4xeldxt65sl5w1wxsobq9yhmo0/a86d1660_7eb9_11f1_94e3_e7dfd17a233c_65c5dee8_8b49_11f1_8a5d_991a29155a59.jpg" TargetMode="External"/><Relationship Id="rId9134" Type="http://schemas.openxmlformats.org/officeDocument/2006/relationships/hyperlink" Target="https://markertoys.ru/upload/iblock/26b/bxyp8l2j0o80ukvk1d37i5p4lv4ywt2l/88488f5f_a569_11ef_ba35_74563c40ca9e_9204a808_ab29_11ef_ba37_74563c40ca9e.jpg" TargetMode="External"/><Relationship Id="rId12462" Type="http://schemas.openxmlformats.org/officeDocument/2006/relationships/hyperlink" Target="https://markertoys.ru/upload/iblock/2d6/ig91cmor730avrh6hr2oyphjjavrrjkz/fe10d366_2d2b_11ef_ba2e_74563c40ca9e_dbcc28a6_2f01_11ef_ba2e_74563c40ca9e.jpg" TargetMode="External"/><Relationship Id="rId13513" Type="http://schemas.openxmlformats.org/officeDocument/2006/relationships/hyperlink" Target="https://markertoys.ru/upload/iblock/86e/iktwwcmq255x0ak6mdckiujt687mn68p/948e78a5_f767_11ec_baba_001e67687207_6f492215_2132_11f1_ae06_e6e7b3b2bce5.jpg" TargetMode="External"/><Relationship Id="rId840" Type="http://schemas.openxmlformats.org/officeDocument/2006/relationships/hyperlink" Target="https://markertoys.ru/upload/iblock/020/6417e3gmioe7vg2qon06goqn1ht92dpd/947fc793_a0d7_11ef_ba35_74563c40ca9e_ba0f8a3f_a5a7_11ef_ba35_74563c40ca9e.jpg" TargetMode="External"/><Relationship Id="rId1470" Type="http://schemas.openxmlformats.org/officeDocument/2006/relationships/hyperlink" Target="https://markertoys.ru/upload/iblock/5e8/c1cc1ae1r0c3mvgweud3l7t1hbwt698m/7e9bb34a_23fd_11e3_9464_001e6726d722_f15f939b_26ae_11e3_9464_001e6726d722.jpeg" TargetMode="External"/><Relationship Id="rId2521" Type="http://schemas.openxmlformats.org/officeDocument/2006/relationships/hyperlink" Target="https://markertoys.ru/upload/iblock/8b3/gkk9uqas9l4dh7ie4n20af6payhs1vfp/6cdb671d_bbe8_11ed_bad0_001e67687207_3a3acf17_c19b_11ed_bad0_001e67687207.jpeg" TargetMode="External"/><Relationship Id="rId4279" Type="http://schemas.openxmlformats.org/officeDocument/2006/relationships/hyperlink" Target="https://markertoys.ru/upload/iblock/70c/yjff06c9dt51inko3k33a7s91uf3socm/67e1d11e_78e6_11f0_9bd6_90e3ba01d0f9_e461ddca_81a0_11f0_ac31_90e3ba01ca52.jpg" TargetMode="External"/><Relationship Id="rId5677" Type="http://schemas.openxmlformats.org/officeDocument/2006/relationships/hyperlink" Target="https://markertoys.ru/upload/iblock/a3c/vga7ysm67w58xsy9qiibayj4feyf38db/9e54c1e4_d174_11ef_ba3a_74563c40ca9e_ee58a14f_6c76_11f0_9bcb_90e3ba01d0f9.jpg" TargetMode="External"/><Relationship Id="rId6728" Type="http://schemas.openxmlformats.org/officeDocument/2006/relationships/hyperlink" Target="https://markertoys.ru/upload/iblock/0a8/96t6308ygiqpel91wck9rfs1skcua7b6/4da492b5_99d4_11f0_94d3_a4af8fdf8d28_5b9bbb79_9a18_11f0_8a4b_e311a0182dfb.jpg" TargetMode="External"/><Relationship Id="rId11064" Type="http://schemas.openxmlformats.org/officeDocument/2006/relationships/hyperlink" Target="https://markertoys.ru/upload/iblock/3ba/yagyfzp4qtk8hcpy0dbzbmmeuzwwiy22/b3c6e63e_99f6_11f0_8a4b_e311a0182dfb_3f039c83_9ad7_11f0_b030_ac2b597b4017.jpg" TargetMode="External"/><Relationship Id="rId12115" Type="http://schemas.openxmlformats.org/officeDocument/2006/relationships/hyperlink" Target="https://markertoys.ru/upload/iblock/35b/2p7hjlgvseh11ygbj6acn93h8crggmyh/d22414a2_fcca_11ea_ba9d_001e67687207_2f836ffa_fd86_11ea_ba9d_001e67687207.jpeg" TargetMode="External"/><Relationship Id="rId1123" Type="http://schemas.openxmlformats.org/officeDocument/2006/relationships/hyperlink" Target="https://markertoys.ru/upload/iblock/72e/oe8q0svul1zlzkaunr4q2dzx79obk94m/3dee7236_ae41_11f0_94d5_cef01c4627b7_2593ba98_b0d6_11f0_8a4e_95cae9283328.jpg" TargetMode="External"/><Relationship Id="rId4693" Type="http://schemas.openxmlformats.org/officeDocument/2006/relationships/hyperlink" Target="https://markertoys.ru/upload/iblock/eb6/ufujip5wiet6retsqxw3h5lgsippep02/41caf9c4_580a_11f0_9bc4_90e3ba01d0f9_446d5570_9a35_11f1_8a5e_9ab2a9feeda4.jpg" TargetMode="External"/><Relationship Id="rId5744" Type="http://schemas.openxmlformats.org/officeDocument/2006/relationships/hyperlink" Target="https://markertoys.ru/upload/iblock/4f2/siciq7u7yro2pzbkoiixs6dstl26aca1/e94f9c79_faf4_11e9_8117_001e6726d722_bb3fcff6_ffc2_11e9_8117_001e6726d722.jpeg" TargetMode="External"/><Relationship Id="rId8150" Type="http://schemas.openxmlformats.org/officeDocument/2006/relationships/hyperlink" Target="https://markertoys.ru/upload/iblock/76e/3uja4xvoxtsajqpz362pcoguvbbgch11/a663b4ce_324f_11f1_94dd_ce8468649abe_cdabb89c_34d8_11f1_94de_dd726dbff900.jpg" TargetMode="External"/><Relationship Id="rId9201" Type="http://schemas.openxmlformats.org/officeDocument/2006/relationships/hyperlink" Target="https://markertoys.ru/upload/iblock/22e/0rda7h1gm25x5ujw4w0ccc2dfplszl2f/9fa364ce_296d_11f0_a5ca_306893135940_e0a28f1c_469f_11f0_9bc1_90e3ba01d0f9.jpg" TargetMode="External"/><Relationship Id="rId10080" Type="http://schemas.openxmlformats.org/officeDocument/2006/relationships/hyperlink" Target="https://markertoys.ru/upload/iblock/b58/u9dx9ohlhf16pmyxfoy93jg0ysxjurmg/0e8bd3f5_5735_11f0_9bc4_90e3ba01d0f9_e3d6aa0f_dc0b_11f0_b03a_803f60648473.jpg" TargetMode="External"/><Relationship Id="rId11131" Type="http://schemas.openxmlformats.org/officeDocument/2006/relationships/hyperlink" Target="https://markertoys.ru/upload/iblock/d57/4r041mjjy7sc7cttm5z4vozhlmqjh5jl/1c6445d2_5d9f_11f1_b046_d350e5654803_a9f7b081_76d4_11f1_8a5b_8a04578e1b2c.jpg" TargetMode="External"/><Relationship Id="rId3295" Type="http://schemas.openxmlformats.org/officeDocument/2006/relationships/hyperlink" Target="https://markertoys.ru/upload/iblock/3c3/7h2g77deoadyphefqo00kmseml6yf3t6/600d2fab_b90e_11ee_bae7_001e67687207_bb085414_ba04_11ee_bae7_001e67687207.jpeg" TargetMode="External"/><Relationship Id="rId4346" Type="http://schemas.openxmlformats.org/officeDocument/2006/relationships/hyperlink" Target="https://markertoys.ru/upload/iblock/8a6/3klfsxfhxi05sdysewd74xij4b2d6oxs/997d1a97_5e3a_11ec_bab5_001e67687207_ab15c3cf_5f0e_11ec_bab5_001e67687207.jpeg" TargetMode="External"/><Relationship Id="rId4760" Type="http://schemas.openxmlformats.org/officeDocument/2006/relationships/hyperlink" Target="https://markertoys.ru/upload/iblock/366/7vi59rqt4zx2gb6kyl7dsowkf5ig0981/7c046054_2978_11eb_baa7_001e67687207_3c445ba0_2a47_11eb_baa7_001e67687207.jpeg" TargetMode="External"/><Relationship Id="rId5811" Type="http://schemas.openxmlformats.org/officeDocument/2006/relationships/hyperlink" Target="https://markertoys.ru/upload/iblock/576/olc64a8x2yq14dqubrfys70l2tgo4hnw/bd127841_ceed_11e5_80df_001e6726d722_55b98d0c_906b_11ef_ba35_74563c40ca9e.jpg" TargetMode="External"/><Relationship Id="rId8967" Type="http://schemas.openxmlformats.org/officeDocument/2006/relationships/hyperlink" Target="https://markertoys.ru/upload/iblock/36a/xihm6s3tiqut3a0izjp0aam4msp7wca7/e785d170_c47e_11ed_bad1_001e67687207_1e56e651_c973_11ed_bad2_001e67687207.jpeg" TargetMode="External"/><Relationship Id="rId3362" Type="http://schemas.openxmlformats.org/officeDocument/2006/relationships/hyperlink" Target="https://markertoys.ru/upload/iblock/6c9/trt1ivalwskm08xj94yjczqf0iftycmo/cc662035_9644_11f1_94e5_cfb7ad33be67_ee2ffaa7_a795_11f1_b04c_e78de9728c1e.jpg" TargetMode="External"/><Relationship Id="rId4413" Type="http://schemas.openxmlformats.org/officeDocument/2006/relationships/hyperlink" Target="https://markertoys.ru/upload/iblock/7d2/ozg1i0hiveh768gtjh3ix9na310ahu7r/8f19606b_9fa0_11f1_94e5_cfb7ad33be67_0df19a6e_a5e0_11f1_94e6_d1a2ccab044f.jpg" TargetMode="External"/><Relationship Id="rId7569" Type="http://schemas.openxmlformats.org/officeDocument/2006/relationships/hyperlink" Target="https://markertoys.ru/upload/iblock/e0f/4ot4y1jax0e9eze8bsaib2j6njdx9sh8/b2c9be44_b62f_11f0_b039_98b767345980_b9f15f46_f530_11f0_8a51_ef67ca2cee1a.jpg" TargetMode="External"/><Relationship Id="rId7983" Type="http://schemas.openxmlformats.org/officeDocument/2006/relationships/hyperlink" Target="https://markertoys.ru/upload/iblock/1f0/ygdjcw2aa0w0mc15ltt1tr0nzqjqed66/4131962c_0e13_11f0_a5b8_3cecef9ef277_3ddd94de_13ab_11f0_a5b8_3cecef9ef277.jpg" TargetMode="External"/><Relationship Id="rId10897" Type="http://schemas.openxmlformats.org/officeDocument/2006/relationships/hyperlink" Target="https://markertoys.ru/upload/iblock/f03/3yl52zk4gcezldplbulaact92eem80d7/59e7c60e_9da0_11eb_baad_001e67687207_0ae20e54_1a7a_11f0_a5bb_3cecef9ef277.jpg" TargetMode="External"/><Relationship Id="rId11948" Type="http://schemas.openxmlformats.org/officeDocument/2006/relationships/hyperlink" Target="https://markertoys.ru/upload/iblock/7ac/1mgmec5ch6csvyic2aiv6488v5a7yske/1f295a35_e146_11ea_ba9b_001e67687207_42f00c39_ec49_11ea_ba9b_001e67687207.jpeg" TargetMode="External"/><Relationship Id="rId13370" Type="http://schemas.openxmlformats.org/officeDocument/2006/relationships/hyperlink" Target="https://markertoys.ru/upload/iblock/e02/tk1cxecyffpstvbryk5ariu71y3e1isn/bccda74e_6b9c_11f1_ae0c_fa12c1efb673_ee93ae6a_7156_11f1_94e1_ff8498ddf8af.jpg" TargetMode="External"/><Relationship Id="rId283" Type="http://schemas.openxmlformats.org/officeDocument/2006/relationships/hyperlink" Target="https://markertoys.ru/upload/iblock/65f/hsdelqhbv9h8rm4h83qeywz2w8i2v3i2/e112204c_eeb6_11eb_bab3_001e67687207_a3f94326_0360_11ec_bab3_001e67687207.jpeg" TargetMode="External"/><Relationship Id="rId3015" Type="http://schemas.openxmlformats.org/officeDocument/2006/relationships/hyperlink" Target="https://markertoys.ru/upload/iblock/fa7/25y07qnnaq3uumtlxlvpfrihvywwr0lb/a0f103f9_0c51_11ea_8118_001e6726d722_7dd9b204_1809_11ea_9455_001e67687207.jpeg" TargetMode="External"/><Relationship Id="rId6585" Type="http://schemas.openxmlformats.org/officeDocument/2006/relationships/hyperlink" Target="https://markertoys.ru/upload/iblock/b43/yuaj4cmcg0i099dp91c3izxl9pna71do/835fa60d_bb7f_11ef_ba38_74563c40ca9e_17c2ce32_c384_11ef_ba3a_74563c40ca9e.jpg" TargetMode="External"/><Relationship Id="rId7636" Type="http://schemas.openxmlformats.org/officeDocument/2006/relationships/hyperlink" Target="https://markertoys.ru/upload/iblock/b42/k0pviutoi8401zdwqzrqwvj4clmk3fab/2bcf10e8_fe7c_11ec_baba_001e67687207_f59c498a_01e1_11ed_baba_001e67687207.jpeg" TargetMode="External"/><Relationship Id="rId10964" Type="http://schemas.openxmlformats.org/officeDocument/2006/relationships/hyperlink" Target="https://markertoys.ru/upload/iblock/062/e6ns40sd8o69vc1luyarproa6hj34alz/417af4f5_2f49_11ed_babf_001e67687207_bdfa2dd1_fb84_11f0_b03b_d41dfe453a0f.jpg" TargetMode="External"/><Relationship Id="rId13023" Type="http://schemas.openxmlformats.org/officeDocument/2006/relationships/hyperlink" Target="https://markertoys.ru/upload/iblock/e5b/88b7baugbf4t90i20h4ftfkjw5xs89vw/b8347b0a_5592_11df_8ad1_001517421144_62b98e89_5f7e_11df_9a91_001517421144.jpeg" TargetMode="External"/><Relationship Id="rId350" Type="http://schemas.openxmlformats.org/officeDocument/2006/relationships/hyperlink" Target="https://markertoys.ru/upload/iblock/135/hi4bpdy6o6xj9uwey2uaknyf40y87mw3/29a2ac0d_09b1_11ee_badb_001e67687207_1ec0b14d_0b7a_11ee_badb_001e67687207.jpeg" TargetMode="External"/><Relationship Id="rId2031" Type="http://schemas.openxmlformats.org/officeDocument/2006/relationships/hyperlink" Target="https://markertoys.ru/upload/iblock/f49/zztylee7dbq5oaims50jemzpzapvmsan/35302d90_95fc_11eb_baad_001e67687207_7af17acd_906b_11ef_ba35_74563c40ca9e.jpg" TargetMode="External"/><Relationship Id="rId5187" Type="http://schemas.openxmlformats.org/officeDocument/2006/relationships/hyperlink" Target="https://markertoys.ru/upload/iblock/03d/cv2n0ukjav2wk5adtkvjsi6l725cn7vm/1de5601b_849d_11f0_ac32_90e3ba01ca52_d8c1a5b2_88c1_11f0_ac33_90e3ba01ca52.jpg" TargetMode="External"/><Relationship Id="rId6238" Type="http://schemas.openxmlformats.org/officeDocument/2006/relationships/hyperlink" Target="https://markertoys.ru/upload/iblock/7c4/0e8xkdt371my4ijo19ep481x4babliik/c4302557_76c2_11e9_8109_001e6726d722_860b645e_78a0_11e9_8109_001e6726d722.jpeg" TargetMode="External"/><Relationship Id="rId10617" Type="http://schemas.openxmlformats.org/officeDocument/2006/relationships/hyperlink" Target="https://markertoys.ru/upload/iblock/e65/nsnsbte5670jv34uzzplnp9w0boshmsr/e4d49f03_5422_11e8_80fe_001e6726d722_7133f456_89aa_11e8_8102_001e6726d722.jpeg" TargetMode="External"/><Relationship Id="rId5254" Type="http://schemas.openxmlformats.org/officeDocument/2006/relationships/hyperlink" Target="https://markertoys.ru/upload/iblock/b1d/wmswcemra6a32q4955g4fx0mjyli231z/fe9fe631_d884_11ef_ba3b_74563c40ca9e_79038723_07d5_11f1_b03c_b501aa1af2a1.jpg" TargetMode="External"/><Relationship Id="rId6652" Type="http://schemas.openxmlformats.org/officeDocument/2006/relationships/hyperlink" Target="https://markertoys.ru/upload/iblock/dd0/f3l2acw6zs7gql70y16t0qhrl3otn2x3/7216a3d8_9522_11ef_ba35_74563c40ca9e_ff09de5b_984b_11ef_ba35_74563c40ca9e.jpg" TargetMode="External"/><Relationship Id="rId7703" Type="http://schemas.openxmlformats.org/officeDocument/2006/relationships/hyperlink" Target="https://markertoys.ru/upload/iblock/0da/lxpp80azkareiui23b6pw3bq6xtkzrop/7e7115c6_53c6_11ef_ba32_74563c40ca9e_7265f751_5b01_11ef_ba32_74563c40ca9e.jpg" TargetMode="External"/><Relationship Id="rId12789" Type="http://schemas.openxmlformats.org/officeDocument/2006/relationships/hyperlink" Target="https://markertoys.ru/upload/iblock/688/k1qf5g0jvb7uynap8wxy7cewn17rg8sw/0742a8a2_e325_11e4_80c7_001e6726d722_62792698_b00b_11f0_ae01_9208355babcf.jpg" TargetMode="External"/><Relationship Id="rId1797" Type="http://schemas.openxmlformats.org/officeDocument/2006/relationships/hyperlink" Target="https://markertoys.ru/upload/iblock/a33/8gdfiuh7gmdbvo73f4jf0892xa78ie74/5c22b766_6817_11ee_badf_001e67687207_386b2c65_e223_11f0_94d8_990346354ffc.jpg" TargetMode="External"/><Relationship Id="rId2848" Type="http://schemas.openxmlformats.org/officeDocument/2006/relationships/hyperlink" Target="https://markertoys.ru/upload/iblock/b06/keiowe0azctkr27ft81jjjtkw1l2rfwb/6045f635_ff7f_11e9_8117_001e6726d722_0d8274c2_0085_11ea_8117_001e6726d722.jpeg" TargetMode="External"/><Relationship Id="rId6305" Type="http://schemas.openxmlformats.org/officeDocument/2006/relationships/hyperlink" Target="https://markertoys.ru/upload/iblock/7a7/43sjoe7tv70nsxjulho057qgopxw2tdo/4e0df660_87a3_11eb_baad_001e67687207_b5eb7ac9_889b_11eb_baad_001e67687207.jpeg" TargetMode="External"/><Relationship Id="rId9875" Type="http://schemas.openxmlformats.org/officeDocument/2006/relationships/hyperlink" Target="https://markertoys.ru/upload/iblock/786/p638h2io4us73nuosywhu3tyej5r72ch/f4ee5b15_5eaa_11ef_ba32_74563c40ca9e_a957c761_59c7_11f1_94e0_9c49c7563c96.jpg" TargetMode="External"/><Relationship Id="rId12856" Type="http://schemas.openxmlformats.org/officeDocument/2006/relationships/hyperlink" Target="https://markertoys.ru/upload/iblock/54e/9hz6tl2ezq6zmubsxj18q1uue13nsje9/1d3e7f3c_3173_11e8_80fd_001e6726d722_0d104035_79cc_11f0_ac2f_90e3ba01ca52.jpg" TargetMode="External"/><Relationship Id="rId89" Type="http://schemas.openxmlformats.org/officeDocument/2006/relationships/hyperlink" Target="https://markertoys.ru/upload/iblock/df9/syt3umqzgusjzeqtezz35bh0zm3gmcmb/dba07231_d716_11f0_8a51_ef67ca2cee1a_c9ed68b2_db28_11f0_b03a_803f60648473.jpg" TargetMode="External"/><Relationship Id="rId1864" Type="http://schemas.openxmlformats.org/officeDocument/2006/relationships/hyperlink" Target="https://markertoys.ru/upload/iblock/0c7/6qowarjex4v2v8bhyqzgydjdoo5j0o11/babd5b36_f06e_11f0_8a51_ef67ca2cee1a_c2a7bd95_3410_11f1_8a57_f2a794381e38.jpg" TargetMode="External"/><Relationship Id="rId2915" Type="http://schemas.openxmlformats.org/officeDocument/2006/relationships/hyperlink" Target="https://markertoys.ru/upload/iblock/cda/boc8el9kiyosp2i14hftqclp3gfmobfa/4ec844d8_13d6_11ee_badb_001e67687207_73d04cfb_141f_11ee_badb_001e67687207.jpeg" TargetMode="External"/><Relationship Id="rId4270" Type="http://schemas.openxmlformats.org/officeDocument/2006/relationships/hyperlink" Target="https://markertoys.ru/upload/iblock/764/4areis5a5q2i3gv37l3h8ubduph1c5m1/aef3d5a1_3a2b_11f0_9bbf_90e3ba01d0f9_2f986d93_468c_11f0_9bc1_90e3ba01d0f9.jpg" TargetMode="External"/><Relationship Id="rId5321" Type="http://schemas.openxmlformats.org/officeDocument/2006/relationships/hyperlink" Target="https://markertoys.ru/upload/iblock/b08/aqj3r2kshytozp8j3vy4oe3bgibebrux/88dcf231_5587_11df_8ad1_001517421144_118d1a7f_5f83_11df_9a91_001517421144.jpeg" TargetMode="External"/><Relationship Id="rId8477" Type="http://schemas.openxmlformats.org/officeDocument/2006/relationships/hyperlink" Target="https://markertoys.ru/upload/iblock/c43/4j3zkx6uerd1x7t60m4xoy8s813mg1uj/3ba27963_4034_11f0_9bc0_90e3ba01d0f9_16950ffb_46a0_11f0_9bc1_90e3ba01d0f9.jpg" TargetMode="External"/><Relationship Id="rId8891" Type="http://schemas.openxmlformats.org/officeDocument/2006/relationships/hyperlink" Target="https://markertoys.ru/upload/iblock/81b/p3rm15r08w2xq4aua2otpoh9dt12reb2/243ead2d_eaa2_11eb_bab3_001e67687207_d7beb44e_0360_11ec_bab3_001e67687207.jpeg" TargetMode="External"/><Relationship Id="rId9528" Type="http://schemas.openxmlformats.org/officeDocument/2006/relationships/hyperlink" Target="https://markertoys.ru/upload/iblock/d58/59lr7d4r3y079c1rki3tvpcfjuo27mbz/6b7ec2f5_b7a7_11ea_9471_001e67687207_65a4cdbf_63f7_11f1_b046_d350e5654803.jpg" TargetMode="External"/><Relationship Id="rId9942" Type="http://schemas.openxmlformats.org/officeDocument/2006/relationships/hyperlink" Target="https://markertoys.ru/upload/iblock/f6f/c3ygw1hl8feqw9zry8jbu963amgplar7/2eae1537_a725_11ef_ba37_74563c40ca9e_b13a3fe4_abf1_11ef_ba37_74563c40ca9e.jpg" TargetMode="External"/><Relationship Id="rId11458" Type="http://schemas.openxmlformats.org/officeDocument/2006/relationships/hyperlink" Target="https://markertoys.ru/upload/iblock/d50/y30f4ldja7q8266979ij3sdm90b3rhu2/fc7562c7_b51c_11ed_bad0_001e67687207_70c1cabf_b750_11ed_bad0_001e67687207.jpeg" TargetMode="External"/><Relationship Id="rId12509" Type="http://schemas.openxmlformats.org/officeDocument/2006/relationships/hyperlink" Target="https://markertoys.ru/upload/iblock/ea7/9prdn7ta4axk6myjdhonehmoko1w6up2/1d801a2e_25d7_11e8_80fb_001e6726d722_edc0301b_26ff_11ef_ba2e_74563c40ca9e.jpg" TargetMode="External"/><Relationship Id="rId1517" Type="http://schemas.openxmlformats.org/officeDocument/2006/relationships/hyperlink" Target="https://markertoys.ru/upload/iblock/891/1eo138mf4c6k0ehry4rfu2glcyv1cn8b/d24f083e_4a0c_11f1_94e0_9c49c7563c96_75b77106_792b_11f1_94e3_e7dfd17a233c.jpg" TargetMode="External"/><Relationship Id="rId7079" Type="http://schemas.openxmlformats.org/officeDocument/2006/relationships/hyperlink" Target="https://markertoys.ru/upload/iblock/3fc/8833wm43efn1hkop88ch117pk7ikpcif/dd0195b5_0868_11ef_ba2a_74563c40ca9e_ac0f26e6_12b6_11ef_ba2a_74563c40ca9e.jpg" TargetMode="External"/><Relationship Id="rId7493" Type="http://schemas.openxmlformats.org/officeDocument/2006/relationships/hyperlink" Target="https://markertoys.ru/upload/iblock/743/bvbbmnzaaloqyzb26jdr8f0rq1myhnk2/5ed8a0dc_0b97_11ef_ba2a_74563c40ca9e_b42d0116_0d37_11ef_ba2a_74563c40ca9e.jpg" TargetMode="External"/><Relationship Id="rId8544" Type="http://schemas.openxmlformats.org/officeDocument/2006/relationships/hyperlink" Target="https://markertoys.ru/upload/iblock/b9f/4fi648xrm56kf2znaisl0997b6grr54k/f015745c_e903_11ea_ba9b_001e67687207_4d2ada1f_f296_11ea_ba9c_001e67687207.jpeg" TargetMode="External"/><Relationship Id="rId10474" Type="http://schemas.openxmlformats.org/officeDocument/2006/relationships/hyperlink" Target="https://markertoys.ru/upload/iblock/e90/tm6vofs8zafnhictrld8uemqgiwf0hea/15fcb9b8_4b14_11ee_badf_001e67687207_8566ec39_4d7c_11ee_badf_001e67687207.jpeg" TargetMode="External"/><Relationship Id="rId11872" Type="http://schemas.openxmlformats.org/officeDocument/2006/relationships/hyperlink" Target="https://markertoys.ru/upload/iblock/12b/8colpw6i9r05pqjtec93562i4p4q1fga/db0f2cd3_9fa5_11e8_8102_001e6726d722_85b3fd21_4ec8_11f1_ae0c_fa12c1efb673.jpg" TargetMode="External"/><Relationship Id="rId12923" Type="http://schemas.openxmlformats.org/officeDocument/2006/relationships/hyperlink" Target="https://markertoys.ru/upload/iblock/e2c/ekdq00fywf7lanemxc6aehxjx40hvzc3/03a8e211_4eeb_11e0_816a_001517421144_d72e2bf4_79cb_11f0_ac2f_90e3ba01ca52.jpg" TargetMode="External"/><Relationship Id="rId1931" Type="http://schemas.openxmlformats.org/officeDocument/2006/relationships/hyperlink" Target="https://markertoys.ru/upload/iblock/99d/1lytvscx8k7lu4up9fwexmai04ttaft5/30abf058_a143_11f1_b04b_8dd366d546f2_24f81797_a5ce_11f1_b04c_e78de9728c1e.jpg" TargetMode="External"/><Relationship Id="rId3689" Type="http://schemas.openxmlformats.org/officeDocument/2006/relationships/hyperlink" Target="https://markertoys.ru/upload/iblock/000/664vd3j2x09gpm1f3oq3c5ch2sc5dt42/c628bc97_90bb_11ed_bacf_001e67687207_b2523e85_a795_11f1_ae12_be6b7726aa9c.jpg" TargetMode="External"/><Relationship Id="rId6095" Type="http://schemas.openxmlformats.org/officeDocument/2006/relationships/hyperlink" Target="https://markertoys.ru/upload/iblock/10e/k35awbyoj66bwqoq850126f94zxv4v3i/3a66c2ce_ad49_11ef_ba38_74563c40ca9e_19bcfdc8_e82d_11ef_ba3c_74563c40ca9e.jpg" TargetMode="External"/><Relationship Id="rId7146" Type="http://schemas.openxmlformats.org/officeDocument/2006/relationships/hyperlink" Target="https://markertoys.ru/upload/iblock/e7d/w3496onm1419xcamanxytzl6j693a3sx/9f78c00e_f4f0_11f0_ae04_81c513a4b4b7_d95aa391_206f_11f1_94da_d300a8a7fac7.jpg" TargetMode="External"/><Relationship Id="rId7560" Type="http://schemas.openxmlformats.org/officeDocument/2006/relationships/hyperlink" Target="https://markertoys.ru/upload/iblock/127/zcgarash6usqk54oepr0ipamsp4apnib/806ba7ba_9ffe_11ef_ba35_74563c40ca9e_8f0faf5e_a275_11ef_ba35_74563c40ca9e.jpg" TargetMode="External"/><Relationship Id="rId8611" Type="http://schemas.openxmlformats.org/officeDocument/2006/relationships/hyperlink" Target="https://markertoys.ru/upload/iblock/ab5/vj61qwtw1mjznwtqh8by18i1fb79hkd2/25c6126c_7a0f_11ee_badf_001e67687207_6c4ad13f_9649_11f1_94e5_cfb7ad33be67.jpg" TargetMode="External"/><Relationship Id="rId10127" Type="http://schemas.openxmlformats.org/officeDocument/2006/relationships/hyperlink" Target="https://markertoys.ru/upload/iblock/450/oabb2tbilyb6lrom9dc0hqgzs7onywvc/fc43518f_ada9_11f0_b035_c9055e95dd09_5b7f1231_b0d6_11f0_8a4e_95cae9283328.jpg" TargetMode="External"/><Relationship Id="rId11525" Type="http://schemas.openxmlformats.org/officeDocument/2006/relationships/hyperlink" Target="https://markertoys.ru/upload/iblock/34e/hx2u72665a5pt3j3rjoyep8za1yfw902/5b79ca9e_1bfc_11ef_ba2b_74563c40ca9e_2e7caad2_24c1_11ef_ba2e_74563c40ca9e.jpg" TargetMode="External"/><Relationship Id="rId6162" Type="http://schemas.openxmlformats.org/officeDocument/2006/relationships/hyperlink" Target="https://markertoys.ru/upload/iblock/183/u4qsodilddq1zcv7h5onmrg8odcrta9i/9199e5c4_e4a4_11f0_94d8_990346354ffc_cb271db2_ac10_11f1_b04d_c47014486172.jpg" TargetMode="External"/><Relationship Id="rId7213" Type="http://schemas.openxmlformats.org/officeDocument/2006/relationships/hyperlink" Target="https://markertoys.ru/upload/iblock/677/krvajrx4zm1ff6ya7tzp6qgs591htcl1/ac59ad1c_3f62_11ef_ba30_74563c40ca9e_5dd45469_4438_11ef_ba31_74563c40ca9e.jpg" TargetMode="External"/><Relationship Id="rId10541" Type="http://schemas.openxmlformats.org/officeDocument/2006/relationships/hyperlink" Target="https://markertoys.ru/upload/iblock/c1d/j65142of95mqt8st7hgkr8bqxya15j74/606fa106_19cb_11ec_bab3_001e67687207_72a16f6d_1b8f_11ec_bab3_001e67687207.jpeg" TargetMode="External"/><Relationship Id="rId677" Type="http://schemas.openxmlformats.org/officeDocument/2006/relationships/hyperlink" Target="https://markertoys.ru/upload/iblock/5ed/2d809o136s6t7m6soupeokd6evg9slm0/88af064e_95ee_11ef_ba35_74563c40ca9e_07dfc67b_984c_11ef_ba35_74563c40ca9e.jpg" TargetMode="External"/><Relationship Id="rId2358" Type="http://schemas.openxmlformats.org/officeDocument/2006/relationships/hyperlink" Target="https://markertoys.ru/upload/iblock/252/1tk82im2rs6up088gz7037izns4newxr/425e1cd7_6b0d_11ed_bace_001e67687207_0d2d1051_a081_11f1_94e5_cfb7ad33be67.jpg" TargetMode="External"/><Relationship Id="rId3756" Type="http://schemas.openxmlformats.org/officeDocument/2006/relationships/hyperlink" Target="https://markertoys.ru/upload/iblock/0f1/zbz2n8qgpkl9m0wtqrozwc65e2o4us43/d97db732_96d4_11f1_ae11_ad24a09ae58e_78cd917b_97d3_11f1_8a5e_9ab2a9feeda4.jpg" TargetMode="External"/><Relationship Id="rId4807" Type="http://schemas.openxmlformats.org/officeDocument/2006/relationships/hyperlink" Target="https://markertoys.ru/upload/iblock/000/gpnz17qgv162kegm241xvxw7f62kfkd3/2f01bded_cc84_11ed_bad2_001e67687207_c4b9beab_0357_11f1_ae06_e6e7b3b2bce5.jpg" TargetMode="External"/><Relationship Id="rId9385" Type="http://schemas.openxmlformats.org/officeDocument/2006/relationships/hyperlink" Target="https://markertoys.ru/upload/iblock/a43/ui068wpjyst0oq25xagdljihoxqljguh/8c283d09_8f37_11f1_94e4_e1125b2c377f_ba2c916c_8ffd_11f1_b04a_872deb41931e.jpg" TargetMode="External"/><Relationship Id="rId12299" Type="http://schemas.openxmlformats.org/officeDocument/2006/relationships/hyperlink" Target="https://markertoys.ru/upload/iblock/201/0jk61ggvnqvyl72wa1743czu3pn7lyta/daf8872f_110f_11ef_ba2a_74563c40ca9e_b4e0c4f5_12b6_11ef_ba2a_74563c40ca9e.jpg" TargetMode="External"/><Relationship Id="rId2772" Type="http://schemas.openxmlformats.org/officeDocument/2006/relationships/hyperlink" Target="https://markertoys.ru/upload/iblock/0c0/i1noxh78sigixq80b7k5bag3b8yxwnm0/f328bd32_1111_11ef_ba2a_74563c40ca9e_b7b19503_12b6_11ef_ba2a_74563c40ca9e.jpg" TargetMode="External"/><Relationship Id="rId3409" Type="http://schemas.openxmlformats.org/officeDocument/2006/relationships/hyperlink" Target="https://markertoys.ru/upload/iblock/efe/5gut8skd9687v2rv6ni9yomfy0j2uamz/c1fbdc65_2d6e_11ec_bab4_001e67687207_4e91e19f_3099_11ec_bab4_001e67687207.jpeg" TargetMode="External"/><Relationship Id="rId3823" Type="http://schemas.openxmlformats.org/officeDocument/2006/relationships/hyperlink" Target="https://markertoys.ru/upload/iblock/2af/q5mtsbu8fp1mb9016rcmf90k3i83d3t9/e3ff997b_2f0a_11eb_baa7_001e67687207_e62a929f_b00b_11f0_ae01_9208355babcf.jpg" TargetMode="External"/><Relationship Id="rId6979" Type="http://schemas.openxmlformats.org/officeDocument/2006/relationships/hyperlink" Target="https://markertoys.ru/upload/iblock/dbc/xgwi3cynkk6mwordfrqde389jp98931e/8cf37537_0cc5_11f1_94da_d300a8a7fac7_39c102f4_1243_11f1_b03c_b501aa1af2a1.jpg" TargetMode="External"/><Relationship Id="rId9038" Type="http://schemas.openxmlformats.org/officeDocument/2006/relationships/hyperlink" Target="https://markertoys.ru/upload/iblock/e4b/35o9yb7myf8i4xgh1ik1uu30imaz5q5i/2dac5343_94ce_11ee_bae0_001e67687207_4ade13e4_99cd_11ee_bae0_001e67687207.jpeg" TargetMode="External"/><Relationship Id="rId12366" Type="http://schemas.openxmlformats.org/officeDocument/2006/relationships/hyperlink" Target="https://markertoys.ru/upload/iblock/1f4/59kbqx1tfpb3defqbocoiom3bs2ck54u/7a82a234_e249_11f0_94d8_990346354ffc_29e4955d_f03f_11f0_8a51_ef67ca2cee1a.jpg" TargetMode="External"/><Relationship Id="rId12780" Type="http://schemas.openxmlformats.org/officeDocument/2006/relationships/hyperlink" Target="https://markertoys.ru/upload/iblock/f96/mjynmulyoinzbh2p21me3blzbh1za1vy/8aa3dd22_5d9a_11f1_b046_d350e5654803_0c22be23_7384_11f1_8a5a_ec402b582df9.jpg" TargetMode="External"/><Relationship Id="rId13417" Type="http://schemas.openxmlformats.org/officeDocument/2006/relationships/hyperlink" Target="https://markertoys.ru/upload/iblock/7e3/iff717aa8hu0ncbg4onab25dz1lsysb4/36e91025_5528_11e9_8108_001e6726d722_1545ba8d_59d7_11e9_8108_001e6726d722.jpeg" TargetMode="External"/><Relationship Id="rId744" Type="http://schemas.openxmlformats.org/officeDocument/2006/relationships/hyperlink" Target="https://markertoys.ru/upload/iblock/690/vnrn4yo52lft4jcwc0wyg1vcmn3e3bl7/c37c994a_22c1_11f1_94da_d300a8a7fac7_ee5260cf_2459_11f1_ae06_e6e7b3b2bce5.jpg" TargetMode="External"/><Relationship Id="rId1374" Type="http://schemas.openxmlformats.org/officeDocument/2006/relationships/hyperlink" Target="https://markertoys.ru/upload/iblock/db4/6388uxd5417jiwe1ul8yhsth0m3avavf/d5e0fdde_7efa_11ef_ba33_74563c40ca9e_74291518_d9ad_11f0_ae04_81c513a4b4b7.jpg" TargetMode="External"/><Relationship Id="rId2425" Type="http://schemas.openxmlformats.org/officeDocument/2006/relationships/hyperlink" Target="https://markertoys.ru/upload/iblock/096/0m20oljbu7b2716hoinc3tjtr5emjhwh/8503ba04_7db1_11f0_ac30_90e3ba01ca52_ac847c33_7c51_11f1_b049_b288c001ca5b.jpg" TargetMode="External"/><Relationship Id="rId5995" Type="http://schemas.openxmlformats.org/officeDocument/2006/relationships/hyperlink" Target="https://markertoys.ru/upload/iblock/26e/blx2i4v7xvmlghdqrv00cofjnlt1rp9o/f5d1a586_4058_11ec_bab5_001e67687207_1f83db39_4155_11ec_bab5_001e67687207.jpeg" TargetMode="External"/><Relationship Id="rId9452" Type="http://schemas.openxmlformats.org/officeDocument/2006/relationships/hyperlink" Target="https://markertoys.ru/upload/iblock/aac/ccgy02v20xx1bwsnptpy9xvqupnaq4h2/8ba49a03_ea63_11ee_ba25_74563c40ca9e_f1604a8e_edc9_11ee_ba25_74563c40ca9e.jpg" TargetMode="External"/><Relationship Id="rId11382" Type="http://schemas.openxmlformats.org/officeDocument/2006/relationships/hyperlink" Target="https://markertoys.ru/upload/iblock/16b/4fswlda5lxq7rvxie032thcsjj3gda6c/3f7b9eb8_7f6c_11f1_94e3_e7dfd17a233c_d7c53e30_8501_11f1_94e3_e7dfd17a233c.jpg" TargetMode="External"/><Relationship Id="rId12019" Type="http://schemas.openxmlformats.org/officeDocument/2006/relationships/hyperlink" Target="https://markertoys.ru/upload/iblock/bc1/exz924scu9q3tk4est9xhfbnujw14gtw/b58a1b80_5591_11df_8ad1_001517421144_bbc42ea4_de7f_11e2_897d_001e6726d722.jpeg" TargetMode="External"/><Relationship Id="rId12433" Type="http://schemas.openxmlformats.org/officeDocument/2006/relationships/hyperlink" Target="https://markertoys.ru/upload/iblock/874/oyxg9tt787y5vz4t413wq74quaqsjtnp/12b24d5c_b1aa_11ec_bab6_001e67687207_242415bc_bbee_11ec_bab7_001e67687207.jpeg" TargetMode="External"/><Relationship Id="rId80" Type="http://schemas.openxmlformats.org/officeDocument/2006/relationships/hyperlink" Target="https://markertoys.ru/upload/iblock/f3a/ifsvjs6kzold8ehqsk45965ilqs97e6x/7c0d6f1f_edc7_11ef_ba3d_74563c40ca9e_474ffe26_114d_11f0_a5b8_3cecef9ef277.jpg" TargetMode="External"/><Relationship Id="rId811" Type="http://schemas.openxmlformats.org/officeDocument/2006/relationships/hyperlink" Target="https://markertoys.ru/upload/iblock/e77/pxi5f1xckp0gg74rtmwng3kmf0a814yw/b921da8d_fe34_11e6_80eb_001e6726d722_443bdd11_058f_11e7_80eb_001e6726d722.jpeg" TargetMode="External"/><Relationship Id="rId1027" Type="http://schemas.openxmlformats.org/officeDocument/2006/relationships/hyperlink" Target="https://markertoys.ru/upload/iblock/83a/623y14yf38edx6camm95vsveb4m8diwt/50188417_99b6_11ee_bae0_001e67687207_3e703721_9b5f_11ee_bae5_001e67687207.jpeg" TargetMode="External"/><Relationship Id="rId1441" Type="http://schemas.openxmlformats.org/officeDocument/2006/relationships/hyperlink" Target="https://markertoys.ru/upload/iblock/d3d/kxz40lzab4382v2pz9z9ca2z020t20im/9b7c3ddc_b592_11e4_80c2_001e6726d722_cb400e1b_2a47_11ef_ba2e_74563c40ca9e.jpg" TargetMode="External"/><Relationship Id="rId4597" Type="http://schemas.openxmlformats.org/officeDocument/2006/relationships/hyperlink" Target="https://markertoys.ru/upload/iblock/058/8be1fxg4a52jfsj8jww8ubqh4m0i16ag/4aef0d42_47f1_11ee_badf_001e67687207_f618ced7_79cf_11f0_ac2f_90e3ba01ca52.jpg" TargetMode="External"/><Relationship Id="rId5648" Type="http://schemas.openxmlformats.org/officeDocument/2006/relationships/hyperlink" Target="https://markertoys.ru/upload/iblock/135/71wzmm9xlpvezaxcaghg2m127r0kuod3/ee289aac_13be_11f1_b03c_b501aa1af2a1_0ef12014_3d80_11f1_94df_db4c32b82adc.jpg" TargetMode="External"/><Relationship Id="rId8054" Type="http://schemas.openxmlformats.org/officeDocument/2006/relationships/hyperlink" Target="https://markertoys.ru/upload/iblock/290/8f12p29xqwm2gyus3p4v62nc0jy3238h/bcb501a7_e8da_11ed_badb_001e67687207_02b558b5_ea73_11ed_badb_001e67687207.jpeg" TargetMode="External"/><Relationship Id="rId9105" Type="http://schemas.openxmlformats.org/officeDocument/2006/relationships/hyperlink" Target="https://markertoys.ru/upload/iblock/78c/kj7b9j5d154wg8v454amvj3evnzjyrn9/ac161669_5854_11ee_badf_001e67687207_7d4db2d7_452a_11f0_9bc1_90e3ba01d0f9.jpg" TargetMode="External"/><Relationship Id="rId11035" Type="http://schemas.openxmlformats.org/officeDocument/2006/relationships/hyperlink" Target="https://markertoys.ru/upload/iblock/2f6/a07x9ua7kvmarp2x3g26265ls72gedwd/5462aba1_ef73_11ef_ba3e_74563c40ca9e_45d4dae0_f5cc_11ef_ba3e_74563c40ca9e.jpg" TargetMode="External"/><Relationship Id="rId3199" Type="http://schemas.openxmlformats.org/officeDocument/2006/relationships/hyperlink" Target="https://markertoys.ru/upload/iblock/820/55iyeh3n0jmcyde09ij2db4eim1xzdb4/d6416b7d_5582_11df_8ad1_001517421144_c27ade1f_5f81_11df_9a91_001517421144.jpeg" TargetMode="External"/><Relationship Id="rId4664" Type="http://schemas.openxmlformats.org/officeDocument/2006/relationships/hyperlink" Target="https://markertoys.ru/upload/iblock/f15/7lbzt3n00mh33ub6vnjs8lbga87s7g00/e57a8db0_c438_11ef_ba3a_74563c40ca9e_eeb20512_ad0c_11f1_8a61_cae0bad23dfc.jpg" TargetMode="External"/><Relationship Id="rId5715" Type="http://schemas.openxmlformats.org/officeDocument/2006/relationships/hyperlink" Target="https://markertoys.ru/upload/iblock/4cc/jp6dpdegrwezil96r4zv669jcq1gengb/20d50f26_fcd1_11f0_94d9_a6f4dfafccda_ec71cf02_05b2_11f1_ae06_e6e7b3b2bce5.jpg" TargetMode="External"/><Relationship Id="rId7070" Type="http://schemas.openxmlformats.org/officeDocument/2006/relationships/hyperlink" Target="https://markertoys.ru/upload/iblock/d68/52ufrfo1bz1af2uc83frtj3hor4ek22s/5fa44300_2429_11ed_babf_001e67687207_3ff2cf5e_28ea_11ed_babf_001e67687207.jpeg" TargetMode="External"/><Relationship Id="rId8121" Type="http://schemas.openxmlformats.org/officeDocument/2006/relationships/hyperlink" Target="https://markertoys.ru/upload/iblock/f30/385tokfvqthwo3z5r5awdn0ow5uhybme/2b3ac906_44a0_11e5_80d4_001e6726d722_b41636e0_f29a_11e6_80eb_001e6726d722.jpeg" TargetMode="External"/><Relationship Id="rId10051" Type="http://schemas.openxmlformats.org/officeDocument/2006/relationships/hyperlink" Target="https://markertoys.ru/upload/iblock/84f/p0iorgn1qwthsg1p427n8xw5nzc5t20j/b327070c_2989_11f0_a5ca_306893135940_8c27f6a2_2ff8_11f0_a5ca_306893135940.jpg" TargetMode="External"/><Relationship Id="rId11102" Type="http://schemas.openxmlformats.org/officeDocument/2006/relationships/hyperlink" Target="https://markertoys.ru/upload/iblock/45a/z5y3anm2v2zx9lwxerg6cgknm2mgdppv/198b4310_ac15_11f1_94e8_c219f7e5ac63_843ec260_b682_11f1_8a63_903a326f81cf.jpg" TargetMode="External"/><Relationship Id="rId12500" Type="http://schemas.openxmlformats.org/officeDocument/2006/relationships/hyperlink" Target="https://markertoys.ru/upload/iblock/459/ayl3vltvr3otchc83ibe3xw3wgfv224x/3418619e_dc5f_11e5_80df_001e6726d722_cd975ee7_0bfc_11f1_94da_d300a8a7fac7.jpg" TargetMode="External"/><Relationship Id="rId3266" Type="http://schemas.openxmlformats.org/officeDocument/2006/relationships/hyperlink" Target="https://markertoys.ru/upload/iblock/53f/zzna0nomri1h9ghymrhl1h7xshtzypnb/82e5191a_6bae_11ed_bace_001e67687207_47c9f79b_9fc2_11f1_b04b_8dd366d546f2.jpg" TargetMode="External"/><Relationship Id="rId4317" Type="http://schemas.openxmlformats.org/officeDocument/2006/relationships/hyperlink" Target="https://markertoys.ru/upload/iblock/1f8/ggdyj6ff0ou3bqmk58cj1n8sjy6l2hql/eb75178a_4df1_11f1_94e0_9c49c7563c96_b5b698b8_85c9_11f1_8a5c_b57aa7ee1a05.jpg" TargetMode="External"/><Relationship Id="rId187" Type="http://schemas.openxmlformats.org/officeDocument/2006/relationships/hyperlink" Target="https://markertoys.ru/upload/iblock/7f5/n8n2l8ok9n16lk5i7x3n5ri21d4p2ypa/98b1fb30_014f_11eb_ba9d_001e67687207_2f08adfe_0241_11eb_ba9d_001e67687207.jpeg" TargetMode="External"/><Relationship Id="rId2282" Type="http://schemas.openxmlformats.org/officeDocument/2006/relationships/hyperlink" Target="https://markertoys.ru/upload/iblock/75e/2quqjifnntm3y3doe3m0rniu0ocfb8p0/048b7845_66d8_11f0_ac26_90e3ba01ca52_ef82954e_b004_11f0_ae01_9208355babcf.jpg" TargetMode="External"/><Relationship Id="rId3680" Type="http://schemas.openxmlformats.org/officeDocument/2006/relationships/hyperlink" Target="https://markertoys.ru/upload/iblock/03b/x38rrfau7r5jkg4x7klxn7jwz47asxbi/7169bda9_04c2_11ec_bab3_001e67687207_09a89b21_0bc0_11ec_bab3_001e67687207.jpeg" TargetMode="External"/><Relationship Id="rId4731" Type="http://schemas.openxmlformats.org/officeDocument/2006/relationships/hyperlink" Target="https://markertoys.ru/upload/iblock/0e6/8047d2m9c8aveqb91bdmu7zii8e7d4gg/523d436f_2d8d_11f1_8a56_d52aac2fc396_0ea9a213_31b5_11f1_ae09_c9f52dd8c3cc.jpg" TargetMode="External"/><Relationship Id="rId6489" Type="http://schemas.openxmlformats.org/officeDocument/2006/relationships/hyperlink" Target="https://markertoys.ru/upload/iblock/ac4/xywphd3v6l5yboly3hw13koq9n32g94a/89bbb04b_9d2d_11f1_94e5_cfb7ad33be67_94e501fb_a20f_11f1_8a5e_9ab2a9feeda4.jpg" TargetMode="External"/><Relationship Id="rId7887" Type="http://schemas.openxmlformats.org/officeDocument/2006/relationships/hyperlink" Target="https://markertoys.ru/upload/iblock/03d/a6rxmmvvc2v1nx33yim0eu1f86szztsr/cccab4d0_82ee_11eb_baac_001e67687207_8c257197_86e4_11eb_baad_001e67687207.jpeg" TargetMode="External"/><Relationship Id="rId8938" Type="http://schemas.openxmlformats.org/officeDocument/2006/relationships/hyperlink" Target="https://markertoys.ru/upload/iblock/1ea/44ooa0f39snie7ig0tqgmvm18vss1wst/66f024b1_4860_11ed_bac8_001e67687207_b6efbdca_6889_11f0_ac28_90e3ba01ca52.jpg" TargetMode="External"/><Relationship Id="rId10868" Type="http://schemas.openxmlformats.org/officeDocument/2006/relationships/hyperlink" Target="https://markertoys.ru/upload/iblock/958/sogcl8ed85enmlqs7b39kby6u5zo3qdt/4655ee6f_558f_11df_8ad1_001517421144_c585c1e0_becf_11ef_ba38_74563c40ca9e.jpg" TargetMode="External"/><Relationship Id="rId11919" Type="http://schemas.openxmlformats.org/officeDocument/2006/relationships/hyperlink" Target="https://markertoys.ru/upload/iblock/402/49hbn2sxfom3414z5cp3qughg2kih05d/b343047c_5e82_11ee_badf_001e67687207_41ca3062_4a10_11f1_8a59_a0c6b99d7252.jpg" TargetMode="External"/><Relationship Id="rId13274" Type="http://schemas.openxmlformats.org/officeDocument/2006/relationships/hyperlink" Target="https://markertoys.ru/upload/iblock/5e4/uzii46p7h7qbrrupnk7fra6n3tk71yt1/11d7a9f5_26e9_11ef_ba2e_74563c40ca9e_47c54582_adb2_11f0_b036_af9ae3ef3a28.jpg" TargetMode="External"/><Relationship Id="rId254" Type="http://schemas.openxmlformats.org/officeDocument/2006/relationships/hyperlink" Target="https://markertoys.ru/upload/iblock/9fe/hst7q3t8g0ghi8s6gi3s008v7j3cbmzl/6ddf6638_df04_11ef_ba3b_74563c40ca9e_59d5c648_0a3f_11f0_ba42_74563c40ca9e.jpg" TargetMode="External"/><Relationship Id="rId3333" Type="http://schemas.openxmlformats.org/officeDocument/2006/relationships/hyperlink" Target="https://markertoys.ru/upload/iblock/40e/v8osdnjcldftgmrzhj8e0m2v1k2molbc/ea30f3ea_3a2f_11f0_9bbf_90e3ba01d0f9_c3402b54_7491_11f1_8a5a_ec402b582df9.jpg" TargetMode="External"/><Relationship Id="rId7954" Type="http://schemas.openxmlformats.org/officeDocument/2006/relationships/hyperlink" Target="https://markertoys.ru/upload/iblock/8eb/7nl3e615cyo3m39wcnqbmxiqlr6qpiey/e3977ba9_a735_11ef_ba37_74563c40ca9e_a3ed76f5_ab29_11ef_ba37_74563c40ca9e.jpg" TargetMode="External"/><Relationship Id="rId10935" Type="http://schemas.openxmlformats.org/officeDocument/2006/relationships/hyperlink" Target="https://markertoys.ru/upload/iblock/8ea/ew3ek3ohdjqwkd4bj3e68qpry8t65hn0/c655e798_e464_11ef_ba3c_74563c40ca9e_fc441685_f9a3_11ef_ba3e_74563c40ca9e.jpg" TargetMode="External"/><Relationship Id="rId12290" Type="http://schemas.openxmlformats.org/officeDocument/2006/relationships/hyperlink" Target="https://markertoys.ru/upload/iblock/303/4in3ga7zyzqp96a3vsy3wgz2sthsww3j/db25b4ad_578c_11ea_945e_001e67687207_7cf7b6a4_6231_11f0_9bc6_90e3ba01d0f9.jpg" TargetMode="External"/><Relationship Id="rId13341" Type="http://schemas.openxmlformats.org/officeDocument/2006/relationships/hyperlink" Target="https://markertoys.ru/upload/iblock/e96/7a2ilurl5ng3g6rmyg7a4bfqeutmhyv1/80c28536_9eb2_11f0_adff_92da29777818_f6649f31_c158_11f0_94d8_990346354ffc.jpg" TargetMode="External"/><Relationship Id="rId3400" Type="http://schemas.openxmlformats.org/officeDocument/2006/relationships/hyperlink" Target="https://markertoys.ru/upload/iblock/353/edkvznv2r072tusgaof12287z0d8571c/6c97c441_c357_11eb_baae_001e67687207_5f2e6512_c839_11eb_baae_001e67687207.jpeg" TargetMode="External"/><Relationship Id="rId6556" Type="http://schemas.openxmlformats.org/officeDocument/2006/relationships/hyperlink" Target="https://markertoys.ru/upload/iblock/e63/z6v5ee0566a0mm5ytyi7zb1r9glap5ru/707cf7e3_0ad2_11f0_ba42_74563c40ca9e_4587cd73_46ad_11f0_9bc1_90e3ba01d0f9.jpg" TargetMode="External"/><Relationship Id="rId6970" Type="http://schemas.openxmlformats.org/officeDocument/2006/relationships/hyperlink" Target="https://markertoys.ru/upload/iblock/64d/l83urwygrzi916c8rqxisn12g7tt2xmv/1bf6aad4_a8e8_11f0_94d4_af651f03d5b4_897e951c_a9c3_11f0_8a4c_a6ffd6126002.jpg" TargetMode="External"/><Relationship Id="rId7607" Type="http://schemas.openxmlformats.org/officeDocument/2006/relationships/hyperlink" Target="https://markertoys.ru/upload/iblock/8df/0kdj5n212x12gyvlxjqhe0uctrdgie8r/ba0cc2de_568d_11e9_8108_001e6726d722_22e9a206_5b83_11e9_8108_001e6726d722.jpeg" TargetMode="External"/><Relationship Id="rId321" Type="http://schemas.openxmlformats.org/officeDocument/2006/relationships/hyperlink" Target="https://markertoys.ru/upload/iblock/386/syk8n954j7nhyd6tknht4ir1ud90ahc6/f1654058_d582_11f0_ae04_81c513a4b4b7_e080ea4f_dc94_11f0_8a51_ef67ca2cee1a.jpg" TargetMode="External"/><Relationship Id="rId2002" Type="http://schemas.openxmlformats.org/officeDocument/2006/relationships/hyperlink" Target="https://markertoys.ru/upload/iblock/abc/esu46q5d3xfmwmruob8v4oybi3k61s95/d96cc095_4a24_11e9_8107_001e6726d722_5cec25af_906b_11ef_ba35_74563c40ca9e.jpg" TargetMode="External"/><Relationship Id="rId5158" Type="http://schemas.openxmlformats.org/officeDocument/2006/relationships/hyperlink" Target="https://markertoys.ru/upload/iblock/a9e/t4n6sy7kji65ds0x4x0up5tyl2u2r9p8/41ad65af_a56c_11ef_ba35_74563c40ca9e_c2ecd567_b629_11ef_ba38_74563c40ca9e.jpg" TargetMode="External"/><Relationship Id="rId5572" Type="http://schemas.openxmlformats.org/officeDocument/2006/relationships/hyperlink" Target="https://markertoys.ru/upload/iblock/43d/d9osht1gtm7gi1gmwlk8htrzijc5iyga/f9691f7d_16cb_11f1_94da_d300a8a7fac7_0b8c85c0_1c7d_11f1_ae06_e6e7b3b2bce5.jpg" TargetMode="External"/><Relationship Id="rId6209" Type="http://schemas.openxmlformats.org/officeDocument/2006/relationships/hyperlink" Target="https://markertoys.ru/upload/iblock/0d1/popijobkl0cm93t7e5js4ya4psc9pgxv/6668beef_3c72_11e7_80f0_001e6726d722_bce86c49_408e_11e7_80f1_001e6726d722.jpeg" TargetMode="External"/><Relationship Id="rId6623" Type="http://schemas.openxmlformats.org/officeDocument/2006/relationships/hyperlink" Target="https://markertoys.ru/upload/iblock/4b2/siq9tnigurbzhbu0kvuz5hn08lqptys1/eeb4acec_9635_11ed_bacf_001e67687207_0df50d73_a091_11ed_bad0_001e67687207.jpeg" TargetMode="External"/><Relationship Id="rId9779" Type="http://schemas.openxmlformats.org/officeDocument/2006/relationships/hyperlink" Target="https://markertoys.ru/upload/iblock/577/nsej9d55e18t4ae04105r6toruuk0pz8/5709defb_93ec_11ee_bae0_001e67687207_181628df_95c8_11ee_bae0_001e67687207.jpeg" TargetMode="External"/><Relationship Id="rId12010" Type="http://schemas.openxmlformats.org/officeDocument/2006/relationships/hyperlink" Target="https://markertoys.ru/upload/iblock/558/ao5sm918e4u32uwrq6nyhpjiht2yzem6/94df148b_f34e_11ef_ba3e_74563c40ca9e_308a48e2_f43e_11ef_ba3e_74563c40ca9e.jpg" TargetMode="External"/><Relationship Id="rId1768" Type="http://schemas.openxmlformats.org/officeDocument/2006/relationships/hyperlink" Target="https://markertoys.ru/upload/iblock/113/m6qqiwjvn3jv9qn6nz0uu9vrr9wis0e5/60646f0e_9617_11f1_94e5_cfb7ad33be67_c201e75a_97b5_11f1_b04b_8dd366d546f2.jpg" TargetMode="External"/><Relationship Id="rId2819" Type="http://schemas.openxmlformats.org/officeDocument/2006/relationships/hyperlink" Target="https://markertoys.ru/upload/iblock/31f/txiuff4pdri38m4i6eyg089syyffel2i/c97f3ee2_f066_11f0_ae04_81c513a4b4b7_27f8e3d0_327b_11f1_b044_b30915d84387.jpg" TargetMode="External"/><Relationship Id="rId4174" Type="http://schemas.openxmlformats.org/officeDocument/2006/relationships/hyperlink" Target="https://markertoys.ru/upload/iblock/22a/davfudy0cjfpfzb5ujc93h4sfvto6f8a/d0456ce2_7d5b_11ee_badf_001e67687207_2dffb9e7_6c8b_11f0_ac29_90e3ba01ca52.jpg" TargetMode="External"/><Relationship Id="rId5225" Type="http://schemas.openxmlformats.org/officeDocument/2006/relationships/hyperlink" Target="https://markertoys.ru/upload/iblock/7a1/bga53t29xyha5iouwdudzkzkulburzea/a00b2989_ab3f_11f1_b04d_c47014486172_d8505dd1_ac47_11f1_94e8_c219f7e5ac63.jpg" TargetMode="External"/><Relationship Id="rId8795" Type="http://schemas.openxmlformats.org/officeDocument/2006/relationships/hyperlink" Target="https://markertoys.ru/upload/iblock/ee0/okl83yxr69mrmtykbfzhpe3302h21uc1/b722b1e9_3156_11e7_80f0_001e6726d722_498bc3ce_3f97_11e7_80f1_001e6726d722.jpeg" TargetMode="External"/><Relationship Id="rId9846" Type="http://schemas.openxmlformats.org/officeDocument/2006/relationships/hyperlink" Target="https://markertoys.ru/upload/iblock/82c/54r9pdhs86iwbi8nqwl321rhc4m1pnv8/aba69ae5_391d_11ef_ba2e_74563c40ca9e_3d2f54c0_60d0_11f1_94e0_9c49c7563c96.jpg" TargetMode="External"/><Relationship Id="rId3190" Type="http://schemas.openxmlformats.org/officeDocument/2006/relationships/hyperlink" Target="https://markertoys.ru/upload/iblock/112/ujnazl1rzni173cia053f8gotiy2hzo9/500c6578_8a0b_11e2_84c1_001e6726d722_b8777ed8_8d4d_11e2_84c1_001e6726d722.jpeg" TargetMode="External"/><Relationship Id="rId4241" Type="http://schemas.openxmlformats.org/officeDocument/2006/relationships/hyperlink" Target="https://markertoys.ru/upload/iblock/a55/2mg2ipki26cw8rwm39estbkejnho2p3r/32cd9f3b_abe7_11ef_ba37_74563c40ca9e_c00e2bc1_00f0_11f1_94d9_a6f4dfafccda.jpg" TargetMode="External"/><Relationship Id="rId7397" Type="http://schemas.openxmlformats.org/officeDocument/2006/relationships/hyperlink" Target="https://markertoys.ru/upload/iblock/6b1/41o3wl2kzvvnmqp7r0phxcxw3h7b4rm7/60414774_884a_11ee_badf_001e67687207_f1a97f5f_8d22_11ee_badf_001e67687207.jpeg" TargetMode="External"/><Relationship Id="rId8448" Type="http://schemas.openxmlformats.org/officeDocument/2006/relationships/hyperlink" Target="https://markertoys.ru/upload/iblock/a96/04a0m241leoz2bsdgmux4b50hnb8l0n0/1307f809_8322_11f0_ac32_90e3ba01ca52_686f0ed8_8a22_11f0_b029_9543e963e468.jpg" TargetMode="External"/><Relationship Id="rId11776" Type="http://schemas.openxmlformats.org/officeDocument/2006/relationships/hyperlink" Target="https://markertoys.ru/upload/iblock/26f/wpxtf01szgkw9hntjzvuirbe1j43upku/a3b961c5_574e_11ec_bab5_001e67687207_91bf3916_fc3d_11f0_ae05_84dfcc0e4244.jpg" TargetMode="External"/><Relationship Id="rId12827" Type="http://schemas.openxmlformats.org/officeDocument/2006/relationships/hyperlink" Target="https://markertoys.ru/upload/iblock/c13/3nmes0e73sd2ckv1rtyf3hq51vzpitnc/5522c591_44dd_11e6_80e4_001e6726d722_986f33ec_1f48_11ef_ba2c_74563c40ca9e.jpg" TargetMode="External"/><Relationship Id="rId1835" Type="http://schemas.openxmlformats.org/officeDocument/2006/relationships/hyperlink" Target="https://markertoys.ru/upload/iblock/9f6/r7avopgjybo5v0hmw2bpsz2txxx28qjx/4c6eac23_727a_11f0_ac2b_90e3ba01ca52_5f050137_327e_11f1_8a57_f2a794381e38.jpg" TargetMode="External"/><Relationship Id="rId7464" Type="http://schemas.openxmlformats.org/officeDocument/2006/relationships/hyperlink" Target="https://markertoys.ru/upload/iblock/984/vwj2goc2wopbjo1mbtc6xvaukczvtmiq/e4b211c5_68b6_11f1_8a59_a0c6b99d7252_66b86741_73b4_11f1_8a5a_ec402b582df9.jpg" TargetMode="External"/><Relationship Id="rId8862" Type="http://schemas.openxmlformats.org/officeDocument/2006/relationships/hyperlink" Target="https://markertoys.ru/upload/iblock/be1/24qn2s4eodzvvykul5i04lh4ne06505x/fbce498d_6175_11e3_946a_001e6726d722_77b7ede9_6532_11e3_8e35_001e6726d722.jpeg" TargetMode="External"/><Relationship Id="rId9913" Type="http://schemas.openxmlformats.org/officeDocument/2006/relationships/hyperlink" Target="https://markertoys.ru/upload/iblock/02b/qx7kj3f4y7ys0uum8gte3kdbe5q3xvdi/8c906ba9_8bb8_11ef_ba34_74563c40ca9e_d634ca35_8f9c_11ef_ba35_74563c40ca9e.jpg" TargetMode="External"/><Relationship Id="rId10378" Type="http://schemas.openxmlformats.org/officeDocument/2006/relationships/hyperlink" Target="https://markertoys.ru/upload/iblock/581/7qydxnuegsk7y1luiw8r3s3ndyw11ouq/8cf6410e_00c6_11f0_ba40_74563c40ca9e_dcf14172_6bac_11f0_ac29_90e3ba01ca52.jpg" TargetMode="External"/><Relationship Id="rId10792" Type="http://schemas.openxmlformats.org/officeDocument/2006/relationships/hyperlink" Target="https://markertoys.ru/upload/iblock/82d/o3zhloi64xkhem4uegng9yuor6mhilpl/4e4c8eca_c8a6_11ed_bad2_001e67687207_8f18f45e_6bac_11f0_ac29_90e3ba01ca52.jpg" TargetMode="External"/><Relationship Id="rId11429" Type="http://schemas.openxmlformats.org/officeDocument/2006/relationships/hyperlink" Target="https://markertoys.ru/upload/iblock/6fb/fv8jq8wukc6fq6rictvyolrr27b9v7kc/59ab780f_ea10_11eb_bab3_001e67687207_75bd84cf_a1a8_11ef_ba35_74563c40ca9e.jpg" TargetMode="External"/><Relationship Id="rId11843" Type="http://schemas.openxmlformats.org/officeDocument/2006/relationships/hyperlink" Target="https://markertoys.ru/upload/iblock/75a/ruwsgheybx0p9nm8gcazmurkl4hsgluj/217b39d3_d6e6_11ef_ba3b_74563c40ca9e_11d1916b_e7a9_11ef_ba3c_74563c40ca9e.jpg" TargetMode="External"/><Relationship Id="rId1902" Type="http://schemas.openxmlformats.org/officeDocument/2006/relationships/hyperlink" Target="https://markertoys.ru/upload/iblock/8a4/nvt0xok4j91wcsbi6bfvmjbqvwqhxpfz/b50ef14a_6569_11f1_b046_d350e5654803_281e9b66_90a8_11f1_94e4_e1125b2c377f.jpg" TargetMode="External"/><Relationship Id="rId6066" Type="http://schemas.openxmlformats.org/officeDocument/2006/relationships/hyperlink" Target="https://markertoys.ru/upload/iblock/936/ob2098svpcm8phh0l9ztb1610ynburad/a96ec5dc_4a76_11ef_ba32_74563c40ca9e_5fe9eb9c_45bf_11f0_9bc1_90e3ba01d0f9.jpg" TargetMode="External"/><Relationship Id="rId7117" Type="http://schemas.openxmlformats.org/officeDocument/2006/relationships/hyperlink" Target="https://markertoys.ru/upload/iblock/6a7/niyiuh6dsxbv807sqixhen2vsvew5yrm/13d65050_9ebd_11e8_8102_001e6726d722_d6fa9f81_a9d9_11e8_8102_001e6726d722.jpeg" TargetMode="External"/><Relationship Id="rId8515" Type="http://schemas.openxmlformats.org/officeDocument/2006/relationships/hyperlink" Target="https://markertoys.ru/upload/iblock/d63/st5tv1idt40jtf85g1owfihitz8sy0j2/857c246c_e23a_11f0_94d8_990346354ffc_e8719966_f2a1_11f0_ae04_81c513a4b4b7.jpg" TargetMode="External"/><Relationship Id="rId10445" Type="http://schemas.openxmlformats.org/officeDocument/2006/relationships/hyperlink" Target="https://markertoys.ru/upload/iblock/4ed/77c3dumw04x23i6rr0u11flv36alrm8q/3debee01_a824_11f1_8a5f_eedd549fba38_cc8ebe48_b2a2_11f1_94e9_ddc590580ca1.jpg" TargetMode="External"/><Relationship Id="rId11910" Type="http://schemas.openxmlformats.org/officeDocument/2006/relationships/hyperlink" Target="https://markertoys.ru/upload/iblock/e00/yd1jrc9o6thcnzlsei06fgwbojp31q0h/9c4639b5_1617_11ec_bab3_001e67687207_cc708d5d_4ad8_11f1_8a59_a0c6b99d7252.jpg" TargetMode="External"/><Relationship Id="rId6480" Type="http://schemas.openxmlformats.org/officeDocument/2006/relationships/hyperlink" Target="https://markertoys.ru/upload/iblock/6da/k83tbhcksgh84engcdyea29ardhlfh6m/ae0c204b_b901_11ee_bae7_001e67687207_61f7ec22_9299_11ef_ba35_74563c40ca9e.jpg" TargetMode="External"/><Relationship Id="rId7531" Type="http://schemas.openxmlformats.org/officeDocument/2006/relationships/hyperlink" Target="https://markertoys.ru/upload/iblock/cad/y3cbk94h1vtss0gnxr5vbc1uh6786qsd/1f6610b5_4b14_11ee_badf_001e67687207_669c7ac5_4cb3_11ee_badf_001e67687207.jpeg" TargetMode="External"/><Relationship Id="rId10512" Type="http://schemas.openxmlformats.org/officeDocument/2006/relationships/hyperlink" Target="https://markertoys.ru/upload/iblock/b80/sdhv1yx0gr4a0q68626bi4q4czlfnui2/1216d0e1_a9af_11e8_8102_001e6726d722_f8f87ca4_ab53_11e8_8102_001e6726d722.jpeg" TargetMode="External"/><Relationship Id="rId995" Type="http://schemas.openxmlformats.org/officeDocument/2006/relationships/hyperlink" Target="https://markertoys.ru/upload/iblock/12c/so9jvoix1gf0v9w642swjrvlnnxliemc/e5ec46d2_5e6f_11ed_bace_001e67687207_30e77f23_6023_11ed_bace_001e67687207.jpeg" TargetMode="External"/><Relationship Id="rId2676" Type="http://schemas.openxmlformats.org/officeDocument/2006/relationships/hyperlink" Target="https://markertoys.ru/upload/iblock/e3e/eorgiot13hsk7coxnrqegisp5f47txba/a1379061_3a11_11f0_9bbf_90e3ba01d0f9_3b8baafb_468c_11f0_9bc1_90e3ba01d0f9.jpg" TargetMode="External"/><Relationship Id="rId3727" Type="http://schemas.openxmlformats.org/officeDocument/2006/relationships/hyperlink" Target="https://markertoys.ru/upload/iblock/133/3irlaovqj87udtyd507q4jr6mcf2sv0c/2642b60a_962c_11f1_94e5_cfb7ad33be67_d41e097c_97b5_11f1_b04b_8dd366d546f2.jpg" TargetMode="External"/><Relationship Id="rId5082" Type="http://schemas.openxmlformats.org/officeDocument/2006/relationships/hyperlink" Target="https://markertoys.ru/upload/iblock/22a/vajz8lxxwlqjbzmx459zrenbboafi3yg/b8766870_1504_11eb_baa7_001e67687207_2ecda461_1dcf_11eb_baa7_001e67687207.jpeg" TargetMode="External"/><Relationship Id="rId6133" Type="http://schemas.openxmlformats.org/officeDocument/2006/relationships/hyperlink" Target="https://markertoys.ru/upload/iblock/7fd/0pun14c90cz5nqvfnqg2ubbqhgt0nahr/6dddde75_7283_11f0_ac2b_90e3ba01ca52_5c792a23_7931_11f1_94e3_e7dfd17a233c.jpg" TargetMode="External"/><Relationship Id="rId9289" Type="http://schemas.openxmlformats.org/officeDocument/2006/relationships/hyperlink" Target="https://markertoys.ru/upload/iblock/560/2n8j2hlaz7480rq6kahwimm9xdnzpmd8/06c7bdd6_dbdb_11f0_94d8_990346354ffc_7408f647_3cb5_11f1_94df_db4c32b82adc.jpg" TargetMode="External"/><Relationship Id="rId12684" Type="http://schemas.openxmlformats.org/officeDocument/2006/relationships/hyperlink" Target="https://markertoys.ru/upload/iblock/483/h4rlddteys0d39bj229ny1aa7i7k0ox6/5183eb88_fd8c_11ef_ba3e_74563c40ca9e_8278b5d6_0584_11f0_ba41_74563c40ca9e.jpg" TargetMode="External"/><Relationship Id="rId648" Type="http://schemas.openxmlformats.org/officeDocument/2006/relationships/hyperlink" Target="https://markertoys.ru/upload/iblock/e1d/zvci85rb4lvn44k05ashngu4vyrztwo0/399d9431_2386_11f1_ae06_e6e7b3b2bce5_68fca0c9_327b_11f1_8a57_f2a794381e38.jpg" TargetMode="External"/><Relationship Id="rId1278" Type="http://schemas.openxmlformats.org/officeDocument/2006/relationships/hyperlink" Target="https://markertoys.ru/upload/iblock/104/bt53eyo001kamm31jckjvjy212dyd0pm/23c54a48_3d7c_11f1_b045_8524894e74b4_258e12e6_3f05_11f1_94df_db4c32b82adc.jpg" TargetMode="External"/><Relationship Id="rId1692" Type="http://schemas.openxmlformats.org/officeDocument/2006/relationships/hyperlink" Target="https://markertoys.ru/upload/iblock/c7c/4rtpcdoxqit98755w1n1l93g9flkipmu/914ddfbc_883e_11ea_9464_001e67687207_912ef024_a289_11ef_ba35_74563c40ca9e.jpg" TargetMode="External"/><Relationship Id="rId2329" Type="http://schemas.openxmlformats.org/officeDocument/2006/relationships/hyperlink" Target="https://markertoys.ru/upload/iblock/8a0/mkavjnm0t0ec9c8pd827yi6lh5miasyq/25d28e42_b3d1_11f0_8a4f_e6500eeb81c7_9888b9ed_b64f_11f0_b039_98b767345980.jpg" TargetMode="External"/><Relationship Id="rId2743" Type="http://schemas.openxmlformats.org/officeDocument/2006/relationships/hyperlink" Target="https://markertoys.ru/upload/iblock/481/5eqx5dsid7ueb7rrimxlmmqwzichlmzt/0d3426a8_c2a6_11eb_baae_001e67687207_46276bc2_c50d_11eb_baae_001e67687207.jpeg" TargetMode="External"/><Relationship Id="rId5899" Type="http://schemas.openxmlformats.org/officeDocument/2006/relationships/hyperlink" Target="https://markertoys.ru/upload/iblock/62f/2ve5v76haiuv0v64ymx4z5av647ph589/ae0c203f_b901_11ee_bae7_001e67687207_e58b4a32_bab5_11ee_bae7_001e67687207.jpeg" TargetMode="External"/><Relationship Id="rId6200" Type="http://schemas.openxmlformats.org/officeDocument/2006/relationships/hyperlink" Target="https://markertoys.ru/upload/iblock/79e/9juk2gpbp5pj56lrllet4eiyieckju35/a5998af5_5076_11e5_80d4_001e6726d722_6c90c351_5558_11e5_80d4_001e6726d722.jpeg" TargetMode="External"/><Relationship Id="rId9356" Type="http://schemas.openxmlformats.org/officeDocument/2006/relationships/hyperlink" Target="https://markertoys.ru/upload/iblock/ed6/g8thhfg2s0u50yry1lc17tuz1ea7dpdl/88519b99_503d_11f1_ae0c_fa12c1efb673_344805d4_697f_11f1_94e0_9c49c7563c96.jpg" TargetMode="External"/><Relationship Id="rId9770" Type="http://schemas.openxmlformats.org/officeDocument/2006/relationships/hyperlink" Target="https://markertoys.ru/upload/iblock/fdf/rnks82k7k1h4ou4iz4wer8wpa9q94a8m/3c36a1ab_6cd4_11ee_badf_001e67687207_a5e9261c_46a5_11f0_9bc1_90e3ba01d0f9.jpg" TargetMode="External"/><Relationship Id="rId11286" Type="http://schemas.openxmlformats.org/officeDocument/2006/relationships/hyperlink" Target="https://markertoys.ru/upload/iblock/d3f/43jmzzmn81t3waf1nijfvhx08nt57xiz/22961ae9_3332_11e9_8107_001e6726d722_e952befd_35cd_11e9_8107_001e6726d722.jpeg" TargetMode="External"/><Relationship Id="rId12337" Type="http://schemas.openxmlformats.org/officeDocument/2006/relationships/hyperlink" Target="https://markertoys.ru/upload/iblock/b65/ls76uhl13d1o3zf0r5fxifux0c0fj61l/9a6f0bd4_f114_11f0_b03a_803f60648473_3a2c2c7c_3e09_11f1_ae0b_aefb29f15cc5.jpg" TargetMode="External"/><Relationship Id="rId715" Type="http://schemas.openxmlformats.org/officeDocument/2006/relationships/hyperlink" Target="https://markertoys.ru/upload/iblock/133/7ikv7oxv88fw532r58mxcvaatvfwazu3/eecf920f_6fb7_11ed_bace_001e67687207_30085442_7166_11ed_bace_001e67687207.jpeg" TargetMode="External"/><Relationship Id="rId1345" Type="http://schemas.openxmlformats.org/officeDocument/2006/relationships/hyperlink" Target="https://markertoys.ru/upload/iblock/381/5063dptf4cp2r2fg8ld86yyvwv2ytukh/7f860fc6_5d85_11ec_bab5_001e67687207_9992cfbc_7028_11ef_ba33_74563c40ca9e.jpg" TargetMode="External"/><Relationship Id="rId8372" Type="http://schemas.openxmlformats.org/officeDocument/2006/relationships/hyperlink" Target="https://markertoys.ru/upload/iblock/913/urhmx3qacidz5eo4f8v5y9hjcbhdc1uj/01de4996_47de_11ee_badf_001e67687207_a153caa0_53c5_11ee_badf_001e67687207.jpeg" TargetMode="External"/><Relationship Id="rId9009" Type="http://schemas.openxmlformats.org/officeDocument/2006/relationships/hyperlink" Target="https://markertoys.ru/upload/iblock/e2f/x7wvr9i3an2r1pibuhqaoramid3f81hq/ac16167b_5854_11ee_badf_001e67687207_4ce395e4_5838_11f1_b046_d350e5654803.jpg" TargetMode="External"/><Relationship Id="rId9423" Type="http://schemas.openxmlformats.org/officeDocument/2006/relationships/hyperlink" Target="https://markertoys.ru/upload/iblock/b2e/gtm2v5pnba7jtkrfnp11eacz1427i9eq/25b75df9_b0c5_11f1_b04f_a47908531938_a2484a36_b2a2_11f1_94e9_ddc590580ca1.jpg" TargetMode="External"/><Relationship Id="rId12751" Type="http://schemas.openxmlformats.org/officeDocument/2006/relationships/hyperlink" Target="https://markertoys.ru/upload/iblock/f27/0aj88f7as6l0s6kfj53w0u40nbagww6s/f53fe558_f1ca_11e6_80ea_001e6726d722_114b11e5_62de_11f0_9bc6_90e3ba01d0f9.jpg" TargetMode="External"/><Relationship Id="rId2810" Type="http://schemas.openxmlformats.org/officeDocument/2006/relationships/hyperlink" Target="https://markertoys.ru/upload/iblock/3c1/7it9ekmbgx6vs9mwfjub6yypsug5um8z/f978f877_efad_11f0_b03a_803f60648473_dd6a822a_1211_11f1_8a53_fab08aa00bc8.jpg" TargetMode="External"/><Relationship Id="rId4568" Type="http://schemas.openxmlformats.org/officeDocument/2006/relationships/hyperlink" Target="https://markertoys.ru/upload/iblock/1b8/wc9zenk7x28lvr3mwtxu03exxf5y6urp/994890e7_8d60_11ec_bab6_001e67687207_b0b5f9ff_a6cb_11f1_b04c_e78de9728c1e.jpg" TargetMode="External"/><Relationship Id="rId5966" Type="http://schemas.openxmlformats.org/officeDocument/2006/relationships/hyperlink" Target="https://markertoys.ru/upload/iblock/a8c/qq8c20ywtrdzwdsknbpct7l6q1czvkso/7ae8b6ad_edd1_11e2_897d_001e6726d722_fe251c67_2911_11f1_8a54_d0a549ff3be9.jpg" TargetMode="External"/><Relationship Id="rId8025" Type="http://schemas.openxmlformats.org/officeDocument/2006/relationships/hyperlink" Target="https://markertoys.ru/upload/iblock/d61/6r4se1n8wz9fsxg62slr1xwtpscyo3hx/7df06078_5da5_11f1_b046_d350e5654803_ef6f3c75_6b11_11f1_8a59_a0c6b99d7252.jpg" TargetMode="External"/><Relationship Id="rId11353" Type="http://schemas.openxmlformats.org/officeDocument/2006/relationships/hyperlink" Target="https://markertoys.ru/upload/iblock/676/7k397bpdqoop63al8oqbujuhepylzqys/3765c85d_4071_11f0_9bc0_90e3ba01d0f9_292852f1_4a9d_11f0_9bc1_90e3ba01d0f9.jpg" TargetMode="External"/><Relationship Id="rId12404" Type="http://schemas.openxmlformats.org/officeDocument/2006/relationships/hyperlink" Target="https://markertoys.ru/upload/iblock/b67/1429w7thw0nh55o2mgw1g3y03hbl2i0q/80860e33_4dfa_11e0_816a_001517421144_e9ac4161_5439_11e0_8135_001517421144.jpeg" TargetMode="External"/><Relationship Id="rId51" Type="http://schemas.openxmlformats.org/officeDocument/2006/relationships/hyperlink" Target="https://markertoys.ru/upload/iblock/e81/oi7rqeqz12bojtodmncxbyxl0l66xu81/d50ad37f_fb6d_11f0_94d9_a6f4dfafccda_1cc9e3be_08db_11f1_ae06_e6e7b3b2bce5.jpg" TargetMode="External"/><Relationship Id="rId1412" Type="http://schemas.openxmlformats.org/officeDocument/2006/relationships/hyperlink" Target="https://markertoys.ru/upload/iblock/3b8/9224hb09bvgdawmmdlr8c658gu026fy8/e2b9381b_5059_11ee_badf_001e67687207_6b0ebb04_57b2_11ee_badf_001e67687207.jpeg" TargetMode="External"/><Relationship Id="rId4982" Type="http://schemas.openxmlformats.org/officeDocument/2006/relationships/hyperlink" Target="https://markertoys.ru/upload/iblock/adf/e2032q32y2f4h30cf3n5qmrqheu53wu2/ecf2d093_dcc7_11f0_94d8_990346354ffc_bafa818b_efb0_11f0_94d8_990346354ffc.jpg" TargetMode="External"/><Relationship Id="rId5619" Type="http://schemas.openxmlformats.org/officeDocument/2006/relationships/hyperlink" Target="https://markertoys.ru/upload/iblock/f4f/7a7r4d0u4go25gfq0fhitjlexdv21zuz/68b1b5bd_992c_11f0_adfd_abd3afe454ee_2cd2d9ea_9ad7_11f0_b030_ac2b597b4017.jpg" TargetMode="External"/><Relationship Id="rId7041" Type="http://schemas.openxmlformats.org/officeDocument/2006/relationships/hyperlink" Target="https://markertoys.ru/upload/iblock/dfc/tr956iw05hh05nswmvqz74l0osify0or/e9d2a4ec_9f31_11ee_bae5_001e67687207_f036b510_9522_11ef_ba35_74563c40ca9e.jpg" TargetMode="External"/><Relationship Id="rId11006" Type="http://schemas.openxmlformats.org/officeDocument/2006/relationships/hyperlink" Target="https://markertoys.ru/upload/iblock/040/77of4ha7q1qf7e0f920awf0wljt6czo4/d50ba2de_8d1d_11ef_ba35_74563c40ca9e_4bb855f7_9063_11ef_ba35_74563c40ca9e.jpg" TargetMode="External"/><Relationship Id="rId11420" Type="http://schemas.openxmlformats.org/officeDocument/2006/relationships/hyperlink" Target="https://markertoys.ru/upload/iblock/d08/8v29v3p231qsymyn3i9fjz7wu82343t2/c54321d2_4080_11ed_bac5_001e67687207_dcd848fa_a830_11f0_adff_92da29777818.jpg" TargetMode="External"/><Relationship Id="rId3584" Type="http://schemas.openxmlformats.org/officeDocument/2006/relationships/hyperlink" Target="https://markertoys.ru/upload/iblock/a62/s385l1yy0n6cgikxv16kqed01nh17j1d/aa5b70cd_b9a8_11ee_bae7_001e67687207_7bc1b8ed_3ef6_11f1_ae0b_aefb29f15cc5.jpg" TargetMode="External"/><Relationship Id="rId4635" Type="http://schemas.openxmlformats.org/officeDocument/2006/relationships/hyperlink" Target="https://markertoys.ru/upload/iblock/7d6/u5xyng6kqh98ntprizokj6eb5h27wljj/44a65303_6a7d_11ef_ba33_74563c40ca9e_61caeb2e_a08d_11f1_ae11_ad24a09ae58e.jpg" TargetMode="External"/><Relationship Id="rId10022" Type="http://schemas.openxmlformats.org/officeDocument/2006/relationships/hyperlink" Target="https://markertoys.ru/upload/iblock/2b3/w4ojso2b3n1yx0kfp0pi82ggjo7vccbm/e39fe342_0e1b_11f0_a5b8_3cecef9ef277_b368414c_e00d_11f0_8a51_ef67ca2cee1a.jpg" TargetMode="External"/><Relationship Id="rId13178" Type="http://schemas.openxmlformats.org/officeDocument/2006/relationships/hyperlink" Target="https://markertoys.ru/upload/iblock/81c/jjp0vgwgaieoonew2ip38wnwe9bxv2i2/e9c47d38_7d82_11eb_baac_001e67687207_11ed6543_8621_11eb_baac_001e67687207.jpeg" TargetMode="External"/><Relationship Id="rId13592" Type="http://schemas.openxmlformats.org/officeDocument/2006/relationships/hyperlink" Target="https://markertoys.ru/upload/iblock/aa6/lnvnz1c064gvhyi9xcvy3kmfwg0yeh0i/bba1d101_c0d7_11ee_ba21_74563c40ca9e_edb19157_dc7c_11ee_ba24_74563c40ca9e.jpg" TargetMode="External"/><Relationship Id="rId158" Type="http://schemas.openxmlformats.org/officeDocument/2006/relationships/hyperlink" Target="https://markertoys.ru/upload/iblock/70c/8gus3wrhnxjm2utckeh7ngikxyx93qqr/6d910399_b2d5_11e6_80e9_001e6726d722_fb595978_bae8_11e6_80e9_001e6726d722.jpeg" TargetMode="External"/><Relationship Id="rId2186" Type="http://schemas.openxmlformats.org/officeDocument/2006/relationships/hyperlink" Target="https://markertoys.ru/upload/iblock/d59/3yz5hiteamm7vujoy112j5f5s3f00g2p/9ad3fadf_c74a_11ee_ba22_74563c40ca9e_b8fc223f_0868_11ef_ba2a_74563c40ca9e.jpg" TargetMode="External"/><Relationship Id="rId3237" Type="http://schemas.openxmlformats.org/officeDocument/2006/relationships/hyperlink" Target="https://markertoys.ru/upload/iblock/32d/in0cfyfiorfu6hjkokrxngo2ft2t8fpd/0826a65c_a8fc_11e3_a9f7_001e6726d722_01ec929d_af3f_11e3_bb98_001e6726d722.jpeg" TargetMode="External"/><Relationship Id="rId3651" Type="http://schemas.openxmlformats.org/officeDocument/2006/relationships/hyperlink" Target="https://markertoys.ru/upload/iblock/9f3/ywxgl4y6ek9v3t0kxxn3a1ixu6rdip4k/5768981c_9638_11f1_94e5_cfb7ad33be67_143b76f2_97c5_11f1_b04b_8dd366d546f2.jpg" TargetMode="External"/><Relationship Id="rId4702" Type="http://schemas.openxmlformats.org/officeDocument/2006/relationships/hyperlink" Target="https://markertoys.ru/upload/iblock/44d/1mo5ljhtkbp6hh0uafz5cg8k2jvjv8kp/168d8813_588e_11f0_9bc4_90e3ba01d0f9_f4405cc6_bb39_11f1_94ea_9b141318b9aa.jpg" TargetMode="External"/><Relationship Id="rId7858" Type="http://schemas.openxmlformats.org/officeDocument/2006/relationships/hyperlink" Target="https://markertoys.ru/upload/iblock/995/xigcj2pifjzwdch8rk0boydemp5ohzar/6da99f89_17ac_11f1_8a53_fab08aa00bc8_0b80db0f_23a3_11f1_94da_d300a8a7fac7.jpg" TargetMode="External"/><Relationship Id="rId8909" Type="http://schemas.openxmlformats.org/officeDocument/2006/relationships/hyperlink" Target="https://markertoys.ru/upload/iblock/16f/06yn148u2a62mf11zqt4lw0opfw4m1uz/3defc3a7_83e6_11ec_bab6_001e67687207_46a3b1f5_88c8_11ec_bab6_001e67687207.jpeg" TargetMode="External"/><Relationship Id="rId12194" Type="http://schemas.openxmlformats.org/officeDocument/2006/relationships/hyperlink" Target="https://markertoys.ru/upload/iblock/55c/yb1lxoa84nldad3eyhp37zy5k0br7bqh/a7781065_2f2b_11ed_babf_001e67687207_679dff70_3033_11ed_bac0_001e67687207.jpeg" TargetMode="External"/><Relationship Id="rId13245" Type="http://schemas.openxmlformats.org/officeDocument/2006/relationships/hyperlink" Target="https://markertoys.ru/upload/iblock/23b/rviuyu71fydrj1w3ldnpi7o4zyzclx62/be57a99f_5592_11df_8ad1_001517421144_6c9d9004_5f7e_11df_9a91_001517421144.jpeg" TargetMode="External"/><Relationship Id="rId572" Type="http://schemas.openxmlformats.org/officeDocument/2006/relationships/hyperlink" Target="https://markertoys.ru/upload/iblock/60f/5l74wxyc6jacvc1vn0pqhwcovbzbj23p/c3f80161_636b_11ef_ba33_74563c40ca9e_88faa00f_71b4_11ef_ba33_74563c40ca9e.jpg" TargetMode="External"/><Relationship Id="rId2253" Type="http://schemas.openxmlformats.org/officeDocument/2006/relationships/hyperlink" Target="https://markertoys.ru/upload/iblock/7b4/cay8kybl360almuc8p9w9w3fde21lq9t/7fe47e6d_219d_11f0_a5c7_306893135940_57ebb099_bbd3_11f0_94d7_cec86ea119f4.jpg" TargetMode="External"/><Relationship Id="rId3304" Type="http://schemas.openxmlformats.org/officeDocument/2006/relationships/hyperlink" Target="https://markertoys.ru/upload/iblock/be1/g71cq7lt0g2jywopxmvjmwolf4cy4b2d/c6f7d4ed_11c4_11ef_ba2a_74563c40ca9e_03ecb412_11e7_11ef_ba2a_74563c40ca9e.jpg" TargetMode="External"/><Relationship Id="rId6874" Type="http://schemas.openxmlformats.org/officeDocument/2006/relationships/hyperlink" Target="https://markertoys.ru/upload/iblock/08c/kt4driek4ptda90yk4f36umrskippc7c/a9cb470c_87ca_11f0_ac33_90e3ba01ca52_1580c2cd_8a53_11f0_b029_9543e963e468.jpg" TargetMode="External"/><Relationship Id="rId7925" Type="http://schemas.openxmlformats.org/officeDocument/2006/relationships/hyperlink" Target="https://markertoys.ru/upload/iblock/4c4/t19o16xg0z049y3ao3lgswp6m38cs3jg/0233f4ad_6c19_11ef_ba33_74563c40ca9e_2461428e_6011_11f1_94e0_9c49c7563c96.jpg" TargetMode="External"/><Relationship Id="rId9280" Type="http://schemas.openxmlformats.org/officeDocument/2006/relationships/hyperlink" Target="https://markertoys.ru/upload/iblock/18f/n7zjt4flib9y4r0si7mg8semsyz9p969/9fed54d2_d584_11f0_ae04_81c513a4b4b7_f27b32fb_dc94_11f0_8a51_ef67ca2cee1a.jpg" TargetMode="External"/><Relationship Id="rId10839" Type="http://schemas.openxmlformats.org/officeDocument/2006/relationships/hyperlink" Target="https://markertoys.ru/upload/iblock/2fd/clfg8tzm2ntafl41b1rkxcyt3e0cq6rd/4f68aa03_a2b0_11f0_adff_92da29777818_82f84ed5_a4fe_11f0_adff_92da29777818.jpg" TargetMode="External"/><Relationship Id="rId12261" Type="http://schemas.openxmlformats.org/officeDocument/2006/relationships/hyperlink" Target="https://markertoys.ru/upload/iblock/e42/quf8nc85sst1pw299uw52drl192095sl/70be0e91_01f6_11e6_80e0_001e6726d722_387c6938_0222_11e6_80e0_001e6726d722.jpeg" TargetMode="External"/><Relationship Id="rId13312" Type="http://schemas.openxmlformats.org/officeDocument/2006/relationships/hyperlink" Target="https://markertoys.ru/upload/iblock/3db/drjioaxul1ve0y0o9a2hc1e74i9e9gjn/66706be4_35fb_11f0_a5ca_306893135940_7323293d_467a_11f0_9bc1_90e3ba01d0f9.jpg" TargetMode="External"/><Relationship Id="rId225" Type="http://schemas.openxmlformats.org/officeDocument/2006/relationships/hyperlink" Target="https://markertoys.ru/upload/iblock/de1/54g5fdc3gpa780nh716id9gaolgfxkuc/5a957c04_bba1_11f0_b039_98b767345980_66c755d6_1243_11f1_b03c_b501aa1af2a1.jpg" TargetMode="External"/><Relationship Id="rId2320" Type="http://schemas.openxmlformats.org/officeDocument/2006/relationships/hyperlink" Target="https://markertoys.ru/upload/iblock/07c/46fgshe4sh8qjg4ydtg4x0f11sfvlo1k/510859f0_b3c2_11f0_94d6_d40a00ba4699_cd70f3a6_b591_11f0_b039_98b767345980.jpg" TargetMode="External"/><Relationship Id="rId5476" Type="http://schemas.openxmlformats.org/officeDocument/2006/relationships/hyperlink" Target="https://markertoys.ru/upload/iblock/09c/z2irak46kbcjofel57yym5zr2uwwpdmz/37481f71_9637_11f1_94e5_cfb7ad33be67_3e307415_97c5_11f1_b04b_8dd366d546f2.jpg" TargetMode="External"/><Relationship Id="rId6527" Type="http://schemas.openxmlformats.org/officeDocument/2006/relationships/hyperlink" Target="https://markertoys.ru/upload/iblock/0a7/1g4dqz0jq48mk4k43f0q0llj1ryfy0mz/4e2d5601_89d9_11ee_badf_001e67687207_4b88d09e_45d2_11ef_ba32_74563c40ca9e.jpg" TargetMode="External"/><Relationship Id="rId10906" Type="http://schemas.openxmlformats.org/officeDocument/2006/relationships/hyperlink" Target="https://markertoys.ru/upload/iblock/dfd/xe27vioyx04qz1wccpjd3ctynwdvfb7q/c705a1d0_9862_11df_be6a_001517421144_125218e9_af5d_11df_81d9_001517421144.jpeg" TargetMode="External"/><Relationship Id="rId4078" Type="http://schemas.openxmlformats.org/officeDocument/2006/relationships/hyperlink" Target="https://markertoys.ru/upload/iblock/ff0/t6tl61b0mxiqkspvfu0nfaqlieqc77e5/340892b1_31ed_11ef_ba2e_74563c40ca9e_b7b09d11_f859_11f0_ae04_81c513a4b4b7.jpg" TargetMode="External"/><Relationship Id="rId4492" Type="http://schemas.openxmlformats.org/officeDocument/2006/relationships/hyperlink" Target="https://markertoys.ru/upload/iblock/9a9/j72f8df97w2ba5dcvlgot6pl6a37j3iu/0dfd4f3f_c318_11ed_bad1_001e67687207_638535f3_b3fc_11f0_b038_f3d62d1af9ac.jpg" TargetMode="External"/><Relationship Id="rId5129" Type="http://schemas.openxmlformats.org/officeDocument/2006/relationships/hyperlink" Target="https://markertoys.ru/upload/iblock/3b6/zyjytp2t1dh6cx05xy9trety0y5qj5wk/d7412cbb_3610_11eb_baa7_001e67687207_7289a107_3875_11eb_baa7_001e67687207.jpeg" TargetMode="External"/><Relationship Id="rId5543" Type="http://schemas.openxmlformats.org/officeDocument/2006/relationships/hyperlink" Target="https://markertoys.ru/upload/iblock/c55/celwt42dat72cwrs7s1r28pu7g2prip1/31c890be_527c_11f1_94e0_9c49c7563c96_271e97a5_748a_11f1_8a5a_ec402b582df9.jpg" TargetMode="External"/><Relationship Id="rId5890" Type="http://schemas.openxmlformats.org/officeDocument/2006/relationships/hyperlink" Target="https://markertoys.ru/upload/iblock/b75/wfqfp1ft15n4soa7yxmwkuywa72ombqp/18845013_56e5_11ee_badf_001e67687207_719f6663_6df5_11f0_9bcb_90e3ba01d0f9.jpg" TargetMode="External"/><Relationship Id="rId6941" Type="http://schemas.openxmlformats.org/officeDocument/2006/relationships/hyperlink" Target="https://markertoys.ru/upload/iblock/c68/85rblcegi84ajosmrqajgtkeg0xw1t6e/03a1a2f3_defa_11ef_ba3b_74563c40ca9e_18d82075_e2f4_11ef_ba3b_74563c40ca9e.jpg" TargetMode="External"/><Relationship Id="rId8699" Type="http://schemas.openxmlformats.org/officeDocument/2006/relationships/hyperlink" Target="https://markertoys.ru/upload/iblock/aaf/cykworq4z3aidligp5fn7nj9yx2advjs/da0f87bf_a38c_11ed_bad0_001e67687207_f254f2ea_a870_11ed_bad0_001e67687207.jpeg" TargetMode="External"/><Relationship Id="rId9000" Type="http://schemas.openxmlformats.org/officeDocument/2006/relationships/hyperlink" Target="https://markertoys.ru/upload/iblock/149/7b1nhwyott6889x20q3nlm2cvi8x2dmk/4288b1c0_2c52_11ee_badc_001e67687207_6f933505_2d43_11ee_badc_001e67687207.jpeg" TargetMode="External"/><Relationship Id="rId3094" Type="http://schemas.openxmlformats.org/officeDocument/2006/relationships/hyperlink" Target="https://markertoys.ru/upload/iblock/24e/6f9pexllca2ojpsb0h4mlw5g23kv1g30/a156b374_6fc4_11e0_89e0_001517421144_1001fd3f_7788_11e0_89e0_001517421144.jpeg" TargetMode="External"/><Relationship Id="rId4145" Type="http://schemas.openxmlformats.org/officeDocument/2006/relationships/hyperlink" Target="https://markertoys.ru/upload/iblock/fa8/r293zx6iby8v5htqo91ttxum0xtaf7n1/c29728fb_1bb0_11ee_badc_001e67687207_1729b561_1c84_11ee_badc_001e67687207.jpeg" TargetMode="External"/><Relationship Id="rId1739" Type="http://schemas.openxmlformats.org/officeDocument/2006/relationships/hyperlink" Target="https://markertoys.ru/upload/iblock/66d/fj9xre7qlp9phgv035kjwwxs9oodmpdl/f6e13dee_47fd_11ed_bac8_001e67687207_81bf1303_3ef6_11f1_ae0b_aefb29f15cc5.jpg" TargetMode="External"/><Relationship Id="rId5610" Type="http://schemas.openxmlformats.org/officeDocument/2006/relationships/hyperlink" Target="https://markertoys.ru/upload/iblock/4a3/rhka8h8c6xb7vu5ofh7godnkkwlbsuks/dfdb8119_646c_11ef_ba33_74563c40ca9e_4f8e72e6_66ce_11ef_ba33_74563c40ca9e.jpg" TargetMode="External"/><Relationship Id="rId8766" Type="http://schemas.openxmlformats.org/officeDocument/2006/relationships/hyperlink" Target="https://markertoys.ru/upload/iblock/c49/08wjqwuwspjdo600t6a4fb81586m1bow/69e5a351_558c_11df_8ad1_001517421144_391c3cde_5f86_11df_9a91_001517421144.jpeg" TargetMode="External"/><Relationship Id="rId9817" Type="http://schemas.openxmlformats.org/officeDocument/2006/relationships/hyperlink" Target="https://markertoys.ru/upload/iblock/77e/u9qa3vwu6x8nuniwfw011rw8fye6h82h/f534922b_f31f_11ee_ba25_74563c40ca9e_fc54a87b_d754_11f0_ae04_81c513a4b4b7.jpg" TargetMode="External"/><Relationship Id="rId10696" Type="http://schemas.openxmlformats.org/officeDocument/2006/relationships/hyperlink" Target="https://markertoys.ru/upload/iblock/7ee/tetmapbtjrmn34we1rtsv4c55r3p36ug/0db15010_558f_11df_8ad1_001517421144_39b699c2_5f80_11df_9a91_001517421144.jpeg" TargetMode="External"/><Relationship Id="rId11747" Type="http://schemas.openxmlformats.org/officeDocument/2006/relationships/hyperlink" Target="https://markertoys.ru/upload/iblock/8c7/e2qut3o17yvekc64cs9zvqpxisbextea/de1eb563_658f_11e0_9d03_001517421144_7b2d21eb_707c_11e0_89e0_001517421144.jpeg" TargetMode="External"/><Relationship Id="rId1806" Type="http://schemas.openxmlformats.org/officeDocument/2006/relationships/hyperlink" Target="https://markertoys.ru/upload/iblock/25d/b501m5um9jztx9rlqvzjuwbhm0gj7g7y/63bb51ad_7489_11ee_badf_001e67687207_eaf791c9_607e_11f0_9bc5_90e3ba01d0f9.jpg" TargetMode="External"/><Relationship Id="rId3161" Type="http://schemas.openxmlformats.org/officeDocument/2006/relationships/hyperlink" Target="https://markertoys.ru/upload/iblock/d7b/0p68kg9nihsnrh061g6aoz7wjomt71bm/de74a336_fa31_11e5_80df_001e6726d722_0c2a71b3_fd88_11e5_80df_001e6726d722.jpeg" TargetMode="External"/><Relationship Id="rId4212" Type="http://schemas.openxmlformats.org/officeDocument/2006/relationships/hyperlink" Target="https://markertoys.ru/upload/iblock/566/kg8porrvrwoc1fp9w66nbwshkmt469em/b34e4ba0_480c_11ef_ba32_74563c40ca9e_7332ad61_902d_11ef_ba35_74563c40ca9e.jpg" TargetMode="External"/><Relationship Id="rId7368" Type="http://schemas.openxmlformats.org/officeDocument/2006/relationships/hyperlink" Target="https://markertoys.ru/upload/iblock/e5f/uk0wn5mg3a59wpaqgy5cyier54uirjsw/f9f6fb07_4583_11ee_badf_001e67687207_1355b772_4733_11ee_badf_001e67687207.jpeg" TargetMode="External"/><Relationship Id="rId7782" Type="http://schemas.openxmlformats.org/officeDocument/2006/relationships/hyperlink" Target="https://markertoys.ru/upload/iblock/cdf/lbwo5i7y3u54xggzvouesvxdsmjq3rxv/32b3ab42_0f9c_11f0_a5b8_3cecef9ef277_3ddda1b4_13ab_11f0_a5b8_3cecef9ef277.jpg" TargetMode="External"/><Relationship Id="rId8419" Type="http://schemas.openxmlformats.org/officeDocument/2006/relationships/hyperlink" Target="https://markertoys.ru/upload/iblock/2ea/ozf5lmge12aa2ma2ankd4s42d9f9zq5g/f3ebfe0f_1dd7_11e7_80ee_001e6726d722_ccca4300_1f8d_11e7_80ee_001e6726d722.jpeg" TargetMode="External"/><Relationship Id="rId8833" Type="http://schemas.openxmlformats.org/officeDocument/2006/relationships/hyperlink" Target="https://markertoys.ru/upload/iblock/2da/nrr87wy0y6i57u6kcpijq1fuwjkg9gq1/626b23bb_558c_11df_8ad1_001517421144_391c3ce1_5f86_11df_9a91_001517421144.jpeg" TargetMode="External"/><Relationship Id="rId10349" Type="http://schemas.openxmlformats.org/officeDocument/2006/relationships/hyperlink" Target="https://markertoys.ru/upload/iblock/c21/01cd4a191f0gsd3ef0ww57ocap79kq9j/bf3a3f5f_658a_11e8_80ff_001e6726d722_384e8a96_7452_11e8_8102_001e6726d722.jpeg" TargetMode="External"/><Relationship Id="rId10763" Type="http://schemas.openxmlformats.org/officeDocument/2006/relationships/hyperlink" Target="https://markertoys.ru/upload/iblock/f1f/ey67whcrrdgrkdgqypa8siyykkn8mn5y/6deba3e5_5e2d_11f0_9bc5_90e3ba01d0f9_8a82540e_6178_11f0_9bc5_90e3ba01d0f9.jpg" TargetMode="External"/><Relationship Id="rId3978" Type="http://schemas.openxmlformats.org/officeDocument/2006/relationships/hyperlink" Target="https://markertoys.ru/upload/iblock/f6c/fi6k8wdems2sg9scstk6tyr1ipuo00zf/3f294c23_3205_11ef_ba2e_74563c40ca9e_80923d47_a120_11f1_8a5e_9ab2a9feeda4.jpg" TargetMode="External"/><Relationship Id="rId6384" Type="http://schemas.openxmlformats.org/officeDocument/2006/relationships/hyperlink" Target="https://markertoys.ru/upload/iblock/883/cm3np211hzqmon19qk91q3roo3ydey83/37c5c395_e925_11ef_ba3c_74563c40ca9e_f98f7513_eacd_11ef_ba3c_74563c40ca9e.jpg" TargetMode="External"/><Relationship Id="rId7435" Type="http://schemas.openxmlformats.org/officeDocument/2006/relationships/hyperlink" Target="https://markertoys.ru/upload/iblock/f02/rpfep78fcjb7zegww05ldj6hyck4g3u8/2c388dd1_e08f_11f0_b03a_803f60648473_cbf8cf21_f530_11f0_8a51_ef67ca2cee1a.jpg" TargetMode="External"/><Relationship Id="rId8900" Type="http://schemas.openxmlformats.org/officeDocument/2006/relationships/hyperlink" Target="https://markertoys.ru/upload/iblock/783/1ni8cdph2r1wq8921eav88tbwen94o1t/77fc0b64_318e_11ec_bab4_001e67687207_2b415679_3883_11ec_bab4_001e67687207.jpeg" TargetMode="External"/><Relationship Id="rId10416" Type="http://schemas.openxmlformats.org/officeDocument/2006/relationships/hyperlink" Target="https://markertoys.ru/upload/iblock/1ae/h5hxl4599q49cwtc8a5qur3mbbg0wsu2/dd86d87b_a34b_11f0_94d4_af651f03d5b4_9aef18f7_a4fe_11f0_adff_92da29777818.jpg" TargetMode="External"/><Relationship Id="rId11814" Type="http://schemas.openxmlformats.org/officeDocument/2006/relationships/hyperlink" Target="https://markertoys.ru/upload/iblock/30f/64ekquxue92c83x81w56uia4nuc4kzxs/63c033aa_74b3_11ee_badf_001e67687207_848b7de4_6178_11f0_9bc5_90e3ba01d0f9.jpg" TargetMode="External"/><Relationship Id="rId899" Type="http://schemas.openxmlformats.org/officeDocument/2006/relationships/hyperlink" Target="https://markertoys.ru/upload/iblock/96a/tzw08cx6n4sbrqty6bhxd217rgu6a57h/8a86f316_fcf6_11f0_94d9_a6f4dfafccda_6ad9c33e_080f_11f1_8a53_fab08aa00bc8.jpg" TargetMode="External"/><Relationship Id="rId6037" Type="http://schemas.openxmlformats.org/officeDocument/2006/relationships/hyperlink" Target="https://markertoys.ru/upload/iblock/fc7/mq7xyqdfparqzfrop3i1wsc69w6ds6vd/c8142f29_6f07_11ee_badf_001e67687207_4bb4b642_76fa_11ee_badf_001e67687207.jpeg" TargetMode="External"/><Relationship Id="rId6451" Type="http://schemas.openxmlformats.org/officeDocument/2006/relationships/hyperlink" Target="https://markertoys.ru/upload/iblock/786/gm3q3d5cyesn3w03laep3dn11apz06ys/3608fe65_5589_11df_8ad1_001517421144_ef2606aa_79cb_11f0_ac2f_90e3ba01ca52.jpg" TargetMode="External"/><Relationship Id="rId7502" Type="http://schemas.openxmlformats.org/officeDocument/2006/relationships/hyperlink" Target="https://markertoys.ru/upload/iblock/539/1rh01i2uz21ekmacy71h2obsrj8mwzzt/22040a67_5ff9_11f1_94e0_9c49c7563c96_c5125056_64c6_11f1_94e0_9c49c7563c96.jpg" TargetMode="External"/><Relationship Id="rId10830" Type="http://schemas.openxmlformats.org/officeDocument/2006/relationships/hyperlink" Target="https://markertoys.ru/upload/iblock/6dc/6dk11vbj8mosxgeltn9fxkie603p9ykw/608a59fb_f8ae_11ef_ba3e_74563c40ca9e_033a6da1_00ce_11f0_ba40_74563c40ca9e.jpg" TargetMode="External"/><Relationship Id="rId966" Type="http://schemas.openxmlformats.org/officeDocument/2006/relationships/hyperlink" Target="https://markertoys.ru/upload/iblock/8bc/nz181eojl5q20vhngfyqi7ir507nwaau/b76c18e5_2619_11ea_9459_001e67687207_95921c13_3cd9_11ea_945c_001e67687207.jpeg" TargetMode="External"/><Relationship Id="rId1596" Type="http://schemas.openxmlformats.org/officeDocument/2006/relationships/hyperlink" Target="https://markertoys.ru/upload/iblock/c17/81iyam4uxl9nvix346mg0o6a949hlfyg/e89d17eb_c086_11f0_94d8_990346354ffc_10720bbe_c5cc_11f0_8a51_ef67ca2cee1a.jpg" TargetMode="External"/><Relationship Id="rId2647" Type="http://schemas.openxmlformats.org/officeDocument/2006/relationships/hyperlink" Target="https://markertoys.ru/upload/iblock/729/hwu6o5pol5iuhy33p7gx6a7mha8y7agn/e08e523c_32ef_11ee_badc_001e67687207_797d8770_3aa0_11ee_badc_001e67687207.jpeg" TargetMode="External"/><Relationship Id="rId2994" Type="http://schemas.openxmlformats.org/officeDocument/2006/relationships/hyperlink" Target="https://markertoys.ru/upload/iblock/088/ko4vsblwzez43wjn8rsxhed2mvz6gpic/be8cdb6d_031e_11f1_b03b_d41dfe453a0f_d8f5b87b_067b_11f1_94da_d300a8a7fac7.jpg" TargetMode="External"/><Relationship Id="rId5053" Type="http://schemas.openxmlformats.org/officeDocument/2006/relationships/hyperlink" Target="https://markertoys.ru/upload/iblock/3a6/pptih8rjimo6c2m7i07blptvhkdzcilc/2ed30a1a_1999_11ef_ba2b_74563c40ca9e_afece2d6_1f17_11ef_ba2c_74563c40ca9e.jpg" TargetMode="External"/><Relationship Id="rId6104" Type="http://schemas.openxmlformats.org/officeDocument/2006/relationships/hyperlink" Target="https://markertoys.ru/upload/iblock/c65/pqxxa9jln2uuzwnhauqz19d316mrporl/8c5416cf_b876_11ef_ba38_74563c40ca9e_797b6878_b367_11f1_b050_f0065673e9d4.jpg" TargetMode="External"/><Relationship Id="rId9674" Type="http://schemas.openxmlformats.org/officeDocument/2006/relationships/hyperlink" Target="https://markertoys.ru/upload/iblock/f95/1sy00dx2asue3dl2csbob7afx3rm31y9/57197b6a_34ab_11ed_bac3_001e67687207_23c766a0_3960_11ed_bac4_001e67687207.jpeg" TargetMode="External"/><Relationship Id="rId12588" Type="http://schemas.openxmlformats.org/officeDocument/2006/relationships/hyperlink" Target="https://markertoys.ru/upload/iblock/8f4/awfaqcralfr31jgf5leucmoxko35fuu2/828f929c_5592_11df_8ad1_001517421144_0e96a800_5f8c_11df_9a91_001517421144.jpeg" TargetMode="External"/><Relationship Id="rId619" Type="http://schemas.openxmlformats.org/officeDocument/2006/relationships/hyperlink" Target="https://markertoys.ru/upload/iblock/a3f/k13bvpspa4747f8ztcj9n1794a1saysb/e6d188d6_a56a_11ef_ba35_74563c40ca9e_313c0863_abf1_11ef_ba37_74563c40ca9e.jpg" TargetMode="External"/><Relationship Id="rId1249" Type="http://schemas.openxmlformats.org/officeDocument/2006/relationships/hyperlink" Target="https://markertoys.ru/upload/iblock/5a9/naf1q2eai3uaayh0dn3vzu8aayfcqi3e/05bf8ea7_28fc_11e9_8107_001e6726d722_0bec2851_3031_11e9_8107_001e6726d722.jpeg" TargetMode="External"/><Relationship Id="rId5120" Type="http://schemas.openxmlformats.org/officeDocument/2006/relationships/hyperlink" Target="https://markertoys.ru/upload/iblock/d0a/rshnq1x1ywch2n8e4ozwg1u0cgt9xu0o/7e231b17_e3eb_11ed_badb_001e67687207_8d8d387b_e4e0_11ed_badb_001e67687207.jpeg" TargetMode="External"/><Relationship Id="rId8276" Type="http://schemas.openxmlformats.org/officeDocument/2006/relationships/hyperlink" Target="https://markertoys.ru/upload/iblock/195/e7310vlwdpiaw153cyuwbkd3cgcvdx4g/c30592d4_1f31_11ef_ba2c_74563c40ca9e_0550eb74_2700_11ef_ba2e_74563c40ca9e.jpg" TargetMode="External"/><Relationship Id="rId9327" Type="http://schemas.openxmlformats.org/officeDocument/2006/relationships/hyperlink" Target="https://markertoys.ru/upload/iblock/d26/9w2sgfhfum13cuw81di0opubxtphsewr/99960d63_2f25_11f1_ae09_c9f52dd8c3cc_4dd75f48_4a10_11f1_8a59_a0c6b99d7252.jpg" TargetMode="External"/><Relationship Id="rId12655" Type="http://schemas.openxmlformats.org/officeDocument/2006/relationships/hyperlink" Target="https://markertoys.ru/upload/iblock/8b8/jp3oc3f9jclx3rb83ta4rdhdrg970q4e/0a39d0f3_dad1_11ee_ba24_74563c40ca9e_564c9dad_ec36_11ee_ba25_74563c40ca9e.jpg" TargetMode="External"/><Relationship Id="rId1663" Type="http://schemas.openxmlformats.org/officeDocument/2006/relationships/hyperlink" Target="https://markertoys.ru/upload/iblock/fde/acbm1d29h0baym0ba6b3d51jli6zodq2/12e2c8ee_abbc_11ef_ba37_74563c40ca9e_36f41b01_9c91_11f1_94e5_cfb7ad33be67.jpg" TargetMode="External"/><Relationship Id="rId2714" Type="http://schemas.openxmlformats.org/officeDocument/2006/relationships/hyperlink" Target="https://markertoys.ru/upload/iblock/782/8lm2r0xtl5qlqm8vt0co6gusplz4x2bw/40a86039_31f1_11e6_80e1_001e6726d722_cd04409a_32ee_11e6_80e1_001e6726d722.jpeg" TargetMode="External"/><Relationship Id="rId8690" Type="http://schemas.openxmlformats.org/officeDocument/2006/relationships/hyperlink" Target="https://markertoys.ru/upload/iblock/e32/lvd4zsk54cvae8cdrlv3vtclo9khdt08/b4fc4f38_0542_11f0_ba41_74563c40ca9e_c8b5f862_0eaf_11f0_ba4d_74563c40ca9e.jpg" TargetMode="External"/><Relationship Id="rId9741" Type="http://schemas.openxmlformats.org/officeDocument/2006/relationships/hyperlink" Target="https://markertoys.ru/upload/iblock/92c/3l8ctgwd94xjr6ci9g3t5pcxqweezkfd/05f6a061_0107_11ee_badb_001e67687207_936dc8b3_039e_11ee_badb_001e67687207.jpeg" TargetMode="External"/><Relationship Id="rId11257" Type="http://schemas.openxmlformats.org/officeDocument/2006/relationships/hyperlink" Target="https://markertoys.ru/upload/iblock/280/z2mog5qjkmghk9yjh6xq6fj8wdc22p5n/9d2da4b4_1b19_11ee_badc_001e67687207_f660baaa_1f0a_11ee_badc_001e67687207.jpeg" TargetMode="External"/><Relationship Id="rId11671" Type="http://schemas.openxmlformats.org/officeDocument/2006/relationships/hyperlink" Target="https://markertoys.ru/upload/iblock/5f5/rmet7siq71e5jif6c1bu3qqwsvy07k40/e68427d7_8fbc_11f1_8a5d_991a29155a59_ddd2d284_964a_11f1_b04b_8dd366d546f2.jpg" TargetMode="External"/><Relationship Id="rId12308" Type="http://schemas.openxmlformats.org/officeDocument/2006/relationships/hyperlink" Target="https://markertoys.ru/upload/iblock/079/f00ouit2keo9ovqtamcvj5zlviri3myi/c5d4b5fd_e184_11f0_94d8_990346354ffc_054e8096_f6c2_11f0_8a51_ef67ca2cee1a.jpg" TargetMode="External"/><Relationship Id="rId12722" Type="http://schemas.openxmlformats.org/officeDocument/2006/relationships/hyperlink" Target="https://markertoys.ru/upload/iblock/b66/3e8c6xjtvng2eoj1ab9h7t9iyd6g2jmy/d783c1e4_5c80_11eb_baaa_001e67687207_2e85e604_7b39_11eb_baac_001e67687207.jpeg" TargetMode="External"/><Relationship Id="rId1316" Type="http://schemas.openxmlformats.org/officeDocument/2006/relationships/hyperlink" Target="https://markertoys.ru/upload/iblock/93f/5f58t55qwk30osh5acm877zhg9uojsr3/5333dd3c_68c5_11ee_badf_001e67687207_5bc2284b_181a_11ef_ba2a_74563c40ca9e.jpg" TargetMode="External"/><Relationship Id="rId1730" Type="http://schemas.openxmlformats.org/officeDocument/2006/relationships/hyperlink" Target="https://markertoys.ru/upload/iblock/72b/vp3t6ovzgls92b33rlzt2rbmosetpstu/352bac33_6433_11e6_80e5_001e6726d722_5f3a8b5d_1e82_11ef_ba2c_74563c40ca9e.jpg" TargetMode="External"/><Relationship Id="rId4886" Type="http://schemas.openxmlformats.org/officeDocument/2006/relationships/hyperlink" Target="https://markertoys.ru/upload/iblock/aef/4dnt0dy054v5uyf8o63ngoesta7gwjib/fdf9ab52_667d_11e9_8109_001e6726d722_85457d25_7ce9_11f0_9bd7_90e3ba01d0f9.jpg" TargetMode="External"/><Relationship Id="rId5937" Type="http://schemas.openxmlformats.org/officeDocument/2006/relationships/hyperlink" Target="https://markertoys.ru/upload/iblock/336/19c7rytgxu1bjfqoxkbtrgnv4oa0d21h/c3073f44_15e6_11e7_80ed_001e6726d722_633b4e49_646e_11ef_ba33_74563c40ca9e.jpg" TargetMode="External"/><Relationship Id="rId7292" Type="http://schemas.openxmlformats.org/officeDocument/2006/relationships/hyperlink" Target="https://markertoys.ru/upload/iblock/57e/2lmqn7atmmlnc29jwrodyppq68eu2gjs/f113da33_083a_11ef_ba2a_74563c40ca9e_1ae4bd30_1c24_11ef_ba2b_74563c40ca9e.jpg" TargetMode="External"/><Relationship Id="rId8343" Type="http://schemas.openxmlformats.org/officeDocument/2006/relationships/hyperlink" Target="https://markertoys.ru/upload/iblock/db1/3m6lb4tak2u6vf51xeg1t910fjapflza/ad354fb1_5e41_11f1_b046_d350e5654803_c5a0430a_63f7_11f1_b046_d350e5654803.jpg" TargetMode="External"/><Relationship Id="rId10273" Type="http://schemas.openxmlformats.org/officeDocument/2006/relationships/hyperlink" Target="https://markertoys.ru/upload/iblock/cd2/7shthkw89xlq8xbl8oxmdzvp7ht26f1d/0cf0e199_38b4_11f1_94de_dd726dbff900_9acad4a8_505a_11f1_8a59_a0c6b99d7252.jpg" TargetMode="External"/><Relationship Id="rId11324" Type="http://schemas.openxmlformats.org/officeDocument/2006/relationships/hyperlink" Target="https://markertoys.ru/upload/iblock/0fa/aibkdca0nz3732n5s3iu5h3oebokpikv/8c64cc70_6c03_11ef_ba33_74563c40ca9e_40b05acf_7683_11ef_ba33_74563c40ca9e.jpg" TargetMode="External"/><Relationship Id="rId22" Type="http://schemas.openxmlformats.org/officeDocument/2006/relationships/hyperlink" Target="https://markertoys.ru/upload/iblock/203/2k1aydxoieizs7nzhd0ya6a89fnp5d4v/0872ce4f_121d_11f1_8a53_fab08aa00bc8_e829696c_43a3_11f1_ae0b_aefb29f15cc5.jpg" TargetMode="External"/><Relationship Id="rId3488" Type="http://schemas.openxmlformats.org/officeDocument/2006/relationships/hyperlink" Target="https://markertoys.ru/upload/iblock/b0c/1b3q0k2gur8pihuso1ngcyj4t96mvqpz/4789d73d_9621_11f1_94e5_cfb7ad33be67_aa2060e3_97b5_11f1_b04b_8dd366d546f2.jpg" TargetMode="External"/><Relationship Id="rId4539" Type="http://schemas.openxmlformats.org/officeDocument/2006/relationships/hyperlink" Target="https://markertoys.ru/upload/iblock/4b3/bebsu0cby79vfyw33hu4lnn18wfsm2l0/d787ee5c_022e_11eb_ba9d_001e67687207_cbd40774_9a34_11f1_8a5e_9ab2a9feeda4.jpg" TargetMode="External"/><Relationship Id="rId4953" Type="http://schemas.openxmlformats.org/officeDocument/2006/relationships/hyperlink" Target="https://markertoys.ru/upload/iblock/afe/7jh6hppze3xg6yals3ysuv7i3mg11111/a0fdbd93_4ce8_11f0_9bc2_90e3ba01d0f9_fea81aca_aa86_11f0_8a4c_a6ffd6126002.jpg" TargetMode="External"/><Relationship Id="rId8410" Type="http://schemas.openxmlformats.org/officeDocument/2006/relationships/hyperlink" Target="https://markertoys.ru/upload/iblock/20e/0ko3ttzk879ok5tate3jucz8ngfhtevf/7ba018ba_7f49_11f1_94e3_e7dfd17a233c_be8b8409_8c11_11f1_b04a_872deb41931e.jpg" TargetMode="External"/><Relationship Id="rId10340" Type="http://schemas.openxmlformats.org/officeDocument/2006/relationships/hyperlink" Target="https://markertoys.ru/upload/iblock/c6e/2wgwyx8eup2cemru5mrr7869n2l4aj18/f4216dcb_b0d8_11f1_b04f_a47908531938_d073a0a5_b681_11f1_8a63_903a326f81cf.jpg" TargetMode="External"/><Relationship Id="rId13496" Type="http://schemas.openxmlformats.org/officeDocument/2006/relationships/hyperlink" Target="https://markertoys.ru/upload/iblock/bf4/77ai6nn5tidap6elypsezi9qecg047ut/e5c1cd4d_5984_11ec_bab5_001e67687207_025f07fe_1e0f_11f1_94da_d300a8a7fac7.jpg" TargetMode="External"/><Relationship Id="rId3555" Type="http://schemas.openxmlformats.org/officeDocument/2006/relationships/hyperlink" Target="https://markertoys.ru/upload/iblock/fc4/yc0bjuzpg67b8yh4bza3s21eyj3fd4qk/7fe02c53_581e_11f0_9bc4_90e3ba01d0f9_72eadb3e_76b2_11f0_ac2d_90e3ba01ca52.jpg" TargetMode="External"/><Relationship Id="rId4606" Type="http://schemas.openxmlformats.org/officeDocument/2006/relationships/hyperlink" Target="https://markertoys.ru/upload/iblock/8c1/vk4hhc0s9gjgjeuqrksujrcfnwocea84/295edc9d_0a30_11ec_bab3_001e67687207_fc759198_ac47_11f1_94e8_c219f7e5ac63.jpg" TargetMode="External"/><Relationship Id="rId7012" Type="http://schemas.openxmlformats.org/officeDocument/2006/relationships/hyperlink" Target="https://markertoys.ru/upload/iblock/96a/22vlnjkmk4exb3i0c19h9ebhs677r7zv/e41cc340_94ec_11ef_ba35_74563c40ca9e_b187e53b_9522_11ef_ba35_74563c40ca9e.jpg" TargetMode="External"/><Relationship Id="rId12098" Type="http://schemas.openxmlformats.org/officeDocument/2006/relationships/hyperlink" Target="https://markertoys.ru/upload/iblock/0e7/t4rpwzo56p0vmgn398246eqtu12qiuq6/59a52dc7_e3b4_11e6_80ea_001e6726d722_1492c3cc_9ff6_11ef_ba35_74563c40ca9e.jpg" TargetMode="External"/><Relationship Id="rId13149" Type="http://schemas.openxmlformats.org/officeDocument/2006/relationships/hyperlink" Target="https://markertoys.ru/upload/iblock/d4a/h2i29gbnky5lh0g5nvmretl6zj7wp7dn/62c8b66e_3483_11e2_b3ff_001e6726d722_3e472d15_3e9e_11e2_804c_001e6726d722.jpeg" TargetMode="External"/><Relationship Id="rId476" Type="http://schemas.openxmlformats.org/officeDocument/2006/relationships/hyperlink" Target="https://markertoys.ru/upload/iblock/c58/ruys8u3sbce1zc9f7kaprt1khddt6sxm/ff37c6b5_541a_11ec_bab5_001e67687207_a5408f87_db2c_11f0_b03a_803f60648473.jpg" TargetMode="External"/><Relationship Id="rId890" Type="http://schemas.openxmlformats.org/officeDocument/2006/relationships/hyperlink" Target="https://markertoys.ru/upload/iblock/328/jewrxcsomnr0smkcjjzvnk6h7wtpf2w6/671e418a_2519_11ed_babf_001e67687207_021d5fa7_1e90_11f0_a5c7_306893135940.jpg" TargetMode="External"/><Relationship Id="rId2157" Type="http://schemas.openxmlformats.org/officeDocument/2006/relationships/hyperlink" Target="https://markertoys.ru/upload/iblock/bee/i73iv86jpe8ox6e03yzcbajfij0qzk8q/352bac3f_6433_11e6_80e5_001e6726d722_4a4bf0ef_1633_11f1_ae06_e6e7b3b2bce5.jpg" TargetMode="External"/><Relationship Id="rId2571" Type="http://schemas.openxmlformats.org/officeDocument/2006/relationships/hyperlink" Target="https://markertoys.ru/upload/iblock/f59/xhq3f8s8wax12i7knmvfhegeapr0moau/142ea643_8586_11f1_b049_b288c001ca5b_622d8091_89b6_11f1_94e3_e7dfd17a233c.jpg" TargetMode="External"/><Relationship Id="rId3208" Type="http://schemas.openxmlformats.org/officeDocument/2006/relationships/hyperlink" Target="https://markertoys.ru/upload/iblock/935/meczderk47wk15ydrrk5rg5rklkws4yl/53a87b02_5583_11df_8ad1_001517421144_c27ade51_5f81_11df_9a91_001517421144.jpeg" TargetMode="External"/><Relationship Id="rId6778" Type="http://schemas.openxmlformats.org/officeDocument/2006/relationships/hyperlink" Target="https://markertoys.ru/upload/iblock/a0f/s4deqty9uzmr98ns34ohm2ypb5lnuxfq/a3da36f1_5770_11ee_badf_001e67687207_6c8571a8_a4d8_11f0_b031_bbc9cb5e4f3e.jpg" TargetMode="External"/><Relationship Id="rId9184" Type="http://schemas.openxmlformats.org/officeDocument/2006/relationships/hyperlink" Target="https://markertoys.ru/upload/iblock/794/etvdjscx2lafi50ojh3llakgyb1zhh0n/ab08810c_0544_11f0_ba41_74563c40ca9e_cae689b6_0eaf_11f0_ba4d_74563c40ca9e.jpg" TargetMode="External"/><Relationship Id="rId12165" Type="http://schemas.openxmlformats.org/officeDocument/2006/relationships/hyperlink" Target="https://markertoys.ru/upload/iblock/ee2/hfkbbdwv9s7z9aldrzqwl1djmwuwlvwd/8d884e6a_af37_11f0_ae01_9208355babcf_7c84b141_b32c_11f0_ae02_d214f5de92c3.jpg" TargetMode="External"/><Relationship Id="rId13563" Type="http://schemas.openxmlformats.org/officeDocument/2006/relationships/hyperlink" Target="https://markertoys.ru/upload/iblock/6ce/frciwuo4mgmd6kfwndz3zqitxyj4lrug/1d3e7f28_3173_11e8_80fd_001e6726d722_e9824b76_906a_11ef_ba35_74563c40ca9e.jpg" TargetMode="External"/><Relationship Id="rId129" Type="http://schemas.openxmlformats.org/officeDocument/2006/relationships/hyperlink" Target="https://markertoys.ru/upload/iblock/c05/tuqyjhogj4owy004npk5mn3u91xsgtj6/0c6a36a4_f6c3_11f0_8a51_ef67ca2cee1a_1c00437d_f857_11f0_ae04_81c513a4b4b7.jpg" TargetMode="External"/><Relationship Id="rId543" Type="http://schemas.openxmlformats.org/officeDocument/2006/relationships/hyperlink" Target="https://markertoys.ru/upload/iblock/898/jym0fd0fc5k3124btckaj4tksdmejizg/8d8e230a_8c54_11ef_ba34_74563c40ca9e_79a64aa0_8f9c_11ef_ba35_74563c40ca9e.jpg" TargetMode="External"/><Relationship Id="rId1173" Type="http://schemas.openxmlformats.org/officeDocument/2006/relationships/hyperlink" Target="https://markertoys.ru/upload/iblock/8f4/lb85enwhbaz8bvyjqnxfynfd3yszmg4r/688fd804_274d_11f1_b03f_d79eef52b05d_2b5e2970_2f5a_11f1_94dd_ce8468649abe.jpg" TargetMode="External"/><Relationship Id="rId2224" Type="http://schemas.openxmlformats.org/officeDocument/2006/relationships/hyperlink" Target="https://markertoys.ru/upload/iblock/b9b/brk6vqrz3vt41ccph6pyccbko4amuejs/16f4eee5_962d_11f1_94e5_cfb7ad33be67_ce0ca638_97b5_11f1_b04b_8dd366d546f2.jpg" TargetMode="External"/><Relationship Id="rId3622" Type="http://schemas.openxmlformats.org/officeDocument/2006/relationships/hyperlink" Target="https://markertoys.ru/upload/iblock/ed7/zql4a40frbajulxkofufeefpm7feugd9/c93717a3_589f_11f0_9bc4_90e3ba01d0f9_79117f9a_948e_11f0_94d2_a4f3b8e66bb4.jpg" TargetMode="External"/><Relationship Id="rId7829" Type="http://schemas.openxmlformats.org/officeDocument/2006/relationships/hyperlink" Target="https://markertoys.ru/upload/iblock/703/v2jp3pgg9gbtbmmho359g2an74eqxr26/9682b67d_b5f4_11ef_ba38_74563c40ca9e_4a109061_b94d_11ef_ba38_74563c40ca9e.jpg" TargetMode="External"/><Relationship Id="rId9251" Type="http://schemas.openxmlformats.org/officeDocument/2006/relationships/hyperlink" Target="https://markertoys.ru/upload/iblock/bb9/uiavsg5bx0nu171fvvzbp12bte601mj3/7de4abcf_7cbf_11f0_ac30_90e3ba01ca52_995467d7_7dbe_11f0_9bd7_90e3ba01d0f9.jpg" TargetMode="External"/><Relationship Id="rId13216" Type="http://schemas.openxmlformats.org/officeDocument/2006/relationships/hyperlink" Target="https://markertoys.ru/upload/iblock/f93/l5jyah8ki3hmgxp6nmugqkkz7limgf0k/c5466c16_758e_11ed_bace_001e67687207_0c96d44f_59c7_11f1_94e0_9c49c7563c96.jpg" TargetMode="External"/><Relationship Id="rId5794" Type="http://schemas.openxmlformats.org/officeDocument/2006/relationships/hyperlink" Target="https://markertoys.ru/upload/iblock/ce6/mh98p5cecesmm1zctdpiwkw2lubh204e/9d06b2bf_79ca_11f0_ac2f_90e3ba01ca52_3937a231_8278_11f0_9bd9_90e3ba01d0f9.jpg" TargetMode="External"/><Relationship Id="rId6845" Type="http://schemas.openxmlformats.org/officeDocument/2006/relationships/hyperlink" Target="https://markertoys.ru/upload/iblock/b67/ua58p1lj7twz44cnfw1qrb3dcuqjfm4p/0d6cdbab_878c_11ef_ba34_74563c40ca9e_11080d4d_8a25_11ef_ba34_74563c40ca9e.jpg" TargetMode="External"/><Relationship Id="rId11181" Type="http://schemas.openxmlformats.org/officeDocument/2006/relationships/hyperlink" Target="https://markertoys.ru/upload/iblock/df0/tpe8upnek7n7n3f3khvlsvbcsc0hrcuc/81dd9696_c3ef_11e9_810f_001e6726d722_91d77bf0_3736_11f1_b044_b30915d84387.jpg" TargetMode="External"/><Relationship Id="rId12232" Type="http://schemas.openxmlformats.org/officeDocument/2006/relationships/hyperlink" Target="https://markertoys.ru/upload/iblock/d80/kr0kg66hts69onibxf0e26vi0jv2tbtl/11b8b95e_7cba_11f0_ac30_90e3ba01ca52_285ba200_c372_11f0_94d8_990346354ffc.jpg" TargetMode="External"/><Relationship Id="rId610" Type="http://schemas.openxmlformats.org/officeDocument/2006/relationships/hyperlink" Target="https://markertoys.ru/upload/iblock/c0e/euzzbazig9ajo270py33pxhjao6kne4k/bf72dc4c_670b_11ed_bace_001e67687207_b5dd2c1d_6beb_11ed_bace_001e67687207.jpeg" TargetMode="External"/><Relationship Id="rId1240" Type="http://schemas.openxmlformats.org/officeDocument/2006/relationships/hyperlink" Target="https://markertoys.ru/upload/iblock/4e6/0lcim5zw4qb4igjwja9bpzfdge9qrhye/0f4d7442_98b8_11ee_bae0_001e67687207_feb75d21_eebc_11ef_ba3d_74563c40ca9e.jpg" TargetMode="External"/><Relationship Id="rId4049" Type="http://schemas.openxmlformats.org/officeDocument/2006/relationships/hyperlink" Target="https://markertoys.ru/upload/iblock/5fe/gem6g0ulz47m0620j31p3pad1bu7l8eh/64037c40_a6e9_11ea_946f_001e67687207_7812e43e_e2a4_11ea_ba9b_001e67687207.jpeg" TargetMode="External"/><Relationship Id="rId4396" Type="http://schemas.openxmlformats.org/officeDocument/2006/relationships/hyperlink" Target="https://markertoys.ru/upload/iblock/ba0/6xrl8jgifevslulqbd1g9t6bq92s7jvl/98eafe73_4a5e_11ef_ba32_74563c40ca9e_c3b0d29c_f859_11f0_ae04_81c513a4b4b7.jpg" TargetMode="External"/><Relationship Id="rId5447" Type="http://schemas.openxmlformats.org/officeDocument/2006/relationships/hyperlink" Target="https://markertoys.ru/upload/iblock/dfd/tf83mkv2aqi4y8mi2wevifr1m1k7fdtz/513a7c1c_6c4d_11f0_9bcb_90e3ba01d0f9_8669d9fe_6d1f_11f0_9bcb_90e3ba01d0f9.jpg" TargetMode="External"/><Relationship Id="rId5861" Type="http://schemas.openxmlformats.org/officeDocument/2006/relationships/hyperlink" Target="https://markertoys.ru/upload/iblock/d12/ej6h2xth4myxbrknd3re1iod4aoea3po/2f38bced_9640_11f1_94e5_cfb7ad33be67_94b2ff92_97cc_11f1_b04b_8dd366d546f2.jpg" TargetMode="External"/><Relationship Id="rId6912" Type="http://schemas.openxmlformats.org/officeDocument/2006/relationships/hyperlink" Target="https://markertoys.ru/upload/iblock/af6/9z5l35zs43hr6qdc3wtg6glrtazudp2x/a6a585ac_e050_11ee_ba24_74563c40ca9e_a2e0697e_e133_11ee_ba24_74563c40ca9e.jpg" TargetMode="External"/><Relationship Id="rId11998" Type="http://schemas.openxmlformats.org/officeDocument/2006/relationships/hyperlink" Target="https://markertoys.ru/upload/iblock/2ec/3yb2h7kke79pjw7j2xvc68pixzmt4xos/f0968395_1455_11ee_badb_001e67687207_931c0338_14b3_11ee_badb_001e67687207.jpeg" TargetMode="External"/><Relationship Id="rId4463" Type="http://schemas.openxmlformats.org/officeDocument/2006/relationships/hyperlink" Target="https://markertoys.ru/upload/iblock/c6b/w13eoor45h0uwu586vusqf8u88tzvkqx/9293ef09_39d4_11e6_80e2_001e6726d722_96f5f878_3706_11f0_a5ca_306893135940.jpg" TargetMode="External"/><Relationship Id="rId5514" Type="http://schemas.openxmlformats.org/officeDocument/2006/relationships/hyperlink" Target="https://markertoys.ru/upload/iblock/575/vegfsz2nyh0jlq3vknpoqd9nufj13rvf/4cb9a29b_fa64_11eb_bab3_001e67687207_4dc74199_fb6b_11eb_bab3_001e67687207.jpeg" TargetMode="External"/><Relationship Id="rId3065" Type="http://schemas.openxmlformats.org/officeDocument/2006/relationships/hyperlink" Target="https://markertoys.ru/upload/iblock/47b/rasde9bqwkxwi4mg16v59ok2vd8iegl3/563d9f29_3cb8_11e5_80d3_001e6726d722_687f5b22_40c0_11e5_80d3_001e6726d722.jpeg" TargetMode="External"/><Relationship Id="rId4116" Type="http://schemas.openxmlformats.org/officeDocument/2006/relationships/hyperlink" Target="https://markertoys.ru/upload/iblock/a2e/9jrrsj7ti81vmn7tky8hfigd9wrnwbq2/533b844c_ccf7_11ec_baba_001e67687207_0b35ddae_05b0_11f1_94da_d300a8a7fac7.jpg" TargetMode="External"/><Relationship Id="rId4530" Type="http://schemas.openxmlformats.org/officeDocument/2006/relationships/hyperlink" Target="https://markertoys.ru/upload/iblock/0f1/2l7px4ad2hmes2pvd44zwxnlul1ngwbn/0dd53f2a_c87f_11e9_8111_001e6726d722_5ae4988f_a21d_11f1_b04b_8dd366d546f2.jpg" TargetMode="External"/><Relationship Id="rId7686" Type="http://schemas.openxmlformats.org/officeDocument/2006/relationships/hyperlink" Target="https://markertoys.ru/upload/iblock/0eb/ypqnpkcp6ivr67dcq31gqxqx1xewqa26/cf4645e4_e4ee_11ee_ba25_74563c40ca9e_9abc536d_f55b_11ee_ba25_74563c40ca9e.jpg" TargetMode="External"/><Relationship Id="rId8737" Type="http://schemas.openxmlformats.org/officeDocument/2006/relationships/hyperlink" Target="https://markertoys.ru/upload/iblock/aa8/z8xkk5mk4ubfcnly2fgmu1lxxx63jfy5/671e4177_2519_11ed_babf_001e67687207_16c2b58d_5838_11f1_b046_d350e5654803.jpg" TargetMode="External"/><Relationship Id="rId13073" Type="http://schemas.openxmlformats.org/officeDocument/2006/relationships/hyperlink" Target="https://markertoys.ru/upload/iblock/c71/a1otnghqywscazvnwplx2383t215famq/9bda2654_6fa0_11e4_940e_001e67687207_566eecc0_b00b_11f0_ae01_9208355babcf.jpg" TargetMode="External"/><Relationship Id="rId2081" Type="http://schemas.openxmlformats.org/officeDocument/2006/relationships/hyperlink" Target="https://markertoys.ru/upload/iblock/003/w01c3fm0j6xbj5ela4ncmhxpqtxxjoei/23a3f0ed_6410_11ee_badf_001e67687207_f5ff0b11_6eff_11f1_ae0d_d798813f7deb.jpg" TargetMode="External"/><Relationship Id="rId3132" Type="http://schemas.openxmlformats.org/officeDocument/2006/relationships/hyperlink" Target="https://markertoys.ru/upload/iblock/2cd/aj4a9ecns3zaoe68g68o42hcg70zwoyh/4f2256a7_2ee5_11ef_ba2e_74563c40ca9e_44e09ae1_906b_11ef_ba35_74563c40ca9e.jpg" TargetMode="External"/><Relationship Id="rId6288" Type="http://schemas.openxmlformats.org/officeDocument/2006/relationships/hyperlink" Target="https://markertoys.ru/upload/iblock/df8/k3fwdmbiji30i6m42r3a1ayp3hdbu6gg/ff8cfec8_a6f5_11ea_946f_001e67687207_f40228fc_abe5_11ea_946f_001e67687207.jpeg" TargetMode="External"/><Relationship Id="rId7339" Type="http://schemas.openxmlformats.org/officeDocument/2006/relationships/hyperlink" Target="https://markertoys.ru/upload/iblock/a9c/vfrtq2r6q3y8jh1xt95jg6saew9uhmyb/14b77c26_d180_11ef_ba3a_74563c40ca9e_892a0717_d405_11ef_ba3b_74563c40ca9e.jpg" TargetMode="External"/><Relationship Id="rId7753" Type="http://schemas.openxmlformats.org/officeDocument/2006/relationships/hyperlink" Target="https://markertoys.ru/upload/iblock/7b4/1e0fj8zf0xgh10vjboacxqlxv9gf7rnz/9a114d4e_afb8_11ea_946f_001e67687207_a0fba17b_b482_11ea_9470_001e67687207.jpeg" TargetMode="External"/><Relationship Id="rId10667" Type="http://schemas.openxmlformats.org/officeDocument/2006/relationships/hyperlink" Target="https://markertoys.ru/upload/iblock/9d4/hjpmki60pj7m0hy0lkltsk6djckchbgb/fe1508b2_fb11_11e5_80df_001e6726d722_ee9b6c49_55dc_11f1_94e0_9c49c7563c96.jpg" TargetMode="External"/><Relationship Id="rId11718" Type="http://schemas.openxmlformats.org/officeDocument/2006/relationships/hyperlink" Target="https://markertoys.ru/upload/iblock/953/7oguse65vjwu3n9mo8c4chg981ydyq4y/62b24621_5590_11df_8ad1_001517421144_e8876008_5f88_11df_9a91_001517421144.jpeg" TargetMode="External"/><Relationship Id="rId13140" Type="http://schemas.openxmlformats.org/officeDocument/2006/relationships/hyperlink" Target="https://markertoys.ru/upload/iblock/b44/hjm4opr1tjr7feq27af0r1liats817od/3829f1f4_fdf0_11df_adcc_001517421144_4c587daf_a8fa_11f0_94d4_af651f03d5b4.jpg" TargetMode="External"/><Relationship Id="rId6355" Type="http://schemas.openxmlformats.org/officeDocument/2006/relationships/hyperlink" Target="https://markertoys.ru/upload/iblock/5fa/gjkkfvy28mhdau1sjhewhlaludbag0le/cc3c4801_8cf3_11ee_badf_001e67687207_f7e717a2_9436_11ee_bae0_001e67687207.jpeg" TargetMode="External"/><Relationship Id="rId7406" Type="http://schemas.openxmlformats.org/officeDocument/2006/relationships/hyperlink" Target="https://markertoys.ru/upload/iblock/e27/5tn66l9ua6hl2owg7gd03y4ekkp2tnud/3becf270_b2c5_11ef_ba38_74563c40ca9e_200b904d_f79f_11f0_8a51_ef67ca2cee1a.jpg" TargetMode="External"/><Relationship Id="rId8804" Type="http://schemas.openxmlformats.org/officeDocument/2006/relationships/hyperlink" Target="https://markertoys.ru/upload/iblock/462/ajqw4fdcy9zpeqirrnyfub5gm33ojckz/afb74bb4_cdea_11e8_8104_001e6726d722_757f30fc_d122_11e8_8104_001e6726d722.jpeg" TargetMode="External"/><Relationship Id="rId10734" Type="http://schemas.openxmlformats.org/officeDocument/2006/relationships/hyperlink" Target="https://markertoys.ru/upload/iblock/b42/dreuqp54khfpa9o9h61am9zsy1nsz05q/dfa11a0e_afff_11e7_80f4_001e6726d722_cc0b07a9_b30f_11e7_80f4_001e6726d722.jpeg" TargetMode="External"/><Relationship Id="rId120" Type="http://schemas.openxmlformats.org/officeDocument/2006/relationships/hyperlink" Target="https://markertoys.ru/upload/iblock/27f/emfbq61alt4c7o8e1we3867l2p91x527/0c1b06fa_7720_11eb_baac_001e67687207_6dc58534_7b14_11eb_baac_001e67687207.jpeg" TargetMode="External"/><Relationship Id="rId2898" Type="http://schemas.openxmlformats.org/officeDocument/2006/relationships/hyperlink" Target="https://markertoys.ru/upload/iblock/e5f/9yao8qx6mfkujv7ne5jhtkpqinm0hv3b/057c046e_5f46_11ed_bace_001e67687207_30e77f32_6023_11ed_bace_001e67687207.jpeg" TargetMode="External"/><Relationship Id="rId3949" Type="http://schemas.openxmlformats.org/officeDocument/2006/relationships/hyperlink" Target="https://markertoys.ru/upload/iblock/e59/211srciztqdpo0cqyf0r2dxiv2tlau5u/2e385a14_73d9_11ee_badf_001e67687207_4930ffed_efb4_11f0_b03a_803f60648473.jpg" TargetMode="External"/><Relationship Id="rId6008" Type="http://schemas.openxmlformats.org/officeDocument/2006/relationships/hyperlink" Target="https://markertoys.ru/upload/iblock/b80/295aoriwv3ro9o1nz8smalybasgudu0z/7f130d42_4418_11ed_bac5_001e67687207_efce6e4d_2976_11ef_ba2e_74563c40ca9e.jpg" TargetMode="External"/><Relationship Id="rId7820" Type="http://schemas.openxmlformats.org/officeDocument/2006/relationships/hyperlink" Target="https://markertoys.ru/upload/iblock/9f6/zjyk16fag3g6hxmqqmguxlcywrhyyui6/d1e9a18c_9040_11ef_ba35_74563c40ca9e_fec3cded_9135_11ef_ba35_74563c40ca9e.jpg" TargetMode="External"/><Relationship Id="rId10801" Type="http://schemas.openxmlformats.org/officeDocument/2006/relationships/hyperlink" Target="https://markertoys.ru/upload/iblock/ef6/kzuju3woevmhgm9gp80d6s0uu2f95adl/e16d1d68_89da_11ee_badf_001e67687207_9e3d6098_551b_11f1_b046_d350e5654803.jpg" TargetMode="External"/><Relationship Id="rId2965" Type="http://schemas.openxmlformats.org/officeDocument/2006/relationships/hyperlink" Target="https://markertoys.ru/upload/iblock/3d5/9yq90g2jqb8sb49k79aykq3zl0rk42ax/e367bc0d_314c_11f0_a5ca_306893135940_11f22e43_34ac_11f0_a5ca_306893135940.jpg" TargetMode="External"/><Relationship Id="rId5024" Type="http://schemas.openxmlformats.org/officeDocument/2006/relationships/hyperlink" Target="https://markertoys.ru/upload/iblock/e00/5jw83ws7xjp03179egwcljh3chgnvsr5/21ce4bbb_3670_11e9_8107_001e6726d722_c5a0dbd7_d4fa_11f0_94d8_990346354ffc.jpg" TargetMode="External"/><Relationship Id="rId5371" Type="http://schemas.openxmlformats.org/officeDocument/2006/relationships/hyperlink" Target="https://markertoys.ru/upload/iblock/234/frmwbl13ynor85lqg3jqv3cdtlmfobw2/84837a48_1dcf_11e7_80ee_001e6726d722_9feb0eb0_1ea8_11e7_80ee_001e6726d722.jpeg" TargetMode="External"/><Relationship Id="rId6422" Type="http://schemas.openxmlformats.org/officeDocument/2006/relationships/hyperlink" Target="https://markertoys.ru/upload/iblock/13b/nto8o50o9osl2i2pkru7g479o8vlja6b/3c19fe1e_6ec2_11f1_ae0c_fa12c1efb673_e2fafe56_7090_11f1_94e1_ff8498ddf8af.jpg" TargetMode="External"/><Relationship Id="rId9578" Type="http://schemas.openxmlformats.org/officeDocument/2006/relationships/hyperlink" Target="https://markertoys.ru/upload/iblock/9c5/f9bcvxzxd32380q1y0vb9bwbrc74x4ni/c60ec6be_8d1d_11eb_baad_001e67687207_81471d36_9085_11eb_baad_001e67687207.jpeg" TargetMode="External"/><Relationship Id="rId9992" Type="http://schemas.openxmlformats.org/officeDocument/2006/relationships/hyperlink" Target="https://markertoys.ru/upload/iblock/bcc/bvn0r53ws378abomwa35r2bon3tk62g2/13a25109_ecea_11ef_ba3c_74563c40ca9e_facb0901_eebc_11ef_ba3d_74563c40ca9e.jpg" TargetMode="External"/><Relationship Id="rId12559" Type="http://schemas.openxmlformats.org/officeDocument/2006/relationships/hyperlink" Target="https://markertoys.ru/upload/iblock/55f/9uhg9fl6gro8rv5yrgocmjr3z211i7q6/05c7c12a_6ca0_11e0_89e0_001517421144_8135bd4b_714c_11e0_89e0_001517421144.jpeg" TargetMode="External"/><Relationship Id="rId12973" Type="http://schemas.openxmlformats.org/officeDocument/2006/relationships/hyperlink" Target="https://markertoys.ru/upload/iblock/df9/0ny0zinub27yaxlqzki2xqxwk8yucz8p/a51f4938_5592_11df_8ad1_001517421144_3f4b7b3c_b47c_11f0_b038_f3d62d1af9ac.jpg" TargetMode="External"/><Relationship Id="rId937" Type="http://schemas.openxmlformats.org/officeDocument/2006/relationships/hyperlink" Target="https://markertoys.ru/upload/iblock/114/qcugrgbedpoyeet5dffn0zzoywn1qn01/26160ec4_0fc1_11e8_80fa_001e6726d722_fc2d5cc9_1249_11e8_80fa_001e6726d722.jpeg" TargetMode="External"/><Relationship Id="rId1567" Type="http://schemas.openxmlformats.org/officeDocument/2006/relationships/hyperlink" Target="https://markertoys.ru/upload/iblock/aa2/rv6vwigsv3aheygem513abwclhszs5dd/12a32f90_c379_11ef_ba3a_74563c40ca9e_3d9ec11d_cdbc_11ef_ba3a_74563c40ca9e.jpg" TargetMode="External"/><Relationship Id="rId1981" Type="http://schemas.openxmlformats.org/officeDocument/2006/relationships/hyperlink" Target="https://markertoys.ru/upload/iblock/f73/diu9s22jbwngy827xmwgo15ll2347sd3/a46e0cd1_abbe_11ef_ba37_74563c40ca9e_1b008143_ad83_11ef_ba38_74563c40ca9e.jpg" TargetMode="External"/><Relationship Id="rId2618" Type="http://schemas.openxmlformats.org/officeDocument/2006/relationships/hyperlink" Target="https://markertoys.ru/upload/iblock/0ba/jg6y5uk2x4umxlh5rhlko4vrc1op3izt/12b1954b_111c_11f0_a5b8_3cecef9ef277_9a734945_153e_11f0_ba4e_74563c40ca9e.jpg" TargetMode="External"/><Relationship Id="rId8594" Type="http://schemas.openxmlformats.org/officeDocument/2006/relationships/hyperlink" Target="https://markertoys.ru/upload/iblock/8e0/sqndazwskjoqs9emdqke9633s1rek6hw/02a127c8_3054_11ee_badc_001e67687207_7680999f_5f49_11f1_b046_d350e5654803.jpg" TargetMode="External"/><Relationship Id="rId9645" Type="http://schemas.openxmlformats.org/officeDocument/2006/relationships/hyperlink" Target="https://markertoys.ru/upload/iblock/66c/eemf6jrc2msi31dcge3pgr771ju9plep/2fcd15c6_8e1b_11ec_bab6_001e67687207_3793917b_930a_11ec_bab6_001e67687207.jpeg" TargetMode="External"/><Relationship Id="rId11575" Type="http://schemas.openxmlformats.org/officeDocument/2006/relationships/hyperlink" Target="https://markertoys.ru/upload/iblock/5c0/ua8zc149e3ov258ouiop655ddi81m50x/e42e754e_a7bd_11ef_ba37_74563c40ca9e_22940231_dfcc_11ef_ba3b_74563c40ca9e.jpg" TargetMode="External"/><Relationship Id="rId12626" Type="http://schemas.openxmlformats.org/officeDocument/2006/relationships/hyperlink" Target="https://markertoys.ru/upload/iblock/272/neb3b36l9521hpwrvhacs3rmky7bqtzp/ecfd3af4_2219_11ee_badc_001e67687207_38e94769_906b_11ef_ba35_74563c40ca9e.jpg" TargetMode="External"/><Relationship Id="rId1634" Type="http://schemas.openxmlformats.org/officeDocument/2006/relationships/hyperlink" Target="https://markertoys.ru/upload/iblock/b38/rw7yol3221rjfhuv9jtub2s79uvdew6m/28555c34_2aa3_11ed_babf_001e67687207_5859649b_66c4_11f0_ac26_90e3ba01ca52.jpg" TargetMode="External"/><Relationship Id="rId4040" Type="http://schemas.openxmlformats.org/officeDocument/2006/relationships/hyperlink" Target="https://markertoys.ru/upload/iblock/8bb/9t6hj40lcnrpilbzgcuc5rgjr9bfo3n2/9291e717_6283_11ee_badf_001e67687207_c5694866_dfc3_11f0_ae04_81c513a4b4b7.jpg" TargetMode="External"/><Relationship Id="rId7196" Type="http://schemas.openxmlformats.org/officeDocument/2006/relationships/hyperlink" Target="https://markertoys.ru/upload/iblock/c13/4oatv5654pxtvfxrz8wf2az9mwnauuea/790b6280_eb4a_11ea_ba9b_001e67687207_f9615736_f0c1_11ea_ba9c_001e67687207.jpeg" TargetMode="External"/><Relationship Id="rId8247" Type="http://schemas.openxmlformats.org/officeDocument/2006/relationships/hyperlink" Target="https://markertoys.ru/upload/iblock/7cc/55upsixidlkda26u3gh8med5meyzq3o0/7a76ad66_76d5_11ed_bace_001e67687207_b3ed12bf_7add_11ed_bace_001e67687207.jpeg" TargetMode="External"/><Relationship Id="rId8661" Type="http://schemas.openxmlformats.org/officeDocument/2006/relationships/hyperlink" Target="https://markertoys.ru/upload/iblock/484/vykzr6slrks1kpfd07nachitj9cvb2y4/3b54eb3a_dab1_11ed_badb_001e67687207_dd633627_dde5_11ed_badb_001e67687207.jpeg" TargetMode="External"/><Relationship Id="rId9712" Type="http://schemas.openxmlformats.org/officeDocument/2006/relationships/hyperlink" Target="https://markertoys.ru/upload/iblock/0fb/8tp6tivee7jn2pye9n1puvx4a2x3hsru/2f613a0f_bcd3_11ed_bad0_001e67687207_370f6de1_60d0_11f1_94e0_9c49c7563c96.jpg" TargetMode="External"/><Relationship Id="rId10177" Type="http://schemas.openxmlformats.org/officeDocument/2006/relationships/hyperlink" Target="https://markertoys.ru/upload/iblock/b80/w4ryphmxfethqu6hij8302l92nk6z05v/1df5e36d_df25_11f0_8a51_ef67ca2cee1a_e91be871_3e49_11f1_94df_db4c32b82adc.jpg" TargetMode="External"/><Relationship Id="rId10591" Type="http://schemas.openxmlformats.org/officeDocument/2006/relationships/hyperlink" Target="https://markertoys.ru/upload/iblock/5d0/hz2trw5ybpkanlu2idbfm4oq54jsm9wd/f30c27e3_558e_11df_8ad1_001517421144_19fe103a_5f80_11df_9a91_001517421144.jpeg" TargetMode="External"/><Relationship Id="rId11228" Type="http://schemas.openxmlformats.org/officeDocument/2006/relationships/hyperlink" Target="https://markertoys.ru/upload/iblock/917/y41lhpeaxxhsbhrkfb90i1p3f4es6snw/51feec2a_12f8_11eb_baa7_001e67687207_db6a72b5_5db3_11f1_94e0_9c49c7563c96.jpg" TargetMode="External"/><Relationship Id="rId4857" Type="http://schemas.openxmlformats.org/officeDocument/2006/relationships/hyperlink" Target="https://markertoys.ru/upload/iblock/692/3cpvogczz6qnzf9f8rt59edumtga4r3p/1bad6538_b7b6_11eb_baad_001e67687207_045ff022_c2d2_11eb_baae_001e67687207.jpeg" TargetMode="External"/><Relationship Id="rId7263" Type="http://schemas.openxmlformats.org/officeDocument/2006/relationships/hyperlink" Target="https://markertoys.ru/upload/iblock/a0c/gfx67dgwvkb2b63q0ojf4kyt4hhu7agz/f7ab86ca_6493_11f1_94e0_9c49c7563c96_3a4ca8b9_697f_11f1_94e0_9c49c7563c96.jpg" TargetMode="External"/><Relationship Id="rId8314" Type="http://schemas.openxmlformats.org/officeDocument/2006/relationships/hyperlink" Target="https://markertoys.ru/upload/iblock/38e/k5gogaezvywqrydy3bwzfpyve5gpww5l/2954a0e5_fdc4_11f0_8a52_84eb80486c04_05261f9e_0290_11f1_94d9_a6f4dfafccda.jpg" TargetMode="External"/><Relationship Id="rId10244" Type="http://schemas.openxmlformats.org/officeDocument/2006/relationships/hyperlink" Target="https://markertoys.ru/upload/iblock/4e5/9vxsfv56g8e7hr2pae5wd9alqnx6n32j/d7359dc3_0b26_11f1_94da_d300a8a7fac7_b0b3f31e_63f6_11f1_b046_d350e5654803.jpg" TargetMode="External"/><Relationship Id="rId11642" Type="http://schemas.openxmlformats.org/officeDocument/2006/relationships/hyperlink" Target="https://markertoys.ru/upload/iblock/f6a/qgupl4gdkmcmm0jjedepha8jkg5ssgkx/75929c3f_92ef_11f0_b02b_fdaf2672b728_db9d4fc8_b575_11f0_b039_98b767345980.jpg" TargetMode="External"/><Relationship Id="rId1701" Type="http://schemas.openxmlformats.org/officeDocument/2006/relationships/hyperlink" Target="https://markertoys.ru/upload/iblock/4b9/moy2j2ckd0pg4oveddmwjfa29e9cbuni/0aedda7d_17c3_11ed_babe_001e67687207_9af35506_22b0_11ed_babf_001e67687207.jpeg" TargetMode="External"/><Relationship Id="rId3459" Type="http://schemas.openxmlformats.org/officeDocument/2006/relationships/hyperlink" Target="https://markertoys.ru/upload/iblock/c86/mj05tf4m0u6sw9px02x9equx9i4ew7d4/9641b3f9_8561_11ef_ba34_74563c40ca9e_fb7d4b81_8a24_11ef_ba34_74563c40ca9e.jpg" TargetMode="External"/><Relationship Id="rId5908" Type="http://schemas.openxmlformats.org/officeDocument/2006/relationships/hyperlink" Target="https://markertoys.ru/upload/iblock/a5a/8dlt951g5jjy1xzwymd0x09ikfdnijpd/4ccc054b_4107_11f0_9bc0_90e3ba01d0f9_ebd84180_9a23_11f1_94e5_cfb7ad33be67.jpg" TargetMode="External"/><Relationship Id="rId7330" Type="http://schemas.openxmlformats.org/officeDocument/2006/relationships/hyperlink" Target="https://markertoys.ru/upload/iblock/920/af6qfw64kok1p05wkuxz4ge370wtwx7e/4ea16ee6_8f65_11ef_ba35_74563c40ca9e_5fc49c5c_f530_11f0_8a51_ef67ca2cee1a.jpg" TargetMode="External"/><Relationship Id="rId3873" Type="http://schemas.openxmlformats.org/officeDocument/2006/relationships/hyperlink" Target="https://markertoys.ru/upload/iblock/d62/1e2mbfk0ikcp577cp9w7je16iof41k4y/e6b387b8_5e47_11ec_bab5_001e67687207_59b04974_f2bf_11f0_94d8_990346354ffc.jpg" TargetMode="External"/><Relationship Id="rId4924" Type="http://schemas.openxmlformats.org/officeDocument/2006/relationships/hyperlink" Target="https://markertoys.ru/upload/iblock/287/b4b8t3jgvau6121yfbwe94kscrr0tih2/8afbc10d_4c9a_11ee_badf_001e67687207_c45fe98a_d4ce_11ef_ba3b_74563c40ca9e.jpg" TargetMode="External"/><Relationship Id="rId9088" Type="http://schemas.openxmlformats.org/officeDocument/2006/relationships/hyperlink" Target="https://markertoys.ru/upload/iblock/0c8/9vuxjrv4j25akvf1y1dy7fnt60npr3ic/cb1a6f7b_2261_11ef_ba2d_74563c40ca9e_ffcac6af_26ff_11ef_ba2e_74563c40ca9e.jpg" TargetMode="External"/><Relationship Id="rId10311" Type="http://schemas.openxmlformats.org/officeDocument/2006/relationships/hyperlink" Target="https://markertoys.ru/upload/iblock/e10/yjbuuxhszkyuj07edq8f63iggtqq8p7t/f32464c9_6a18_11f1_94e0_9c49c7563c96_a325a330_6bd2_11f1_ae0c_fa12c1efb673.jpg" TargetMode="External"/><Relationship Id="rId13467" Type="http://schemas.openxmlformats.org/officeDocument/2006/relationships/hyperlink" Target="https://markertoys.ru/upload/iblock/670/qqy4ao141ujwe0sonv10uha4gtqiigjk/1207f5dd_9637_11e0_9705_001517421144_b098adff_9738_11e0_9705_001517421144.jpeg" TargetMode="External"/><Relationship Id="rId447" Type="http://schemas.openxmlformats.org/officeDocument/2006/relationships/hyperlink" Target="https://markertoys.ru/upload/iblock/549/ob6902w1ry5tnojh0gkpqa4kig4h9c23/b92febad_0b31_11ee_badb_001e67687207_4bdf7752_0c41_11ee_badb_001e67687207.jpeg" TargetMode="External"/><Relationship Id="rId794" Type="http://schemas.openxmlformats.org/officeDocument/2006/relationships/hyperlink" Target="https://markertoys.ru/upload/iblock/4f2/dl9zf6uev41rklxlky1h48afvhf8pish/ee5c5ef0_91f5_11ef_ba35_74563c40ca9e_223f8e47_b94f_11ef_ba38_74563c40ca9e.jpg" TargetMode="External"/><Relationship Id="rId1077" Type="http://schemas.openxmlformats.org/officeDocument/2006/relationships/hyperlink" Target="https://markertoys.ru/upload/iblock/3ab/1m2lu4668rzd40b3gdqdvmmflk22kvho/eeb001c4_b942_11ef_ba38_74563c40ca9e_5799d442_cdbc_11ef_ba3a_74563c40ca9e.jpg" TargetMode="External"/><Relationship Id="rId2128" Type="http://schemas.openxmlformats.org/officeDocument/2006/relationships/hyperlink" Target="https://markertoys.ru/upload/iblock/c9d/0agn8ky5zt99c7hgt2f4ofht730meaue/8bec6318_58dc_11f0_9bc4_90e3ba01d0f9_f1d4d8be_76ed_11f1_94e2_e1e95568226f.jpg" TargetMode="External"/><Relationship Id="rId2475" Type="http://schemas.openxmlformats.org/officeDocument/2006/relationships/hyperlink" Target="https://markertoys.ru/upload/iblock/3e7/ttvabeh5r2kvw6rz8oh5xcs1r1j8k6c1/8e8ea3d5_6586_11f1_b046_d350e5654803_ebd83b46_9a23_11f1_94e5_cfb7ad33be67.jpg" TargetMode="External"/><Relationship Id="rId3526" Type="http://schemas.openxmlformats.org/officeDocument/2006/relationships/hyperlink" Target="https://markertoys.ru/upload/iblock/7b4/jcfg8rmgg0ozzk12zsfzzdcj6xnrw3y6/bed73314_d43a_11ed_bad2_001e67687207_7d90fa83_adb2_11f0_b036_af9ae3ef3a28.jpg" TargetMode="External"/><Relationship Id="rId3940" Type="http://schemas.openxmlformats.org/officeDocument/2006/relationships/hyperlink" Target="https://markertoys.ru/upload/iblock/57f/q4gbcu43eq0whej5t06x7803t2vd0f90/7c7dd8aa_90cf_11e9_8109_001e6726d722_bf113cb3_4b44_11ef_ba32_74563c40ca9e.jpg" TargetMode="External"/><Relationship Id="rId9155" Type="http://schemas.openxmlformats.org/officeDocument/2006/relationships/hyperlink" Target="https://markertoys.ru/upload/iblock/a05/x2jt81l1lxt0vl8968x14txwwigbfcx6/d5388a75_bd0b_11ef_ba38_74563c40ca9e_ea080c96_becf_11ef_ba38_74563c40ca9e.jpg" TargetMode="External"/><Relationship Id="rId12069" Type="http://schemas.openxmlformats.org/officeDocument/2006/relationships/hyperlink" Target="https://markertoys.ru/upload/iblock/090/egexzy3grsf1sqhmkgn76bc5dc17gaww/721e2593_f4ea_11ef_ba3e_74563c40ca9e_98169918_00a7_11f0_ba40_74563c40ca9e.jpg" TargetMode="External"/><Relationship Id="rId12483" Type="http://schemas.openxmlformats.org/officeDocument/2006/relationships/hyperlink" Target="https://markertoys.ru/upload/iblock/c70/yovc60bg3zt9x6qmpchbnxg2fhv0ijip/d6f60f24_4294_11f0_9bc1_90e3ba01d0f9_a87bc282_4b75_11f0_ac21_90e3ba01ca52.jpg" TargetMode="External"/><Relationship Id="rId13534" Type="http://schemas.openxmlformats.org/officeDocument/2006/relationships/hyperlink" Target="https://markertoys.ru/upload/iblock/1e3/xvnsoqnpzqogui9x0znwvko8n539gnqr/12622869_b736_11ed_bad0_001e67687207_8dc841a6_662d_11f0_ac26_90e3ba01ca52.jpg" TargetMode="External"/><Relationship Id="rId861" Type="http://schemas.openxmlformats.org/officeDocument/2006/relationships/hyperlink" Target="https://markertoys.ru/upload/iblock/12f/i90sx8ivvztpme5h6u5ibxrkiuedvvh0/204c5aa8_28b2_11e2_ae14_001e6726d722_07e5f7bb_2ff0_11e2_ae14_001e6726d722.jpeg" TargetMode="External"/><Relationship Id="rId1491" Type="http://schemas.openxmlformats.org/officeDocument/2006/relationships/hyperlink" Target="https://markertoys.ru/upload/iblock/d6a/0ypi3jd8rmlnngim1gp9ix1b633ekpgr/1d3f87b7_9cb7_11e5_80de_001e6726d722_ccf26fba_2a47_11ef_ba2e_74563c40ca9e.jpg" TargetMode="External"/><Relationship Id="rId2542" Type="http://schemas.openxmlformats.org/officeDocument/2006/relationships/hyperlink" Target="https://markertoys.ru/upload/iblock/5a0/b7ppzs82th62usf4m8emclgpdcowiovd/427a06e4_3d0e_11ef_ba2e_74563c40ca9e_ae31e44f_81a4_11f0_ac31_90e3ba01ca52.jpg" TargetMode="External"/><Relationship Id="rId5698" Type="http://schemas.openxmlformats.org/officeDocument/2006/relationships/hyperlink" Target="https://markertoys.ru/upload/iblock/2f4/pp2lokwe93en90nnqsqznyaez7iqrvpo/4606975e_b555_11f0_b039_98b767345980_a5b1d16c_bbd3_11f0_94d7_cec86ea119f4.jpg" TargetMode="External"/><Relationship Id="rId6749" Type="http://schemas.openxmlformats.org/officeDocument/2006/relationships/hyperlink" Target="https://markertoys.ru/upload/iblock/dbd/u0g27a9blzwjkdszt2k3fydkpr3ky2pk/c75ca731_801b_11ed_bace_001e67687207_28026801_8059_11ed_bace_001e67687207.jpeg" TargetMode="External"/><Relationship Id="rId11085" Type="http://schemas.openxmlformats.org/officeDocument/2006/relationships/hyperlink" Target="https://markertoys.ru/upload/iblock/62a/ec392yd0jj6tgrt6vp44t3h9mz6np7w0/205fef54_3d76_11f1_b045_8524894e74b4_cb8fd6d3_4a10_11f1_8a59_a0c6b99d7252.jpg" TargetMode="External"/><Relationship Id="rId12136" Type="http://schemas.openxmlformats.org/officeDocument/2006/relationships/hyperlink" Target="https://markertoys.ru/upload/iblock/891/60vxhncoftdp1jfhfdppm9s1gkuoelno/4857d0c4_40ce_11e1_8df9_001517421144_d2ad3a3d_906a_11ef_ba35_74563c40ca9e.jpg" TargetMode="External"/><Relationship Id="rId12550" Type="http://schemas.openxmlformats.org/officeDocument/2006/relationships/hyperlink" Target="https://markertoys.ru/upload/iblock/6ce/g4y3hvuq63cdvr5g38leu36mqr2jjqnh/d6ba97bb_797a_11e1_87e4_001e6726d722_bcfb44a7_1959_11f1_b03c_b501aa1af2a1.jpg" TargetMode="External"/><Relationship Id="rId514" Type="http://schemas.openxmlformats.org/officeDocument/2006/relationships/hyperlink" Target="https://markertoys.ru/upload/iblock/a79/uu1f3w57jt902ca41c6yi9vhbqckfb72/9224e2c5_f11d_11ec_baba_001e67687207_22c3af41_f1f5_11ec_baba_001e67687207.jpeg" TargetMode="External"/><Relationship Id="rId1144" Type="http://schemas.openxmlformats.org/officeDocument/2006/relationships/hyperlink" Target="https://markertoys.ru/upload/iblock/755/k85ki9s3fbk1onpr5i4p7twtgvaukssf/c2f8de10_c9e0_11f0_94d8_990346354ffc_4b92f5dc_ca0b_11f0_94d8_990346354ffc.jpg" TargetMode="External"/><Relationship Id="rId5765" Type="http://schemas.openxmlformats.org/officeDocument/2006/relationships/hyperlink" Target="https://markertoys.ru/upload/iblock/6f5/15h7a7c3d45og6570jg7h393mqjgpza3/d65b8e8a_a8a3_11ed_bad0_001e67687207_b432bda7_ab91_11ed_bad0_001e67687207.jpeg" TargetMode="External"/><Relationship Id="rId6816" Type="http://schemas.openxmlformats.org/officeDocument/2006/relationships/hyperlink" Target="https://markertoys.ru/upload/iblock/3ac/l5slfsv1u7xl3rgija1wh7oj3r52sntl/5d610687_0f7c_11ea_9452_001e67687207_f5e318b9_11d5_11ea_9452_001e67687207.jpeg" TargetMode="External"/><Relationship Id="rId8171" Type="http://schemas.openxmlformats.org/officeDocument/2006/relationships/hyperlink" Target="https://markertoys.ru/upload/iblock/a39/lcoxp2pycpl50an3pw2a0bscpezsjij6/c7ccc2fa_6904_11ea_9462_001e67687207_eedb190b_6daa_11ea_9463_001e67687207.jpeg" TargetMode="External"/><Relationship Id="rId9222" Type="http://schemas.openxmlformats.org/officeDocument/2006/relationships/hyperlink" Target="https://markertoys.ru/upload/iblock/d79/vdj3pjvc9qznk3gue11sb9iyhpkjmakj/cc5fa771_58b7_11f0_9bc4_90e3ba01d0f9_8444063f_9649_11f1_94e5_cfb7ad33be67.jpg" TargetMode="External"/><Relationship Id="rId11152" Type="http://schemas.openxmlformats.org/officeDocument/2006/relationships/hyperlink" Target="https://markertoys.ru/upload/iblock/7a7/9jprv2qjaahjlzdfxeb9cw5xcx86ei1z/32250cef_3765_11e6_80e2_001e6726d722_caa92b0a_3870_11e6_80e2_001e6726d722.jpeg" TargetMode="External"/><Relationship Id="rId12203" Type="http://schemas.openxmlformats.org/officeDocument/2006/relationships/hyperlink" Target="https://markertoys.ru/upload/iblock/66e/ajvfw5xxmkht3fa22gmrysrl0t32pl16/e8cb45d6_19b7_11ef_ba2b_74563c40ca9e_697bdf94_1cee_11ef_ba2b_74563c40ca9e.jpg" TargetMode="External"/><Relationship Id="rId1211" Type="http://schemas.openxmlformats.org/officeDocument/2006/relationships/hyperlink" Target="https://markertoys.ru/upload/iblock/da8/tdb1wiojqnjvrg9gpx7qfqw5v5ym0gch/ce97e242_9a19_11f1_b04b_8dd366d546f2_6dd73569_a08d_11f1_ae11_ad24a09ae58e.jpg" TargetMode="External"/><Relationship Id="rId4367" Type="http://schemas.openxmlformats.org/officeDocument/2006/relationships/hyperlink" Target="https://markertoys.ru/upload/iblock/a28/zpx71b2jmr4ahg2aphmu6f39g0fq0oo2/15bdd293_81ed_11ee_badf_001e67687207_2ec91bd7_0046_11f1_b03b_d41dfe453a0f.jpg" TargetMode="External"/><Relationship Id="rId4781" Type="http://schemas.openxmlformats.org/officeDocument/2006/relationships/hyperlink" Target="https://markertoys.ru/upload/iblock/375/1gube3g0f6azuittuet7sln7xtmu3qa9/05207135_7a9f_11ed_bace_001e67687207_aa1917bb_7c75_11ed_bace_001e67687207.jpeg" TargetMode="External"/><Relationship Id="rId5418" Type="http://schemas.openxmlformats.org/officeDocument/2006/relationships/hyperlink" Target="https://markertoys.ru/upload/iblock/4c6/xzjwufafmy1um7pch67u3f4fzrbqwvn8/019d3347_427f_11ed_bac5_001e67687207_dc4b23bf_01c6_11f1_b03b_d41dfe453a0f.jpg" TargetMode="External"/><Relationship Id="rId5832" Type="http://schemas.openxmlformats.org/officeDocument/2006/relationships/hyperlink" Target="https://markertoys.ru/upload/iblock/f10/2ck4lien57ohv7afktwhujpvoq5vb2i5/8173ea26_822d_11ef_ba34_74563c40ca9e_eb14567f_46ac_11f0_9bc1_90e3ba01d0f9.jpg" TargetMode="External"/><Relationship Id="rId8988" Type="http://schemas.openxmlformats.org/officeDocument/2006/relationships/hyperlink" Target="https://markertoys.ru/upload/iblock/8c5/c3gmvmf7eih3pvq29n8qmfj6083ld4i9/4d2d2d5b_2174_11ee_badc_001e67687207_40d0e155_5838_11f1_b046_d350e5654803.jpg" TargetMode="External"/><Relationship Id="rId3383" Type="http://schemas.openxmlformats.org/officeDocument/2006/relationships/hyperlink" Target="https://markertoys.ru/upload/iblock/734/tlz8ni6w4skaqtzedke0w1twzyrn7315/a156b377_6fc4_11e0_89e0_001517421144_1001fd40_7788_11e0_89e0_001517421144.jpeg" TargetMode="External"/><Relationship Id="rId4434" Type="http://schemas.openxmlformats.org/officeDocument/2006/relationships/hyperlink" Target="https://markertoys.ru/upload/iblock/b3e/q8m4sdrzj1960g0w20w4726llz2y490k/84cc4d89_80b0_11ef_ba33_74563c40ca9e_3f6ae49b_ad83_11ef_ba38_74563c40ca9e.jpg" TargetMode="External"/><Relationship Id="rId11969" Type="http://schemas.openxmlformats.org/officeDocument/2006/relationships/hyperlink" Target="https://markertoys.ru/upload/iblock/e28/97gb1qzy02c9w178mhgwoxjhoesgjyrm/74b62dd3_c309_11df_81d9_001517421144_b575060e_86a4_11e0_89e0_001517421144.jpeg" TargetMode="External"/><Relationship Id="rId3036" Type="http://schemas.openxmlformats.org/officeDocument/2006/relationships/hyperlink" Target="https://markertoys.ru/upload/iblock/3c1/8ucxi7puzmvwbhtg6wsu8ca3oxdbuuso/1054e5fb_2679_11e3_9464_001e6726d722_de57163c_2b5d_11e3_80a6_001e6726d722.jpeg" TargetMode="External"/><Relationship Id="rId10985" Type="http://schemas.openxmlformats.org/officeDocument/2006/relationships/hyperlink" Target="https://markertoys.ru/upload/iblock/949/5z1uawlfxcblyqz3tuojndf2fq41pwxz/4b868b42_28f3_11ef_ba2e_74563c40ca9e_b4bcf265_2a47_11ef_ba2e_74563c40ca9e.jpg" TargetMode="External"/><Relationship Id="rId13391" Type="http://schemas.openxmlformats.org/officeDocument/2006/relationships/hyperlink" Target="https://markertoys.ru/upload/iblock/ffd/omcg0nhdd8p0rbjdq9m7009wazeiyzb6/0e88608f_c87e_11e8_8104_001e6726d722_9793fd5d_0bfc_11f1_94da_d300a8a7fac7.jpg" TargetMode="External"/><Relationship Id="rId371" Type="http://schemas.openxmlformats.org/officeDocument/2006/relationships/hyperlink" Target="https://markertoys.ru/upload/iblock/46c/luhbo2qwgl05qv4nk9czpd1gszdeumtc/55a2f73d_c503_11ef_ba3a_74563c40ca9e_030a0308_9943_11f0_94d2_a4f3b8e66bb4.jpg" TargetMode="External"/><Relationship Id="rId2052" Type="http://schemas.openxmlformats.org/officeDocument/2006/relationships/hyperlink" Target="https://markertoys.ru/upload/iblock/624/4r1e6cml233h217xfgycfwtr76fmrf0p/18f49cdd_3d70_11ed_bac5_001e67687207_c62f1b6f_44a1_11ed_bac5_001e67687207.jpeg" TargetMode="External"/><Relationship Id="rId3450" Type="http://schemas.openxmlformats.org/officeDocument/2006/relationships/hyperlink" Target="https://markertoys.ru/upload/iblock/d54/k26oi21dqrycj1eetx675yeifub0u1fg/afd206c1_4ac5_11e8_80fe_001e6726d722_e05c9e0a_019c_11f1_8a52_84eb80486c04.jpg" TargetMode="External"/><Relationship Id="rId4501" Type="http://schemas.openxmlformats.org/officeDocument/2006/relationships/hyperlink" Target="https://markertoys.ru/upload/iblock/599/nb3hc0nz2i0pqgc72rbwwahk3g08j0wn/da042a79_d985_11ef_ba3b_74563c40ca9e_b7ea0131_dca3_11ef_ba3b_74563c40ca9e.jpg" TargetMode="External"/><Relationship Id="rId6259" Type="http://schemas.openxmlformats.org/officeDocument/2006/relationships/hyperlink" Target="https://markertoys.ru/upload/iblock/3d0/crz0xmiktpu15kgswklwe9gj2sgecmy5/3597ed05_cdfc_11e9_8113_001e6726d722_81b58162_cfa5_11e9_8113_001e6726d722.jpeg" TargetMode="External"/><Relationship Id="rId7657" Type="http://schemas.openxmlformats.org/officeDocument/2006/relationships/hyperlink" Target="https://markertoys.ru/upload/iblock/76d/trwg3zkyepdck29trxkourlswmi1g0lw/ce9be135_aae2_11ed_bad0_001e67687207_7caac2f3_ac5e_11ed_bad0_001e67687207.jpeg" TargetMode="External"/><Relationship Id="rId8708" Type="http://schemas.openxmlformats.org/officeDocument/2006/relationships/hyperlink" Target="https://markertoys.ru/upload/iblock/a0f/o41zjk7hxg19szt3wpxxizcjzdwghlqi/45d23458_3ad1_11f0_9bbf_90e3ba01d0f9_930dab61_502c_11f0_9bc2_90e3ba01d0f9.jpg" TargetMode="External"/><Relationship Id="rId10638" Type="http://schemas.openxmlformats.org/officeDocument/2006/relationships/hyperlink" Target="https://markertoys.ru/upload/iblock/813/t68bq5mmywe0dvw3d2tp5fy3wgkmd57z/18d62236_7eda_11ee_badf_001e67687207_e075e5db_6084_11f0_9bc5_90e3ba01d0f9.jpg" TargetMode="External"/><Relationship Id="rId13044" Type="http://schemas.openxmlformats.org/officeDocument/2006/relationships/hyperlink" Target="https://markertoys.ru/upload/iblock/46a/ilys6a8r1an6t938dm2ehhw1zxn7wmka/be57a962_5592_11df_8ad1_001517421144_cb3859e1_79cb_11f0_ac2f_90e3ba01ca52.jpg" TargetMode="External"/><Relationship Id="rId3103" Type="http://schemas.openxmlformats.org/officeDocument/2006/relationships/hyperlink" Target="https://markertoys.ru/upload/iblock/107/f102e5r9u7kh6lrdf083yvk8ynaq3n95/4721c028_5583_11df_8ad1_001517421144_211ef68f_5f82_11df_9a91_001517421144.jpeg" TargetMode="External"/><Relationship Id="rId6673" Type="http://schemas.openxmlformats.org/officeDocument/2006/relationships/hyperlink" Target="https://markertoys.ru/upload/iblock/ecd/nju7psq6mljt4bn4djzxqhffzg72uwkf/e74b43c9_71bb_11f0_9bd0_90e3ba01d0f9_db9634ea_780a_11f0_ac2f_90e3ba01ca52.jpg" TargetMode="External"/><Relationship Id="rId7724" Type="http://schemas.openxmlformats.org/officeDocument/2006/relationships/hyperlink" Target="https://markertoys.ru/upload/iblock/8e4/2ski5ksgxgdhcetw8menug91k5fq0u80/dfd56c6c_0def_11f0_a5b8_3cecef9ef277_d95138d6_138c_11f0_a5b8_3cecef9ef277.jpg" TargetMode="External"/><Relationship Id="rId10705" Type="http://schemas.openxmlformats.org/officeDocument/2006/relationships/hyperlink" Target="https://markertoys.ru/upload/iblock/03a/l3d13kcxdkv71rz8wc1mya0rk7zp9i33/94bad487_767b_11eb_baac_001e67687207_56abcb85_77ef_11eb_baac_001e67687207.jpeg" TargetMode="External"/><Relationship Id="rId12060" Type="http://schemas.openxmlformats.org/officeDocument/2006/relationships/hyperlink" Target="https://markertoys.ru/upload/iblock/fe4/abo0rrux7umg2wljq3y12zo0pzqabt3x/c364e7d7_e22c_11ec_baba_001e67687207_95e5709d_e550_11ec_baba_001e67687207.jpeg" TargetMode="External"/><Relationship Id="rId13111" Type="http://schemas.openxmlformats.org/officeDocument/2006/relationships/hyperlink" Target="https://markertoys.ru/upload/iblock/d02/hey7u76dkraofy36jfjar7793b0rvu4u/953051ec_9646_11e0_9705_001517421144_ceda2968_9801_11e0_9705_001517421144.jpeg" TargetMode="External"/><Relationship Id="rId2869" Type="http://schemas.openxmlformats.org/officeDocument/2006/relationships/hyperlink" Target="https://markertoys.ru/upload/iblock/a7b/qikqbm5izmhvbq0y4q9wglnta5tp5223/2aec2e59_aef6_11ea_946f_001e67687207_5f5b1d9f_afcb_11ea_946f_001e67687207.jpeg" TargetMode="External"/><Relationship Id="rId5275" Type="http://schemas.openxmlformats.org/officeDocument/2006/relationships/hyperlink" Target="https://markertoys.ru/upload/iblock/517/1cryaf9ui0d2dk83jng26namy1lasznb/4257c6a1_6576_11f1_b046_d350e5654803_49f05076_a20b_11f1_8a5e_9ab2a9feeda4.jpg" TargetMode="External"/><Relationship Id="rId6326" Type="http://schemas.openxmlformats.org/officeDocument/2006/relationships/hyperlink" Target="https://markertoys.ru/upload/iblock/01c/k33oerzy2fyf4z02igjd1tjcfzqcdxrj/3fa00ee4_1ced_11ec_bab3_001e67687207_41b8b08d_1f8c_11ec_bab3_001e67687207.jpeg" TargetMode="External"/><Relationship Id="rId6740" Type="http://schemas.openxmlformats.org/officeDocument/2006/relationships/hyperlink" Target="https://markertoys.ru/upload/iblock/d60/ph313olwg3yggmp8dxv2qv9djxsb3gw1/758aef53_e190_11e7_80f8_001e6726d722_4de1208e_e649_11e7_80fa_001e6726d722.jpeg" TargetMode="External"/><Relationship Id="rId9896" Type="http://schemas.openxmlformats.org/officeDocument/2006/relationships/hyperlink" Target="https://markertoys.ru/upload/iblock/c25/4lzim80zq2x48iucwzgjpazj2nsumhlk/2c580aed_8b94_11ef_ba34_74563c40ca9e_c7c14268_8c96_11ef_ba35_74563c40ca9e.jpg" TargetMode="External"/><Relationship Id="rId1885" Type="http://schemas.openxmlformats.org/officeDocument/2006/relationships/hyperlink" Target="https://markertoys.ru/upload/iblock/a73/061xzanfge7acs53eg1tg72t93btfmmo/cb0e89b0_47a0_11f1_ae0c_fa12c1efb673_02a9f36f_8439_11f1_b049_b288c001ca5b.jpg" TargetMode="External"/><Relationship Id="rId2936" Type="http://schemas.openxmlformats.org/officeDocument/2006/relationships/hyperlink" Target="https://markertoys.ru/upload/iblock/ac0/5djtn54ti4hllwtchdw1v1oxgdxfvl3k/9d98f8f8_0c67_11ef_ba2a_74563c40ca9e_af983a5c_0d37_11ef_ba2a_74563c40ca9e.jpg" TargetMode="External"/><Relationship Id="rId4291" Type="http://schemas.openxmlformats.org/officeDocument/2006/relationships/hyperlink" Target="https://markertoys.ru/upload/iblock/cb7/vch894fvj6fuuykiw7917xetwemxg173/81149a80_979c_11f0_b02f_c30ca780bd58_e01144b6_a2af_11f0_94d4_af651f03d5b4.jpg" TargetMode="External"/><Relationship Id="rId5342" Type="http://schemas.openxmlformats.org/officeDocument/2006/relationships/hyperlink" Target="https://markertoys.ru/upload/iblock/63b/59eby4mtgd4iyf1yco06fehb3t3qco1x/a2a92367_5587_11df_8ad1_001517421144_0d43b52f_d42f_11f0_8a51_ef67ca2cee1a.jpg" TargetMode="External"/><Relationship Id="rId8498" Type="http://schemas.openxmlformats.org/officeDocument/2006/relationships/hyperlink" Target="https://markertoys.ru/upload/iblock/077/510l2ul43zvajq86mq9x3lf3l68ok9h6/9ea868d5_aee8_11ee_bae6_001e67687207_5811cb3f_0322_11f0_ba40_74563c40ca9e.jpg" TargetMode="External"/><Relationship Id="rId9549" Type="http://schemas.openxmlformats.org/officeDocument/2006/relationships/hyperlink" Target="https://markertoys.ru/upload/iblock/c82/wuv8d7y1qou7b6nl2vs70bguwlbcdwf0/4ef0752d_282f_11eb_baa7_001e67687207_3c445bac_2a47_11eb_baa7_001e67687207.jpeg" TargetMode="External"/><Relationship Id="rId9963" Type="http://schemas.openxmlformats.org/officeDocument/2006/relationships/hyperlink" Target="https://markertoys.ru/upload/iblock/6ad/u4xrr8t773xxpw14i0lzt6qdm5lrpist/5805ffee_b5fa_11ef_ba38_74563c40ca9e_3ee6f59c_bbab_11ef_ba38_74563c40ca9e.jpg" TargetMode="External"/><Relationship Id="rId11479" Type="http://schemas.openxmlformats.org/officeDocument/2006/relationships/hyperlink" Target="https://markertoys.ru/upload/iblock/b34/xma2x936r2zlgt9tjchr227i96v1lfmz/a5aaec5a_29fd_11ee_badc_001e67687207_890d4ffc_a1a8_11ef_ba35_74563c40ca9e.jpg" TargetMode="External"/><Relationship Id="rId12877" Type="http://schemas.openxmlformats.org/officeDocument/2006/relationships/hyperlink" Target="https://markertoys.ru/upload/iblock/46f/m7j3im4rzeqivt08ac6asbnuhe4q3mo5/014de3df_01c2_11e9_8106_001e6726d722_ad148d8c_ae75_11f0_8a4d_95cae9283328.jpg" TargetMode="External"/><Relationship Id="rId908" Type="http://schemas.openxmlformats.org/officeDocument/2006/relationships/hyperlink" Target="https://markertoys.ru/upload/iblock/f95/ls9plfpydriokokas9g62s7aw1mihwhu/0847ee82_1b1d_11ee_badc_001e67687207_dcfab808_2300_11ef_ba2d_74563c40ca9e.jpg" TargetMode="External"/><Relationship Id="rId1538" Type="http://schemas.openxmlformats.org/officeDocument/2006/relationships/hyperlink" Target="https://markertoys.ru/upload/iblock/f3a/4o972aezy8p8w71eywl1r3r5p9tcyr3c/4e9f41e9_af74_11ee_bae6_001e67687207_cd354c95_ea3d_11f0_94d8_990346354ffc.jpg" TargetMode="External"/><Relationship Id="rId8565" Type="http://schemas.openxmlformats.org/officeDocument/2006/relationships/hyperlink" Target="https://markertoys.ru/upload/iblock/a91/98g75ecplp0zbxe5v9d5izb6oomfxudr/660f9237_5b70_11e9_8108_001e6726d722_4d8ba68d_69ff_11f0_9bcb_90e3ba01d0f9.jpg" TargetMode="External"/><Relationship Id="rId9616" Type="http://schemas.openxmlformats.org/officeDocument/2006/relationships/hyperlink" Target="https://markertoys.ru/upload/iblock/596/6ca9qxl3u5qpaa02oqej72av8bmci49f/adf7f810_b494_11eb_baad_001e67687207_e3fe69d0_b792_11eb_baad_001e67687207.jpeg" TargetMode="External"/><Relationship Id="rId11893" Type="http://schemas.openxmlformats.org/officeDocument/2006/relationships/hyperlink" Target="https://markertoys.ru/upload/iblock/942/a0wv49fa709n3che1jvzvqpc4ku3bqoo/42fc2e18_ea69_11e4_80c7_001e6726d722_ae927121_4ad8_11f1_8a59_a0c6b99d7252.jpg" TargetMode="External"/><Relationship Id="rId12944" Type="http://schemas.openxmlformats.org/officeDocument/2006/relationships/hyperlink" Target="https://markertoys.ru/upload/iblock/b3f/ip4n1tsjmxuqy278my3pcvwbuz25hws7/97033e34_5592_11df_8ad1_001517421144_abd0a564_5f7e_11df_9a91_001517421144.jpeg" TargetMode="External"/><Relationship Id="rId1952" Type="http://schemas.openxmlformats.org/officeDocument/2006/relationships/hyperlink" Target="https://markertoys.ru/upload/iblock/d76/y3nm4oxaanjf1kddn80xitjipal4cwtd/ee715f5b_1c54_11f0_a5be_be3af2b6059f_4361e2f3_20e8_11f0_a5c7_306893135940.jpg" TargetMode="External"/><Relationship Id="rId4011" Type="http://schemas.openxmlformats.org/officeDocument/2006/relationships/hyperlink" Target="https://markertoys.ru/upload/iblock/db1/6qvg4gypfd9m5r0tnp1zol23x0zcsvi4/1367273c_831b_11f0_ac32_90e3ba01ca52_e02ecece_ed56_11f0_8a51_ef67ca2cee1a.jpg" TargetMode="External"/><Relationship Id="rId7167" Type="http://schemas.openxmlformats.org/officeDocument/2006/relationships/hyperlink" Target="https://markertoys.ru/upload/iblock/b16/rxd9bzzy9nd1oo4oylftja9j9kc3f14q/77899ee9_bf5b_11ea_8dcc_b42e99b71eed_5a0eae38_c7fc_11ea_ba85_001e67687207.jpeg" TargetMode="External"/><Relationship Id="rId8218" Type="http://schemas.openxmlformats.org/officeDocument/2006/relationships/hyperlink" Target="https://markertoys.ru/upload/iblock/626/bmuoo2pupwrbj8ghmbkuzlp3jnm62obt/b4752085_7f45_11f1_94e3_e7dfd17a233c_6bc53dc7_8b49_11f1_8a5d_991a29155a59.jpg" TargetMode="External"/><Relationship Id="rId10495" Type="http://schemas.openxmlformats.org/officeDocument/2006/relationships/hyperlink" Target="https://markertoys.ru/upload/iblock/e45/x629uceq7kpk520gh0wzh6pe8raxi7u7/8cbb464e_a653_11ef_ba35_74563c40ca9e_6310b03e_abf1_11ef_ba37_74563c40ca9e.jpg" TargetMode="External"/><Relationship Id="rId11546" Type="http://schemas.openxmlformats.org/officeDocument/2006/relationships/hyperlink" Target="https://markertoys.ru/upload/iblock/a01/nsgd418o3zr3qkbr42r8wbm80nf2x52p/ebb0fb93_6058_11ef_ba33_74563c40ca9e_b4cb3dba_6684_11ef_ba33_74563c40ca9e.jpg" TargetMode="External"/><Relationship Id="rId11960" Type="http://schemas.openxmlformats.org/officeDocument/2006/relationships/hyperlink" Target="https://markertoys.ru/upload/iblock/60f/q5xoynr0idqady3ejazzq4h14isgtass/2338c5bf_67a6_11ec_bab6_001e67687207_909e0c4a_906b_11ef_ba35_74563c40ca9e.jpg" TargetMode="External"/><Relationship Id="rId1605" Type="http://schemas.openxmlformats.org/officeDocument/2006/relationships/hyperlink" Target="https://markertoys.ru/upload/iblock/d79/kmsx1z8b1joorcooc2kzdj51o4xepk48/ce0e135a_cabb_11f0_b03a_803f60648473_1f33fbe5_d42f_11f0_8a51_ef67ca2cee1a.jpg" TargetMode="External"/><Relationship Id="rId6183" Type="http://schemas.openxmlformats.org/officeDocument/2006/relationships/hyperlink" Target="https://markertoys.ru/upload/iblock/5dd/torpwm5us5bit8iqwghhm3h0bljn5kyt/928da753_2780_11f1_94db_b89d0168efe6_4d14319a_609a_11f1_ae0c_fa12c1efb673.jpg" TargetMode="External"/><Relationship Id="rId7234" Type="http://schemas.openxmlformats.org/officeDocument/2006/relationships/hyperlink" Target="https://markertoys.ru/upload/iblock/0e0/wxcz7k4cm1zafw9rt2q4kuq8k3inaz0k/3117ddce_0f80_11f0_a5b8_3cecef9ef277_ae2789f2_14fa_11f0_ba4e_74563c40ca9e.jpg" TargetMode="External"/><Relationship Id="rId7581" Type="http://schemas.openxmlformats.org/officeDocument/2006/relationships/hyperlink" Target="https://markertoys.ru/upload/iblock/4a6/9y3r24r5ibdb1cx4bfxvew9ka49nn9it/92529ec4_9fe6_11ef_ba35_74563c40ca9e_89352287_a275_11ef_ba35_74563c40ca9e.jpg" TargetMode="External"/><Relationship Id="rId8632" Type="http://schemas.openxmlformats.org/officeDocument/2006/relationships/hyperlink" Target="https://markertoys.ru/upload/iblock/25f/kzonjevtwrkrhj8fnn65y0b443qyidsz/8c41e37c_f780_11f0_94d8_990346354ffc_2925b944_fdd3_11f0_8a52_84eb80486c04.jpg" TargetMode="External"/><Relationship Id="rId10148" Type="http://schemas.openxmlformats.org/officeDocument/2006/relationships/hyperlink" Target="https://markertoys.ru/upload/iblock/72c/mu0z9079qwaj4zvya0lbqwro5ksvm2im/aec419ae_be07_11f0_94d7_cec86ea119f4_4feb7f06_bef7_11f0_94d8_990346354ffc.jpg" TargetMode="External"/><Relationship Id="rId10562" Type="http://schemas.openxmlformats.org/officeDocument/2006/relationships/hyperlink" Target="https://markertoys.ru/upload/iblock/1c2/f2s7f3tgthinvvw2i8i61s0rkuojb1p1/bf47f72b_e0fb_11e9_8114_001e6726d722_3100d9a8_e10f_11e9_8114_001e6726d722.jpeg" TargetMode="External"/><Relationship Id="rId11613" Type="http://schemas.openxmlformats.org/officeDocument/2006/relationships/hyperlink" Target="https://markertoys.ru/upload/iblock/00c/51o3yam0w6xa525dry3bu3f3bcsa1ciw/e4e78422_5652_11f0_9bc4_90e3ba01d0f9_acfd099a_5743_11f0_9bc4_90e3ba01d0f9.jpg" TargetMode="External"/><Relationship Id="rId3777" Type="http://schemas.openxmlformats.org/officeDocument/2006/relationships/hyperlink" Target="https://markertoys.ru/upload/iblock/f48/fhmhecmqwat4mkymouxmrq9j9ovxp55n/9caa601c_56c6_11ee_badf_001e67687207_6fcce8ee_bbd3_11f0_94d7_cec86ea119f4.jpg" TargetMode="External"/><Relationship Id="rId4828" Type="http://schemas.openxmlformats.org/officeDocument/2006/relationships/hyperlink" Target="https://markertoys.ru/upload/iblock/197/v08pu0qomcawe04p9o50maq5qn1cnfty/c0f40c0a_6987_11ee_badf_001e67687207_19f02dea_6d16_11f0_9bcb_90e3ba01d0f9.jpg" TargetMode="External"/><Relationship Id="rId10215" Type="http://schemas.openxmlformats.org/officeDocument/2006/relationships/hyperlink" Target="https://markertoys.ru/upload/iblock/6c5/ot4dxhc8aa1xdb5i14pned3baqyej837/49a3bf0e_fc06_11f0_8a52_84eb80486c04_95c41539_01c7_11f1_b03b_d41dfe453a0f.jpg" TargetMode="External"/><Relationship Id="rId698" Type="http://schemas.openxmlformats.org/officeDocument/2006/relationships/hyperlink" Target="https://markertoys.ru/upload/iblock/ea3/izd7xriez742xvmzzjtabvaqt3oh04zg/812543ce_9df8_11ed_bad0_001e67687207_329c0382_a072_11ed_bad0_001e67687207.jpeg" TargetMode="External"/><Relationship Id="rId2379" Type="http://schemas.openxmlformats.org/officeDocument/2006/relationships/hyperlink" Target="https://markertoys.ru/upload/iblock/15b/2g29oo0ram6uh7ksg2k4aw7fscxddkr7/56010a12_11c3_11ef_ba2a_74563c40ca9e_02654a18_11e7_11ef_ba2a_74563c40ca9e.jpg" TargetMode="External"/><Relationship Id="rId2793" Type="http://schemas.openxmlformats.org/officeDocument/2006/relationships/hyperlink" Target="https://markertoys.ru/upload/iblock/1c6/v8ulbtixfezrvk0bo943bxlpa8zr6122/66467c33_0975_11f0_ba42_74563c40ca9e_cc0d1219_0f79_11f0_ba4d_74563c40ca9e.jpg" TargetMode="External"/><Relationship Id="rId3844" Type="http://schemas.openxmlformats.org/officeDocument/2006/relationships/hyperlink" Target="https://markertoys.ru/upload/iblock/904/kpq76d33aqz11qxafa4m221r1x710mz3/6018654b_b430_11ee_bae7_001e67687207_c13e102d_cc5c_11f0_94d8_990346354ffc.jpg" TargetMode="External"/><Relationship Id="rId6250" Type="http://schemas.openxmlformats.org/officeDocument/2006/relationships/hyperlink" Target="https://markertoys.ru/upload/iblock/b2c/fuu40jekd4uq915i2ownx38spsd28qkh/8cced988_9990_11e9_8109_001e6726d722_2e84d945_9ee5_11e9_810a_001e6726d722.jpeg" TargetMode="External"/><Relationship Id="rId7301" Type="http://schemas.openxmlformats.org/officeDocument/2006/relationships/hyperlink" Target="https://markertoys.ru/upload/iblock/eae/zek1sjjfi3oolea2kegsu53zsatcyyx3/d2aeb505_bb95_11ef_ba38_74563c40ca9e_cc1e5c58_becf_11ef_ba38_74563c40ca9e.jpg" TargetMode="External"/><Relationship Id="rId12387" Type="http://schemas.openxmlformats.org/officeDocument/2006/relationships/hyperlink" Target="https://markertoys.ru/upload/iblock/42b/wjsevauq40t5bad587x3idk7buwdb74p/1e7b1cc5_5592_11df_8ad1_001517421144_6991c43b_5f8c_11df_9a91_001517421144.jpeg" TargetMode="External"/><Relationship Id="rId13438" Type="http://schemas.openxmlformats.org/officeDocument/2006/relationships/hyperlink" Target="https://markertoys.ru/upload/iblock/918/5td0mlutcykx204b0dwtf930usnsh1t7/ca81687e_5592_11df_8ad1_001517421144_9a66380f_5f7e_11df_9a91_001517421144.jpeg" TargetMode="External"/><Relationship Id="rId765" Type="http://schemas.openxmlformats.org/officeDocument/2006/relationships/hyperlink" Target="https://markertoys.ru/upload/iblock/6c6/e5rhks31t92lr3ij2sxiy026npasp8rb/ec129384_d52c_11e5_80df_001e6726d722_06263491_d7c5_11e5_80df_001e6726d722.jpeg" TargetMode="External"/><Relationship Id="rId1395" Type="http://schemas.openxmlformats.org/officeDocument/2006/relationships/hyperlink" Target="https://markertoys.ru/upload/iblock/887/4tbpaf50tghnaczfua3cynry8x2u6kf8/eae4c851_f10a_11f0_94d8_990346354ffc_307f904a_f6de_11f0_94d8_990346354ffc.jpg" TargetMode="External"/><Relationship Id="rId2446" Type="http://schemas.openxmlformats.org/officeDocument/2006/relationships/hyperlink" Target="https://markertoys.ru/upload/iblock/ad6/6reqye5h09pjkhcu816ejrz82y9t4cmz/b5438e4b_31e0_11ef_ba2e_74563c40ca9e_1129db21_0035_11f1_94d9_a6f4dfafccda.jpg" TargetMode="External"/><Relationship Id="rId2860" Type="http://schemas.openxmlformats.org/officeDocument/2006/relationships/hyperlink" Target="https://markertoys.ru/upload/iblock/a1d/51b8862xacyqs0edeaowre4otwm2tsfv/f484448c_aef3_11ea_946f_001e67687207_5f5b1d96_afcb_11ea_946f_001e67687207.jpeg" TargetMode="External"/><Relationship Id="rId9059" Type="http://schemas.openxmlformats.org/officeDocument/2006/relationships/hyperlink" Target="https://markertoys.ru/upload/iblock/a04/ucvxtc00tqdpfjz5zw5yyja10uxsv5xw/85e4adfb_ea62_11ee_ba25_74563c40ca9e_eb5c23ef_edc9_11ee_ba25_74563c40ca9e.jpg" TargetMode="External"/><Relationship Id="rId9473" Type="http://schemas.openxmlformats.org/officeDocument/2006/relationships/hyperlink" Target="https://markertoys.ru/upload/iblock/dbf/0w8hjr31j0grzdr3d21m7gwmvnik0zvf/3185d341_1ba8_11e8_80fa_001e6726d722_cd1ea403_6333_11f1_b046_d350e5654803.jpg" TargetMode="External"/><Relationship Id="rId12454" Type="http://schemas.openxmlformats.org/officeDocument/2006/relationships/hyperlink" Target="https://markertoys.ru/upload/iblock/ede/f94l5n6qt8hzponzzo9bd9r8fw8pvg50/2d7bc43a_f337_11ee_ba25_74563c40ca9e_ff0f335b_f5a4_11ee_ba25_74563c40ca9e.jpg" TargetMode="External"/><Relationship Id="rId418" Type="http://schemas.openxmlformats.org/officeDocument/2006/relationships/hyperlink" Target="https://markertoys.ru/upload/iblock/e5c/kgelmo7ewug4ewwt6yu0iqx3lyc360nh/93481ee4_4b2f_11ef_ba32_74563c40ca9e_c75099d0_4e6e_11ef_ba32_74563c40ca9e.jpg" TargetMode="External"/><Relationship Id="rId832" Type="http://schemas.openxmlformats.org/officeDocument/2006/relationships/hyperlink" Target="https://markertoys.ru/upload/iblock/188/xqkiey8cjrl3n40ffmkl3iyolozp4gwn/5e040f71_aa76_11e8_8102_001e6726d722_b3669961_ab87_11e8_8102_001e6726d722.jpeg" TargetMode="External"/><Relationship Id="rId1048" Type="http://schemas.openxmlformats.org/officeDocument/2006/relationships/hyperlink" Target="https://markertoys.ru/upload/iblock/209/jmo54w7vo12649vnd5osb7oxypi6092h/332081e7_4347_11ef_ba30_74563c40ca9e_9d43ba73_b655_11f0_b039_98b767345980.jpg" TargetMode="External"/><Relationship Id="rId1462" Type="http://schemas.openxmlformats.org/officeDocument/2006/relationships/hyperlink" Target="https://markertoys.ru/upload/iblock/28e/4u37ybxg2bq4tsbibx00andpenwwn20e/7ae8b6aa_edd1_11e2_897d_001e6726d722_b7b23e3f_2a47_11ef_ba2e_74563c40ca9e.jpg" TargetMode="External"/><Relationship Id="rId2513" Type="http://schemas.openxmlformats.org/officeDocument/2006/relationships/hyperlink" Target="https://markertoys.ru/upload/iblock/cb2/jt03sm4mzuj8zmgenjz4jgmwog11a5hr/c3e8062b_9cee_11eb_baad_001e67687207_c3aa0769_a0ce_11eb_baad_001e67687207.jpeg" TargetMode="External"/><Relationship Id="rId3911" Type="http://schemas.openxmlformats.org/officeDocument/2006/relationships/hyperlink" Target="https://markertoys.ru/upload/iblock/751/agjzgbcdwh3qmnuzhj3x69fh0lhyh7dp/56cfa288_9d4c_11f1_94e5_cfb7ad33be67_a715e28e_a20f_11f1_8a5e_9ab2a9feeda4.jpg" TargetMode="External"/><Relationship Id="rId5669" Type="http://schemas.openxmlformats.org/officeDocument/2006/relationships/hyperlink" Target="https://markertoys.ru/upload/iblock/414/p5wyxie4w22x3r52k6km39s726p96tm8/21cd8434_175a_11eb_baa7_001e67687207_a017d003_6dea_11f0_9bcb_90e3ba01d0f9.jpg" TargetMode="External"/><Relationship Id="rId8075" Type="http://schemas.openxmlformats.org/officeDocument/2006/relationships/hyperlink" Target="https://markertoys.ru/upload/iblock/e8e/ibawah2gw7en5bhqzarb87gqhskht872/815ca6ea_985e_11f0_94d2_a4f3b8e66bb4_4ac40e48_9943_11f0_94d2_a4f3b8e66bb4.jpg" TargetMode="External"/><Relationship Id="rId9126" Type="http://schemas.openxmlformats.org/officeDocument/2006/relationships/hyperlink" Target="https://markertoys.ru/upload/iblock/d01/nsff5j25lhvsnrz6l6wubc0tanhxo2mi/12e95ee7_a02c_11ef_ba35_74563c40ca9e_1e2db253_6c77_11f0_9bcb_90e3ba01d0f9.jpg" TargetMode="External"/><Relationship Id="rId9540" Type="http://schemas.openxmlformats.org/officeDocument/2006/relationships/hyperlink" Target="https://markertoys.ru/upload/iblock/ad9/eydi4cxs6iue2jzihvaysbtbsgce7cv5/fa5b75d0_fd8c_11ea_ba9d_001e67687207_843a5df5_015d_11eb_ba9d_001e67687207.jpeg" TargetMode="External"/><Relationship Id="rId11056" Type="http://schemas.openxmlformats.org/officeDocument/2006/relationships/hyperlink" Target="https://markertoys.ru/upload/iblock/c00/8w68sd70t81vie68t11lajs3zjzg6juo/5fa8fe78_6d40_11f0_ac29_90e3ba01ca52_e9c71b7e_f2d7_11f0_b03a_803f60648473.jpg" TargetMode="External"/><Relationship Id="rId12107" Type="http://schemas.openxmlformats.org/officeDocument/2006/relationships/hyperlink" Target="https://markertoys.ru/upload/iblock/437/sog3r8a37us2lam2h93r4budjjvfqvy2/20c533ec_301e_11ed_bac0_001e67687207_d0422e7f_3334_11ed_bac0_001e67687207.jpeg" TargetMode="External"/><Relationship Id="rId13505" Type="http://schemas.openxmlformats.org/officeDocument/2006/relationships/hyperlink" Target="https://markertoys.ru/upload/iblock/fd8/37dq5tcbnzm248css4ce5dsbf53v5cr0/c59aac28_da58_11ec_baba_001e67687207_1467bd54_1e0f_11f1_94da_d300a8a7fac7.jpg" TargetMode="External"/><Relationship Id="rId1115" Type="http://schemas.openxmlformats.org/officeDocument/2006/relationships/hyperlink" Target="https://markertoys.ru/upload/iblock/e22/4jknt94xl04r7clrf7kfnherxz2yvvuf/b198e52c_92fa_11f0_adf8_9733c32323f8_c43d4a07_97ae_11f0_94d2_a4f3b8e66bb4.jpg" TargetMode="External"/><Relationship Id="rId7091" Type="http://schemas.openxmlformats.org/officeDocument/2006/relationships/hyperlink" Target="https://markertoys.ru/upload/iblock/87e/ksd6omqps47b0cd0wv97km1q8z8e91ta/54385088_d708_11ef_ba3b_74563c40ca9e_b3f44a3e_d88b_11ef_ba3b_74563c40ca9e.jpg" TargetMode="External"/><Relationship Id="rId8142" Type="http://schemas.openxmlformats.org/officeDocument/2006/relationships/hyperlink" Target="https://markertoys.ru/upload/iblock/cc7/3v9ele1ik5aoam203za827qxcq16n30n/aabe7567_2412_11f0_a5c9_306893135940_aec0215e_7397_11f0_ac2b_90e3ba01ca52.jpg" TargetMode="External"/><Relationship Id="rId10072" Type="http://schemas.openxmlformats.org/officeDocument/2006/relationships/hyperlink" Target="https://markertoys.ru/upload/iblock/99b/g80rbylwpq3qfnuzjyotyxtdfsd4z6tj/d5726a70_51bb_11f0_9bc3_90e3ba01d0f9_8f5e83c8_5740_11f0_9bc4_90e3ba01d0f9.jpg" TargetMode="External"/><Relationship Id="rId11470" Type="http://schemas.openxmlformats.org/officeDocument/2006/relationships/hyperlink" Target="https://markertoys.ru/upload/iblock/269/avea05zl869h8qg7wf0xhgf8manhp0o9/d36fd5a0_cd51_11ed_bad2_001e67687207_a6f7ea96_ce2d_11ed_bad2_001e67687207.jpeg" TargetMode="External"/><Relationship Id="rId12521" Type="http://schemas.openxmlformats.org/officeDocument/2006/relationships/hyperlink" Target="https://markertoys.ru/upload/iblock/fd2/dzc7280i2gbib9c3g6pwr71sgh1rzltg/be0c6158_3b38_11e9_8107_001e6726d722_fad17f03_0cc5_11f1_94da_d300a8a7fac7.jpg" TargetMode="External"/><Relationship Id="rId3287" Type="http://schemas.openxmlformats.org/officeDocument/2006/relationships/hyperlink" Target="https://markertoys.ru/upload/iblock/234/4cyesj5fy35sa8814gzmwkq30yz4ewxm/3f3b6dfd_b8f8_11ee_bae7_001e67687207_bb08540c_ba04_11ee_bae7_001e67687207.jpeg" TargetMode="External"/><Relationship Id="rId4338" Type="http://schemas.openxmlformats.org/officeDocument/2006/relationships/hyperlink" Target="https://markertoys.ru/upload/iblock/4d5/yod6rr8oash6b3n0bohn3nmkp08zwlby/42ce96bd_9f8d_11f1_94e5_cfb7ad33be67_02006285_a5e0_11f1_94e6_d1a2ccab044f.jpg" TargetMode="External"/><Relationship Id="rId4685" Type="http://schemas.openxmlformats.org/officeDocument/2006/relationships/hyperlink" Target="https://markertoys.ru/upload/iblock/371/p98o45g192ih8lu4wxzbn0tfhvr9vscd/a43e5461_0ede_11f0_a5b8_3cecef9ef277_d4e8fee3_a159_11f1_ae11_ad24a09ae58e.jpg" TargetMode="External"/><Relationship Id="rId5736" Type="http://schemas.openxmlformats.org/officeDocument/2006/relationships/hyperlink" Target="https://markertoys.ru/upload/iblock/304/kxrmx38lgo71h3vui59ee9z0j9m1gscv/451a6e42_e711_11e4_80c7_001e6726d722_34a990b1_ed88_11e4_80c7_001e6726d722.jpeg" TargetMode="External"/><Relationship Id="rId11123" Type="http://schemas.openxmlformats.org/officeDocument/2006/relationships/hyperlink" Target="https://markertoys.ru/upload/iblock/dd9/5arzqsvd6opxsumha2yzhoj9qq7102oi/b550ae3d_5626_11ef_ba32_74563c40ca9e_f60fe680_596f_11ef_ba32_74563c40ca9e.jpg" TargetMode="External"/><Relationship Id="rId4752" Type="http://schemas.openxmlformats.org/officeDocument/2006/relationships/hyperlink" Target="https://markertoys.ru/upload/iblock/606/tw6cmhkas6tq9vw15kktvwr3gxlg0lum/f98dd5c3_6fa1_11f1_ae0d_d798813f7deb_ed9b75de_76d3_11f1_8a5b_8a04578e1b2c.jpg" TargetMode="External"/><Relationship Id="rId5803" Type="http://schemas.openxmlformats.org/officeDocument/2006/relationships/hyperlink" Target="https://markertoys.ru/upload/iblock/26f/uqs5xvxhrxw35wsj5czhnbc4mtleb3p4/5ef032a5_6ef9_11f1_94e1_ff8498ddf8af_a8401d53_73b5_11f1_8a5a_ec402b582df9.jpg" TargetMode="External"/><Relationship Id="rId8959" Type="http://schemas.openxmlformats.org/officeDocument/2006/relationships/hyperlink" Target="https://markertoys.ru/upload/iblock/615/1ulijkk0rpnx6pl1lbf8wh9t5494ze6v/751f749e_b97d_11ed_bad0_001e67687207_9aa99049_bf37_11ed_bad0_001e67687207.jpeg" TargetMode="External"/><Relationship Id="rId10889" Type="http://schemas.openxmlformats.org/officeDocument/2006/relationships/hyperlink" Target="https://markertoys.ru/upload/iblock/23c/ta1nhkx5avqfh4cia7jn4rumw3prhgo6/45dd2d0d_64b1_11e0_9d03_001517421144_eda361b5_16c8_11f0_a5bb_3cecef9ef277.jpg" TargetMode="External"/><Relationship Id="rId13295" Type="http://schemas.openxmlformats.org/officeDocument/2006/relationships/hyperlink" Target="https://markertoys.ru/upload/iblock/bb1/da8yh2n6xn77viqe5uq500c7k6gl4zpu/52993dc0_a195_11ef_ba35_74563c40ca9e_6ce9ab5c_bd04_11ef_ba38_74563c40ca9e.jpg" TargetMode="External"/><Relationship Id="rId3354" Type="http://schemas.openxmlformats.org/officeDocument/2006/relationships/hyperlink" Target="https://markertoys.ru/upload/iblock/282/yuo3zb08jb7orn8ji5qvdsempwljosxa/a9ca22cd_276a_11f1_8a54_d0a549ff3be9_49823b7d_5b44_11f1_b046_d350e5654803.jpg" TargetMode="External"/><Relationship Id="rId4405" Type="http://schemas.openxmlformats.org/officeDocument/2006/relationships/hyperlink" Target="https://markertoys.ru/upload/iblock/856/0m15ply9nxzelucmbmkdg2bxiwx106el/c015803c_5ac3_11ef_ba32_74563c40ca9e_2e8fd21a_0576_11f1_8a53_fab08aa00bc8.jpg" TargetMode="External"/><Relationship Id="rId7975" Type="http://schemas.openxmlformats.org/officeDocument/2006/relationships/hyperlink" Target="https://markertoys.ru/upload/iblock/c90/cmfzxhk189wnsg83n1k845kr2el32elw/9aac0533_f8ca_11ef_ba3e_74563c40ca9e_57cc399d_fda9_11ef_ba3e_74563c40ca9e.jpg" TargetMode="External"/><Relationship Id="rId13362" Type="http://schemas.openxmlformats.org/officeDocument/2006/relationships/hyperlink" Target="https://markertoys.ru/upload/iblock/077/i49k4b81cr7j8s9u6tociklapoe106j3/6cd225a6_43ba_11f1_b045_8524894e74b4_ec040d9c_7089_11f1_94e1_ff8498ddf8af.jpg" TargetMode="External"/><Relationship Id="rId275" Type="http://schemas.openxmlformats.org/officeDocument/2006/relationships/hyperlink" Target="https://markertoys.ru/upload/iblock/8f9/epfoy33csv384tqovlto1j6nc7lgk976/86ea1422_7881_11ee_badf_001e67687207_fccfd1be_8934_11ee_badf_001e67687207.jpeg" TargetMode="External"/><Relationship Id="rId2370" Type="http://schemas.openxmlformats.org/officeDocument/2006/relationships/hyperlink" Target="https://markertoys.ru/upload/iblock/871/efjp3zxcxhqhdfcnk8zol6d8htudup4a/cc0866c2_a905_11ed_bad0_001e67687207_bda43a11_e19b_11f0_ae04_81c513a4b4b7.jpg" TargetMode="External"/><Relationship Id="rId3007" Type="http://schemas.openxmlformats.org/officeDocument/2006/relationships/hyperlink" Target="https://markertoys.ru/upload/iblock/685/35zvozwuo1jw4q2z9hov690p7vefl0n9/b57a518b_a51c_11f1_94e6_d1a2ccab044f_c2b1484d_a6cb_11f1_b04c_e78de9728c1e.jpg" TargetMode="External"/><Relationship Id="rId3421" Type="http://schemas.openxmlformats.org/officeDocument/2006/relationships/hyperlink" Target="https://markertoys.ru/upload/iblock/289/w4lznu145iqv827qef0au4hdckuw8o2t/f72a364f_7871_11e5_80d8_001e6726d722_0e411a89_7d4e_11e5_80d8_001e6726d722.jpeg" TargetMode="External"/><Relationship Id="rId6577" Type="http://schemas.openxmlformats.org/officeDocument/2006/relationships/hyperlink" Target="https://markertoys.ru/upload/iblock/3e4/9cdyovul73lrfmfwcqaoeisi0fy9hufq/235343b4_46f4_11ee_badf_001e67687207_30d1c502_47c3_11ee_badf_001e67687207.jpeg" TargetMode="External"/><Relationship Id="rId6991" Type="http://schemas.openxmlformats.org/officeDocument/2006/relationships/hyperlink" Target="https://markertoys.ru/upload/iblock/5a3/6upir5dd0cwfzgkbzl2g2cee1cd32hdw/e365f0e5_1916_11f0_a5bb_3cecef9ef277_713fcaa2_1e8f_11f0_a5c7_306893135940.jpg" TargetMode="External"/><Relationship Id="rId7628" Type="http://schemas.openxmlformats.org/officeDocument/2006/relationships/hyperlink" Target="https://markertoys.ru/upload/iblock/fa7/8tn4gmivy2ynwi656ip8aotkonkki8ww/6fc9db2d_5712_11ec_bab5_001e67687207_8b16900d_59a4_11ec_bab5_001e67687207.jpeg" TargetMode="External"/><Relationship Id="rId10956" Type="http://schemas.openxmlformats.org/officeDocument/2006/relationships/hyperlink" Target="https://markertoys.ru/upload/iblock/b5d/aywg0b30hnmujisgpls8qse89ikzsoxy/502dfc9a_317f_11ec_bab4_001e67687207_d648548d_3616_11ec_bab4_001e67687207.jpeg" TargetMode="External"/><Relationship Id="rId13015" Type="http://schemas.openxmlformats.org/officeDocument/2006/relationships/hyperlink" Target="https://markertoys.ru/upload/iblock/85b/xzwb28m2t35c81vic4ftyct2q2cmwl68/b2246096_5592_11df_8ad1_001517421144_62b98e85_5f7e_11df_9a91_001517421144.jpeg" TargetMode="External"/><Relationship Id="rId342" Type="http://schemas.openxmlformats.org/officeDocument/2006/relationships/hyperlink" Target="https://markertoys.ru/upload/iblock/7ce/zo8o8czjsu41d2wa5xrvspmh818fcl72/61633a05_97a7_11f1_94e5_cfb7ad33be67_7911dcb3_9bcb_11f1_8a5e_9ab2a9feeda4.jpg" TargetMode="External"/><Relationship Id="rId2023" Type="http://schemas.openxmlformats.org/officeDocument/2006/relationships/hyperlink" Target="https://markertoys.ru/upload/iblock/511/sje6lmxt3ywojtpgpexels45kislpely/7584f6f8_4f8d_11e4_9779_001e6726d722_61f0cd88_cad2_11f0_94d8_990346354ffc.jpg" TargetMode="External"/><Relationship Id="rId5179" Type="http://schemas.openxmlformats.org/officeDocument/2006/relationships/hyperlink" Target="https://markertoys.ru/upload/iblock/0ec/pzr5httlmdlzbq0rf5xaxrgz7pwwrl9p/dc85f5aa_16ab_11f0_a5bb_3cecef9ef277_51d2a032_9216_11f0_b02a_bc38a150d790.jpg" TargetMode="External"/><Relationship Id="rId5593" Type="http://schemas.openxmlformats.org/officeDocument/2006/relationships/hyperlink" Target="https://markertoys.ru/upload/iblock/b20/15mpcqu4b2pylgvgb11weaf4mfncyn04/248558f5_40ce_11ee_bade_001e67687207_f95e6fdf_41b2_11ee_bade_001e67687207.jpeg" TargetMode="External"/><Relationship Id="rId6644" Type="http://schemas.openxmlformats.org/officeDocument/2006/relationships/hyperlink" Target="https://markertoys.ru/upload/iblock/5ea/09lft3wwevb12rmfz3xkl48nvpljply1/6b2a6df0_43f3_11ef_ba31_74563c40ca9e_9e83bf70_4823_11ef_ba32_74563c40ca9e.jpg" TargetMode="External"/><Relationship Id="rId9050" Type="http://schemas.openxmlformats.org/officeDocument/2006/relationships/hyperlink" Target="https://markertoys.ru/upload/iblock/143/8a49z2ugoxebl1tj6f9ttrvqwvj27kov/5663ff28_d074_11ee_ba22_74563c40ca9e_fc018f5c_f2ab_11ef_ba3e_74563c40ca9e.jpg" TargetMode="External"/><Relationship Id="rId10609" Type="http://schemas.openxmlformats.org/officeDocument/2006/relationships/hyperlink" Target="https://markertoys.ru/upload/iblock/d17/5py20xlnqg1y4o7v7gxa0i3dln0xy930/8cb61294_4db5_11ec_bab5_001e67687207_0127193a_d68c_11f0_8a51_ef67ca2cee1a.jpg" TargetMode="External"/><Relationship Id="rId12031" Type="http://schemas.openxmlformats.org/officeDocument/2006/relationships/hyperlink" Target="https://markertoys.ru/upload/iblock/eca/3nppvx3iln0ucqr84rcopnzy00t02qwe/d60156ae_a487_11e9_810b_001e6726d722_7a109713_a850_11e9_810c_001e6726d722.jpeg" TargetMode="External"/><Relationship Id="rId4195" Type="http://schemas.openxmlformats.org/officeDocument/2006/relationships/hyperlink" Target="https://markertoys.ru/upload/iblock/e77/16nddt42l8sh2aeefxz1b7p72ohtdgpj/eeee9b7f_12aa_11ef_ba2a_74563c40ca9e_287e86a5_0576_11f1_8a53_fab08aa00bc8.jpg" TargetMode="External"/><Relationship Id="rId5246" Type="http://schemas.openxmlformats.org/officeDocument/2006/relationships/hyperlink" Target="https://markertoys.ru/upload/iblock/99d/hxhfp9mn73eftwggmgr5tgwuhx6qa1g0/fea0e58b_5a2b_11ef_ba32_74563c40ca9e_f5ff1428_6eff_11f1_ae0d_d798813f7deb.jpg" TargetMode="External"/><Relationship Id="rId1789" Type="http://schemas.openxmlformats.org/officeDocument/2006/relationships/hyperlink" Target="https://markertoys.ru/upload/iblock/b9c/mvixm0d0kv69momjz00j5uj96x4o2voq/152e72f4_90ad_11ed_bacf_001e67687207_638eaaa9_8683_11f1_94e3_e7dfd17a233c.jpg" TargetMode="External"/><Relationship Id="rId4262" Type="http://schemas.openxmlformats.org/officeDocument/2006/relationships/hyperlink" Target="https://markertoys.ru/upload/iblock/287/4ohrr6phkz7rzmijr624cwj83n0aapnm/e1ee5f88_0ae0_11f0_ba42_74563c40ca9e_86f55fd4_153e_11f0_ba4e_74563c40ca9e.jpg" TargetMode="External"/><Relationship Id="rId5660" Type="http://schemas.openxmlformats.org/officeDocument/2006/relationships/hyperlink" Target="https://markertoys.ru/upload/iblock/d4d/j6tmy8gpuzh5eh3yv2j7hyevcbp00udu/53fee4d8_f598_11ee_ba25_74563c40ca9e_0dce2635_f734_11ee_ba25_74563c40ca9e.jpg" TargetMode="External"/><Relationship Id="rId6711" Type="http://schemas.openxmlformats.org/officeDocument/2006/relationships/hyperlink" Target="https://markertoys.ru/upload/iblock/b35/02w97mm07zcp85k8edvx91iootmfhukd/d6e2f073_6055_11ef_ba33_74563c40ca9e_64fc43bf_614b_11ef_ba33_74563c40ca9e.jpg" TargetMode="External"/><Relationship Id="rId8469" Type="http://schemas.openxmlformats.org/officeDocument/2006/relationships/hyperlink" Target="https://markertoys.ru/upload/iblock/96d/0kjs037i4vlufdutv4krzzj0r60z4t2k/a4bf1989_5ebd_11ef_ba32_74563c40ca9e_9cf18eb0_58fe_11f1_ae0c_fa12c1efb673.jpg" TargetMode="External"/><Relationship Id="rId9867" Type="http://schemas.openxmlformats.org/officeDocument/2006/relationships/hyperlink" Target="https://markertoys.ru/upload/iblock/3dd/grj9xgpc4hrqg4si9g5z26p79stu2j0g/db3d938b_44d7_11ef_ba32_74563c40ca9e_7e3cb0d9_45c9_11ef_ba32_74563c40ca9e.jpg" TargetMode="External"/><Relationship Id="rId11797" Type="http://schemas.openxmlformats.org/officeDocument/2006/relationships/hyperlink" Target="https://markertoys.ru/upload/iblock/b73/5hbs6e3l2sbd14071ybk7kdc4md3cjfw/48c6f97f_a6c0_11ed_bad0_001e67687207_9e9c9490_5a3b_11ef_ba32_74563c40ca9e.jpg" TargetMode="External"/><Relationship Id="rId12848" Type="http://schemas.openxmlformats.org/officeDocument/2006/relationships/hyperlink" Target="https://markertoys.ru/upload/iblock/6c0/kk9lr8qptrdtiot5rlvugpnl37j8iajf/7da137bb_9a01_11e7_80f3_001e6726d722_9b706e2f_a9c3_11f0_8a4c_a6ffd6126002.jpg" TargetMode="External"/><Relationship Id="rId1856" Type="http://schemas.openxmlformats.org/officeDocument/2006/relationships/hyperlink" Target="https://markertoys.ru/upload/iblock/0ab/5ktr4vl511qswphx440w0eeblxwvrigc/8b59f56a_efa3_11f0_94d8_990346354ffc_d17b87af_1211_11f1_8a53_fab08aa00bc8.jpg" TargetMode="External"/><Relationship Id="rId2907" Type="http://schemas.openxmlformats.org/officeDocument/2006/relationships/hyperlink" Target="https://markertoys.ru/upload/iblock/380/il65pyp1tsaddt180a5gfgnb6htsvkkq/72e44b79_d458_11ed_bad2_001e67687207_a199d093_dd12_11ed_badb_001e67687207.jpeg" TargetMode="External"/><Relationship Id="rId5313" Type="http://schemas.openxmlformats.org/officeDocument/2006/relationships/hyperlink" Target="https://markertoys.ru/upload/iblock/97d/osdp304uhcgc8ivz7740gw9b18qpllso/88dcf17a_5587_11df_8ad1_001517421144_f7caf1de_5f83_11df_9a91_001517421144.jpeg" TargetMode="External"/><Relationship Id="rId8883" Type="http://schemas.openxmlformats.org/officeDocument/2006/relationships/hyperlink" Target="https://markertoys.ru/upload/iblock/dc9/b3wobaffgej678fgn0bftzaih5tf8i7m/03103d32_803c_11eb_baac_001e67687207_1e986837_7157_11f1_94e1_ff8498ddf8af.jpg" TargetMode="External"/><Relationship Id="rId9934" Type="http://schemas.openxmlformats.org/officeDocument/2006/relationships/hyperlink" Target="https://markertoys.ru/upload/iblock/b90/5rult48d332qxe2btx8mq97ohvu81nwk/8c8d270c_a0c9_11ef_ba35_74563c40ca9e_bfd9b102_a672_11ef_ba35_74563c40ca9e.jpg" TargetMode="External"/><Relationship Id="rId10399" Type="http://schemas.openxmlformats.org/officeDocument/2006/relationships/hyperlink" Target="https://markertoys.ru/upload/iblock/6b7/8dz21gkie3myc5mkp3wtu0b1t3cilf0e/7cbbb0f7_5ec6_11ef_ba32_74563c40ca9e_35a217a2_6600_11ef_ba33_74563c40ca9e.jpg" TargetMode="External"/><Relationship Id="rId11864" Type="http://schemas.openxmlformats.org/officeDocument/2006/relationships/hyperlink" Target="https://markertoys.ru/upload/iblock/6f0/1h2ddfyv3hdezb6qhykzijcc8l2yy3dy/30385897_dee9_11e6_80ea_001e6726d722_76da3754_505a_11f1_8a59_a0c6b99d7252.jpg" TargetMode="External"/><Relationship Id="rId12915" Type="http://schemas.openxmlformats.org/officeDocument/2006/relationships/hyperlink" Target="https://markertoys.ru/upload/iblock/4e1/2ocef4uak2lbzmz34028ml0trag4a2ic/1f055aa6_c57a_11e9_810f_001e6726d722_4df54571_b47c_11f0_b038_f3d62d1af9ac.jpg" TargetMode="External"/><Relationship Id="rId1509" Type="http://schemas.openxmlformats.org/officeDocument/2006/relationships/hyperlink" Target="https://markertoys.ru/upload/iblock/fb6/pskyqqp4gczlk9jxcv0u5hzc33ezbwo3/f1233bd4_6c69_11f0_9bcb_90e3ba01d0f9_d7e83ed6_11fa_11f1_8a53_fab08aa00bc8.jpg" TargetMode="External"/><Relationship Id="rId1923" Type="http://schemas.openxmlformats.org/officeDocument/2006/relationships/hyperlink" Target="https://markertoys.ru/upload/iblock/0bd/u7k4s26wtjkbkygfdtfrfw0qes8uq6d2/6aa7d114_9d1b_11f1_94e5_cfb7ad33be67_d04687b8_a1de_11f1_8a5e_9ab2a9feeda4.jpg" TargetMode="External"/><Relationship Id="rId7485" Type="http://schemas.openxmlformats.org/officeDocument/2006/relationships/hyperlink" Target="https://markertoys.ru/upload/iblock/7cf/wiq01xw191laj16nyp5hwajslnu5dbth/0810bf14_1a2b_11ee_badc_001e67687207_8ac1dc22_1bfb_11ee_badc_001e67687207.jpeg" TargetMode="External"/><Relationship Id="rId8536" Type="http://schemas.openxmlformats.org/officeDocument/2006/relationships/hyperlink" Target="https://markertoys.ru/upload/iblock/94e/1jn9qi88yi4ekeclmsx1va1oeruz2v5m/9407ef7f_dae6_11ee_ba24_74563c40ca9e_0065dc1d_e847_11ee_ba25_74563c40ca9e.jpg" TargetMode="External"/><Relationship Id="rId8950" Type="http://schemas.openxmlformats.org/officeDocument/2006/relationships/hyperlink" Target="https://markertoys.ru/upload/iblock/341/gs9r2glyfdlgwnn76ae7me0pgqaxbedx/bc073c96_9ba7_11ed_bad0_001e67687207_bbfc30b2_47b6_11f1_8a59_a0c6b99d7252.jpg" TargetMode="External"/><Relationship Id="rId10466" Type="http://schemas.openxmlformats.org/officeDocument/2006/relationships/hyperlink" Target="https://markertoys.ru/upload/iblock/de5/k5zobqzh7lu0x613y1mgjcwdz7wngt8s/59c6a51a_ab55_11f1_94e8_c219f7e5ac63_9604d0cb_addb_11f1_ae15_8f7113aa43cf.jpg" TargetMode="External"/><Relationship Id="rId10880" Type="http://schemas.openxmlformats.org/officeDocument/2006/relationships/hyperlink" Target="https://markertoys.ru/upload/iblock/36e/38wg2amjs63jw9p2hijupwzjxfrk6bmc/17bc1e4c_2d56_11e1_8f46_001517421144_90dbcfa8_400a_11e1_8df9_001517421144.jpeg" TargetMode="External"/><Relationship Id="rId11517" Type="http://schemas.openxmlformats.org/officeDocument/2006/relationships/hyperlink" Target="https://markertoys.ru/upload/iblock/c1b/fsw3te244ppie1jq759uxoyhy2telt9y/6fe85ae6_143a_11ef_ba2a_74563c40ca9e_a8f9c973_99e0_11f0_b030_ac2b597b4017.jpg" TargetMode="External"/><Relationship Id="rId6087" Type="http://schemas.openxmlformats.org/officeDocument/2006/relationships/hyperlink" Target="https://markertoys.ru/upload/iblock/58d/mqq9wrfcwiwk23ktvq8tgd9bqs7kzusx/306c6ec8_8533_11ef_ba34_74563c40ca9e_593e8fa2_8630_11ef_ba34_74563c40ca9e.jpg" TargetMode="External"/><Relationship Id="rId7138" Type="http://schemas.openxmlformats.org/officeDocument/2006/relationships/hyperlink" Target="https://markertoys.ru/upload/iblock/acb/8qitk1b92ldt0cox3gf1drqfbqxubray/0d729790_6ea1_11f0_ac29_90e3ba01ca52_754db23d_29c6_11f1_94dc_817e1d5f12fa.jpg" TargetMode="External"/><Relationship Id="rId7552" Type="http://schemas.openxmlformats.org/officeDocument/2006/relationships/hyperlink" Target="https://markertoys.ru/upload/iblock/c11/dbyqfd3f8nuz8rs88vwl550mb9xlwji6/95da612e_9fff_11ef_ba35_74563c40ca9e_92d743c7_a275_11ef_ba35_74563c40ca9e.jpg" TargetMode="External"/><Relationship Id="rId8603" Type="http://schemas.openxmlformats.org/officeDocument/2006/relationships/hyperlink" Target="https://markertoys.ru/upload/iblock/126/ct0xr50b43k1le1iyfqbfs5s0f23df6t/99f40689_4adf_11ee_badf_001e67687207_d09afb13_9580_11f1_8a5e_9ab2a9feeda4.jpg" TargetMode="External"/><Relationship Id="rId10119" Type="http://schemas.openxmlformats.org/officeDocument/2006/relationships/hyperlink" Target="https://markertoys.ru/upload/iblock/a2d/dkolofxgen4s2584gd0y038i156ikxt3/7280c92e_9531_11f0_b02f_c30ca780bd58_eb7ed765_64c2_11f1_8a59_a0c6b99d7252.jpg" TargetMode="External"/><Relationship Id="rId10533" Type="http://schemas.openxmlformats.org/officeDocument/2006/relationships/hyperlink" Target="https://markertoys.ru/upload/iblock/104/pqo5w5piy74t0ytk1vhnad6154pgeb8b/e8975e14_0a7a_11ec_bab3_001e67687207_c7e6441b_0fda_11ec_bab3_001e67687207.jpeg" TargetMode="External"/><Relationship Id="rId11931" Type="http://schemas.openxmlformats.org/officeDocument/2006/relationships/hyperlink" Target="https://markertoys.ru/upload/iblock/54b/iy9gyh6rxisuxuj478tb5z7703m3eymw/925df46b_d7c0_11e5_80df_001e6726d722_b525101e_5a97_11f1_94e0_9c49c7563c96.jpg" TargetMode="External"/><Relationship Id="rId2697" Type="http://schemas.openxmlformats.org/officeDocument/2006/relationships/hyperlink" Target="https://markertoys.ru/upload/iblock/940/gehwkyzhqyu9d05jmfvcxumpe6h22yv4/138f0f87_97c9_11f1_ae11_ad24a09ae58e_9e67c8d5_9b01_11f1_8a5e_9ab2a9feeda4.jpg" TargetMode="External"/><Relationship Id="rId3748" Type="http://schemas.openxmlformats.org/officeDocument/2006/relationships/hyperlink" Target="https://markertoys.ru/upload/iblock/c1c/wxe1kgvxrv9w9wve1jekkx6s3pwhcqhn/f9a8cbbb_6c5d_11f0_9bcb_90e3ba01d0f9_949663d6_6e10_11f1_ae0c_fa12c1efb673.jpg" TargetMode="External"/><Relationship Id="rId6154" Type="http://schemas.openxmlformats.org/officeDocument/2006/relationships/hyperlink" Target="https://markertoys.ru/upload/iblock/205/6oghmeku3wfrqkybn5nr23jyawuduw97/9388c1ef_c072_11f0_8a51_ef67ca2cee1a_ce4e2bb3_08d7_11f1_ae06_e6e7b3b2bce5.jpg" TargetMode="External"/><Relationship Id="rId7205" Type="http://schemas.openxmlformats.org/officeDocument/2006/relationships/hyperlink" Target="https://markertoys.ru/upload/iblock/619/43z0qeq1qti7fcyprg4iatmv2sdcthip/93e5b558_d52f_11ee_ba24_74563c40ca9e_cc87ab5b_dc7c_11ee_ba24_74563c40ca9e.jpg" TargetMode="External"/><Relationship Id="rId669" Type="http://schemas.openxmlformats.org/officeDocument/2006/relationships/hyperlink" Target="https://markertoys.ru/upload/iblock/308/018c8f0i8po6i7iurs3dscta7yjs4i99/0aebc373_8269_11f0_9bd9_90e3ba01d0f9_5acd4315_8a53_11f0_b029_9543e963e468.jpg" TargetMode="External"/><Relationship Id="rId1299" Type="http://schemas.openxmlformats.org/officeDocument/2006/relationships/hyperlink" Target="https://markertoys.ru/upload/iblock/04f/m1c2w4zcf8i5103lp8pfjkrci97vun1z/6becf135_585b_11ee_badf_001e67687207_dd32f00d_5c48_11ee_badf_001e67687207.jpeg" TargetMode="External"/><Relationship Id="rId5170" Type="http://schemas.openxmlformats.org/officeDocument/2006/relationships/hyperlink" Target="https://markertoys.ru/upload/iblock/ede/cudhnoic6fmsr3a13s5u1gg3ouc5abfe/71bbbf09_d7ea_11ef_ba3b_74563c40ca9e_dade4f25_df04_11ef_ba3b_74563c40ca9e.jpg" TargetMode="External"/><Relationship Id="rId6221" Type="http://schemas.openxmlformats.org/officeDocument/2006/relationships/hyperlink" Target="https://markertoys.ru/upload/iblock/e33/lzvvtablv5646lvfli6hocb4eya85k3e/50397efc_9633_11e8_8102_001e6726d722_74c71aa9_54ad_11ef_ba32_74563c40ca9e.jpg" TargetMode="External"/><Relationship Id="rId9377" Type="http://schemas.openxmlformats.org/officeDocument/2006/relationships/hyperlink" Target="https://markertoys.ru/upload/iblock/3ad/nhnv9436f2z5g71vjtdsbvukemy0s834/cfa4ab96_7f61_11f1_94e3_e7dfd17a233c_511090da_8f38_11f1_94e4_e1125b2c377f.jpg" TargetMode="External"/><Relationship Id="rId10600" Type="http://schemas.openxmlformats.org/officeDocument/2006/relationships/hyperlink" Target="https://markertoys.ru/upload/iblock/c79/2j3puo2wlbty1ght0kj138gtdav813g7/61e04eb4_fb24_11e2_9464_001e6726d722_0046a2bc_16c9_11f0_a5bb_3cecef9ef277.jpg" TargetMode="External"/><Relationship Id="rId736" Type="http://schemas.openxmlformats.org/officeDocument/2006/relationships/hyperlink" Target="https://markertoys.ru/upload/iblock/623/q9pp4c3ifzo8ye6szfwwwfj48t388oje/88c3ec9f_223d_11ef_ba2d_74563c40ca9e_137f5e1e_6144_11f0_9bc5_90e3ba01d0f9.jpg" TargetMode="External"/><Relationship Id="rId1366" Type="http://schemas.openxmlformats.org/officeDocument/2006/relationships/hyperlink" Target="https://markertoys.ru/upload/iblock/bb6/wvw7gn1t8xkodnwa024shqu7yan33xlv/cec1ffbc_02fc_11ef_ba29_74563c40ca9e_7661d49a_0c6e_11ef_ba2a_74563c40ca9e.jpg" TargetMode="External"/><Relationship Id="rId2417" Type="http://schemas.openxmlformats.org/officeDocument/2006/relationships/hyperlink" Target="https://markertoys.ru/upload/iblock/d0c/zfuibe2asc9jv9841eyv4opde6lyu8ux/92991e21_3fa7_11f0_9bc0_90e3ba01d0f9_0b2fa2bd_0035_11f1_94d9_a6f4dfafccda.jpg" TargetMode="External"/><Relationship Id="rId2764" Type="http://schemas.openxmlformats.org/officeDocument/2006/relationships/hyperlink" Target="https://markertoys.ru/upload/iblock/39b/th9sy37u0fzdh16c92lvg2i21ikb5qqe/1dfcf6de_7195_11ee_badf_001e67687207_478af3a6_7722_11ee_badf_001e67687207.jpeg" TargetMode="External"/><Relationship Id="rId3815" Type="http://schemas.openxmlformats.org/officeDocument/2006/relationships/hyperlink" Target="https://markertoys.ru/upload/iblock/617/12h7cqfpginpdx8os28zyl9o93yb0dws/5a6099b5_1763_11ef_ba2a_74563c40ca9e_f8b99bcb_ec98_11f0_8a51_ef67ca2cee1a.jpg" TargetMode="External"/><Relationship Id="rId8393" Type="http://schemas.openxmlformats.org/officeDocument/2006/relationships/hyperlink" Target="https://markertoys.ru/upload/iblock/f81/pp4fl9ssrvl12wladbxmf95fo0u9kydh/172a37b3_a002_11ef_ba35_74563c40ca9e_94e24b80_a275_11ef_ba35_74563c40ca9e.jpg" TargetMode="External"/><Relationship Id="rId9444" Type="http://schemas.openxmlformats.org/officeDocument/2006/relationships/hyperlink" Target="https://markertoys.ru/upload/iblock/9e8/lj3iesvacil5ipfqste83rrn7r7dyx4f/45290857_64a3_11f1_94e0_9c49c7563c96_1779f3a3_7ea9_11f1_94e3_e7dfd17a233c.jpg" TargetMode="External"/><Relationship Id="rId9791" Type="http://schemas.openxmlformats.org/officeDocument/2006/relationships/hyperlink" Target="https://markertoys.ru/upload/iblock/364/m1hq3swnxrpzp585xynoj6pqdbdplxui/bad3202d_bc05_11ee_bae7_001e67687207_1ef1560c_bf6d_11ee_bae7_001e67687207.jpeg" TargetMode="External"/><Relationship Id="rId12358" Type="http://schemas.openxmlformats.org/officeDocument/2006/relationships/hyperlink" Target="https://markertoys.ru/upload/iblock/107/nq4s6n4cq0611c3rxzh43yhmp78o7z7b/f046aa16_ecbb_11ee_ba25_74563c40ca9e_933e7be8_0d37_11ef_ba2a_74563c40ca9e.jpg" TargetMode="External"/><Relationship Id="rId12772" Type="http://schemas.openxmlformats.org/officeDocument/2006/relationships/hyperlink" Target="https://markertoys.ru/upload/iblock/b5e/2tbe7isjzkjh5w91fumlty551b68ttfe/4c264020_b079_11e2_8f78_001e6726d722_80263797_b426_11e2_8f78_001e6726d722.jpeg" TargetMode="External"/><Relationship Id="rId13409" Type="http://schemas.openxmlformats.org/officeDocument/2006/relationships/hyperlink" Target="https://markertoys.ru/upload/iblock/ff4/3whw5q1s3k7bzt7ulkht4dwkgxa566uo/0742a8ae_e325_11e4_80c7_001e6726d722_6947c586_2132_11f1_ae06_e6e7b3b2bce5.jpg" TargetMode="External"/><Relationship Id="rId1019" Type="http://schemas.openxmlformats.org/officeDocument/2006/relationships/hyperlink" Target="https://markertoys.ru/upload/iblock/500/9q1yb53ex4tw229mgmci1spbzdagqsb6/33d428cd_7d5d_11ee_badf_001e67687207_4b8f1215_7e28_11ee_badf_001e67687207.jpeg" TargetMode="External"/><Relationship Id="rId1780" Type="http://schemas.openxmlformats.org/officeDocument/2006/relationships/hyperlink" Target="https://markertoys.ru/upload/iblock/807/20ms1018x4gztkrlos9n81ua9fittrp2/b2a4fd3e_2abc_11ed_babf_001e67687207_9cff9ad6_c5d6_11f0_b03a_803f60648473.jpg" TargetMode="External"/><Relationship Id="rId2831" Type="http://schemas.openxmlformats.org/officeDocument/2006/relationships/hyperlink" Target="https://markertoys.ru/upload/iblock/cf1/xc6f06wu9af20dx804gmnulwfekcalav/b438044c_325d_11f1_94dd_ce8468649abe_d7feb50f_43c3_11f1_94df_db4c32b82adc.jpg" TargetMode="External"/><Relationship Id="rId5987" Type="http://schemas.openxmlformats.org/officeDocument/2006/relationships/hyperlink" Target="https://markertoys.ru/upload/iblock/b28/y2kwd8fo563m6sjuatj7hriebpp09xgi/c400fa84_e2d3_11ef_ba3b_74563c40ca9e_f8d9a714_e51a_11ef_ba3c_74563c40ca9e.jpg" TargetMode="External"/><Relationship Id="rId8046" Type="http://schemas.openxmlformats.org/officeDocument/2006/relationships/hyperlink" Target="https://markertoys.ru/upload/iblock/d8d/n2qe4hclkx3fcufm98y5tdm44f6de4oq/13dcd450_c0cc_11e5_80de_001e6726d722_20ca3885_c350_11e5_80de_001e6726d722.jpeg" TargetMode="External"/><Relationship Id="rId11374" Type="http://schemas.openxmlformats.org/officeDocument/2006/relationships/hyperlink" Target="https://markertoys.ru/upload/iblock/2d1/vp3xubffufaqdybs9vl39rf752j6nije/66fe3b5b_42e4_11f1_94df_db4c32b82adc_46722f3c_44a0_11f1_b046_d350e5654803.jpg" TargetMode="External"/><Relationship Id="rId12425" Type="http://schemas.openxmlformats.org/officeDocument/2006/relationships/hyperlink" Target="https://markertoys.ru/upload/iblock/c68/ttw37einuqev3jbjdotg8pq2bfv8qi1s/cf4336d0_e5dc_11e5_80df_001e6726d722_b69b8f39_ec23_11e5_80df_001e6726d722.jpeg" TargetMode="External"/><Relationship Id="rId72" Type="http://schemas.openxmlformats.org/officeDocument/2006/relationships/hyperlink" Target="https://markertoys.ru/upload/iblock/ab3/e42d7f871dk36lq2u31sp2tstvuuhofp/6ebbcb7a_d329_11ef_ba3b_74563c40ca9e_0a902db7_e51a_11ef_ba3c_74563c40ca9e.jpg" TargetMode="External"/><Relationship Id="rId803" Type="http://schemas.openxmlformats.org/officeDocument/2006/relationships/hyperlink" Target="https://markertoys.ru/upload/iblock/9e7/2tf243aiqx5c8d7i19wmatp70ia9ien9/d1b53d64_eea1_11eb_bab3_001e67687207_a3f94323_0360_11ec_bab3_001e67687207.jpeg" TargetMode="External"/><Relationship Id="rId1433" Type="http://schemas.openxmlformats.org/officeDocument/2006/relationships/hyperlink" Target="https://markertoys.ru/upload/iblock/49e/rowguv6jgx5ouzifffx6kc7iqwxt88mk/304f5667_2c02_11f1_8a55_949359c88d62_7c36ff28_97d3_11f1_8a5e_9ab2a9feeda4.jpg" TargetMode="External"/><Relationship Id="rId4589" Type="http://schemas.openxmlformats.org/officeDocument/2006/relationships/hyperlink" Target="https://markertoys.ru/upload/iblock/c85/g4hsoollyb9wmbu379713dn5l1wtu1zg/be1e5f8b_c3d4_11ed_bad1_001e67687207_b8661a98_ad0c_11f1_8a61_cae0bad23dfc.jpg" TargetMode="External"/><Relationship Id="rId8460" Type="http://schemas.openxmlformats.org/officeDocument/2006/relationships/hyperlink" Target="https://markertoys.ru/upload/iblock/aed/niv85d0782zwe6rw73pg20vkapxyztjk/39ac1f0e_cdf5_11ed_bad2_001e67687207_72fd0be7_ceeb_11ed_bad2_001e67687207.jpeg" TargetMode="External"/><Relationship Id="rId9511" Type="http://schemas.openxmlformats.org/officeDocument/2006/relationships/hyperlink" Target="https://markertoys.ru/upload/iblock/802/qwabhwvlbyywy5uldxrk55dz6d49ym5h/debc7dba_53a4_11ea_945d_001e67687207_e30bd736_5eb6_11ea_945e_001e67687207.jpeg" TargetMode="External"/><Relationship Id="rId10390" Type="http://schemas.openxmlformats.org/officeDocument/2006/relationships/hyperlink" Target="https://markertoys.ru/upload/iblock/438/vr0sxfk1n7vyygxrefo0h0zjozieptuu/36d2d9c3_2f7d_11ee_badc_001e67687207_93a14d03_3069_11ee_badc_001e67687207.jpeg" TargetMode="External"/><Relationship Id="rId11027" Type="http://schemas.openxmlformats.org/officeDocument/2006/relationships/hyperlink" Target="https://markertoys.ru/upload/iblock/245/p3gua3vev5fphwodrz34nf5quqyoal9j/a2d40818_ef72_11ef_ba3e_74563c40ca9e_442a8542_f5cc_11ef_ba3e_74563c40ca9e.jpg" TargetMode="External"/><Relationship Id="rId11441" Type="http://schemas.openxmlformats.org/officeDocument/2006/relationships/hyperlink" Target="https://markertoys.ru/upload/iblock/402/rp07iihh5ucfvaqrsl7p4rd3eo4zf80m/dff8a5a3_9c8d_11ed_bad0_001e67687207_27ae4bd2_27d9_11ef_ba2e_74563c40ca9e.jpg" TargetMode="External"/><Relationship Id="rId1500" Type="http://schemas.openxmlformats.org/officeDocument/2006/relationships/hyperlink" Target="https://markertoys.ru/upload/iblock/281/7c28acbo15ncbjv0acul0tbd6gkknofd/0a78fa88_5b94_11ef_ba32_74563c40ca9e_46ac6248_5e28_11ef_ba32_74563c40ca9e.jpg" TargetMode="External"/><Relationship Id="rId4656" Type="http://schemas.openxmlformats.org/officeDocument/2006/relationships/hyperlink" Target="https://markertoys.ru/upload/iblock/3d8/c3x64203vu38uagamdxa3aw3w401vnou/a964ed35_c100_11ef_ba38_74563c40ca9e_fba9e25f_8c8c_11f0_b029_9543e963e468.jpg" TargetMode="External"/><Relationship Id="rId5707" Type="http://schemas.openxmlformats.org/officeDocument/2006/relationships/hyperlink" Target="https://markertoys.ru/upload/iblock/380/euwgj3pfm12ks4yi6y33zl90n3yuy01o/ad46b85a_dfe6_11f0_ae04_81c513a4b4b7_143cfef4_e4b3_11f0_94d8_990346354ffc.jpg" TargetMode="External"/><Relationship Id="rId7062" Type="http://schemas.openxmlformats.org/officeDocument/2006/relationships/hyperlink" Target="https://markertoys.ru/upload/iblock/472/0iwq76f6rcxk05li78l405o5ylmrmciv/82a7f678_945d_11f0_94d2_a4f3b8e66bb4_49c08af5_9b98_11f0_8a4b_e311a0182dfb.jpg" TargetMode="External"/><Relationship Id="rId8113" Type="http://schemas.openxmlformats.org/officeDocument/2006/relationships/hyperlink" Target="https://markertoys.ru/upload/iblock/d22/mo4nmnns4127o141h22e2vutpg47f7ku/f7c6e98a_92d8_11f0_b02b_fdaf2672b728_1edffad1_9555_11f0_94d2_a4f3b8e66bb4.jpg" TargetMode="External"/><Relationship Id="rId10043" Type="http://schemas.openxmlformats.org/officeDocument/2006/relationships/hyperlink" Target="https://markertoys.ru/upload/iblock/b04/oj3lsfbgmlhj0w6lbigswvjck0isaru7/0e38e394_2989_11f0_a5ca_306893135940_9b8ac623_63f7_11f1_b046_d350e5654803.jpg" TargetMode="External"/><Relationship Id="rId13199" Type="http://schemas.openxmlformats.org/officeDocument/2006/relationships/hyperlink" Target="https://markertoys.ru/upload/iblock/f74/4nmxr1sryxfu58pwckp9kq9s5x8ldgxz/0d87d305_8f7c_11e1_bc80_001e6726d722_3ae87f60_a31e_11e1_b3a7_001e6726d722.jpeg" TargetMode="External"/><Relationship Id="rId3258" Type="http://schemas.openxmlformats.org/officeDocument/2006/relationships/hyperlink" Target="https://markertoys.ru/upload/iblock/43d/1bpiq05ozij1ksgzeoxrplkdwwc019wq/7ff9a79d_d72b_11ec_baba_001e67687207_8fef3b69_d806_11ec_baba_001e67687207.jpeg" TargetMode="External"/><Relationship Id="rId3672" Type="http://schemas.openxmlformats.org/officeDocument/2006/relationships/hyperlink" Target="https://markertoys.ru/upload/iblock/2ee/pp0m6hze82j4r1sebsium4jm6gjvk2rc/b336b9f9_5584_11df_8ad1_001517421144_7efac9b4_5f82_11df_9a91_001517421144.jpeg" TargetMode="External"/><Relationship Id="rId4309" Type="http://schemas.openxmlformats.org/officeDocument/2006/relationships/hyperlink" Target="https://markertoys.ru/upload/iblock/dde/0w5rujllgesl32l7i5s8nzjryx7bac83/7cd5f80e_00fe_11f1_94d9_a6f4dfafccda_511ee747_3325_11f1_94de_dd726dbff900.jpg" TargetMode="External"/><Relationship Id="rId4723" Type="http://schemas.openxmlformats.org/officeDocument/2006/relationships/hyperlink" Target="https://markertoys.ru/upload/iblock/124/gtlds0hvf80fuxapf7gi1uhnxmy6z3gg/2f919977_def1_11f0_b03a_803f60648473_5645e634_addc_11f1_ae15_8f7113aa43cf.jpg" TargetMode="External"/><Relationship Id="rId7879" Type="http://schemas.openxmlformats.org/officeDocument/2006/relationships/hyperlink" Target="https://markertoys.ru/upload/iblock/508/pkqhxa8nuoo931jmzf0k1l4i3c6s7zse/7b452388_1048_11e7_80ec_001e6726d722_5c39ebdd_12e2_11e7_80ec_001e6726d722.jpeg" TargetMode="External"/><Relationship Id="rId10110" Type="http://schemas.openxmlformats.org/officeDocument/2006/relationships/hyperlink" Target="https://markertoys.ru/upload/iblock/8ad/c0u2311yaj1ebi84667jn7mfdn6ejgoq/1dbd4455_823e_11f0_9bd9_90e3ba01d0f9_a7819503_63f7_11f1_b046_d350e5654803.jpg" TargetMode="External"/><Relationship Id="rId13266" Type="http://schemas.openxmlformats.org/officeDocument/2006/relationships/hyperlink" Target="https://markertoys.ru/upload/iblock/5d7/7ccl9m0y2mvhf5e19c0alov08dhpaqp4/99f88fca_afa4_11ee_bae6_001e67687207_1ad60fb4_c50b_11f0_ae04_81c513a4b4b7.jpg" TargetMode="External"/><Relationship Id="rId179" Type="http://schemas.openxmlformats.org/officeDocument/2006/relationships/hyperlink" Target="https://markertoys.ru/upload/iblock/d6a/gjgjhdpz9hczm0t6c42qp49vugj8yywm/a3a6a622_390e_11ea_945c_001e67687207_48e78213_1243_11f1_b03c_b501aa1af2a1.jpg" TargetMode="External"/><Relationship Id="rId593" Type="http://schemas.openxmlformats.org/officeDocument/2006/relationships/hyperlink" Target="https://markertoys.ru/upload/iblock/3d7/s3qbwwe8eyrsjq4ygd3ts9eh8ecyvlgo/54e20841_86b2_11e5_80d8_001e6726d722_b7058920_7101_11e6_80e5_001e6726d722.jpeg" TargetMode="External"/><Relationship Id="rId2274" Type="http://schemas.openxmlformats.org/officeDocument/2006/relationships/hyperlink" Target="https://markertoys.ru/upload/iblock/5bf/alomeiqa2vko4bbapmwe4jcgqgje9f1e/7d8165dd_3d1a_11f0_9bbf_90e3ba01d0f9_daa5ec4e_60ae_11f0_9bc5_90e3ba01d0f9.jpg" TargetMode="External"/><Relationship Id="rId3325" Type="http://schemas.openxmlformats.org/officeDocument/2006/relationships/hyperlink" Target="https://markertoys.ru/upload/iblock/47b/p1zdtz2j3zd0dfogy3dfwaesm56i6341/e19714d3_bd08_11ef_ba38_74563c40ca9e_d0f9364c_becf_11ef_ba38_74563c40ca9e.jpg" TargetMode="External"/><Relationship Id="rId12282" Type="http://schemas.openxmlformats.org/officeDocument/2006/relationships/hyperlink" Target="https://markertoys.ru/upload/iblock/097/79it3c13j79gykup9b1phjcq06k43q28/1e7b1c89_5592_11df_8ad1_001517421144_fa84bc59_5f8b_11df_9a91_001517421144.jpeg" TargetMode="External"/><Relationship Id="rId246" Type="http://schemas.openxmlformats.org/officeDocument/2006/relationships/hyperlink" Target="https://markertoys.ru/upload/iblock/c5d/2lj83tlai2y57epaaxrdnw6tvpz02yza/431c5c20_1154_11f1_ae06_e6e7b3b2bce5_357f7157_245a_11f1_ae06_e6e7b3b2bce5.jpg" TargetMode="External"/><Relationship Id="rId660" Type="http://schemas.openxmlformats.org/officeDocument/2006/relationships/hyperlink" Target="https://markertoys.ru/upload/iblock/8e6/1gunn64m5hnvgzwafypu0naet9axypqe/939edd9b_cc7d_11ed_bad2_001e67687207_b49ea242_ce2d_11ed_bad2_001e67687207.jpeg" TargetMode="External"/><Relationship Id="rId1290" Type="http://schemas.openxmlformats.org/officeDocument/2006/relationships/hyperlink" Target="https://markertoys.ru/upload/iblock/1f3/ktxw2xy61j662d27qfb9joizh7fxglp8/47b5940f_6862_11f0_ac28_90e3ba01ca52_71385896_6bac_11f0_ac29_90e3ba01ca52.jpg" TargetMode="External"/><Relationship Id="rId2341" Type="http://schemas.openxmlformats.org/officeDocument/2006/relationships/hyperlink" Target="https://markertoys.ru/upload/iblock/b20/reedwddd2hwppcxnadb163qcqo7ezwur/07c2ab58_b3d0_11f0_8a4f_e6500eeb81c7_9888b193_b64f_11f0_b039_98b767345980.jpg" TargetMode="External"/><Relationship Id="rId5497" Type="http://schemas.openxmlformats.org/officeDocument/2006/relationships/hyperlink" Target="https://markertoys.ru/upload/iblock/0e0/nxdurebyeti27702cw9p6piceav5yyzu/43132b62_8225_11e1_9692_001e6726d722_4adf37ef_82e4_11e1_9692_001e6726d722.jpeg" TargetMode="External"/><Relationship Id="rId6548" Type="http://schemas.openxmlformats.org/officeDocument/2006/relationships/hyperlink" Target="https://markertoys.ru/upload/iblock/6bb/5sl4k3oehbkkmfpea8gxweyyg7tazx2a/6e729f7a_84a9_11ef_ba34_74563c40ca9e_20070011_debf_11ef_ba3b_74563c40ca9e.jpg" TargetMode="External"/><Relationship Id="rId6895" Type="http://schemas.openxmlformats.org/officeDocument/2006/relationships/hyperlink" Target="https://markertoys.ru/upload/iblock/a62/tlon29huszhophhbeq9dxrl9g0nofktg/888f84f3_761c_11ed_bace_001e67687207_b4549b36_7d32_11ed_bace_001e67687207.jpeg" TargetMode="External"/><Relationship Id="rId7946" Type="http://schemas.openxmlformats.org/officeDocument/2006/relationships/hyperlink" Target="https://markertoys.ru/upload/iblock/97f/7svdgfjgwwub5dxb74gacejs8nxvt1zk/a6bb9892_9123_11ef_ba35_74563c40ca9e_3663f6f5_6011_11f1_94e0_9c49c7563c96.jpg" TargetMode="External"/><Relationship Id="rId10927" Type="http://schemas.openxmlformats.org/officeDocument/2006/relationships/hyperlink" Target="https://markertoys.ru/upload/iblock/52f/q1x6wg9eua44ycbro8sooato2mshq6yp/b84bbb66_02d8_11ef_ba29_74563c40ca9e_94d767da_a8c2_11f0_94d4_af651f03d5b4.jpg" TargetMode="External"/><Relationship Id="rId13333" Type="http://schemas.openxmlformats.org/officeDocument/2006/relationships/hyperlink" Target="https://markertoys.ru/upload/iblock/64e/a8whc4rsffxaifiwkpdi86nc4lx3r205/760a0426_67c0_11f0_ac27_90e3ba01ca52_7c6334ca_76b2_11f0_ac2d_90e3ba01ca52.jpg" TargetMode="External"/><Relationship Id="rId313" Type="http://schemas.openxmlformats.org/officeDocument/2006/relationships/hyperlink" Target="https://markertoys.ru/upload/iblock/a05/mihetvhtkix26qaxbpygb2zfrfpspbho/e31c37b1_826a_11f0_9bd9_90e3ba01d0f9_5d47ef19_8a53_11f0_b029_9543e963e468.jpg" TargetMode="External"/><Relationship Id="rId4099" Type="http://schemas.openxmlformats.org/officeDocument/2006/relationships/hyperlink" Target="https://markertoys.ru/upload/iblock/f3e/q9ksowq8fswzqev8i78l6n2o52a6rys5/6063b431_9f7c_11f1_b04b_8dd366d546f2_dc821653_add7_11f1_b04f_a47908531938.jpg" TargetMode="External"/><Relationship Id="rId6962" Type="http://schemas.openxmlformats.org/officeDocument/2006/relationships/hyperlink" Target="https://markertoys.ru/upload/iblock/92e/nuv7r6p8egkk1lrghshj1shpofb7r9x3/62faf58b_a8e8_11f0_94d4_af651f03d5b4_897ea1d5_a9c3_11f0_8a4c_a6ffd6126002.jpg" TargetMode="External"/><Relationship Id="rId9021" Type="http://schemas.openxmlformats.org/officeDocument/2006/relationships/hyperlink" Target="https://markertoys.ru/upload/iblock/00e/qk1py2o23p26grwbjrpw3p4qq9br9091/c0774358_6cb3_11ee_badf_001e67687207_2d36f57c_71a2_11ee_badf_001e67687207.jpeg" TargetMode="External"/><Relationship Id="rId13400" Type="http://schemas.openxmlformats.org/officeDocument/2006/relationships/hyperlink" Target="https://markertoys.ru/upload/iblock/c66/jxudde1kyij4x1lryeb1e9rmq0k2gd98/215fb3e9_520f_11ee_badf_001e67687207_311c093b_741e_11f0_ac2b_90e3ba01ca52.jpg" TargetMode="External"/><Relationship Id="rId5564" Type="http://schemas.openxmlformats.org/officeDocument/2006/relationships/hyperlink" Target="https://markertoys.ru/upload/iblock/f6d/3mw1rtdteimcr89ouv6zj7rs012pj14f/1b92049f_a2f8_11ee_bae5_001e67687207_bae0a2ed_7c13_11f1_ae0f_e1b3bd148445.jpg" TargetMode="External"/><Relationship Id="rId6615" Type="http://schemas.openxmlformats.org/officeDocument/2006/relationships/hyperlink" Target="https://markertoys.ru/upload/iblock/d48/gilw1sp6db1g5scndhj5zifyjmfbqg73/fc1d27bf_5e47_11ec_bab5_001e67687207_0a369594_8804_11ec_bab6_001e67687207.jpeg" TargetMode="External"/><Relationship Id="rId12002" Type="http://schemas.openxmlformats.org/officeDocument/2006/relationships/hyperlink" Target="https://markertoys.ru/upload/iblock/edf/lsvt2h6x8iy5vrortnncfy17enpc0w1c/181bbeac_6e45_11ee_badf_001e67687207_e0a1ab82_6c3f_11f0_ac29_90e3ba01ca52.jpg" TargetMode="External"/><Relationship Id="rId1010" Type="http://schemas.openxmlformats.org/officeDocument/2006/relationships/hyperlink" Target="https://markertoys.ru/upload/iblock/e85/xh0e9fszzawy0w532gmgg3gppil528hn/d979800e_ca50_11e9_8112_001e6726d722_06833450_d86c_11e9_8114_001e6726d722.jpeg" TargetMode="External"/><Relationship Id="rId4166" Type="http://schemas.openxmlformats.org/officeDocument/2006/relationships/hyperlink" Target="https://markertoys.ru/upload/iblock/1d0/eqbofvt3n79k24wdkucriogy7m8413tg/2d910689_73e5_11ee_badf_001e67687207_fd0b9895_1ddc_11f1_ae06_e6e7b3b2bce5.jpg" TargetMode="External"/><Relationship Id="rId4580" Type="http://schemas.openxmlformats.org/officeDocument/2006/relationships/hyperlink" Target="https://markertoys.ru/upload/iblock/c35/xm475ihg3e4vmz9lftpkb3e35seqzxa9/4524b600_7f92_11ed_bace_001e67687207_598ffcb3_9554_11f0_94d2_a4f3b8e66bb4.jpg" TargetMode="External"/><Relationship Id="rId5217" Type="http://schemas.openxmlformats.org/officeDocument/2006/relationships/hyperlink" Target="https://markertoys.ru/upload/iblock/a05/z2aktr0ox20jm61bjkdmc67rwk0mg34a/ba01552d_6e24_11f1_ae0c_fa12c1efb673_70564ab4_7548_11f1_ae0d_d798813f7deb.jpg" TargetMode="External"/><Relationship Id="rId5631" Type="http://schemas.openxmlformats.org/officeDocument/2006/relationships/hyperlink" Target="https://markertoys.ru/upload/iblock/35d/pg1lcpr9hd02408nel4iu5hznj37lpjy/afb55664_40de_11ee_bade_001e67687207_08d2d78f_41b3_11ee_bade_001e67687207.jpeg" TargetMode="External"/><Relationship Id="rId8787" Type="http://schemas.openxmlformats.org/officeDocument/2006/relationships/hyperlink" Target="https://markertoys.ru/upload/iblock/326/td0hjmymea7rc1fgeucwvag6q1mh3qop/e5e90195_7618_11e5_80d8_001e6726d722_0e411ab9_7d4e_11e5_80d8_001e6726d722.jpeg" TargetMode="External"/><Relationship Id="rId9838" Type="http://schemas.openxmlformats.org/officeDocument/2006/relationships/hyperlink" Target="https://markertoys.ru/upload/iblock/ac1/w7ipuapoo0n36oe6s10hqpbqsg6dwa3y/692b68df_2175_11ef_ba2c_74563c40ca9e_fdf0b60b_26ff_11ef_ba2e_74563c40ca9e.jpg" TargetMode="External"/><Relationship Id="rId11768" Type="http://schemas.openxmlformats.org/officeDocument/2006/relationships/hyperlink" Target="https://markertoys.ru/upload/iblock/315/fsxdpudlo6ajvk1qtb2xuw9nm2dk3nuv/38abc842_b2ec_11eb_baad_001e67687207_e3fe69af_b792_11eb_baad_001e67687207.jpeg" TargetMode="External"/><Relationship Id="rId1827" Type="http://schemas.openxmlformats.org/officeDocument/2006/relationships/hyperlink" Target="https://markertoys.ru/upload/iblock/454/5s5zpe9xo5bt2j7vtjp30y29fr1ittrc/d0a01a27_62f4_11f0_9bc6_90e3ba01d0f9_67052a36_6e25_11f1_94e0_9c49c7563c96.jpg" TargetMode="External"/><Relationship Id="rId7389" Type="http://schemas.openxmlformats.org/officeDocument/2006/relationships/hyperlink" Target="https://markertoys.ru/upload/iblock/3fb/2q06cw0xfj69s9ul536a6xzf98pr7br3/777bfd20_8f36_11f1_94e4_e1125b2c377f_12182ad1_90c8_11f1_b04a_872deb41931e.jpg" TargetMode="External"/><Relationship Id="rId12819" Type="http://schemas.openxmlformats.org/officeDocument/2006/relationships/hyperlink" Target="https://markertoys.ru/upload/iblock/6e0/y4fvi7i8fbgxn25s0vt2w61d9bre2yeg/504e4038_9cb9_11e5_80de_001e6726d722_ea713701_af42_11f0_ae01_9208355babcf.jpg" TargetMode="External"/><Relationship Id="rId13190" Type="http://schemas.openxmlformats.org/officeDocument/2006/relationships/hyperlink" Target="https://markertoys.ru/upload/iblock/680/1t5b1ojgk5kiauax6mbwzf4os7fexz4x/7ff9a7a4_d72b_11ec_baba_001e67687207_8fef3b61_d806_11ec_baba_001e67687207.jpeg" TargetMode="External"/><Relationship Id="rId3999" Type="http://schemas.openxmlformats.org/officeDocument/2006/relationships/hyperlink" Target="https://markertoys.ru/upload/iblock/d8b/rha0us90nkglbvv8iqmjig9puprwcn1b/a8291d56_bc68_11ef_ba38_74563c40ca9e_9318731e_6889_11f0_ac28_90e3ba01ca52.jpg" TargetMode="External"/><Relationship Id="rId4300" Type="http://schemas.openxmlformats.org/officeDocument/2006/relationships/hyperlink" Target="https://markertoys.ru/upload/iblock/0ff/tdz3izejwvppbrntefiimxke54vy81gk/ab45d6a7_c063_11f0_8a51_ef67ca2cee1a_badefe8a_fdd3_11f0_ae05_84dfcc0e4244.jpg" TargetMode="External"/><Relationship Id="rId170" Type="http://schemas.openxmlformats.org/officeDocument/2006/relationships/hyperlink" Target="https://markertoys.ru/upload/iblock/026/6xq8gjzrfpw26vhgbq52glzzl67pck03/b2a66372_67d9_11e9_8109_001e6726d722_69c102af_d1d6_11f0_ae04_81c513a4b4b7.jpg" TargetMode="External"/><Relationship Id="rId6472" Type="http://schemas.openxmlformats.org/officeDocument/2006/relationships/hyperlink" Target="https://markertoys.ru/upload/iblock/bf2/0rjpteb8p9yskl7hsnhhjuj2bxug0101/ac96bd0d_6f2e_11ee_badf_001e67687207_7b48307e_7188_11ee_badf_001e67687207.jpeg" TargetMode="External"/><Relationship Id="rId7523" Type="http://schemas.openxmlformats.org/officeDocument/2006/relationships/hyperlink" Target="https://markertoys.ru/upload/iblock/1f0/3rsse4fu61ddlntoczjj8s10ihebiimm/0810beff_1a2b_11ee_badc_001e67687207_a5c7d789_1a68_11ee_badc_001e67687207.jpeg" TargetMode="External"/><Relationship Id="rId7870" Type="http://schemas.openxmlformats.org/officeDocument/2006/relationships/hyperlink" Target="https://markertoys.ru/upload/iblock/401/vjfup2s15crq3rw3mwzaz0nrzv8igr2t/a0e4cf02_17a9_11f1_8a53_fab08aa00bc8_05788df7_23a3_11f1_94da_d300a8a7fac7.jpg" TargetMode="External"/><Relationship Id="rId8921" Type="http://schemas.openxmlformats.org/officeDocument/2006/relationships/hyperlink" Target="https://markertoys.ru/upload/iblock/03b/jh182f1lrshzqaamn858sebi74x4sw5s/09994fbd_e889_11ec_baba_001e67687207_0cc85c97_9717_11f1_b04b_8dd366d546f2.jpg" TargetMode="External"/><Relationship Id="rId10851" Type="http://schemas.openxmlformats.org/officeDocument/2006/relationships/hyperlink" Target="https://markertoys.ru/upload/iblock/f04/bejerlfn9y3lcc6onowof4hk9vv4fppx/bad7aecb_04e8_11e9_8106_001e6726d722_608609eb_0b34_11e9_8106_001e6726d722.jpeg" TargetMode="External"/><Relationship Id="rId11902" Type="http://schemas.openxmlformats.org/officeDocument/2006/relationships/hyperlink" Target="https://markertoys.ru/upload/iblock/91a/ta416k5qyd5sbb8i332spfiqd3eaf1nm/230c6c38_9f9c_11e8_8102_001e6726d722_c07b39bc_4ad8_11f1_8a59_a0c6b99d7252.jpg" TargetMode="External"/><Relationship Id="rId5074" Type="http://schemas.openxmlformats.org/officeDocument/2006/relationships/hyperlink" Target="https://markertoys.ru/upload/iblock/b8f/5tw21yahvta8e178aut12b1trw8oiqqx/b8766855_1504_11eb_baa7_001e67687207_2ecda459_1dcf_11eb_baa7_001e67687207.jpeg" TargetMode="External"/><Relationship Id="rId6125" Type="http://schemas.openxmlformats.org/officeDocument/2006/relationships/hyperlink" Target="https://markertoys.ru/upload/iblock/00c/3sle0ozvsug6tw5wfwdmpbzveebnmljt/7455d101_6b76_11f0_ac29_90e3ba01ca52_18ac91f9_f5d2_11f0_8a51_ef67ca2cee1a.jpg" TargetMode="External"/><Relationship Id="rId10504" Type="http://schemas.openxmlformats.org/officeDocument/2006/relationships/hyperlink" Target="https://markertoys.ru/upload/iblock/6b8/ds7km7ce869q2rxlp43j1ratuz0i73mv/f360d3c3_e06e_11ea_ba9b_001e67687207_4463cd64_e858_11ea_ba9b_001e67687207.jpeg" TargetMode="External"/><Relationship Id="rId8297" Type="http://schemas.openxmlformats.org/officeDocument/2006/relationships/hyperlink" Target="https://markertoys.ru/upload/iblock/4c5/7kiijkjcxio26zwpa0awal27rzpsq30x/33fbc8e0_86f8_11f0_ac32_90e3ba01ca52_0713e117_3e4a_11f1_94df_db4c32b82adc.jpg" TargetMode="External"/><Relationship Id="rId9695" Type="http://schemas.openxmlformats.org/officeDocument/2006/relationships/hyperlink" Target="https://markertoys.ru/upload/iblock/8a7/jnfzuv0prkm2ryxbq8vlgsgif0lr5bm8/527d8242_97ea_11ed_bad0_001e67687207_d98143a0_9e33_11ed_bad0_001e67687207.jpeg" TargetMode="External"/><Relationship Id="rId12676" Type="http://schemas.openxmlformats.org/officeDocument/2006/relationships/hyperlink" Target="https://markertoys.ru/upload/iblock/4b0/fm7pdoa2hbhkg9dsp4p8357g7n5o137b/4bcff849_fa43_11ef_ba3e_74563c40ca9e_bbcba876_1ea2_11f0_a5c7_306893135940.jpg" TargetMode="External"/><Relationship Id="rId1684" Type="http://schemas.openxmlformats.org/officeDocument/2006/relationships/hyperlink" Target="https://markertoys.ru/upload/iblock/78a/wcg4jd67rsuq2menizymlceyo5h08fpc/8da527bc_5d80_11f1_b046_d350e5654803_ef0a186a_7090_11f1_94e1_ff8498ddf8af.jpg" TargetMode="External"/><Relationship Id="rId2735" Type="http://schemas.openxmlformats.org/officeDocument/2006/relationships/hyperlink" Target="https://markertoys.ru/upload/iblock/ea2/qhpnx47x62itelj7x4w9c3kz43jw8sy4/7b577ed9_5583_11df_8ad1_001517421144_d14a276d_13d3_11f1_b03c_b501aa1af2a1.jpg" TargetMode="External"/><Relationship Id="rId9348" Type="http://schemas.openxmlformats.org/officeDocument/2006/relationships/hyperlink" Target="https://markertoys.ru/upload/iblock/7bf/enrgd9soig7ol4tyaq59g9i22em4l4t9/6a80a9fd_42e7_11f1_94df_db4c32b82adc_e66b6ebc_449f_11f1_b046_d350e5654803.jpg" TargetMode="External"/><Relationship Id="rId11278" Type="http://schemas.openxmlformats.org/officeDocument/2006/relationships/hyperlink" Target="https://markertoys.ru/upload/iblock/a47/jnl3h6gbuiib19znrju3kka7rwa3wdcx/af01456e_c245_11e9_810f_001e6726d722_bc53fb3c_c97f_11e9_8112_001e6726d722.jpeg" TargetMode="External"/><Relationship Id="rId12329" Type="http://schemas.openxmlformats.org/officeDocument/2006/relationships/hyperlink" Target="https://markertoys.ru/upload/iblock/e61/0hcp70sq5kfmrn77q38twy3f98qfk8zz/236569d2_d713_11ef_ba3b_74563c40ca9e_43cffc57_46b6_11f0_9bc1_90e3ba01d0f9.jpg" TargetMode="External"/><Relationship Id="rId707" Type="http://schemas.openxmlformats.org/officeDocument/2006/relationships/hyperlink" Target="https://markertoys.ru/upload/iblock/411/s40rbeizt9gb4oqgppangzsnky7xv1lb/d4bf7c87_9a1b_11f1_b04b_8dd366d546f2_96f4ae2f_a844_11f1_b04c_e78de9728c1e.jpg" TargetMode="External"/><Relationship Id="rId1337" Type="http://schemas.openxmlformats.org/officeDocument/2006/relationships/hyperlink" Target="https://markertoys.ru/upload/iblock/d27/h6x63lwkn7avu9fl20qj8uech4rjzk3i/03a8e20e_4eeb_11e0_816a_001517421144_071500dd_79cc_11f0_ac2f_90e3ba01ca52.jpg" TargetMode="External"/><Relationship Id="rId5958" Type="http://schemas.openxmlformats.org/officeDocument/2006/relationships/hyperlink" Target="https://markertoys.ru/upload/iblock/03e/c8yoagt73bujfavtrnsy7q9u2rhcolng/98163cf1_75d4_11e8_8102_001e6726d722_d258a897_de35_11ef_ba3b_74563c40ca9e.jpg" TargetMode="External"/><Relationship Id="rId43" Type="http://schemas.openxmlformats.org/officeDocument/2006/relationships/hyperlink" Target="https://markertoys.ru/upload/iblock/acc/ut7vmuo7jyo6qqae1htwuz3g0l28pxtt/c6671bbe_edcf_11ef_ba3d_74563c40ca9e_9787f4e9_0678_11f1_94da_d300a8a7fac7.jpg" TargetMode="External"/><Relationship Id="rId7380" Type="http://schemas.openxmlformats.org/officeDocument/2006/relationships/hyperlink" Target="https://markertoys.ru/upload/iblock/d09/mypxahokbmqkgry992626i9vksg4vi0g/5c9aa603_6611_11f0_9bc7_90e3ba01d0f9_9a4314f8_6955_11f0_9bcb_90e3ba01d0f9.jpg" TargetMode="External"/><Relationship Id="rId8431" Type="http://schemas.openxmlformats.org/officeDocument/2006/relationships/hyperlink" Target="https://markertoys.ru/upload/iblock/dee/wfkpggdz1pwsl7odh521gmxi2omyeyxv/a356ee28_9d8d_11ee_bae5_001e67687207_0366f032_edca_11ee_ba25_74563c40ca9e.jpg" TargetMode="External"/><Relationship Id="rId10361" Type="http://schemas.openxmlformats.org/officeDocument/2006/relationships/hyperlink" Target="https://markertoys.ru/upload/iblock/6d1/jgq9lagzh72r3d892kzsix6hwh2v6wmn/61361768_93aa_11df_be69_001517421144_87c61e1a_1e8f_11f0_a5c7_306893135940.jpg" TargetMode="External"/><Relationship Id="rId12810" Type="http://schemas.openxmlformats.org/officeDocument/2006/relationships/hyperlink" Target="https://markertoys.ru/upload/iblock/70d/ut9vx9efcl6erdofiyindzq2cwie82gm/cd0fafa9_4d77_11e5_80d4_001e6726d722_2fc1f547_adb2_11f0_8a4d_95cae9283328.jpg" TargetMode="External"/><Relationship Id="rId7033" Type="http://schemas.openxmlformats.org/officeDocument/2006/relationships/hyperlink" Target="https://markertoys.ru/upload/iblock/93f/pm96lv74fjc3j85wbqla79psworoi63h/fe0e028f_9556_11ed_bacf_001e67687207_3a685d19_05b3_11f1_ae06_e6e7b3b2bce5.jpg" TargetMode="External"/><Relationship Id="rId10014" Type="http://schemas.openxmlformats.org/officeDocument/2006/relationships/hyperlink" Target="https://markertoys.ru/upload/iblock/dc7/ebv2pfl5favmv8izvjkl0nb1w3jniy0p/bb8539b0_096d_11f0_ba42_74563c40ca9e_ebb4f4bd_0b07_11f0_ba42_74563c40ca9e.jpg" TargetMode="External"/><Relationship Id="rId11412" Type="http://schemas.openxmlformats.org/officeDocument/2006/relationships/hyperlink" Target="https://markertoys.ru/upload/iblock/e0f/tzgrqdj09yy44bw9puftlmyhb8k12ahn/6c18c3e4_efe5_11e9_8116_001e6726d722_fe3f662b_f4ac_11e9_8116_001e6726d722.jpeg" TargetMode="External"/><Relationship Id="rId3990" Type="http://schemas.openxmlformats.org/officeDocument/2006/relationships/hyperlink" Target="https://markertoys.ru/upload/iblock/caf/1g1qs3djtsjxqv1tgq7j4z4me6d8visq/df604b45_8465_11ef_ba34_74563c40ca9e_1e7f8535_debf_11ef_ba3b_74563c40ca9e.jpg" TargetMode="External"/><Relationship Id="rId13584" Type="http://schemas.openxmlformats.org/officeDocument/2006/relationships/hyperlink" Target="https://markertoys.ru/upload/iblock/8a0/zmpxfou1lwtox9bzodaszuq327ywqzkn/34e784e5_5ca4_11ec_bab5_001e67687207_ae5dc7b3_95b2_11ef_ba35_74563c40ca9e.jpg" TargetMode="External"/><Relationship Id="rId1194" Type="http://schemas.openxmlformats.org/officeDocument/2006/relationships/hyperlink" Target="https://markertoys.ru/upload/iblock/814/7jiwse4m0luyybhxpydvpvacs3mnqxp0/3839e049_43bf_11f1_ae0b_aefb29f15cc5_fc4aa310_4ad8_11f1_8a59_a0c6b99d7252.jpg" TargetMode="External"/><Relationship Id="rId2592" Type="http://schemas.openxmlformats.org/officeDocument/2006/relationships/hyperlink" Target="https://markertoys.ru/upload/iblock/c3b/lqjxmcz1y43jhtdanuev0pwsdbgqztbs/c3e28406_54a7_11e6_80e4_001e6726d722_5ad70dce_58ab_11e6_80e4_001e6726d722.jpeg" TargetMode="External"/><Relationship Id="rId3643" Type="http://schemas.openxmlformats.org/officeDocument/2006/relationships/hyperlink" Target="https://markertoys.ru/upload/iblock/e8d/tl5m6vgbtzmjlzvqf6j04yb75m09424i/927bc390_5b12_11f0_9bc4_90e3ba01d0f9_91ee293e_e0c6_11f0_94d8_990346354ffc.jpg" TargetMode="External"/><Relationship Id="rId12186" Type="http://schemas.openxmlformats.org/officeDocument/2006/relationships/hyperlink" Target="https://markertoys.ru/upload/iblock/f7d/23a21plgmfl0u59t0x4xx19rgmta584m/82238d0c_1300_11ed_babc_001e67687207_b16f5d3a_1d62_11ed_babe_001e67687207.jpeg" TargetMode="External"/><Relationship Id="rId13237" Type="http://schemas.openxmlformats.org/officeDocument/2006/relationships/hyperlink" Target="https://markertoys.ru/upload/iblock/9f0/gl1sflawpgwq362dd05nps1o1lcfwyt0/71a302d2_f91e_11ed_badb_001e67687207_37244396_fa2e_11ed_badb_001e67687207.jpeg" TargetMode="External"/><Relationship Id="rId217" Type="http://schemas.openxmlformats.org/officeDocument/2006/relationships/hyperlink" Target="https://markertoys.ru/upload/iblock/405/e0c2hcc60mp21aaktj0uhsm2r493e78b/5523169e_8836_11ee_badf_001e67687207_4b6d9e1e_8eb5_11ee_bae0_001e67687207.jpeg" TargetMode="External"/><Relationship Id="rId564" Type="http://schemas.openxmlformats.org/officeDocument/2006/relationships/hyperlink" Target="https://markertoys.ru/upload/iblock/a74/j4fdu3j5j6luc1grdd158cxbl7oyexd4/ddc6c036_ea35_11e4_80c7_001e6726d722_e1f4a6c1_f89c_11e4_80c7_001e6726d722.jpeg" TargetMode="External"/><Relationship Id="rId2245" Type="http://schemas.openxmlformats.org/officeDocument/2006/relationships/hyperlink" Target="https://markertoys.ru/upload/iblock/e6c/eux5svkchmjo8bho66g89mg5zq2stvh8/69537959_0b95_11f0_ba42_74563c40ca9e_76bd1f79_0f79_11f0_ba4d_74563c40ca9e.jpg" TargetMode="External"/><Relationship Id="rId6866" Type="http://schemas.openxmlformats.org/officeDocument/2006/relationships/hyperlink" Target="https://markertoys.ru/upload/iblock/872/0h5diyoqm817qked7mf8uj0gfghk4piq/44903b50_150f_11f0_ba4e_74563c40ca9e_c321fe96_20c9_11f0_a5c7_306893135940.jpg" TargetMode="External"/><Relationship Id="rId7917" Type="http://schemas.openxmlformats.org/officeDocument/2006/relationships/hyperlink" Target="https://markertoys.ru/upload/iblock/23e/4orr2vq7n5nk7uo309rmf0xnmfp49nwd/806a9eb6_68f8_11ef_ba33_74563c40ca9e_45961769_fda9_11ef_ba3e_74563c40ca9e.jpg" TargetMode="External"/><Relationship Id="rId5468" Type="http://schemas.openxmlformats.org/officeDocument/2006/relationships/hyperlink" Target="https://markertoys.ru/upload/iblock/7c1/2ncjkiyfjy2xe3fp0z5euvz7ofn06zva/13282703_6582_11f1_b046_d350e5654803_e4b30716_97b8_11f1_94e5_cfb7ad33be67.jpg" TargetMode="External"/><Relationship Id="rId6519" Type="http://schemas.openxmlformats.org/officeDocument/2006/relationships/hyperlink" Target="https://markertoys.ru/upload/iblock/a5b/71htjibvqvxbduyj42cv2pdniecmj8ty/9e110f88_699c_11ee_badf_001e67687207_638329d6_bb99_11ef_ba38_74563c40ca9e.jpg" TargetMode="External"/><Relationship Id="rId12320" Type="http://schemas.openxmlformats.org/officeDocument/2006/relationships/hyperlink" Target="https://markertoys.ru/upload/iblock/c04/73i3zr8vpxyhv6temruoar9jieivcjin/a27719c2_e23f_11f0_94d8_990346354ffc_11ead3a9_f03f_11f0_8a51_ef67ca2cee1a.jpg" TargetMode="External"/><Relationship Id="rId4551" Type="http://schemas.openxmlformats.org/officeDocument/2006/relationships/hyperlink" Target="https://markertoys.ru/upload/iblock/051/am9b4gh82jc1lbda79tln0tvepircu8p/31a69d16_8310_11eb_baac_001e67687207_bd12b0d5_7da3_11f0_9bd7_90e3ba01d0f9.jpg" TargetMode="External"/><Relationship Id="rId13094" Type="http://schemas.openxmlformats.org/officeDocument/2006/relationships/hyperlink" Target="https://markertoys.ru/upload/iblock/78f/pksbn24jetf451d2jl3ur8mezfe3pbrd/5d35f579_a712_11ea_946f_001e67687207_b316a0c0_ae75_11f0_8a4d_95cae9283328.jpg" TargetMode="External"/><Relationship Id="rId3153" Type="http://schemas.openxmlformats.org/officeDocument/2006/relationships/hyperlink" Target="https://markertoys.ru/upload/iblock/d5a/7pcfoyz9jhfsaefj454ejidtj80pbrf5/3598262c_ed91_11e4_80c7_001e6726d722_ad955aa6_f477_11e4_80c7_001e6726d722.jpeg" TargetMode="External"/><Relationship Id="rId4204" Type="http://schemas.openxmlformats.org/officeDocument/2006/relationships/hyperlink" Target="https://markertoys.ru/upload/iblock/76d/tshtnnjqrmyghimu1mifep5hnkj6cbm3/cf942e85_4400_11ef_ba31_74563c40ca9e_bc1a6bed_588d_11ef_ba32_74563c40ca9e.jpg" TargetMode="External"/><Relationship Id="rId5602" Type="http://schemas.openxmlformats.org/officeDocument/2006/relationships/hyperlink" Target="https://markertoys.ru/upload/iblock/d1d/k21eqqrlpa5xf87ehl1u9wnzq81e9w6d/25d7c8bc_40d9_11ee_bade_001e67687207_f95e6fe9_41b2_11ee_bade_001e67687207.jpeg" TargetMode="External"/><Relationship Id="rId7774" Type="http://schemas.openxmlformats.org/officeDocument/2006/relationships/hyperlink" Target="https://markertoys.ru/upload/iblock/764/tkikasdj57jmasoijpo8r8vhhy4r04m2/0555ca4a_96a0_11eb_baad_001e67687207_3a611ea0_9ea9_11eb_baad_001e67687207.jpeg" TargetMode="External"/><Relationship Id="rId8825" Type="http://schemas.openxmlformats.org/officeDocument/2006/relationships/hyperlink" Target="https://markertoys.ru/upload/iblock/391/gs5aseqra1ybvotb8a7fjr2p31ur66h9/a72ff089_ef1a_11e9_8116_001e6726d722_7216b693_f0cf_11e9_8116_001e6726d722.jpeg" TargetMode="External"/><Relationship Id="rId10755" Type="http://schemas.openxmlformats.org/officeDocument/2006/relationships/hyperlink" Target="https://markertoys.ru/upload/iblock/cf0/ojd2iz16tvbx970lly46stgcwbefu45w/8319e930_bd0b_11ef_ba38_74563c40ca9e_de06e305_becf_11ef_ba38_74563c40ca9e.jpg" TargetMode="External"/><Relationship Id="rId11806" Type="http://schemas.openxmlformats.org/officeDocument/2006/relationships/hyperlink" Target="https://markertoys.ru/upload/iblock/fb4/4hhwpivtc5zk2d58vwfkzwh3f3uqmqmr/87998e99_626b_11ee_badf_001e67687207_de320eed_6691_11ee_badf_001e67687207.jpeg" TargetMode="External"/><Relationship Id="rId6029" Type="http://schemas.openxmlformats.org/officeDocument/2006/relationships/hyperlink" Target="https://markertoys.ru/upload/iblock/4bd/o5e3k7qdntdwfk0j537krkqz4jaybs64/6f9ce0ed_682c_11ee_badf_001e67687207_7a68a709_df02_11f0_94d8_990346354ffc.jpg" TargetMode="External"/><Relationship Id="rId6376" Type="http://schemas.openxmlformats.org/officeDocument/2006/relationships/hyperlink" Target="https://markertoys.ru/upload/iblock/4c4/ikg1mk9zdymblw5dn8rxfs721v77glh3/0db8f69e_bcf6_11ef_ba38_74563c40ca9e_9b2cd756_c3a1_11ef_ba3a_74563c40ca9e.jpg" TargetMode="External"/><Relationship Id="rId7427" Type="http://schemas.openxmlformats.org/officeDocument/2006/relationships/hyperlink" Target="https://markertoys.ru/upload/iblock/b2d/yfbxq1cs9c1xvkunzt648ttcrbsu97zq/7c852f45_849d_11f0_9bd9_90e3ba01d0f9_86111c96_f5fa_11f0_8a51_ef67ca2cee1a.jpg" TargetMode="External"/><Relationship Id="rId10408" Type="http://schemas.openxmlformats.org/officeDocument/2006/relationships/hyperlink" Target="https://markertoys.ru/upload/iblock/9d7/217h1eibe930h5nekq7yv9u7v16pzk3x/1c528a36_91fe_11f0_adf6_88c9018ad767_f6188f7f_93c0_11f0_b02c_e3979649b60d.jpg" TargetMode="External"/><Relationship Id="rId2986" Type="http://schemas.openxmlformats.org/officeDocument/2006/relationships/hyperlink" Target="https://markertoys.ru/upload/iblock/4ae/v4sa5sehcxrhhw3mio21l56tsbm8fv9g/c7ef962c_62fd_11f0_9bc6_90e3ba01d0f9_20e95b90_8a2c_11f0_adf5_c053c0a38c94.jpg" TargetMode="External"/><Relationship Id="rId9599" Type="http://schemas.openxmlformats.org/officeDocument/2006/relationships/hyperlink" Target="https://markertoys.ru/upload/iblock/27a/n0y5mt57e5o33i5d2sdokdjsdd57ex74/40879716_8d32_11eb_baad_001e67687207_81471d58_9085_11eb_baad_001e67687207.jpeg" TargetMode="External"/><Relationship Id="rId958" Type="http://schemas.openxmlformats.org/officeDocument/2006/relationships/hyperlink" Target="https://markertoys.ru/upload/iblock/b1f/s56fp019e3rvmlqt2ky5clx4na8yt34s/bb0bd97f_ca49_11e9_8112_001e6726d722_04510eeb_ced1_11e9_8113_001e6726d722.jpeg" TargetMode="External"/><Relationship Id="rId1588" Type="http://schemas.openxmlformats.org/officeDocument/2006/relationships/hyperlink" Target="https://markertoys.ru/upload/iblock/e4c/75t8w1k1atuawuc27n556cr1pzc4lek6/80c52900_bba5_11f0_b039_98b767345980_3a132db3_be2b_11f0_8a50_f62e69d69233.jpg" TargetMode="External"/><Relationship Id="rId2639" Type="http://schemas.openxmlformats.org/officeDocument/2006/relationships/hyperlink" Target="https://markertoys.ru/upload/iblock/c43/6ghz9pye8obz5zs9sp5kfm0vqzrp0f9u/2d752063_9561_11ed_bacf_001e67687207_d67de49d_98bf_11ed_bad0_001e67687207.jpeg" TargetMode="External"/><Relationship Id="rId6510" Type="http://schemas.openxmlformats.org/officeDocument/2006/relationships/hyperlink" Target="https://markertoys.ru/upload/iblock/2bd/pw103icubsc1bem59k4ghhtpgmsy9ebv/8f6d291d_63fc_11ee_badf_001e67687207_b705d24c_69c6_11ee_badf_001e67687207.jpeg" TargetMode="External"/><Relationship Id="rId4061" Type="http://schemas.openxmlformats.org/officeDocument/2006/relationships/hyperlink" Target="https://markertoys.ru/upload/iblock/6bb/4hua1xvdsitvojnmccnh2c9pu2yr232m/ec7fb124_c8a8_11ed_bad2_001e67687207_0ca77573_fc03_11f0_b03b_d41dfe453a0f.jpg" TargetMode="External"/><Relationship Id="rId5112" Type="http://schemas.openxmlformats.org/officeDocument/2006/relationships/hyperlink" Target="https://markertoys.ru/upload/iblock/282/hvu8xb5odj53ng26eytqkcubw1zr4bzd/a4b4e69e_9399_11ec_bab6_001e67687207_cf27e26a_9a07_11ec_bab6_001e67687207.jpeg" TargetMode="External"/><Relationship Id="rId8682" Type="http://schemas.openxmlformats.org/officeDocument/2006/relationships/hyperlink" Target="https://markertoys.ru/upload/iblock/fa5/yqi9qw39nf0vr1runl39jexhngoflk73/cd0ab580_9a06_11f1_8a5e_9ab2a9feeda4_01bf8439_a08d_11f1_ae11_ad24a09ae58e.jpg" TargetMode="External"/><Relationship Id="rId9733" Type="http://schemas.openxmlformats.org/officeDocument/2006/relationships/hyperlink" Target="https://markertoys.ru/upload/iblock/34d/fjje6wvw0r9fldfiu1ee0l84mm25k4c7/3542005b_f492_11ed_badb_001e67687207_b58b3aa0_f653_11ed_badb_001e67687207.jpeg" TargetMode="External"/><Relationship Id="rId7284" Type="http://schemas.openxmlformats.org/officeDocument/2006/relationships/hyperlink" Target="https://markertoys.ru/upload/iblock/c8d/9c53r34moazvz3at07mo37diqce19uts/9a5e597b_fea0_11ed_badb_001e67687207_0780cc71_0430_11ee_badb_001e67687207.jpeg" TargetMode="External"/><Relationship Id="rId8335" Type="http://schemas.openxmlformats.org/officeDocument/2006/relationships/hyperlink" Target="https://markertoys.ru/upload/iblock/277/tlz3t851pc27i1z7e7ik4pht21cex53l/6a1f8ba4_26a1_11f1_b03f_d79eef52b05d_0ea1faae_29d9_11f1_b042_91ba1869c53f.jpg" TargetMode="External"/><Relationship Id="rId11663" Type="http://schemas.openxmlformats.org/officeDocument/2006/relationships/hyperlink" Target="https://markertoys.ru/upload/iblock/81c/ef99w2oo4av4z9monrhfsub4lg036rsh/0c4ed2bb_6afb_11f1_ae0c_fa12c1efb673_d633869b_7383_11f1_8a5a_ec402b582df9.jpg" TargetMode="External"/><Relationship Id="rId12714" Type="http://schemas.openxmlformats.org/officeDocument/2006/relationships/hyperlink" Target="https://markertoys.ru/upload/iblock/761/quov2nsa7t2c2im4v0vjf0awfi4xj0dv/440fb3c9_243b_11f1_ae06_e6e7b3b2bce5_3fe877ef_2d00_11f1_b043_fa0bb38cc33a.jpg" TargetMode="External"/><Relationship Id="rId1722" Type="http://schemas.openxmlformats.org/officeDocument/2006/relationships/hyperlink" Target="https://markertoys.ru/upload/iblock/1ab/1hh819a44kz1cx9bigw7fz2z307u5g06/492af078_0954_11f0_ba42_74563c40ca9e_8958d4b9_0b07_11f0_ba42_74563c40ca9e.jpg" TargetMode="External"/><Relationship Id="rId10265" Type="http://schemas.openxmlformats.org/officeDocument/2006/relationships/hyperlink" Target="https://markertoys.ru/upload/iblock/55b/k8xaoj69xlabv7i6ulyte30t22syt6nt/e160dc7e_22b9_11f1_94da_d300a8a7fac7_b283dd08_2459_11f1_ae06_e6e7b3b2bce5.jpg" TargetMode="External"/><Relationship Id="rId11316" Type="http://schemas.openxmlformats.org/officeDocument/2006/relationships/hyperlink" Target="https://markertoys.ru/upload/iblock/691/57fpu7ziijyvx26sr86qeittvgrh7yqc/0ac37fd3_3f5f_11ef_ba30_74563c40ca9e_1dce50fe_429f_11ef_ba30_74563c40ca9e.jpg" TargetMode="External"/><Relationship Id="rId3894" Type="http://schemas.openxmlformats.org/officeDocument/2006/relationships/hyperlink" Target="https://markertoys.ru/upload/iblock/bc7/56fu20dp7bznllrzb4b2x29y1oq4rjg7/75f46798_6563_11f1_b046_d350e5654803_e2935b87_6e10_11f1_ae0c_fa12c1efb673.jpg" TargetMode="External"/><Relationship Id="rId4945" Type="http://schemas.openxmlformats.org/officeDocument/2006/relationships/hyperlink" Target="https://markertoys.ru/upload/iblock/95e/wzub6whgvwlx048x32bm6ez65qg5fu74/ac559dd1_d23b_11ef_ba3b_74563c40ca9e_57060fd3_d97d_11ef_ba3b_74563c40ca9e.jpg" TargetMode="External"/><Relationship Id="rId13488" Type="http://schemas.openxmlformats.org/officeDocument/2006/relationships/hyperlink" Target="https://markertoys.ru/upload/iblock/e71/oshbz4ysx1k2hykaqiaworbp1fhy4b48/2680d016_95d7_11eb_baad_001e67687207_fc666dc5_1e0e_11f1_94da_d300a8a7fac7.jpg" TargetMode="External"/><Relationship Id="rId2496" Type="http://schemas.openxmlformats.org/officeDocument/2006/relationships/hyperlink" Target="https://markertoys.ru/upload/iblock/28c/jmt5f1md0fddoxxu23r7g48xq1ps4csg/05ebaddc_5583_11df_8ad1_001517421144_0714f5f7_79cc_11f0_ac2f_90e3ba01ca52.jpg" TargetMode="External"/><Relationship Id="rId3547" Type="http://schemas.openxmlformats.org/officeDocument/2006/relationships/hyperlink" Target="https://markertoys.ru/upload/iblock/9f2/udq0wpvrawkjvia4iv3yj7ibo8docelh/f5609b3d_df28_11e8_8104_001e6726d722_9496680b_6e10_11f1_ae0c_fa12c1efb673.jpg" TargetMode="External"/><Relationship Id="rId468" Type="http://schemas.openxmlformats.org/officeDocument/2006/relationships/hyperlink" Target="https://markertoys.ru/upload/iblock/e02/zri3tvblf079mt8wod3rfq70egz96pgt/2b29cfc5_e9b4_11e4_80c7_001e6726d722_e1f4a6bf_f89c_11e4_80c7_001e6726d722.jpeg" TargetMode="External"/><Relationship Id="rId1098" Type="http://schemas.openxmlformats.org/officeDocument/2006/relationships/hyperlink" Target="https://markertoys.ru/upload/iblock/f4b/3qsx2tl0nzj5452q83ztjp1izhk0o48s/ac6d637d_613a_11f0_9bc5_90e3ba01d0f9_aa86059d_662d_11f0_ac26_90e3ba01ca52.jpg" TargetMode="External"/><Relationship Id="rId2149" Type="http://schemas.openxmlformats.org/officeDocument/2006/relationships/hyperlink" Target="https://markertoys.ru/upload/iblock/884/ivd2jr4tex6gqw4219196va8bru11ldg/3ddc54c8_6afe_11f1_ae0c_fa12c1efb673_cba8531b_7936_11f1_ae0f_e1b3bd148445.jpg" TargetMode="External"/><Relationship Id="rId6020" Type="http://schemas.openxmlformats.org/officeDocument/2006/relationships/hyperlink" Target="https://markertoys.ru/upload/iblock/b36/y38jkuc0ei9e2py5lawqq27kes3vubcm/9d54ca61_3d7b_11ee_badd_001e67687207_0544ba87_3dc5_11ee_badd_001e67687207.jpeg" TargetMode="External"/><Relationship Id="rId9590" Type="http://schemas.openxmlformats.org/officeDocument/2006/relationships/hyperlink" Target="https://markertoys.ru/upload/iblock/06b/oa9sd7sf6zikas1q92o0dr7g87sef7yj/863d6b87_8d30_11eb_baad_001e67687207_81471d4c_9085_11eb_baad_001e67687207.jpeg" TargetMode="External"/><Relationship Id="rId12571" Type="http://schemas.openxmlformats.org/officeDocument/2006/relationships/hyperlink" Target="https://markertoys.ru/upload/iblock/acb/rzw0qjq9n0rivfnqx0zeojnz1ebebwng/639a8a63_5592_11df_8ad1_001517421144_2b5440af_5f8c_11df_9a91_001517421144.jpeg" TargetMode="External"/><Relationship Id="rId2630" Type="http://schemas.openxmlformats.org/officeDocument/2006/relationships/hyperlink" Target="https://markertoys.ru/upload/iblock/c39/p8mmgd5hn6fkjgfnlw1vocf1ltre82ws/20b6fc0a_5583_11df_8ad1_001517421144_d27883d7_5f81_11df_9a91_001517421144.jpeg" TargetMode="External"/><Relationship Id="rId8192" Type="http://schemas.openxmlformats.org/officeDocument/2006/relationships/hyperlink" Target="https://markertoys.ru/upload/iblock/8b0/zcntnrywkc16gf92vmq5t1grwvk3ox27/a13f328e_169a_11ef_ba2a_74563c40ca9e_04791f2f_a0ed_11ef_ba35_74563c40ca9e.jpg" TargetMode="External"/><Relationship Id="rId9243" Type="http://schemas.openxmlformats.org/officeDocument/2006/relationships/hyperlink" Target="https://markertoys.ru/upload/iblock/d11/p6wk3r8j18fajtl0ddutr4hebwcl4boa/8e60591b_6608_11f0_9bc7_90e3ba01d0f9_8e4af760_6955_11f0_9bcb_90e3ba01d0f9.jpg" TargetMode="External"/><Relationship Id="rId11173" Type="http://schemas.openxmlformats.org/officeDocument/2006/relationships/hyperlink" Target="https://markertoys.ru/upload/iblock/f47/c7ev630ez691rc7rm97jv09ofyv1rqng/9448fd20_22ca_11e9_8107_001e6726d722_ae049d9e_8785_11e9_8109_001e6726d722.jpeg" TargetMode="External"/><Relationship Id="rId12224" Type="http://schemas.openxmlformats.org/officeDocument/2006/relationships/hyperlink" Target="https://markertoys.ru/upload/iblock/4d2/7qqqyq22xmzbecm43z8n8g9fk9vtnwt0/ca0a799c_86bc_11ef_ba34_74563c40ca9e_9ff1b3e9_8aee_11ef_ba34_74563c40ca9e.jpg" TargetMode="External"/><Relationship Id="rId602" Type="http://schemas.openxmlformats.org/officeDocument/2006/relationships/hyperlink" Target="https://markertoys.ru/upload/iblock/0da/fh4k35x38eukbykils6p9a33q54ag4cw/bf8cd717_2f41_11e9_8107_001e6726d722_2e3f509d_3117_11e9_8107_001e6726d722.jpeg" TargetMode="External"/><Relationship Id="rId1232" Type="http://schemas.openxmlformats.org/officeDocument/2006/relationships/hyperlink" Target="https://markertoys.ru/upload/iblock/ec2/18zmckve1682o6al17kr8neykmnihye2/f0bd9aae_a779_11f1_b04c_e78de9728c1e_5a125227_a85c_11f1_94e6_d1a2ccab044f.jpg" TargetMode="External"/><Relationship Id="rId5853" Type="http://schemas.openxmlformats.org/officeDocument/2006/relationships/hyperlink" Target="https://markertoys.ru/upload/iblock/b75/3j75colofmxx2ser9jy1hv0xdrdn4zpb/78fa4c16_00ef_11f1_ae05_84dfcc0e4244_1fc9a270_063e_11f1_94da_d300a8a7fac7.jpg" TargetMode="External"/><Relationship Id="rId6904" Type="http://schemas.openxmlformats.org/officeDocument/2006/relationships/hyperlink" Target="https://markertoys.ru/upload/iblock/3cf/3mf8cowv5towp2krrbnmw1schp19fz17/59e7c62c_9da0_11eb_baad_001e67687207_af7afb17_ad85_11eb_baad_001e67687207.jpeg" TargetMode="External"/><Relationship Id="rId3057" Type="http://schemas.openxmlformats.org/officeDocument/2006/relationships/hyperlink" Target="https://markertoys.ru/upload/iblock/4f1/cw9ljmll7xm7a3t3egodi7wgc6wa6ob5/e13a04c9_9f46_11f0_94d4_af651f03d5b4_dafcc141_a2a7_11f0_b031_bbc9cb5e4f3e.jpg" TargetMode="External"/><Relationship Id="rId4108" Type="http://schemas.openxmlformats.org/officeDocument/2006/relationships/hyperlink" Target="https://markertoys.ru/upload/iblock/0fe/qqavhp6uh4gh0xofgoaxp1t00xg5k6cx/e8331fb2_557d_11ef_ba32_74563c40ca9e_eb07e4f4_1ddc_11f1_ae06_e6e7b3b2bce5.jpg" TargetMode="External"/><Relationship Id="rId4455" Type="http://schemas.openxmlformats.org/officeDocument/2006/relationships/hyperlink" Target="https://markertoys.ru/upload/iblock/350/lwra3wtkt57zwxd8lxvdouw68ciu09xv/df960980_b1f8_11ef_ba38_74563c40ca9e_1d3c3d27_b7b3_11ef_ba38_74563c40ca9e.jpg" TargetMode="External"/><Relationship Id="rId5506" Type="http://schemas.openxmlformats.org/officeDocument/2006/relationships/hyperlink" Target="https://markertoys.ru/upload/iblock/ee6/4su1awidtd6douwn4bfp9u3ome945fbj/d85ad1ad_169b_11e2_ae14_001e6726d722_21a966be_9dd0_11f0_94d4_af651f03d5b4.jpg" TargetMode="External"/><Relationship Id="rId7678" Type="http://schemas.openxmlformats.org/officeDocument/2006/relationships/hyperlink" Target="https://markertoys.ru/upload/iblock/306/h6kidvks50n4ggkbwa6nlygi08mklcp2/197a327f_0b3b_11ee_badb_001e67687207_581d60e0_0c41_11ee_badb_001e67687207.jpeg" TargetMode="External"/><Relationship Id="rId8729" Type="http://schemas.openxmlformats.org/officeDocument/2006/relationships/hyperlink" Target="https://markertoys.ru/upload/iblock/387/4tlnmig4ycrc22egbpmew0lhrcnlui4y/ef572f5d_aab9_11e8_8102_001e6726d722_14639dbe_bcce_11e8_8104_001e6726d722.jpeg" TargetMode="External"/><Relationship Id="rId10659" Type="http://schemas.openxmlformats.org/officeDocument/2006/relationships/hyperlink" Target="https://markertoys.ru/upload/iblock/460/rzbgy19jqay5xa6u3vuox6ewy6inuu2i/f0da3506_f422_11ef_ba3e_74563c40ca9e_a3ec5372_ae4f_11f0_ae00_9208355babcf.jpg" TargetMode="External"/><Relationship Id="rId12081" Type="http://schemas.openxmlformats.org/officeDocument/2006/relationships/hyperlink" Target="https://markertoys.ru/upload/iblock/769/w0iebqv990pcrkziwd07lqrf2facu5oo/9ea868a8_aee8_11ee_bae6_001e67687207_4c460016_02f3_11ef_ba29_74563c40ca9e.jpg" TargetMode="External"/><Relationship Id="rId13132" Type="http://schemas.openxmlformats.org/officeDocument/2006/relationships/hyperlink" Target="https://markertoys.ru/upload/iblock/faf/883cnluvs9qq30pwy6sb0eybngu93mdx/92d27164_1137_11e2_a00b_001e6726d722_5fa21fd9_a9c3_11f0_8a4c_a6ffd6126002.jpg" TargetMode="External"/><Relationship Id="rId2140" Type="http://schemas.openxmlformats.org/officeDocument/2006/relationships/hyperlink" Target="https://markertoys.ru/upload/iblock/c79/uadcqs1ab1jx7i8mi8svt5isbptta5i4/282ea3b5_058c_11f1_94da_d300a8a7fac7_239e6b1a_4edb_11f1_ae0c_fa12c1efb673.jpg" TargetMode="External"/><Relationship Id="rId6761" Type="http://schemas.openxmlformats.org/officeDocument/2006/relationships/hyperlink" Target="https://markertoys.ru/upload/iblock/9a7/h2ltci3du1fpy0sgce74me56klndx031/0ae40824_9ccc_11ef_ba35_74563c40ca9e_4fd09bed_9da8_11ef_ba35_74563c40ca9e.jpg" TargetMode="External"/><Relationship Id="rId7812" Type="http://schemas.openxmlformats.org/officeDocument/2006/relationships/hyperlink" Target="https://markertoys.ru/upload/iblock/303/pxicsbp1qurrzc7rq2oy3yom8yg4wkvb/a3e01cca_0c5c_11ef_ba2a_74563c40ca9e_c50c92b2_12b6_11ef_ba2a_74563c40ca9e.jpg" TargetMode="External"/><Relationship Id="rId112" Type="http://schemas.openxmlformats.org/officeDocument/2006/relationships/hyperlink" Target="https://markertoys.ru/upload/iblock/7d0/k0oasxlvsum78j3sof7n5h2yhv48478s/a864ca57_09d1_11ea_8117_001e6726d722_d18cc99d_0b93_11ea_8118_001e6726d722.jpeg" TargetMode="External"/><Relationship Id="rId5363" Type="http://schemas.openxmlformats.org/officeDocument/2006/relationships/hyperlink" Target="https://markertoys.ru/upload/iblock/c6a/3qb20x5t1f0ga2krhr6mtb3qnhz7o4fk/b6787340_6887_11df_b80d_001517421144_32f2c101_9bcb_11f1_8a5e_9ab2a9feeda4.jpg" TargetMode="External"/><Relationship Id="rId6414" Type="http://schemas.openxmlformats.org/officeDocument/2006/relationships/hyperlink" Target="https://markertoys.ru/upload/iblock/223/tj2d5df3uyjmdtpb7xrg6uwdnl7n9afj/73c815f2_58d5_11f1_8a59_a0c6b99d7252_655b914f_5a97_11f1_94e0_9c49c7563c96.jpg" TargetMode="External"/><Relationship Id="rId5016" Type="http://schemas.openxmlformats.org/officeDocument/2006/relationships/hyperlink" Target="https://markertoys.ru/upload/iblock/79d/qw8wxw4v6mcf0wrkfb925xtunot31sfi/25ca7a43_9a29_11f1_ae11_ad24a09ae58e_0fe7df25_9c94_11f1_94e5_cfb7ad33be67.jpg" TargetMode="External"/><Relationship Id="rId9984" Type="http://schemas.openxmlformats.org/officeDocument/2006/relationships/hyperlink" Target="https://markertoys.ru/upload/iblock/a39/28zqmp7l7to10aj5njdhl8ynck68tdj5/fe5ab5d7_dfab_11ef_ba3b_74563c40ca9e_33dbc65d_ee0a_11ef_ba3d_74563c40ca9e.jpg" TargetMode="External"/><Relationship Id="rId12965" Type="http://schemas.openxmlformats.org/officeDocument/2006/relationships/hyperlink" Target="https://markertoys.ru/upload/iblock/628/6ouix9wk6e0tr0hfezyc6e1aaiarmcd1/a51f48cc_5592_11df_8ad1_001517421144_d1664c00_b0d5_11f0_8a4e_95cae9283328.jpg" TargetMode="External"/><Relationship Id="rId1973" Type="http://schemas.openxmlformats.org/officeDocument/2006/relationships/hyperlink" Target="https://markertoys.ru/upload/iblock/f72/8vidvw4rmvgxk20g2yij3pq7sog76zow/f5d1a5af_4058_11ec_bab5_001e67687207_d41e0e3c_97b5_11f1_b04b_8dd366d546f2.jpg" TargetMode="External"/><Relationship Id="rId7188" Type="http://schemas.openxmlformats.org/officeDocument/2006/relationships/hyperlink" Target="https://markertoys.ru/upload/iblock/3bb/0gsdsh4jwt73v7rcegci70nffjn94ry8/5885906b_bbf0_11ed_bad0_001e67687207_9aa99059_bf37_11ed_bad0_001e67687207.jpeg" TargetMode="External"/><Relationship Id="rId8239" Type="http://schemas.openxmlformats.org/officeDocument/2006/relationships/hyperlink" Target="https://markertoys.ru/upload/iblock/47d/834shwzyjeepij7oc6zcvx3rapvu4qze/3e89f2a2_1c55_11ed_babe_001e67687207_9af35531_22b0_11ed_babf_001e67687207.jpeg" TargetMode="External"/><Relationship Id="rId8586" Type="http://schemas.openxmlformats.org/officeDocument/2006/relationships/hyperlink" Target="https://markertoys.ru/upload/iblock/616/dp3tjapj90a9anrcbsgor2mfy5vkd1kd/27c45e0d_ea50_11ed_badb_001e67687207_c34ee6d9_eff8_11ed_badb_001e67687207.jpeg" TargetMode="External"/><Relationship Id="rId9637" Type="http://schemas.openxmlformats.org/officeDocument/2006/relationships/hyperlink" Target="https://markertoys.ru/upload/iblock/b12/1ozu97lqn8s2b9xocg4mt070lk6vth1r/a7ad6a22_7509_11ec_bab6_001e67687207_9e19a698_775e_11ec_bab6_001e67687207.jpeg" TargetMode="External"/><Relationship Id="rId11567" Type="http://schemas.openxmlformats.org/officeDocument/2006/relationships/hyperlink" Target="https://markertoys.ru/upload/iblock/0f5/o9f9ko6czjtyv8qi2k1fpbwjv0odv5yu/92767f55_a62e_11ef_ba35_74563c40ca9e_f48abf51_a7c9_11ef_ba37_74563c40ca9e.jpg" TargetMode="External"/><Relationship Id="rId12618" Type="http://schemas.openxmlformats.org/officeDocument/2006/relationships/hyperlink" Target="https://markertoys.ru/upload/iblock/9de/10xednrppb0t6egz75sgcn2xv9tp367d/f370c31c_abf0_11ec_bab6_001e67687207_1259a453_ae60_11ec_bab6_001e67687207.jpeg" TargetMode="External"/><Relationship Id="rId1626" Type="http://schemas.openxmlformats.org/officeDocument/2006/relationships/hyperlink" Target="https://markertoys.ru/upload/iblock/ea5/3b1qbq6m2gwfofoon9njid3arvcgq7d3/77e501ba_9f41_11ea_946c_001e67687207_62ec8989_906b_11ef_ba35_74563c40ca9e.jpg" TargetMode="External"/><Relationship Id="rId10169" Type="http://schemas.openxmlformats.org/officeDocument/2006/relationships/hyperlink" Target="https://markertoys.ru/upload/iblock/1ee/kgvhfppdhr0aqgma037rzjn55iero8tu/84fc94c8_d1b6_11f0_8a51_ef67ca2cee1a_077182df_d4fb_11f0_94d8_990346354ffc.jpg" TargetMode="External"/><Relationship Id="rId3798" Type="http://schemas.openxmlformats.org/officeDocument/2006/relationships/hyperlink" Target="https://markertoys.ru/upload/iblock/4e8/wdahrg1op3lhm3k0tzjicncu06df33f5/bd56f1b7_6995_11ee_badf_001e67687207_e15e5c24_efc5_11f0_ae04_81c513a4b4b7.jpg" TargetMode="External"/><Relationship Id="rId4849" Type="http://schemas.openxmlformats.org/officeDocument/2006/relationships/hyperlink" Target="https://markertoys.ru/upload/iblock/97c/kwn44ykd1isufqul4z0ke3sjda7s1hu2/229c5932_9f88_11f0_94d4_af651f03d5b4_1e29846b_a348_11f0_adff_92da29777818.jpg" TargetMode="External"/><Relationship Id="rId8720" Type="http://schemas.openxmlformats.org/officeDocument/2006/relationships/hyperlink" Target="https://markertoys.ru/upload/iblock/895/jn9d2dpdg108f49ukgx0rp40pkax9jui/e7e3dc22_c483_11ed_bad1_001e67687207_e1c947ab_6010_11f1_94e0_9c49c7563c96.jpg" TargetMode="External"/><Relationship Id="rId10650" Type="http://schemas.openxmlformats.org/officeDocument/2006/relationships/hyperlink" Target="https://markertoys.ru/upload/iblock/00c/sdh98u9bwxkv1y0aw7rdinw4fqal2jl9/a330652f_b106_11ee_bae6_001e67687207_275246d8_ae71_11f0_ae00_9208355babcf.jpg" TargetMode="External"/><Relationship Id="rId6271" Type="http://schemas.openxmlformats.org/officeDocument/2006/relationships/hyperlink" Target="https://markertoys.ru/upload/iblock/652/hssc78nb5kx46h8c5bw84bwqpfj85pud/0da4c807_5589_11df_8ad1_001517421144_cccb2cf4_f357_11e6_80eb_001e6726d722.jpeg" TargetMode="External"/><Relationship Id="rId7322" Type="http://schemas.openxmlformats.org/officeDocument/2006/relationships/hyperlink" Target="https://markertoys.ru/upload/iblock/ee4/184w498z5adj4zbo83jfzlm4wxn7e0lr/d24bf900_4043_11ef_ba30_74563c40ca9e_a4048e2b_4272_11ef_ba30_74563c40ca9e.jpg" TargetMode="External"/><Relationship Id="rId10303" Type="http://schemas.openxmlformats.org/officeDocument/2006/relationships/hyperlink" Target="https://markertoys.ru/upload/iblock/7fb/nvkpjchh09bh4pi2rs6f8hxuxy0g1btz/3a9a9add_6a0a_11f1_b046_d350e5654803_792c9b83_6bd2_11f1_ae0c_fa12c1efb673.jpg" TargetMode="External"/><Relationship Id="rId11701" Type="http://schemas.openxmlformats.org/officeDocument/2006/relationships/hyperlink" Target="https://markertoys.ru/upload/iblock/c94/9mdftnsyrlikaisao1gblz0l326w6m0k/5a66d89d_8293_11e9_8109_001e6726d722_60b57aca_6178_11f0_9bc5_90e3ba01d0f9.jpg" TargetMode="External"/><Relationship Id="rId9494" Type="http://schemas.openxmlformats.org/officeDocument/2006/relationships/hyperlink" Target="https://markertoys.ru/upload/iblock/e85/js0kq0n5hz8os81f5gobgek6ud977omp/47bf77ff_4ec6_11e9_8107_001e6726d722_63d05ca8_5089_11e9_8108_001e6726d722.jpeg" TargetMode="External"/><Relationship Id="rId1483" Type="http://schemas.openxmlformats.org/officeDocument/2006/relationships/hyperlink" Target="https://markertoys.ru/upload/iblock/b09/3eidj6sqpb41u0tt37ndvo0ur8pt0vba/9e97954b_0380_11ec_bab3_001e67687207_182d4dbc_0bf0_11ec_bab3_001e67687207.jpeg" TargetMode="External"/><Relationship Id="rId2881" Type="http://schemas.openxmlformats.org/officeDocument/2006/relationships/hyperlink" Target="https://markertoys.ru/upload/iblock/cf7/sk9sfdn2pyrggnj01df3kiw1mm7mzxu7/fabf6c7c_2d98_11ec_bab4_001e67687207_330939f3_2fe6_11ec_bab4_001e67687207.jpeg" TargetMode="External"/><Relationship Id="rId3932" Type="http://schemas.openxmlformats.org/officeDocument/2006/relationships/hyperlink" Target="https://markertoys.ru/upload/iblock/b01/npqn4z4mk5lxfxx5z6h8dfh00d2zw6iu/9aa81ff5_09b2_11ee_badb_001e67687207_4a7a2a5f_7777_11f0_ac2e_90e3ba01ca52.jpg" TargetMode="External"/><Relationship Id="rId8096" Type="http://schemas.openxmlformats.org/officeDocument/2006/relationships/hyperlink" Target="https://markertoys.ru/upload/iblock/1c5/4fjcc802fjk8oew6aihajsjkwpt1b61j/d5f3bb73_1faf_11ed_babe_001e67687207_74a1fb2e_2468_11ed_babf_001e67687207.jpeg" TargetMode="External"/><Relationship Id="rId9147" Type="http://schemas.openxmlformats.org/officeDocument/2006/relationships/hyperlink" Target="https://markertoys.ru/upload/iblock/301/aygwt37c2lpy0gmwpihljycoi8s8ttfi/705daaa3_b6ba_11ef_ba38_74563c40ca9e_44131a36_b94d_11ef_ba38_74563c40ca9e.jpg" TargetMode="External"/><Relationship Id="rId11077" Type="http://schemas.openxmlformats.org/officeDocument/2006/relationships/hyperlink" Target="https://markertoys.ru/upload/iblock/1d2/2kbp27271mbap39ye4tpggsov0yug5lq/597883d8_1952_11f1_8a53_fab08aa00bc8_e0aaeb63_29cb_11f1_94dc_817e1d5f12fa.jpg" TargetMode="External"/><Relationship Id="rId12475" Type="http://schemas.openxmlformats.org/officeDocument/2006/relationships/hyperlink" Target="https://markertoys.ru/upload/iblock/96e/a1js98x92k86ezvymqvb3xe0upxut048/c6165b41_0de7_11f0_a5b8_3cecef9ef277_29fd8323_114e_11f0_a5b8_3cecef9ef277.jpg" TargetMode="External"/><Relationship Id="rId13526" Type="http://schemas.openxmlformats.org/officeDocument/2006/relationships/hyperlink" Target="https://markertoys.ru/upload/iblock/bac/5ny2sarxgdvq73rpr46lic5a3wec9ixt/0ae464c4_6fcb_11ed_bace_001e67687207_2c705b62_1e0f_11f1_94da_d300a8a7fac7.jpg" TargetMode="External"/><Relationship Id="rId506" Type="http://schemas.openxmlformats.org/officeDocument/2006/relationships/hyperlink" Target="https://markertoys.ru/upload/iblock/ac0/qet3474il0qw0fncfnbgxtncidmjt9j6/e405424f_d6ec_11ea_ba89_001e67687207_ce425158_2499_11ef_ba2e_74563c40ca9e.jpg" TargetMode="External"/><Relationship Id="rId853" Type="http://schemas.openxmlformats.org/officeDocument/2006/relationships/hyperlink" Target="https://markertoys.ru/upload/iblock/122/ja2zfk2zhd3s36u0u1h4igr1lzz5gni2/17673c49_916d_11f1_94e4_e1125b2c377f_758bbed5_925c_11f1_8a5d_991a29155a59.jpg" TargetMode="External"/><Relationship Id="rId1136" Type="http://schemas.openxmlformats.org/officeDocument/2006/relationships/hyperlink" Target="https://markertoys.ru/upload/iblock/817/stwuz0pj56dlcuucz4tj1p66b9kz1c5p/4f49840a_be1d_11f0_8a50_f62e69d69233_0e33f91d_bef7_11f0_94d8_990346354ffc.jpg" TargetMode="External"/><Relationship Id="rId2534" Type="http://schemas.openxmlformats.org/officeDocument/2006/relationships/hyperlink" Target="https://markertoys.ru/upload/iblock/ddc/1lk6y2znv6hz102ezu24srktfkfm2zm7/3661174f_d6bb_11ee_ba24_74563c40ca9e_35b9ecdb_adb2_11f0_8a4d_95cae9283328.jpg" TargetMode="External"/><Relationship Id="rId12128" Type="http://schemas.openxmlformats.org/officeDocument/2006/relationships/hyperlink" Target="https://markertoys.ru/upload/iblock/111/03pxunbr977ctw93195xp86jxboyundu/483ad665_2e77_11ed_babf_001e67687207_79896bf6_2f4a_11ed_babf_001e67687207.jpeg" TargetMode="External"/><Relationship Id="rId5757" Type="http://schemas.openxmlformats.org/officeDocument/2006/relationships/hyperlink" Target="https://markertoys.ru/upload/iblock/3e9/0bdozjhfqwopha68okcwqpglvgqe6l6g/e3abbe2e_da90_11ec_baba_001e67687207_e6d39644_dfdc_11ec_baba_001e67687207.jpeg" TargetMode="External"/><Relationship Id="rId6808" Type="http://schemas.openxmlformats.org/officeDocument/2006/relationships/hyperlink" Target="https://markertoys.ru/upload/iblock/3c4/8t23dd3bp9whnfc031p9gv0vcuf7qbyl/4fb4acab_ada0_11f1_8a62_e4a4039e90e3_4aee003c_b35d_11f1_94ea_9b141318b9aa.jpg" TargetMode="External"/><Relationship Id="rId4359" Type="http://schemas.openxmlformats.org/officeDocument/2006/relationships/hyperlink" Target="https://markertoys.ru/upload/iblock/3f2/ck22b4ekvak5kv4shpv720h04w01spa2/63bb51cc_7489_11ee_badf_001e67687207_945213b5_0340_11f1_ae06_e6e7b3b2bce5.jpg" TargetMode="External"/><Relationship Id="rId8230" Type="http://schemas.openxmlformats.org/officeDocument/2006/relationships/hyperlink" Target="https://markertoys.ru/upload/iblock/c68/5bc7c5rmpggubfs7gt22q3srbdk3yt27/1d589c7b_dd89_11eb_bab3_001e67687207_a9b0c7dd_e49b_11eb_bab3_001e67687207.jpeg" TargetMode="External"/><Relationship Id="rId10160" Type="http://schemas.openxmlformats.org/officeDocument/2006/relationships/hyperlink" Target="https://markertoys.ru/upload/iblock/452/gfszb3q224t9hl38ane2kpexu1hu42ak/336bc5e3_ceb1_11f0_8a51_ef67ca2cee1a_861bc56d_d755_11f0_ae04_81c513a4b4b7.jpg" TargetMode="External"/><Relationship Id="rId11211" Type="http://schemas.openxmlformats.org/officeDocument/2006/relationships/hyperlink" Target="https://markertoys.ru/upload/iblock/76d/34vqpe60wd3t96j5nqe0n4hsu7i9sr3h/2e5156ba_4966_11ea_945c_001e67687207_7c4ceaf9_68d7_11ea_9462_001e67687207.jpeg" TargetMode="External"/><Relationship Id="rId4840" Type="http://schemas.openxmlformats.org/officeDocument/2006/relationships/hyperlink" Target="https://markertoys.ru/upload/iblock/17d/w94ius9pa20opd1l0p1ah971k2e6nq8x/5a734bf5_6c47_11f0_9bcb_90e3ba01d0f9_1fe7ed28_6d16_11f0_9bcb_90e3ba01d0f9.jpg" TargetMode="External"/><Relationship Id="rId13383" Type="http://schemas.openxmlformats.org/officeDocument/2006/relationships/hyperlink" Target="https://markertoys.ru/upload/iblock/875/vo2a3itdfputirs393k80psd67z7ihn4/0ad0738a_5218_11e5_80d4_001e6726d722_e920514d_79cb_11f0_ac2f_90e3ba01ca52.jpg" TargetMode="External"/><Relationship Id="rId2391" Type="http://schemas.openxmlformats.org/officeDocument/2006/relationships/hyperlink" Target="https://markertoys.ru/upload/iblock/530/virzxd7s8woz5wtm4oa0fenj9bur9qcm/d12b5d7a_4a3b_11ef_ba32_74563c40ca9e_200cd6f3_4b4c_11ef_ba32_74563c40ca9e.jpg" TargetMode="External"/><Relationship Id="rId3442" Type="http://schemas.openxmlformats.org/officeDocument/2006/relationships/hyperlink" Target="https://markertoys.ru/upload/iblock/c80/q229w8gl8xbxiafiezr00saqwcm1i6hy/94c222bd_987f_11ec_bab6_001e67687207_dc4b17ed_01c6_11f1_b03b_d41dfe453a0f.jpg" TargetMode="External"/><Relationship Id="rId13036" Type="http://schemas.openxmlformats.org/officeDocument/2006/relationships/hyperlink" Target="https://markertoys.ru/upload/iblock/253/j9xnu765pzdopv9iw8kvevnsrc4dusbs/be57a8cf_5592_11df_8ad1_001517421144_7829f3ef_5f7e_11df_9a91_001517421144.jpeg" TargetMode="External"/><Relationship Id="rId363" Type="http://schemas.openxmlformats.org/officeDocument/2006/relationships/hyperlink" Target="https://markertoys.ru/upload/iblock/f01/8k6wrhwtjbo4v7ea9o8xib7mszx6c29m/9be297f5_fad9_11e9_8117_001e6726d722_6d4c42cf_0462_11ea_8117_001e6726d722.jpeg" TargetMode="External"/><Relationship Id="rId2044" Type="http://schemas.openxmlformats.org/officeDocument/2006/relationships/hyperlink" Target="https://markertoys.ru/upload/iblock/4ea/h26gb7sje542o1qlfecp9pg5snu66tn3/8abef990_406f_11ec_bab5_001e67687207_ec6c481c_019c_11f1_8a52_84eb80486c04.jpg" TargetMode="External"/><Relationship Id="rId5267" Type="http://schemas.openxmlformats.org/officeDocument/2006/relationships/hyperlink" Target="https://markertoys.ru/upload/iblock/b9f/mgpyo24drn5i68hqav5pz3jg971175ca/8c3013d7_1081_11f0_a5b8_3cecef9ef277_a408de81_153e_11f0_ba4e_74563c40ca9e.jpg" TargetMode="External"/><Relationship Id="rId6318" Type="http://schemas.openxmlformats.org/officeDocument/2006/relationships/hyperlink" Target="https://markertoys.ru/upload/iblock/810/nu58z08ufiy42r87kwx2wj50p73py626/a63984cc_f108_11eb_bab3_001e67687207_0a760d05_f5eb_11eb_bab3_001e67687207.jpeg" TargetMode="External"/><Relationship Id="rId6665" Type="http://schemas.openxmlformats.org/officeDocument/2006/relationships/hyperlink" Target="https://markertoys.ru/upload/iblock/9b0/uc56ojkbiba6pb45vsvovi263ppif39i/2d5fe22d_57f4_11f0_9bc4_90e3ba01d0f9_32834bbd_5e55_11f0_9bc5_90e3ba01d0f9.jpg" TargetMode="External"/><Relationship Id="rId7716" Type="http://schemas.openxmlformats.org/officeDocument/2006/relationships/hyperlink" Target="https://markertoys.ru/upload/iblock/eb2/8ac2i63r9e7uejufwygo3kh5t66ecrpg/a251664c_cf2a_11ef_ba3a_74563c40ca9e_5170fff1_fda9_11ef_ba3e_74563c40ca9e.jpg" TargetMode="External"/><Relationship Id="rId9888" Type="http://schemas.openxmlformats.org/officeDocument/2006/relationships/hyperlink" Target="https://markertoys.ru/upload/iblock/3e5/ktzhvwpnlki2vkuvcx7o3e9di0am1k1n/22b533cd_751e_11ef_ba33_74563c40ca9e_bed17b2c_7683_11ef_ba33_74563c40ca9e.jpg" TargetMode="External"/><Relationship Id="rId12869" Type="http://schemas.openxmlformats.org/officeDocument/2006/relationships/hyperlink" Target="https://markertoys.ru/upload/iblock/62b/vepswduhxbg0gwi7ed1ttajyyfmy5yc7/f136969b_dbf5_11e8_8104_001e6726d722_5223ff2f_dcea_11e8_8104_001e6726d722.jpeg" TargetMode="External"/><Relationship Id="rId1877" Type="http://schemas.openxmlformats.org/officeDocument/2006/relationships/hyperlink" Target="https://markertoys.ru/upload/iblock/8e9/1ylbkrzr1clh6yyjzr6lwi2d4sb87sjh/aad7ed1e_276e_11f1_8a54_d0a549ff3be9_a0791ce7_658d_11f1_94e0_9c49c7563c96.jpg" TargetMode="External"/><Relationship Id="rId2928" Type="http://schemas.openxmlformats.org/officeDocument/2006/relationships/hyperlink" Target="https://markertoys.ru/upload/iblock/916/11ok6l2tklshen8r0pjovavdffkua5se/6e4e7f14_7c0b_11e7_80f3_001e6726d722_6f6176fb_a5ea_11e7_80f4_001e6726d722.jpeg" TargetMode="External"/><Relationship Id="rId4350" Type="http://schemas.openxmlformats.org/officeDocument/2006/relationships/hyperlink" Target="https://markertoys.ru/upload/iblock/763/njl14bwyor5g27yjs9nblp8s96wk62rs/7b46dec7_7339_11ed_bace_001e67687207_34870524_0576_11f1_8a53_fab08aa00bc8.jpg" TargetMode="External"/><Relationship Id="rId5401" Type="http://schemas.openxmlformats.org/officeDocument/2006/relationships/hyperlink" Target="https://markertoys.ru/upload/iblock/990/ajqcwyj1q3hq2gxtgty0uhiux4s7kh1a/dd443187_663c_11e3_8e35_001e6726d722_f4487826_16c8_11f0_a5bb_3cecef9ef277.jpg" TargetMode="External"/><Relationship Id="rId8971" Type="http://schemas.openxmlformats.org/officeDocument/2006/relationships/hyperlink" Target="https://markertoys.ru/upload/iblock/dfa/p223rqizepsdwjj1uhcq8zkx7otvsxq4/1723da08_dde1_11ed_badb_001e67687207_e3065a59_e366_11ed_badb_001e67687207.jpeg" TargetMode="External"/><Relationship Id="rId4003" Type="http://schemas.openxmlformats.org/officeDocument/2006/relationships/hyperlink" Target="https://markertoys.ru/upload/iblock/aad/21ovv0x0x041hq633fld9cn8jgq1ujep/97dda747_f98b_11ef_ba3e_74563c40ca9e_9517ceca_6bac_11f0_ac29_90e3ba01ca52.jpg" TargetMode="External"/><Relationship Id="rId7573" Type="http://schemas.openxmlformats.org/officeDocument/2006/relationships/hyperlink" Target="https://markertoys.ru/upload/iblock/bd7/kj5scom84nll7drmrb40g09glvi3yl6w/e6527e36_e09a_11f0_b03a_803f60648473_719b666f_e19c_11f0_ae04_81c513a4b4b7.jpg" TargetMode="External"/><Relationship Id="rId8624" Type="http://schemas.openxmlformats.org/officeDocument/2006/relationships/hyperlink" Target="https://markertoys.ru/upload/iblock/30c/zz2dscga2ffyhtr7ivkg5wsy18x99p1u/d1402401_4dd1_11f0_9bc2_90e3ba01d0f9_998ed480_502c_11f0_9bc2_90e3ba01d0f9.jpg" TargetMode="External"/><Relationship Id="rId11952" Type="http://schemas.openxmlformats.org/officeDocument/2006/relationships/hyperlink" Target="https://markertoys.ru/upload/iblock/89e/hkopdhx7eplosgkl9cmjsa6ic0waog8a/bf7cd7e2_b580_11e3_bb98_001e6726d722_02d9d198_906b_11ef_ba35_74563c40ca9e.jpg" TargetMode="External"/><Relationship Id="rId6175" Type="http://schemas.openxmlformats.org/officeDocument/2006/relationships/hyperlink" Target="https://markertoys.ru/upload/iblock/3bd/ff6dp3t5cy2pxsaw5e8hwnggzr80dkjs/a12ae164_2771_11f1_8a54_d0a549ff3be9_45bb71b3_6886_11f1_94e0_9c49c7563c96.jpg" TargetMode="External"/><Relationship Id="rId7226" Type="http://schemas.openxmlformats.org/officeDocument/2006/relationships/hyperlink" Target="https://markertoys.ru/upload/iblock/2bd/39gep4wuzu452ypsvphkcflsmm41ndru/68757f6d_cf7d_11ed_bad2_001e67687207_aaafa2b0_3603_11f0_a5ca_306893135940.jpg" TargetMode="External"/><Relationship Id="rId10554" Type="http://schemas.openxmlformats.org/officeDocument/2006/relationships/hyperlink" Target="https://markertoys.ru/upload/iblock/591/7wdusfwd4jvs421t2h3n4wk5b0i6927j/3bc5e262_f728_11ea_ba9c_001e67687207_339403e8_fc92_11ea_ba9d_001e67687207.jpeg" TargetMode="External"/><Relationship Id="rId11605" Type="http://schemas.openxmlformats.org/officeDocument/2006/relationships/hyperlink" Target="https://markertoys.ru/upload/iblock/233/mcuiuli4w019sxcivbhjepbjx64g93e3/c9ff643d_19ca_11f0_a5bb_3cecef9ef277_7cc53750_1e8f_11f0_a5c7_306893135940.jpg" TargetMode="External"/><Relationship Id="rId9398" Type="http://schemas.openxmlformats.org/officeDocument/2006/relationships/hyperlink" Target="https://markertoys.ru/upload/iblock/cc8/sw701d3xgu83xzydhcmhpy0p7w0xvjfg/c12f03bd_a68c_11f1_b04c_e78de9728c1e_ae957dda_ab7b_11f1_8a61_cae0bad23dfc.jpg" TargetMode="External"/><Relationship Id="rId10207" Type="http://schemas.openxmlformats.org/officeDocument/2006/relationships/hyperlink" Target="https://markertoys.ru/upload/iblock/e2e/mtgxor3dyrm77v2fotktfhcu0hn3zvkf/66a79257_f810_11f0_94d8_990346354ffc_795be54a_60d0_11f1_94e0_9c49c7563c96.jpg" TargetMode="External"/><Relationship Id="rId2785" Type="http://schemas.openxmlformats.org/officeDocument/2006/relationships/hyperlink" Target="https://markertoys.ru/upload/iblock/210/ng1rr4ap3b50fx5h4tyqpwb74s2ozi38/a84d0b82_bd0c_11ef_ba38_74563c40ca9e_d2173fcb_becf_11ef_ba38_74563c40ca9e.jpg" TargetMode="External"/><Relationship Id="rId3836" Type="http://schemas.openxmlformats.org/officeDocument/2006/relationships/hyperlink" Target="https://markertoys.ru/upload/iblock/9d1/jzjtkrc3i97inzrtjvad392lqjd83h1g/acd99a5c_c307_11ed_bad1_001e67687207_7f3170b3_3253_11f1_8a56_d52aac2fc396.jpg" TargetMode="External"/><Relationship Id="rId12379" Type="http://schemas.openxmlformats.org/officeDocument/2006/relationships/hyperlink" Target="https://markertoys.ru/upload/iblock/746/wuuvodi8qy49skx6m023iw25qk2hoho0/3125cfe3_b303_11e3_bb98_001e6726d722_f685c284_fcc5_11f0_94d9_a6f4dfafccda.jpg" TargetMode="External"/><Relationship Id="rId757" Type="http://schemas.openxmlformats.org/officeDocument/2006/relationships/hyperlink" Target="https://markertoys.ru/upload/iblock/48b/03hng36110wx8x05pdej4elxae4q0ed8/2b29cfb9_e9b4_11e4_80c7_001e6726d722_e1f4a6bd_f89c_11e4_80c7_001e6726d722.jpeg" TargetMode="External"/><Relationship Id="rId1387" Type="http://schemas.openxmlformats.org/officeDocument/2006/relationships/hyperlink" Target="https://markertoys.ru/upload/iblock/2df/cyzc5bxbh0isajk0kvspqg0dm31vl1l8/c3fd0b4b_c064_11f0_8a51_ef67ca2cee1a_c9a7043e_f859_11f0_ae04_81c513a4b4b7.jpg" TargetMode="External"/><Relationship Id="rId2438" Type="http://schemas.openxmlformats.org/officeDocument/2006/relationships/hyperlink" Target="https://markertoys.ru/upload/iblock/c7a/8zd766026qxihl1xupit5cr9tc9e1pzj/e90fa608_ac16_11f1_94e8_c219f7e5ac63_602f1084_b682_11f1_8a63_903a326f81cf.jpg" TargetMode="External"/><Relationship Id="rId12860" Type="http://schemas.openxmlformats.org/officeDocument/2006/relationships/hyperlink" Target="https://markertoys.ru/upload/iblock/71c/1nqi1encrh23uk0nvlhd2rxas5e1iyo6/1d81770b_8504_11e8_8102_001e6726d722_ed135034_8680_11e8_8102_001e6726d722.jpeg" TargetMode="External"/><Relationship Id="rId93" Type="http://schemas.openxmlformats.org/officeDocument/2006/relationships/hyperlink" Target="https://markertoys.ru/upload/iblock/77e/xg0isygjc2ri9qzet9lygat1y7b9fg7l/997a31f9_efb2_11f0_ae04_81c513a4b4b7_75e3fdd7_fb7e_11f0_94d9_a6f4dfafccda.jpg" TargetMode="External"/><Relationship Id="rId8481" Type="http://schemas.openxmlformats.org/officeDocument/2006/relationships/hyperlink" Target="https://markertoys.ru/upload/iblock/cc8/s9ixxosx2gp5op9fajcyltvbrh1r7q2q/15637b89_2118_11f1_b03c_b501aa1af2a1_47173a0e_2c34_11f1_8a55_949359c88d62.jpg" TargetMode="External"/><Relationship Id="rId9532" Type="http://schemas.openxmlformats.org/officeDocument/2006/relationships/hyperlink" Target="https://markertoys.ru/upload/iblock/612/uma4hmiaicr2fuapvmd9p8zep9was7b1/494fba8d_d153_11ea_ba87_001e67687207_094521b7_6334_11f1_b046_d350e5654803.jpg" TargetMode="External"/><Relationship Id="rId11462" Type="http://schemas.openxmlformats.org/officeDocument/2006/relationships/hyperlink" Target="https://markertoys.ru/upload/iblock/5e3/wcp4l50sy7xl18fdd2yey1stujyb7d0w/f891a6c7_be2f_11ed_bad0_001e67687207_84a222eb_a1a8_11ef_ba35_74563c40ca9e.jpg" TargetMode="External"/><Relationship Id="rId12513" Type="http://schemas.openxmlformats.org/officeDocument/2006/relationships/hyperlink" Target="https://markertoys.ru/upload/iblock/83e/wth131z2qf49xbc2405mmd11b7n30iw6/818604d3_2c0a_11e8_80fb_001e6726d722_21ca9659_2c30_11e8_80fb_001e6726d722.jpeg" TargetMode="External"/><Relationship Id="rId1521" Type="http://schemas.openxmlformats.org/officeDocument/2006/relationships/hyperlink" Target="https://markertoys.ru/upload/iblock/fc8/z3y0mbnenmlho3u5qgd4jtqtzyiasibj/fbcc3588_0a54_11e9_8106_001e6726d722_1e086399_90c8_11f1_b04a_872deb41931e.jpg" TargetMode="External"/><Relationship Id="rId7083" Type="http://schemas.openxmlformats.org/officeDocument/2006/relationships/hyperlink" Target="https://markertoys.ru/upload/iblock/089/qleqshfpczoh81skfom1w42ej9w8jsrz/1431c7de_981c_11ef_ba35_74563c40ca9e_b672cf31_990e_11ef_ba35_74563c40ca9e.jpg" TargetMode="External"/><Relationship Id="rId8134" Type="http://schemas.openxmlformats.org/officeDocument/2006/relationships/hyperlink" Target="https://markertoys.ru/upload/iblock/051/exhr0xoepnpx5lzrf5wcc7pva749h5do/72bd8494_ea64_11ee_ba25_74563c40ca9e_095ec0cf_edca_11ee_ba25_74563c40ca9e.jpg" TargetMode="External"/><Relationship Id="rId10064" Type="http://schemas.openxmlformats.org/officeDocument/2006/relationships/hyperlink" Target="https://markertoys.ru/upload/iblock/80e/mlf2qe50e6p3ykc1r3q34mksuvj82yg3/f9b437f7_403f_11f0_9bc0_90e3ba01d0f9_c9e4c086_46a5_11f0_9bc1_90e3ba01d0f9.jpg" TargetMode="External"/><Relationship Id="rId11115" Type="http://schemas.openxmlformats.org/officeDocument/2006/relationships/hyperlink" Target="https://markertoys.ru/upload/iblock/d2d/0fbb3a4cnqq4nr4crrua75ogw1aiym0t/9a6acea4_2e6a_11ed_babf_001e67687207_23c7669e_3960_11ed_bac4_001e67687207.jpeg" TargetMode="External"/><Relationship Id="rId3693" Type="http://schemas.openxmlformats.org/officeDocument/2006/relationships/hyperlink" Target="https://markertoys.ru/upload/iblock/3b6/quv1knsj03q9vc5kixb3b079zljwmhli/f3809b2f_7d67_11ee_badf_001e67687207_284d0851_a343_11f0_adff_92da29777818.jpg" TargetMode="External"/><Relationship Id="rId13287" Type="http://schemas.openxmlformats.org/officeDocument/2006/relationships/hyperlink" Target="https://markertoys.ru/upload/iblock/cbf/657i6r6s7eq9p97q0l2ggs67xrcly5x3/314a4956_92cc_11e3_bff5_001e6726d722_36882601_22c4_11f1_94da_d300a8a7fac7.jpg" TargetMode="External"/><Relationship Id="rId2295" Type="http://schemas.openxmlformats.org/officeDocument/2006/relationships/hyperlink" Target="https://markertoys.ru/upload/iblock/a89/s2fvd86bm9ihrhpe0mvld0sve6yns8tv/4cad7ea9_9844_11f0_94d2_a4f3b8e66bb4_6d9744ed_9a18_11f0_8a4b_e311a0182dfb.jpg" TargetMode="External"/><Relationship Id="rId3346" Type="http://schemas.openxmlformats.org/officeDocument/2006/relationships/hyperlink" Target="https://markertoys.ru/upload/iblock/863/6kcxu1p0kixofny5gzinkm8fuyi2ncor/3426ed6e_a4d1_11f0_94d4_af651f03d5b4_49238aa4_a5ce_11f1_b04c_e78de9728c1e.jpg" TargetMode="External"/><Relationship Id="rId4744" Type="http://schemas.openxmlformats.org/officeDocument/2006/relationships/hyperlink" Target="https://markertoys.ru/upload/iblock/bdd/928523fh4dts9ttxs3mu2vmo9z09r9sv/0d5addcf_5a5d_11f1_ae0c_fa12c1efb673_b7d6c084_6010_11f1_94e0_9c49c7563c96.jpg" TargetMode="External"/><Relationship Id="rId267" Type="http://schemas.openxmlformats.org/officeDocument/2006/relationships/hyperlink" Target="https://markertoys.ru/upload/iblock/637/zmpdcraqma779rthpxddt96jolr7i3z8/a3bdf5ea_4676_11ea_945c_001e67687207_25b5c1b8_4f1a_11ea_945d_001e67687207.jpeg" TargetMode="External"/><Relationship Id="rId7967" Type="http://schemas.openxmlformats.org/officeDocument/2006/relationships/hyperlink" Target="https://markertoys.ru/upload/iblock/513/p1y40lz1yuu308t4395yyzgcas1cbl2t/0e9ed5f1_c1cd_11ef_ba39_74563c40ca9e_bdad603e_708a_11f1_94e1_ff8498ddf8af.jpg" TargetMode="External"/><Relationship Id="rId10948" Type="http://schemas.openxmlformats.org/officeDocument/2006/relationships/hyperlink" Target="https://markertoys.ru/upload/iblock/44a/ijwby5qoc5r958wqimwejh7t7hvoua1s/b496f95c_5218_11ea_945d_001e67687207_a57d3188_57b1_11ea_945e_001e67687207.jpeg" TargetMode="External"/><Relationship Id="rId6569" Type="http://schemas.openxmlformats.org/officeDocument/2006/relationships/hyperlink" Target="https://markertoys.ru/upload/iblock/acb/s5ig7q2biq00ftmy7edu1oo80aqgsssv/415c1017_0585_11f1_94da_d300a8a7fac7_049e7b6d_4df3_11f1_94e0_9c49c7563c96.jpg" TargetMode="External"/><Relationship Id="rId12370" Type="http://schemas.openxmlformats.org/officeDocument/2006/relationships/hyperlink" Target="https://markertoys.ru/upload/iblock/bba/8kossund34nuf4uhje92i7ckqe74uy24/c7139056_3b2c_11e9_8107_001e6726d722_8dbd1b76_d1d6_11f0_ae04_81c513a4b4b7.jpg" TargetMode="External"/><Relationship Id="rId13421" Type="http://schemas.openxmlformats.org/officeDocument/2006/relationships/hyperlink" Target="https://markertoys.ru/upload/iblock/8cd/aynrii2hg6xrnp2j1ok4rtwqpt0h4fuf/dec9accb_9a4c_11e1_85c2_001e6726d722_5d4b3c3c_2132_11f1_ae06_e6e7b3b2bce5.jpg" TargetMode="External"/><Relationship Id="rId9042" Type="http://schemas.openxmlformats.org/officeDocument/2006/relationships/hyperlink" Target="https://markertoys.ru/upload/iblock/4e3/sqtu6tdmvddhwb33tuwj5p772nz79rh0/2bc9dc82_9a4f_11ee_bae5_001e67687207_b9f3d889_9da2_11ee_bae5_001e67687207.jpeg" TargetMode="External"/><Relationship Id="rId12023" Type="http://schemas.openxmlformats.org/officeDocument/2006/relationships/hyperlink" Target="https://markertoys.ru/upload/iblock/3e2/19vleaq123s4ug415l32g523zn19cq22/d48e68dd_cc32_11ec_baba_001e67687207_fef02b53_d109_11ec_baba_001e67687207.jpeg" TargetMode="External"/><Relationship Id="rId401" Type="http://schemas.openxmlformats.org/officeDocument/2006/relationships/hyperlink" Target="https://markertoys.ru/upload/iblock/d4e/tag8adinf6fq01jutdww420rnlv5w54v/f655b7cf_5a99_11ed_bacc_001e67687207_de6f8f46_5b64_11ed_bacc_001e67687207.jpeg" TargetMode="External"/><Relationship Id="rId1031" Type="http://schemas.openxmlformats.org/officeDocument/2006/relationships/hyperlink" Target="https://markertoys.ru/upload/iblock/281/4ihsvt7yq5p28dpzbrh8jra43dodlvmi/dc1d0967_e520_11ee_ba25_74563c40ca9e_0832ee3d_e799_11ee_ba25_74563c40ca9e.jpg" TargetMode="External"/><Relationship Id="rId5652" Type="http://schemas.openxmlformats.org/officeDocument/2006/relationships/hyperlink" Target="https://markertoys.ru/upload/iblock/1e1/sdj7rcqz8ewy21kg08kadnnp7e8ne540/fc465f71_26aa_11f1_b03f_d79eef52b05d_9bb81815_4a10_11f1_8a59_a0c6b99d7252.jpg" TargetMode="External"/><Relationship Id="rId6703" Type="http://schemas.openxmlformats.org/officeDocument/2006/relationships/hyperlink" Target="https://markertoys.ru/upload/iblock/874/ptar3sk6emn9mwxxvibg7pq628iajs72/00e9e32c_c478_11ed_bad1_001e67687207_2c823cb0_c973_11ed_bad2_001e67687207.jpeg" TargetMode="External"/><Relationship Id="rId4254" Type="http://schemas.openxmlformats.org/officeDocument/2006/relationships/hyperlink" Target="https://markertoys.ru/upload/iblock/7b4/jw4z9ttb9c57v1096m9fxq6pbd2inohi/9e0f39c6_d879_11ef_ba3b_74563c40ca9e_d1130f71_df04_11ef_ba3b_74563c40ca9e.jpg" TargetMode="External"/><Relationship Id="rId5305" Type="http://schemas.openxmlformats.org/officeDocument/2006/relationships/hyperlink" Target="https://markertoys.ru/upload/iblock/ef0/84u27zc4l2qzo8ucf0azzx2qm5i2k388/a4aec45f_d80a_11df_8693_001517421144_8e2b33bc_dce7_11df_9b0b_001517421144.jpeg" TargetMode="External"/><Relationship Id="rId7477" Type="http://schemas.openxmlformats.org/officeDocument/2006/relationships/hyperlink" Target="https://markertoys.ru/upload/iblock/ca1/sv40p4x7lokqrhafcq68h63fcyh1wihw/2c09c2e7_7f4a_11f1_94e3_e7dfd17a233c_71be8a7c_8b49_11f1_8a5d_991a29155a59.jpg" TargetMode="External"/><Relationship Id="rId8528" Type="http://schemas.openxmlformats.org/officeDocument/2006/relationships/hyperlink" Target="https://markertoys.ru/upload/iblock/ae1/5re1nol5he1pzwkg2c713y0mkraajbb0/10946c52_6606_11e3_8e35_001e6726d722_d6e953e2_7915_11e3_8cc6_001e6726d722.jpeg" TargetMode="External"/><Relationship Id="rId8875" Type="http://schemas.openxmlformats.org/officeDocument/2006/relationships/hyperlink" Target="https://markertoys.ru/upload/iblock/bac/l479g0p66jms93rdpd8e31zzw2xv72k0/c3dad84c_1db2_11eb_baa7_001e67687207_d55c4528_230f_11eb_baa7_001e67687207.jpeg" TargetMode="External"/><Relationship Id="rId9926" Type="http://schemas.openxmlformats.org/officeDocument/2006/relationships/hyperlink" Target="https://markertoys.ru/upload/iblock/0e3/cq07m3w6upurl7nj5ltvno90tgs2gs79/27ed3dad_7169_11ed_bace_001e67687207_c0c52589_a844_11f1_b04c_e78de9728c1e.jpg" TargetMode="External"/><Relationship Id="rId11856" Type="http://schemas.openxmlformats.org/officeDocument/2006/relationships/hyperlink" Target="https://markertoys.ru/upload/iblock/d1b/m19hob1a0s8uaapjobo840xrivkgakkm/bcc66fb7_2e59_11f1_b043_fa0bb38cc33a_059f2762_2e85_11f1_94dd_ce8468649abe.jpg" TargetMode="External"/><Relationship Id="rId12907" Type="http://schemas.openxmlformats.org/officeDocument/2006/relationships/hyperlink" Target="https://markertoys.ru/upload/iblock/86f/wtcgvfc3ghhtnpba8uzv07zhikf6qg0r/b5c4cdd8_c001_11e9_810f_001e6726d722_ee74e40e_59c6_11f1_94e0_9c49c7563c96.jpg" TargetMode="External"/><Relationship Id="rId1915" Type="http://schemas.openxmlformats.org/officeDocument/2006/relationships/hyperlink" Target="https://markertoys.ru/upload/iblock/094/9fi0m3bytdijbju8fx31d7ybjpfdys9g/000d7908_9d1c_11f1_94e5_cfb7ad33be67_d0468b92_a1de_11f1_8a5e_9ab2a9feeda4.jpg" TargetMode="External"/><Relationship Id="rId6079" Type="http://schemas.openxmlformats.org/officeDocument/2006/relationships/hyperlink" Target="https://markertoys.ru/upload/iblock/334/kn3gp3iy8iipefvgojwb84utoqja5d3m/f0680314_607c_11ef_ba33_74563c40ca9e_997ef277_614b_11ef_ba33_74563c40ca9e.jpg" TargetMode="External"/><Relationship Id="rId10458" Type="http://schemas.openxmlformats.org/officeDocument/2006/relationships/hyperlink" Target="https://markertoys.ru/upload/iblock/549/wj9tr97qomv9mwqtp7l024wk6k50t5i3/c84f024c_a828_11f1_ae12_be6b7726aa9c_876aed31_b103_11f1_8a62_e4a4039e90e3.jpg" TargetMode="External"/><Relationship Id="rId11509" Type="http://schemas.openxmlformats.org/officeDocument/2006/relationships/hyperlink" Target="https://markertoys.ru/upload/iblock/ba2/0l8blt3qk7vcytogrghdohrc08ldam37/e81ead77_c99b_11ee_ba22_74563c40ca9e_1480d995_dc7d_11ee_ba24_74563c40ca9e.jpg" TargetMode="External"/><Relationship Id="rId2689" Type="http://schemas.openxmlformats.org/officeDocument/2006/relationships/hyperlink" Target="https://markertoys.ru/upload/iblock/96c/fmtxpi1k6bh9dpy34n5tu2qtwnp9bhw8/cf108b41_65fd_11f0_9bc7_90e3ba01d0f9_9b16649d_6bac_11f0_ac29_90e3ba01ca52.jpg" TargetMode="External"/><Relationship Id="rId6560" Type="http://schemas.openxmlformats.org/officeDocument/2006/relationships/hyperlink" Target="https://markertoys.ru/upload/iblock/2aa/0hdfdtdqop2wq1y9upmf5v1cv7vl8py7/5819baa0_a046_11f0_8a4c_a6ffd6126002_fa7c6d5d_bbb3_11f0_8a50_f62e69d69233.jpg" TargetMode="External"/><Relationship Id="rId7611" Type="http://schemas.openxmlformats.org/officeDocument/2006/relationships/hyperlink" Target="https://markertoys.ru/upload/iblock/26c/if9rbo3mqi64r30berd736q52w8hiqt6/036bb9a7_2c7c_11e1_8f46_001517421144_dae2f5c7_41c3_11e1_8df9_001517421144.jpeg" TargetMode="External"/><Relationship Id="rId5162" Type="http://schemas.openxmlformats.org/officeDocument/2006/relationships/hyperlink" Target="https://markertoys.ru/upload/iblock/c53/84juvshpej000rdtc4e9egai7t97g58q/e8c2b8a7_a88a_11ef_ba37_74563c40ca9e_81710224_acbc_11ef_ba38_74563c40ca9e.jpg" TargetMode="External"/><Relationship Id="rId6213" Type="http://schemas.openxmlformats.org/officeDocument/2006/relationships/hyperlink" Target="https://markertoys.ru/upload/iblock/fae/kraldp5t5vrdmjtvjdv0lgmuyj73lh1r/a98eb9e4_bb00_11e7_80f5_001e6726d722_dbb32289_554f_11ef_ba32_74563c40ca9e.jpg" TargetMode="External"/><Relationship Id="rId9783" Type="http://schemas.openxmlformats.org/officeDocument/2006/relationships/hyperlink" Target="https://markertoys.ru/upload/iblock/41a/ji24ymfu9125dw420wdtkkky8jsyglwz/93e02927_98d5_11ee_bae0_001e67687207_2969219d_a0c8_11ee_bae5_001e67687207.jpeg" TargetMode="External"/><Relationship Id="rId1772" Type="http://schemas.openxmlformats.org/officeDocument/2006/relationships/hyperlink" Target="https://markertoys.ru/upload/iblock/ef4/1q21yrzncw64d9b5835v4uzc84x6y67l/b9383031_5d5b_11ec_bab5_001e67687207_861bb89c_87f0_11f0_ac33_90e3ba01ca52.jpg" TargetMode="External"/><Relationship Id="rId8385" Type="http://schemas.openxmlformats.org/officeDocument/2006/relationships/hyperlink" Target="https://markertoys.ru/upload/iblock/259/nyexyq94zaelft9xzajth32twerutyfj/21f6a77c_3ce6_11ef_ba2e_74563c40ca9e_aadd750d_3eb6_11ef_ba30_74563c40ca9e.jpg" TargetMode="External"/><Relationship Id="rId9436" Type="http://schemas.openxmlformats.org/officeDocument/2006/relationships/hyperlink" Target="https://markertoys.ru/upload/iblock/88d/hwdzvmaypgiy0tn3xzj4da4kr5vaolyg/33c6de4c_26c0_11ec_bab4_001e67687207_1ce1efc3_1e90_11f0_a5c7_306893135940.jpg" TargetMode="External"/><Relationship Id="rId11366" Type="http://schemas.openxmlformats.org/officeDocument/2006/relationships/hyperlink" Target="https://markertoys.ru/upload/iblock/0b7/qwei6hs23x1ji3ejwzwgifik6rq20n5s/e26b2b9a_0d59_11f1_8a53_fab08aa00bc8_4f2c1221_13d4_11f1_b03c_b501aa1af2a1.jpg" TargetMode="External"/><Relationship Id="rId12764" Type="http://schemas.openxmlformats.org/officeDocument/2006/relationships/hyperlink" Target="https://markertoys.ru/upload/iblock/5b0/hq7sfp4pykohhlmm4h3e7yj94zqgoe5h/f3d89a26_80fc_11e0_89e0_001517421144_5b45b904_85b8_11e0_89e0_001517421144.jpeg" TargetMode="External"/><Relationship Id="rId1425" Type="http://schemas.openxmlformats.org/officeDocument/2006/relationships/hyperlink" Target="https://markertoys.ru/upload/iblock/431/7c1oomrs5wu6eg8u7tno0hcz9tws44w9/3e421c34_0497_11ec_bab3_001e67687207_28d50d4d_dfcc_11ef_ba3b_74563c40ca9e.jpg" TargetMode="External"/><Relationship Id="rId2823" Type="http://schemas.openxmlformats.org/officeDocument/2006/relationships/hyperlink" Target="https://markertoys.ru/upload/iblock/ab0/wkh25iw2ygc6q9xpp5oaqdxn0mcwpfzu/833c2cc4_0182_11f1_b03b_d41dfe453a0f_1a8c136c_0641_11f1_94da_d300a8a7fac7.jpg" TargetMode="External"/><Relationship Id="rId8038" Type="http://schemas.openxmlformats.org/officeDocument/2006/relationships/hyperlink" Target="https://markertoys.ru/upload/iblock/95f/iufzsv8dwl99lqa09if4w5iu44dzq9f2/f2a06608_9a05_11f1_8a5e_9ab2a9feeda4_2cc56e6f_a08d_11f1_ae11_ad24a09ae58e.jpg" TargetMode="External"/><Relationship Id="rId11019" Type="http://schemas.openxmlformats.org/officeDocument/2006/relationships/hyperlink" Target="https://markertoys.ru/upload/iblock/ae6/hyur1xjyc2ilsbtjp5ang2pyv10e04gx/559ebc00_b6bc_11ef_ba38_74563c40ca9e_3b9f7355_b94d_11ef_ba38_74563c40ca9e.jpg" TargetMode="External"/><Relationship Id="rId12417" Type="http://schemas.openxmlformats.org/officeDocument/2006/relationships/hyperlink" Target="https://markertoys.ru/upload/iblock/fd2/nmr8q5tmhhs2wkruh7rdhsyhqg8xa2cv/0607fa99_822b_11e1_9692_001e6726d722_4adf37e7_82e4_11e1_9692_001e6726d722.jpeg" TargetMode="External"/><Relationship Id="rId4995" Type="http://schemas.openxmlformats.org/officeDocument/2006/relationships/hyperlink" Target="https://markertoys.ru/upload/iblock/67f/qlm6sw5zhg6uvwqupdg6ewrla4uw12wp/bb480ad2_26a8_11f1_b03f_d79eef52b05d_5019a231_3cb5_11f1_94df_db4c32b82adc.jpg" TargetMode="External"/><Relationship Id="rId2199" Type="http://schemas.openxmlformats.org/officeDocument/2006/relationships/hyperlink" Target="https://markertoys.ru/upload/iblock/1df/1f093bjkxc93iky02bve2i805qiyx269/5f76ca5d_0ad5_11f0_ba42_74563c40ca9e_02e012ce_370b_11f0_a5ca_306893135940.jpg" TargetMode="External"/><Relationship Id="rId3597" Type="http://schemas.openxmlformats.org/officeDocument/2006/relationships/hyperlink" Target="https://markertoys.ru/upload/iblock/29f/e51hd19ybbvo918o8vkzx4b8761aklgw/11477298_f064_11f0_ae04_81c513a4b4b7_78e42f3a_3e0b_11f1_ae0b_aefb29f15cc5.jpg" TargetMode="External"/><Relationship Id="rId4648" Type="http://schemas.openxmlformats.org/officeDocument/2006/relationships/hyperlink" Target="https://markertoys.ru/upload/iblock/27c/zjxb8yom21x6det4i77cusa468gce5zu/ee726042_8d29_11ef_ba35_74563c40ca9e_2c46bcad_9a35_11f1_8a5e_9ab2a9feeda4.jpg" TargetMode="External"/><Relationship Id="rId6070" Type="http://schemas.openxmlformats.org/officeDocument/2006/relationships/hyperlink" Target="https://markertoys.ru/upload/iblock/14f/vg0bf8hanqv15b5te3fy4k1uurb7eb3c/525989d0_59fb_11ef_ba32_74563c40ca9e_1eed1416_a5ce_11f1_b04c_e78de9728c1e.jpg" TargetMode="External"/><Relationship Id="rId11500" Type="http://schemas.openxmlformats.org/officeDocument/2006/relationships/hyperlink" Target="https://markertoys.ru/upload/iblock/ff0/jow1gdhl1ieobjgrxw0f5sjt3grka7vc/6ad01aed_7177_11ee_badf_001e67687207_382be673_726b_11ee_badf_001e67687207.jpeg" TargetMode="External"/><Relationship Id="rId7121" Type="http://schemas.openxmlformats.org/officeDocument/2006/relationships/hyperlink" Target="https://markertoys.ru/upload/iblock/001/yhr6f0dfc0s6c2xrt9vyu9chl9p6hxpi/70df063f_8fa8_11ef_ba35_74563c40ca9e_898044d6_ae3c_11ef_ba38_74563c40ca9e.jpg" TargetMode="External"/><Relationship Id="rId10102" Type="http://schemas.openxmlformats.org/officeDocument/2006/relationships/hyperlink" Target="https://markertoys.ru/upload/iblock/15c/qcsne5cpgvuq9xpu5x5t8wd5lzxe3mj3/53946661_6cfc_11f0_ac29_90e3ba01ca52_e582fa3c_64c2_11f1_8a59_a0c6b99d7252.jpg" TargetMode="External"/><Relationship Id="rId2680" Type="http://schemas.openxmlformats.org/officeDocument/2006/relationships/hyperlink" Target="https://markertoys.ru/upload/iblock/104/besvtj7pv5ta6a8aed81qo0khl1xp1rw/cb737424_65fc_11f0_9bc7_90e3ba01d0f9_9b165868_6bac_11f0_ac29_90e3ba01ca52.jpg" TargetMode="External"/><Relationship Id="rId3731" Type="http://schemas.openxmlformats.org/officeDocument/2006/relationships/hyperlink" Target="https://markertoys.ru/upload/iblock/e76/s116ce19fpqj80dvtdmim11k8498a78y/76ecfd54_9fbe_11ee_bae5_001e67687207_87eb0152_d68b_11f0_8a51_ef67ca2cee1a.jpg" TargetMode="External"/><Relationship Id="rId9293" Type="http://schemas.openxmlformats.org/officeDocument/2006/relationships/hyperlink" Target="https://markertoys.ru/upload/iblock/832/v48b02sw3t5sl39efdqyspf7vh5afela/6abfd70b_e14c_11f0_ae04_81c513a4b4b7_442dd116_e4b3_11f0_94d8_990346354ffc.jpg" TargetMode="External"/><Relationship Id="rId12274" Type="http://schemas.openxmlformats.org/officeDocument/2006/relationships/hyperlink" Target="https://markertoys.ru/upload/iblock/12f/24jzp6rq3x3y23toeaenq5et2rwbyb3p/17d73022_5592_11df_8ad1_001517421144_fa84bc58_5f8b_11df_9a91_001517421144.jpeg" TargetMode="External"/><Relationship Id="rId13325" Type="http://schemas.openxmlformats.org/officeDocument/2006/relationships/hyperlink" Target="https://markertoys.ru/upload/iblock/123/92ekc0brmqd8bze7ha3sekwh0zbofqq4/747935b3_6218_11f0_9bc6_90e3ba01d0f9_895c6544_6a22_11f0_9bcb_90e3ba01d0f9.jpg" TargetMode="External"/><Relationship Id="rId652" Type="http://schemas.openxmlformats.org/officeDocument/2006/relationships/hyperlink" Target="https://markertoys.ru/upload/iblock/ae4/jewgg0oy2a9s3dc5ace5kyv8o836izrp/63e6f6ec_257f_11e7_80ee_001e6726d722_5f097ce1_357a_11e7_80f0_001e6726d722.jpeg" TargetMode="External"/><Relationship Id="rId1282" Type="http://schemas.openxmlformats.org/officeDocument/2006/relationships/hyperlink" Target="https://markertoys.ru/upload/iblock/5b3/c99rm4ewmtmynqboz2pbazflo6k7x3ta/c7fb4819_f1cb_11e6_80ea_001e6726d722_10866d43_13af_11e7_80ec_001e6726d722.jpeg" TargetMode="External"/><Relationship Id="rId2333" Type="http://schemas.openxmlformats.org/officeDocument/2006/relationships/hyperlink" Target="https://markertoys.ru/upload/iblock/132/nzuul712fogqdvv5o9x3tjy4xcza8m0l/756058f0_b3c1_11f0_94d6_d40a00ba4699_c9fd62ab_b591_11f0_b039_98b767345980.jpg" TargetMode="External"/><Relationship Id="rId305" Type="http://schemas.openxmlformats.org/officeDocument/2006/relationships/hyperlink" Target="https://markertoys.ru/upload/iblock/f9a/xj856uaubxfkyvqfzjxc76pzhojwl210/11e584bf_1b77_11f0_a5be_be3af2b6059f_e94adde4_1f85_11f0_a5c7_306893135940.jpg" TargetMode="External"/><Relationship Id="rId5556" Type="http://schemas.openxmlformats.org/officeDocument/2006/relationships/hyperlink" Target="https://markertoys.ru/upload/iblock/13c/sek3dr8varra2djqcx03ofc86hikzbnr/f8b1634e_2811_11f1_94db_b89d0168efe6_4a17effa_3cb5_11f1_94df_db4c32b82adc.jpg" TargetMode="External"/><Relationship Id="rId6607" Type="http://schemas.openxmlformats.org/officeDocument/2006/relationships/hyperlink" Target="https://markertoys.ru/upload/iblock/bc9/briq2d0jwl656zg0kxops6i42fuxccly/5de0e6fe_469c_11ec_bab5_001e67687207_3edd8ee7_5261_11ec_bab5_001e67687207.jpeg" TargetMode="External"/><Relationship Id="rId6954" Type="http://schemas.openxmlformats.org/officeDocument/2006/relationships/hyperlink" Target="https://markertoys.ru/upload/iblock/a1c/y0iaagonbvyd0dmsmbz8yhzy4iz2ps7y/2162f41a_4a6f_11f0_9bc1_90e3ba01d0f9_26ff060b_4dce_11f0_9bc2_90e3ba01d0f9.jpg" TargetMode="External"/><Relationship Id="rId4158" Type="http://schemas.openxmlformats.org/officeDocument/2006/relationships/hyperlink" Target="https://markertoys.ru/upload/iblock/3a6/bf8nue9ld6lzfze8dc6jryntnxda4uk2/181bbea0_6e45_11ee_badf_001e67687207_b863a810_6f46_11ee_badf_001e67687207.jpeg" TargetMode="External"/><Relationship Id="rId5209" Type="http://schemas.openxmlformats.org/officeDocument/2006/relationships/hyperlink" Target="https://markertoys.ru/upload/iblock/eb1/y71rl4o1ksmq6ar1ulzc039ser6gi1by/5aabcadb_17b9_11f1_94da_d300a8a7fac7_51c5fdf0_708a_11f1_94e1_ff8498ddf8af.jpg" TargetMode="External"/><Relationship Id="rId8779" Type="http://schemas.openxmlformats.org/officeDocument/2006/relationships/hyperlink" Target="https://markertoys.ru/upload/iblock/d31/2khkmf3x6dglbo2i0cdljkkq7rx72qr5/21c3922b_0955_11f0_ba42_74563c40ca9e_a24c035e_5d53_11f0_9bc5_90e3ba01d0f9.jpg" TargetMode="External"/><Relationship Id="rId11010" Type="http://schemas.openxmlformats.org/officeDocument/2006/relationships/hyperlink" Target="https://markertoys.ru/upload/iblock/c66/6dby52zkh6kegpk117rdtsca1nmdk1z7/1e4737d6_982d_11ef_ba35_74563c40ca9e_cd0bf523_b655_11f0_b039_98b767345980.jpg" TargetMode="External"/><Relationship Id="rId1819" Type="http://schemas.openxmlformats.org/officeDocument/2006/relationships/hyperlink" Target="https://markertoys.ru/upload/iblock/c58/xusr8hi1or9qd3lawtew7fyp9noxl3h8/bba94bf5_4a6e_11ef_ba32_74563c40ca9e_38efcba2_d8b6_11ef_ba3b_74563c40ca9e.jpg" TargetMode="External"/><Relationship Id="rId13182" Type="http://schemas.openxmlformats.org/officeDocument/2006/relationships/hyperlink" Target="https://markertoys.ru/upload/iblock/486/822x1yz2ewuucicmvi1zsziem4sgp9lb/349e6b83_fe47_11eb_bab3_001e67687207_b06815da_b00b_11f0_ae01_9208355babcf.jpg" TargetMode="External"/><Relationship Id="rId2190" Type="http://schemas.openxmlformats.org/officeDocument/2006/relationships/hyperlink" Target="https://markertoys.ru/upload/iblock/3f9/uec2fwovn0lr163yglt6uhsfrlw801qu/6e35c794_48b1_11e6_80e4_001e6726d722_06b219c3_5fd4_11f1_94e0_9c49c7563c96.jpg" TargetMode="External"/><Relationship Id="rId3241" Type="http://schemas.openxmlformats.org/officeDocument/2006/relationships/hyperlink" Target="https://markertoys.ru/upload/iblock/32a/hsqzocy9gat11okk6cfnucc2ckqnvhc8/11af3fa4_ed46_11e3_b904_001e6726d722_25265ba0_001a_11e4_82b9_001e6726d722.jpeg" TargetMode="External"/><Relationship Id="rId7862" Type="http://schemas.openxmlformats.org/officeDocument/2006/relationships/hyperlink" Target="https://markertoys.ru/upload/iblock/cd8/pp4jgxx5ecsrn2lm0lq27rs98kcsv5m8/3e688947_17ac_11f1_8a53_fab08aa00bc8_0b80d50d_23a3_11f1_94da_d300a8a7fac7.jpg" TargetMode="External"/><Relationship Id="rId8913" Type="http://schemas.openxmlformats.org/officeDocument/2006/relationships/hyperlink" Target="https://markertoys.ru/upload/iblock/063/4b2my6rpqwsq6paf17op1d3qssmn84a2/34c7cbb4_92d4_11ec_bab6_001e67687207_407fc7cb_5f49_11f1_b046_d350e5654803.jpg" TargetMode="External"/><Relationship Id="rId162" Type="http://schemas.openxmlformats.org/officeDocument/2006/relationships/hyperlink" Target="https://markertoys.ru/upload/iblock/8d4/sz6grvuj3qkvsxgh9dd77vysi94cfenh/6d120e52_25e7_11e8_80fb_001e6726d722_0ef0f31c_906b_11ef_ba35_74563c40ca9e.jpg" TargetMode="External"/><Relationship Id="rId6464" Type="http://schemas.openxmlformats.org/officeDocument/2006/relationships/hyperlink" Target="https://markertoys.ru/upload/iblock/9ef/zngdc0do6h5uqqp3e39yzca2va36z9a0/00e484ef_1149_11ec_bab3_001e67687207_8011476e_1488_11ec_bab3_001e67687207.jpeg" TargetMode="External"/><Relationship Id="rId7515" Type="http://schemas.openxmlformats.org/officeDocument/2006/relationships/hyperlink" Target="https://markertoys.ru/upload/iblock/917/1rvjdlwmasn4xyyb470y2g1pi0vxsnvv/75efa3d5_1679_11ef_ba2a_74563c40ca9e_026cf49f_1915_11ef_ba2a_74563c40ca9e.jpg" TargetMode="External"/><Relationship Id="rId10843" Type="http://schemas.openxmlformats.org/officeDocument/2006/relationships/hyperlink" Target="https://markertoys.ru/upload/iblock/f5e/1rzk1xlml0f5lpiysjjh61szgdster6t/6137ac58_a440_11f0_b031_bbc9cb5e4f3e_7d91041b_adb2_11f0_b036_af9ae3ef3a28.jpg" TargetMode="External"/><Relationship Id="rId5066" Type="http://schemas.openxmlformats.org/officeDocument/2006/relationships/hyperlink" Target="https://markertoys.ru/upload/iblock/b77/i6qein5kxu3hg5jgko6p3s0sewohv3b0/3d86f86f_0cf4_11ea_8118_001e6726d722_b95a248b_fcd2_11f0_94d9_a6f4dfafccda.jpg" TargetMode="External"/><Relationship Id="rId6117" Type="http://schemas.openxmlformats.org/officeDocument/2006/relationships/hyperlink" Target="https://markertoys.ru/upload/iblock/533/t6ktsbrhplvt6gbb7qlsah04a024uyg2/72497f50_19c9_11f0_a5bb_3cecef9ef277_2e103a69_2028_11f0_a5c7_306893135940.jpg" TargetMode="External"/><Relationship Id="rId9687" Type="http://schemas.openxmlformats.org/officeDocument/2006/relationships/hyperlink" Target="https://markertoys.ru/upload/iblock/6ed/5l75que3hc87lo6s0ud2dt3u332ou5ik/efe2d29d_6663_11ed_bace_001e67687207_60788599_6cb4_11ed_bace_001e67687207.jpeg" TargetMode="External"/><Relationship Id="rId8289" Type="http://schemas.openxmlformats.org/officeDocument/2006/relationships/hyperlink" Target="https://markertoys.ru/upload/iblock/ddf/guz24mbuhht7nnl5bwbxzpfavxwtpm1w/386582b1_0e0c_11f0_a5b8_3cecef9ef277_3c0b73de_13ab_11f0_a5b8_3cecef9ef277.jpg" TargetMode="External"/><Relationship Id="rId12668" Type="http://schemas.openxmlformats.org/officeDocument/2006/relationships/hyperlink" Target="https://markertoys.ru/upload/iblock/e55/shy34q67jlcflb6g3vtx4l19yenc13gq/4809ecbc_8a02_11e2_84c1_001e6726d722_d7e88e88_f9a3_11ef_ba3e_74563c40ca9e.jpg" TargetMode="External"/><Relationship Id="rId1676" Type="http://schemas.openxmlformats.org/officeDocument/2006/relationships/hyperlink" Target="https://markertoys.ru/upload/iblock/e80/rmmfcdak7bfr9290540l25nupfjrkhr5/eced8f24_5e20_11f0_9bc5_90e3ba01d0f9_7d68e482_a277_11f0_b031_bbc9cb5e4f3e.jpg" TargetMode="External"/><Relationship Id="rId2727" Type="http://schemas.openxmlformats.org/officeDocument/2006/relationships/hyperlink" Target="https://markertoys.ru/upload/iblock/208/6ro7ofsovqoqp3exr20nihpe14wwmvmf/7456965d_5583_11df_8ad1_001517421144_baaf5d9c_906a_11ef_ba35_74563c40ca9e.jpg" TargetMode="External"/><Relationship Id="rId1329" Type="http://schemas.openxmlformats.org/officeDocument/2006/relationships/hyperlink" Target="https://markertoys.ru/upload/iblock/eca/kac1sjw96mdor1k9w06809xkrr7g7e9i/61a10474_3eda_11f1_8a58_e90e9fc0a51d_6c8ff103_7b95_11f1_94e3_e7dfd17a233c.jpg" TargetMode="External"/><Relationship Id="rId4899" Type="http://schemas.openxmlformats.org/officeDocument/2006/relationships/hyperlink" Target="https://markertoys.ru/upload/iblock/844/b7raanlntagz7fenhpgsdnd8964mkjto/39c15b31_4cf9_11ec_bab5_001e67687207_c1163ab2_7ce9_11f0_9bd7_90e3ba01d0f9.jpg" TargetMode="External"/><Relationship Id="rId5200" Type="http://schemas.openxmlformats.org/officeDocument/2006/relationships/hyperlink" Target="https://markertoys.ru/upload/iblock/c56/3uembm4y4e3ikv0kch0n0u4aibsyami5/0c4bb506_0718_11f1_8a53_fab08aa00bc8_f35d91a4_186e_11f1_8a53_fab08aa00bc8.jpg" TargetMode="External"/><Relationship Id="rId8770" Type="http://schemas.openxmlformats.org/officeDocument/2006/relationships/hyperlink" Target="https://markertoys.ru/upload/iblock/8ce/shsw3gpi7mvrgzpeg0rd54nphef39v8n/2d3b5a90_17eb_11ea_9455_001e67687207_ddf5d772_1a4b_11ea_9456_001e67687207.jpeg" TargetMode="External"/><Relationship Id="rId9821" Type="http://schemas.openxmlformats.org/officeDocument/2006/relationships/hyperlink" Target="https://markertoys.ru/upload/iblock/b78/suyx4rr7w4nhoxzlf5ogo16hk3ie6hd4/632c2d05_fb0d_11ee_ba28_74563c40ca9e_02516932_d755_11f0_ae04_81c513a4b4b7.jpg" TargetMode="External"/><Relationship Id="rId11751" Type="http://schemas.openxmlformats.org/officeDocument/2006/relationships/hyperlink" Target="https://markertoys.ru/upload/iblock/e99/ja6zrnx6ryok2zcj9v80qzrn3lrulmqn/87da2db7_f0d5_11e1_b420_001e6726d722_4e707255_fbcd_11e1_a487_001e6726d722.jpeg" TargetMode="External"/><Relationship Id="rId12802" Type="http://schemas.openxmlformats.org/officeDocument/2006/relationships/hyperlink" Target="https://markertoys.ru/upload/iblock/9dd/qbtomo27osk6rt9vr3m15qeecqhzzfjs/acc61030_0ff2_11e5_80cd_001e6726d722_88a0f98f_ae75_11f0_8a4d_95cae9283328.jpg" TargetMode="External"/><Relationship Id="rId35" Type="http://schemas.openxmlformats.org/officeDocument/2006/relationships/hyperlink" Target="https://markertoys.ru/upload/iblock/fd5/erapb76cc32rnvh3yub8g3w3etpuvzwo/0ecfc7d9_bf50_11ee_bae7_001e67687207_6c53d104_e877_11ef_ba3c_74563c40ca9e.jpg" TargetMode="External"/><Relationship Id="rId1810" Type="http://schemas.openxmlformats.org/officeDocument/2006/relationships/hyperlink" Target="https://markertoys.ru/upload/iblock/497/8jsmjuzezdmtkxxqc86qh9vtv6ubikjt/3ac000d5_c74a_11ee_ba22_74563c40ca9e_b067abb7_0868_11ef_ba2a_74563c40ca9e.jpg" TargetMode="External"/><Relationship Id="rId7372" Type="http://schemas.openxmlformats.org/officeDocument/2006/relationships/hyperlink" Target="https://markertoys.ru/upload/iblock/f20/uulsdxpbtmkbdlwqzx4kmo42cwq409ws/f9c24d56_7f85_11ee_badf_001e67687207_23b06c8d_847e_11ee_badf_001e67687207.jpeg" TargetMode="External"/><Relationship Id="rId8423" Type="http://schemas.openxmlformats.org/officeDocument/2006/relationships/hyperlink" Target="https://markertoys.ru/upload/iblock/914/38ik5fzfc9b4tffr4vz0oqwopqk019gr/7591ac68_6875_11e8_8100_001e6726d722_7cb31a0a_6983_11e8_8100_001e6726d722.jpeg" TargetMode="External"/><Relationship Id="rId10353" Type="http://schemas.openxmlformats.org/officeDocument/2006/relationships/hyperlink" Target="https://markertoys.ru/upload/iblock/0d1/by846ehqgv11prhceyrkbc27lxw9uuwe/2526306b_0467_11ea_8117_001e6726d722_232eacdb_16c9_11f0_a5bb_3cecef9ef277.jpg" TargetMode="External"/><Relationship Id="rId11404" Type="http://schemas.openxmlformats.org/officeDocument/2006/relationships/hyperlink" Target="https://markertoys.ru/upload/iblock/25c/26w52nrc0xstoj6dv2cq52ecb29rz5np/c61aafcb_9ba0_11f1_94e5_cfb7ad33be67_1be0ed58_9c94_11f1_94e5_cfb7ad33be67.jpg" TargetMode="External"/><Relationship Id="rId3982" Type="http://schemas.openxmlformats.org/officeDocument/2006/relationships/hyperlink" Target="https://markertoys.ru/upload/iblock/9b7/saikvevwlg2xt9sb911vrpkralb64uma/2fb8d56e_3e9c_11ef_ba30_74563c40ca9e_04e73245_5576_11ef_ba32_74563c40ca9e.jpg" TargetMode="External"/><Relationship Id="rId7025" Type="http://schemas.openxmlformats.org/officeDocument/2006/relationships/hyperlink" Target="https://markertoys.ru/upload/iblock/c2a/552ggr7aib2jln2gzhjy5re4a0l05xv1/23743aba_9393_11eb_baad_001e67687207_a63a5f15_9cfd_11ef_ba35_74563c40ca9e.jpg" TargetMode="External"/><Relationship Id="rId10006" Type="http://schemas.openxmlformats.org/officeDocument/2006/relationships/hyperlink" Target="https://markertoys.ru/upload/iblock/252/da4e61ha5jjqxjgdinb9mujvytxyf7hq/e5c0f46c_0868_11f0_ba42_74563c40ca9e_52154d0c_0a3d_11f0_ba42_74563c40ca9e.jpg" TargetMode="External"/><Relationship Id="rId13576" Type="http://schemas.openxmlformats.org/officeDocument/2006/relationships/hyperlink" Target="https://markertoys.ru/upload/iblock/ee7/zgsu3g2gdk1af18hjzsm16wuvamg3uuc/6c9af73a_e69f_11e1_a7e4_001e6726d722_dd25cce9_79cb_11f0_ac2f_90e3ba01ca52.jpg" TargetMode="External"/><Relationship Id="rId2584" Type="http://schemas.openxmlformats.org/officeDocument/2006/relationships/hyperlink" Target="https://markertoys.ru/upload/iblock/0c1/r4zawuzblefcupj1sw1damqk0c32mdo8/d428a97a_4a12_11f1_94e0_9c49c7563c96_5556c03e_4f7f_11f1_94e0_9c49c7563c96.jpg" TargetMode="External"/><Relationship Id="rId3635" Type="http://schemas.openxmlformats.org/officeDocument/2006/relationships/hyperlink" Target="https://markertoys.ru/upload/iblock/680/hd5hf0awbgx63zln06piq05r3kyjo3oo/2a95bea0_18ef_11f0_a5bb_3cecef9ef277_02bbee72_117d_11f1_ae06_e6e7b3b2bce5.jpg" TargetMode="External"/><Relationship Id="rId9197" Type="http://schemas.openxmlformats.org/officeDocument/2006/relationships/hyperlink" Target="https://markertoys.ru/upload/iblock/941/01alnguaunsygoth3ww1dir7qajcq5n2/fda3ee0a_2978_11f0_a5ca_306893135940_87c08918_2ff8_11f0_a5ca_306893135940.jpg" TargetMode="External"/><Relationship Id="rId12178" Type="http://schemas.openxmlformats.org/officeDocument/2006/relationships/hyperlink" Target="https://markertoys.ru/upload/iblock/e42/ua56itb6hb10zamom31yf39u7t1bp59m/22ee1dae_2fd7_11ec_bab4_001e67687207_1f787f20_3256_11ec_bab4_001e67687207.jpeg" TargetMode="External"/><Relationship Id="rId13229" Type="http://schemas.openxmlformats.org/officeDocument/2006/relationships/hyperlink" Target="https://markertoys.ru/upload/iblock/781/1yn5e2k323w5veritjjq36cmkafd6jlp/6cdb672c_bbe8_11ed_bad0_001e67687207_19420459_be5c_11ed_bad0_001e67687207.jpeg" TargetMode="External"/><Relationship Id="rId556" Type="http://schemas.openxmlformats.org/officeDocument/2006/relationships/hyperlink" Target="https://markertoys.ru/upload/iblock/e3a/120vqpnu8ez68pl0york7mdpj984xa21/932fd54d_43c4_11f1_ae0b_aefb29f15cc5_0e3a9cbc_4ad9_11f1_8a59_a0c6b99d7252.jpg" TargetMode="External"/><Relationship Id="rId1186" Type="http://schemas.openxmlformats.org/officeDocument/2006/relationships/hyperlink" Target="https://markertoys.ru/upload/iblock/e9c/zxstyjq9q9vj9lwz2jep3nss33scxsea/ae0e2454_33d8_11f1_94de_dd726dbff900_cbb938fd_3992_11f1_94de_dd726dbff900.jpg" TargetMode="External"/><Relationship Id="rId2237" Type="http://schemas.openxmlformats.org/officeDocument/2006/relationships/hyperlink" Target="https://markertoys.ru/upload/iblock/e8b/htm31h1gw71s2oxieqx6lo72gb3slfak/4dd3dfd5_94e3_11ef_ba35_74563c40ca9e_cf3802b1_9780_11ef_ba35_74563c40ca9e.jpg" TargetMode="External"/><Relationship Id="rId209" Type="http://schemas.openxmlformats.org/officeDocument/2006/relationships/hyperlink" Target="https://markertoys.ru/upload/iblock/3a1/24r18j2caqombqupexzr4j3jdvoim5y6/6d910396_b2d5_11e6_80e9_001e6726d722_fb59593e_bae8_11e6_80e9_001e6726d722.jpeg" TargetMode="External"/><Relationship Id="rId6858" Type="http://schemas.openxmlformats.org/officeDocument/2006/relationships/hyperlink" Target="https://markertoys.ru/upload/iblock/d0e/qxjwxtvqsob21k0v1a2sdwwp3xkhp2is/0f1d740b_f29e_11ef_ba3e_74563c40ca9e_14655a67_f43e_11ef_ba3e_74563c40ca9e.jpg" TargetMode="External"/><Relationship Id="rId7909" Type="http://schemas.openxmlformats.org/officeDocument/2006/relationships/hyperlink" Target="https://markertoys.ru/upload/iblock/925/r3hs27mp3rbfqnqhsuefvic9jww4gwdj/4100779d_f401_11ee_ba25_74563c40ca9e_cabceefa_5f49_11f1_b046_d350e5654803.jpg" TargetMode="External"/><Relationship Id="rId8280" Type="http://schemas.openxmlformats.org/officeDocument/2006/relationships/hyperlink" Target="https://markertoys.ru/upload/iblock/330/iibrklnw0kq3uao9hl91qm2vl3t49d7a/c5481d90_b06a_11ef_ba38_74563c40ca9e_f930ee8a_b16f_11ef_ba38_74563c40ca9e.jpg" TargetMode="External"/><Relationship Id="rId9331" Type="http://schemas.openxmlformats.org/officeDocument/2006/relationships/hyperlink" Target="https://markertoys.ru/upload/iblock/8ed/36vofr0dfi3wa38tlpychps0c118ywef/efd9bef3_31b0_11f1_ae09_c9f52dd8c3cc_0d8f625b_3f05_11f1_94df_db4c32b82adc.jpg" TargetMode="External"/><Relationship Id="rId11261" Type="http://schemas.openxmlformats.org/officeDocument/2006/relationships/hyperlink" Target="https://markertoys.ru/upload/iblock/fcd/v9hfnl7cu97zp7rso0j6y4v0s0b2zpsm/e08e524b_32ef_11ee_badc_001e67687207_797d879b_3aa0_11ee_badc_001e67687207.jpeg" TargetMode="External"/><Relationship Id="rId12312" Type="http://schemas.openxmlformats.org/officeDocument/2006/relationships/hyperlink" Target="https://markertoys.ru/upload/iblock/0f7/48rh5v520n5h34q6sd26o85tyvfihrsr/cae7a87a_e245_11f0_94d8_990346354ffc_1de13c13_f03f_11f0_8a51_ef67ca2cee1a.jpg" TargetMode="External"/><Relationship Id="rId1320" Type="http://schemas.openxmlformats.org/officeDocument/2006/relationships/hyperlink" Target="https://markertoys.ru/upload/iblock/997/586607iszu7zg97dy6c7zzegopa0kf9u/bdbfe8fc_59f1_11ef_ba32_74563c40ca9e_92350222_8572_11ef_ba34_74563c40ca9e.jpg" TargetMode="External"/><Relationship Id="rId4890" Type="http://schemas.openxmlformats.org/officeDocument/2006/relationships/hyperlink" Target="https://markertoys.ru/upload/iblock/bb7/tw2ac56t3qy05f8aoq4cscbdxx2zfkxx/4836e461_0869_11eb_baa6_001e67687207_9f95fcbe_7ce9_11f0_9bd7_90e3ba01d0f9.jpg" TargetMode="External"/><Relationship Id="rId5941" Type="http://schemas.openxmlformats.org/officeDocument/2006/relationships/hyperlink" Target="https://markertoys.ru/upload/iblock/30d/f0feyhmvihfg4c8icrimzlj1f24t29u8/c3073f53_15e6_11e7_80ed_001e6726d722_633b57af_646e_11ef_ba33_74563c40ca9e.jpg" TargetMode="External"/><Relationship Id="rId3492" Type="http://schemas.openxmlformats.org/officeDocument/2006/relationships/hyperlink" Target="https://markertoys.ru/upload/iblock/04c/k1yzlsd6etudfusqbbgxutlokzrf1b3s/1e5a0b21_96d7_11f1_b04b_8dd366d546f2_6b12e765_97d3_11f1_8a5e_9ab2a9feeda4.jpg" TargetMode="External"/><Relationship Id="rId4543" Type="http://schemas.openxmlformats.org/officeDocument/2006/relationships/hyperlink" Target="https://markertoys.ru/upload/iblock/a81/25gb3tsjhtq6vjwn3eswfw3ezqsj1ld4/fb28c696_183f_11eb_baa7_001e67687207_b9626240_a683_11f1_b04c_e78de9728c1e.jpg" TargetMode="External"/><Relationship Id="rId13086" Type="http://schemas.openxmlformats.org/officeDocument/2006/relationships/hyperlink" Target="https://markertoys.ru/upload/iblock/b53/n4owuololnqkxki7j6bs4eufpf7fps6q/f5e29889_0f9a_11e3_9464_001e6726d722_9c9c15f8_1579_11e3_9464_001e6726d722.jpeg" TargetMode="External"/><Relationship Id="rId2094" Type="http://schemas.openxmlformats.org/officeDocument/2006/relationships/hyperlink" Target="https://markertoys.ru/upload/iblock/755/a0byajrh2cfzfbkg4wkz70hqba3raa29/c978d553_b079_11ee_bae6_001e67687207_b8346b01_16b9_11f1_ae06_e6e7b3b2bce5.jpg" TargetMode="External"/><Relationship Id="rId3145" Type="http://schemas.openxmlformats.org/officeDocument/2006/relationships/hyperlink" Target="https://markertoys.ru/upload/iblock/649/tsvru6y6dfuuzyrzra3hyke4x3rp314q/54f5564a_9d45_11f1_94e5_cfb7ad33be67_ad13daec_a20f_11f1_8a5e_9ab2a9feeda4.jpg" TargetMode="External"/><Relationship Id="rId7766" Type="http://schemas.openxmlformats.org/officeDocument/2006/relationships/hyperlink" Target="https://markertoys.ru/upload/iblock/b60/uo30uzdb5l1atigp1k03uzf2l88qnaj4/b931210d_643d_11ee_badf_001e67687207_0066dbbc_66a1_11ee_badf_001e67687207.jpeg" TargetMode="External"/><Relationship Id="rId8817" Type="http://schemas.openxmlformats.org/officeDocument/2006/relationships/hyperlink" Target="https://markertoys.ru/upload/iblock/31c/ik73wap3l2pcr2624bdajq12xdora9mn/db70591d_7aea_11e9_8109_001e6726d722_8c1b109c_47b6_11f1_8a59_a0c6b99d7252.jpg" TargetMode="External"/><Relationship Id="rId6368" Type="http://schemas.openxmlformats.org/officeDocument/2006/relationships/hyperlink" Target="https://markertoys.ru/upload/iblock/615/vqnym16eprttt7ikp9xmrjur3pd7qlwj/ab0e857e_a8a5_11ef_ba37_74563c40ca9e_e5095100_ab28_11ef_ba37_74563c40ca9e.jpg" TargetMode="External"/><Relationship Id="rId7419" Type="http://schemas.openxmlformats.org/officeDocument/2006/relationships/hyperlink" Target="https://markertoys.ru/upload/iblock/014/tsfbp9m51bxcr1k3cseoc9olip122ewh/fb40abe2_e3a8_11ef_ba3b_74563c40ca9e_a011b796_e939_11ef_ba3c_74563c40ca9e.jpg" TargetMode="External"/><Relationship Id="rId10747" Type="http://schemas.openxmlformats.org/officeDocument/2006/relationships/hyperlink" Target="https://markertoys.ru/upload/iblock/161/t08g6e2h83grogk9mf1149gm4fvxfsc7/21a320c4_379a_11ef_ba2e_74563c40ca9e_7fdeb3ff_3ab9_11ef_ba2e_74563c40ca9e.jpg" TargetMode="External"/><Relationship Id="rId13220" Type="http://schemas.openxmlformats.org/officeDocument/2006/relationships/hyperlink" Target="https://markertoys.ru/upload/iblock/cf6/lcia9qyvot9gmjpcxbdmemrnjp3sy8sn/f5c16a47_84f3_11ed_bacf_001e67687207_9118d2f6_adc2_11f1_ae15_8f7113aa43cf.jpg" TargetMode="External"/><Relationship Id="rId200" Type="http://schemas.openxmlformats.org/officeDocument/2006/relationships/hyperlink" Target="https://markertoys.ru/upload/iblock/191/8p3sjrw44uro5umaiyo4a5zy62uclf8j/6c6b866e_0154_11eb_ba9d_001e67687207_54de6a0b_1243_11f1_b03c_b501aa1af2a1.jpg" TargetMode="External"/><Relationship Id="rId2978" Type="http://schemas.openxmlformats.org/officeDocument/2006/relationships/hyperlink" Target="https://markertoys.ru/upload/iblock/93d/g4wr8ilx1a0630ak311c5ekx4mpiv5xx/003a9168_565b_11f0_9bc4_90e3ba01d0f9_4d467909_5bec_11f0_9bc4_90e3ba01d0f9.jpg" TargetMode="External"/><Relationship Id="rId7900" Type="http://schemas.openxmlformats.org/officeDocument/2006/relationships/hyperlink" Target="https://markertoys.ru/upload/iblock/fc5/vdhpxn1j75kwuq543zbvf0jsrnt7ba9j/a53f2bd8_506c_11ee_badf_001e67687207_bbe82219_5145_11ee_badf_001e67687207.jpeg" TargetMode="External"/><Relationship Id="rId5451" Type="http://schemas.openxmlformats.org/officeDocument/2006/relationships/hyperlink" Target="https://markertoys.ru/upload/iblock/6cc/62bnr554roul6w5b9lor9ntbqjdbmeno/5751b245_a40a_11f0_94d4_af651f03d5b4_fc8a348d_6fc7_11f1_8a5a_ec402b582df9.jpg" TargetMode="External"/><Relationship Id="rId6502" Type="http://schemas.openxmlformats.org/officeDocument/2006/relationships/hyperlink" Target="https://markertoys.ru/upload/iblock/172/859kp25jd0d44uf6mnw7e90yp4qtfcww/eab20390_414b_11ec_bab5_001e67687207_099fbc4c_43b4_11ec_bab5_001e67687207.jpeg" TargetMode="External"/><Relationship Id="rId4053" Type="http://schemas.openxmlformats.org/officeDocument/2006/relationships/hyperlink" Target="https://markertoys.ru/upload/iblock/042/xu02a6fk2o7l45wg1jqe89vv9qrtpcai/6a7548da_83dd_11ec_bab6_001e67687207_9ca28ea0_f790_11f0_94d8_990346354ffc.jpg" TargetMode="External"/><Relationship Id="rId5104" Type="http://schemas.openxmlformats.org/officeDocument/2006/relationships/hyperlink" Target="https://markertoys.ru/upload/iblock/953/rlcg4epe8k23lxw7848ok346q14kbozt/a4ed4bf7_ead1_11eb_bab3_001e67687207_bddf9d3a_0360_11ec_bab3_001e67687207.jpeg" TargetMode="External"/><Relationship Id="rId8674" Type="http://schemas.openxmlformats.org/officeDocument/2006/relationships/hyperlink" Target="https://markertoys.ru/upload/iblock/bb0/ptv8kt3k6wgz0moueky2ikgbqelgj4jj/34e27d1e_0d5a_11f1_8a53_fab08aa00bc8_d14a30cf_13d3_11f1_b03c_b501aa1af2a1.jpg" TargetMode="External"/><Relationship Id="rId9725" Type="http://schemas.openxmlformats.org/officeDocument/2006/relationships/hyperlink" Target="https://markertoys.ru/upload/iblock/344/k3jbo1lp8vvpk49uj4h652m0s100k1wh/aa1351da_d4ff_11ed_bad2_001e67687207_2e21d916_dac3_11ed_badb_001e67687207.jpeg" TargetMode="External"/><Relationship Id="rId11655" Type="http://schemas.openxmlformats.org/officeDocument/2006/relationships/hyperlink" Target="https://markertoys.ru/upload/iblock/f26/qlde7hc9pxusg7x5q35294assvqinmiw/b28b04b7_0d7c_11f1_94da_d300a8a7fac7_20ea6b69_17c6_11f1_94da_d300a8a7fac7.jpg" TargetMode="External"/><Relationship Id="rId1714" Type="http://schemas.openxmlformats.org/officeDocument/2006/relationships/hyperlink" Target="https://markertoys.ru/upload/iblock/02b/mt0f7ghvqq1vbucv7szbi2ayaewn80vq/9c83c1af_63ce_11e8_80ff_001e6726d722_36a46e15_e575_11f0_b03a_803f60648473.jpg" TargetMode="External"/><Relationship Id="rId7276" Type="http://schemas.openxmlformats.org/officeDocument/2006/relationships/hyperlink" Target="https://markertoys.ru/upload/iblock/555/p53p1kof2nv0p3cs90p6s13tppy00sqg/f333910f_2efc_11eb_baa7_001e67687207_526b9336_45d2_11eb_baaa_001e67687207.jpeg" TargetMode="External"/><Relationship Id="rId8327" Type="http://schemas.openxmlformats.org/officeDocument/2006/relationships/hyperlink" Target="https://markertoys.ru/upload/iblock/243/t2u11xdzk7c219jh9zudgy62s6bwgtzq/2e81c611_1607_11f1_94da_d300a8a7fac7_abdfcdd0_22c8_11f1_b03c_b501aa1af2a1.jpg" TargetMode="External"/><Relationship Id="rId10257" Type="http://schemas.openxmlformats.org/officeDocument/2006/relationships/hyperlink" Target="https://markertoys.ru/upload/iblock/d8f/j1opn8yopdayqioy19rbs2on64aahjps/f4c7517c_1d01_11f1_8a53_fab08aa00bc8_84d8fba3_1ed8_11f1_94da_d300a8a7fac7.jpg" TargetMode="External"/><Relationship Id="rId11308" Type="http://schemas.openxmlformats.org/officeDocument/2006/relationships/hyperlink" Target="https://markertoys.ru/upload/iblock/452/lu8bto578niz6x02k959mujt1n7qoyb8/e52568d0_fbb7_11ee_ba28_74563c40ca9e_60cd4719_fbeb_11ee_ba28_74563c40ca9e.jpg" TargetMode="External"/><Relationship Id="rId12706" Type="http://schemas.openxmlformats.org/officeDocument/2006/relationships/hyperlink" Target="https://markertoys.ru/upload/iblock/bf1/cmm8dscbchkmab9ei37hlpykssfxw12i/341cdc57_0324_11f1_b03b_d41dfe453a0f_4b18309c_47b8_11f1_b046_d350e5654803.jpg" TargetMode="External"/><Relationship Id="rId2488" Type="http://schemas.openxmlformats.org/officeDocument/2006/relationships/hyperlink" Target="https://markertoys.ru/upload/iblock/159/psp3cgh2bq2vzn92s5d3xv56y6yfj2a3/946ff9c7_73a9_11e8_8102_001e6726d722_713bb960_7604_11e8_8102_001e6726d722.jpeg" TargetMode="External"/><Relationship Id="rId3886" Type="http://schemas.openxmlformats.org/officeDocument/2006/relationships/hyperlink" Target="https://markertoys.ru/upload/iblock/513/08117ks2s4g0rfottrpev04f06baaqwx/c9dccf47_d3cf_11ef_ba3b_74563c40ca9e_39295b8b_d7da_11ef_ba3b_74563c40ca9e.jpg" TargetMode="External"/><Relationship Id="rId4937" Type="http://schemas.openxmlformats.org/officeDocument/2006/relationships/hyperlink" Target="https://markertoys.ru/upload/iblock/b41/e0n2jt08izziiseee5psjb3kygy1vb15/0b5015a3_9113_11ef_ba35_74563c40ca9e_1d54f283_91fc_11ef_ba35_74563c40ca9e.jpg" TargetMode="External"/><Relationship Id="rId3539" Type="http://schemas.openxmlformats.org/officeDocument/2006/relationships/hyperlink" Target="https://markertoys.ru/upload/iblock/f34/dbcpqsjbj6ygy9r7ist720to1r7iuoqt/a065ce3e_12b1_11ef_ba2a_74563c40ca9e_733b6532_3253_11f1_8a56_d52aac2fc396.jpg" TargetMode="External"/><Relationship Id="rId6012" Type="http://schemas.openxmlformats.org/officeDocument/2006/relationships/hyperlink" Target="https://markertoys.ru/upload/iblock/58b/0gwqc061mpt3re139l0q762xhisay29e/6d873cf8_cd2f_11ed_bad2_001e67687207_41b505fa_2977_11ef_ba2e_74563c40ca9e.jpg" TargetMode="External"/><Relationship Id="rId7410" Type="http://schemas.openxmlformats.org/officeDocument/2006/relationships/hyperlink" Target="https://markertoys.ru/upload/iblock/7a4/02dkqfrhusb9pnfp469493c1v1enqoam/b482f0ae_cf1a_11ef_ba3a_74563c40ca9e_5eda585a_d405_11ef_ba3b_74563c40ca9e.jpg" TargetMode="External"/><Relationship Id="rId9582" Type="http://schemas.openxmlformats.org/officeDocument/2006/relationships/hyperlink" Target="https://markertoys.ru/upload/iblock/f04/v09u4tu8hujgy5waxynsjqzwi6bsce9a/c60ec6d6_8d1d_11eb_baad_001e67687207_81471d3e_9085_11eb_baad_001e67687207.jpeg" TargetMode="External"/><Relationship Id="rId12563" Type="http://schemas.openxmlformats.org/officeDocument/2006/relationships/hyperlink" Target="https://markertoys.ru/upload/iblock/a06/co0nnm53stc5gjrbx2ouz50sjeugnmzn/f3d89a3b_80fc_11e0_89e0_001517421144_5b45b909_85b8_11e0_89e0_001517421144.jpeg" TargetMode="External"/><Relationship Id="rId941" Type="http://schemas.openxmlformats.org/officeDocument/2006/relationships/hyperlink" Target="https://markertoys.ru/upload/iblock/609/vipf4xt9yl00w0b0nhcsr30852oe66dl/c7ed83e6_bccb_11e8_8104_001e6726d722_f0f89d9b_c56f_11e8_8104_001e6726d722.jpeg" TargetMode="External"/><Relationship Id="rId1571" Type="http://schemas.openxmlformats.org/officeDocument/2006/relationships/hyperlink" Target="https://markertoys.ru/upload/iblock/e4c/sgps97f2ft4iia8u4p4q7meo0kh614kw/69c64939_1c54_11f0_a5be_be3af2b6059f_295211b7_2028_11f0_a5c7_306893135940.jpg" TargetMode="External"/><Relationship Id="rId2622" Type="http://schemas.openxmlformats.org/officeDocument/2006/relationships/hyperlink" Target="https://markertoys.ru/upload/iblock/3b7/6e0jce96ye6p6zq25hgjfvhx0wf3o76k/917e3721_2372_11f1_ae06_e6e7b3b2bce5_45e130f7_2d00_11f1_b043_fa0bb38cc33a.jpg" TargetMode="External"/><Relationship Id="rId8184" Type="http://schemas.openxmlformats.org/officeDocument/2006/relationships/hyperlink" Target="https://markertoys.ru/upload/iblock/79d/bc5d0q1ij69jrci5v7bqhp9xscte16hd/c11d1edf_58f7_11ed_bacc_001e67687207_3bba7f8d_59cf_11ed_bacc_001e67687207.jpeg" TargetMode="External"/><Relationship Id="rId9235" Type="http://schemas.openxmlformats.org/officeDocument/2006/relationships/hyperlink" Target="https://markertoys.ru/upload/iblock/67d/c82bqekpehkn7ahs3ulc75uuk6jc21ee/4f65f44f_5e32_11f0_9bc5_90e3ba01d0f9_a2656c87_6178_11f0_9bc5_90e3ba01d0f9.jpg" TargetMode="External"/><Relationship Id="rId11165" Type="http://schemas.openxmlformats.org/officeDocument/2006/relationships/hyperlink" Target="https://markertoys.ru/upload/iblock/48b/ury5co8cvl6fc36ebwq6aavnnw19gafv/d1b4c0bb_aaa8_11e8_8102_001e6726d722_a7e91e51_b5bd_11e8_8102_001e6726d722.jpeg" TargetMode="External"/><Relationship Id="rId12216" Type="http://schemas.openxmlformats.org/officeDocument/2006/relationships/hyperlink" Target="https://markertoys.ru/upload/iblock/a4d/n2iv7cum38slog5290ssf82rg04ewufp/28a8e94e_5499_11ef_ba32_74563c40ca9e_c6894bcc_5e24_11ef_ba32_74563c40ca9e.jpg" TargetMode="External"/><Relationship Id="rId1224" Type="http://schemas.openxmlformats.org/officeDocument/2006/relationships/hyperlink" Target="https://markertoys.ru/upload/iblock/e36/gklf2ctu99s0pocjlnsm43wamzvr589f/20989264_9a1d_11f1_b04b_8dd366d546f2_79fc81f8_a08d_11f1_ae11_ad24a09ae58e.jpg" TargetMode="External"/><Relationship Id="rId4794" Type="http://schemas.openxmlformats.org/officeDocument/2006/relationships/hyperlink" Target="https://markertoys.ru/upload/iblock/c4d/iqv0ki6e5fqp71tz96hfm2u4tz1kppy9/095d9d8a_b431_11ed_bad0_001e67687207_7a5c6d0b_b750_11ed_bad0_001e67687207.jpeg" TargetMode="External"/><Relationship Id="rId5845" Type="http://schemas.openxmlformats.org/officeDocument/2006/relationships/hyperlink" Target="https://markertoys.ru/upload/iblock/b81/ua4zect2icyii3xz8c4v4pqf54rfwdpl/aecdcf44_f071_11f0_8a51_ef67ca2cee1a_1a9ed811_6fc8_11f1_8a5a_ec402b582df9.jpg" TargetMode="External"/><Relationship Id="rId3396" Type="http://schemas.openxmlformats.org/officeDocument/2006/relationships/hyperlink" Target="https://markertoys.ru/upload/iblock/099/d6oe1ofn145eyxv7x3h5pp1uw2g7gg0d/9a484dbf_660a_11eb_baab_001e67687207_010f253e_6b7f_11eb_baab_001e67687207.jpeg" TargetMode="External"/><Relationship Id="rId4447" Type="http://schemas.openxmlformats.org/officeDocument/2006/relationships/hyperlink" Target="https://markertoys.ru/upload/iblock/bc7/7h6q7sfon5m8xhdpxe9mc4j22pokm330/d1b1f05e_e72e_11e4_80c7_001e6726d722_20aca941_b78a_11ef_ba38_74563c40ca9e.jpg" TargetMode="External"/><Relationship Id="rId3049" Type="http://schemas.openxmlformats.org/officeDocument/2006/relationships/hyperlink" Target="https://markertoys.ru/upload/iblock/e6c/gayseriefjjl4qzn56ntxfgo5b55ngw5/52f48487_7c01_11ef_ba33_74563c40ca9e_5c110841_7f26_11ef_ba33_74563c40ca9e.jpg" TargetMode="External"/><Relationship Id="rId10998" Type="http://schemas.openxmlformats.org/officeDocument/2006/relationships/hyperlink" Target="https://markertoys.ru/upload/iblock/9fa/7ibeyduwjfzby17rcdhzmc5dyxxt544u/344c7af7_6059_11ef_ba33_74563c40ca9e_b4cb4775_6684_11ef_ba33_74563c40ca9e.jpg" TargetMode="External"/><Relationship Id="rId9092" Type="http://schemas.openxmlformats.org/officeDocument/2006/relationships/hyperlink" Target="https://markertoys.ru/upload/iblock/0bd/n9mzfaxg7r0fru6rxtoovx07w999q2kj/fb4499cf_2261_11ef_ba2d_74563c40ca9e_ffcacac7_26ff_11ef_ba2e_74563c40ca9e.jpg" TargetMode="External"/><Relationship Id="rId13471" Type="http://schemas.openxmlformats.org/officeDocument/2006/relationships/hyperlink" Target="https://markertoys.ru/upload/iblock/da5/xp2fc9ypl1014gp2336bmv246scxpcx5/1207f600_9637_11e0_9705_001517421144_5d4b2dd4_2132_11f1_ae06_e6e7b3b2bce5.jpg" TargetMode="External"/><Relationship Id="rId1081" Type="http://schemas.openxmlformats.org/officeDocument/2006/relationships/hyperlink" Target="https://markertoys.ru/upload/iblock/aab/6sdx1z6cu9ut7nizysg50mq282p5h4gp/4bd97f2e_c501_11ef_ba3a_74563c40ca9e_0309f78a_9943_11f0_94d2_a4f3b8e66bb4.jpg" TargetMode="External"/><Relationship Id="rId3530" Type="http://schemas.openxmlformats.org/officeDocument/2006/relationships/hyperlink" Target="https://markertoys.ru/upload/iblock/4be/8kvhpuiz4vqkr155lcw7w1soqq6hj0qr/12b6754f_af7b_11ee_bae6_001e67687207_24855c77_7eba_11f1_b049_b288c001ca5b.jpg" TargetMode="External"/><Relationship Id="rId12073" Type="http://schemas.openxmlformats.org/officeDocument/2006/relationships/hyperlink" Target="https://markertoys.ru/upload/iblock/f33/hmye3optmwbc6tsig3v98tldsgku2k6r/71bb09c3_160a_11f1_ae06_e6e7b3b2bce5_97f92fb1_1ed8_11f1_94da_d300a8a7fac7.jpg" TargetMode="External"/><Relationship Id="rId13124" Type="http://schemas.openxmlformats.org/officeDocument/2006/relationships/hyperlink" Target="https://markertoys.ru/upload/iblock/fec/x97nfx02m8xkdtreoak4rwehr10jei86/fdbe8404_7b54_11e2_9bf4_001e6726d722_5a7ce1cc_a8fa_11f0_94d4_af651f03d5b4.jpg" TargetMode="External"/><Relationship Id="rId451" Type="http://schemas.openxmlformats.org/officeDocument/2006/relationships/hyperlink" Target="https://markertoys.ru/upload/iblock/7da/x9r1lsk3v0e2onnyl7rukuhpnkfb48s3/972c3db1_3eb7_11ef_ba30_74563c40ca9e_06da1932_3f72_11ef_ba30_74563c40ca9e.jpg" TargetMode="External"/><Relationship Id="rId2132" Type="http://schemas.openxmlformats.org/officeDocument/2006/relationships/hyperlink" Target="https://markertoys.ru/upload/iblock/719/nnizfah7nn75xdponnhrbt7awi8aumf4/a569da02_ce99_11f0_8a51_ef67ca2cee1a_5dc7a75c_d1d6_11f0_ae04_81c513a4b4b7.jpg" TargetMode="External"/><Relationship Id="rId6753" Type="http://schemas.openxmlformats.org/officeDocument/2006/relationships/hyperlink" Target="https://markertoys.ru/upload/iblock/67d/wyd30pt0vi4zhyx1y7ad4cfwh22tt96w/2f91e09d_c160_11ed_bad0_001e67687207_5752d510_c4a7_11ed_bad1_001e67687207.jpeg" TargetMode="External"/><Relationship Id="rId7804" Type="http://schemas.openxmlformats.org/officeDocument/2006/relationships/hyperlink" Target="https://markertoys.ru/upload/iblock/967/9dir3qqq7v3ifv85wp7z1i0tcwivj2w6/76818848_3bed_11ee_badc_001e67687207_a26d16d7_3dc4_11ee_badd_001e67687207.jpeg" TargetMode="External"/><Relationship Id="rId104" Type="http://schemas.openxmlformats.org/officeDocument/2006/relationships/hyperlink" Target="https://markertoys.ru/upload/iblock/6a3/dioease35vz3cb33tg1i4en1wcyuav0d/5339af77_0d86_11f1_94da_d300a8a7fac7_6e3a1c8f_2419_11f1_94da_d300a8a7fac7.jpg" TargetMode="External"/><Relationship Id="rId5355" Type="http://schemas.openxmlformats.org/officeDocument/2006/relationships/hyperlink" Target="https://markertoys.ru/upload/iblock/809/bfi0x1wmxq75u62qvthyppjoxbmzpz31/17bc1e49_2d56_11e1_8f46_001517421144_7288ba08_3116_11e1_ad6d_001517421144.jpeg" TargetMode="External"/><Relationship Id="rId6406" Type="http://schemas.openxmlformats.org/officeDocument/2006/relationships/hyperlink" Target="https://markertoys.ru/upload/iblock/a63/k8z2gg89lv30vqfrn0stwak7p0ylujgl/7d7ecde7_a272_11f0_94d4_af651f03d5b4_8616dab5_a36b_11f0_adff_92da29777818.jpg" TargetMode="External"/><Relationship Id="rId9976" Type="http://schemas.openxmlformats.org/officeDocument/2006/relationships/hyperlink" Target="https://markertoys.ru/upload/iblock/d93/2i0091dx8ex5z74cwuig37egh632m47b/4d8fc78f_decf_11ef_ba3b_74563c40ca9e_3e05e864_e2f4_11ef_ba3b_74563c40ca9e.jpg" TargetMode="External"/><Relationship Id="rId5008" Type="http://schemas.openxmlformats.org/officeDocument/2006/relationships/hyperlink" Target="https://markertoys.ru/upload/iblock/c72/41xkorzq48l1nmxl71s6w5wwfl4lsp17/fdeca5a3_90b1_11f1_8a5d_991a29155a59_be24b070_925c_11f1_8a5d_991a29155a59.jpg" TargetMode="External"/><Relationship Id="rId8578" Type="http://schemas.openxmlformats.org/officeDocument/2006/relationships/hyperlink" Target="https://markertoys.ru/upload/iblock/7bb/n3wz229t9yyryz3fc9m6u76mgv9i6wb7/0153b845_7a48_11ed_bace_001e67687207_c4f52f2b_6bac_11f0_ac29_90e3ba01ca52.jpg" TargetMode="External"/><Relationship Id="rId9629" Type="http://schemas.openxmlformats.org/officeDocument/2006/relationships/hyperlink" Target="https://markertoys.ru/upload/iblock/8e5/z8l3rz4szl3xhq6ahhdbde3003emshdk/4024e174_29d2_11ec_bab4_001e67687207_fe547e17_2c1e_11ec_bab4_001e67687207.jpeg" TargetMode="External"/><Relationship Id="rId12957" Type="http://schemas.openxmlformats.org/officeDocument/2006/relationships/hyperlink" Target="https://markertoys.ru/upload/iblock/525/64g4fxe3eyof4wvyo944khyr108mvljl/9d2ff581_5592_11df_8ad1_001517421144_8dc5516d_23a2_11f1_94da_d300a8a7fac7.jpg" TargetMode="External"/><Relationship Id="rId1965" Type="http://schemas.openxmlformats.org/officeDocument/2006/relationships/hyperlink" Target="https://markertoys.ru/upload/iblock/c7e/9eja7n8qvm0twxalvjddr9f1odxexfo4/727a4bd0_9d29_11f1_94e5_cfb7ad33be67_9ae34b6f_a20f_11f1_8a5e_9ab2a9feeda4.jpg" TargetMode="External"/><Relationship Id="rId11559" Type="http://schemas.openxmlformats.org/officeDocument/2006/relationships/hyperlink" Target="https://markertoys.ru/upload/iblock/7e6/w5img36af9d3qx60ahl3ukfe1b0vk4z9/729415ac_a62d_11ef_ba35_74563c40ca9e_ef3e36bc_a7c9_11ef_ba37_74563c40ca9e.jpg" TargetMode="External"/><Relationship Id="rId1618" Type="http://schemas.openxmlformats.org/officeDocument/2006/relationships/hyperlink" Target="https://markertoys.ru/upload/iblock/84c/l6dnm1hqyji8zc6m2epnvf0gbzxcmciv/de38b229_3974_11f1_94de_dd726dbff900_774b6fe8_3fb3_11f1_94df_db4c32b82adc.jpg" TargetMode="External"/><Relationship Id="rId3040" Type="http://schemas.openxmlformats.org/officeDocument/2006/relationships/hyperlink" Target="https://markertoys.ru/upload/iblock/fe3/73cih8hdowk56z6lii7jwn7n8zdm3jca/c043639c_6bf0_11e1_b676_001517421144_6eabc2f8_74d8_11e1_87e4_001e6726d722.jpeg" TargetMode="External"/><Relationship Id="rId7661" Type="http://schemas.openxmlformats.org/officeDocument/2006/relationships/hyperlink" Target="https://markertoys.ru/upload/iblock/58b/71qr1zcpwzi8a8srs7gbog2m6nrpxsct/6ae5c7c9_cd56_11ed_bad2_001e67687207_72fd0be6_ceeb_11ed_bad2_001e67687207.jpeg" TargetMode="External"/><Relationship Id="rId8712" Type="http://schemas.openxmlformats.org/officeDocument/2006/relationships/hyperlink" Target="https://markertoys.ru/upload/iblock/e4c/6dyjdi181u400oaspyof90k0t24nv4e8/dec9acea_9a4c_11e1_85c2_001e6726d722_c9d53cba_a2db_11e4_80c2_001e6726d722.jpeg" TargetMode="External"/><Relationship Id="rId10642" Type="http://schemas.openxmlformats.org/officeDocument/2006/relationships/hyperlink" Target="https://markertoys.ru/upload/iblock/8f7/f4h3xi9zs9l5lz6pwhv0b4f7p9g43g7v/75043dfc_af99_11ee_bae6_001e67687207_d9cceaa6_6229_11f0_9bc6_90e3ba01d0f9.jpg" TargetMode="External"/><Relationship Id="rId6263" Type="http://schemas.openxmlformats.org/officeDocument/2006/relationships/hyperlink" Target="https://markertoys.ru/upload/iblock/d70/zxzortft9qfs11bfn003yaj64bg9f0il/4343858b_0c12_11ea_8118_001e6726d722_6b672634_110c_11ea_9452_001e67687207.jpeg" TargetMode="External"/><Relationship Id="rId7314" Type="http://schemas.openxmlformats.org/officeDocument/2006/relationships/hyperlink" Target="https://markertoys.ru/upload/iblock/027/p6jrrwc9j6b5ziukiv5zxgm5sa2n61xj/dd92a516_7586_11ed_bace_001e67687207_08cf71ef_067c_11f1_94da_d300a8a7fac7.jpg" TargetMode="External"/><Relationship Id="rId2873" Type="http://schemas.openxmlformats.org/officeDocument/2006/relationships/hyperlink" Target="https://markertoys.ru/upload/iblock/210/zzqf6tct0kp1qkno4bjtb0jwqe9ou7r8/09b8aafe_2344_11e2_ae14_001e6726d722_d3315d93_249b_11e2_ae14_001e6726d722.jpeg" TargetMode="External"/><Relationship Id="rId3924" Type="http://schemas.openxmlformats.org/officeDocument/2006/relationships/hyperlink" Target="https://markertoys.ru/upload/iblock/59e/mryzpkmu4rbvcgquzn7vo94932h3ra85/2689f54b_45d8_11ec_bab5_001e67687207_e71599ea_5728_11f0_9bc4_90e3ba01d0f9.jpg" TargetMode="External"/><Relationship Id="rId9486" Type="http://schemas.openxmlformats.org/officeDocument/2006/relationships/hyperlink" Target="https://markertoys.ru/upload/iblock/a77/6ex8s9tjxbzftzzuu0na4pigcmumsv62/43d84b11_ba77_11e8_8104_001e6726d722_1c62598b_bcce_11e8_8104_001e6726d722.jpeg" TargetMode="External"/><Relationship Id="rId12467" Type="http://schemas.openxmlformats.org/officeDocument/2006/relationships/hyperlink" Target="https://markertoys.ru/upload/iblock/c22/in2w73i3pv29qdeeeua9tyg5l44x1pfo/2fe777cb_ed15_11ef_ba3c_74563c40ca9e_d01e5cb4_f826_11ef_ba3e_74563c40ca9e.jpg" TargetMode="External"/><Relationship Id="rId13518" Type="http://schemas.openxmlformats.org/officeDocument/2006/relationships/hyperlink" Target="https://markertoys.ru/upload/iblock/341/aq7uoney0d198jr9yznpr2gtv8u0e8df/948e78c3_f767_11ec_baba_001e67687207_5dc79ee4_d1d6_11f0_ae04_81c513a4b4b7.jpg" TargetMode="External"/><Relationship Id="rId845" Type="http://schemas.openxmlformats.org/officeDocument/2006/relationships/hyperlink" Target="https://markertoys.ru/upload/iblock/739/a4im2o28w7tk59jx19ok0ni9ykjtfctd/9fe3bbbf_be1e_11f0_8a50_f62e69d69233_0e340820_bef7_11f0_94d8_990346354ffc.jpg" TargetMode="External"/><Relationship Id="rId1475" Type="http://schemas.openxmlformats.org/officeDocument/2006/relationships/hyperlink" Target="https://markertoys.ru/upload/iblock/0d5/ic346tks59zhhh7sv6oltlxfwwqq3oqz/6db413ac_da1e_11e2_9b4a_001e6726d722_f360d7ad_d5bd_11f0_ae04_81c513a4b4b7.jpg" TargetMode="External"/><Relationship Id="rId2526" Type="http://schemas.openxmlformats.org/officeDocument/2006/relationships/hyperlink" Target="https://markertoys.ru/upload/iblock/425/wognupbypl0r8kdxi6h6znkkcopjypcv/e65423cd_69ad_11ee_badf_001e67687207_53bcf79f_adb2_11f0_b036_af9ae3ef3a28.jpg" TargetMode="External"/><Relationship Id="rId8088" Type="http://schemas.openxmlformats.org/officeDocument/2006/relationships/hyperlink" Target="https://markertoys.ru/upload/iblock/209/sc6lgxu935gaoco4ihqmgsj0s5rpz3d8/1b0ca980_7f46_11f1_94e3_e7dfd17a233c_6bc541b3_8b49_11f1_8a5d_991a29155a59.jpg" TargetMode="External"/><Relationship Id="rId9139" Type="http://schemas.openxmlformats.org/officeDocument/2006/relationships/hyperlink" Target="https://markertoys.ru/upload/iblock/615/kk6co4x4wv0cl13avz4xjsl1j5ee8yip/cf968344_a569_11ef_ba35_74563c40ca9e_9204abd2_ab29_11ef_ba37_74563c40ca9e.jpg" TargetMode="External"/><Relationship Id="rId11069" Type="http://schemas.openxmlformats.org/officeDocument/2006/relationships/hyperlink" Target="https://markertoys.ru/upload/iblock/fef/8vjn1fut3xt6lcwvrh6sox29m97natzw/679bd423_e48a_11f0_94d8_990346354ffc_c6fdb865_efb0_11f0_94d8_990346354ffc.jpg" TargetMode="External"/><Relationship Id="rId1128" Type="http://schemas.openxmlformats.org/officeDocument/2006/relationships/hyperlink" Target="https://markertoys.ru/upload/iblock/fb4/q0onpn95h2imspmlyz09ir6s3uk13cqj/65a7bf6a_ae40_11f0_8a4d_95cae9283328_199239f2_b0d6_11f0_8a4e_95cae9283328.jpg" TargetMode="External"/><Relationship Id="rId4698" Type="http://schemas.openxmlformats.org/officeDocument/2006/relationships/hyperlink" Target="https://markertoys.ru/upload/iblock/018/glwkr6hbj01egz3vkkmpdngiqozteo5i/d8c44722_58af_11f0_9bc4_90e3ba01d0f9_e6f3bae0_a159_11f1_ae11_ad24a09ae58e.jpg" TargetMode="External"/><Relationship Id="rId5749" Type="http://schemas.openxmlformats.org/officeDocument/2006/relationships/hyperlink" Target="https://markertoys.ru/upload/iblock/5b0/x2i3vppa9zg23y5jtnw8iejp24pthp71/b94fb533_6fdf_11ea_9463_001e67687207_c4df9d5b_78e4_11ea_9463_001e67687207.jpeg" TargetMode="External"/><Relationship Id="rId7171" Type="http://schemas.openxmlformats.org/officeDocument/2006/relationships/hyperlink" Target="https://markertoys.ru/upload/iblock/a0b/48fm0ne1z21cp3e23rnhi4q5aard9zrq/756bc564_5a09_11ea_945e_001e67687207_dd3701d1_6781_11ea_9461_001e67687207.jpeg" TargetMode="External"/><Relationship Id="rId8222" Type="http://schemas.openxmlformats.org/officeDocument/2006/relationships/hyperlink" Target="https://markertoys.ru/upload/iblock/431/au11we78pxm7l3hewcfvhh48aqwezl6y/4f3049df_a81d_11f1_8a5f_eedd549fba38_6f2d4119_b103_11f1_8a62_e4a4039e90e3.jpg" TargetMode="External"/><Relationship Id="rId9620" Type="http://schemas.openxmlformats.org/officeDocument/2006/relationships/hyperlink" Target="https://markertoys.ru/upload/iblock/bd5/p442wpntkfvunt6nvsghpf3tqp9zvcv9/1d0fbb1d_b49b_11eb_baad_001e67687207_e3fe69da_b792_11eb_baad_001e67687207.jpeg" TargetMode="External"/><Relationship Id="rId11550" Type="http://schemas.openxmlformats.org/officeDocument/2006/relationships/hyperlink" Target="https://markertoys.ru/upload/iblock/dba/0fbfqu62k23uz59qkrae7ud3qw546b2k/0247a5f9_89ef_11ef_ba34_74563c40ca9e_95aebdcb_a804_11ef_ba37_74563c40ca9e.jpg" TargetMode="External"/><Relationship Id="rId12601" Type="http://schemas.openxmlformats.org/officeDocument/2006/relationships/hyperlink" Target="https://markertoys.ru/upload/iblock/027/x4s179hk4w1wpdk713xjwmvkfufg63vp/f29e2de1_6f3f_11ea_9463_001e67687207_0926a4a9_7a62_11ea_9463_001e67687207.jpeg" TargetMode="External"/><Relationship Id="rId10152" Type="http://schemas.openxmlformats.org/officeDocument/2006/relationships/hyperlink" Target="https://markertoys.ru/upload/iblock/c97/sdqit3g3lraxg1hz4n9atz8p0bq1jzzf/53f89be0_be10_11f0_94d7_cec86ea119f4_55e4437b_bef7_11f0_94d8_990346354ffc.jpg" TargetMode="External"/><Relationship Id="rId11203" Type="http://schemas.openxmlformats.org/officeDocument/2006/relationships/hyperlink" Target="https://markertoys.ru/upload/iblock/d33/9pjisdhromsg5mvqqogocye5n2s4clus/5020354d_5590_11df_8ad1_001517421144_a840c8c8_becf_11ef_ba38_74563c40ca9e.jpg" TargetMode="External"/><Relationship Id="rId3781" Type="http://schemas.openxmlformats.org/officeDocument/2006/relationships/hyperlink" Target="https://markertoys.ru/upload/iblock/630/wr6i8i8cnh5tvgr37f1x6vmdccp2039b/490d029e_56df_11ee_badf_001e67687207_5d11eb95_f1d3_11f0_b03a_803f60648473.jpg" TargetMode="External"/><Relationship Id="rId4832" Type="http://schemas.openxmlformats.org/officeDocument/2006/relationships/hyperlink" Target="https://markertoys.ru/upload/iblock/a60/c8z3rk0217nl2vjulcwhe2f0lv2yd592/c3a5f583_6c3d_11f0_9bcb_90e3ba01d0f9_1fe7d09a_6d16_11f0_9bcb_90e3ba01d0f9.jpg" TargetMode="External"/><Relationship Id="rId13375" Type="http://schemas.openxmlformats.org/officeDocument/2006/relationships/hyperlink" Target="https://markertoys.ru/upload/iblock/b6d/p3gxgtn0u1zdknto9yfcckvd3zby7c3g/dedb5b41_84ee_11f1_b049_b288c001ca5b_59033bbf_8a7f_11f1_94e3_e7dfd17a233c.jpg" TargetMode="External"/><Relationship Id="rId2383" Type="http://schemas.openxmlformats.org/officeDocument/2006/relationships/hyperlink" Target="https://markertoys.ru/upload/iblock/46f/vr9r95ke0x5uyh0u4pzyv00z6284o3gb/6424927f_11c7_11ef_ba2a_74563c40ca9e_e6917437_33cd_11ef_ba2e_74563c40ca9e.jpg" TargetMode="External"/><Relationship Id="rId3434" Type="http://schemas.openxmlformats.org/officeDocument/2006/relationships/hyperlink" Target="https://markertoys.ru/upload/iblock/816/257acl2mzpo4myms8vid45ms8zu51opx/46c18700_5d6e_11e3_946a_001e6726d722_e1993a17_176c_11ef_ba2a_74563c40ca9e.jpg" TargetMode="External"/><Relationship Id="rId13028" Type="http://schemas.openxmlformats.org/officeDocument/2006/relationships/hyperlink" Target="https://markertoys.ru/upload/iblock/074/chge1mxuvgj3wojc6xjumev53bielxwd/b8347b3a_5592_11df_8ad1_001517421144_6c9d901f_5f7e_11df_9a91_001517421144.jpeg" TargetMode="External"/><Relationship Id="rId355" Type="http://schemas.openxmlformats.org/officeDocument/2006/relationships/hyperlink" Target="https://markertoys.ru/upload/iblock/9e2/sds0vceh7foddwr9k1kdym3jqsdllbmo/f12c93c4_0eb2_11f0_a5b8_3cecef9ef277_7d773552_1111_11f0_a5b8_3cecef9ef277.jpg" TargetMode="External"/><Relationship Id="rId2036" Type="http://schemas.openxmlformats.org/officeDocument/2006/relationships/hyperlink" Target="https://markertoys.ru/upload/iblock/4f5/ky4sam16mj3cpivconj6tcrh63r2mcux/e13e367b_e941_11eb_bab3_001e67687207_dd3e71f9_1888_11f1_8a53_fab08aa00bc8.jpg" TargetMode="External"/><Relationship Id="rId6657" Type="http://schemas.openxmlformats.org/officeDocument/2006/relationships/hyperlink" Target="https://markertoys.ru/upload/iblock/bd6/vc8j5u3se7574pqepcj7zs1ww195mqsm/06829f56_951c_11ef_ba35_74563c40ca9e_b1c64360_990e_11ef_ba35_74563c40ca9e.jpg" TargetMode="External"/><Relationship Id="rId7708" Type="http://schemas.openxmlformats.org/officeDocument/2006/relationships/hyperlink" Target="https://markertoys.ru/upload/iblock/0e0/2co09htwuyb41psj49joe7jc23g4omzc/4c400e6c_9ff6_11ef_ba35_74563c40ca9e_8cdad79e_a275_11ef_ba35_74563c40ca9e.jpg" TargetMode="External"/><Relationship Id="rId5259" Type="http://schemas.openxmlformats.org/officeDocument/2006/relationships/hyperlink" Target="https://markertoys.ru/upload/iblock/0c9/6rz0igi0mepzof3c9enl00csrde8owh9/4af46af7_d887_11ef_ba3b_74563c40ca9e_84f385bc_07d5_11f1_b03c_b501aa1af2a1.jpg" TargetMode="External"/><Relationship Id="rId9130" Type="http://schemas.openxmlformats.org/officeDocument/2006/relationships/hyperlink" Target="https://markertoys.ru/upload/iblock/0bf/dt1h4d8k3npozetois3jthjiwd759mmm/7da235c5_a30d_11ef_ba35_74563c40ca9e_541198b0_a5a8_11ef_ba35_74563c40ca9e.jpg" TargetMode="External"/><Relationship Id="rId11060" Type="http://schemas.openxmlformats.org/officeDocument/2006/relationships/hyperlink" Target="https://markertoys.ru/upload/iblock/7b6/2p6rudsm9hs32512qnz3j3oybpt3qvpr/0c3d2bfa_97b3_11f0_b02f_c30ca780bd58_b1dc4a84_ca08_11f0_94d8_990346354ffc.jpg" TargetMode="External"/><Relationship Id="rId12111" Type="http://schemas.openxmlformats.org/officeDocument/2006/relationships/hyperlink" Target="https://markertoys.ru/upload/iblock/4e1/hqfk2dgwp41g9xzaxx0o1min1lnwuo2b/11c9002d_445e_11f1_b046_d350e5654803_f1d7e7f1_4ec8_11f1_ae0c_fa12c1efb673.jpg" TargetMode="External"/><Relationship Id="rId1869" Type="http://schemas.openxmlformats.org/officeDocument/2006/relationships/hyperlink" Target="https://markertoys.ru/upload/iblock/039/8epk1x2ys4qmlo20iec14hg31irl2nfb/881bd9a8_00ea_11f1_ae05_84dfcc0e4244_f05fde1b_4388_11f1_94df_db4c32b82adc.jpg" TargetMode="External"/><Relationship Id="rId3291" Type="http://schemas.openxmlformats.org/officeDocument/2006/relationships/hyperlink" Target="https://markertoys.ru/upload/iblock/eb1/9zh8bel91eb2bkc7uwbt24pwqzw76w9q/3f3b6e09_b8f8_11ee_bae7_001e67687207_bb085410_ba04_11ee_bae7_001e67687207.jpeg" TargetMode="External"/><Relationship Id="rId5740" Type="http://schemas.openxmlformats.org/officeDocument/2006/relationships/hyperlink" Target="https://markertoys.ru/upload/iblock/9e7/9q5p0mlpg71bbqb0u8kcpxnhrtwrkvgh/8003f7d1_544e_11e9_8108_001e6726d722_9822452c_5c55_11e9_8108_001e6726d722.jpeg" TargetMode="External"/><Relationship Id="rId4342" Type="http://schemas.openxmlformats.org/officeDocument/2006/relationships/hyperlink" Target="https://markertoys.ru/upload/iblock/ef5/qbw0ks7hgl2d9ru2aveq4tsocabos8ha/4e20cfe5_0417_11e9_8106_001e6726d722_f114b054_1ddc_11f1_ae06_e6e7b3b2bce5.jpg" TargetMode="External"/><Relationship Id="rId8963" Type="http://schemas.openxmlformats.org/officeDocument/2006/relationships/hyperlink" Target="https://markertoys.ru/upload/iblock/028/9xq2bxm322ex8gi4lwubn4wmml5ntmea/751f74bc_b97d_11ed_bad0_001e67687207_c8d531e9_2b3c_11f0_a5ca_306893135940.jpg" TargetMode="External"/><Relationship Id="rId10893" Type="http://schemas.openxmlformats.org/officeDocument/2006/relationships/hyperlink" Target="https://markertoys.ru/upload/iblock/af9/8aw0ejxnybb99i60v68mjadys1agaus5/30b5dbf0_f379_11e2_b327_001e6726d722_0649a9e9_530b_11ef_ba32_74563c40ca9e.jpg" TargetMode="External"/><Relationship Id="rId11944" Type="http://schemas.openxmlformats.org/officeDocument/2006/relationships/hyperlink" Target="https://markertoys.ru/upload/iblock/213/u0q32nlgjr1y6nxfmwt5qnvuzlie2uqg/577dbf96_a18f_11eb_baad_001e67687207_6edc966d_906b_11ef_ba35_74563c40ca9e.jpg" TargetMode="External"/><Relationship Id="rId7565" Type="http://schemas.openxmlformats.org/officeDocument/2006/relationships/hyperlink" Target="https://markertoys.ru/upload/iblock/fb5/jopjujhj6wrqz31c95kmwf2og8sbwx3x/816a4e74_a309_11ef_ba35_74563c40ca9e_60c3bc28_a5a8_11ef_ba35_74563c40ca9e.jpg" TargetMode="External"/><Relationship Id="rId8616" Type="http://schemas.openxmlformats.org/officeDocument/2006/relationships/hyperlink" Target="https://markertoys.ru/upload/iblock/411/xbkv317zbyl6nonz9j29vs6ssx8ajzm5/e9cea7ba_c50b_11ef_ba3a_74563c40ca9e_a9a5aea3_7397_11f0_ac2b_90e3ba01ca52.jpg" TargetMode="External"/><Relationship Id="rId10546" Type="http://schemas.openxmlformats.org/officeDocument/2006/relationships/hyperlink" Target="https://markertoys.ru/upload/iblock/740/udxyckfxmfi81byz2l6ggix8rx5kn3jo/ecbeda06_2e85_11ed_babf_001e67687207_abf99e05_3835_11ed_bac3_001e67687207.jpeg" TargetMode="External"/><Relationship Id="rId6167" Type="http://schemas.openxmlformats.org/officeDocument/2006/relationships/hyperlink" Target="https://markertoys.ru/upload/iblock/29a/16hpwzsujy54udbd2m0nc2qj70ki2qea/8d6bb6bc_00f2_11f1_ae05_84dfcc0e4244_b69e862c_ab80_11f1_94e8_c219f7e5ac63.jpg" TargetMode="External"/><Relationship Id="rId7218" Type="http://schemas.openxmlformats.org/officeDocument/2006/relationships/hyperlink" Target="https://markertoys.ru/upload/iblock/e28/qoqcpxu1bscojeekvoec3dpgib2xzksl/acee4f7b_3f64_11ef_ba30_74563c40ca9e_6b9f6926_4438_11ef_ba31_74563c40ca9e.jpg" TargetMode="External"/><Relationship Id="rId2777" Type="http://schemas.openxmlformats.org/officeDocument/2006/relationships/hyperlink" Target="https://markertoys.ru/upload/iblock/9a6/j0rdk3szyz9alsu2b7j5l82ndd9fqhaa/f3b34fda_3f7c_11ef_ba30_74563c40ca9e_a4046ce6_4272_11ef_ba30_74563c40ca9e.jpg" TargetMode="External"/><Relationship Id="rId749" Type="http://schemas.openxmlformats.org/officeDocument/2006/relationships/hyperlink" Target="https://markertoys.ru/upload/iblock/02b/ycqpdg573f6oxns159rqevbl3yhx8qux/8353b2fb_5e45_11f1_b046_d350e5654803_3b7a4e63_63f7_11f1_b046_d350e5654803.jpg" TargetMode="External"/><Relationship Id="rId1379" Type="http://schemas.openxmlformats.org/officeDocument/2006/relationships/hyperlink" Target="https://markertoys.ru/upload/iblock/c59/xpzfg9074zgdvtte4lxon5g4ft1xqs4c/89c6b801_e922_11ef_ba3c_74563c40ca9e_32e4c336_2f2c_11f0_a5ca_306893135940.jpg" TargetMode="External"/><Relationship Id="rId3828" Type="http://schemas.openxmlformats.org/officeDocument/2006/relationships/hyperlink" Target="https://markertoys.ru/upload/iblock/9df/qil74y610xx3b8qyzouqujcnbrmdqbe2/d48dc108_da67_11ec_baba_001e67687207_9c633dd1_22c4_11f1_94da_d300a8a7fac7.jpg" TargetMode="External"/><Relationship Id="rId5250" Type="http://schemas.openxmlformats.org/officeDocument/2006/relationships/hyperlink" Target="https://markertoys.ru/upload/iblock/deb/1rkwt54cjs2x1thea9wvxmfgh2nmrxc3/244494d7_d884_11ef_ba3b_74563c40ca9e_0800f849_00c8_11f1_ae05_84dfcc0e4244.jpg" TargetMode="External"/><Relationship Id="rId6301" Type="http://schemas.openxmlformats.org/officeDocument/2006/relationships/hyperlink" Target="https://markertoys.ru/upload/iblock/d3a/m08c11xdi4zx5chc99nzkyfib63dsips/94bad15a_0147_11eb_ba9d_001e67687207_7ae20b96_0708_11eb_baa6_001e67687207.jpeg" TargetMode="External"/><Relationship Id="rId9871" Type="http://schemas.openxmlformats.org/officeDocument/2006/relationships/hyperlink" Target="https://markertoys.ru/upload/iblock/cd6/czkeerddo7ys4pppt08goha6rifm4uzu/dab0b901_48e9_11ef_ba32_74563c40ca9e_c0d17de0_4fff_11ef_ba32_74563c40ca9e.jpg" TargetMode="External"/><Relationship Id="rId12852" Type="http://schemas.openxmlformats.org/officeDocument/2006/relationships/hyperlink" Target="https://markertoys.ru/upload/iblock/818/mvxvo0m3z6e4tnnmxwfdpgve5dqh4u0y/33734d33_9a13_11e7_80f3_001e6726d722_a0590db9_a9c3_11f0_8a4c_a6ffd6126002.jpg" TargetMode="External"/><Relationship Id="rId85" Type="http://schemas.openxmlformats.org/officeDocument/2006/relationships/hyperlink" Target="https://markertoys.ru/upload/iblock/bcd/tlbvpc6t7e683fqfy03h3h1sr9q97sg3/19fc1a2e_fd92_11f0_ae05_84dfcc0e4244_9f52b031_246b_11f1_ae06_e6e7b3b2bce5.jpg" TargetMode="External"/><Relationship Id="rId1860" Type="http://schemas.openxmlformats.org/officeDocument/2006/relationships/hyperlink" Target="https://markertoys.ru/upload/iblock/dc0/aewoocbgsa41v2xgzqvceici50sz6dd4/6f66827e_f06c_11f0_ae04_81c513a4b4b7_bcaf6000_3410_11f1_8a57_f2a794381e38.jpg" TargetMode="External"/><Relationship Id="rId2911" Type="http://schemas.openxmlformats.org/officeDocument/2006/relationships/hyperlink" Target="https://markertoys.ru/upload/iblock/f02/yw4zmhshxruvwk0b9uonrea2q7u6bsda/72e44b85_d458_11ed_bad2_001e67687207_89b6aa02_d538_11ed_bad2_001e67687207.jpeg" TargetMode="External"/><Relationship Id="rId7075" Type="http://schemas.openxmlformats.org/officeDocument/2006/relationships/hyperlink" Target="https://markertoys.ru/upload/iblock/c93/da1pml50aj65fef9k8slelevyq8l66nk/f8f2b552_3bfc_11ee_badc_001e67687207_927dbac0_3dc4_11ee_badd_001e67687207.jpeg" TargetMode="External"/><Relationship Id="rId8473" Type="http://schemas.openxmlformats.org/officeDocument/2006/relationships/hyperlink" Target="https://markertoys.ru/upload/iblock/531/p2zl45turuahh3rimzrc73pb175jl4mf/4de55fa2_dd3e_11ef_ba3b_74563c40ca9e_fcced84f_df04_11ef_ba3b_74563c40ca9e.jpg" TargetMode="External"/><Relationship Id="rId9524" Type="http://schemas.openxmlformats.org/officeDocument/2006/relationships/hyperlink" Target="https://markertoys.ru/upload/iblock/4ce/lc0pga8wawn90l2xwlg8iv2wg1x9ks2s/d468ede1_b192_11ea_946f_001e67687207_2e3e0577_c68d_11ea_ba85_001e67687207.jpeg" TargetMode="External"/><Relationship Id="rId11454" Type="http://schemas.openxmlformats.org/officeDocument/2006/relationships/hyperlink" Target="https://markertoys.ru/upload/iblock/074/baa9ymk68kh3zk2e7xnzpk1bs5c7takw/59ad028e_ae34_11ed_bad0_001e67687207_2527c92d_b7f7_11ed_bad0_001e67687207.jpeg" TargetMode="External"/><Relationship Id="rId12505" Type="http://schemas.openxmlformats.org/officeDocument/2006/relationships/hyperlink" Target="https://markertoys.ru/upload/iblock/19a/9iejrsc1u7pzj8fx1ldgmsdbtfm10kjt/1e58acc8_f1e6_11e6_80ea_001e6726d722_35397bc2_27e9_11ef_ba2e_74563c40ca9e.jpg" TargetMode="External"/><Relationship Id="rId1513" Type="http://schemas.openxmlformats.org/officeDocument/2006/relationships/hyperlink" Target="https://markertoys.ru/upload/iblock/ae2/ks7gci1v4w2rlvwg62ylirb5nxb7vif3/0c0572d2_799d_11f0_ac2f_90e3ba01ca52_aefab92c_15fd_11f1_ae06_e6e7b3b2bce5.jpg" TargetMode="External"/><Relationship Id="rId8126" Type="http://schemas.openxmlformats.org/officeDocument/2006/relationships/hyperlink" Target="https://markertoys.ru/upload/iblock/2f3/boq5bhbyrr2edxaiwiwl64uzijkbjsi9/0bd8eac9_e2c9_11eb_bab3_001e67687207_a9b0c7df_e49b_11eb_bab3_001e67687207.jpeg" TargetMode="External"/><Relationship Id="rId10056" Type="http://schemas.openxmlformats.org/officeDocument/2006/relationships/hyperlink" Target="https://markertoys.ru/upload/iblock/732/ynahy6eeef8cgt9hzcw2m4znrlxnl065/8f5b3d45_3a0b_11f0_9bbf_90e3ba01d0f9_6e389fe2_d755_11f0_ae04_81c513a4b4b7.jpg" TargetMode="External"/><Relationship Id="rId11107" Type="http://schemas.openxmlformats.org/officeDocument/2006/relationships/hyperlink" Target="https://markertoys.ru/upload/iblock/bf4/im1v658zh6xy66pe64qudjoai89gj58f/cd7c8f6a_a7ff_11eb_baad_001e67687207_af7afafe_ad85_11eb_baad_001e67687207.jpeg" TargetMode="External"/><Relationship Id="rId3685" Type="http://schemas.openxmlformats.org/officeDocument/2006/relationships/hyperlink" Target="https://markertoys.ru/upload/iblock/4f7/d4vp39ykklig74poorftp2jdi4wx7gyc/6b4ce4b0_8ff6_11ed_bacf_001e67687207_d0469b20_a1de_11f1_8a5e_9ab2a9feeda4.jpg" TargetMode="External"/><Relationship Id="rId4736" Type="http://schemas.openxmlformats.org/officeDocument/2006/relationships/hyperlink" Target="https://markertoys.ru/upload/iblock/92c/m7qyz70wjnk0egf3tix3tyibqxuas9rv/cbd0a093_3d77_11f1_b045_8524894e74b4_fedab72e_a159_11f1_ae11_ad24a09ae58e.jpg" TargetMode="External"/><Relationship Id="rId13279" Type="http://schemas.openxmlformats.org/officeDocument/2006/relationships/hyperlink" Target="https://markertoys.ru/upload/iblock/dbb/i5plgpthrnztrisasmxgibokxxa73vl1/08da76a0_297a_11ef_ba2e_74563c40ca9e_0297832b_3773_11ef_ba2e_74563c40ca9e.jpg" TargetMode="External"/><Relationship Id="rId2287" Type="http://schemas.openxmlformats.org/officeDocument/2006/relationships/hyperlink" Target="https://markertoys.ru/upload/iblock/91a/c2jk256usp6kv8m3myix1ne43if6hw5h/a8cb4dad_8174_11f0_ac31_90e3ba01ca52_241c7886_8a53_11f0_b029_9543e963e468.jpg" TargetMode="External"/><Relationship Id="rId3338" Type="http://schemas.openxmlformats.org/officeDocument/2006/relationships/hyperlink" Target="https://markertoys.ru/upload/iblock/41f/nyih1kl9wypnj3ahl3pdha4keq4vnjwy/fea55b1c_623b_11f0_9bc6_90e3ba01d0f9_2630db43_97c5_11f1_b04b_8dd366d546f2.jpg" TargetMode="External"/><Relationship Id="rId7959" Type="http://schemas.openxmlformats.org/officeDocument/2006/relationships/hyperlink" Target="https://markertoys.ru/upload/iblock/b66/rfp97fgb5vrfbr65pv1n8953nf7khac3/c0074096_b071_11ef_ba38_74563c40ca9e_abac41bf_708a_11f1_94e1_ff8498ddf8af.jpg" TargetMode="External"/><Relationship Id="rId259" Type="http://schemas.openxmlformats.org/officeDocument/2006/relationships/hyperlink" Target="https://markertoys.ru/upload/iblock/62b/k5h1skvk5o8onub4up4t9jlur2sgu7rz/8c6a6308_4666_11ea_945c_001e67687207_25b5c182_4f1a_11ea_945d_001e67687207.jpeg" TargetMode="External"/><Relationship Id="rId9381" Type="http://schemas.openxmlformats.org/officeDocument/2006/relationships/hyperlink" Target="https://markertoys.ru/upload/iblock/7d2/71wrn1e4u3t55y9r9nnw0sp1r8rbrl81/287fa9ab_8b1b_11f1_b04a_872deb41931e_b40fcbcd_8ffd_11f1_b04a_872deb41931e.jpg" TargetMode="External"/><Relationship Id="rId1370" Type="http://schemas.openxmlformats.org/officeDocument/2006/relationships/hyperlink" Target="https://markertoys.ru/upload/iblock/d59/fhobtp77qdv7qfnpr38sn58igpi25vix/6642ba88_5b90_11ef_ba32_74563c40ca9e_65a568f1_6df5_11f0_9bcb_90e3ba01d0f9.jpg" TargetMode="External"/><Relationship Id="rId9034" Type="http://schemas.openxmlformats.org/officeDocument/2006/relationships/hyperlink" Target="https://markertoys.ru/upload/iblock/357/mbdc734pdtucxy2v96rmmk5g33qbp7h8/189ee6cb_8396_11ee_badf_001e67687207_ed47a552_8934_11ee_badf_001e67687207.jpeg" TargetMode="External"/><Relationship Id="rId12362" Type="http://schemas.openxmlformats.org/officeDocument/2006/relationships/hyperlink" Target="https://markertoys.ru/upload/iblock/335/xlzvugqvteot96x6j7y6nyu0mkcdblcl/28013626_e2b3_11ef_ba3b_74563c40ca9e_50683fc1_139b_11f0_a5b8_3cecef9ef277.jpg" TargetMode="External"/><Relationship Id="rId13413" Type="http://schemas.openxmlformats.org/officeDocument/2006/relationships/hyperlink" Target="https://markertoys.ru/upload/iblock/9c3/wma9r7xuwvs09k5vtd3x0wcqti1e6nli/6d862a10_9c38_11e7_80f4_001e6726d722_476ec759_a830_11f0_adff_92da29777818.jpg" TargetMode="External"/><Relationship Id="rId740" Type="http://schemas.openxmlformats.org/officeDocument/2006/relationships/hyperlink" Target="https://markertoys.ru/upload/iblock/4e5/8kw9lby4db05vpr0imyjzy30x673kfzc/e75b6cf7_242f_11f0_a5c9_306893135940_e5cf0ccf_25be_11f0_a5ca_306893135940.jpg" TargetMode="External"/><Relationship Id="rId1023" Type="http://schemas.openxmlformats.org/officeDocument/2006/relationships/hyperlink" Target="https://markertoys.ru/upload/iblock/047/1gau1n50pncsos3pajjx7b02bz8bwq2f/e65f8ca7_bb35_11ee_bae7_001e67687207_73d613c3_bc45_11ee_bae7_001e67687207.jpeg" TargetMode="External"/><Relationship Id="rId2421" Type="http://schemas.openxmlformats.org/officeDocument/2006/relationships/hyperlink" Target="https://markertoys.ru/upload/iblock/ba1/23wzrwbdbuue99n57ywsrekolpn25wdx/b738c0de_4ff6_11f0_9bc2_90e3ba01d0f9_192d7433_67bf_11f0_ac27_90e3ba01ca52.jpg" TargetMode="External"/><Relationship Id="rId5991" Type="http://schemas.openxmlformats.org/officeDocument/2006/relationships/hyperlink" Target="https://markertoys.ru/upload/iblock/d8e/c5t2gowroa1zw27jkqft7czps6yy5hhv/f339b05d_686d_11f0_ac28_90e3ba01ca52_6d80110b_9bd4_11f1_94e5_cfb7ad33be67.jpg" TargetMode="External"/><Relationship Id="rId12015" Type="http://schemas.openxmlformats.org/officeDocument/2006/relationships/hyperlink" Target="https://markertoys.ru/upload/iblock/eb3/7t3d1g4xzav35v56tbl4a7goki46r721/3208e416_78f6_11f0_9bd6_90e3ba01d0f9_e00cc49b_81a0_11f0_ac31_90e3ba01ca52.jpg" TargetMode="External"/><Relationship Id="rId4593" Type="http://schemas.openxmlformats.org/officeDocument/2006/relationships/hyperlink" Target="https://markertoys.ru/upload/iblock/004/q4e5j2n8fimapefp9j3fuz94o220i64h/61eb44dc_381b_11ee_badc_001e67687207_d7f5d0fd_7da3_11f0_9bd7_90e3ba01d0f9.jpg" TargetMode="External"/><Relationship Id="rId5644" Type="http://schemas.openxmlformats.org/officeDocument/2006/relationships/hyperlink" Target="https://markertoys.ru/upload/iblock/328/o3be8d6stau69qwbg845fmu0e41gu615/c1e04d91_bbaa_11f0_b039_98b767345980_700abe02_be2b_11f0_8a50_f62e69d69233.jpg" TargetMode="External"/><Relationship Id="rId3195" Type="http://schemas.openxmlformats.org/officeDocument/2006/relationships/hyperlink" Target="https://markertoys.ru/upload/iblock/cf0/blj3khhd7g9cnke8601vamc3510an5xn/d6416b61_5582_11df_8ad1_001517421144_cc6141cd_5f81_11df_9a91_001517421144.jpeg" TargetMode="External"/><Relationship Id="rId4246" Type="http://schemas.openxmlformats.org/officeDocument/2006/relationships/hyperlink" Target="https://markertoys.ru/upload/iblock/2a0/7nqyg3p0ogn83a67ryym9za93tz9x130/4dfb8859_b6bf_11ef_ba38_74563c40ca9e_3effea10_b7bc_11ef_ba38_74563c40ca9e.jpg" TargetMode="External"/><Relationship Id="rId8867" Type="http://schemas.openxmlformats.org/officeDocument/2006/relationships/hyperlink" Target="https://markertoys.ru/upload/iblock/2c5/vvvdwqauosmsaubtijne43pz4rc7wrjb/36353651_42e3_11e3_b4c7_001e6726d722_9c021cfa_4ab4_11e3_b5ee_001e6726d722.jpeg" TargetMode="External"/><Relationship Id="rId9918" Type="http://schemas.openxmlformats.org/officeDocument/2006/relationships/hyperlink" Target="https://markertoys.ru/upload/iblock/f30/vwwnks0wxun0wrj8ekghq7dnp645hdrs/769b22c1_8f63_11ef_ba35_74563c40ca9e_04b1282a_95f0_11ef_ba35_74563c40ca9e.jpg" TargetMode="External"/><Relationship Id="rId10797" Type="http://schemas.openxmlformats.org/officeDocument/2006/relationships/hyperlink" Target="https://markertoys.ru/upload/iblock/513/ndouavfgrza8bpdu0k26ph1kaa3vrkmo/2e385a38_73d9_11ee_badf_001e67687207_e754422b_7491_11f1_8a5a_ec402b582df9.jpg" TargetMode="External"/><Relationship Id="rId7469" Type="http://schemas.openxmlformats.org/officeDocument/2006/relationships/hyperlink" Target="https://markertoys.ru/upload/iblock/63e/vsv45nvk9ccd2qvsjvsx0hbo3w6t6mt2/682b8093_6bac_11f1_8a59_a0c6b99d7252_a01a32f8_73b3_11f1_8a5a_ec402b582df9.jpg" TargetMode="External"/><Relationship Id="rId11848" Type="http://schemas.openxmlformats.org/officeDocument/2006/relationships/hyperlink" Target="https://markertoys.ru/upload/iblock/cc5/mf5xy5o3lda19j4nddcpw29f1bm37dl5/7fa47a9d_bf94_11f0_94d8_990346354ffc_58c10b6e_cad2_11f0_94d8_990346354ffc.jpg" TargetMode="External"/><Relationship Id="rId13270" Type="http://schemas.openxmlformats.org/officeDocument/2006/relationships/hyperlink" Target="https://markertoys.ru/upload/iblock/a5b/uu3a78vnlehqmwmvrb0n1vsiinsfdkze/3eb684b7_ca5f_11ee_ba22_74563c40ca9e_ad482dcd_fadd_11ee_ba28_74563c40ca9e.jpg" TargetMode="External"/><Relationship Id="rId1907" Type="http://schemas.openxmlformats.org/officeDocument/2006/relationships/hyperlink" Target="https://markertoys.ru/upload/iblock/cb7/00p0svjit2cj6z6hxqe1odrhlq6qcepw/8e293275_9648_11f1_94e5_cfb7ad33be67_a6cbed4e_97cc_11f1_b04b_8dd366d546f2.jpg" TargetMode="External"/><Relationship Id="rId250" Type="http://schemas.openxmlformats.org/officeDocument/2006/relationships/hyperlink" Target="https://markertoys.ru/upload/iblock/f6f/nk2vwe2oftrslyjdb56948t5rrmc6yb7/f0bd5de4_b145_11ee_bae6_001e67687207_2269b4cc_2411_11f0_a5c9_306893135940.jpg" TargetMode="External"/><Relationship Id="rId7950" Type="http://schemas.openxmlformats.org/officeDocument/2006/relationships/hyperlink" Target="https://markertoys.ru/upload/iblock/c51/w9pdthqd5oq5fvkw1l077rj6u1tu6cb5/7b1ceeec_a735_11ef_ba37_74563c40ca9e_a0fac40c_ab29_11ef_ba37_74563c40ca9e.jpg" TargetMode="External"/><Relationship Id="rId10931" Type="http://schemas.openxmlformats.org/officeDocument/2006/relationships/hyperlink" Target="https://markertoys.ru/upload/iblock/73f/ywqicyhajiiawiy9t2ne3n77og47hd7j/e7ec5e89_48d5_11ef_ba32_74563c40ca9e_d2b4189c_4a7d_11ef_ba32_74563c40ca9e.jpg" TargetMode="External"/><Relationship Id="rId5154" Type="http://schemas.openxmlformats.org/officeDocument/2006/relationships/hyperlink" Target="https://markertoys.ru/upload/iblock/05e/g7tmyk7ji3st5l787yqau8q36fe670s4/39104d21_a277_11ef_ba35_74563c40ca9e_c143e696_a5a7_11ef_ba35_74563c40ca9e.jpg" TargetMode="External"/><Relationship Id="rId6552" Type="http://schemas.openxmlformats.org/officeDocument/2006/relationships/hyperlink" Target="https://markertoys.ru/upload/iblock/b79/eg9ztduzrj9cqxc19bhlmksp57pop55l/e69508d8_ad4e_11ef_ba38_74563c40ca9e_332d6676_ead1_11ef_ba3c_74563c40ca9e.jpg" TargetMode="External"/><Relationship Id="rId7603" Type="http://schemas.openxmlformats.org/officeDocument/2006/relationships/hyperlink" Target="https://markertoys.ru/upload/iblock/ef5/t3btb2h0zw2jana4nv5z0uhfsb72uv3j/5a6cbdb4_4938_11e9_8107_001e6726d722_05f2ac5d_4b0a_11e9_8107_001e6726d722.jpeg" TargetMode="External"/><Relationship Id="rId6205" Type="http://schemas.openxmlformats.org/officeDocument/2006/relationships/hyperlink" Target="https://markertoys.ru/upload/iblock/14f/pot3y288xcbie309h411p64afeeg2dva/5f6eb42d_a572_11e6_80e8_001e6726d722_d5baf1a1_554f_11ef_ba32_74563c40ca9e.jpg" TargetMode="External"/><Relationship Id="rId9775" Type="http://schemas.openxmlformats.org/officeDocument/2006/relationships/hyperlink" Target="https://markertoys.ru/upload/iblock/8c8/nx68dlcmqbouhrj1hwhxm04uc23ky4pq/fa0712a9_8ea8_11ee_bae0_001e67687207_619afb75_929c_11ee_bae0_001e67687207.jpeg" TargetMode="External"/><Relationship Id="rId12756" Type="http://schemas.openxmlformats.org/officeDocument/2006/relationships/hyperlink" Target="https://markertoys.ru/upload/iblock/b95/3f13erj0jzy8yb9ycs20im6eqfcw6zba/be0c614f_3b38_11e9_8107_001e6726d722_9231ad9b_21fd_11f1_94da_d300a8a7fac7.jpg" TargetMode="External"/><Relationship Id="rId1764" Type="http://schemas.openxmlformats.org/officeDocument/2006/relationships/hyperlink" Target="https://markertoys.ru/upload/iblock/f29/g0zs4qzt05y7oo2kbrpj70bl0k4y8l59/0aa9c0b4_9613_11f1_94e5_cfb7ad33be67_bc08f22d_97b5_11f1_b04b_8dd366d546f2.jpg" TargetMode="External"/><Relationship Id="rId2815" Type="http://schemas.openxmlformats.org/officeDocument/2006/relationships/hyperlink" Target="https://markertoys.ru/upload/iblock/abc/ug62xdl5r4iw9n356cimlhocs0b9x8rr/a80afb48_efa9_11f0_94d8_990346354ffc_391d66c5_17c6_11f1_8a53_fab08aa00bc8.jpg" TargetMode="External"/><Relationship Id="rId8377" Type="http://schemas.openxmlformats.org/officeDocument/2006/relationships/hyperlink" Target="https://markertoys.ru/upload/iblock/46a/oscbbmmbhli0psfpg54gecj300lljxro/0a876a3a_5141_11ee_badf_001e67687207_a50eb9eb_56eb_11ee_badf_001e67687207.jpeg" TargetMode="External"/><Relationship Id="rId9428" Type="http://schemas.openxmlformats.org/officeDocument/2006/relationships/hyperlink" Target="https://markertoys.ru/upload/iblock/d5a/2nuq8ayk7rgt2ce9yfixyh7714v0uzh6/9e7dc10c_b0c5_11f1_b04f_a47908531938_a86a43cb_b2a2_11f1_94e9_ddc590580ca1.jpg" TargetMode="External"/><Relationship Id="rId11358" Type="http://schemas.openxmlformats.org/officeDocument/2006/relationships/hyperlink" Target="https://markertoys.ru/upload/iblock/328/6n6gkt0opt0e3o15mslgmg4ao0vyycpt/646d0ffc_e537_11f0_94d8_990346354ffc_d2f1864a_efb0_11f0_94d8_990346354ffc.jpg" TargetMode="External"/><Relationship Id="rId12409" Type="http://schemas.openxmlformats.org/officeDocument/2006/relationships/hyperlink" Target="https://markertoys.ru/upload/iblock/f15/2xf5k6knq16taufmapa13zxuca3a8f33/418b926a_5592_11df_8ad1_001517421144_fa84bc71_5f8b_11df_9a91_001517421144.jpeg" TargetMode="External"/><Relationship Id="rId1417" Type="http://schemas.openxmlformats.org/officeDocument/2006/relationships/hyperlink" Target="https://markertoys.ru/upload/iblock/f7e/e3mjpthlghf0lwpi0kq1dgditr3kjpv3/b5417b80_73c8_11ee_badf_001e67687207_ff1a2d85_9151_11f1_ae10_efa63190e55c.jpg" TargetMode="External"/><Relationship Id="rId4987" Type="http://schemas.openxmlformats.org/officeDocument/2006/relationships/hyperlink" Target="https://markertoys.ru/upload/iblock/d14/ljnjekd107nfrjlf851b08bzd80pnp22/da92716e_2104_11f1_b03c_b501aa1af2a1_2f1e535d_2c34_11f1_8a55_949359c88d62.jpg" TargetMode="External"/><Relationship Id="rId3589" Type="http://schemas.openxmlformats.org/officeDocument/2006/relationships/hyperlink" Target="https://markertoys.ru/upload/iblock/5db/hoy1u7kldo6u3c32vukjnl181db7jeu8/749b6286_a8a5_11ef_ba37_74563c40ca9e_3372eecf_d8bf_11ef_ba3b_74563c40ca9e.jpg" TargetMode="External"/><Relationship Id="rId7460" Type="http://schemas.openxmlformats.org/officeDocument/2006/relationships/hyperlink" Target="https://markertoys.ru/upload/iblock/6a6/zovevqjmvk8olo5ffyxlm40rupt3538t/13222a75_5da7_11f1_b046_d350e5654803_ef6f4137_6b11_11f1_8a59_a0c6b99d7252.jpg" TargetMode="External"/><Relationship Id="rId8511" Type="http://schemas.openxmlformats.org/officeDocument/2006/relationships/hyperlink" Target="https://markertoys.ru/upload/iblock/7a5/d2hk2c4wenu4dzj6z2lumyy0hvc3m6ym/df5d868f_e239_11f0_94d8_990346354ffc_e3bbfaa7_f2d7_11f0_b03a_803f60648473.jpg" TargetMode="External"/><Relationship Id="rId6062" Type="http://schemas.openxmlformats.org/officeDocument/2006/relationships/hyperlink" Target="https://markertoys.ru/upload/iblock/acf/ppttqe7y9rlrajyzzi8xlihdwht3yke8/e0ba9a7a_4a82_11ef_ba32_74563c40ca9e_212a9ef2_5659_11f0_9bc4_90e3ba01d0f9.jpg" TargetMode="External"/><Relationship Id="rId7113" Type="http://schemas.openxmlformats.org/officeDocument/2006/relationships/hyperlink" Target="https://markertoys.ru/upload/iblock/20a/6i1jtbz2eiiicx3ps407j4f9fn95qzll/bbb8266a_c3a7_11f0_94d8_990346354ffc_89aeca1e_c60c_11f0_ae04_81c513a4b4b7.jpg" TargetMode="External"/><Relationship Id="rId10441" Type="http://schemas.openxmlformats.org/officeDocument/2006/relationships/hyperlink" Target="https://markertoys.ru/upload/iblock/1a0/vuj6ff8wafmtu57cijyxv7038qkb9b2w/ecf9b792_a823_11f1_8a5f_eedd549fba38_cc8eb8fe_b2a2_11f1_94e9_ddc590580ca1.jpg" TargetMode="External"/><Relationship Id="rId9285" Type="http://schemas.openxmlformats.org/officeDocument/2006/relationships/hyperlink" Target="https://markertoys.ru/upload/iblock/c36/ildw2a3wfy225e5sbiz9e1a5uxf5uemn/cf4e3b82_d743_11f0_94d8_990346354ffc_ca8341dc_da7a_11f0_ae04_81c513a4b4b7.jpg" TargetMode="External"/><Relationship Id="rId991" Type="http://schemas.openxmlformats.org/officeDocument/2006/relationships/hyperlink" Target="https://markertoys.ru/upload/iblock/a07/sm06d698yhb48dkt6f1g0mmvce92opbo/42eb849f_068a_11ed_babb_001e67687207_e6b2f27f_231f_11ef_ba2d_74563c40ca9e.jpg" TargetMode="External"/><Relationship Id="rId2672" Type="http://schemas.openxmlformats.org/officeDocument/2006/relationships/hyperlink" Target="https://markertoys.ru/upload/iblock/d45/uzogzgahlfgcr782oxnulgndgukm7k14/1be95f97_9783_11ef_ba35_74563c40ca9e_3834b7dd_f5cc_11ef_ba3e_74563c40ca9e.jpg" TargetMode="External"/><Relationship Id="rId3723" Type="http://schemas.openxmlformats.org/officeDocument/2006/relationships/hyperlink" Target="https://markertoys.ru/upload/iblock/981/owyq7ld5xc9jvzvtf6pqe063a0jhwpua/6cccb380_3ed6_11f1_8a58_e90e9fc0a51d_7b39ec9d_79c1_11f1_ae0f_e1b3bd148445.jpg" TargetMode="External"/><Relationship Id="rId12266" Type="http://schemas.openxmlformats.org/officeDocument/2006/relationships/hyperlink" Target="https://markertoys.ru/upload/iblock/15e/21tr1ma3ckxgh1pr7ccln8amm8nz6l05/2f5b52a3_25d4_11e8_80fb_001e6726d722_47ad56c2_2835_11e8_80fb_001e6726d722.jpeg" TargetMode="External"/><Relationship Id="rId13317" Type="http://schemas.openxmlformats.org/officeDocument/2006/relationships/hyperlink" Target="https://markertoys.ru/upload/iblock/b23/m6omde6ijr89wojqjsu2pdzfn0ug669w/94d05d3f_3f7e_11f0_9bc0_90e3ba01d0f9_d584dd91_23a2_11f1_94da_d300a8a7fac7.jpg" TargetMode="External"/><Relationship Id="rId644" Type="http://schemas.openxmlformats.org/officeDocument/2006/relationships/hyperlink" Target="https://markertoys.ru/upload/iblock/60b/e3p2o3ir9a3yvc6gjrnnv7a3lxr6og0g/36cbf43d_e93d_11ef_ba3c_74563c40ca9e_439b47a6_f382_11ef_ba3e_74563c40ca9e.jpg" TargetMode="External"/><Relationship Id="rId1274" Type="http://schemas.openxmlformats.org/officeDocument/2006/relationships/hyperlink" Target="https://markertoys.ru/upload/iblock/7c1/dw3r2t4cgs46v1tkyd7v2h3vg7ab625e/90a109e2_8269_11f0_9bd9_90e3ba01d0f9_5acd47fd_8a53_11f0_b029_9543e963e468.jpg" TargetMode="External"/><Relationship Id="rId2325" Type="http://schemas.openxmlformats.org/officeDocument/2006/relationships/hyperlink" Target="https://markertoys.ru/upload/iblock/369/980q18biwjswgyi00gq55zi6u1ajb1x2/d56b8b7a_b3cf_11f0_8a4f_e6500eeb81c7_9888ad81_b64f_11f0_b039_98b767345980.jpg" TargetMode="External"/><Relationship Id="rId5895" Type="http://schemas.openxmlformats.org/officeDocument/2006/relationships/hyperlink" Target="https://markertoys.ru/upload/iblock/ae0/bryl7xcz9ng4xj1zasezpduov43hf1hz/c3a7d2a0_6428_11ee_badf_001e67687207_c5eceecd_69c6_11ee_badf_001e67687207.jpeg" TargetMode="External"/><Relationship Id="rId6946" Type="http://schemas.openxmlformats.org/officeDocument/2006/relationships/hyperlink" Target="https://markertoys.ru/upload/iblock/7be/6peunpfkv7s31d7c8k88t2stylgs6kkh/07deb269_def9_11ef_ba3b_74563c40ca9e_15c906c0_e2f4_11ef_ba3b_74563c40ca9e.jpg" TargetMode="External"/><Relationship Id="rId4497" Type="http://schemas.openxmlformats.org/officeDocument/2006/relationships/hyperlink" Target="https://markertoys.ru/upload/iblock/477/rd8eeuvcfgh435zzrkzg175vpqpr5ncx/98a1fc16_974c_11ef_ba35_74563c40ca9e_8800e02c_9b64_11ef_ba35_74563c40ca9e.jpg" TargetMode="External"/><Relationship Id="rId5548" Type="http://schemas.openxmlformats.org/officeDocument/2006/relationships/hyperlink" Target="https://markertoys.ru/upload/iblock/0e9/4dkdhk02q03f9cifsd1owgicuk736p8q/d82864bb_16dd_11f1_94da_d300a8a7fac7_ef31ff36_1888_11f1_8a53_fab08aa00bc8.jpg" TargetMode="External"/><Relationship Id="rId12400" Type="http://schemas.openxmlformats.org/officeDocument/2006/relationships/hyperlink" Target="https://markertoys.ru/upload/iblock/388/jmtd3tqpnhjud199tfp9bpvlwid3ulvi/59c44322_bbda_11e4_80c2_001e6726d722_7c568a3b_21a7_11ef_ba2c_74563c40ca9e.jpg" TargetMode="External"/><Relationship Id="rId3099" Type="http://schemas.openxmlformats.org/officeDocument/2006/relationships/hyperlink" Target="https://markertoys.ru/upload/iblock/51c/vax0is3u7px6zxieje050vil4mh6kaer/4721bfcd_5583_11df_8ad1_001517421144_baaf3aa0_906a_11ef_ba35_74563c40ca9e.jpg" TargetMode="External"/><Relationship Id="rId8021" Type="http://schemas.openxmlformats.org/officeDocument/2006/relationships/hyperlink" Target="https://markertoys.ru/upload/iblock/018/e2am3or2micahpswrmfyvz6ei4y122oj/671018f8_38b5_11f1_94de_dd726dbff900_1e95aa0b_505b_11f1_8a59_a0c6b99d7252.jpg" TargetMode="External"/><Relationship Id="rId11002" Type="http://schemas.openxmlformats.org/officeDocument/2006/relationships/hyperlink" Target="https://markertoys.ru/upload/iblock/179/z00u1dc3mr8zk6gyt9vesb6x05y07b73/37167b6c_8532_11ef_ba34_74563c40ca9e_51d364f9_fb64_11f0_b03b_d41dfe453a0f.jpg" TargetMode="External"/><Relationship Id="rId3580" Type="http://schemas.openxmlformats.org/officeDocument/2006/relationships/hyperlink" Target="https://markertoys.ru/upload/iblock/08c/2k54eoyk35zdsr5sbt7hkj3ew024cylo/75043e1e_af99_11ee_bae6_001e67687207_86880e7a_490e_11f1_94e0_9c49c7563c96.jpg" TargetMode="External"/><Relationship Id="rId13174" Type="http://schemas.openxmlformats.org/officeDocument/2006/relationships/hyperlink" Target="https://markertoys.ru/upload/iblock/bd9/ea13zkcxxn5detnkqwjhj8hkpadddmpa/b21712be_647f_11eb_baab_001e67687207_5f61aa14_a830_11f0_adff_92da29777818.jpg" TargetMode="External"/><Relationship Id="rId2182" Type="http://schemas.openxmlformats.org/officeDocument/2006/relationships/hyperlink" Target="https://markertoys.ru/upload/iblock/780/aipztjh1n1bxgy3df2pda6qyzczt6fzl/f0479fbf_16c2_11ee_badc_001e67687207_7d900f13_1bfb_11ee_badc_001e67687207.jpeg" TargetMode="External"/><Relationship Id="rId3233" Type="http://schemas.openxmlformats.org/officeDocument/2006/relationships/hyperlink" Target="https://markertoys.ru/upload/iblock/bdc/vtdnbthz68g2i0n3nkv4e6ut3vtgd04n/73e22cef_3259_11e4_9779_001e6726d722_02ccdf88_38a1_11e4_9779_001e6726d722.jpeg" TargetMode="External"/><Relationship Id="rId4631" Type="http://schemas.openxmlformats.org/officeDocument/2006/relationships/hyperlink" Target="https://markertoys.ru/upload/iblock/2e0/mxlblzsksrlp3rd8lte3yynh7k9cbha5/2f6db282_5a2e_11ef_ba32_74563c40ca9e_aaea4f75_a159_11f1_ae11_ad24a09ae58e.jpg" TargetMode="External"/><Relationship Id="rId154" Type="http://schemas.openxmlformats.org/officeDocument/2006/relationships/hyperlink" Target="https://markertoys.ru/upload/iblock/b3e/fg79o4dww7iwwx2klh4wag49x926qka9/722dbda7_1022_11e5_80cd_001e6726d722_291a534a_1243_11f1_b03c_b501aa1af2a1.jpg" TargetMode="External"/><Relationship Id="rId7854" Type="http://schemas.openxmlformats.org/officeDocument/2006/relationships/hyperlink" Target="https://markertoys.ru/upload/iblock/ea3/0y8q0lapsnql7p982ptozfbfn19xbzqc/593b62fa_1144_11f1_8a53_fab08aa00bc8_ef3217ca_1888_11f1_8a53_fab08aa00bc8.jpg" TargetMode="External"/><Relationship Id="rId8905" Type="http://schemas.openxmlformats.org/officeDocument/2006/relationships/hyperlink" Target="https://markertoys.ru/upload/iblock/ca1/x7lcs1bi1fk42u1q57u2cckqk2ogf7k9/7e1a653b_5bf5_11ec_bab5_001e67687207_30875d78_7157_11f1_94e1_ff8498ddf8af.jpg" TargetMode="External"/><Relationship Id="rId10835" Type="http://schemas.openxmlformats.org/officeDocument/2006/relationships/hyperlink" Target="https://markertoys.ru/upload/iblock/28f/n4k1d4ans0c5j7qu5p0mil4mcboueke1/9aa74fce_3f9f_11f0_9bc0_90e3ba01d0f9_e644376e_46c2_11f0_9bc1_90e3ba01d0f9.jpg" TargetMode="External"/><Relationship Id="rId6456" Type="http://schemas.openxmlformats.org/officeDocument/2006/relationships/hyperlink" Target="https://markertoys.ru/upload/iblock/532/0dsu8ql0hy2vepue2nh5zvfruxllygvj/b0de88c8_5713_11e3_923c_001e6726d722_fe821756_5d72_11e3_946a_001e6726d722.jpeg" TargetMode="External"/><Relationship Id="rId7507" Type="http://schemas.openxmlformats.org/officeDocument/2006/relationships/hyperlink" Target="https://markertoys.ru/upload/iblock/eeb/rja2hhz25dgmddsyev2f63iv293o3gii/5427c6e2_5ff9_11f1_94e0_9c49c7563c96_c6622b2e_64c6_11f1_94e0_9c49c7563c96.jpg" TargetMode="External"/><Relationship Id="rId5058" Type="http://schemas.openxmlformats.org/officeDocument/2006/relationships/hyperlink" Target="https://markertoys.ru/upload/iblock/1ae/m875epzujzqnpedwunirjvj3eh8iwan7/0f2949c7_7104_11ef_ba33_74563c40ca9e_844e085e_8d4c_11ef_ba35_74563c40ca9e.jpg" TargetMode="External"/><Relationship Id="rId6109" Type="http://schemas.openxmlformats.org/officeDocument/2006/relationships/hyperlink" Target="https://markertoys.ru/upload/iblock/c27/3vfuz8l70u3nishcfvmf37p0dx1kdl5w/7f61317c_0a16_11f0_ba42_74563c40ca9e_966577bd_45f2_11f0_9bc1_90e3ba01d0f9.jpg" TargetMode="External"/><Relationship Id="rId9679" Type="http://schemas.openxmlformats.org/officeDocument/2006/relationships/hyperlink" Target="https://markertoys.ru/upload/iblock/e09/91m4w9b4e3mhbl6a6odgis4z507m6t2c/57197b88_34ab_11ed_bac3_001e67687207_23c766aa_3960_11ed_bac4_001e67687207.jpeg" TargetMode="External"/><Relationship Id="rId1668" Type="http://schemas.openxmlformats.org/officeDocument/2006/relationships/hyperlink" Target="https://markertoys.ru/upload/iblock/9c4/itsdxgu3n7kzeomdt1rt2g7iu11oni31/cf9458ec_d88b_11ef_ba3b_74563c40ca9e_0253af9b_dc04_11f0_ae04_81c513a4b4b7.jpg" TargetMode="External"/><Relationship Id="rId2719" Type="http://schemas.openxmlformats.org/officeDocument/2006/relationships/hyperlink" Target="https://markertoys.ru/upload/iblock/a50/uarwniczky6134pta67rk8let98wh2wi/d00717c9_9eb3_11e7_80f4_001e6726d722_011d0f1c_b58f_11e7_80f4_001e6726d722.jpeg" TargetMode="External"/><Relationship Id="rId3090" Type="http://schemas.openxmlformats.org/officeDocument/2006/relationships/hyperlink" Target="https://markertoys.ru/upload/iblock/779/huo3jkt9yjadreu9398s9nuy2n0e9lq3/74b62de2_c309_11df_81d9_001517421144_1c10e422_e329_11df_aaed_001517421144.jpeg" TargetMode="External"/><Relationship Id="rId4141" Type="http://schemas.openxmlformats.org/officeDocument/2006/relationships/hyperlink" Target="https://markertoys.ru/upload/iblock/99e/cnfc48kr8ov36t8ic9ksnht451cjnh3f/52a47f3c_d77f_11ed_bad9_001e67687207_1e1ad394_871f_11f1_ae0f_e1b3bd148445.jpg" TargetMode="External"/><Relationship Id="rId7364" Type="http://schemas.openxmlformats.org/officeDocument/2006/relationships/hyperlink" Target="https://markertoys.ru/upload/iblock/46a/21z9kyywvwingl2d6trlb5yenb5zglje/33aabbff_8893_11ec_bab6_001e67687207_b101bf67_8e59_11ec_bab6_001e67687207.jpeg" TargetMode="External"/><Relationship Id="rId8762" Type="http://schemas.openxmlformats.org/officeDocument/2006/relationships/hyperlink" Target="https://markertoys.ru/upload/iblock/e2b/0s5c70c0dwuuq4byaro2t10m9a5irk9j/62955295_d10c_11e7_80f8_001e6726d722_aaa92fcd_d1d6_11f0_ae04_81c513a4b4b7.jpg" TargetMode="External"/><Relationship Id="rId9813" Type="http://schemas.openxmlformats.org/officeDocument/2006/relationships/hyperlink" Target="https://markertoys.ru/upload/iblock/72c/y6c50v713rb4gn6uv584kyqr69ru66d7/b44aae00_f31c_11ee_ba25_74563c40ca9e_f65b841a_d754_11f0_ae04_81c513a4b4b7.jpg" TargetMode="External"/><Relationship Id="rId10692" Type="http://schemas.openxmlformats.org/officeDocument/2006/relationships/hyperlink" Target="https://markertoys.ru/upload/iblock/ea7/kk2s6siu1xkgw6kki855mbam4dgj8xqr/0db14f80_558f_11df_8ad1_001517421144_a1ad445b_5f80_11df_9a91_001517421144.jpeg" TargetMode="External"/><Relationship Id="rId11743" Type="http://schemas.openxmlformats.org/officeDocument/2006/relationships/hyperlink" Target="https://markertoys.ru/upload/iblock/5b2/mw0gyqcw3fc593gviyxwzqvu3t149bm1/a32ff7bd_3d92_11e0_9416_001517421144_a68121a7_8f88_11ef_ba35_74563c40ca9e.jpg" TargetMode="External"/><Relationship Id="rId27" Type="http://schemas.openxmlformats.org/officeDocument/2006/relationships/hyperlink" Target="https://markertoys.ru/upload/iblock/681/u2tw1epg07e3v03ygv7nqm7x8jyl17b3/b991487c_1304_11f1_8a53_fab08aa00bc8_56c75142_3e11_11f1_94df_db4c32b82adc.jpg" TargetMode="External"/><Relationship Id="rId1802" Type="http://schemas.openxmlformats.org/officeDocument/2006/relationships/hyperlink" Target="https://markertoys.ru/upload/iblock/b3a/t4t8o2lzb11zx8svqbdj9wlnx50s2kg1/9e110f73_699c_11ee_badf_001e67687207_0fa9189a_7092_11f1_ae0d_d798813f7deb.jpg" TargetMode="External"/><Relationship Id="rId7017" Type="http://schemas.openxmlformats.org/officeDocument/2006/relationships/hyperlink" Target="https://markertoys.ru/upload/iblock/867/r6br20t3qagkaxni9phwyep5g0csxk3w/4a4b2446_94f2_11ef_ba35_74563c40ca9e_b45a73e9_9522_11ef_ba35_74563c40ca9e.jpg" TargetMode="External"/><Relationship Id="rId8415" Type="http://schemas.openxmlformats.org/officeDocument/2006/relationships/hyperlink" Target="https://markertoys.ru/upload/iblock/81a/oh1of8et3ggvp1t70b71cbn3ihu9h6u4/dab9c5ae_7b2c_11e6_80e7_001e6726d722_85a6bebb_8185_11e6_80e8_001e6726d722.jpeg" TargetMode="External"/><Relationship Id="rId10345" Type="http://schemas.openxmlformats.org/officeDocument/2006/relationships/hyperlink" Target="https://markertoys.ru/upload/iblock/df1/1w4d8nbddg2y8x7whkv6j32759l31iki/81d140fd_512b_11e5_80d4_001e6726d722_1e36c0f4_7384_11f1_8a5a_ec402b582df9.jpg" TargetMode="External"/><Relationship Id="rId3974" Type="http://schemas.openxmlformats.org/officeDocument/2006/relationships/hyperlink" Target="https://markertoys.ru/upload/iblock/843/ghjz53q6dt0vjm0ynd6pipq498yx9rdt/42f7f813_19a1_11ef_ba2b_74563c40ca9e_6006766f_2e3b_11ef_ba2e_74563c40ca9e.jpg" TargetMode="External"/><Relationship Id="rId13568" Type="http://schemas.openxmlformats.org/officeDocument/2006/relationships/hyperlink" Target="https://markertoys.ru/upload/iblock/f04/0a8dcpc58uqz8c2zzqlg3a6ywowa8p0n/d7f42b81_5592_11df_8ad1_001517421144_a51bb679_906a_11ef_ba35_74563c40ca9e.jpg" TargetMode="External"/><Relationship Id="rId895" Type="http://schemas.openxmlformats.org/officeDocument/2006/relationships/hyperlink" Target="https://markertoys.ru/upload/iblock/4d4/ed00n0x1sit3hefrxrgjvx8iwhwoyq1p/e1b9564b_ef71_11ef_ba3e_74563c40ca9e_e6cd3920_f510_11ef_ba3e_74563c40ca9e.jpg" TargetMode="External"/><Relationship Id="rId2576" Type="http://schemas.openxmlformats.org/officeDocument/2006/relationships/hyperlink" Target="https://markertoys.ru/upload/iblock/740/xcltv0ryt25ije7l5kp5ylvws90a955n/cc0866dd_a905_11ed_bad0_001e67687207_17ee733b_76a8_11f0_ac2d_90e3ba01ca52.jpg" TargetMode="External"/><Relationship Id="rId3627" Type="http://schemas.openxmlformats.org/officeDocument/2006/relationships/hyperlink" Target="https://markertoys.ru/upload/iblock/93c/orbfh9gkadx7zptityrlg2lbw9c7warh/6f0aa5bd_6c62_11f0_9bcb_90e3ba01d0f9_78d25b5b_a277_11f0_b031_bbc9cb5e4f3e.jpg" TargetMode="External"/><Relationship Id="rId9189" Type="http://schemas.openxmlformats.org/officeDocument/2006/relationships/hyperlink" Target="https://markertoys.ru/upload/iblock/8fd/70gtp52xdhkcysg43g7vyq8sb1b5qfwb/c3b71654_1e94_11f0_a5c7_306893135940_ba58a8f0_229c_11f0_a5c8_306893135940.jpg" TargetMode="External"/><Relationship Id="rId548" Type="http://schemas.openxmlformats.org/officeDocument/2006/relationships/hyperlink" Target="https://markertoys.ru/upload/iblock/37f/cetf68w13kahe7johgtqi91ftv0hxexn/1fcd4144_c9de_11f0_94d8_990346354ffc_459a7e86_ca0b_11f0_94d8_990346354ffc.jpg" TargetMode="External"/><Relationship Id="rId1178" Type="http://schemas.openxmlformats.org/officeDocument/2006/relationships/hyperlink" Target="https://markertoys.ru/upload/iblock/637/p2kb5c5f36qxtn8fxa9q32mvlxha1xrp/2907c8b7_2daf_11f1_8a56_d52aac2fc396_2d8d2104_31b5_11f1_ae09_c9f52dd8c3cc.jpg" TargetMode="External"/><Relationship Id="rId2229" Type="http://schemas.openxmlformats.org/officeDocument/2006/relationships/hyperlink" Target="https://markertoys.ru/upload/iblock/0e2/p9d3z2q6043k0ny8jjjfwfy2fe90x5l4/a00aebb9_96d1_11f1_8a5e_9ab2a9feeda4_78cd8db3_97d3_11f1_8a5e_9ab2a9feeda4.jpg" TargetMode="External"/><Relationship Id="rId5799" Type="http://schemas.openxmlformats.org/officeDocument/2006/relationships/hyperlink" Target="https://markertoys.ru/upload/iblock/4fa/bd13tow0h3204xcfqnvjw9fubr7m906h/97c9fb95_6ef8_11f1_94e1_ff8498ddf8af_a8400671_73b5_11f1_8a5a_ec402b582df9.jpg" TargetMode="External"/><Relationship Id="rId6100" Type="http://schemas.openxmlformats.org/officeDocument/2006/relationships/hyperlink" Target="https://markertoys.ru/upload/iblock/3ca/t1d9d1h32ccjmiwwxlj07axl7hbj0u34/bd659fce_b786_11ef_ba38_74563c40ca9e_42c7b568_3490_11f0_a5ca_306893135940.jpg" TargetMode="External"/><Relationship Id="rId9670" Type="http://schemas.openxmlformats.org/officeDocument/2006/relationships/hyperlink" Target="https://markertoys.ru/upload/iblock/103/hszu2tl9s11xdnj6nizbyuhtpfefkiqk/b518fa2e_192b_11ed_babe_001e67687207_5fa52ec1_1c98_11ed_babe_001e67687207.jpeg" TargetMode="External"/><Relationship Id="rId8272" Type="http://schemas.openxmlformats.org/officeDocument/2006/relationships/hyperlink" Target="https://markertoys.ru/upload/iblock/820/7i9on6b4aqyqi8im7apgz097cx4sc5hc/10eea08f_0c5b_11ef_ba2a_74563c40ca9e_c3f2d5f5_12b6_11ef_ba2a_74563c40ca9e.jpg" TargetMode="External"/><Relationship Id="rId9323" Type="http://schemas.openxmlformats.org/officeDocument/2006/relationships/hyperlink" Target="https://markertoys.ru/upload/iblock/0ef/5k1zj3zkcg24608trh72uqxz60tvr59m/ebeee81d_2371_11f1_ae06_e6e7b3b2bce5_33ee0903_2d00_11f1_b043_fa0bb38cc33a.jpg" TargetMode="External"/><Relationship Id="rId12651" Type="http://schemas.openxmlformats.org/officeDocument/2006/relationships/hyperlink" Target="https://markertoys.ru/upload/iblock/294/b1ug73jjsp7i15pb3og2gb0zkvvt2xq0/ecea1e22_dacf_11ee_ba24_74563c40ca9e_52a36db7_ec36_11ee_ba25_74563c40ca9e.jpg" TargetMode="External"/><Relationship Id="rId1312" Type="http://schemas.openxmlformats.org/officeDocument/2006/relationships/hyperlink" Target="https://markertoys.ru/upload/iblock/971/9xobj1atlt3lm6bmhm7e09xyf7uqw882/5333dd27_68c5_11ee_badf_001e67687207_53d57c63_181a_11ef_ba2a_74563c40ca9e.jpg" TargetMode="External"/><Relationship Id="rId2710" Type="http://schemas.openxmlformats.org/officeDocument/2006/relationships/hyperlink" Target="https://markertoys.ru/upload/iblock/cb1/84b3w3hh4gt1brc4c1ivgct2evq8s5yt/e6b803f0_9d73_11e5_80de_001e6726d722_37d99057_a315_11e5_80de_001e6726d722.jpeg" TargetMode="External"/><Relationship Id="rId11253" Type="http://schemas.openxmlformats.org/officeDocument/2006/relationships/hyperlink" Target="https://markertoys.ru/upload/iblock/e02/7rsduc8arq9urdqcrrzrlqp2xuo2tk61/4619d1a9_bf37_11ed_bad0_001e67687207_c38c8624_c715_11ed_bad2_001e67687207.jpeg" TargetMode="External"/><Relationship Id="rId12304" Type="http://schemas.openxmlformats.org/officeDocument/2006/relationships/hyperlink" Target="https://markertoys.ru/upload/iblock/00f/07z5q3r5f5jcj0gphl60fiab17smfbt3/212b75a8_aec8_11ee_bae6_001e67687207_88ea6fcf_6231_11f0_9bc6_90e3ba01d0f9.jpg" TargetMode="External"/><Relationship Id="rId4882" Type="http://schemas.openxmlformats.org/officeDocument/2006/relationships/hyperlink" Target="https://markertoys.ru/upload/iblock/698/n0v2xezg86l93jajwv6zld956it50265/b5d59a6c_cf47_11eb_bab1_001e67687207_2c68a360_d289_11eb_bab1_001e67687207.jpeg" TargetMode="External"/><Relationship Id="rId5933" Type="http://schemas.openxmlformats.org/officeDocument/2006/relationships/hyperlink" Target="https://markertoys.ru/upload/iblock/537/4yfdyvsqzal4epdm9vnqalm6wtcw7d4o/bbc63705_c4ca_11e5_80de_001e6726d722_5347f170_906b_11ef_ba35_74563c40ca9e.jpg" TargetMode="External"/><Relationship Id="rId2086" Type="http://schemas.openxmlformats.org/officeDocument/2006/relationships/hyperlink" Target="https://markertoys.ru/upload/iblock/c40/jd5berl0tzrwiwsauuwntqky1lwr9gdf/57c876aa_6bfb_11ee_badf_001e67687207_c795d84d_cad2_11f0_94d8_990346354ffc.jpg" TargetMode="External"/><Relationship Id="rId3484" Type="http://schemas.openxmlformats.org/officeDocument/2006/relationships/hyperlink" Target="https://markertoys.ru/upload/iblock/496/133myrtkxw5j85eosy09nn7hub689elc/cd60a018_9623_11f1_94e5_cfb7ad33be67_b018b52d_97b5_11f1_b04b_8dd366d546f2.jpg" TargetMode="External"/><Relationship Id="rId4535" Type="http://schemas.openxmlformats.org/officeDocument/2006/relationships/hyperlink" Target="https://markertoys.ru/upload/iblock/acc/b8lqs0hpdoghwz3ifvpjm11cjfjug6i7/bd129412_076f_11ea_8117_001e6726d722_4f9bd63b_9d35_11f1_94e5_cfb7ad33be67.jpg" TargetMode="External"/><Relationship Id="rId13078" Type="http://schemas.openxmlformats.org/officeDocument/2006/relationships/hyperlink" Target="https://markertoys.ru/upload/iblock/9c1/d0rna2owm09uq0yr6njwq3e83nuvu1kh/0a99a0f7_43fa_11ea_945c_001e67687207_76610db4_4970_11ea_945c_001e67687207.jpeg" TargetMode="External"/><Relationship Id="rId3137" Type="http://schemas.openxmlformats.org/officeDocument/2006/relationships/hyperlink" Target="https://markertoys.ru/upload/iblock/fa8/eu8er41hcks9trg3zaghj6tc9nwl3362/7530ebc9_6a74_11ef_ba33_74563c40ca9e_575d13e0_6e8d_11ef_ba33_74563c40ca9e.jpg" TargetMode="External"/><Relationship Id="rId7758" Type="http://schemas.openxmlformats.org/officeDocument/2006/relationships/hyperlink" Target="https://markertoys.ru/upload/iblock/769/lqx183jk32q4q0j5p93poyefb8g3dya4/cc2fb42c_aa46_11f0_b035_c9055e95dd09_958dea6b_adb2_11f0_b036_af9ae3ef3a28.jpg" TargetMode="External"/><Relationship Id="rId8809" Type="http://schemas.openxmlformats.org/officeDocument/2006/relationships/hyperlink" Target="https://markertoys.ru/upload/iblock/199/2fo4n55jxy0f3rtt6rkqkliniutyu17e/1de0c395_3104_11e9_8107_001e6726d722_06b6d41e_58fe_11f1_ae0c_fa12c1efb673.jpg" TargetMode="External"/><Relationship Id="rId10739" Type="http://schemas.openxmlformats.org/officeDocument/2006/relationships/hyperlink" Target="https://markertoys.ru/upload/iblock/17f/9ag9kdkeq92i5cfm05kln7c1eb5r0qdx/4a30a5b5_f59e_11ee_ba25_74563c40ca9e_fed24f3e_f733_11ee_ba25_74563c40ca9e.jpg" TargetMode="External"/><Relationship Id="rId9180" Type="http://schemas.openxmlformats.org/officeDocument/2006/relationships/hyperlink" Target="https://markertoys.ru/upload/iblock/39e/jak0g39m7tnoaxb12p62wnf1zfpv42fv/b9b31369_00c1_11f0_ba40_74563c40ca9e_cda0a104_3736_11f1_b044_b30915d84387.jpg" TargetMode="External"/><Relationship Id="rId12161" Type="http://schemas.openxmlformats.org/officeDocument/2006/relationships/hyperlink" Target="https://markertoys.ru/upload/iblock/4de/rcxfbf9g8qt4z2hacd3np89trhghtgyq/071fa9f7_1498_11ed_babe_001e67687207_c412ef80_17bd_11ed_babe_001e67687207.jpeg" TargetMode="External"/><Relationship Id="rId13212" Type="http://schemas.openxmlformats.org/officeDocument/2006/relationships/hyperlink" Target="https://markertoys.ru/upload/iblock/7b8/fnaegav97ngh2ybkr6q9lcf9p3gzthug/aac34531_6fe0_11ed_bace_001e67687207_8a74c010_22c4_11f1_94da_d300a8a7fac7.jpg" TargetMode="External"/><Relationship Id="rId2220" Type="http://schemas.openxmlformats.org/officeDocument/2006/relationships/hyperlink" Target="https://markertoys.ru/upload/iblock/b9b/5fh6chouq7nlus35xqoiipzff4y1rojz/f64d4f0d_962a_11f1_94e5_cfb7ad33be67_c807a76d_97b5_11f1_b04b_8dd366d546f2.jpg" TargetMode="External"/><Relationship Id="rId5790" Type="http://schemas.openxmlformats.org/officeDocument/2006/relationships/hyperlink" Target="https://markertoys.ru/upload/iblock/19e/dw06lcnmky63ltu5udg9hk0zr0h24k28/46cc1aca_3c5f_11f0_9bbf_90e3ba01d0f9_c7eed6c1_42ce_11f0_9bc1_90e3ba01d0f9.jpg" TargetMode="External"/><Relationship Id="rId4392" Type="http://schemas.openxmlformats.org/officeDocument/2006/relationships/hyperlink" Target="https://markertoys.ru/upload/iblock/991/cig0bn5gl7zcvsyf85ugmqeiqnkll425/9915e90a_4a62_11ef_ba32_74563c40ca9e_6a674215_0340_11f1_ae06_e6e7b3b2bce5.jpg" TargetMode="External"/><Relationship Id="rId5443" Type="http://schemas.openxmlformats.org/officeDocument/2006/relationships/hyperlink" Target="https://markertoys.ru/upload/iblock/2f9/856v14x1m83abcqwh5k6zcyv3kadslkg/e2a3f8ca_91dd_11ef_ba35_74563c40ca9e_9e7f89e4_92ba_11ef_ba35_74563c40ca9e.jpg" TargetMode="External"/><Relationship Id="rId6841" Type="http://schemas.openxmlformats.org/officeDocument/2006/relationships/hyperlink" Target="https://markertoys.ru/upload/iblock/435/84lsg8sh3cl3ncn1ua9p5uvoz2qdmdhc/83870bb3_98df_11ee_bae0_001e67687207_0eea0cca_a654_11ee_bae5_001e67687207.jpeg" TargetMode="External"/><Relationship Id="rId4045" Type="http://schemas.openxmlformats.org/officeDocument/2006/relationships/hyperlink" Target="https://markertoys.ru/upload/iblock/f95/03hjldul9hivrfz8wl8q8dm8jsynzkoi/762f0fcc_eccf_11ee_ba25_74563c40ca9e_9b52b530_400b_11ef_ba30_74563c40ca9e.jpg" TargetMode="External"/><Relationship Id="rId11994" Type="http://schemas.openxmlformats.org/officeDocument/2006/relationships/hyperlink" Target="https://markertoys.ru/upload/iblock/e88/o5ryr5lpz1b2ovc7m9f79uxsioks0l4s/b16e4fbd_e48a_11eb_bab3_001e67687207_70e655ba_6c76_11f0_ac29_90e3ba01ca52.jpg" TargetMode="External"/><Relationship Id="rId8666" Type="http://schemas.openxmlformats.org/officeDocument/2006/relationships/hyperlink" Target="https://markertoys.ru/upload/iblock/584/zl7il3t1kpiw6mu3ix74021d5dag0cia/681843c0_37c7_11f0_a5ca_306893135940_ef0774ce_72be_11f0_ac2b_90e3ba01ca52.jpg" TargetMode="External"/><Relationship Id="rId9717" Type="http://schemas.openxmlformats.org/officeDocument/2006/relationships/hyperlink" Target="https://markertoys.ru/upload/iblock/6ed/8bym8jpea4s2f9135411wwea0bjwo88l/aa1351b3_d4ff_11ed_bad2_001e67687207_2e21d909_dac3_11ed_badb_001e67687207.jpeg" TargetMode="External"/><Relationship Id="rId10596" Type="http://schemas.openxmlformats.org/officeDocument/2006/relationships/hyperlink" Target="https://markertoys.ru/upload/iblock/69e/9l7r4pjzzwm7tqu59nsfrk09n6r1890n/f30c2872_558e_11df_8ad1_001517421144_a4a16a01_becf_11ef_ba38_74563c40ca9e.jpg" TargetMode="External"/><Relationship Id="rId11647" Type="http://schemas.openxmlformats.org/officeDocument/2006/relationships/hyperlink" Target="https://markertoys.ru/upload/iblock/c18/r152d76eynuocbbxi10s15yu434i0yg2/9cfdb3b5_92db_11f0_b02b_fdaf2672b728_6dd00806_97ae_11f0_94d2_a4f3b8e66bb4.jpg" TargetMode="External"/><Relationship Id="rId1706" Type="http://schemas.openxmlformats.org/officeDocument/2006/relationships/hyperlink" Target="https://markertoys.ru/upload/iblock/aae/psk7g1ex4c302n8dpifk3d2erkuwec05/499914a5_43d7_11ee_badf_001e67687207_effa4b09_456e_11ee_badf_001e67687207.jpeg" TargetMode="External"/><Relationship Id="rId7268" Type="http://schemas.openxmlformats.org/officeDocument/2006/relationships/hyperlink" Target="https://markertoys.ru/upload/iblock/646/py2a9hemr9hmb1afi533wxzggbtce60i/b4975636_aab4_11f1_94e8_c219f7e5ac63_b4297f6c_addb_11f1_ae15_8f7113aa43cf.jpg" TargetMode="External"/><Relationship Id="rId8319" Type="http://schemas.openxmlformats.org/officeDocument/2006/relationships/hyperlink" Target="https://markertoys.ru/upload/iblock/e5d/ipzzxbyga5s2er5boms0izjjy7xcn6j4/4a8f3f9e_13c6_11f1_b03c_b501aa1af2a1_9feca294_22c8_11f1_b03c_b501aa1af2a1.jpg" TargetMode="External"/><Relationship Id="rId10249" Type="http://schemas.openxmlformats.org/officeDocument/2006/relationships/hyperlink" Target="https://markertoys.ru/upload/iblock/3d8/1dhp0v3ddqhr58d3f26bh9ywnz8kybfg/2d96b321_16e9_11f1_94da_d300a8a7fac7_9ef86fea_1959_11f1_b03c_b501aa1af2a1.jpg" TargetMode="External"/><Relationship Id="rId3878" Type="http://schemas.openxmlformats.org/officeDocument/2006/relationships/hyperlink" Target="https://markertoys.ru/upload/iblock/2fb/50ma4ez3reahxpll2fudiea98vc203hr/7ffa3784_9e33_11ee_bae5_001e67687207_a153670e_9ef5_11ee_bae5_001e67687207.jpeg" TargetMode="External"/><Relationship Id="rId4929" Type="http://schemas.openxmlformats.org/officeDocument/2006/relationships/hyperlink" Target="https://markertoys.ru/upload/iblock/e1d/1bro78giwqkus2ferfftxten15la4h0f/5d6f59e6_e5b6_11ee_ba25_74563c40ca9e_03889152_8a25_11ef_ba34_74563c40ca9e.jpg" TargetMode="External"/><Relationship Id="rId8800" Type="http://schemas.openxmlformats.org/officeDocument/2006/relationships/hyperlink" Target="https://markertoys.ru/upload/iblock/fee/e0ftytsufpc6kax3vmr30ye3mgyqab5b/b4576465_12e8_11e8_80fa_001e6726d722_00bd4bc9_58fe_11f1_ae0c_fa12c1efb673.jpg" TargetMode="External"/><Relationship Id="rId799" Type="http://schemas.openxmlformats.org/officeDocument/2006/relationships/hyperlink" Target="https://markertoys.ru/upload/iblock/224/onw5hpny9k2rvjri7vwae1sjmlkqaanw/7802f16d_a7fa_11ef_ba37_74563c40ca9e_348fb254_abf1_11ef_ba37_74563c40ca9e.jpg" TargetMode="External"/><Relationship Id="rId6351" Type="http://schemas.openxmlformats.org/officeDocument/2006/relationships/hyperlink" Target="https://markertoys.ru/upload/iblock/ab5/pniooo6snr4zq8teivbdw47ofh2zumhw/580d59a5_96f3_11ed_bacf_001e67687207_103b0e4f_97bd_11ed_bad0_001e67687207.jpeg" TargetMode="External"/><Relationship Id="rId7402" Type="http://schemas.openxmlformats.org/officeDocument/2006/relationships/hyperlink" Target="https://markertoys.ru/upload/iblock/970/e7v6hfsvox2d7f70bs07ewtkj9uew0mn/8438dce0_f38c_11eb_bab3_001e67687207_2335aa03_5db4_11f1_94e0_9c49c7563c96.jpg" TargetMode="External"/><Relationship Id="rId10730" Type="http://schemas.openxmlformats.org/officeDocument/2006/relationships/hyperlink" Target="https://markertoys.ru/upload/iblock/203/fhpto5qapqbpd3d6xtiytsxf3annv2hu/18412323_4bcd_11ee_badf_001e67687207_17389e1a_7450_11f0_ac2b_90e3ba01ca52.jpg" TargetMode="External"/><Relationship Id="rId6004" Type="http://schemas.openxmlformats.org/officeDocument/2006/relationships/hyperlink" Target="https://markertoys.ru/upload/iblock/76c/uybmif3h3ycfw2pwqra084iaosgcwl62/2b1f97fa_29d2_11ed_babf_001e67687207_7942b18d_327e_11f1_8a57_f2a794381e38.jpg" TargetMode="External"/><Relationship Id="rId9574" Type="http://schemas.openxmlformats.org/officeDocument/2006/relationships/hyperlink" Target="https://markertoys.ru/upload/iblock/3aa/4j7qlpqe1ibbsze5rddb29qijmsmucyb/c60ec6b2_8d1d_11eb_baad_001e67687207_81471d32_9085_11eb_baad_001e67687207.jpeg" TargetMode="External"/><Relationship Id="rId2961" Type="http://schemas.openxmlformats.org/officeDocument/2006/relationships/hyperlink" Target="https://markertoys.ru/upload/iblock/f22/l7htx5crzx7beknvkn9e6iii5iz4gcx0/d0dbf0f9_1121_11f0_a5b8_3cecef9ef277_7be91186_1605_11f0_a5bb_3cecef9ef277.jpg" TargetMode="External"/><Relationship Id="rId8176" Type="http://schemas.openxmlformats.org/officeDocument/2006/relationships/hyperlink" Target="https://markertoys.ru/upload/iblock/c22/230vjk132bj3e0t1enr49gucxw1z2v1z/91f7ffd6_e3a8_11eb_bab3_001e67687207_e8df69d4_eecb_11eb_bab3_001e67687207.jpeg" TargetMode="External"/><Relationship Id="rId9227" Type="http://schemas.openxmlformats.org/officeDocument/2006/relationships/hyperlink" Target="https://markertoys.ru/upload/iblock/325/um0y1d94f1v3twx7c7eime98vg5gkymq/f9647648_5e32_11f0_9bc5_90e3ba01d0f9_ae5d9862_6178_11f0_9bc5_90e3ba01d0f9.jpg" TargetMode="External"/><Relationship Id="rId12555" Type="http://schemas.openxmlformats.org/officeDocument/2006/relationships/hyperlink" Target="https://markertoys.ru/upload/iblock/afd/b0e7wtgynbusc37ay1hlwn9vpzbou5d3/4475b021_6bc6_11e0_89e0_001517421144_1001fd2f_7788_11e0_89e0_001517421144.jpeg" TargetMode="External"/><Relationship Id="rId933" Type="http://schemas.openxmlformats.org/officeDocument/2006/relationships/hyperlink" Target="https://markertoys.ru/upload/iblock/e1a/mn88mvhketyspfrrk5yr5uz0q5j6rrue/a4da11d0_cf3c_11e7_80f8_001e6726d722_63a2beb0_d106_11e7_80f8_001e6726d722.jpeg" TargetMode="External"/><Relationship Id="rId1563" Type="http://schemas.openxmlformats.org/officeDocument/2006/relationships/hyperlink" Target="https://markertoys.ru/upload/iblock/2ee/7vpat8kgwbejzpcx3g3f7k3dxdhpsn5p/c0481975_8079_11ef_ba33_74563c40ca9e_0714eb68_79cc_11f0_ac2f_90e3ba01ca52.jpg" TargetMode="External"/><Relationship Id="rId2614" Type="http://schemas.openxmlformats.org/officeDocument/2006/relationships/hyperlink" Target="https://markertoys.ru/upload/iblock/641/7cbg6tw32miftsju8axis6brz70tqgmf/d5c419b3_dcef_11ed_badb_001e67687207_dd633619_dde5_11ed_badb_001e67687207.jpeg" TargetMode="External"/><Relationship Id="rId11157" Type="http://schemas.openxmlformats.org/officeDocument/2006/relationships/hyperlink" Target="https://markertoys.ru/upload/iblock/da1/305vtlntisbdbwx2ic1dyo06g6vdxk0y/06f285ad_4b46_11e7_80f2_001e6726d722_bc1db555_5837_11f1_b046_d350e5654803.jpg" TargetMode="External"/><Relationship Id="rId12208" Type="http://schemas.openxmlformats.org/officeDocument/2006/relationships/hyperlink" Target="https://markertoys.ru/upload/iblock/33f/8z9u3n887sy57hrr3j8j3sc0h5xji80m/289287dc_5492_11ef_ba32_74563c40ca9e_c0881387_5e24_11ef_ba32_74563c40ca9e.jpg" TargetMode="External"/><Relationship Id="rId1216" Type="http://schemas.openxmlformats.org/officeDocument/2006/relationships/hyperlink" Target="https://markertoys.ru/upload/iblock/8be/9k0ekuphsfwtccozc9hrg3o3g2rklp35/e32bd7b2_9a1c_11f1_b04b_8dd366d546f2_79fc7f96_a08d_11f1_ae11_ad24a09ae58e.jpg" TargetMode="External"/><Relationship Id="rId4786" Type="http://schemas.openxmlformats.org/officeDocument/2006/relationships/hyperlink" Target="https://markertoys.ru/upload/iblock/455/mhvq89psccuwuy0jadc6tmovw98gecnd/05207144_7a9f_11ed_bace_001e67687207_aa1917c0_7c75_11ed_bace_001e67687207.jpeg" TargetMode="External"/><Relationship Id="rId5837" Type="http://schemas.openxmlformats.org/officeDocument/2006/relationships/hyperlink" Target="https://markertoys.ru/upload/iblock/700/ifeehg8y4xg980a637jnsecr70b6ek6a/6af5e0f5_3ab9_11f0_9bbf_90e3ba01d0f9_ed0e7cb9_5728_11f0_9bc4_90e3ba01d0f9.jpg" TargetMode="External"/><Relationship Id="rId3388" Type="http://schemas.openxmlformats.org/officeDocument/2006/relationships/hyperlink" Target="https://markertoys.ru/upload/iblock/318/yss4yu3buapysl20sid1tw2f9wtalbe5/8272a0be_5583_11df_8ad1_001517421144_7618464c_5f82_11df_9a91_001517421144.jpeg" TargetMode="External"/><Relationship Id="rId4439" Type="http://schemas.openxmlformats.org/officeDocument/2006/relationships/hyperlink" Target="https://markertoys.ru/upload/iblock/077/m1yxasgoalu1cja7wpuory31r9qdz3l3/c07f091c_f841_11ec_baba_001e67687207_bafcd051_7157_11f1_94e1_ff8498ddf8af.jpg" TargetMode="External"/><Relationship Id="rId8310" Type="http://schemas.openxmlformats.org/officeDocument/2006/relationships/hyperlink" Target="https://markertoys.ru/upload/iblock/d3e/yeroq5ulw7knkoh4afd2w64zr2xzyjul/6c2ddd71_b627_11f0_b039_98b767345980_c94688eb_be2b_11f0_8a50_f62e69d69233.jpg" TargetMode="External"/><Relationship Id="rId10240" Type="http://schemas.openxmlformats.org/officeDocument/2006/relationships/hyperlink" Target="https://markertoys.ru/upload/iblock/8a0/cx0ejo3zpbjr236qqe5o1bek8c3cf0gp/ccccd862_0b33_11f1_b03c_b501aa1af2a1_06471fd1_64c2_11f1_8a59_a0c6b99d7252.jpg" TargetMode="External"/><Relationship Id="rId790" Type="http://schemas.openxmlformats.org/officeDocument/2006/relationships/hyperlink" Target="https://markertoys.ru/upload/iblock/0f9/7jod735dneqlphtgkmba01qpxoycfmjz/1d8e91a5_86be_11ef_ba34_74563c40ca9e_211b4bd7_8c96_11ef_ba35_74563c40ca9e.jpg" TargetMode="External"/><Relationship Id="rId2471" Type="http://schemas.openxmlformats.org/officeDocument/2006/relationships/hyperlink" Target="https://markertoys.ru/upload/iblock/7bf/8uct0nweieaswmegkhqxiww9qwy08y9q/2f705c6d_df3f_11e8_8104_001e6726d722_9752dd35_138c_11f0_a5b8_3cecef9ef277.jpg" TargetMode="External"/><Relationship Id="rId3522" Type="http://schemas.openxmlformats.org/officeDocument/2006/relationships/hyperlink" Target="https://markertoys.ru/upload/iblock/185/dc3wu1u45smajl9d0biw3kf421j6g1kj/f5c16a4d_84f3_11ed_bacf_001e67687207_e9d51c11_5404_11f1_8a59_a0c6b99d7252.jpg" TargetMode="External"/><Relationship Id="rId4920" Type="http://schemas.openxmlformats.org/officeDocument/2006/relationships/hyperlink" Target="https://markertoys.ru/upload/iblock/2a2/owkcxu7mqce128qd1twm6fpfay9639mn/307e0531_26cf_11ee_badc_001e67687207_144b0358_aa8a_11f0_8a4c_a6ffd6126002.jpg" TargetMode="External"/><Relationship Id="rId9084" Type="http://schemas.openxmlformats.org/officeDocument/2006/relationships/hyperlink" Target="https://markertoys.ru/upload/iblock/58e/dr18qwutilxyrgzlq8mh7x1bvx0s5tra/e160d823_21a2_11ef_ba2c_74563c40ca9e_3031b382_2336_11ef_ba2d_74563c40ca9e.jpg" TargetMode="External"/><Relationship Id="rId12065" Type="http://schemas.openxmlformats.org/officeDocument/2006/relationships/hyperlink" Target="https://markertoys.ru/upload/iblock/48f/b3k3our2fg023el0ny0wjar99yp3d6ag/9e8b7316_3d11_11ef_ba2e_74563c40ca9e_a65f1783_46b6_11f0_9bc1_90e3ba01d0f9.jpg" TargetMode="External"/><Relationship Id="rId13116" Type="http://schemas.openxmlformats.org/officeDocument/2006/relationships/hyperlink" Target="https://markertoys.ru/upload/iblock/e03/bvufo895sb03lnawt8rx3dugvomx9ed8/6a43e9f7_9504_11e2_998e_001e6726d722_bcf86365_9c51_11e2_8fc1_001e6726d722.jpeg" TargetMode="External"/><Relationship Id="rId13463" Type="http://schemas.openxmlformats.org/officeDocument/2006/relationships/hyperlink" Target="https://markertoys.ru/upload/iblock/098/jkx46squl2fp1eq4oyxfbp1jlrfl0t6a/8f87ba86_5d57_11e3_946a_001e6726d722_7a15676a_1ed8_11f1_94da_d300a8a7fac7.jpg" TargetMode="External"/><Relationship Id="rId443" Type="http://schemas.openxmlformats.org/officeDocument/2006/relationships/hyperlink" Target="https://markertoys.ru/upload/iblock/d2c/1epij4y5ax0tlbc36ufuewpkr0yzdaep/e4013c0b_b98b_11ed_bad0_001e67687207_5945f42c_c263_11ed_bad1_001e67687207.jpeg" TargetMode="External"/><Relationship Id="rId1073" Type="http://schemas.openxmlformats.org/officeDocument/2006/relationships/hyperlink" Target="https://markertoys.ru/upload/iblock/e3b/0rfhh9qwvolterqt346h4ig1mw2c9aw6/344500a0_a89d_11ef_ba37_74563c40ca9e_d3f518b3_f4c2_11ef_ba3e_74563c40ca9e.jpg" TargetMode="External"/><Relationship Id="rId2124" Type="http://schemas.openxmlformats.org/officeDocument/2006/relationships/hyperlink" Target="https://markertoys.ru/upload/iblock/3be/gjwc5zsydkm7w9jy99djt3fbrm47zr22/ed0d548c_58d2_11f0_9bc4_90e3ba01d0f9_0c206057_f141_11f0_b03a_803f60648473.jpg" TargetMode="External"/><Relationship Id="rId4296" Type="http://schemas.openxmlformats.org/officeDocument/2006/relationships/hyperlink" Target="https://markertoys.ru/upload/iblock/123/6uq4iigotw0vkaryn4b8szkoeg30yq4u/75213e71_a4f9_11f0_94d4_af651f03d5b4_abae3064_cc21_11f0_94d8_990346354ffc.jpg" TargetMode="External"/><Relationship Id="rId5694" Type="http://schemas.openxmlformats.org/officeDocument/2006/relationships/hyperlink" Target="https://markertoys.ru/upload/iblock/173/b9da85mbq31nhlos4ezskwvf7y8fobra/1c761919_871a_11f0_ac32_90e3ba01ca52_69f29928_8f0a_11f0_b029_9543e963e468.jpg" TargetMode="External"/><Relationship Id="rId6745" Type="http://schemas.openxmlformats.org/officeDocument/2006/relationships/hyperlink" Target="https://markertoys.ru/upload/iblock/8ee/wzyrb03jz46hmvzyu9lb2uugrczgpjxw/fcac3d11_cd1c_11ec_baba_001e67687207_b21c88d3_d1e2_11ec_baba_001e67687207.jpeg" TargetMode="External"/><Relationship Id="rId5347" Type="http://schemas.openxmlformats.org/officeDocument/2006/relationships/hyperlink" Target="https://markertoys.ru/upload/iblock/bb4/p20b1k99n2vxniycs48aarq7ohxe91sl/a9eccdb8_5587_11df_8ad1_001517421144_d5674b4f_d5bd_11f0_ae04_81c513a4b4b7.jpg" TargetMode="External"/><Relationship Id="rId9968" Type="http://schemas.openxmlformats.org/officeDocument/2006/relationships/hyperlink" Target="https://markertoys.ru/upload/iblock/740/9yazag6pn37fb7fg0jdhn9f9idxlktyx/e91b3bd5_b93d_11ef_ba38_74563c40ca9e_758c0c8c_6334_11f1_b046_d350e5654803.jpg" TargetMode="External"/><Relationship Id="rId11898" Type="http://schemas.openxmlformats.org/officeDocument/2006/relationships/hyperlink" Target="https://markertoys.ru/upload/iblock/c29/uxlwwi2mizeb939bgnuiuwatnoyabf1s/1bb46309_9ea7_11e7_80f4_001e6726d722_b48abadd_4ad8_11f1_8a59_a0c6b99d7252.jpg" TargetMode="External"/><Relationship Id="rId12949" Type="http://schemas.openxmlformats.org/officeDocument/2006/relationships/hyperlink" Target="https://markertoys.ru/upload/iblock/d31/e4uuch1nae4p6il81vxcdj35i1qiytbg/97033ef3_5592_11df_8ad1_001517421144_1dd408c7_adb2_11f0_8a4d_95cae9283328.jpg" TargetMode="External"/><Relationship Id="rId1957" Type="http://schemas.openxmlformats.org/officeDocument/2006/relationships/hyperlink" Target="https://markertoys.ru/upload/iblock/28f/q593y620ygvfp4b43hti3n3800dev3b0/6b407a2e_951b_11f0_b02f_c30ca780bd58_31b1fb87_bfc3_11f0_94d8_990346354ffc.jpg" TargetMode="External"/><Relationship Id="rId4430" Type="http://schemas.openxmlformats.org/officeDocument/2006/relationships/hyperlink" Target="https://markertoys.ru/upload/iblock/717/q5mnsg6jje0t4wk57sn831miu1gblkrh/10ce17c3_a8ab_11ef_ba37_74563c40ca9e_66b633c4_dfcf_11ef_ba3b_74563c40ca9e.jpg" TargetMode="External"/><Relationship Id="rId3032" Type="http://schemas.openxmlformats.org/officeDocument/2006/relationships/hyperlink" Target="https://markertoys.ru/upload/iblock/391/0ads355z48syvspzhh9yz0ur11axqq9c/00221259_8a12_11e2_84c1_001e6726d722_77d31d66_8d60_11e2_84c1_001e6726d722.jpeg" TargetMode="External"/><Relationship Id="rId7653" Type="http://schemas.openxmlformats.org/officeDocument/2006/relationships/hyperlink" Target="https://markertoys.ru/upload/iblock/b77/lx5ttdyn91t7ctxzt1kvqyqtet408ype/3e2d8d40_9d61_11ed_bad0_001e67687207_341f063c_a225_11ed_bad0_001e67687207.jpeg" TargetMode="External"/><Relationship Id="rId10981" Type="http://schemas.openxmlformats.org/officeDocument/2006/relationships/hyperlink" Target="https://markertoys.ru/upload/iblock/36a/iyebmkhor5qadt29mqz2bx122xpe29a3/bd3e0cec_e4f9_11ee_ba25_74563c40ca9e_ea48c8e1_e798_11ee_ba25_74563c40ca9e.jpg" TargetMode="External"/><Relationship Id="rId6255" Type="http://schemas.openxmlformats.org/officeDocument/2006/relationships/hyperlink" Target="https://markertoys.ru/upload/iblock/410/wi3qda1zgvofc1u6pgeyxy5vt6y17394/96d2ed2f_b429_11e9_810d_001e6726d722_bcb88964_b8e2_11e9_810e_001e6726d722.jpeg" TargetMode="External"/><Relationship Id="rId7306" Type="http://schemas.openxmlformats.org/officeDocument/2006/relationships/hyperlink" Target="https://markertoys.ru/upload/iblock/c47/re98qqw22r9hiv09apn2pps2e9e41m77/be49f85b_0bec_11e8_80fa_001e6726d722_4e3f727c_1098_11e8_80fa_001e6726d722.jpeg" TargetMode="External"/><Relationship Id="rId8704" Type="http://schemas.openxmlformats.org/officeDocument/2006/relationships/hyperlink" Target="https://markertoys.ru/upload/iblock/b0c/gmxy2420ohs9hmzwx8p2ik54kezt6b4u/91a164ba_ad82_11ef_ba38_74563c40ca9e_4a70306f_b232_11ef_ba38_74563c40ca9e.jpg" TargetMode="External"/><Relationship Id="rId10634" Type="http://schemas.openxmlformats.org/officeDocument/2006/relationships/hyperlink" Target="https://markertoys.ru/upload/iblock/fc8/4hi65580ewoek9j4wx9eur7cl3dh2vdy/f3809b4d_7d67_11ee_badf_001e67687207_2aa7295d_8c15_11f1_b04a_872deb41931e.jpg" TargetMode="External"/><Relationship Id="rId2865" Type="http://schemas.openxmlformats.org/officeDocument/2006/relationships/hyperlink" Target="https://markertoys.ru/upload/iblock/6ba/hoeoi7cfe21ub15hjbv1of29g7e9d573/f484449b_aef3_11ea_946f_001e67687207_5f5b1d9b_afcb_11ea_946f_001e67687207.jpeg" TargetMode="External"/><Relationship Id="rId3916" Type="http://schemas.openxmlformats.org/officeDocument/2006/relationships/hyperlink" Target="https://markertoys.ru/upload/iblock/770/zu80eiuli1hhtf4qaesg5kbubtkm4hw0/16404570_6579_11e8_80ff_001e6726d722_ef66e635_52b6_11f1_b046_d350e5654803.jpg" TargetMode="External"/><Relationship Id="rId9478" Type="http://schemas.openxmlformats.org/officeDocument/2006/relationships/hyperlink" Target="https://markertoys.ru/upload/iblock/30a/7s4jsm6r6ai6ediissxer0ab8aep4rf7/525bf045_b014_11e8_8102_001e6726d722_e53260cb_6333_11f1_b046_d350e5654803.jpg" TargetMode="External"/><Relationship Id="rId12459" Type="http://schemas.openxmlformats.org/officeDocument/2006/relationships/hyperlink" Target="https://markertoys.ru/upload/iblock/578/much0gg3y980c1lt0fga7foryawnilmg/a03687a8_f646_11ee_ba25_74563c40ca9e_e7c22f2f_fcb4_11ee_ba28_74563c40ca9e.jpg" TargetMode="External"/><Relationship Id="rId837" Type="http://schemas.openxmlformats.org/officeDocument/2006/relationships/hyperlink" Target="https://markertoys.ru/upload/iblock/c63/hz1ynrt2pffc4hriwqa8htzd4v4a486c/9b22b094_547c_11ef_ba32_74563c40ca9e_edd5469d_5a35_11ef_ba32_74563c40ca9e.jpg" TargetMode="External"/><Relationship Id="rId1467" Type="http://schemas.openxmlformats.org/officeDocument/2006/relationships/hyperlink" Target="https://markertoys.ru/upload/iblock/acd/bztn07rnx02x4b7hh6ntv8l5xtm1h67v/c1e6968f_36e4_11e3_9442_001e6726d722_f190eb28_3c81_11e3_9442_001e6726d722.jpeg" TargetMode="External"/><Relationship Id="rId2518" Type="http://schemas.openxmlformats.org/officeDocument/2006/relationships/hyperlink" Target="https://markertoys.ru/upload/iblock/b63/2e2b52o25s71y9i01ylnptx9p26rpi7s/8afd9e84_7171_11ed_bace_001e67687207_e90d36d8_54b7_11ef_ba32_74563c40ca9e.jpg" TargetMode="External"/><Relationship Id="rId8561" Type="http://schemas.openxmlformats.org/officeDocument/2006/relationships/hyperlink" Target="https://markertoys.ru/upload/iblock/d7a/7gqp63ihchgd7mcw704w59g43tuz4zpu/5f66245c_baf8_11e8_8104_001e6726d722_1c62599b_bcce_11e8_8104_001e6726d722.jpeg" TargetMode="External"/><Relationship Id="rId9612" Type="http://schemas.openxmlformats.org/officeDocument/2006/relationships/hyperlink" Target="https://markertoys.ru/upload/iblock/6ea/dmgvlf1hzl06atmhs9a03m3r33j67erk/5e44605f_95ed_11eb_baad_001e67687207_b57767c1_64c2_11f1_8a59_a0c6b99d7252.jpg" TargetMode="External"/><Relationship Id="rId10491" Type="http://schemas.openxmlformats.org/officeDocument/2006/relationships/hyperlink" Target="https://markertoys.ru/upload/iblock/d8b/06qcyi95bg0ixpmozxd9ewi1bb8xkncl/c5852efa_773c_11e7_80f3_001e6726d722_390b2f46_7910_11e7_80f3_001e6726d722.jpeg" TargetMode="External"/><Relationship Id="rId12940" Type="http://schemas.openxmlformats.org/officeDocument/2006/relationships/hyperlink" Target="https://markertoys.ru/upload/iblock/363/h647qy1wekp00ybklknno2kr0lk0qzm7/97033e0d_5592_11df_8ad1_001517421144_d27ea802_af42_11f0_ae01_9208355babcf.jpg" TargetMode="External"/><Relationship Id="rId1601" Type="http://schemas.openxmlformats.org/officeDocument/2006/relationships/hyperlink" Target="https://markertoys.ru/upload/iblock/121/wsoew72z91bdteuoegey49uq37n3fdh1/4099fcd8_c07c_11f0_94d8_990346354ffc_09b21620_7092_11f1_ae0d_d798813f7deb.jpg" TargetMode="External"/><Relationship Id="rId7163" Type="http://schemas.openxmlformats.org/officeDocument/2006/relationships/hyperlink" Target="https://markertoys.ru/upload/iblock/e7c/wmpl63jn4mb3by6gbax89bfp3t8oe1co/0c938a53_a27c_11f0_94d4_af651f03d5b4_40383745_a4ca_11f0_b031_bbc9cb5e4f3e.jpg" TargetMode="External"/><Relationship Id="rId8214" Type="http://schemas.openxmlformats.org/officeDocument/2006/relationships/hyperlink" Target="https://markertoys.ru/upload/iblock/826/l1s7g0yhdtrued6si1c8zwtclkw03wnt/a2e9b7b0_5ff7_11f1_94e0_9c49c7563c96_bdc6b806_64c6_11f1_94e0_9c49c7563c96.jpg" TargetMode="External"/><Relationship Id="rId10144" Type="http://schemas.openxmlformats.org/officeDocument/2006/relationships/hyperlink" Target="https://markertoys.ru/upload/iblock/1a5/8fao0h8097l7gheb14ry3mm6l1mtw74v/a750153e_be0f_11f0_94d7_cec86ea119f4_55e43733_bef7_11f0_94d8_990346354ffc.jpg" TargetMode="External"/><Relationship Id="rId11542" Type="http://schemas.openxmlformats.org/officeDocument/2006/relationships/hyperlink" Target="https://markertoys.ru/upload/iblock/7de/432u0m6uwc6iul0tsbnsjoa6w7stebss/c101eb66_6058_11ef_ba33_74563c40ca9e_aed198ae_6684_11ef_ba33_74563c40ca9e.jpg" TargetMode="External"/><Relationship Id="rId694" Type="http://schemas.openxmlformats.org/officeDocument/2006/relationships/hyperlink" Target="https://markertoys.ru/upload/iblock/b06/x844iodie5eeqfivw0tkuloouxcj35k8/c2257e82_63dc_11ed_bace_001e67687207_df34facc_2499_11ef_ba2e_74563c40ca9e.jpg" TargetMode="External"/><Relationship Id="rId2375" Type="http://schemas.openxmlformats.org/officeDocument/2006/relationships/hyperlink" Target="https://markertoys.ru/upload/iblock/0da/wpo9t4cviv0dgdarwu3wwzwz39rqywd8/c2bf48cb_af82_11ee_bae6_001e67687207_42e90faa_3a2a_11f0_9bbf_90e3ba01d0f9.jpg" TargetMode="External"/><Relationship Id="rId3773" Type="http://schemas.openxmlformats.org/officeDocument/2006/relationships/hyperlink" Target="https://markertoys.ru/upload/iblock/10b/oylp2ct61pl8j26yoels0el21fc48fd0/02249dd7_509d_11ee_badf_001e67687207_feb31d45_ec98_11f0_8a51_ef67ca2cee1a.jpg" TargetMode="External"/><Relationship Id="rId4824" Type="http://schemas.openxmlformats.org/officeDocument/2006/relationships/hyperlink" Target="https://markertoys.ru/upload/iblock/cd2/kx1dit3n1t74id8pgg8ywf49px3mf7gd/02474128_ab03_11ef_ba37_74563c40ca9e_f70847bd_ab28_11ef_ba37_74563c40ca9e.jpg" TargetMode="External"/><Relationship Id="rId13367" Type="http://schemas.openxmlformats.org/officeDocument/2006/relationships/hyperlink" Target="https://markertoys.ru/upload/iblock/3a7/u5a10bnacsktb3oerx9mgm3l6o6uq3kk/e4af281a_5fdc_11f1_94e0_9c49c7563c96_84688664_6eff_11f1_8a5a_ec402b582df9.jpg" TargetMode="External"/><Relationship Id="rId347" Type="http://schemas.openxmlformats.org/officeDocument/2006/relationships/hyperlink" Target="https://markertoys.ru/upload/iblock/803/vmhk3e512lku05a77t4dyykjdk600u9p/b903216a_3716_11ec_bab4_001e67687207_66eb41ff_3afb_11ec_bab5_001e67687207.jpeg" TargetMode="External"/><Relationship Id="rId2028" Type="http://schemas.openxmlformats.org/officeDocument/2006/relationships/hyperlink" Target="https://markertoys.ru/upload/iblock/4bf/dfftnt52jyqsm2ozh3srsl2qbqchbjtf/436dd803_4b54_11e3_b5ee_001e6726d722_35ea43eb_906b_11ef_ba35_74563c40ca9e.jpg" TargetMode="External"/><Relationship Id="rId3426" Type="http://schemas.openxmlformats.org/officeDocument/2006/relationships/hyperlink" Target="https://markertoys.ru/upload/iblock/e99/lbggh5zh00v5wo1a93oe86s8xz21kuk6/74d2574f_ed53_11e8_8106_001e6726d722_190a7335_79cc_11f0_ac2f_90e3ba01ca52.jpg" TargetMode="External"/><Relationship Id="rId6996" Type="http://schemas.openxmlformats.org/officeDocument/2006/relationships/hyperlink" Target="https://markertoys.ru/upload/iblock/db5/o2cnqrleuiaqkjd13hqxx81o40cfwc5b/f6586a3b_c14d_11f0_ae04_81c513a4b4b7_185bcd9e_c469_11f0_94d8_990346354ffc.jpg" TargetMode="External"/><Relationship Id="rId5598" Type="http://schemas.openxmlformats.org/officeDocument/2006/relationships/hyperlink" Target="https://markertoys.ru/upload/iblock/9df/zd0wnael51vxsj9zamev9len2tguy0e7/25d7c8b0_40d9_11ee_bade_001e67687207_f95e6fe5_41b2_11ee_bade_001e67687207.jpeg" TargetMode="External"/><Relationship Id="rId6649" Type="http://schemas.openxmlformats.org/officeDocument/2006/relationships/hyperlink" Target="https://markertoys.ru/upload/iblock/26a/6p67243m4t4sw27ryfbqaaswppxcnc23/098ee675_9522_11ef_ba35_74563c40ca9e_ff09d3c0_984b_11ef_ba35_74563c40ca9e.jpg" TargetMode="External"/><Relationship Id="rId12450" Type="http://schemas.openxmlformats.org/officeDocument/2006/relationships/hyperlink" Target="https://markertoys.ru/upload/iblock/4cd/1lo1spw093gv35uvetd7fshjej6m2usl/b0632a30_e75e_11ee_ba25_74563c40ca9e_0e07069d_bb0c_11f0_8a50_f62e69d69233.jpg" TargetMode="External"/><Relationship Id="rId13501" Type="http://schemas.openxmlformats.org/officeDocument/2006/relationships/hyperlink" Target="https://markertoys.ru/upload/iblock/1ba/10lp1v03arc1b2cffpqlspf1400vlken/c59aac19_da58_11ec_baba_001e67687207_b10ec785_dd89_11ec_baba_001e67687207.jpeg" TargetMode="External"/><Relationship Id="rId8071" Type="http://schemas.openxmlformats.org/officeDocument/2006/relationships/hyperlink" Target="https://markertoys.ru/upload/iblock/5e7/2odq0wso8dvd7ssj5w98v7a0v8u9y5d4/c1815a6e_985e_11f0_94d2_a4f3b8e66bb4_4ac411a4_9943_11f0_94d2_a4f3b8e66bb4.jpg" TargetMode="External"/><Relationship Id="rId9122" Type="http://schemas.openxmlformats.org/officeDocument/2006/relationships/hyperlink" Target="https://markertoys.ru/upload/iblock/fc7/98pke75zc08730l03ofst4gt3ydw95jz/d2cc181b_9b4f_11ef_ba35_74563c40ca9e_dbec0db6_0b07_11f0_ba42_74563c40ca9e.jpg" TargetMode="External"/><Relationship Id="rId11052" Type="http://schemas.openxmlformats.org/officeDocument/2006/relationships/hyperlink" Target="https://markertoys.ru/upload/iblock/495/aedpholokgxjex2puwwwyn9gimhqfqf2/4bdc113d_5e34_11f0_9bc5_90e3ba01d0f9_907aac2b_6178_11f0_9bc5_90e3ba01d0f9.jpg" TargetMode="External"/><Relationship Id="rId12103" Type="http://schemas.openxmlformats.org/officeDocument/2006/relationships/hyperlink" Target="https://markertoys.ru/upload/iblock/0b4/qky7w2d0heyxdrt4h0wyrnyk9cai5h08/8ae7793c_159a_11ea_9455_001e67687207_71b12394_1687_11ea_9455_001e67687207.jpeg" TargetMode="External"/><Relationship Id="rId1111" Type="http://schemas.openxmlformats.org/officeDocument/2006/relationships/hyperlink" Target="https://markertoys.ru/upload/iblock/718/251l64iz8h8etl3w00cya2gq4f516b79/e462d399_8fc1_11f0_b02a_bc38a150d790_8f752197_9554_11f0_94d2_a4f3b8e66bb4.jpg" TargetMode="External"/><Relationship Id="rId4681" Type="http://schemas.openxmlformats.org/officeDocument/2006/relationships/hyperlink" Target="https://markertoys.ru/upload/iblock/519/3fi96l2ybqugsm57840hgruc702bcdhb/5d3bd4ed_eac0_11ef_ba3c_74563c40ca9e_e2477ed4_bb39_11f1_94ea_9b141318b9aa.jpg" TargetMode="External"/><Relationship Id="rId5732" Type="http://schemas.openxmlformats.org/officeDocument/2006/relationships/hyperlink" Target="https://markertoys.ru/upload/iblock/39b/czoa0d8rzn3s8emlfsbjtd95t1115qy5/2c6f87fd_a776_11f1_b04c_e78de9728c1e_c09d3769_ab7b_11f1_8a61_cae0bad23dfc.jpg" TargetMode="External"/><Relationship Id="rId3283" Type="http://schemas.openxmlformats.org/officeDocument/2006/relationships/hyperlink" Target="https://markertoys.ru/upload/iblock/a44/gdsyuu3usjdi45mkud72hwbin191xkbt/3f3b6dee_b8f8_11ee_bae7_001e67687207_bb085407_ba04_11ee_bae7_001e67687207.jpeg" TargetMode="External"/><Relationship Id="rId4334" Type="http://schemas.openxmlformats.org/officeDocument/2006/relationships/hyperlink" Target="https://markertoys.ru/upload/iblock/1d9/axxdwm5hmetz7koeqwraopq8f14nxm99/cf62d92b_96cf_11f1_8a5e_9ab2a9feeda4_7d1cd596_97d3_11f1_8a5e_9ab2a9feeda4.jpg" TargetMode="External"/><Relationship Id="rId8955" Type="http://schemas.openxmlformats.org/officeDocument/2006/relationships/hyperlink" Target="https://markertoys.ru/upload/iblock/508/3g77t7px04t5zve6sxjfm4mztgkb1slp/01e77c71_a923_11ed_bad0_001e67687207_b6573f4a_a08d_11f1_ae11_ad24a09ae58e.jpg" TargetMode="External"/><Relationship Id="rId10885" Type="http://schemas.openxmlformats.org/officeDocument/2006/relationships/hyperlink" Target="https://markertoys.ru/upload/iblock/146/ewasfbexpmx0wclt2c8cdjbxw8x2q3fj/43132b7a_8225_11e1_9692_001e6726d722_19518e6d_83a0_11e1_9692_001e6726d722.jpeg" TargetMode="External"/><Relationship Id="rId11936" Type="http://schemas.openxmlformats.org/officeDocument/2006/relationships/hyperlink" Target="https://markertoys.ru/upload/iblock/fc6/qu4d2m1qepl6ayqnj8cl6q0sbvvloi15/4b7175b9_5591_11df_8ad1_001517421144_e02d732b_2911_11f1_8a54_d0a549ff3be9.jpg" TargetMode="External"/><Relationship Id="rId6159" Type="http://schemas.openxmlformats.org/officeDocument/2006/relationships/hyperlink" Target="https://markertoys.ru/upload/iblock/248/jcjn951g4fba3tyy6m0uhr1rpiqmuctt/7f956c7e_c3a9_11f0_94d8_990346354ffc_adadbf42_c60c_11f0_ae04_81c513a4b4b7.jpg" TargetMode="External"/><Relationship Id="rId7557" Type="http://schemas.openxmlformats.org/officeDocument/2006/relationships/hyperlink" Target="https://markertoys.ru/upload/iblock/69a/z5qra6s90752fl3g63kfq7xlvggd3ajj/33898bdb_9fff_11ef_ba35_74563c40ca9e_92d73f7e_a275_11ef_ba35_74563c40ca9e.jpg" TargetMode="External"/><Relationship Id="rId8608" Type="http://schemas.openxmlformats.org/officeDocument/2006/relationships/hyperlink" Target="https://markertoys.ru/upload/iblock/3e0/0rtf0ge9dslbde3b2ttvcuffgcwriglb/1f0abb17_4ae6_11ee_badf_001e67687207_edd5cf6b_6010_11f1_94e0_9c49c7563c96.jpg" TargetMode="External"/><Relationship Id="rId10538" Type="http://schemas.openxmlformats.org/officeDocument/2006/relationships/hyperlink" Target="https://markertoys.ru/upload/iblock/027/usxuwbzy7mayp0flk9f1w823ud2g9ekc/6240d172_16df_11ec_bab3_001e67687207_72a16f57_1b8f_11ec_bab3_001e67687207.jpeg" TargetMode="External"/><Relationship Id="rId13011" Type="http://schemas.openxmlformats.org/officeDocument/2006/relationships/hyperlink" Target="https://markertoys.ru/upload/iblock/f52/ot245mhtyoxphs4h4jmj9djkvthiwvsd/b2246075_5592_11df_8ad1_001517421144_6c9d8fc8_5f7e_11df_9a91_001517421144.jpeg" TargetMode="External"/><Relationship Id="rId2769" Type="http://schemas.openxmlformats.org/officeDocument/2006/relationships/hyperlink" Target="https://markertoys.ru/upload/iblock/31a/ex808c1341d5nck0zr7asxg8mlliy79r/7c55e509_b90e_11ee_bae7_001e67687207_88b8138f_bab5_11ee_bae7_001e67687207.jpeg" TargetMode="External"/><Relationship Id="rId6640" Type="http://schemas.openxmlformats.org/officeDocument/2006/relationships/hyperlink" Target="https://markertoys.ru/upload/iblock/bd7/f682tmv80r67kz63lgrp530gyv0ue53c/58f99965_fe32_11ee_ba29_74563c40ca9e_48cbab07_0882_11ef_ba2a_74563c40ca9e.jpg" TargetMode="External"/><Relationship Id="rId4191" Type="http://schemas.openxmlformats.org/officeDocument/2006/relationships/hyperlink" Target="https://markertoys.ru/upload/iblock/95c/vtvbp3k9949wbgraaapmdipk1ubyjwif/c848f2d3_12a8_11ef_ba2a_74563c40ca9e_37daaa96_f784_11f0_94d8_990346354ffc.jpg" TargetMode="External"/><Relationship Id="rId5242" Type="http://schemas.openxmlformats.org/officeDocument/2006/relationships/hyperlink" Target="https://markertoys.ru/upload/iblock/3e2/cwfk7oqzqny1tmmtoqkg2lcwf50ra6um/b178cac1_5a29_11ef_ba32_74563c40ca9e_17c7149f_6f97_11f1_8a5a_ec402b582df9.jpg" TargetMode="External"/><Relationship Id="rId9863" Type="http://schemas.openxmlformats.org/officeDocument/2006/relationships/hyperlink" Target="https://markertoys.ru/upload/iblock/351/94hngqk9invmbb0qbq7u7whmmp5v28bn/8720b528_44d7_11ef_ba32_74563c40ca9e_7e3ca14f_45c9_11ef_ba32_74563c40ca9e.jpg" TargetMode="External"/><Relationship Id="rId77" Type="http://schemas.openxmlformats.org/officeDocument/2006/relationships/hyperlink" Target="https://markertoys.ru/upload/iblock/171/ds1y7y6wa7v25kax0ha8n3bgngrfhl0i/c5d109d8_edd6_11ef_ba3d_74563c40ca9e_255f6d3f_000a_11f0_ba40_74563c40ca9e.jpg" TargetMode="External"/><Relationship Id="rId8465" Type="http://schemas.openxmlformats.org/officeDocument/2006/relationships/hyperlink" Target="https://markertoys.ru/upload/iblock/bf3/abdujt8x5xqxe6edeyf8ku2wwgwnyn9q/6becf126_585b_11ee_badf_001e67687207_b523c758_58fe_11f1_ae0c_fa12c1efb673.jpg" TargetMode="External"/><Relationship Id="rId9516" Type="http://schemas.openxmlformats.org/officeDocument/2006/relationships/hyperlink" Target="https://markertoys.ru/upload/iblock/a37/iw6cduqircirvo99cl52reel0dlxx196/20b1fb0d_6353_11ea_9461_001e67687207_0636b604_6514_11ea_9461_001e67687207.jpeg" TargetMode="External"/><Relationship Id="rId11793" Type="http://schemas.openxmlformats.org/officeDocument/2006/relationships/hyperlink" Target="https://markertoys.ru/upload/iblock/93d/6p21fsui0iojrnfoo4kdqlyazubyc4n1/d1f0047d_8ffc_11ed_bacf_001e67687207_22a5e06c_27d9_11ef_ba2e_74563c40ca9e.jpg" TargetMode="External"/><Relationship Id="rId12844" Type="http://schemas.openxmlformats.org/officeDocument/2006/relationships/hyperlink" Target="https://markertoys.ru/upload/iblock/13d/8yz9ogn1swxutg76wat6h61a1biw31i0/37d6b4d5_83db_11e7_80f3_001e6726d722_659c4335_a9c3_11f0_8a4c_a6ffd6126002.jpg" TargetMode="External"/><Relationship Id="rId1852" Type="http://schemas.openxmlformats.org/officeDocument/2006/relationships/hyperlink" Target="https://markertoys.ru/upload/iblock/c6f/wyl8zddzzc3hgm6xb08rjy69jzezfxt3/44fef08e_b615_11f0_94d7_cec86ea119f4_67dbd587_bbd3_11f0_94d7_cec86ea119f4.jpg" TargetMode="External"/><Relationship Id="rId2903" Type="http://schemas.openxmlformats.org/officeDocument/2006/relationships/hyperlink" Target="https://markertoys.ru/upload/iblock/e97/o3hxbnf77jlihtc9opreckny0j10g5ii/83467b69_ab82_11ed_bad0_001e67687207_ed52101d_ad2a_11ed_bad0_001e67687207.jpeg" TargetMode="External"/><Relationship Id="rId7067" Type="http://schemas.openxmlformats.org/officeDocument/2006/relationships/hyperlink" Target="https://markertoys.ru/upload/iblock/7af/7oz2z0olz2hp99ihfh64vtq58ks1s1qp/6cdad536_7142_11f1_ae0d_d798813f7deb_c825b50f_7f76_11f1_94e3_e7dfd17a233c.jpg" TargetMode="External"/><Relationship Id="rId8118" Type="http://schemas.openxmlformats.org/officeDocument/2006/relationships/hyperlink" Target="https://markertoys.ru/upload/iblock/cd6/72rz6ho7om07rybiak2f7fzj15thdqed/24f404e3_07ca_11f1_ae06_e6e7b3b2bce5_2cdcde45_08d4_11f1_8a53_fab08aa00bc8.jpg" TargetMode="External"/><Relationship Id="rId10048" Type="http://schemas.openxmlformats.org/officeDocument/2006/relationships/hyperlink" Target="https://markertoys.ru/upload/iblock/97b/5c1rimvdh4hr5kmeksm2qn468m25fayn/60fbdd6a_2988_11f0_a5ca_306893135940_9b8abf11_63f7_11f1_b046_d350e5654803.jpg" TargetMode="External"/><Relationship Id="rId10395" Type="http://schemas.openxmlformats.org/officeDocument/2006/relationships/hyperlink" Target="https://markertoys.ru/upload/iblock/8f4/wxrd770uyyewi0ugcp2g3838bxbunrve/a99955bc_458b_11ee_badf_001e67687207_1355b785_4733_11ee_badf_001e67687207.jpeg" TargetMode="External"/><Relationship Id="rId11446" Type="http://schemas.openxmlformats.org/officeDocument/2006/relationships/hyperlink" Target="https://markertoys.ru/upload/iblock/3f7/nqywh51gn7rv6xbhe8v66d0ztkrl0fiw/6b5cfda8_a007_11ed_bad0_001e67687207_3c583f2f_27d9_11ef_ba2e_74563c40ca9e.jpg" TargetMode="External"/><Relationship Id="rId1505" Type="http://schemas.openxmlformats.org/officeDocument/2006/relationships/hyperlink" Target="https://markertoys.ru/upload/iblock/47b/ktf7yi2u3ueot9szj8kmpayuqnu5iari/d7d4250a_ab1d_11ef_ba37_74563c40ca9e_17eec190_ad83_11ef_ba38_74563c40ca9e.jpg" TargetMode="External"/><Relationship Id="rId3677" Type="http://schemas.openxmlformats.org/officeDocument/2006/relationships/hyperlink" Target="https://markertoys.ru/upload/iblock/33e/nyb00peu5k2y3cvioaiv19kogv6nteu8/ce3331e8_8190_11e3_a4ef_001e6726d722_351cd908_f5e2_11f0_8a51_ef67ca2cee1a.jpg" TargetMode="External"/><Relationship Id="rId4728" Type="http://schemas.openxmlformats.org/officeDocument/2006/relationships/hyperlink" Target="https://markertoys.ru/upload/iblock/14e/ivq2m7pfjxyesef9hyjna6ethwzaoj25/cab91d53_002a_11f1_8a52_84eb80486c04_805a433a_0357_11f1_94da_d300a8a7fac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56"/>
  <sheetViews>
    <sheetView tabSelected="1" workbookViewId="0">
      <pane xSplit="11" ySplit="5" topLeftCell="R6" activePane="bottomRight" state="frozen"/>
      <selection pane="topRight"/>
      <selection pane="bottomLeft"/>
      <selection pane="bottomRight" activeCell="H1" sqref="H1:H1048576"/>
    </sheetView>
  </sheetViews>
  <sheetFormatPr defaultRowHeight="14.4" outlineLevelRow="2" x14ac:dyDescent="0.3"/>
  <cols>
    <col min="1" max="1" width="10" customWidth="1"/>
    <col min="2" max="2" width="10.77734375" customWidth="1"/>
    <col min="3" max="3" width="35.33203125" customWidth="1"/>
    <col min="4" max="4" width="18.6640625" customWidth="1"/>
    <col min="5" max="5" width="15" customWidth="1"/>
    <col min="6" max="6" width="10" customWidth="1"/>
    <col min="7" max="7" width="20" customWidth="1"/>
    <col min="8" max="8" width="6.33203125" customWidth="1"/>
    <col min="9" max="9" width="15" customWidth="1"/>
    <col min="10" max="10" width="9.88671875" customWidth="1"/>
    <col min="11" max="11" width="14" customWidth="1"/>
  </cols>
  <sheetData>
    <row r="1" spans="1:11" x14ac:dyDescent="0.3">
      <c r="A1" s="5"/>
      <c r="B1" s="5"/>
      <c r="C1" s="5"/>
      <c r="D1" s="5"/>
      <c r="E1" s="5"/>
      <c r="F1" s="6" t="s">
        <v>0</v>
      </c>
      <c r="G1" s="5"/>
    </row>
    <row r="2" spans="1:11" x14ac:dyDescent="0.3">
      <c r="A2" s="5"/>
      <c r="B2" s="5"/>
      <c r="C2" s="5"/>
      <c r="D2" s="5" t="s">
        <v>1</v>
      </c>
      <c r="E2" s="5"/>
      <c r="F2" s="5"/>
      <c r="G2" s="5"/>
    </row>
    <row r="3" spans="1:11" x14ac:dyDescent="0.3">
      <c r="A3" s="5"/>
      <c r="B3" s="5"/>
      <c r="C3" s="5"/>
      <c r="D3" s="5"/>
      <c r="E3" s="5"/>
      <c r="F3" s="7"/>
      <c r="G3" s="5"/>
    </row>
    <row r="4" spans="1:11" ht="18" x14ac:dyDescent="0.35">
      <c r="A4" s="5"/>
      <c r="B4" s="5"/>
      <c r="C4" s="5"/>
      <c r="D4" s="5"/>
      <c r="E4" s="5"/>
      <c r="I4" s="5" t="s">
        <v>2</v>
      </c>
      <c r="J4" s="5"/>
      <c r="K4" s="2">
        <f>SUM(K6:K13956)</f>
        <v>0</v>
      </c>
    </row>
    <row r="5" spans="1:1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</row>
    <row r="6" spans="1:11" x14ac:dyDescent="0.3">
      <c r="A6" s="3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outlineLevel="1" x14ac:dyDescent="0.3">
      <c r="A7" s="4" t="s">
        <v>15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outlineLevel="2" x14ac:dyDescent="0.3">
      <c r="A8" s="1" t="s">
        <v>16</v>
      </c>
      <c r="B8" t="s">
        <v>4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>
        <v>19038.5</v>
      </c>
      <c r="I8">
        <v>1</v>
      </c>
      <c r="J8">
        <v>0</v>
      </c>
      <c r="K8">
        <f>H8*J8</f>
        <v>0</v>
      </c>
    </row>
    <row r="9" spans="1:11" outlineLevel="2" x14ac:dyDescent="0.3">
      <c r="A9" s="1" t="s">
        <v>22</v>
      </c>
      <c r="B9" t="s">
        <v>4</v>
      </c>
      <c r="C9" t="s">
        <v>23</v>
      </c>
      <c r="D9" t="s">
        <v>18</v>
      </c>
      <c r="E9" t="s">
        <v>24</v>
      </c>
      <c r="F9" t="s">
        <v>25</v>
      </c>
      <c r="G9" t="s">
        <v>26</v>
      </c>
      <c r="H9">
        <v>18599</v>
      </c>
      <c r="I9">
        <v>1</v>
      </c>
      <c r="J9">
        <v>0</v>
      </c>
      <c r="K9">
        <f t="shared" ref="K9:K40" si="0">H9*J9</f>
        <v>0</v>
      </c>
    </row>
    <row r="10" spans="1:11" outlineLevel="2" x14ac:dyDescent="0.3">
      <c r="A10" s="1" t="s">
        <v>27</v>
      </c>
      <c r="B10" t="s">
        <v>4</v>
      </c>
      <c r="C10" t="s">
        <v>28</v>
      </c>
      <c r="D10" t="s">
        <v>18</v>
      </c>
      <c r="E10" t="s">
        <v>29</v>
      </c>
      <c r="F10" t="s">
        <v>30</v>
      </c>
      <c r="G10" t="s">
        <v>31</v>
      </c>
      <c r="H10">
        <v>18129</v>
      </c>
      <c r="I10">
        <v>1</v>
      </c>
      <c r="J10">
        <v>0</v>
      </c>
      <c r="K10">
        <f t="shared" si="0"/>
        <v>0</v>
      </c>
    </row>
    <row r="11" spans="1:11" outlineLevel="2" x14ac:dyDescent="0.3">
      <c r="A11" s="1" t="s">
        <v>32</v>
      </c>
      <c r="B11" t="s">
        <v>4</v>
      </c>
      <c r="C11" t="s">
        <v>33</v>
      </c>
      <c r="D11" t="s">
        <v>18</v>
      </c>
      <c r="E11" t="s">
        <v>34</v>
      </c>
      <c r="F11" t="s">
        <v>35</v>
      </c>
      <c r="G11" t="s">
        <v>36</v>
      </c>
      <c r="H11">
        <v>18129</v>
      </c>
      <c r="I11">
        <v>1</v>
      </c>
      <c r="J11">
        <v>0</v>
      </c>
      <c r="K11">
        <f t="shared" si="0"/>
        <v>0</v>
      </c>
    </row>
    <row r="12" spans="1:11" outlineLevel="2" x14ac:dyDescent="0.3">
      <c r="A12" s="1" t="s">
        <v>37</v>
      </c>
      <c r="B12" t="s">
        <v>4</v>
      </c>
      <c r="C12" t="s">
        <v>38</v>
      </c>
      <c r="D12" t="s">
        <v>18</v>
      </c>
      <c r="E12" t="s">
        <v>39</v>
      </c>
      <c r="F12" t="s">
        <v>40</v>
      </c>
      <c r="G12" t="s">
        <v>41</v>
      </c>
      <c r="H12">
        <v>20865.5</v>
      </c>
      <c r="I12">
        <v>1</v>
      </c>
      <c r="J12">
        <v>0</v>
      </c>
      <c r="K12">
        <f t="shared" si="0"/>
        <v>0</v>
      </c>
    </row>
    <row r="13" spans="1:11" outlineLevel="2" x14ac:dyDescent="0.3">
      <c r="A13" s="1" t="s">
        <v>42</v>
      </c>
      <c r="B13" t="s">
        <v>4</v>
      </c>
      <c r="C13" t="s">
        <v>43</v>
      </c>
      <c r="D13" t="s">
        <v>18</v>
      </c>
      <c r="E13" t="s">
        <v>44</v>
      </c>
      <c r="F13" t="s">
        <v>45</v>
      </c>
      <c r="G13" t="s">
        <v>46</v>
      </c>
      <c r="H13">
        <v>9099</v>
      </c>
      <c r="I13">
        <v>1</v>
      </c>
      <c r="J13">
        <v>0</v>
      </c>
      <c r="K13">
        <f t="shared" si="0"/>
        <v>0</v>
      </c>
    </row>
    <row r="14" spans="1:11" outlineLevel="2" x14ac:dyDescent="0.3">
      <c r="A14" s="1" t="s">
        <v>47</v>
      </c>
      <c r="B14" t="s">
        <v>4</v>
      </c>
      <c r="C14" t="s">
        <v>48</v>
      </c>
      <c r="D14" t="s">
        <v>18</v>
      </c>
      <c r="E14" t="s">
        <v>49</v>
      </c>
      <c r="F14" t="s">
        <v>50</v>
      </c>
      <c r="G14" t="s">
        <v>51</v>
      </c>
      <c r="H14">
        <v>18599</v>
      </c>
      <c r="I14">
        <v>1</v>
      </c>
      <c r="J14">
        <v>0</v>
      </c>
      <c r="K14">
        <f t="shared" si="0"/>
        <v>0</v>
      </c>
    </row>
    <row r="15" spans="1:11" outlineLevel="2" x14ac:dyDescent="0.3">
      <c r="A15" s="1" t="s">
        <v>52</v>
      </c>
      <c r="B15" t="s">
        <v>4</v>
      </c>
      <c r="C15" t="s">
        <v>53</v>
      </c>
      <c r="D15" t="s">
        <v>54</v>
      </c>
      <c r="E15" t="s">
        <v>55</v>
      </c>
      <c r="F15" t="s">
        <v>56</v>
      </c>
      <c r="G15" t="s">
        <v>57</v>
      </c>
      <c r="H15">
        <v>10999</v>
      </c>
      <c r="I15">
        <v>1</v>
      </c>
      <c r="J15">
        <v>0</v>
      </c>
      <c r="K15">
        <f t="shared" si="0"/>
        <v>0</v>
      </c>
    </row>
    <row r="16" spans="1:11" outlineLevel="2" x14ac:dyDescent="0.3">
      <c r="A16" s="1" t="s">
        <v>58</v>
      </c>
      <c r="B16" t="s">
        <v>4</v>
      </c>
      <c r="C16" t="s">
        <v>59</v>
      </c>
      <c r="D16" t="s">
        <v>54</v>
      </c>
      <c r="E16" t="s">
        <v>60</v>
      </c>
      <c r="F16" t="s">
        <v>61</v>
      </c>
      <c r="G16" t="s">
        <v>62</v>
      </c>
      <c r="H16">
        <v>13399</v>
      </c>
      <c r="I16">
        <v>1</v>
      </c>
      <c r="J16">
        <v>0</v>
      </c>
      <c r="K16">
        <f t="shared" si="0"/>
        <v>0</v>
      </c>
    </row>
    <row r="17" spans="1:11" outlineLevel="2" x14ac:dyDescent="0.3">
      <c r="A17" s="1" t="s">
        <v>63</v>
      </c>
      <c r="B17" t="s">
        <v>4</v>
      </c>
      <c r="C17" t="s">
        <v>64</v>
      </c>
      <c r="D17" t="s">
        <v>54</v>
      </c>
      <c r="E17" t="s">
        <v>65</v>
      </c>
      <c r="F17" t="s">
        <v>66</v>
      </c>
      <c r="G17" t="s">
        <v>67</v>
      </c>
      <c r="H17">
        <v>11499</v>
      </c>
      <c r="I17">
        <v>1</v>
      </c>
      <c r="J17">
        <v>0</v>
      </c>
      <c r="K17">
        <f t="shared" si="0"/>
        <v>0</v>
      </c>
    </row>
    <row r="18" spans="1:11" outlineLevel="2" x14ac:dyDescent="0.3">
      <c r="A18" s="1" t="s">
        <v>68</v>
      </c>
      <c r="B18" t="s">
        <v>4</v>
      </c>
      <c r="C18" t="s">
        <v>69</v>
      </c>
      <c r="D18" t="s">
        <v>70</v>
      </c>
      <c r="E18" t="s">
        <v>71</v>
      </c>
      <c r="F18" t="s">
        <v>72</v>
      </c>
      <c r="G18" t="s">
        <v>73</v>
      </c>
      <c r="H18">
        <v>21799</v>
      </c>
      <c r="I18">
        <v>1</v>
      </c>
      <c r="J18">
        <v>0</v>
      </c>
      <c r="K18">
        <f t="shared" si="0"/>
        <v>0</v>
      </c>
    </row>
    <row r="19" spans="1:11" outlineLevel="2" x14ac:dyDescent="0.3">
      <c r="A19" s="1" t="s">
        <v>74</v>
      </c>
      <c r="B19" t="s">
        <v>4</v>
      </c>
      <c r="C19" t="s">
        <v>75</v>
      </c>
      <c r="D19" t="s">
        <v>18</v>
      </c>
      <c r="E19" t="s">
        <v>76</v>
      </c>
      <c r="F19" t="s">
        <v>77</v>
      </c>
      <c r="G19" t="s">
        <v>78</v>
      </c>
      <c r="H19">
        <v>18980</v>
      </c>
      <c r="I19">
        <v>1</v>
      </c>
      <c r="J19">
        <v>0</v>
      </c>
      <c r="K19">
        <f t="shared" si="0"/>
        <v>0</v>
      </c>
    </row>
    <row r="20" spans="1:11" outlineLevel="2" x14ac:dyDescent="0.3">
      <c r="A20" s="1" t="s">
        <v>79</v>
      </c>
      <c r="B20" t="s">
        <v>4</v>
      </c>
      <c r="C20" t="s">
        <v>80</v>
      </c>
      <c r="D20" t="s">
        <v>18</v>
      </c>
      <c r="E20" t="s">
        <v>81</v>
      </c>
      <c r="F20" t="s">
        <v>82</v>
      </c>
      <c r="G20" t="s">
        <v>83</v>
      </c>
      <c r="H20">
        <v>21199</v>
      </c>
      <c r="I20">
        <v>1</v>
      </c>
      <c r="J20">
        <v>0</v>
      </c>
      <c r="K20">
        <f t="shared" si="0"/>
        <v>0</v>
      </c>
    </row>
    <row r="21" spans="1:11" outlineLevel="2" x14ac:dyDescent="0.3">
      <c r="A21" s="1" t="s">
        <v>84</v>
      </c>
      <c r="B21" t="s">
        <v>4</v>
      </c>
      <c r="C21" t="s">
        <v>85</v>
      </c>
      <c r="D21" t="s">
        <v>18</v>
      </c>
      <c r="E21" t="s">
        <v>86</v>
      </c>
      <c r="F21" t="s">
        <v>87</v>
      </c>
      <c r="G21" t="s">
        <v>88</v>
      </c>
      <c r="H21">
        <v>19479</v>
      </c>
      <c r="I21">
        <v>1</v>
      </c>
      <c r="J21">
        <v>0</v>
      </c>
      <c r="K21">
        <f t="shared" si="0"/>
        <v>0</v>
      </c>
    </row>
    <row r="22" spans="1:11" outlineLevel="2" x14ac:dyDescent="0.3">
      <c r="A22" s="1" t="s">
        <v>89</v>
      </c>
      <c r="B22" t="s">
        <v>4</v>
      </c>
      <c r="C22" t="s">
        <v>90</v>
      </c>
      <c r="D22" t="s">
        <v>91</v>
      </c>
      <c r="E22" t="s">
        <v>92</v>
      </c>
      <c r="F22" t="s">
        <v>93</v>
      </c>
      <c r="G22" t="s">
        <v>94</v>
      </c>
      <c r="H22">
        <v>10099</v>
      </c>
      <c r="I22">
        <v>1</v>
      </c>
      <c r="J22">
        <v>0</v>
      </c>
      <c r="K22">
        <f t="shared" si="0"/>
        <v>0</v>
      </c>
    </row>
    <row r="23" spans="1:11" outlineLevel="2" x14ac:dyDescent="0.3">
      <c r="A23" s="1" t="s">
        <v>95</v>
      </c>
      <c r="B23" t="s">
        <v>4</v>
      </c>
      <c r="C23" t="s">
        <v>96</v>
      </c>
      <c r="D23" t="s">
        <v>54</v>
      </c>
      <c r="E23" t="s">
        <v>97</v>
      </c>
      <c r="F23" t="s">
        <v>98</v>
      </c>
      <c r="G23" t="s">
        <v>99</v>
      </c>
      <c r="H23">
        <v>3999</v>
      </c>
      <c r="I23">
        <v>2</v>
      </c>
      <c r="J23">
        <v>0</v>
      </c>
      <c r="K23">
        <f t="shared" si="0"/>
        <v>0</v>
      </c>
    </row>
    <row r="24" spans="1:11" outlineLevel="2" x14ac:dyDescent="0.3">
      <c r="A24" s="1" t="s">
        <v>100</v>
      </c>
      <c r="B24" t="s">
        <v>4</v>
      </c>
      <c r="C24" t="s">
        <v>101</v>
      </c>
      <c r="D24" t="s">
        <v>91</v>
      </c>
      <c r="E24" t="s">
        <v>102</v>
      </c>
      <c r="F24" t="s">
        <v>103</v>
      </c>
      <c r="G24" t="s">
        <v>104</v>
      </c>
      <c r="H24">
        <v>4599</v>
      </c>
      <c r="I24">
        <v>2</v>
      </c>
      <c r="J24">
        <v>0</v>
      </c>
      <c r="K24">
        <f t="shared" si="0"/>
        <v>0</v>
      </c>
    </row>
    <row r="25" spans="1:11" outlineLevel="2" x14ac:dyDescent="0.3">
      <c r="A25" s="1" t="s">
        <v>105</v>
      </c>
      <c r="B25" t="s">
        <v>4</v>
      </c>
      <c r="C25" t="s">
        <v>106</v>
      </c>
      <c r="D25" t="s">
        <v>18</v>
      </c>
      <c r="E25" t="s">
        <v>107</v>
      </c>
      <c r="F25" t="s">
        <v>108</v>
      </c>
      <c r="G25" t="s">
        <v>109</v>
      </c>
      <c r="H25">
        <v>6533.1</v>
      </c>
      <c r="I25">
        <v>1</v>
      </c>
      <c r="J25">
        <v>0</v>
      </c>
      <c r="K25">
        <f t="shared" si="0"/>
        <v>0</v>
      </c>
    </row>
    <row r="26" spans="1:11" outlineLevel="2" x14ac:dyDescent="0.3">
      <c r="A26" s="1" t="s">
        <v>110</v>
      </c>
      <c r="B26" t="s">
        <v>4</v>
      </c>
      <c r="C26" t="s">
        <v>111</v>
      </c>
      <c r="D26" t="s">
        <v>18</v>
      </c>
      <c r="E26" t="s">
        <v>112</v>
      </c>
      <c r="F26" t="s">
        <v>113</v>
      </c>
      <c r="G26" t="s">
        <v>114</v>
      </c>
      <c r="H26">
        <v>6533.1</v>
      </c>
      <c r="I26">
        <v>1</v>
      </c>
      <c r="J26">
        <v>0</v>
      </c>
      <c r="K26">
        <f t="shared" si="0"/>
        <v>0</v>
      </c>
    </row>
    <row r="27" spans="1:11" outlineLevel="2" x14ac:dyDescent="0.3">
      <c r="A27" s="1" t="s">
        <v>115</v>
      </c>
      <c r="B27" t="s">
        <v>4</v>
      </c>
      <c r="C27" t="s">
        <v>116</v>
      </c>
      <c r="D27" t="s">
        <v>54</v>
      </c>
      <c r="E27" t="s">
        <v>117</v>
      </c>
      <c r="F27" t="s">
        <v>118</v>
      </c>
      <c r="G27" t="s">
        <v>119</v>
      </c>
      <c r="H27">
        <v>5399</v>
      </c>
      <c r="I27">
        <v>1</v>
      </c>
      <c r="J27">
        <v>0</v>
      </c>
      <c r="K27">
        <f t="shared" si="0"/>
        <v>0</v>
      </c>
    </row>
    <row r="28" spans="1:11" outlineLevel="2" x14ac:dyDescent="0.3">
      <c r="A28" s="1" t="s">
        <v>120</v>
      </c>
      <c r="B28" t="s">
        <v>4</v>
      </c>
      <c r="C28" t="s">
        <v>121</v>
      </c>
      <c r="D28" t="s">
        <v>54</v>
      </c>
      <c r="E28" t="s">
        <v>122</v>
      </c>
      <c r="F28" t="s">
        <v>123</v>
      </c>
      <c r="G28" t="s">
        <v>124</v>
      </c>
      <c r="H28">
        <v>5699</v>
      </c>
      <c r="I28">
        <v>1</v>
      </c>
      <c r="J28">
        <v>0</v>
      </c>
      <c r="K28">
        <f t="shared" si="0"/>
        <v>0</v>
      </c>
    </row>
    <row r="29" spans="1:11" outlineLevel="2" x14ac:dyDescent="0.3">
      <c r="A29" s="1" t="s">
        <v>125</v>
      </c>
      <c r="B29" t="s">
        <v>4</v>
      </c>
      <c r="C29" t="s">
        <v>126</v>
      </c>
      <c r="D29" t="s">
        <v>54</v>
      </c>
      <c r="E29" t="s">
        <v>127</v>
      </c>
      <c r="F29" t="s">
        <v>128</v>
      </c>
      <c r="G29" t="s">
        <v>129</v>
      </c>
      <c r="H29">
        <v>9999</v>
      </c>
      <c r="I29">
        <v>1</v>
      </c>
      <c r="J29">
        <v>0</v>
      </c>
      <c r="K29">
        <f t="shared" si="0"/>
        <v>0</v>
      </c>
    </row>
    <row r="30" spans="1:11" outlineLevel="2" x14ac:dyDescent="0.3">
      <c r="A30" s="1" t="s">
        <v>130</v>
      </c>
      <c r="B30" t="s">
        <v>4</v>
      </c>
      <c r="C30" t="s">
        <v>131</v>
      </c>
      <c r="D30" t="s">
        <v>54</v>
      </c>
      <c r="E30" t="s">
        <v>132</v>
      </c>
      <c r="F30" t="s">
        <v>133</v>
      </c>
      <c r="G30" t="s">
        <v>134</v>
      </c>
      <c r="H30">
        <v>8899</v>
      </c>
      <c r="I30">
        <v>1</v>
      </c>
      <c r="J30">
        <v>0</v>
      </c>
      <c r="K30">
        <f t="shared" si="0"/>
        <v>0</v>
      </c>
    </row>
    <row r="31" spans="1:11" outlineLevel="2" x14ac:dyDescent="0.3">
      <c r="A31" s="1" t="s">
        <v>135</v>
      </c>
      <c r="B31" t="s">
        <v>4</v>
      </c>
      <c r="C31" t="s">
        <v>136</v>
      </c>
      <c r="D31" t="s">
        <v>54</v>
      </c>
      <c r="E31" t="s">
        <v>137</v>
      </c>
      <c r="F31" t="s">
        <v>138</v>
      </c>
      <c r="G31" t="s">
        <v>139</v>
      </c>
      <c r="H31">
        <v>8899</v>
      </c>
      <c r="I31">
        <v>1</v>
      </c>
      <c r="J31">
        <v>0</v>
      </c>
      <c r="K31">
        <f t="shared" si="0"/>
        <v>0</v>
      </c>
    </row>
    <row r="32" spans="1:11" outlineLevel="2" x14ac:dyDescent="0.3">
      <c r="A32" s="1" t="s">
        <v>140</v>
      </c>
      <c r="B32" t="s">
        <v>4</v>
      </c>
      <c r="C32" t="s">
        <v>141</v>
      </c>
      <c r="D32" t="s">
        <v>54</v>
      </c>
      <c r="E32" t="s">
        <v>142</v>
      </c>
      <c r="F32" t="s">
        <v>143</v>
      </c>
      <c r="G32" t="s">
        <v>144</v>
      </c>
      <c r="H32">
        <v>8899</v>
      </c>
      <c r="I32">
        <v>1</v>
      </c>
      <c r="J32">
        <v>0</v>
      </c>
      <c r="K32">
        <f t="shared" si="0"/>
        <v>0</v>
      </c>
    </row>
    <row r="33" spans="1:11" outlineLevel="2" x14ac:dyDescent="0.3">
      <c r="A33" s="1" t="s">
        <v>145</v>
      </c>
      <c r="B33" t="s">
        <v>4</v>
      </c>
      <c r="C33" t="s">
        <v>146</v>
      </c>
      <c r="D33" t="s">
        <v>54</v>
      </c>
      <c r="E33" t="s">
        <v>147</v>
      </c>
      <c r="F33" t="s">
        <v>148</v>
      </c>
      <c r="G33" t="s">
        <v>149</v>
      </c>
      <c r="H33">
        <v>13159</v>
      </c>
      <c r="I33">
        <v>1</v>
      </c>
      <c r="J33">
        <v>0</v>
      </c>
      <c r="K33">
        <f t="shared" si="0"/>
        <v>0</v>
      </c>
    </row>
    <row r="34" spans="1:11" outlineLevel="2" x14ac:dyDescent="0.3">
      <c r="A34" s="1" t="s">
        <v>150</v>
      </c>
      <c r="B34" t="s">
        <v>4</v>
      </c>
      <c r="C34" t="s">
        <v>151</v>
      </c>
      <c r="D34" t="s">
        <v>54</v>
      </c>
      <c r="E34" t="s">
        <v>152</v>
      </c>
      <c r="F34" t="s">
        <v>153</v>
      </c>
      <c r="G34" t="s">
        <v>154</v>
      </c>
      <c r="H34">
        <v>13159</v>
      </c>
      <c r="I34">
        <v>1</v>
      </c>
      <c r="J34">
        <v>0</v>
      </c>
      <c r="K34">
        <f t="shared" si="0"/>
        <v>0</v>
      </c>
    </row>
    <row r="35" spans="1:11" outlineLevel="2" x14ac:dyDescent="0.3">
      <c r="A35" s="1" t="s">
        <v>155</v>
      </c>
      <c r="B35" t="s">
        <v>4</v>
      </c>
      <c r="C35" t="s">
        <v>156</v>
      </c>
      <c r="D35" t="s">
        <v>54</v>
      </c>
      <c r="E35" t="s">
        <v>157</v>
      </c>
      <c r="F35" t="s">
        <v>158</v>
      </c>
      <c r="G35" t="s">
        <v>159</v>
      </c>
      <c r="H35">
        <v>14259</v>
      </c>
      <c r="I35">
        <v>1</v>
      </c>
      <c r="J35">
        <v>0</v>
      </c>
      <c r="K35">
        <f t="shared" si="0"/>
        <v>0</v>
      </c>
    </row>
    <row r="36" spans="1:11" outlineLevel="2" x14ac:dyDescent="0.3">
      <c r="A36" s="1" t="s">
        <v>160</v>
      </c>
      <c r="B36" t="s">
        <v>4</v>
      </c>
      <c r="C36" t="s">
        <v>161</v>
      </c>
      <c r="D36" t="s">
        <v>18</v>
      </c>
      <c r="E36" t="s">
        <v>162</v>
      </c>
      <c r="F36" t="s">
        <v>163</v>
      </c>
      <c r="G36" t="s">
        <v>164</v>
      </c>
      <c r="H36">
        <v>13984.2</v>
      </c>
      <c r="I36">
        <v>1</v>
      </c>
      <c r="J36">
        <v>0</v>
      </c>
      <c r="K36">
        <f t="shared" si="0"/>
        <v>0</v>
      </c>
    </row>
    <row r="37" spans="1:11" outlineLevel="2" x14ac:dyDescent="0.3">
      <c r="A37" s="1" t="s">
        <v>165</v>
      </c>
      <c r="B37" t="s">
        <v>4</v>
      </c>
      <c r="C37" t="s">
        <v>166</v>
      </c>
      <c r="D37" t="s">
        <v>18</v>
      </c>
      <c r="E37" t="s">
        <v>167</v>
      </c>
      <c r="F37" t="s">
        <v>168</v>
      </c>
      <c r="G37" t="s">
        <v>169</v>
      </c>
      <c r="H37">
        <v>12760.22</v>
      </c>
      <c r="I37">
        <v>1</v>
      </c>
      <c r="J37">
        <v>0</v>
      </c>
      <c r="K37">
        <f t="shared" si="0"/>
        <v>0</v>
      </c>
    </row>
    <row r="38" spans="1:11" outlineLevel="2" x14ac:dyDescent="0.3">
      <c r="A38" s="1" t="s">
        <v>170</v>
      </c>
      <c r="B38" t="s">
        <v>4</v>
      </c>
      <c r="C38" t="s">
        <v>171</v>
      </c>
      <c r="D38" t="s">
        <v>18</v>
      </c>
      <c r="E38" t="s">
        <v>172</v>
      </c>
      <c r="F38" t="s">
        <v>173</v>
      </c>
      <c r="G38" t="s">
        <v>174</v>
      </c>
      <c r="H38">
        <v>12729.6</v>
      </c>
      <c r="I38">
        <v>1</v>
      </c>
      <c r="J38">
        <v>0</v>
      </c>
      <c r="K38">
        <f t="shared" si="0"/>
        <v>0</v>
      </c>
    </row>
    <row r="39" spans="1:11" outlineLevel="2" x14ac:dyDescent="0.3">
      <c r="A39" s="1" t="s">
        <v>175</v>
      </c>
      <c r="B39" t="s">
        <v>4</v>
      </c>
      <c r="C39" t="s">
        <v>176</v>
      </c>
      <c r="D39" t="s">
        <v>18</v>
      </c>
      <c r="E39" t="s">
        <v>177</v>
      </c>
      <c r="F39" t="s">
        <v>178</v>
      </c>
      <c r="G39" t="s">
        <v>179</v>
      </c>
      <c r="H39">
        <v>12760.22</v>
      </c>
      <c r="I39">
        <v>1</v>
      </c>
      <c r="J39">
        <v>0</v>
      </c>
      <c r="K39">
        <f t="shared" si="0"/>
        <v>0</v>
      </c>
    </row>
    <row r="40" spans="1:11" outlineLevel="2" x14ac:dyDescent="0.3">
      <c r="A40" s="1" t="s">
        <v>180</v>
      </c>
      <c r="B40" t="s">
        <v>4</v>
      </c>
      <c r="C40" t="s">
        <v>181</v>
      </c>
      <c r="D40" t="s">
        <v>18</v>
      </c>
      <c r="E40" t="s">
        <v>182</v>
      </c>
      <c r="F40" t="s">
        <v>183</v>
      </c>
      <c r="G40" t="s">
        <v>184</v>
      </c>
      <c r="H40">
        <v>12729.6</v>
      </c>
      <c r="I40">
        <v>1</v>
      </c>
      <c r="J40">
        <v>0</v>
      </c>
      <c r="K40">
        <f t="shared" si="0"/>
        <v>0</v>
      </c>
    </row>
    <row r="41" spans="1:11" outlineLevel="1" x14ac:dyDescent="0.3">
      <c r="A41" s="4" t="s">
        <v>185</v>
      </c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outlineLevel="2" x14ac:dyDescent="0.3">
      <c r="A42" s="1" t="s">
        <v>186</v>
      </c>
      <c r="B42" t="s">
        <v>4</v>
      </c>
      <c r="C42" t="s">
        <v>187</v>
      </c>
      <c r="D42" t="s">
        <v>188</v>
      </c>
      <c r="E42" t="s">
        <v>189</v>
      </c>
      <c r="F42" t="s">
        <v>190</v>
      </c>
      <c r="G42" t="s">
        <v>191</v>
      </c>
      <c r="H42">
        <v>1999</v>
      </c>
      <c r="I42">
        <v>7</v>
      </c>
      <c r="J42">
        <v>0</v>
      </c>
      <c r="K42">
        <f t="shared" ref="K42:K64" si="1">H42*J42</f>
        <v>0</v>
      </c>
    </row>
    <row r="43" spans="1:11" outlineLevel="2" x14ac:dyDescent="0.3">
      <c r="A43" s="1" t="s">
        <v>192</v>
      </c>
      <c r="B43" t="s">
        <v>4</v>
      </c>
      <c r="C43" t="s">
        <v>193</v>
      </c>
      <c r="D43" t="s">
        <v>188</v>
      </c>
      <c r="E43" t="s">
        <v>194</v>
      </c>
      <c r="F43" t="s">
        <v>195</v>
      </c>
      <c r="G43" t="s">
        <v>196</v>
      </c>
      <c r="H43">
        <v>2619</v>
      </c>
      <c r="I43">
        <v>5</v>
      </c>
      <c r="J43">
        <v>0</v>
      </c>
      <c r="K43">
        <f t="shared" si="1"/>
        <v>0</v>
      </c>
    </row>
    <row r="44" spans="1:11" outlineLevel="2" x14ac:dyDescent="0.3">
      <c r="A44" s="1" t="s">
        <v>197</v>
      </c>
      <c r="B44" t="s">
        <v>4</v>
      </c>
      <c r="C44" t="s">
        <v>198</v>
      </c>
      <c r="D44" t="s">
        <v>188</v>
      </c>
      <c r="E44" t="s">
        <v>199</v>
      </c>
      <c r="F44" t="s">
        <v>200</v>
      </c>
      <c r="G44" t="s">
        <v>201</v>
      </c>
      <c r="H44">
        <v>1999</v>
      </c>
      <c r="I44">
        <v>7</v>
      </c>
      <c r="J44">
        <v>0</v>
      </c>
      <c r="K44">
        <f t="shared" si="1"/>
        <v>0</v>
      </c>
    </row>
    <row r="45" spans="1:11" outlineLevel="2" x14ac:dyDescent="0.3">
      <c r="A45" s="1" t="s">
        <v>202</v>
      </c>
      <c r="B45" t="s">
        <v>4</v>
      </c>
      <c r="C45" t="s">
        <v>203</v>
      </c>
      <c r="D45" t="s">
        <v>188</v>
      </c>
      <c r="E45" t="s">
        <v>204</v>
      </c>
      <c r="F45" t="s">
        <v>205</v>
      </c>
      <c r="G45" t="s">
        <v>206</v>
      </c>
      <c r="H45">
        <v>1949</v>
      </c>
      <c r="I45">
        <v>6</v>
      </c>
      <c r="J45">
        <v>0</v>
      </c>
      <c r="K45">
        <f t="shared" si="1"/>
        <v>0</v>
      </c>
    </row>
    <row r="46" spans="1:11" outlineLevel="2" x14ac:dyDescent="0.3">
      <c r="A46" s="1" t="s">
        <v>207</v>
      </c>
      <c r="B46" t="s">
        <v>4</v>
      </c>
      <c r="C46" t="s">
        <v>208</v>
      </c>
      <c r="D46" t="s">
        <v>188</v>
      </c>
      <c r="E46" t="s">
        <v>209</v>
      </c>
      <c r="F46" t="s">
        <v>210</v>
      </c>
      <c r="G46" t="s">
        <v>211</v>
      </c>
      <c r="H46">
        <v>1949</v>
      </c>
      <c r="I46">
        <v>6</v>
      </c>
      <c r="J46">
        <v>0</v>
      </c>
      <c r="K46">
        <f t="shared" si="1"/>
        <v>0</v>
      </c>
    </row>
    <row r="47" spans="1:11" outlineLevel="2" x14ac:dyDescent="0.3">
      <c r="A47" s="1" t="s">
        <v>212</v>
      </c>
      <c r="B47" t="s">
        <v>4</v>
      </c>
      <c r="C47" t="s">
        <v>213</v>
      </c>
      <c r="D47" t="s">
        <v>188</v>
      </c>
      <c r="E47" t="s">
        <v>214</v>
      </c>
      <c r="F47" t="s">
        <v>215</v>
      </c>
      <c r="G47" t="s">
        <v>216</v>
      </c>
      <c r="H47">
        <v>1849</v>
      </c>
      <c r="I47">
        <v>6</v>
      </c>
      <c r="J47">
        <v>0</v>
      </c>
      <c r="K47">
        <f t="shared" si="1"/>
        <v>0</v>
      </c>
    </row>
    <row r="48" spans="1:11" outlineLevel="2" x14ac:dyDescent="0.3">
      <c r="A48" s="1" t="s">
        <v>217</v>
      </c>
      <c r="B48" t="s">
        <v>4</v>
      </c>
      <c r="C48" t="s">
        <v>218</v>
      </c>
      <c r="D48" t="s">
        <v>188</v>
      </c>
      <c r="E48" t="s">
        <v>219</v>
      </c>
      <c r="F48" t="s">
        <v>220</v>
      </c>
      <c r="G48" t="s">
        <v>221</v>
      </c>
      <c r="H48">
        <v>1849</v>
      </c>
      <c r="I48">
        <v>6</v>
      </c>
      <c r="J48">
        <v>0</v>
      </c>
      <c r="K48">
        <f t="shared" si="1"/>
        <v>0</v>
      </c>
    </row>
    <row r="49" spans="1:11" outlineLevel="2" x14ac:dyDescent="0.3">
      <c r="A49" s="1" t="s">
        <v>222</v>
      </c>
      <c r="B49" t="s">
        <v>4</v>
      </c>
      <c r="C49" t="s">
        <v>223</v>
      </c>
      <c r="D49" t="s">
        <v>224</v>
      </c>
      <c r="E49" t="s">
        <v>225</v>
      </c>
      <c r="F49" t="s">
        <v>226</v>
      </c>
      <c r="G49" t="s">
        <v>227</v>
      </c>
      <c r="H49">
        <v>2199</v>
      </c>
      <c r="I49">
        <v>6</v>
      </c>
      <c r="J49">
        <v>0</v>
      </c>
      <c r="K49">
        <f t="shared" si="1"/>
        <v>0</v>
      </c>
    </row>
    <row r="50" spans="1:11" outlineLevel="2" x14ac:dyDescent="0.3">
      <c r="A50" s="1" t="s">
        <v>228</v>
      </c>
      <c r="B50" t="s">
        <v>4</v>
      </c>
      <c r="C50" t="s">
        <v>229</v>
      </c>
      <c r="D50" t="s">
        <v>224</v>
      </c>
      <c r="E50" t="s">
        <v>230</v>
      </c>
      <c r="F50" t="s">
        <v>231</v>
      </c>
      <c r="G50" t="s">
        <v>232</v>
      </c>
      <c r="H50">
        <v>2199</v>
      </c>
      <c r="I50">
        <v>6</v>
      </c>
      <c r="J50">
        <v>0</v>
      </c>
      <c r="K50">
        <f t="shared" si="1"/>
        <v>0</v>
      </c>
    </row>
    <row r="51" spans="1:11" outlineLevel="2" x14ac:dyDescent="0.3">
      <c r="A51" s="1" t="s">
        <v>233</v>
      </c>
      <c r="B51" t="s">
        <v>4</v>
      </c>
      <c r="C51" t="s">
        <v>234</v>
      </c>
      <c r="D51" t="s">
        <v>188</v>
      </c>
      <c r="E51" t="s">
        <v>235</v>
      </c>
      <c r="F51" t="s">
        <v>236</v>
      </c>
      <c r="G51" t="s">
        <v>237</v>
      </c>
      <c r="H51">
        <v>1399</v>
      </c>
      <c r="I51">
        <v>6</v>
      </c>
      <c r="J51">
        <v>0</v>
      </c>
      <c r="K51">
        <f t="shared" si="1"/>
        <v>0</v>
      </c>
    </row>
    <row r="52" spans="1:11" outlineLevel="2" x14ac:dyDescent="0.3">
      <c r="A52" s="1" t="s">
        <v>238</v>
      </c>
      <c r="B52" t="s">
        <v>4</v>
      </c>
      <c r="C52" t="s">
        <v>239</v>
      </c>
      <c r="D52" t="s">
        <v>188</v>
      </c>
      <c r="E52" t="s">
        <v>240</v>
      </c>
      <c r="F52" t="s">
        <v>241</v>
      </c>
      <c r="G52" t="s">
        <v>242</v>
      </c>
      <c r="H52">
        <v>1949</v>
      </c>
      <c r="I52">
        <v>6</v>
      </c>
      <c r="J52">
        <v>0</v>
      </c>
      <c r="K52">
        <f t="shared" si="1"/>
        <v>0</v>
      </c>
    </row>
    <row r="53" spans="1:11" outlineLevel="2" x14ac:dyDescent="0.3">
      <c r="A53" s="1" t="s">
        <v>243</v>
      </c>
      <c r="B53" t="s">
        <v>4</v>
      </c>
      <c r="C53" t="s">
        <v>244</v>
      </c>
      <c r="D53" t="s">
        <v>224</v>
      </c>
      <c r="E53" t="s">
        <v>245</v>
      </c>
      <c r="F53" t="s">
        <v>246</v>
      </c>
      <c r="G53" t="s">
        <v>247</v>
      </c>
      <c r="H53">
        <v>2499</v>
      </c>
      <c r="I53">
        <v>6</v>
      </c>
      <c r="J53">
        <v>0</v>
      </c>
      <c r="K53">
        <f t="shared" si="1"/>
        <v>0</v>
      </c>
    </row>
    <row r="54" spans="1:11" outlineLevel="2" x14ac:dyDescent="0.3">
      <c r="A54" s="1" t="s">
        <v>248</v>
      </c>
      <c r="B54" t="s">
        <v>4</v>
      </c>
      <c r="C54" t="s">
        <v>249</v>
      </c>
      <c r="D54" t="s">
        <v>188</v>
      </c>
      <c r="E54" t="s">
        <v>250</v>
      </c>
      <c r="F54" t="s">
        <v>251</v>
      </c>
      <c r="G54" t="s">
        <v>252</v>
      </c>
      <c r="H54">
        <v>1399</v>
      </c>
      <c r="I54">
        <v>6</v>
      </c>
      <c r="J54">
        <v>0</v>
      </c>
      <c r="K54">
        <f t="shared" si="1"/>
        <v>0</v>
      </c>
    </row>
    <row r="55" spans="1:11" outlineLevel="2" x14ac:dyDescent="0.3">
      <c r="A55" s="1" t="s">
        <v>253</v>
      </c>
      <c r="B55" t="s">
        <v>4</v>
      </c>
      <c r="C55" t="s">
        <v>254</v>
      </c>
      <c r="D55" t="s">
        <v>188</v>
      </c>
      <c r="E55" t="s">
        <v>255</v>
      </c>
      <c r="F55" t="s">
        <v>256</v>
      </c>
      <c r="G55" t="s">
        <v>257</v>
      </c>
      <c r="H55">
        <v>1399</v>
      </c>
      <c r="I55">
        <v>6</v>
      </c>
      <c r="J55">
        <v>0</v>
      </c>
      <c r="K55">
        <f t="shared" si="1"/>
        <v>0</v>
      </c>
    </row>
    <row r="56" spans="1:11" outlineLevel="2" x14ac:dyDescent="0.3">
      <c r="A56" s="1" t="s">
        <v>258</v>
      </c>
      <c r="B56" t="s">
        <v>4</v>
      </c>
      <c r="C56" t="s">
        <v>259</v>
      </c>
      <c r="D56" t="s">
        <v>188</v>
      </c>
      <c r="E56" t="s">
        <v>260</v>
      </c>
      <c r="F56" t="s">
        <v>261</v>
      </c>
      <c r="G56" t="s">
        <v>262</v>
      </c>
      <c r="H56">
        <v>1949</v>
      </c>
      <c r="I56">
        <v>6</v>
      </c>
      <c r="J56">
        <v>0</v>
      </c>
      <c r="K56">
        <f t="shared" si="1"/>
        <v>0</v>
      </c>
    </row>
    <row r="57" spans="1:11" outlineLevel="2" x14ac:dyDescent="0.3">
      <c r="A57" s="1" t="s">
        <v>263</v>
      </c>
      <c r="B57" t="s">
        <v>4</v>
      </c>
      <c r="C57" t="s">
        <v>264</v>
      </c>
      <c r="D57" t="s">
        <v>224</v>
      </c>
      <c r="E57" t="s">
        <v>265</v>
      </c>
      <c r="F57" t="s">
        <v>266</v>
      </c>
      <c r="G57" t="s">
        <v>267</v>
      </c>
      <c r="H57">
        <v>2499</v>
      </c>
      <c r="I57">
        <v>6</v>
      </c>
      <c r="J57">
        <v>0</v>
      </c>
      <c r="K57">
        <f t="shared" si="1"/>
        <v>0</v>
      </c>
    </row>
    <row r="58" spans="1:11" outlineLevel="2" x14ac:dyDescent="0.3">
      <c r="A58" s="1" t="s">
        <v>268</v>
      </c>
      <c r="B58" t="s">
        <v>4</v>
      </c>
      <c r="C58" t="s">
        <v>269</v>
      </c>
      <c r="D58" t="s">
        <v>224</v>
      </c>
      <c r="E58" t="s">
        <v>270</v>
      </c>
      <c r="F58" t="s">
        <v>271</v>
      </c>
      <c r="G58" t="s">
        <v>272</v>
      </c>
      <c r="H58">
        <v>2249</v>
      </c>
      <c r="I58">
        <v>5</v>
      </c>
      <c r="J58">
        <v>0</v>
      </c>
      <c r="K58">
        <f t="shared" si="1"/>
        <v>0</v>
      </c>
    </row>
    <row r="59" spans="1:11" outlineLevel="2" x14ac:dyDescent="0.3">
      <c r="A59" s="1" t="s">
        <v>273</v>
      </c>
      <c r="B59" t="s">
        <v>4</v>
      </c>
      <c r="C59" t="s">
        <v>274</v>
      </c>
      <c r="D59" t="s">
        <v>224</v>
      </c>
      <c r="E59" t="s">
        <v>275</v>
      </c>
      <c r="F59" t="s">
        <v>276</v>
      </c>
      <c r="G59" t="s">
        <v>277</v>
      </c>
      <c r="H59">
        <v>2249</v>
      </c>
      <c r="I59">
        <v>5</v>
      </c>
      <c r="J59">
        <v>0</v>
      </c>
      <c r="K59">
        <f t="shared" si="1"/>
        <v>0</v>
      </c>
    </row>
    <row r="60" spans="1:11" outlineLevel="2" x14ac:dyDescent="0.3">
      <c r="A60" s="1" t="s">
        <v>278</v>
      </c>
      <c r="B60" t="s">
        <v>4</v>
      </c>
      <c r="C60" t="s">
        <v>279</v>
      </c>
      <c r="D60" t="s">
        <v>224</v>
      </c>
      <c r="E60" t="s">
        <v>280</v>
      </c>
      <c r="F60" t="s">
        <v>281</v>
      </c>
      <c r="G60" t="s">
        <v>282</v>
      </c>
      <c r="H60">
        <v>2249</v>
      </c>
      <c r="I60">
        <v>5</v>
      </c>
      <c r="J60">
        <v>0</v>
      </c>
      <c r="K60">
        <f t="shared" si="1"/>
        <v>0</v>
      </c>
    </row>
    <row r="61" spans="1:11" outlineLevel="2" x14ac:dyDescent="0.3">
      <c r="A61" s="1" t="s">
        <v>283</v>
      </c>
      <c r="B61" t="s">
        <v>4</v>
      </c>
      <c r="C61" t="s">
        <v>284</v>
      </c>
      <c r="D61" t="s">
        <v>188</v>
      </c>
      <c r="E61" t="s">
        <v>285</v>
      </c>
      <c r="F61" t="s">
        <v>286</v>
      </c>
      <c r="G61" t="s">
        <v>287</v>
      </c>
      <c r="H61">
        <v>1899</v>
      </c>
      <c r="I61">
        <v>6</v>
      </c>
      <c r="J61">
        <v>0</v>
      </c>
      <c r="K61">
        <f t="shared" si="1"/>
        <v>0</v>
      </c>
    </row>
    <row r="62" spans="1:11" outlineLevel="2" x14ac:dyDescent="0.3">
      <c r="A62" s="1" t="s">
        <v>288</v>
      </c>
      <c r="B62" t="s">
        <v>4</v>
      </c>
      <c r="C62" t="s">
        <v>289</v>
      </c>
      <c r="D62" t="s">
        <v>188</v>
      </c>
      <c r="E62" t="s">
        <v>290</v>
      </c>
      <c r="F62" t="s">
        <v>291</v>
      </c>
      <c r="G62" t="s">
        <v>292</v>
      </c>
      <c r="H62">
        <v>1899</v>
      </c>
      <c r="I62">
        <v>6</v>
      </c>
      <c r="J62">
        <v>0</v>
      </c>
      <c r="K62">
        <f t="shared" si="1"/>
        <v>0</v>
      </c>
    </row>
    <row r="63" spans="1:11" outlineLevel="2" x14ac:dyDescent="0.3">
      <c r="A63" s="1" t="s">
        <v>293</v>
      </c>
      <c r="B63" t="s">
        <v>4</v>
      </c>
      <c r="C63" t="s">
        <v>294</v>
      </c>
      <c r="D63" t="s">
        <v>188</v>
      </c>
      <c r="E63" t="s">
        <v>295</v>
      </c>
      <c r="F63" t="s">
        <v>296</v>
      </c>
      <c r="G63" t="s">
        <v>297</v>
      </c>
      <c r="H63">
        <v>1899</v>
      </c>
      <c r="I63">
        <v>6</v>
      </c>
      <c r="J63">
        <v>0</v>
      </c>
      <c r="K63">
        <f t="shared" si="1"/>
        <v>0</v>
      </c>
    </row>
    <row r="64" spans="1:11" outlineLevel="2" x14ac:dyDescent="0.3">
      <c r="A64" s="1" t="s">
        <v>298</v>
      </c>
      <c r="B64" t="s">
        <v>4</v>
      </c>
      <c r="C64" t="s">
        <v>299</v>
      </c>
      <c r="D64" t="s">
        <v>188</v>
      </c>
      <c r="E64" t="s">
        <v>300</v>
      </c>
      <c r="F64" t="s">
        <v>301</v>
      </c>
      <c r="G64" t="s">
        <v>302</v>
      </c>
      <c r="H64">
        <v>1899</v>
      </c>
      <c r="I64">
        <v>6</v>
      </c>
      <c r="J64">
        <v>0</v>
      </c>
      <c r="K64">
        <f t="shared" si="1"/>
        <v>0</v>
      </c>
    </row>
    <row r="65" spans="1:11" outlineLevel="1" x14ac:dyDescent="0.3">
      <c r="A65" s="4" t="s">
        <v>303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outlineLevel="2" x14ac:dyDescent="0.3">
      <c r="A66" s="1" t="s">
        <v>304</v>
      </c>
      <c r="B66" t="s">
        <v>4</v>
      </c>
      <c r="C66" t="s">
        <v>305</v>
      </c>
      <c r="D66" t="s">
        <v>306</v>
      </c>
      <c r="E66" t="s">
        <v>307</v>
      </c>
      <c r="F66" t="s">
        <v>308</v>
      </c>
      <c r="G66" t="s">
        <v>309</v>
      </c>
      <c r="H66">
        <v>919</v>
      </c>
      <c r="I66">
        <v>12</v>
      </c>
      <c r="J66">
        <v>0</v>
      </c>
      <c r="K66">
        <f t="shared" ref="K66:K72" si="2">H66*J66</f>
        <v>0</v>
      </c>
    </row>
    <row r="67" spans="1:11" outlineLevel="2" x14ac:dyDescent="0.3">
      <c r="A67" s="1" t="s">
        <v>310</v>
      </c>
      <c r="B67" t="s">
        <v>4</v>
      </c>
      <c r="C67" t="s">
        <v>311</v>
      </c>
      <c r="D67" t="s">
        <v>306</v>
      </c>
      <c r="E67" t="s">
        <v>312</v>
      </c>
      <c r="F67" t="s">
        <v>313</v>
      </c>
      <c r="G67" t="s">
        <v>314</v>
      </c>
      <c r="H67">
        <v>1229</v>
      </c>
      <c r="I67">
        <v>6</v>
      </c>
      <c r="J67">
        <v>0</v>
      </c>
      <c r="K67">
        <f t="shared" si="2"/>
        <v>0</v>
      </c>
    </row>
    <row r="68" spans="1:11" outlineLevel="2" x14ac:dyDescent="0.3">
      <c r="A68" s="1" t="s">
        <v>315</v>
      </c>
      <c r="B68" t="s">
        <v>4</v>
      </c>
      <c r="C68" t="s">
        <v>316</v>
      </c>
      <c r="D68" t="s">
        <v>306</v>
      </c>
      <c r="E68" t="s">
        <v>317</v>
      </c>
      <c r="F68" t="s">
        <v>318</v>
      </c>
      <c r="G68" t="s">
        <v>319</v>
      </c>
      <c r="H68">
        <v>1899</v>
      </c>
      <c r="I68">
        <v>6</v>
      </c>
      <c r="J68">
        <v>0</v>
      </c>
      <c r="K68">
        <f t="shared" si="2"/>
        <v>0</v>
      </c>
    </row>
    <row r="69" spans="1:11" outlineLevel="2" x14ac:dyDescent="0.3">
      <c r="A69" s="1" t="s">
        <v>320</v>
      </c>
      <c r="B69" t="s">
        <v>4</v>
      </c>
      <c r="C69" t="s">
        <v>321</v>
      </c>
      <c r="D69" t="s">
        <v>306</v>
      </c>
      <c r="E69" t="s">
        <v>322</v>
      </c>
      <c r="F69" t="s">
        <v>323</v>
      </c>
      <c r="G69" t="s">
        <v>324</v>
      </c>
      <c r="H69">
        <v>1899</v>
      </c>
      <c r="I69">
        <v>6</v>
      </c>
      <c r="J69">
        <v>0</v>
      </c>
      <c r="K69">
        <f t="shared" si="2"/>
        <v>0</v>
      </c>
    </row>
    <row r="70" spans="1:11" outlineLevel="2" x14ac:dyDescent="0.3">
      <c r="A70" s="1" t="s">
        <v>325</v>
      </c>
      <c r="B70" t="s">
        <v>4</v>
      </c>
      <c r="C70" t="s">
        <v>326</v>
      </c>
      <c r="D70" t="s">
        <v>306</v>
      </c>
      <c r="E70" t="s">
        <v>327</v>
      </c>
      <c r="F70" t="s">
        <v>328</v>
      </c>
      <c r="G70" t="s">
        <v>329</v>
      </c>
      <c r="H70">
        <v>1899</v>
      </c>
      <c r="I70">
        <v>6</v>
      </c>
      <c r="J70">
        <v>0</v>
      </c>
      <c r="K70">
        <f t="shared" si="2"/>
        <v>0</v>
      </c>
    </row>
    <row r="71" spans="1:11" outlineLevel="2" x14ac:dyDescent="0.3">
      <c r="A71" s="1" t="s">
        <v>330</v>
      </c>
      <c r="B71" t="s">
        <v>4</v>
      </c>
      <c r="C71" t="s">
        <v>331</v>
      </c>
      <c r="D71" t="s">
        <v>306</v>
      </c>
      <c r="E71" t="s">
        <v>332</v>
      </c>
      <c r="F71" t="s">
        <v>333</v>
      </c>
      <c r="G71" t="s">
        <v>334</v>
      </c>
      <c r="H71">
        <v>1399</v>
      </c>
      <c r="I71">
        <v>10</v>
      </c>
      <c r="J71">
        <v>0</v>
      </c>
      <c r="K71">
        <f t="shared" si="2"/>
        <v>0</v>
      </c>
    </row>
    <row r="72" spans="1:11" outlineLevel="2" x14ac:dyDescent="0.3">
      <c r="A72" s="1" t="s">
        <v>335</v>
      </c>
      <c r="B72" t="s">
        <v>4</v>
      </c>
      <c r="C72" t="s">
        <v>336</v>
      </c>
      <c r="D72" t="s">
        <v>306</v>
      </c>
      <c r="E72" t="s">
        <v>337</v>
      </c>
      <c r="F72" t="s">
        <v>338</v>
      </c>
      <c r="G72" t="s">
        <v>339</v>
      </c>
      <c r="H72">
        <v>1399</v>
      </c>
      <c r="I72">
        <v>10</v>
      </c>
      <c r="J72">
        <v>0</v>
      </c>
      <c r="K72">
        <f t="shared" si="2"/>
        <v>0</v>
      </c>
    </row>
    <row r="73" spans="1:11" outlineLevel="1" x14ac:dyDescent="0.3">
      <c r="A73" s="4" t="s">
        <v>340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outlineLevel="2" x14ac:dyDescent="0.3">
      <c r="A74" s="1" t="s">
        <v>341</v>
      </c>
      <c r="B74" t="s">
        <v>4</v>
      </c>
      <c r="C74" t="s">
        <v>342</v>
      </c>
      <c r="D74" t="s">
        <v>343</v>
      </c>
      <c r="E74" t="s">
        <v>344</v>
      </c>
      <c r="F74" t="s">
        <v>345</v>
      </c>
      <c r="G74" t="s">
        <v>346</v>
      </c>
      <c r="H74">
        <v>36711</v>
      </c>
      <c r="I74">
        <v>6</v>
      </c>
      <c r="J74">
        <v>0</v>
      </c>
      <c r="K74">
        <f>H74*J74</f>
        <v>0</v>
      </c>
    </row>
    <row r="75" spans="1:11" outlineLevel="2" x14ac:dyDescent="0.3">
      <c r="A75" s="1" t="s">
        <v>347</v>
      </c>
      <c r="B75" t="s">
        <v>4</v>
      </c>
      <c r="C75" t="s">
        <v>348</v>
      </c>
      <c r="D75" t="s">
        <v>306</v>
      </c>
      <c r="E75" t="s">
        <v>349</v>
      </c>
      <c r="F75" t="s">
        <v>350</v>
      </c>
      <c r="G75" t="s">
        <v>351</v>
      </c>
      <c r="H75">
        <v>3299</v>
      </c>
      <c r="I75">
        <v>6</v>
      </c>
      <c r="J75">
        <v>0</v>
      </c>
      <c r="K75">
        <f>H75*J75</f>
        <v>0</v>
      </c>
    </row>
    <row r="76" spans="1:11" outlineLevel="1" x14ac:dyDescent="0.3">
      <c r="A76" s="4" t="s">
        <v>352</v>
      </c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outlineLevel="2" x14ac:dyDescent="0.3">
      <c r="A77" s="1" t="s">
        <v>353</v>
      </c>
      <c r="B77" t="s">
        <v>4</v>
      </c>
      <c r="C77" t="s">
        <v>354</v>
      </c>
      <c r="D77" t="s">
        <v>355</v>
      </c>
      <c r="E77" t="s">
        <v>356</v>
      </c>
      <c r="F77" t="s">
        <v>357</v>
      </c>
      <c r="G77" t="s">
        <v>358</v>
      </c>
      <c r="H77">
        <v>6597.5</v>
      </c>
      <c r="I77">
        <v>1</v>
      </c>
      <c r="J77">
        <v>0</v>
      </c>
      <c r="K77">
        <f t="shared" ref="K77:K96" si="3">H77*J77</f>
        <v>0</v>
      </c>
    </row>
    <row r="78" spans="1:11" outlineLevel="2" x14ac:dyDescent="0.3">
      <c r="A78" s="1" t="s">
        <v>359</v>
      </c>
      <c r="B78" t="s">
        <v>4</v>
      </c>
      <c r="C78" t="s">
        <v>360</v>
      </c>
      <c r="D78" t="s">
        <v>188</v>
      </c>
      <c r="E78" t="s">
        <v>361</v>
      </c>
      <c r="F78" t="s">
        <v>362</v>
      </c>
      <c r="G78" t="s">
        <v>363</v>
      </c>
      <c r="H78">
        <v>2679</v>
      </c>
      <c r="I78">
        <v>5</v>
      </c>
      <c r="J78">
        <v>0</v>
      </c>
      <c r="K78">
        <f t="shared" si="3"/>
        <v>0</v>
      </c>
    </row>
    <row r="79" spans="1:11" outlineLevel="2" x14ac:dyDescent="0.3">
      <c r="A79" s="1" t="s">
        <v>364</v>
      </c>
      <c r="B79" t="s">
        <v>4</v>
      </c>
      <c r="C79" t="s">
        <v>365</v>
      </c>
      <c r="D79" t="s">
        <v>188</v>
      </c>
      <c r="E79" t="s">
        <v>366</v>
      </c>
      <c r="F79" t="s">
        <v>367</v>
      </c>
      <c r="G79" t="s">
        <v>368</v>
      </c>
      <c r="H79">
        <v>2679</v>
      </c>
      <c r="I79">
        <v>5</v>
      </c>
      <c r="J79">
        <v>0</v>
      </c>
      <c r="K79">
        <f t="shared" si="3"/>
        <v>0</v>
      </c>
    </row>
    <row r="80" spans="1:11" outlineLevel="2" x14ac:dyDescent="0.3">
      <c r="A80" s="1" t="s">
        <v>369</v>
      </c>
      <c r="B80" t="s">
        <v>4</v>
      </c>
      <c r="C80" t="s">
        <v>370</v>
      </c>
      <c r="D80" t="s">
        <v>188</v>
      </c>
      <c r="E80" t="s">
        <v>371</v>
      </c>
      <c r="F80" t="s">
        <v>372</v>
      </c>
      <c r="G80" t="s">
        <v>373</v>
      </c>
      <c r="H80">
        <v>2679</v>
      </c>
      <c r="I80">
        <v>5</v>
      </c>
      <c r="J80">
        <v>0</v>
      </c>
      <c r="K80">
        <f t="shared" si="3"/>
        <v>0</v>
      </c>
    </row>
    <row r="81" spans="1:11" outlineLevel="2" x14ac:dyDescent="0.3">
      <c r="A81" s="1" t="s">
        <v>374</v>
      </c>
      <c r="B81" t="s">
        <v>4</v>
      </c>
      <c r="C81" t="s">
        <v>375</v>
      </c>
      <c r="D81" t="s">
        <v>224</v>
      </c>
      <c r="E81" t="s">
        <v>376</v>
      </c>
      <c r="F81" t="s">
        <v>377</v>
      </c>
      <c r="G81" t="s">
        <v>378</v>
      </c>
      <c r="H81">
        <v>6149</v>
      </c>
      <c r="I81">
        <v>1</v>
      </c>
      <c r="J81">
        <v>0</v>
      </c>
      <c r="K81">
        <f t="shared" si="3"/>
        <v>0</v>
      </c>
    </row>
    <row r="82" spans="1:11" outlineLevel="2" x14ac:dyDescent="0.3">
      <c r="A82" s="1" t="s">
        <v>379</v>
      </c>
      <c r="B82" t="s">
        <v>4</v>
      </c>
      <c r="C82" t="s">
        <v>380</v>
      </c>
      <c r="D82" t="s">
        <v>224</v>
      </c>
      <c r="E82" t="s">
        <v>381</v>
      </c>
      <c r="F82" t="s">
        <v>382</v>
      </c>
      <c r="G82" t="s">
        <v>383</v>
      </c>
      <c r="H82">
        <v>5959</v>
      </c>
      <c r="I82">
        <v>1</v>
      </c>
      <c r="J82">
        <v>0</v>
      </c>
      <c r="K82">
        <f t="shared" si="3"/>
        <v>0</v>
      </c>
    </row>
    <row r="83" spans="1:11" outlineLevel="2" x14ac:dyDescent="0.3">
      <c r="A83" s="1" t="s">
        <v>384</v>
      </c>
      <c r="B83" t="s">
        <v>4</v>
      </c>
      <c r="C83" t="s">
        <v>385</v>
      </c>
      <c r="D83" t="s">
        <v>188</v>
      </c>
      <c r="E83" t="s">
        <v>386</v>
      </c>
      <c r="F83" t="s">
        <v>387</v>
      </c>
      <c r="G83" t="s">
        <v>388</v>
      </c>
      <c r="H83">
        <v>10599</v>
      </c>
      <c r="I83">
        <v>1</v>
      </c>
      <c r="J83">
        <v>0</v>
      </c>
      <c r="K83">
        <f t="shared" si="3"/>
        <v>0</v>
      </c>
    </row>
    <row r="84" spans="1:11" outlineLevel="2" x14ac:dyDescent="0.3">
      <c r="A84" s="1" t="s">
        <v>389</v>
      </c>
      <c r="B84" t="s">
        <v>4</v>
      </c>
      <c r="C84" t="s">
        <v>390</v>
      </c>
      <c r="D84" t="s">
        <v>224</v>
      </c>
      <c r="E84" t="s">
        <v>391</v>
      </c>
      <c r="F84" t="s">
        <v>392</v>
      </c>
      <c r="G84" t="s">
        <v>393</v>
      </c>
      <c r="H84">
        <v>5959</v>
      </c>
      <c r="I84">
        <v>1</v>
      </c>
      <c r="J84">
        <v>0</v>
      </c>
      <c r="K84">
        <f t="shared" si="3"/>
        <v>0</v>
      </c>
    </row>
    <row r="85" spans="1:11" outlineLevel="2" x14ac:dyDescent="0.3">
      <c r="A85" s="1" t="s">
        <v>394</v>
      </c>
      <c r="B85" t="s">
        <v>4</v>
      </c>
      <c r="C85" t="s">
        <v>395</v>
      </c>
      <c r="D85" t="s">
        <v>224</v>
      </c>
      <c r="E85" t="s">
        <v>396</v>
      </c>
      <c r="F85" t="s">
        <v>397</v>
      </c>
      <c r="G85" t="s">
        <v>398</v>
      </c>
      <c r="H85">
        <v>4599</v>
      </c>
      <c r="I85">
        <v>3</v>
      </c>
      <c r="J85">
        <v>0</v>
      </c>
      <c r="K85">
        <f t="shared" si="3"/>
        <v>0</v>
      </c>
    </row>
    <row r="86" spans="1:11" outlineLevel="2" x14ac:dyDescent="0.3">
      <c r="A86" s="1" t="s">
        <v>399</v>
      </c>
      <c r="B86" t="s">
        <v>4</v>
      </c>
      <c r="C86" t="s">
        <v>400</v>
      </c>
      <c r="D86" t="s">
        <v>188</v>
      </c>
      <c r="E86" t="s">
        <v>401</v>
      </c>
      <c r="F86" t="s">
        <v>402</v>
      </c>
      <c r="G86" t="s">
        <v>403</v>
      </c>
      <c r="H86">
        <v>10599</v>
      </c>
      <c r="I86">
        <v>1</v>
      </c>
      <c r="J86">
        <v>0</v>
      </c>
      <c r="K86">
        <f t="shared" si="3"/>
        <v>0</v>
      </c>
    </row>
    <row r="87" spans="1:11" outlineLevel="2" x14ac:dyDescent="0.3">
      <c r="A87" s="1" t="s">
        <v>404</v>
      </c>
      <c r="B87" t="s">
        <v>4</v>
      </c>
      <c r="C87" t="s">
        <v>405</v>
      </c>
      <c r="D87" t="s">
        <v>188</v>
      </c>
      <c r="E87" t="s">
        <v>406</v>
      </c>
      <c r="F87" t="s">
        <v>407</v>
      </c>
      <c r="G87" t="s">
        <v>408</v>
      </c>
      <c r="H87">
        <v>36711</v>
      </c>
      <c r="I87">
        <v>1</v>
      </c>
      <c r="J87">
        <v>0</v>
      </c>
      <c r="K87">
        <f t="shared" si="3"/>
        <v>0</v>
      </c>
    </row>
    <row r="88" spans="1:11" outlineLevel="2" x14ac:dyDescent="0.3">
      <c r="A88" s="1" t="s">
        <v>409</v>
      </c>
      <c r="B88" t="s">
        <v>4</v>
      </c>
      <c r="C88" t="s">
        <v>410</v>
      </c>
      <c r="D88" t="s">
        <v>188</v>
      </c>
      <c r="E88" t="s">
        <v>411</v>
      </c>
      <c r="F88" t="s">
        <v>412</v>
      </c>
      <c r="G88" t="s">
        <v>413</v>
      </c>
      <c r="H88">
        <v>5699</v>
      </c>
      <c r="I88">
        <v>2</v>
      </c>
      <c r="J88">
        <v>0</v>
      </c>
      <c r="K88">
        <f t="shared" si="3"/>
        <v>0</v>
      </c>
    </row>
    <row r="89" spans="1:11" outlineLevel="2" x14ac:dyDescent="0.3">
      <c r="A89" s="1" t="s">
        <v>414</v>
      </c>
      <c r="B89" t="s">
        <v>4</v>
      </c>
      <c r="C89" t="s">
        <v>415</v>
      </c>
      <c r="D89" t="s">
        <v>224</v>
      </c>
      <c r="E89" t="s">
        <v>416</v>
      </c>
      <c r="F89" t="s">
        <v>417</v>
      </c>
      <c r="G89" t="s">
        <v>418</v>
      </c>
      <c r="H89">
        <v>6399</v>
      </c>
      <c r="I89">
        <v>2</v>
      </c>
      <c r="J89">
        <v>0</v>
      </c>
      <c r="K89">
        <f t="shared" si="3"/>
        <v>0</v>
      </c>
    </row>
    <row r="90" spans="1:11" outlineLevel="2" x14ac:dyDescent="0.3">
      <c r="A90" s="1" t="s">
        <v>419</v>
      </c>
      <c r="B90" t="s">
        <v>4</v>
      </c>
      <c r="C90" t="s">
        <v>420</v>
      </c>
      <c r="D90" t="s">
        <v>224</v>
      </c>
      <c r="E90" t="s">
        <v>421</v>
      </c>
      <c r="F90" t="s">
        <v>422</v>
      </c>
      <c r="G90" t="s">
        <v>423</v>
      </c>
      <c r="H90">
        <v>6399</v>
      </c>
      <c r="I90">
        <v>2</v>
      </c>
      <c r="J90">
        <v>0</v>
      </c>
      <c r="K90">
        <f t="shared" si="3"/>
        <v>0</v>
      </c>
    </row>
    <row r="91" spans="1:11" outlineLevel="2" x14ac:dyDescent="0.3">
      <c r="A91" s="1" t="s">
        <v>424</v>
      </c>
      <c r="B91" t="s">
        <v>4</v>
      </c>
      <c r="C91" t="s">
        <v>425</v>
      </c>
      <c r="D91" t="s">
        <v>224</v>
      </c>
      <c r="E91" t="s">
        <v>426</v>
      </c>
      <c r="F91" t="s">
        <v>427</v>
      </c>
      <c r="G91" t="s">
        <v>428</v>
      </c>
      <c r="H91">
        <v>6399</v>
      </c>
      <c r="I91">
        <v>2</v>
      </c>
      <c r="J91">
        <v>0</v>
      </c>
      <c r="K91">
        <f t="shared" si="3"/>
        <v>0</v>
      </c>
    </row>
    <row r="92" spans="1:11" outlineLevel="2" x14ac:dyDescent="0.3">
      <c r="A92" s="1" t="s">
        <v>429</v>
      </c>
      <c r="B92" t="s">
        <v>4</v>
      </c>
      <c r="C92" t="s">
        <v>430</v>
      </c>
      <c r="D92" t="s">
        <v>188</v>
      </c>
      <c r="E92" t="s">
        <v>431</v>
      </c>
      <c r="F92" t="s">
        <v>432</v>
      </c>
      <c r="G92" t="s">
        <v>433</v>
      </c>
      <c r="H92">
        <v>4599</v>
      </c>
      <c r="I92">
        <v>3</v>
      </c>
      <c r="J92">
        <v>0</v>
      </c>
      <c r="K92">
        <f t="shared" si="3"/>
        <v>0</v>
      </c>
    </row>
    <row r="93" spans="1:11" outlineLevel="2" x14ac:dyDescent="0.3">
      <c r="A93" s="1" t="s">
        <v>434</v>
      </c>
      <c r="B93" t="s">
        <v>4</v>
      </c>
      <c r="C93" t="s">
        <v>435</v>
      </c>
      <c r="D93" t="s">
        <v>224</v>
      </c>
      <c r="E93" t="s">
        <v>436</v>
      </c>
      <c r="F93" t="s">
        <v>437</v>
      </c>
      <c r="G93" t="s">
        <v>438</v>
      </c>
      <c r="H93">
        <v>2549</v>
      </c>
      <c r="I93">
        <v>5</v>
      </c>
      <c r="J93">
        <v>0</v>
      </c>
      <c r="K93">
        <f t="shared" si="3"/>
        <v>0</v>
      </c>
    </row>
    <row r="94" spans="1:11" outlineLevel="2" x14ac:dyDescent="0.3">
      <c r="A94" s="1" t="s">
        <v>439</v>
      </c>
      <c r="B94" t="s">
        <v>4</v>
      </c>
      <c r="C94" t="s">
        <v>440</v>
      </c>
      <c r="D94" t="s">
        <v>188</v>
      </c>
      <c r="E94" t="s">
        <v>441</v>
      </c>
      <c r="F94" t="s">
        <v>442</v>
      </c>
      <c r="G94" t="s">
        <v>443</v>
      </c>
      <c r="H94">
        <v>3209</v>
      </c>
      <c r="I94">
        <v>3</v>
      </c>
      <c r="J94">
        <v>0</v>
      </c>
      <c r="K94">
        <f t="shared" si="3"/>
        <v>0</v>
      </c>
    </row>
    <row r="95" spans="1:11" outlineLevel="2" x14ac:dyDescent="0.3">
      <c r="A95" s="1" t="s">
        <v>444</v>
      </c>
      <c r="B95" t="s">
        <v>4</v>
      </c>
      <c r="C95" t="s">
        <v>445</v>
      </c>
      <c r="D95" t="s">
        <v>224</v>
      </c>
      <c r="E95" t="s">
        <v>446</v>
      </c>
      <c r="F95" t="s">
        <v>447</v>
      </c>
      <c r="G95" t="s">
        <v>448</v>
      </c>
      <c r="H95">
        <v>2549</v>
      </c>
      <c r="I95">
        <v>5</v>
      </c>
      <c r="J95">
        <v>0</v>
      </c>
      <c r="K95">
        <f t="shared" si="3"/>
        <v>0</v>
      </c>
    </row>
    <row r="96" spans="1:11" outlineLevel="2" x14ac:dyDescent="0.3">
      <c r="A96" s="1" t="s">
        <v>449</v>
      </c>
      <c r="B96" t="s">
        <v>4</v>
      </c>
      <c r="C96" t="s">
        <v>450</v>
      </c>
      <c r="D96" t="s">
        <v>224</v>
      </c>
      <c r="E96" t="s">
        <v>451</v>
      </c>
      <c r="F96" t="s">
        <v>452</v>
      </c>
      <c r="G96" t="s">
        <v>453</v>
      </c>
      <c r="H96">
        <v>4459</v>
      </c>
      <c r="I96">
        <v>3</v>
      </c>
      <c r="J96">
        <v>0</v>
      </c>
      <c r="K96">
        <f t="shared" si="3"/>
        <v>0</v>
      </c>
    </row>
    <row r="97" spans="1:11" outlineLevel="1" x14ac:dyDescent="0.3">
      <c r="A97" s="4" t="s">
        <v>454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outlineLevel="2" x14ac:dyDescent="0.3">
      <c r="A98" s="1" t="s">
        <v>455</v>
      </c>
      <c r="B98" t="s">
        <v>4</v>
      </c>
      <c r="C98" t="s">
        <v>456</v>
      </c>
      <c r="D98" t="s">
        <v>188</v>
      </c>
      <c r="E98" t="s">
        <v>457</v>
      </c>
      <c r="F98" t="s">
        <v>458</v>
      </c>
      <c r="G98" t="s">
        <v>459</v>
      </c>
      <c r="H98">
        <v>2899</v>
      </c>
      <c r="I98">
        <v>6</v>
      </c>
      <c r="J98">
        <v>0</v>
      </c>
      <c r="K98">
        <f t="shared" ref="K98:K109" si="4">H98*J98</f>
        <v>0</v>
      </c>
    </row>
    <row r="99" spans="1:11" outlineLevel="2" x14ac:dyDescent="0.3">
      <c r="A99" s="1" t="s">
        <v>460</v>
      </c>
      <c r="B99" t="s">
        <v>4</v>
      </c>
      <c r="C99" t="s">
        <v>461</v>
      </c>
      <c r="D99" t="s">
        <v>188</v>
      </c>
      <c r="E99" t="s">
        <v>462</v>
      </c>
      <c r="F99" t="s">
        <v>463</v>
      </c>
      <c r="G99" t="s">
        <v>464</v>
      </c>
      <c r="H99">
        <v>2899</v>
      </c>
      <c r="I99">
        <v>6</v>
      </c>
      <c r="J99">
        <v>0</v>
      </c>
      <c r="K99">
        <f t="shared" si="4"/>
        <v>0</v>
      </c>
    </row>
    <row r="100" spans="1:11" outlineLevel="2" x14ac:dyDescent="0.3">
      <c r="A100" s="1" t="s">
        <v>465</v>
      </c>
      <c r="B100" t="s">
        <v>4</v>
      </c>
      <c r="C100" t="s">
        <v>466</v>
      </c>
      <c r="D100" t="s">
        <v>188</v>
      </c>
      <c r="E100" t="s">
        <v>467</v>
      </c>
      <c r="F100" t="s">
        <v>468</v>
      </c>
      <c r="G100" t="s">
        <v>469</v>
      </c>
      <c r="H100">
        <v>2899</v>
      </c>
      <c r="I100">
        <v>6</v>
      </c>
      <c r="J100">
        <v>0</v>
      </c>
      <c r="K100">
        <f t="shared" si="4"/>
        <v>0</v>
      </c>
    </row>
    <row r="101" spans="1:11" outlineLevel="2" x14ac:dyDescent="0.3">
      <c r="A101" s="1" t="s">
        <v>470</v>
      </c>
      <c r="B101" t="s">
        <v>4</v>
      </c>
      <c r="C101" t="s">
        <v>471</v>
      </c>
      <c r="D101" t="s">
        <v>188</v>
      </c>
      <c r="E101" t="s">
        <v>472</v>
      </c>
      <c r="F101" t="s">
        <v>473</v>
      </c>
      <c r="G101" t="s">
        <v>474</v>
      </c>
      <c r="H101">
        <v>2899</v>
      </c>
      <c r="I101">
        <v>6</v>
      </c>
      <c r="J101">
        <v>0</v>
      </c>
      <c r="K101">
        <f t="shared" si="4"/>
        <v>0</v>
      </c>
    </row>
    <row r="102" spans="1:11" outlineLevel="2" x14ac:dyDescent="0.3">
      <c r="A102" s="1" t="s">
        <v>475</v>
      </c>
      <c r="B102" t="s">
        <v>4</v>
      </c>
      <c r="C102" t="s">
        <v>476</v>
      </c>
      <c r="D102" t="s">
        <v>306</v>
      </c>
      <c r="E102" t="s">
        <v>477</v>
      </c>
      <c r="F102" t="s">
        <v>478</v>
      </c>
      <c r="G102" t="s">
        <v>479</v>
      </c>
      <c r="H102">
        <v>2399</v>
      </c>
      <c r="I102">
        <v>6</v>
      </c>
      <c r="J102">
        <v>0</v>
      </c>
      <c r="K102">
        <f t="shared" si="4"/>
        <v>0</v>
      </c>
    </row>
    <row r="103" spans="1:11" outlineLevel="2" x14ac:dyDescent="0.3">
      <c r="A103" s="1" t="s">
        <v>480</v>
      </c>
      <c r="B103" t="s">
        <v>4</v>
      </c>
      <c r="C103" t="s">
        <v>481</v>
      </c>
      <c r="D103" t="s">
        <v>306</v>
      </c>
      <c r="E103" t="s">
        <v>482</v>
      </c>
      <c r="F103" t="s">
        <v>483</v>
      </c>
      <c r="G103" t="s">
        <v>484</v>
      </c>
      <c r="H103">
        <v>2399</v>
      </c>
      <c r="I103">
        <v>6</v>
      </c>
      <c r="J103">
        <v>0</v>
      </c>
      <c r="K103">
        <f t="shared" si="4"/>
        <v>0</v>
      </c>
    </row>
    <row r="104" spans="1:11" outlineLevel="2" x14ac:dyDescent="0.3">
      <c r="A104" s="1" t="s">
        <v>485</v>
      </c>
      <c r="B104" t="s">
        <v>4</v>
      </c>
      <c r="C104" t="s">
        <v>486</v>
      </c>
      <c r="D104" t="s">
        <v>306</v>
      </c>
      <c r="E104" t="s">
        <v>487</v>
      </c>
      <c r="F104" t="s">
        <v>488</v>
      </c>
      <c r="G104" t="s">
        <v>489</v>
      </c>
      <c r="H104">
        <v>2699</v>
      </c>
      <c r="I104">
        <v>6</v>
      </c>
      <c r="J104">
        <v>0</v>
      </c>
      <c r="K104">
        <f t="shared" si="4"/>
        <v>0</v>
      </c>
    </row>
    <row r="105" spans="1:11" outlineLevel="2" x14ac:dyDescent="0.3">
      <c r="A105" s="1" t="s">
        <v>490</v>
      </c>
      <c r="B105" t="s">
        <v>4</v>
      </c>
      <c r="C105" t="s">
        <v>491</v>
      </c>
      <c r="D105" t="s">
        <v>306</v>
      </c>
      <c r="E105" t="s">
        <v>492</v>
      </c>
      <c r="F105" t="s">
        <v>493</v>
      </c>
      <c r="G105" t="s">
        <v>494</v>
      </c>
      <c r="H105">
        <v>2699</v>
      </c>
      <c r="I105">
        <v>6</v>
      </c>
      <c r="J105">
        <v>0</v>
      </c>
      <c r="K105">
        <f t="shared" si="4"/>
        <v>0</v>
      </c>
    </row>
    <row r="106" spans="1:11" outlineLevel="2" x14ac:dyDescent="0.3">
      <c r="A106" s="1" t="s">
        <v>495</v>
      </c>
      <c r="B106" t="s">
        <v>4</v>
      </c>
      <c r="C106" t="s">
        <v>496</v>
      </c>
      <c r="D106" t="s">
        <v>306</v>
      </c>
      <c r="E106" t="s">
        <v>497</v>
      </c>
      <c r="F106" t="s">
        <v>498</v>
      </c>
      <c r="G106" t="s">
        <v>499</v>
      </c>
      <c r="H106">
        <v>2799</v>
      </c>
      <c r="I106">
        <v>6</v>
      </c>
      <c r="J106">
        <v>0</v>
      </c>
      <c r="K106">
        <f t="shared" si="4"/>
        <v>0</v>
      </c>
    </row>
    <row r="107" spans="1:11" outlineLevel="2" x14ac:dyDescent="0.3">
      <c r="A107" s="1" t="s">
        <v>500</v>
      </c>
      <c r="B107" t="s">
        <v>4</v>
      </c>
      <c r="C107" t="s">
        <v>501</v>
      </c>
      <c r="D107" t="s">
        <v>306</v>
      </c>
      <c r="E107" t="s">
        <v>502</v>
      </c>
      <c r="F107" t="s">
        <v>503</v>
      </c>
      <c r="G107" t="s">
        <v>504</v>
      </c>
      <c r="H107">
        <v>2399</v>
      </c>
      <c r="I107">
        <v>6</v>
      </c>
      <c r="J107">
        <v>0</v>
      </c>
      <c r="K107">
        <f t="shared" si="4"/>
        <v>0</v>
      </c>
    </row>
    <row r="108" spans="1:11" outlineLevel="2" x14ac:dyDescent="0.3">
      <c r="A108" s="1" t="s">
        <v>505</v>
      </c>
      <c r="B108" t="s">
        <v>4</v>
      </c>
      <c r="C108" t="s">
        <v>506</v>
      </c>
      <c r="D108" t="s">
        <v>306</v>
      </c>
      <c r="E108" t="s">
        <v>507</v>
      </c>
      <c r="F108" t="s">
        <v>508</v>
      </c>
      <c r="G108" t="s">
        <v>509</v>
      </c>
      <c r="H108">
        <v>2699</v>
      </c>
      <c r="I108">
        <v>6</v>
      </c>
      <c r="J108">
        <v>0</v>
      </c>
      <c r="K108">
        <f t="shared" si="4"/>
        <v>0</v>
      </c>
    </row>
    <row r="109" spans="1:11" outlineLevel="2" x14ac:dyDescent="0.3">
      <c r="A109" s="1" t="s">
        <v>510</v>
      </c>
      <c r="B109" t="s">
        <v>4</v>
      </c>
      <c r="C109" t="s">
        <v>511</v>
      </c>
      <c r="D109" t="s">
        <v>306</v>
      </c>
      <c r="E109" t="s">
        <v>512</v>
      </c>
      <c r="F109" t="s">
        <v>513</v>
      </c>
      <c r="G109" t="s">
        <v>514</v>
      </c>
      <c r="H109">
        <v>2799</v>
      </c>
      <c r="I109">
        <v>6</v>
      </c>
      <c r="J109">
        <v>0</v>
      </c>
      <c r="K109">
        <f t="shared" si="4"/>
        <v>0</v>
      </c>
    </row>
    <row r="110" spans="1:11" outlineLevel="1" x14ac:dyDescent="0.3">
      <c r="A110" s="4" t="s">
        <v>515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 outlineLevel="2" x14ac:dyDescent="0.3">
      <c r="A111" s="1" t="s">
        <v>516</v>
      </c>
      <c r="B111" t="s">
        <v>4</v>
      </c>
      <c r="C111" t="s">
        <v>517</v>
      </c>
      <c r="D111" t="s">
        <v>188</v>
      </c>
      <c r="E111" t="s">
        <v>518</v>
      </c>
      <c r="F111" t="s">
        <v>519</v>
      </c>
      <c r="G111" t="s">
        <v>520</v>
      </c>
      <c r="H111">
        <v>1999</v>
      </c>
      <c r="I111">
        <v>8</v>
      </c>
      <c r="J111">
        <v>0</v>
      </c>
      <c r="K111">
        <f t="shared" ref="K111:K118" si="5">H111*J111</f>
        <v>0</v>
      </c>
    </row>
    <row r="112" spans="1:11" outlineLevel="2" x14ac:dyDescent="0.3">
      <c r="A112" s="1" t="s">
        <v>521</v>
      </c>
      <c r="B112" t="s">
        <v>4</v>
      </c>
      <c r="C112" t="s">
        <v>522</v>
      </c>
      <c r="D112" t="s">
        <v>188</v>
      </c>
      <c r="E112" t="s">
        <v>523</v>
      </c>
      <c r="F112" t="s">
        <v>524</v>
      </c>
      <c r="G112" t="s">
        <v>525</v>
      </c>
      <c r="H112">
        <v>2099</v>
      </c>
      <c r="I112">
        <v>8</v>
      </c>
      <c r="J112">
        <v>0</v>
      </c>
      <c r="K112">
        <f t="shared" si="5"/>
        <v>0</v>
      </c>
    </row>
    <row r="113" spans="1:11" outlineLevel="2" x14ac:dyDescent="0.3">
      <c r="A113" s="1" t="s">
        <v>526</v>
      </c>
      <c r="B113" t="s">
        <v>4</v>
      </c>
      <c r="C113" t="s">
        <v>527</v>
      </c>
      <c r="D113" t="s">
        <v>188</v>
      </c>
      <c r="E113" t="s">
        <v>528</v>
      </c>
      <c r="F113" t="s">
        <v>529</v>
      </c>
      <c r="G113" t="s">
        <v>530</v>
      </c>
      <c r="H113">
        <v>1199</v>
      </c>
      <c r="I113">
        <v>10</v>
      </c>
      <c r="J113">
        <v>0</v>
      </c>
      <c r="K113">
        <f t="shared" si="5"/>
        <v>0</v>
      </c>
    </row>
    <row r="114" spans="1:11" outlineLevel="2" x14ac:dyDescent="0.3">
      <c r="A114" s="1" t="s">
        <v>531</v>
      </c>
      <c r="B114" t="s">
        <v>4</v>
      </c>
      <c r="C114" t="s">
        <v>532</v>
      </c>
      <c r="D114" t="s">
        <v>188</v>
      </c>
      <c r="E114" t="s">
        <v>533</v>
      </c>
      <c r="F114" t="s">
        <v>534</v>
      </c>
      <c r="G114" t="s">
        <v>535</v>
      </c>
      <c r="H114">
        <v>2099</v>
      </c>
      <c r="I114">
        <v>8</v>
      </c>
      <c r="J114">
        <v>0</v>
      </c>
      <c r="K114">
        <f t="shared" si="5"/>
        <v>0</v>
      </c>
    </row>
    <row r="115" spans="1:11" outlineLevel="2" x14ac:dyDescent="0.3">
      <c r="A115" s="1" t="s">
        <v>536</v>
      </c>
      <c r="B115" t="s">
        <v>4</v>
      </c>
      <c r="C115" t="s">
        <v>537</v>
      </c>
      <c r="D115" t="s">
        <v>188</v>
      </c>
      <c r="E115" t="s">
        <v>538</v>
      </c>
      <c r="F115" t="s">
        <v>539</v>
      </c>
      <c r="G115" t="s">
        <v>540</v>
      </c>
      <c r="H115">
        <v>2099</v>
      </c>
      <c r="I115">
        <v>8</v>
      </c>
      <c r="J115">
        <v>0</v>
      </c>
      <c r="K115">
        <f t="shared" si="5"/>
        <v>0</v>
      </c>
    </row>
    <row r="116" spans="1:11" outlineLevel="2" x14ac:dyDescent="0.3">
      <c r="A116" s="1" t="s">
        <v>541</v>
      </c>
      <c r="B116" t="s">
        <v>4</v>
      </c>
      <c r="C116" t="s">
        <v>542</v>
      </c>
      <c r="D116" t="s">
        <v>188</v>
      </c>
      <c r="E116" t="s">
        <v>543</v>
      </c>
      <c r="F116" t="s">
        <v>544</v>
      </c>
      <c r="G116" t="s">
        <v>545</v>
      </c>
      <c r="H116">
        <v>1199</v>
      </c>
      <c r="I116">
        <v>10</v>
      </c>
      <c r="J116">
        <v>0</v>
      </c>
      <c r="K116">
        <f t="shared" si="5"/>
        <v>0</v>
      </c>
    </row>
    <row r="117" spans="1:11" outlineLevel="2" x14ac:dyDescent="0.3">
      <c r="A117" s="1" t="s">
        <v>546</v>
      </c>
      <c r="B117" t="s">
        <v>4</v>
      </c>
      <c r="C117" t="s">
        <v>547</v>
      </c>
      <c r="D117" t="s">
        <v>188</v>
      </c>
      <c r="E117" t="s">
        <v>548</v>
      </c>
      <c r="F117" t="s">
        <v>549</v>
      </c>
      <c r="G117" t="s">
        <v>550</v>
      </c>
      <c r="H117">
        <v>1199</v>
      </c>
      <c r="I117">
        <v>10</v>
      </c>
      <c r="J117">
        <v>0</v>
      </c>
      <c r="K117">
        <f t="shared" si="5"/>
        <v>0</v>
      </c>
    </row>
    <row r="118" spans="1:11" outlineLevel="2" x14ac:dyDescent="0.3">
      <c r="A118" s="1" t="s">
        <v>551</v>
      </c>
      <c r="B118" t="s">
        <v>4</v>
      </c>
      <c r="C118" t="s">
        <v>552</v>
      </c>
      <c r="D118" t="s">
        <v>188</v>
      </c>
      <c r="E118" t="s">
        <v>553</v>
      </c>
      <c r="F118" t="s">
        <v>554</v>
      </c>
      <c r="G118" t="s">
        <v>555</v>
      </c>
      <c r="H118">
        <v>1199</v>
      </c>
      <c r="I118">
        <v>10</v>
      </c>
      <c r="J118">
        <v>0</v>
      </c>
      <c r="K118">
        <f t="shared" si="5"/>
        <v>0</v>
      </c>
    </row>
    <row r="119" spans="1:11" outlineLevel="1" x14ac:dyDescent="0.3">
      <c r="A119" s="4" t="s">
        <v>556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outlineLevel="2" x14ac:dyDescent="0.3">
      <c r="A120" s="1" t="s">
        <v>557</v>
      </c>
      <c r="B120" t="s">
        <v>4</v>
      </c>
      <c r="C120" t="s">
        <v>558</v>
      </c>
      <c r="D120" t="s">
        <v>559</v>
      </c>
      <c r="E120" t="s">
        <v>560</v>
      </c>
      <c r="F120" t="s">
        <v>561</v>
      </c>
      <c r="G120" t="s">
        <v>562</v>
      </c>
      <c r="H120">
        <v>3308.27</v>
      </c>
      <c r="I120">
        <v>1</v>
      </c>
      <c r="J120">
        <v>0</v>
      </c>
      <c r="K120">
        <f t="shared" ref="K120:K167" si="6">H120*J120</f>
        <v>0</v>
      </c>
    </row>
    <row r="121" spans="1:11" outlineLevel="2" x14ac:dyDescent="0.3">
      <c r="A121" s="1" t="s">
        <v>563</v>
      </c>
      <c r="B121" t="s">
        <v>4</v>
      </c>
      <c r="C121" t="s">
        <v>564</v>
      </c>
      <c r="D121" t="s">
        <v>565</v>
      </c>
      <c r="E121" t="s">
        <v>566</v>
      </c>
      <c r="F121" t="s">
        <v>567</v>
      </c>
      <c r="G121" t="s">
        <v>568</v>
      </c>
      <c r="H121">
        <v>2529</v>
      </c>
      <c r="I121">
        <v>1</v>
      </c>
      <c r="J121">
        <v>0</v>
      </c>
      <c r="K121">
        <f t="shared" si="6"/>
        <v>0</v>
      </c>
    </row>
    <row r="122" spans="1:11" outlineLevel="2" x14ac:dyDescent="0.3">
      <c r="A122" s="1" t="s">
        <v>569</v>
      </c>
      <c r="B122" t="s">
        <v>4</v>
      </c>
      <c r="C122" t="s">
        <v>570</v>
      </c>
      <c r="D122" t="s">
        <v>565</v>
      </c>
      <c r="E122" t="s">
        <v>571</v>
      </c>
      <c r="F122" t="s">
        <v>572</v>
      </c>
      <c r="G122" t="s">
        <v>573</v>
      </c>
      <c r="H122">
        <v>2529</v>
      </c>
      <c r="I122">
        <v>1</v>
      </c>
      <c r="J122">
        <v>0</v>
      </c>
      <c r="K122">
        <f t="shared" si="6"/>
        <v>0</v>
      </c>
    </row>
    <row r="123" spans="1:11" outlineLevel="2" x14ac:dyDescent="0.3">
      <c r="A123" s="1" t="s">
        <v>574</v>
      </c>
      <c r="B123" t="s">
        <v>4</v>
      </c>
      <c r="C123" t="s">
        <v>575</v>
      </c>
      <c r="D123" t="s">
        <v>565</v>
      </c>
      <c r="E123" t="s">
        <v>576</v>
      </c>
      <c r="F123" t="s">
        <v>577</v>
      </c>
      <c r="G123" t="s">
        <v>578</v>
      </c>
      <c r="H123">
        <v>1833.65</v>
      </c>
      <c r="I123">
        <v>1</v>
      </c>
      <c r="J123">
        <v>0</v>
      </c>
      <c r="K123">
        <f t="shared" si="6"/>
        <v>0</v>
      </c>
    </row>
    <row r="124" spans="1:11" outlineLevel="2" x14ac:dyDescent="0.3">
      <c r="A124" s="1" t="s">
        <v>579</v>
      </c>
      <c r="B124" t="s">
        <v>4</v>
      </c>
      <c r="C124" t="s">
        <v>580</v>
      </c>
      <c r="D124" t="s">
        <v>565</v>
      </c>
      <c r="E124" t="s">
        <v>581</v>
      </c>
      <c r="F124" t="s">
        <v>582</v>
      </c>
      <c r="G124" t="s">
        <v>583</v>
      </c>
      <c r="H124">
        <v>1917.35</v>
      </c>
      <c r="I124">
        <v>1</v>
      </c>
      <c r="J124">
        <v>0</v>
      </c>
      <c r="K124">
        <f t="shared" si="6"/>
        <v>0</v>
      </c>
    </row>
    <row r="125" spans="1:11" outlineLevel="2" x14ac:dyDescent="0.3">
      <c r="A125" s="1" t="s">
        <v>584</v>
      </c>
      <c r="B125" t="s">
        <v>4</v>
      </c>
      <c r="C125" t="s">
        <v>585</v>
      </c>
      <c r="D125" t="s">
        <v>565</v>
      </c>
      <c r="E125" t="s">
        <v>586</v>
      </c>
      <c r="F125" t="s">
        <v>587</v>
      </c>
      <c r="G125" t="s">
        <v>588</v>
      </c>
      <c r="H125">
        <v>2364.42</v>
      </c>
      <c r="I125">
        <v>1</v>
      </c>
      <c r="J125">
        <v>0</v>
      </c>
      <c r="K125">
        <f t="shared" si="6"/>
        <v>0</v>
      </c>
    </row>
    <row r="126" spans="1:11" outlineLevel="2" x14ac:dyDescent="0.3">
      <c r="A126" s="1" t="s">
        <v>589</v>
      </c>
      <c r="B126" t="s">
        <v>4</v>
      </c>
      <c r="C126" t="s">
        <v>590</v>
      </c>
      <c r="D126" t="s">
        <v>565</v>
      </c>
      <c r="E126" t="s">
        <v>591</v>
      </c>
      <c r="F126" t="s">
        <v>592</v>
      </c>
      <c r="G126" t="s">
        <v>593</v>
      </c>
      <c r="H126">
        <v>2292.4499999999998</v>
      </c>
      <c r="I126">
        <v>1</v>
      </c>
      <c r="J126">
        <v>0</v>
      </c>
      <c r="K126">
        <f t="shared" si="6"/>
        <v>0</v>
      </c>
    </row>
    <row r="127" spans="1:11" outlineLevel="2" x14ac:dyDescent="0.3">
      <c r="A127" s="1" t="s">
        <v>594</v>
      </c>
      <c r="B127" t="s">
        <v>4</v>
      </c>
      <c r="C127" t="s">
        <v>595</v>
      </c>
      <c r="D127" t="s">
        <v>565</v>
      </c>
      <c r="E127" t="s">
        <v>596</v>
      </c>
      <c r="F127" t="s">
        <v>597</v>
      </c>
      <c r="G127" t="s">
        <v>598</v>
      </c>
      <c r="H127">
        <v>2025.85</v>
      </c>
      <c r="I127">
        <v>1</v>
      </c>
      <c r="J127">
        <v>0</v>
      </c>
      <c r="K127">
        <f t="shared" si="6"/>
        <v>0</v>
      </c>
    </row>
    <row r="128" spans="1:11" outlineLevel="2" x14ac:dyDescent="0.3">
      <c r="A128" s="1" t="s">
        <v>599</v>
      </c>
      <c r="B128" t="s">
        <v>4</v>
      </c>
      <c r="C128" t="s">
        <v>600</v>
      </c>
      <c r="D128" t="s">
        <v>565</v>
      </c>
      <c r="E128" t="s">
        <v>601</v>
      </c>
      <c r="F128" t="s">
        <v>602</v>
      </c>
      <c r="G128" t="s">
        <v>603</v>
      </c>
      <c r="H128">
        <v>2212.5</v>
      </c>
      <c r="I128">
        <v>1</v>
      </c>
      <c r="J128">
        <v>0</v>
      </c>
      <c r="K128">
        <f t="shared" si="6"/>
        <v>0</v>
      </c>
    </row>
    <row r="129" spans="1:11" outlineLevel="2" x14ac:dyDescent="0.3">
      <c r="A129" s="1" t="s">
        <v>604</v>
      </c>
      <c r="B129" t="s">
        <v>4</v>
      </c>
      <c r="C129" t="s">
        <v>605</v>
      </c>
      <c r="D129" t="s">
        <v>565</v>
      </c>
      <c r="E129" t="s">
        <v>606</v>
      </c>
      <c r="F129" t="s">
        <v>607</v>
      </c>
      <c r="G129" t="s">
        <v>608</v>
      </c>
      <c r="H129">
        <v>2187</v>
      </c>
      <c r="I129">
        <v>1</v>
      </c>
      <c r="J129">
        <v>0</v>
      </c>
      <c r="K129">
        <f t="shared" si="6"/>
        <v>0</v>
      </c>
    </row>
    <row r="130" spans="1:11" outlineLevel="2" x14ac:dyDescent="0.3">
      <c r="A130" s="1" t="s">
        <v>609</v>
      </c>
      <c r="B130" t="s">
        <v>4</v>
      </c>
      <c r="C130" t="s">
        <v>610</v>
      </c>
      <c r="D130" t="s">
        <v>565</v>
      </c>
      <c r="E130" t="s">
        <v>611</v>
      </c>
      <c r="F130" t="s">
        <v>612</v>
      </c>
      <c r="G130" t="s">
        <v>613</v>
      </c>
      <c r="H130">
        <v>2025.85</v>
      </c>
      <c r="I130">
        <v>1</v>
      </c>
      <c r="J130">
        <v>0</v>
      </c>
      <c r="K130">
        <f t="shared" si="6"/>
        <v>0</v>
      </c>
    </row>
    <row r="131" spans="1:11" outlineLevel="2" x14ac:dyDescent="0.3">
      <c r="A131" s="1" t="s">
        <v>614</v>
      </c>
      <c r="B131" t="s">
        <v>4</v>
      </c>
      <c r="C131" t="s">
        <v>615</v>
      </c>
      <c r="D131" t="s">
        <v>565</v>
      </c>
      <c r="E131" t="s">
        <v>616</v>
      </c>
      <c r="F131" t="s">
        <v>617</v>
      </c>
      <c r="G131" t="s">
        <v>618</v>
      </c>
      <c r="H131">
        <v>2070.02</v>
      </c>
      <c r="I131">
        <v>1</v>
      </c>
      <c r="J131">
        <v>0</v>
      </c>
      <c r="K131">
        <f t="shared" si="6"/>
        <v>0</v>
      </c>
    </row>
    <row r="132" spans="1:11" outlineLevel="2" x14ac:dyDescent="0.3">
      <c r="A132" s="1" t="s">
        <v>619</v>
      </c>
      <c r="B132" t="s">
        <v>4</v>
      </c>
      <c r="C132" t="s">
        <v>620</v>
      </c>
      <c r="D132" t="s">
        <v>565</v>
      </c>
      <c r="E132" t="s">
        <v>621</v>
      </c>
      <c r="F132" t="s">
        <v>622</v>
      </c>
      <c r="G132" t="s">
        <v>623</v>
      </c>
      <c r="H132">
        <v>2248.5</v>
      </c>
      <c r="I132">
        <v>1</v>
      </c>
      <c r="J132">
        <v>0</v>
      </c>
      <c r="K132">
        <f t="shared" si="6"/>
        <v>0</v>
      </c>
    </row>
    <row r="133" spans="1:11" outlineLevel="2" x14ac:dyDescent="0.3">
      <c r="A133" s="1" t="s">
        <v>624</v>
      </c>
      <c r="B133" t="s">
        <v>4</v>
      </c>
      <c r="C133" t="s">
        <v>625</v>
      </c>
      <c r="D133" t="s">
        <v>565</v>
      </c>
      <c r="E133" t="s">
        <v>626</v>
      </c>
      <c r="F133" t="s">
        <v>627</v>
      </c>
      <c r="G133" t="s">
        <v>628</v>
      </c>
      <c r="H133">
        <v>2083.1999999999998</v>
      </c>
      <c r="I133">
        <v>1</v>
      </c>
      <c r="J133">
        <v>0</v>
      </c>
      <c r="K133">
        <f t="shared" si="6"/>
        <v>0</v>
      </c>
    </row>
    <row r="134" spans="1:11" outlineLevel="2" x14ac:dyDescent="0.3">
      <c r="A134" s="1" t="s">
        <v>629</v>
      </c>
      <c r="B134" t="s">
        <v>4</v>
      </c>
      <c r="C134" t="s">
        <v>630</v>
      </c>
      <c r="D134" t="s">
        <v>565</v>
      </c>
      <c r="E134" t="s">
        <v>631</v>
      </c>
      <c r="F134" t="s">
        <v>632</v>
      </c>
      <c r="G134" t="s">
        <v>633</v>
      </c>
      <c r="H134">
        <v>1917.35</v>
      </c>
      <c r="I134">
        <v>1</v>
      </c>
      <c r="J134">
        <v>0</v>
      </c>
      <c r="K134">
        <f t="shared" si="6"/>
        <v>0</v>
      </c>
    </row>
    <row r="135" spans="1:11" outlineLevel="2" x14ac:dyDescent="0.3">
      <c r="A135" s="1" t="s">
        <v>634</v>
      </c>
      <c r="B135" t="s">
        <v>4</v>
      </c>
      <c r="C135" t="s">
        <v>635</v>
      </c>
      <c r="D135" t="s">
        <v>565</v>
      </c>
      <c r="E135" t="s">
        <v>636</v>
      </c>
      <c r="F135" t="s">
        <v>637</v>
      </c>
      <c r="G135" t="s">
        <v>638</v>
      </c>
      <c r="H135">
        <v>2284.6999999999998</v>
      </c>
      <c r="I135">
        <v>1</v>
      </c>
      <c r="J135">
        <v>0</v>
      </c>
      <c r="K135">
        <f t="shared" si="6"/>
        <v>0</v>
      </c>
    </row>
    <row r="136" spans="1:11" outlineLevel="2" x14ac:dyDescent="0.3">
      <c r="A136" s="1" t="s">
        <v>639</v>
      </c>
      <c r="B136" t="s">
        <v>4</v>
      </c>
      <c r="C136" t="s">
        <v>640</v>
      </c>
      <c r="D136" t="s">
        <v>565</v>
      </c>
      <c r="E136" t="s">
        <v>641</v>
      </c>
      <c r="F136" t="s">
        <v>642</v>
      </c>
      <c r="G136" t="s">
        <v>643</v>
      </c>
      <c r="H136">
        <v>2025.85</v>
      </c>
      <c r="I136">
        <v>1</v>
      </c>
      <c r="J136">
        <v>0</v>
      </c>
      <c r="K136">
        <f t="shared" si="6"/>
        <v>0</v>
      </c>
    </row>
    <row r="137" spans="1:11" outlineLevel="2" x14ac:dyDescent="0.3">
      <c r="A137" s="1" t="s">
        <v>644</v>
      </c>
      <c r="B137" t="s">
        <v>4</v>
      </c>
      <c r="C137" t="s">
        <v>645</v>
      </c>
      <c r="D137" t="s">
        <v>646</v>
      </c>
      <c r="E137" t="s">
        <v>647</v>
      </c>
      <c r="F137" t="s">
        <v>648</v>
      </c>
      <c r="G137" t="s">
        <v>649</v>
      </c>
      <c r="H137">
        <v>899</v>
      </c>
      <c r="I137">
        <v>5</v>
      </c>
      <c r="J137">
        <v>0</v>
      </c>
      <c r="K137">
        <f t="shared" si="6"/>
        <v>0</v>
      </c>
    </row>
    <row r="138" spans="1:11" outlineLevel="2" x14ac:dyDescent="0.3">
      <c r="A138" s="1" t="s">
        <v>650</v>
      </c>
      <c r="B138" t="s">
        <v>4</v>
      </c>
      <c r="C138" t="s">
        <v>651</v>
      </c>
      <c r="D138" t="s">
        <v>565</v>
      </c>
      <c r="E138" t="s">
        <v>652</v>
      </c>
      <c r="F138" t="s">
        <v>653</v>
      </c>
      <c r="G138" t="s">
        <v>654</v>
      </c>
      <c r="H138">
        <v>802.9</v>
      </c>
      <c r="I138">
        <v>1</v>
      </c>
      <c r="J138">
        <v>0</v>
      </c>
      <c r="K138">
        <f t="shared" si="6"/>
        <v>0</v>
      </c>
    </row>
    <row r="139" spans="1:11" outlineLevel="2" x14ac:dyDescent="0.3">
      <c r="A139" s="1" t="s">
        <v>655</v>
      </c>
      <c r="B139" t="s">
        <v>4</v>
      </c>
      <c r="C139" t="s">
        <v>656</v>
      </c>
      <c r="D139" t="s">
        <v>565</v>
      </c>
      <c r="E139" t="s">
        <v>657</v>
      </c>
      <c r="F139" t="s">
        <v>658</v>
      </c>
      <c r="G139" t="s">
        <v>659</v>
      </c>
      <c r="H139">
        <v>526.5</v>
      </c>
      <c r="I139">
        <v>1</v>
      </c>
      <c r="J139">
        <v>0</v>
      </c>
      <c r="K139">
        <f t="shared" si="6"/>
        <v>0</v>
      </c>
    </row>
    <row r="140" spans="1:11" outlineLevel="2" x14ac:dyDescent="0.3">
      <c r="A140" s="1" t="s">
        <v>660</v>
      </c>
      <c r="B140" t="s">
        <v>4</v>
      </c>
      <c r="C140" t="s">
        <v>661</v>
      </c>
      <c r="D140" t="s">
        <v>565</v>
      </c>
      <c r="E140" t="s">
        <v>662</v>
      </c>
      <c r="F140" t="s">
        <v>663</v>
      </c>
      <c r="G140" t="s">
        <v>664</v>
      </c>
      <c r="H140">
        <v>2272.5</v>
      </c>
      <c r="I140">
        <v>1</v>
      </c>
      <c r="J140">
        <v>0</v>
      </c>
      <c r="K140">
        <f t="shared" si="6"/>
        <v>0</v>
      </c>
    </row>
    <row r="141" spans="1:11" outlineLevel="2" x14ac:dyDescent="0.3">
      <c r="A141" s="1" t="s">
        <v>665</v>
      </c>
      <c r="B141" t="s">
        <v>4</v>
      </c>
      <c r="C141" t="s">
        <v>666</v>
      </c>
      <c r="D141" t="s">
        <v>565</v>
      </c>
      <c r="E141" t="s">
        <v>667</v>
      </c>
      <c r="F141" t="s">
        <v>668</v>
      </c>
      <c r="G141" t="s">
        <v>669</v>
      </c>
      <c r="H141">
        <v>2389.5</v>
      </c>
      <c r="I141">
        <v>1</v>
      </c>
      <c r="J141">
        <v>0</v>
      </c>
      <c r="K141">
        <f t="shared" si="6"/>
        <v>0</v>
      </c>
    </row>
    <row r="142" spans="1:11" outlineLevel="2" x14ac:dyDescent="0.3">
      <c r="A142" s="1" t="s">
        <v>670</v>
      </c>
      <c r="B142" t="s">
        <v>4</v>
      </c>
      <c r="C142" t="s">
        <v>671</v>
      </c>
      <c r="D142" t="s">
        <v>565</v>
      </c>
      <c r="E142" t="s">
        <v>672</v>
      </c>
      <c r="F142" t="s">
        <v>673</v>
      </c>
      <c r="G142" t="s">
        <v>674</v>
      </c>
      <c r="H142">
        <v>2649</v>
      </c>
      <c r="I142">
        <v>1</v>
      </c>
      <c r="J142">
        <v>0</v>
      </c>
      <c r="K142">
        <f t="shared" si="6"/>
        <v>0</v>
      </c>
    </row>
    <row r="143" spans="1:11" outlineLevel="2" x14ac:dyDescent="0.3">
      <c r="A143" s="1" t="s">
        <v>675</v>
      </c>
      <c r="B143" t="s">
        <v>4</v>
      </c>
      <c r="C143" t="s">
        <v>676</v>
      </c>
      <c r="D143" t="s">
        <v>565</v>
      </c>
      <c r="E143" t="s">
        <v>677</v>
      </c>
      <c r="F143" t="s">
        <v>678</v>
      </c>
      <c r="G143" t="s">
        <v>679</v>
      </c>
      <c r="H143">
        <v>2216.84</v>
      </c>
      <c r="I143">
        <v>1</v>
      </c>
      <c r="J143">
        <v>0</v>
      </c>
      <c r="K143">
        <f t="shared" si="6"/>
        <v>0</v>
      </c>
    </row>
    <row r="144" spans="1:11" outlineLevel="2" x14ac:dyDescent="0.3">
      <c r="A144" s="1" t="s">
        <v>680</v>
      </c>
      <c r="B144" t="s">
        <v>4</v>
      </c>
      <c r="C144" t="s">
        <v>681</v>
      </c>
      <c r="D144" t="s">
        <v>565</v>
      </c>
      <c r="E144" t="s">
        <v>682</v>
      </c>
      <c r="F144" t="s">
        <v>683</v>
      </c>
      <c r="G144" t="s">
        <v>684</v>
      </c>
      <c r="H144">
        <v>2362.5</v>
      </c>
      <c r="I144">
        <v>1</v>
      </c>
      <c r="J144">
        <v>0</v>
      </c>
      <c r="K144">
        <f t="shared" si="6"/>
        <v>0</v>
      </c>
    </row>
    <row r="145" spans="1:11" outlineLevel="2" x14ac:dyDescent="0.3">
      <c r="A145" s="1" t="s">
        <v>685</v>
      </c>
      <c r="B145" t="s">
        <v>4</v>
      </c>
      <c r="C145" t="s">
        <v>686</v>
      </c>
      <c r="D145" t="s">
        <v>565</v>
      </c>
      <c r="E145" t="s">
        <v>687</v>
      </c>
      <c r="F145" t="s">
        <v>688</v>
      </c>
      <c r="G145" t="s">
        <v>689</v>
      </c>
      <c r="H145">
        <v>2280</v>
      </c>
      <c r="I145">
        <v>1</v>
      </c>
      <c r="J145">
        <v>0</v>
      </c>
      <c r="K145">
        <f t="shared" si="6"/>
        <v>0</v>
      </c>
    </row>
    <row r="146" spans="1:11" outlineLevel="2" x14ac:dyDescent="0.3">
      <c r="A146" s="1" t="s">
        <v>690</v>
      </c>
      <c r="B146" t="s">
        <v>4</v>
      </c>
      <c r="C146" t="s">
        <v>691</v>
      </c>
      <c r="D146" t="s">
        <v>565</v>
      </c>
      <c r="E146" t="s">
        <v>692</v>
      </c>
      <c r="F146" t="s">
        <v>693</v>
      </c>
      <c r="G146" t="s">
        <v>694</v>
      </c>
      <c r="H146">
        <v>2187</v>
      </c>
      <c r="I146">
        <v>1</v>
      </c>
      <c r="J146">
        <v>0</v>
      </c>
      <c r="K146">
        <f t="shared" si="6"/>
        <v>0</v>
      </c>
    </row>
    <row r="147" spans="1:11" outlineLevel="2" x14ac:dyDescent="0.3">
      <c r="A147" s="1" t="s">
        <v>695</v>
      </c>
      <c r="B147" t="s">
        <v>4</v>
      </c>
      <c r="C147" t="s">
        <v>696</v>
      </c>
      <c r="D147" t="s">
        <v>565</v>
      </c>
      <c r="E147" t="s">
        <v>697</v>
      </c>
      <c r="F147" t="s">
        <v>698</v>
      </c>
      <c r="G147" t="s">
        <v>699</v>
      </c>
      <c r="H147">
        <v>2529</v>
      </c>
      <c r="I147">
        <v>1</v>
      </c>
      <c r="J147">
        <v>0</v>
      </c>
      <c r="K147">
        <f t="shared" si="6"/>
        <v>0</v>
      </c>
    </row>
    <row r="148" spans="1:11" outlineLevel="2" x14ac:dyDescent="0.3">
      <c r="A148" s="1" t="s">
        <v>700</v>
      </c>
      <c r="B148" t="s">
        <v>4</v>
      </c>
      <c r="C148" t="s">
        <v>701</v>
      </c>
      <c r="D148" t="s">
        <v>565</v>
      </c>
      <c r="E148" t="s">
        <v>702</v>
      </c>
      <c r="F148" t="s">
        <v>703</v>
      </c>
      <c r="G148" t="s">
        <v>704</v>
      </c>
      <c r="H148">
        <v>2362.5</v>
      </c>
      <c r="I148">
        <v>1</v>
      </c>
      <c r="J148">
        <v>0</v>
      </c>
      <c r="K148">
        <f t="shared" si="6"/>
        <v>0</v>
      </c>
    </row>
    <row r="149" spans="1:11" outlineLevel="2" x14ac:dyDescent="0.3">
      <c r="A149" s="1" t="s">
        <v>705</v>
      </c>
      <c r="B149" t="s">
        <v>4</v>
      </c>
      <c r="C149" t="s">
        <v>706</v>
      </c>
      <c r="D149" t="s">
        <v>565</v>
      </c>
      <c r="E149" t="s">
        <v>707</v>
      </c>
      <c r="F149" t="s">
        <v>708</v>
      </c>
      <c r="G149" t="s">
        <v>709</v>
      </c>
      <c r="H149">
        <v>2187</v>
      </c>
      <c r="I149">
        <v>1</v>
      </c>
      <c r="J149">
        <v>0</v>
      </c>
      <c r="K149">
        <f t="shared" si="6"/>
        <v>0</v>
      </c>
    </row>
    <row r="150" spans="1:11" outlineLevel="2" x14ac:dyDescent="0.3">
      <c r="A150" s="1" t="s">
        <v>710</v>
      </c>
      <c r="B150" t="s">
        <v>4</v>
      </c>
      <c r="C150" t="s">
        <v>711</v>
      </c>
      <c r="D150" t="s">
        <v>565</v>
      </c>
      <c r="E150" t="s">
        <v>712</v>
      </c>
      <c r="F150" t="s">
        <v>713</v>
      </c>
      <c r="G150" t="s">
        <v>714</v>
      </c>
      <c r="H150">
        <v>2051.9899999999998</v>
      </c>
      <c r="I150">
        <v>1</v>
      </c>
      <c r="J150">
        <v>0</v>
      </c>
      <c r="K150">
        <f t="shared" si="6"/>
        <v>0</v>
      </c>
    </row>
    <row r="151" spans="1:11" outlineLevel="2" x14ac:dyDescent="0.3">
      <c r="A151" s="1" t="s">
        <v>715</v>
      </c>
      <c r="B151" t="s">
        <v>4</v>
      </c>
      <c r="C151" t="s">
        <v>716</v>
      </c>
      <c r="D151" t="s">
        <v>565</v>
      </c>
      <c r="E151" t="s">
        <v>717</v>
      </c>
      <c r="F151" t="s">
        <v>718</v>
      </c>
      <c r="G151" t="s">
        <v>719</v>
      </c>
      <c r="H151">
        <v>2248.5</v>
      </c>
      <c r="I151">
        <v>1</v>
      </c>
      <c r="J151">
        <v>0</v>
      </c>
      <c r="K151">
        <f t="shared" si="6"/>
        <v>0</v>
      </c>
    </row>
    <row r="152" spans="1:11" outlineLevel="2" x14ac:dyDescent="0.3">
      <c r="A152" s="1" t="s">
        <v>720</v>
      </c>
      <c r="B152" t="s">
        <v>4</v>
      </c>
      <c r="C152" t="s">
        <v>721</v>
      </c>
      <c r="D152" t="s">
        <v>565</v>
      </c>
      <c r="E152" t="s">
        <v>722</v>
      </c>
      <c r="F152" t="s">
        <v>723</v>
      </c>
      <c r="G152" t="s">
        <v>724</v>
      </c>
      <c r="H152">
        <v>2187</v>
      </c>
      <c r="I152">
        <v>1</v>
      </c>
      <c r="J152">
        <v>0</v>
      </c>
      <c r="K152">
        <f t="shared" si="6"/>
        <v>0</v>
      </c>
    </row>
    <row r="153" spans="1:11" outlineLevel="2" x14ac:dyDescent="0.3">
      <c r="A153" s="1" t="s">
        <v>725</v>
      </c>
      <c r="B153" t="s">
        <v>4</v>
      </c>
      <c r="C153" t="s">
        <v>726</v>
      </c>
      <c r="D153" t="s">
        <v>565</v>
      </c>
      <c r="E153" t="s">
        <v>727</v>
      </c>
      <c r="F153" t="s">
        <v>728</v>
      </c>
      <c r="G153" t="s">
        <v>729</v>
      </c>
      <c r="H153">
        <v>2899.5</v>
      </c>
      <c r="I153">
        <v>1</v>
      </c>
      <c r="J153">
        <v>0</v>
      </c>
      <c r="K153">
        <f t="shared" si="6"/>
        <v>0</v>
      </c>
    </row>
    <row r="154" spans="1:11" outlineLevel="2" x14ac:dyDescent="0.3">
      <c r="A154" s="1" t="s">
        <v>730</v>
      </c>
      <c r="B154" t="s">
        <v>4</v>
      </c>
      <c r="C154" t="s">
        <v>731</v>
      </c>
      <c r="D154" t="s">
        <v>565</v>
      </c>
      <c r="E154" t="s">
        <v>732</v>
      </c>
      <c r="F154" t="s">
        <v>733</v>
      </c>
      <c r="G154" t="s">
        <v>734</v>
      </c>
      <c r="H154">
        <v>2248.5</v>
      </c>
      <c r="I154">
        <v>1</v>
      </c>
      <c r="J154">
        <v>0</v>
      </c>
      <c r="K154">
        <f t="shared" si="6"/>
        <v>0</v>
      </c>
    </row>
    <row r="155" spans="1:11" outlineLevel="2" x14ac:dyDescent="0.3">
      <c r="A155" s="1" t="s">
        <v>735</v>
      </c>
      <c r="B155" t="s">
        <v>4</v>
      </c>
      <c r="C155" t="s">
        <v>736</v>
      </c>
      <c r="D155" t="s">
        <v>565</v>
      </c>
      <c r="E155" t="s">
        <v>737</v>
      </c>
      <c r="F155" t="s">
        <v>738</v>
      </c>
      <c r="G155" t="s">
        <v>739</v>
      </c>
      <c r="H155">
        <v>2424</v>
      </c>
      <c r="I155">
        <v>1</v>
      </c>
      <c r="J155">
        <v>0</v>
      </c>
      <c r="K155">
        <f t="shared" si="6"/>
        <v>0</v>
      </c>
    </row>
    <row r="156" spans="1:11" outlineLevel="2" x14ac:dyDescent="0.3">
      <c r="A156" s="1" t="s">
        <v>740</v>
      </c>
      <c r="B156" t="s">
        <v>4</v>
      </c>
      <c r="C156" t="s">
        <v>741</v>
      </c>
      <c r="D156" t="s">
        <v>565</v>
      </c>
      <c r="E156" t="s">
        <v>742</v>
      </c>
      <c r="F156" t="s">
        <v>743</v>
      </c>
      <c r="G156" t="s">
        <v>744</v>
      </c>
      <c r="H156">
        <v>2448</v>
      </c>
      <c r="I156">
        <v>1</v>
      </c>
      <c r="J156">
        <v>0</v>
      </c>
      <c r="K156">
        <f t="shared" si="6"/>
        <v>0</v>
      </c>
    </row>
    <row r="157" spans="1:11" outlineLevel="2" x14ac:dyDescent="0.3">
      <c r="A157" s="1" t="s">
        <v>745</v>
      </c>
      <c r="B157" t="s">
        <v>4</v>
      </c>
      <c r="C157" t="s">
        <v>746</v>
      </c>
      <c r="D157" t="s">
        <v>565</v>
      </c>
      <c r="E157" t="s">
        <v>747</v>
      </c>
      <c r="F157" t="s">
        <v>748</v>
      </c>
      <c r="G157" t="s">
        <v>749</v>
      </c>
      <c r="H157">
        <v>2280</v>
      </c>
      <c r="I157">
        <v>1</v>
      </c>
      <c r="J157">
        <v>0</v>
      </c>
      <c r="K157">
        <f t="shared" si="6"/>
        <v>0</v>
      </c>
    </row>
    <row r="158" spans="1:11" outlineLevel="2" x14ac:dyDescent="0.3">
      <c r="A158" s="1" t="s">
        <v>750</v>
      </c>
      <c r="B158" t="s">
        <v>4</v>
      </c>
      <c r="C158" t="s">
        <v>751</v>
      </c>
      <c r="D158" t="s">
        <v>565</v>
      </c>
      <c r="E158" t="s">
        <v>752</v>
      </c>
      <c r="F158" t="s">
        <v>753</v>
      </c>
      <c r="G158" t="s">
        <v>754</v>
      </c>
      <c r="H158">
        <v>2070.02</v>
      </c>
      <c r="I158">
        <v>1</v>
      </c>
      <c r="J158">
        <v>0</v>
      </c>
      <c r="K158">
        <f t="shared" si="6"/>
        <v>0</v>
      </c>
    </row>
    <row r="159" spans="1:11" outlineLevel="2" x14ac:dyDescent="0.3">
      <c r="A159" s="1" t="s">
        <v>755</v>
      </c>
      <c r="B159" t="s">
        <v>4</v>
      </c>
      <c r="C159" t="s">
        <v>756</v>
      </c>
      <c r="D159" t="s">
        <v>565</v>
      </c>
      <c r="E159" t="s">
        <v>757</v>
      </c>
      <c r="F159" t="s">
        <v>758</v>
      </c>
      <c r="G159" t="s">
        <v>759</v>
      </c>
      <c r="H159">
        <v>2248.5</v>
      </c>
      <c r="I159">
        <v>1</v>
      </c>
      <c r="J159">
        <v>0</v>
      </c>
      <c r="K159">
        <f t="shared" si="6"/>
        <v>0</v>
      </c>
    </row>
    <row r="160" spans="1:11" outlineLevel="2" x14ac:dyDescent="0.3">
      <c r="A160" s="1" t="s">
        <v>760</v>
      </c>
      <c r="B160" t="s">
        <v>4</v>
      </c>
      <c r="C160" t="s">
        <v>761</v>
      </c>
      <c r="D160" t="s">
        <v>565</v>
      </c>
      <c r="E160" t="s">
        <v>762</v>
      </c>
      <c r="F160" t="s">
        <v>763</v>
      </c>
      <c r="G160" t="s">
        <v>764</v>
      </c>
      <c r="H160">
        <v>2703</v>
      </c>
      <c r="I160">
        <v>1</v>
      </c>
      <c r="J160">
        <v>0</v>
      </c>
      <c r="K160">
        <f t="shared" si="6"/>
        <v>0</v>
      </c>
    </row>
    <row r="161" spans="1:11" outlineLevel="2" x14ac:dyDescent="0.3">
      <c r="A161" s="1" t="s">
        <v>765</v>
      </c>
      <c r="B161" t="s">
        <v>4</v>
      </c>
      <c r="C161" t="s">
        <v>766</v>
      </c>
      <c r="D161" t="s">
        <v>565</v>
      </c>
      <c r="E161" t="s">
        <v>767</v>
      </c>
      <c r="F161" t="s">
        <v>768</v>
      </c>
      <c r="G161" t="s">
        <v>769</v>
      </c>
      <c r="H161">
        <v>2280</v>
      </c>
      <c r="I161">
        <v>1</v>
      </c>
      <c r="J161">
        <v>0</v>
      </c>
      <c r="K161">
        <f t="shared" si="6"/>
        <v>0</v>
      </c>
    </row>
    <row r="162" spans="1:11" outlineLevel="2" x14ac:dyDescent="0.3">
      <c r="A162" s="1" t="s">
        <v>770</v>
      </c>
      <c r="B162" t="s">
        <v>4</v>
      </c>
      <c r="C162" t="s">
        <v>771</v>
      </c>
      <c r="D162" t="s">
        <v>565</v>
      </c>
      <c r="E162" t="s">
        <v>772</v>
      </c>
      <c r="F162" t="s">
        <v>773</v>
      </c>
      <c r="G162" t="s">
        <v>774</v>
      </c>
      <c r="H162">
        <v>2448</v>
      </c>
      <c r="I162">
        <v>1</v>
      </c>
      <c r="J162">
        <v>0</v>
      </c>
      <c r="K162">
        <f t="shared" si="6"/>
        <v>0</v>
      </c>
    </row>
    <row r="163" spans="1:11" outlineLevel="2" x14ac:dyDescent="0.3">
      <c r="A163" s="1" t="s">
        <v>775</v>
      </c>
      <c r="B163" t="s">
        <v>4</v>
      </c>
      <c r="C163" t="s">
        <v>776</v>
      </c>
      <c r="D163" t="s">
        <v>565</v>
      </c>
      <c r="E163" t="s">
        <v>777</v>
      </c>
      <c r="F163" t="s">
        <v>778</v>
      </c>
      <c r="G163" t="s">
        <v>779</v>
      </c>
      <c r="H163">
        <v>2629.5</v>
      </c>
      <c r="I163">
        <v>1</v>
      </c>
      <c r="J163">
        <v>0</v>
      </c>
      <c r="K163">
        <f t="shared" si="6"/>
        <v>0</v>
      </c>
    </row>
    <row r="164" spans="1:11" outlineLevel="2" x14ac:dyDescent="0.3">
      <c r="A164" s="1" t="s">
        <v>780</v>
      </c>
      <c r="B164" t="s">
        <v>4</v>
      </c>
      <c r="C164" t="s">
        <v>781</v>
      </c>
      <c r="D164" t="s">
        <v>565</v>
      </c>
      <c r="E164" t="s">
        <v>782</v>
      </c>
      <c r="F164" t="s">
        <v>783</v>
      </c>
      <c r="G164" t="s">
        <v>784</v>
      </c>
      <c r="H164">
        <v>2629.5</v>
      </c>
      <c r="I164">
        <v>1</v>
      </c>
      <c r="J164">
        <v>0</v>
      </c>
      <c r="K164">
        <f t="shared" si="6"/>
        <v>0</v>
      </c>
    </row>
    <row r="165" spans="1:11" outlineLevel="2" x14ac:dyDescent="0.3">
      <c r="A165" s="1" t="s">
        <v>785</v>
      </c>
      <c r="B165" t="s">
        <v>4</v>
      </c>
      <c r="C165" t="s">
        <v>786</v>
      </c>
      <c r="D165" t="s">
        <v>565</v>
      </c>
      <c r="E165" t="s">
        <v>787</v>
      </c>
      <c r="F165" t="s">
        <v>788</v>
      </c>
      <c r="G165" t="s">
        <v>789</v>
      </c>
      <c r="H165">
        <v>2359.5</v>
      </c>
      <c r="I165">
        <v>1</v>
      </c>
      <c r="J165">
        <v>0</v>
      </c>
      <c r="K165">
        <f t="shared" si="6"/>
        <v>0</v>
      </c>
    </row>
    <row r="166" spans="1:11" outlineLevel="2" x14ac:dyDescent="0.3">
      <c r="A166" s="1" t="s">
        <v>790</v>
      </c>
      <c r="B166" t="s">
        <v>4</v>
      </c>
      <c r="C166" t="s">
        <v>791</v>
      </c>
      <c r="D166" t="s">
        <v>565</v>
      </c>
      <c r="E166" t="s">
        <v>792</v>
      </c>
      <c r="F166" t="s">
        <v>793</v>
      </c>
      <c r="G166" t="s">
        <v>794</v>
      </c>
      <c r="H166">
        <v>1951.5</v>
      </c>
      <c r="I166">
        <v>1</v>
      </c>
      <c r="J166">
        <v>0</v>
      </c>
      <c r="K166">
        <f t="shared" si="6"/>
        <v>0</v>
      </c>
    </row>
    <row r="167" spans="1:11" outlineLevel="2" x14ac:dyDescent="0.3">
      <c r="A167" s="1" t="s">
        <v>795</v>
      </c>
      <c r="B167" t="s">
        <v>4</v>
      </c>
      <c r="C167" t="s">
        <v>796</v>
      </c>
      <c r="D167" t="s">
        <v>565</v>
      </c>
      <c r="E167" t="s">
        <v>797</v>
      </c>
      <c r="F167" t="s">
        <v>798</v>
      </c>
      <c r="G167" t="s">
        <v>799</v>
      </c>
      <c r="H167">
        <v>2359.5</v>
      </c>
      <c r="I167">
        <v>1</v>
      </c>
      <c r="J167">
        <v>0</v>
      </c>
      <c r="K167">
        <f t="shared" si="6"/>
        <v>0</v>
      </c>
    </row>
    <row r="168" spans="1:11" outlineLevel="1" x14ac:dyDescent="0.3">
      <c r="A168" s="4" t="s">
        <v>800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outlineLevel="2" x14ac:dyDescent="0.3">
      <c r="A169" s="1" t="s">
        <v>801</v>
      </c>
      <c r="B169" t="s">
        <v>4</v>
      </c>
      <c r="C169" t="s">
        <v>802</v>
      </c>
      <c r="D169" t="s">
        <v>559</v>
      </c>
      <c r="E169" t="s">
        <v>803</v>
      </c>
      <c r="F169" t="s">
        <v>804</v>
      </c>
      <c r="G169" t="s">
        <v>805</v>
      </c>
      <c r="H169">
        <v>8708.24</v>
      </c>
      <c r="I169">
        <v>1</v>
      </c>
      <c r="J169">
        <v>0</v>
      </c>
      <c r="K169">
        <f t="shared" ref="K169:K200" si="7">H169*J169</f>
        <v>0</v>
      </c>
    </row>
    <row r="170" spans="1:11" outlineLevel="2" x14ac:dyDescent="0.3">
      <c r="A170" s="1" t="s">
        <v>806</v>
      </c>
      <c r="B170" t="s">
        <v>4</v>
      </c>
      <c r="C170" t="s">
        <v>807</v>
      </c>
      <c r="D170" t="s">
        <v>559</v>
      </c>
      <c r="E170" t="s">
        <v>808</v>
      </c>
      <c r="F170" t="s">
        <v>809</v>
      </c>
      <c r="G170" t="s">
        <v>810</v>
      </c>
      <c r="H170">
        <v>6879.81</v>
      </c>
      <c r="I170">
        <v>1</v>
      </c>
      <c r="J170">
        <v>0</v>
      </c>
      <c r="K170">
        <f t="shared" si="7"/>
        <v>0</v>
      </c>
    </row>
    <row r="171" spans="1:11" outlineLevel="2" x14ac:dyDescent="0.3">
      <c r="A171" s="1" t="s">
        <v>811</v>
      </c>
      <c r="B171" t="s">
        <v>4</v>
      </c>
      <c r="C171" t="s">
        <v>812</v>
      </c>
      <c r="D171" t="s">
        <v>559</v>
      </c>
      <c r="E171" t="s">
        <v>813</v>
      </c>
      <c r="F171" t="s">
        <v>814</v>
      </c>
      <c r="G171" t="s">
        <v>815</v>
      </c>
      <c r="H171">
        <v>7751.95</v>
      </c>
      <c r="I171">
        <v>1</v>
      </c>
      <c r="J171">
        <v>0</v>
      </c>
      <c r="K171">
        <f t="shared" si="7"/>
        <v>0</v>
      </c>
    </row>
    <row r="172" spans="1:11" outlineLevel="2" x14ac:dyDescent="0.3">
      <c r="A172" s="1" t="s">
        <v>816</v>
      </c>
      <c r="B172" t="s">
        <v>4</v>
      </c>
      <c r="C172" t="s">
        <v>817</v>
      </c>
      <c r="D172" t="s">
        <v>559</v>
      </c>
      <c r="E172" t="s">
        <v>818</v>
      </c>
      <c r="F172" t="s">
        <v>819</v>
      </c>
      <c r="G172" t="s">
        <v>820</v>
      </c>
      <c r="H172">
        <v>2237.73</v>
      </c>
      <c r="I172">
        <v>1</v>
      </c>
      <c r="J172">
        <v>0</v>
      </c>
      <c r="K172">
        <f t="shared" si="7"/>
        <v>0</v>
      </c>
    </row>
    <row r="173" spans="1:11" outlineLevel="2" x14ac:dyDescent="0.3">
      <c r="A173" s="1" t="s">
        <v>821</v>
      </c>
      <c r="B173" t="s">
        <v>4</v>
      </c>
      <c r="C173" t="s">
        <v>822</v>
      </c>
      <c r="D173" t="s">
        <v>823</v>
      </c>
      <c r="E173" t="s">
        <v>824</v>
      </c>
      <c r="F173" t="s">
        <v>825</v>
      </c>
      <c r="G173" t="s">
        <v>826</v>
      </c>
      <c r="H173">
        <v>1636.8</v>
      </c>
      <c r="I173">
        <v>1</v>
      </c>
      <c r="J173">
        <v>0</v>
      </c>
      <c r="K173">
        <f t="shared" si="7"/>
        <v>0</v>
      </c>
    </row>
    <row r="174" spans="1:11" outlineLevel="2" x14ac:dyDescent="0.3">
      <c r="A174" s="1" t="s">
        <v>827</v>
      </c>
      <c r="B174" t="s">
        <v>4</v>
      </c>
      <c r="C174" t="s">
        <v>828</v>
      </c>
      <c r="D174" t="s">
        <v>559</v>
      </c>
      <c r="E174" t="s">
        <v>829</v>
      </c>
      <c r="F174" t="s">
        <v>830</v>
      </c>
      <c r="G174" t="s">
        <v>831</v>
      </c>
      <c r="H174">
        <v>3401.49</v>
      </c>
      <c r="I174">
        <v>1</v>
      </c>
      <c r="J174">
        <v>0</v>
      </c>
      <c r="K174">
        <f t="shared" si="7"/>
        <v>0</v>
      </c>
    </row>
    <row r="175" spans="1:11" outlineLevel="2" x14ac:dyDescent="0.3">
      <c r="A175" s="1" t="s">
        <v>832</v>
      </c>
      <c r="B175" t="s">
        <v>4</v>
      </c>
      <c r="C175" t="s">
        <v>833</v>
      </c>
      <c r="D175" t="s">
        <v>559</v>
      </c>
      <c r="E175" t="s">
        <v>834</v>
      </c>
      <c r="F175" t="s">
        <v>835</v>
      </c>
      <c r="G175" t="s">
        <v>836</v>
      </c>
      <c r="H175">
        <v>9580.36</v>
      </c>
      <c r="I175">
        <v>1</v>
      </c>
      <c r="J175">
        <v>0</v>
      </c>
      <c r="K175">
        <f t="shared" si="7"/>
        <v>0</v>
      </c>
    </row>
    <row r="176" spans="1:11" outlineLevel="2" x14ac:dyDescent="0.3">
      <c r="A176" s="1" t="s">
        <v>837</v>
      </c>
      <c r="B176" t="s">
        <v>4</v>
      </c>
      <c r="C176" t="s">
        <v>838</v>
      </c>
      <c r="D176" t="s">
        <v>839</v>
      </c>
      <c r="E176" t="s">
        <v>840</v>
      </c>
      <c r="F176" t="s">
        <v>841</v>
      </c>
      <c r="G176" t="s">
        <v>842</v>
      </c>
      <c r="H176">
        <v>1314.02</v>
      </c>
      <c r="I176">
        <v>4</v>
      </c>
      <c r="J176">
        <v>0</v>
      </c>
      <c r="K176">
        <f t="shared" si="7"/>
        <v>0</v>
      </c>
    </row>
    <row r="177" spans="1:11" outlineLevel="2" x14ac:dyDescent="0.3">
      <c r="A177" s="1" t="s">
        <v>843</v>
      </c>
      <c r="B177" t="s">
        <v>4</v>
      </c>
      <c r="C177" t="s">
        <v>844</v>
      </c>
      <c r="D177" t="s">
        <v>845</v>
      </c>
      <c r="E177" t="s">
        <v>846</v>
      </c>
      <c r="F177" t="s">
        <v>847</v>
      </c>
      <c r="G177" t="s">
        <v>848</v>
      </c>
      <c r="H177">
        <v>2310.86</v>
      </c>
      <c r="I177">
        <v>1</v>
      </c>
      <c r="J177">
        <v>0</v>
      </c>
      <c r="K177">
        <f t="shared" si="7"/>
        <v>0</v>
      </c>
    </row>
    <row r="178" spans="1:11" outlineLevel="2" x14ac:dyDescent="0.3">
      <c r="A178" s="1" t="s">
        <v>849</v>
      </c>
      <c r="B178" t="s">
        <v>4</v>
      </c>
      <c r="C178" t="s">
        <v>850</v>
      </c>
      <c r="D178" t="s">
        <v>845</v>
      </c>
      <c r="E178" t="s">
        <v>851</v>
      </c>
      <c r="F178" t="s">
        <v>852</v>
      </c>
      <c r="G178" t="s">
        <v>853</v>
      </c>
      <c r="H178">
        <v>2626.16</v>
      </c>
      <c r="I178">
        <v>1</v>
      </c>
      <c r="J178">
        <v>0</v>
      </c>
      <c r="K178">
        <f t="shared" si="7"/>
        <v>0</v>
      </c>
    </row>
    <row r="179" spans="1:11" outlineLevel="2" x14ac:dyDescent="0.3">
      <c r="A179" s="1" t="s">
        <v>854</v>
      </c>
      <c r="B179" t="s">
        <v>4</v>
      </c>
      <c r="C179" t="s">
        <v>855</v>
      </c>
      <c r="D179" t="s">
        <v>845</v>
      </c>
      <c r="E179" t="s">
        <v>856</v>
      </c>
      <c r="F179" t="s">
        <v>857</v>
      </c>
      <c r="G179" t="s">
        <v>858</v>
      </c>
      <c r="H179">
        <v>2310.86</v>
      </c>
      <c r="I179">
        <v>1</v>
      </c>
      <c r="J179">
        <v>0</v>
      </c>
      <c r="K179">
        <f t="shared" si="7"/>
        <v>0</v>
      </c>
    </row>
    <row r="180" spans="1:11" outlineLevel="2" x14ac:dyDescent="0.3">
      <c r="A180" s="1" t="s">
        <v>859</v>
      </c>
      <c r="B180" t="s">
        <v>4</v>
      </c>
      <c r="C180" t="s">
        <v>860</v>
      </c>
      <c r="D180" t="s">
        <v>845</v>
      </c>
      <c r="E180" t="s">
        <v>861</v>
      </c>
      <c r="F180" t="s">
        <v>862</v>
      </c>
      <c r="G180" t="s">
        <v>863</v>
      </c>
      <c r="H180">
        <v>1848.44</v>
      </c>
      <c r="I180">
        <v>1</v>
      </c>
      <c r="J180">
        <v>0</v>
      </c>
      <c r="K180">
        <f t="shared" si="7"/>
        <v>0</v>
      </c>
    </row>
    <row r="181" spans="1:11" outlineLevel="2" x14ac:dyDescent="0.3">
      <c r="A181" s="1" t="s">
        <v>864</v>
      </c>
      <c r="B181" t="s">
        <v>4</v>
      </c>
      <c r="C181" t="s">
        <v>865</v>
      </c>
      <c r="D181" t="s">
        <v>845</v>
      </c>
      <c r="E181" t="s">
        <v>866</v>
      </c>
      <c r="F181" t="s">
        <v>867</v>
      </c>
      <c r="G181" t="s">
        <v>868</v>
      </c>
      <c r="H181">
        <v>1848.44</v>
      </c>
      <c r="I181">
        <v>1</v>
      </c>
      <c r="J181">
        <v>0</v>
      </c>
      <c r="K181">
        <f t="shared" si="7"/>
        <v>0</v>
      </c>
    </row>
    <row r="182" spans="1:11" outlineLevel="2" x14ac:dyDescent="0.3">
      <c r="A182" s="1" t="s">
        <v>869</v>
      </c>
      <c r="B182" t="s">
        <v>4</v>
      </c>
      <c r="C182" t="s">
        <v>870</v>
      </c>
      <c r="D182" t="s">
        <v>559</v>
      </c>
      <c r="E182" t="s">
        <v>871</v>
      </c>
      <c r="F182" t="s">
        <v>872</v>
      </c>
      <c r="G182" t="s">
        <v>873</v>
      </c>
      <c r="H182">
        <v>2176.94</v>
      </c>
      <c r="I182">
        <v>1</v>
      </c>
      <c r="J182">
        <v>0</v>
      </c>
      <c r="K182">
        <f t="shared" si="7"/>
        <v>0</v>
      </c>
    </row>
    <row r="183" spans="1:11" outlineLevel="2" x14ac:dyDescent="0.3">
      <c r="A183" s="1" t="s">
        <v>874</v>
      </c>
      <c r="B183" t="s">
        <v>4</v>
      </c>
      <c r="C183" t="s">
        <v>875</v>
      </c>
      <c r="D183" t="s">
        <v>559</v>
      </c>
      <c r="E183" t="s">
        <v>876</v>
      </c>
      <c r="F183" t="s">
        <v>877</v>
      </c>
      <c r="G183" t="s">
        <v>878</v>
      </c>
      <c r="H183">
        <v>2176.94</v>
      </c>
      <c r="I183">
        <v>1</v>
      </c>
      <c r="J183">
        <v>0</v>
      </c>
      <c r="K183">
        <f t="shared" si="7"/>
        <v>0</v>
      </c>
    </row>
    <row r="184" spans="1:11" outlineLevel="2" x14ac:dyDescent="0.3">
      <c r="A184" s="1" t="s">
        <v>879</v>
      </c>
      <c r="B184" t="s">
        <v>4</v>
      </c>
      <c r="C184" t="s">
        <v>880</v>
      </c>
      <c r="D184" t="s">
        <v>559</v>
      </c>
      <c r="E184" t="s">
        <v>881</v>
      </c>
      <c r="F184" t="s">
        <v>882</v>
      </c>
      <c r="G184" t="s">
        <v>883</v>
      </c>
      <c r="H184">
        <v>2176.94</v>
      </c>
      <c r="I184">
        <v>1</v>
      </c>
      <c r="J184">
        <v>0</v>
      </c>
      <c r="K184">
        <f t="shared" si="7"/>
        <v>0</v>
      </c>
    </row>
    <row r="185" spans="1:11" outlineLevel="2" x14ac:dyDescent="0.3">
      <c r="A185" s="1" t="s">
        <v>884</v>
      </c>
      <c r="B185" t="s">
        <v>4</v>
      </c>
      <c r="C185" t="s">
        <v>885</v>
      </c>
      <c r="D185" t="s">
        <v>559</v>
      </c>
      <c r="E185" t="s">
        <v>886</v>
      </c>
      <c r="F185" t="s">
        <v>887</v>
      </c>
      <c r="G185" t="s">
        <v>888</v>
      </c>
      <c r="H185">
        <v>2176.94</v>
      </c>
      <c r="I185">
        <v>1</v>
      </c>
      <c r="J185">
        <v>0</v>
      </c>
      <c r="K185">
        <f t="shared" si="7"/>
        <v>0</v>
      </c>
    </row>
    <row r="186" spans="1:11" outlineLevel="2" x14ac:dyDescent="0.3">
      <c r="A186" s="1" t="s">
        <v>889</v>
      </c>
      <c r="B186" t="s">
        <v>4</v>
      </c>
      <c r="C186" t="s">
        <v>890</v>
      </c>
      <c r="D186" t="s">
        <v>559</v>
      </c>
      <c r="E186" t="s">
        <v>891</v>
      </c>
      <c r="F186" t="s">
        <v>892</v>
      </c>
      <c r="G186" t="s">
        <v>893</v>
      </c>
      <c r="H186">
        <v>2176.94</v>
      </c>
      <c r="I186">
        <v>1</v>
      </c>
      <c r="J186">
        <v>0</v>
      </c>
      <c r="K186">
        <f t="shared" si="7"/>
        <v>0</v>
      </c>
    </row>
    <row r="187" spans="1:11" outlineLevel="2" x14ac:dyDescent="0.3">
      <c r="A187" s="1" t="s">
        <v>894</v>
      </c>
      <c r="B187" t="s">
        <v>4</v>
      </c>
      <c r="C187" t="s">
        <v>895</v>
      </c>
      <c r="D187" t="s">
        <v>559</v>
      </c>
      <c r="E187" t="s">
        <v>896</v>
      </c>
      <c r="F187" t="s">
        <v>897</v>
      </c>
      <c r="G187" t="s">
        <v>898</v>
      </c>
      <c r="H187">
        <v>2176.94</v>
      </c>
      <c r="I187">
        <v>1</v>
      </c>
      <c r="J187">
        <v>0</v>
      </c>
      <c r="K187">
        <f t="shared" si="7"/>
        <v>0</v>
      </c>
    </row>
    <row r="188" spans="1:11" outlineLevel="2" x14ac:dyDescent="0.3">
      <c r="A188" s="1" t="s">
        <v>899</v>
      </c>
      <c r="B188" t="s">
        <v>4</v>
      </c>
      <c r="C188" t="s">
        <v>900</v>
      </c>
      <c r="D188" t="s">
        <v>845</v>
      </c>
      <c r="E188" t="s">
        <v>901</v>
      </c>
      <c r="F188" t="s">
        <v>902</v>
      </c>
      <c r="G188" t="s">
        <v>903</v>
      </c>
      <c r="H188">
        <v>1732.86</v>
      </c>
      <c r="I188">
        <v>1</v>
      </c>
      <c r="J188">
        <v>0</v>
      </c>
      <c r="K188">
        <f t="shared" si="7"/>
        <v>0</v>
      </c>
    </row>
    <row r="189" spans="1:11" outlineLevel="2" x14ac:dyDescent="0.3">
      <c r="A189" s="1" t="s">
        <v>904</v>
      </c>
      <c r="B189" t="s">
        <v>4</v>
      </c>
      <c r="C189" t="s">
        <v>905</v>
      </c>
      <c r="D189" t="s">
        <v>845</v>
      </c>
      <c r="E189" t="s">
        <v>906</v>
      </c>
      <c r="F189" t="s">
        <v>907</v>
      </c>
      <c r="G189" t="s">
        <v>908</v>
      </c>
      <c r="H189">
        <v>1732.86</v>
      </c>
      <c r="I189">
        <v>1</v>
      </c>
      <c r="J189">
        <v>0</v>
      </c>
      <c r="K189">
        <f t="shared" si="7"/>
        <v>0</v>
      </c>
    </row>
    <row r="190" spans="1:11" outlineLevel="2" x14ac:dyDescent="0.3">
      <c r="A190" s="1" t="s">
        <v>909</v>
      </c>
      <c r="B190" t="s">
        <v>4</v>
      </c>
      <c r="C190" t="s">
        <v>910</v>
      </c>
      <c r="D190" t="s">
        <v>845</v>
      </c>
      <c r="E190" t="s">
        <v>911</v>
      </c>
      <c r="F190" t="s">
        <v>912</v>
      </c>
      <c r="G190" t="s">
        <v>913</v>
      </c>
      <c r="H190">
        <v>2310.86</v>
      </c>
      <c r="I190">
        <v>1</v>
      </c>
      <c r="J190">
        <v>0</v>
      </c>
      <c r="K190">
        <f t="shared" si="7"/>
        <v>0</v>
      </c>
    </row>
    <row r="191" spans="1:11" outlineLevel="2" x14ac:dyDescent="0.3">
      <c r="A191" s="1" t="s">
        <v>914</v>
      </c>
      <c r="B191" t="s">
        <v>4</v>
      </c>
      <c r="C191" t="s">
        <v>915</v>
      </c>
      <c r="D191" t="s">
        <v>559</v>
      </c>
      <c r="E191" t="s">
        <v>916</v>
      </c>
      <c r="F191" t="s">
        <v>917</v>
      </c>
      <c r="G191" t="s">
        <v>918</v>
      </c>
      <c r="H191">
        <v>2284.13</v>
      </c>
      <c r="I191">
        <v>2</v>
      </c>
      <c r="J191">
        <v>0</v>
      </c>
      <c r="K191">
        <f t="shared" si="7"/>
        <v>0</v>
      </c>
    </row>
    <row r="192" spans="1:11" outlineLevel="2" x14ac:dyDescent="0.3">
      <c r="A192" s="1" t="s">
        <v>919</v>
      </c>
      <c r="B192" t="s">
        <v>4</v>
      </c>
      <c r="C192" t="s">
        <v>920</v>
      </c>
      <c r="D192" t="s">
        <v>559</v>
      </c>
      <c r="E192" t="s">
        <v>921</v>
      </c>
      <c r="F192" t="s">
        <v>922</v>
      </c>
      <c r="G192" t="s">
        <v>923</v>
      </c>
      <c r="H192">
        <v>2444.09</v>
      </c>
      <c r="I192">
        <v>1</v>
      </c>
      <c r="J192">
        <v>0</v>
      </c>
      <c r="K192">
        <f t="shared" si="7"/>
        <v>0</v>
      </c>
    </row>
    <row r="193" spans="1:11" outlineLevel="2" x14ac:dyDescent="0.3">
      <c r="A193" s="1" t="s">
        <v>924</v>
      </c>
      <c r="B193" t="s">
        <v>4</v>
      </c>
      <c r="C193" t="s">
        <v>925</v>
      </c>
      <c r="D193" t="s">
        <v>559</v>
      </c>
      <c r="E193" t="s">
        <v>926</v>
      </c>
      <c r="F193" t="s">
        <v>927</v>
      </c>
      <c r="G193" t="s">
        <v>928</v>
      </c>
      <c r="H193">
        <v>3473.91</v>
      </c>
      <c r="I193">
        <v>1</v>
      </c>
      <c r="J193">
        <v>0</v>
      </c>
      <c r="K193">
        <f t="shared" si="7"/>
        <v>0</v>
      </c>
    </row>
    <row r="194" spans="1:11" outlineLevel="2" x14ac:dyDescent="0.3">
      <c r="A194" s="1" t="s">
        <v>929</v>
      </c>
      <c r="B194" t="s">
        <v>4</v>
      </c>
      <c r="C194" t="s">
        <v>930</v>
      </c>
      <c r="D194" t="s">
        <v>559</v>
      </c>
      <c r="E194" t="s">
        <v>931</v>
      </c>
      <c r="F194" t="s">
        <v>932</v>
      </c>
      <c r="G194" t="s">
        <v>933</v>
      </c>
      <c r="H194">
        <v>3473.91</v>
      </c>
      <c r="I194">
        <v>1</v>
      </c>
      <c r="J194">
        <v>0</v>
      </c>
      <c r="K194">
        <f t="shared" si="7"/>
        <v>0</v>
      </c>
    </row>
    <row r="195" spans="1:11" outlineLevel="2" x14ac:dyDescent="0.3">
      <c r="A195" s="1" t="s">
        <v>934</v>
      </c>
      <c r="B195" t="s">
        <v>4</v>
      </c>
      <c r="C195" t="s">
        <v>935</v>
      </c>
      <c r="D195" t="s">
        <v>845</v>
      </c>
      <c r="E195" t="s">
        <v>936</v>
      </c>
      <c r="F195" t="s">
        <v>937</v>
      </c>
      <c r="G195" t="s">
        <v>938</v>
      </c>
      <c r="H195">
        <v>2890.7</v>
      </c>
      <c r="I195">
        <v>1</v>
      </c>
      <c r="J195">
        <v>0</v>
      </c>
      <c r="K195">
        <f t="shared" si="7"/>
        <v>0</v>
      </c>
    </row>
    <row r="196" spans="1:11" outlineLevel="2" x14ac:dyDescent="0.3">
      <c r="A196" s="1" t="s">
        <v>939</v>
      </c>
      <c r="B196" t="s">
        <v>4</v>
      </c>
      <c r="C196" t="s">
        <v>940</v>
      </c>
      <c r="D196" t="s">
        <v>559</v>
      </c>
      <c r="E196" t="s">
        <v>941</v>
      </c>
      <c r="F196" t="s">
        <v>942</v>
      </c>
      <c r="G196" t="s">
        <v>943</v>
      </c>
      <c r="H196">
        <v>2837.84</v>
      </c>
      <c r="I196">
        <v>1</v>
      </c>
      <c r="J196">
        <v>0</v>
      </c>
      <c r="K196">
        <f t="shared" si="7"/>
        <v>0</v>
      </c>
    </row>
    <row r="197" spans="1:11" outlineLevel="2" x14ac:dyDescent="0.3">
      <c r="A197" s="1" t="s">
        <v>944</v>
      </c>
      <c r="B197" t="s">
        <v>4</v>
      </c>
      <c r="C197" t="s">
        <v>945</v>
      </c>
      <c r="D197" t="s">
        <v>845</v>
      </c>
      <c r="E197" t="s">
        <v>946</v>
      </c>
      <c r="F197" t="s">
        <v>947</v>
      </c>
      <c r="G197" t="s">
        <v>948</v>
      </c>
      <c r="H197">
        <v>1732.86</v>
      </c>
      <c r="I197">
        <v>1</v>
      </c>
      <c r="J197">
        <v>0</v>
      </c>
      <c r="K197">
        <f t="shared" si="7"/>
        <v>0</v>
      </c>
    </row>
    <row r="198" spans="1:11" outlineLevel="2" x14ac:dyDescent="0.3">
      <c r="A198" s="1" t="s">
        <v>949</v>
      </c>
      <c r="B198" t="s">
        <v>4</v>
      </c>
      <c r="C198" t="s">
        <v>950</v>
      </c>
      <c r="D198" t="s">
        <v>559</v>
      </c>
      <c r="E198" t="s">
        <v>951</v>
      </c>
      <c r="F198" t="s">
        <v>952</v>
      </c>
      <c r="G198" t="s">
        <v>953</v>
      </c>
      <c r="H198">
        <v>8708.24</v>
      </c>
      <c r="I198">
        <v>1</v>
      </c>
      <c r="J198">
        <v>0</v>
      </c>
      <c r="K198">
        <f t="shared" si="7"/>
        <v>0</v>
      </c>
    </row>
    <row r="199" spans="1:11" outlineLevel="2" x14ac:dyDescent="0.3">
      <c r="A199" s="1" t="s">
        <v>954</v>
      </c>
      <c r="B199" t="s">
        <v>4</v>
      </c>
      <c r="C199" t="s">
        <v>955</v>
      </c>
      <c r="D199" t="s">
        <v>559</v>
      </c>
      <c r="E199" t="s">
        <v>956</v>
      </c>
      <c r="F199" t="s">
        <v>957</v>
      </c>
      <c r="G199" t="s">
        <v>958</v>
      </c>
      <c r="H199">
        <v>9580.36</v>
      </c>
      <c r="I199">
        <v>1</v>
      </c>
      <c r="J199">
        <v>0</v>
      </c>
      <c r="K199">
        <f t="shared" si="7"/>
        <v>0</v>
      </c>
    </row>
    <row r="200" spans="1:11" outlineLevel="2" x14ac:dyDescent="0.3">
      <c r="A200" s="1" t="s">
        <v>959</v>
      </c>
      <c r="B200" t="s">
        <v>4</v>
      </c>
      <c r="C200" t="s">
        <v>960</v>
      </c>
      <c r="D200" t="s">
        <v>559</v>
      </c>
      <c r="E200" t="s">
        <v>961</v>
      </c>
      <c r="F200" t="s">
        <v>962</v>
      </c>
      <c r="G200" t="s">
        <v>963</v>
      </c>
      <c r="H200">
        <v>6879.81</v>
      </c>
      <c r="I200">
        <v>1</v>
      </c>
      <c r="J200">
        <v>0</v>
      </c>
      <c r="K200">
        <f t="shared" si="7"/>
        <v>0</v>
      </c>
    </row>
    <row r="201" spans="1:11" outlineLevel="2" x14ac:dyDescent="0.3">
      <c r="A201" s="1" t="s">
        <v>964</v>
      </c>
      <c r="B201" t="s">
        <v>4</v>
      </c>
      <c r="C201" t="s">
        <v>965</v>
      </c>
      <c r="D201" t="s">
        <v>559</v>
      </c>
      <c r="E201" t="s">
        <v>966</v>
      </c>
      <c r="F201" t="s">
        <v>967</v>
      </c>
      <c r="G201" t="s">
        <v>968</v>
      </c>
      <c r="H201">
        <v>7751.95</v>
      </c>
      <c r="I201">
        <v>1</v>
      </c>
      <c r="J201">
        <v>0</v>
      </c>
      <c r="K201">
        <f t="shared" ref="K201:K232" si="8">H201*J201</f>
        <v>0</v>
      </c>
    </row>
    <row r="202" spans="1:11" outlineLevel="2" x14ac:dyDescent="0.3">
      <c r="A202" s="1" t="s">
        <v>969</v>
      </c>
      <c r="B202" t="s">
        <v>4</v>
      </c>
      <c r="C202" t="s">
        <v>970</v>
      </c>
      <c r="D202" t="s">
        <v>559</v>
      </c>
      <c r="E202" t="s">
        <v>971</v>
      </c>
      <c r="F202" t="s">
        <v>972</v>
      </c>
      <c r="G202" t="s">
        <v>973</v>
      </c>
      <c r="H202">
        <v>3598.28</v>
      </c>
      <c r="I202">
        <v>1</v>
      </c>
      <c r="J202">
        <v>0</v>
      </c>
      <c r="K202">
        <f t="shared" si="8"/>
        <v>0</v>
      </c>
    </row>
    <row r="203" spans="1:11" outlineLevel="2" x14ac:dyDescent="0.3">
      <c r="A203" s="1" t="s">
        <v>974</v>
      </c>
      <c r="B203" t="s">
        <v>4</v>
      </c>
      <c r="C203" t="s">
        <v>975</v>
      </c>
      <c r="D203" t="s">
        <v>559</v>
      </c>
      <c r="E203" t="s">
        <v>976</v>
      </c>
      <c r="F203" t="s">
        <v>977</v>
      </c>
      <c r="G203" t="s">
        <v>978</v>
      </c>
      <c r="H203">
        <v>3598.28</v>
      </c>
      <c r="I203">
        <v>1</v>
      </c>
      <c r="J203">
        <v>0</v>
      </c>
      <c r="K203">
        <f t="shared" si="8"/>
        <v>0</v>
      </c>
    </row>
    <row r="204" spans="1:11" outlineLevel="2" x14ac:dyDescent="0.3">
      <c r="A204" s="1" t="s">
        <v>979</v>
      </c>
      <c r="B204" t="s">
        <v>4</v>
      </c>
      <c r="C204" t="s">
        <v>980</v>
      </c>
      <c r="D204" t="s">
        <v>559</v>
      </c>
      <c r="E204" t="s">
        <v>981</v>
      </c>
      <c r="F204" t="s">
        <v>982</v>
      </c>
      <c r="G204" t="s">
        <v>983</v>
      </c>
      <c r="H204">
        <v>3598.28</v>
      </c>
      <c r="I204">
        <v>1</v>
      </c>
      <c r="J204">
        <v>0</v>
      </c>
      <c r="K204">
        <f t="shared" si="8"/>
        <v>0</v>
      </c>
    </row>
    <row r="205" spans="1:11" outlineLevel="2" x14ac:dyDescent="0.3">
      <c r="A205" s="1" t="s">
        <v>984</v>
      </c>
      <c r="B205" t="s">
        <v>4</v>
      </c>
      <c r="C205" t="s">
        <v>985</v>
      </c>
      <c r="D205" t="s">
        <v>559</v>
      </c>
      <c r="E205" t="s">
        <v>986</v>
      </c>
      <c r="F205" t="s">
        <v>987</v>
      </c>
      <c r="G205" t="s">
        <v>988</v>
      </c>
      <c r="H205">
        <v>3598.28</v>
      </c>
      <c r="I205">
        <v>1</v>
      </c>
      <c r="J205">
        <v>0</v>
      </c>
      <c r="K205">
        <f t="shared" si="8"/>
        <v>0</v>
      </c>
    </row>
    <row r="206" spans="1:11" outlineLevel="2" x14ac:dyDescent="0.3">
      <c r="A206" s="1" t="s">
        <v>989</v>
      </c>
      <c r="B206" t="s">
        <v>4</v>
      </c>
      <c r="C206" t="s">
        <v>990</v>
      </c>
      <c r="D206" t="s">
        <v>559</v>
      </c>
      <c r="E206" t="s">
        <v>991</v>
      </c>
      <c r="F206" t="s">
        <v>992</v>
      </c>
      <c r="G206" t="s">
        <v>993</v>
      </c>
      <c r="H206">
        <v>3598.28</v>
      </c>
      <c r="I206">
        <v>1</v>
      </c>
      <c r="J206">
        <v>0</v>
      </c>
      <c r="K206">
        <f t="shared" si="8"/>
        <v>0</v>
      </c>
    </row>
    <row r="207" spans="1:11" outlineLevel="2" x14ac:dyDescent="0.3">
      <c r="A207" s="1" t="s">
        <v>994</v>
      </c>
      <c r="B207" t="s">
        <v>4</v>
      </c>
      <c r="C207" t="s">
        <v>995</v>
      </c>
      <c r="D207" t="s">
        <v>559</v>
      </c>
      <c r="E207" t="s">
        <v>996</v>
      </c>
      <c r="F207" t="s">
        <v>997</v>
      </c>
      <c r="G207" t="s">
        <v>998</v>
      </c>
      <c r="H207">
        <v>3598.28</v>
      </c>
      <c r="I207">
        <v>1</v>
      </c>
      <c r="J207">
        <v>0</v>
      </c>
      <c r="K207">
        <f t="shared" si="8"/>
        <v>0</v>
      </c>
    </row>
    <row r="208" spans="1:11" outlineLevel="2" x14ac:dyDescent="0.3">
      <c r="A208" s="1" t="s">
        <v>999</v>
      </c>
      <c r="B208" t="s">
        <v>4</v>
      </c>
      <c r="C208" t="s">
        <v>1000</v>
      </c>
      <c r="D208" t="s">
        <v>559</v>
      </c>
      <c r="E208" t="s">
        <v>1001</v>
      </c>
      <c r="F208" t="s">
        <v>1002</v>
      </c>
      <c r="G208" t="s">
        <v>1003</v>
      </c>
      <c r="H208">
        <v>3598.28</v>
      </c>
      <c r="I208">
        <v>1</v>
      </c>
      <c r="J208">
        <v>0</v>
      </c>
      <c r="K208">
        <f t="shared" si="8"/>
        <v>0</v>
      </c>
    </row>
    <row r="209" spans="1:11" outlineLevel="2" x14ac:dyDescent="0.3">
      <c r="A209" s="1" t="s">
        <v>1004</v>
      </c>
      <c r="B209" t="s">
        <v>4</v>
      </c>
      <c r="C209" t="s">
        <v>1005</v>
      </c>
      <c r="D209" t="s">
        <v>559</v>
      </c>
      <c r="E209" t="s">
        <v>1006</v>
      </c>
      <c r="F209" t="s">
        <v>1007</v>
      </c>
      <c r="G209" t="s">
        <v>1008</v>
      </c>
      <c r="H209">
        <v>3598.28</v>
      </c>
      <c r="I209">
        <v>1</v>
      </c>
      <c r="J209">
        <v>0</v>
      </c>
      <c r="K209">
        <f t="shared" si="8"/>
        <v>0</v>
      </c>
    </row>
    <row r="210" spans="1:11" outlineLevel="2" x14ac:dyDescent="0.3">
      <c r="A210" s="1" t="s">
        <v>1009</v>
      </c>
      <c r="B210" t="s">
        <v>4</v>
      </c>
      <c r="C210" t="s">
        <v>1010</v>
      </c>
      <c r="D210" t="s">
        <v>559</v>
      </c>
      <c r="E210" t="s">
        <v>1011</v>
      </c>
      <c r="F210" t="s">
        <v>1012</v>
      </c>
      <c r="G210" t="s">
        <v>1013</v>
      </c>
      <c r="H210">
        <v>3598.28</v>
      </c>
      <c r="I210">
        <v>1</v>
      </c>
      <c r="J210">
        <v>0</v>
      </c>
      <c r="K210">
        <f t="shared" si="8"/>
        <v>0</v>
      </c>
    </row>
    <row r="211" spans="1:11" outlineLevel="2" x14ac:dyDescent="0.3">
      <c r="A211" s="1" t="s">
        <v>1014</v>
      </c>
      <c r="B211" t="s">
        <v>4</v>
      </c>
      <c r="C211" t="s">
        <v>1015</v>
      </c>
      <c r="D211" t="s">
        <v>559</v>
      </c>
      <c r="E211" t="s">
        <v>1016</v>
      </c>
      <c r="F211" t="s">
        <v>1017</v>
      </c>
      <c r="G211" t="s">
        <v>1018</v>
      </c>
      <c r="H211">
        <v>3598.28</v>
      </c>
      <c r="I211">
        <v>1</v>
      </c>
      <c r="J211">
        <v>0</v>
      </c>
      <c r="K211">
        <f t="shared" si="8"/>
        <v>0</v>
      </c>
    </row>
    <row r="212" spans="1:11" outlineLevel="2" x14ac:dyDescent="0.3">
      <c r="A212" s="1" t="s">
        <v>1019</v>
      </c>
      <c r="B212" t="s">
        <v>4</v>
      </c>
      <c r="C212" t="s">
        <v>1020</v>
      </c>
      <c r="D212" t="s">
        <v>559</v>
      </c>
      <c r="E212" t="s">
        <v>1021</v>
      </c>
      <c r="F212" t="s">
        <v>1022</v>
      </c>
      <c r="G212" t="s">
        <v>1023</v>
      </c>
      <c r="H212">
        <v>3598.28</v>
      </c>
      <c r="I212">
        <v>1</v>
      </c>
      <c r="J212">
        <v>0</v>
      </c>
      <c r="K212">
        <f t="shared" si="8"/>
        <v>0</v>
      </c>
    </row>
    <row r="213" spans="1:11" outlineLevel="2" x14ac:dyDescent="0.3">
      <c r="A213" s="1" t="s">
        <v>1024</v>
      </c>
      <c r="B213" t="s">
        <v>4</v>
      </c>
      <c r="C213" t="s">
        <v>1025</v>
      </c>
      <c r="D213" t="s">
        <v>559</v>
      </c>
      <c r="E213" t="s">
        <v>1026</v>
      </c>
      <c r="F213" t="s">
        <v>1027</v>
      </c>
      <c r="G213" t="s">
        <v>1028</v>
      </c>
      <c r="H213">
        <v>3598.28</v>
      </c>
      <c r="I213">
        <v>1</v>
      </c>
      <c r="J213">
        <v>0</v>
      </c>
      <c r="K213">
        <f t="shared" si="8"/>
        <v>0</v>
      </c>
    </row>
    <row r="214" spans="1:11" outlineLevel="2" x14ac:dyDescent="0.3">
      <c r="A214" s="1" t="s">
        <v>1029</v>
      </c>
      <c r="B214" t="s">
        <v>4</v>
      </c>
      <c r="C214" t="s">
        <v>1030</v>
      </c>
      <c r="D214" t="s">
        <v>559</v>
      </c>
      <c r="E214" t="s">
        <v>1031</v>
      </c>
      <c r="F214" t="s">
        <v>1032</v>
      </c>
      <c r="G214" t="s">
        <v>1033</v>
      </c>
      <c r="H214">
        <v>3598.28</v>
      </c>
      <c r="I214">
        <v>1</v>
      </c>
      <c r="J214">
        <v>0</v>
      </c>
      <c r="K214">
        <f t="shared" si="8"/>
        <v>0</v>
      </c>
    </row>
    <row r="215" spans="1:11" outlineLevel="2" x14ac:dyDescent="0.3">
      <c r="A215" s="1" t="s">
        <v>1034</v>
      </c>
      <c r="B215" t="s">
        <v>4</v>
      </c>
      <c r="C215" t="s">
        <v>1035</v>
      </c>
      <c r="D215" t="s">
        <v>559</v>
      </c>
      <c r="E215" t="s">
        <v>1036</v>
      </c>
      <c r="F215" t="s">
        <v>1037</v>
      </c>
      <c r="G215" t="s">
        <v>1038</v>
      </c>
      <c r="H215">
        <v>3598.28</v>
      </c>
      <c r="I215">
        <v>1</v>
      </c>
      <c r="J215">
        <v>0</v>
      </c>
      <c r="K215">
        <f t="shared" si="8"/>
        <v>0</v>
      </c>
    </row>
    <row r="216" spans="1:11" outlineLevel="2" x14ac:dyDescent="0.3">
      <c r="A216" s="1" t="s">
        <v>1039</v>
      </c>
      <c r="B216" t="s">
        <v>4</v>
      </c>
      <c r="C216" t="s">
        <v>1040</v>
      </c>
      <c r="D216" t="s">
        <v>559</v>
      </c>
      <c r="E216" t="s">
        <v>1041</v>
      </c>
      <c r="F216" t="s">
        <v>1042</v>
      </c>
      <c r="G216" t="s">
        <v>1043</v>
      </c>
      <c r="H216">
        <v>9580.36</v>
      </c>
      <c r="I216">
        <v>1</v>
      </c>
      <c r="J216">
        <v>0</v>
      </c>
      <c r="K216">
        <f t="shared" si="8"/>
        <v>0</v>
      </c>
    </row>
    <row r="217" spans="1:11" outlineLevel="2" x14ac:dyDescent="0.3">
      <c r="A217" s="1" t="s">
        <v>1044</v>
      </c>
      <c r="B217" t="s">
        <v>4</v>
      </c>
      <c r="C217" t="s">
        <v>1045</v>
      </c>
      <c r="D217" t="s">
        <v>559</v>
      </c>
      <c r="E217" t="s">
        <v>1046</v>
      </c>
      <c r="F217" t="s">
        <v>1047</v>
      </c>
      <c r="G217" t="s">
        <v>1048</v>
      </c>
      <c r="H217">
        <v>7751.95</v>
      </c>
      <c r="I217">
        <v>1</v>
      </c>
      <c r="J217">
        <v>0</v>
      </c>
      <c r="K217">
        <f t="shared" si="8"/>
        <v>0</v>
      </c>
    </row>
    <row r="218" spans="1:11" outlineLevel="2" x14ac:dyDescent="0.3">
      <c r="A218" s="1" t="s">
        <v>1049</v>
      </c>
      <c r="B218" t="s">
        <v>4</v>
      </c>
      <c r="C218" t="s">
        <v>1050</v>
      </c>
      <c r="D218" t="s">
        <v>559</v>
      </c>
      <c r="E218" t="s">
        <v>1051</v>
      </c>
      <c r="F218" t="s">
        <v>1052</v>
      </c>
      <c r="G218" t="s">
        <v>1053</v>
      </c>
      <c r="H218">
        <v>8708.24</v>
      </c>
      <c r="I218">
        <v>1</v>
      </c>
      <c r="J218">
        <v>0</v>
      </c>
      <c r="K218">
        <f t="shared" si="8"/>
        <v>0</v>
      </c>
    </row>
    <row r="219" spans="1:11" outlineLevel="2" x14ac:dyDescent="0.3">
      <c r="A219" s="1" t="s">
        <v>1054</v>
      </c>
      <c r="B219" t="s">
        <v>4</v>
      </c>
      <c r="C219" t="s">
        <v>1055</v>
      </c>
      <c r="D219" t="s">
        <v>559</v>
      </c>
      <c r="E219" t="s">
        <v>1056</v>
      </c>
      <c r="F219" t="s">
        <v>1057</v>
      </c>
      <c r="G219" t="s">
        <v>1058</v>
      </c>
      <c r="H219">
        <v>6879.81</v>
      </c>
      <c r="I219">
        <v>1</v>
      </c>
      <c r="J219">
        <v>0</v>
      </c>
      <c r="K219">
        <f t="shared" si="8"/>
        <v>0</v>
      </c>
    </row>
    <row r="220" spans="1:11" outlineLevel="2" x14ac:dyDescent="0.3">
      <c r="A220" s="1" t="s">
        <v>1059</v>
      </c>
      <c r="B220" t="s">
        <v>4</v>
      </c>
      <c r="C220" t="s">
        <v>1060</v>
      </c>
      <c r="D220" t="s">
        <v>559</v>
      </c>
      <c r="E220" t="s">
        <v>1061</v>
      </c>
      <c r="F220" t="s">
        <v>1062</v>
      </c>
      <c r="G220" t="s">
        <v>1063</v>
      </c>
      <c r="H220">
        <v>2515.17</v>
      </c>
      <c r="I220">
        <v>1</v>
      </c>
      <c r="J220">
        <v>0</v>
      </c>
      <c r="K220">
        <f t="shared" si="8"/>
        <v>0</v>
      </c>
    </row>
    <row r="221" spans="1:11" outlineLevel="2" x14ac:dyDescent="0.3">
      <c r="A221" s="1" t="s">
        <v>1064</v>
      </c>
      <c r="B221" t="s">
        <v>4</v>
      </c>
      <c r="C221" t="s">
        <v>1065</v>
      </c>
      <c r="D221" t="s">
        <v>559</v>
      </c>
      <c r="E221" t="s">
        <v>1066</v>
      </c>
      <c r="F221" t="s">
        <v>1067</v>
      </c>
      <c r="G221" t="s">
        <v>1068</v>
      </c>
      <c r="H221">
        <v>3598.28</v>
      </c>
      <c r="I221">
        <v>1</v>
      </c>
      <c r="J221">
        <v>0</v>
      </c>
      <c r="K221">
        <f t="shared" si="8"/>
        <v>0</v>
      </c>
    </row>
    <row r="222" spans="1:11" outlineLevel="2" x14ac:dyDescent="0.3">
      <c r="A222" s="1" t="s">
        <v>1069</v>
      </c>
      <c r="B222" t="s">
        <v>4</v>
      </c>
      <c r="C222" t="s">
        <v>1070</v>
      </c>
      <c r="D222" t="s">
        <v>559</v>
      </c>
      <c r="E222" t="s">
        <v>1071</v>
      </c>
      <c r="F222" t="s">
        <v>1072</v>
      </c>
      <c r="G222" t="s">
        <v>1073</v>
      </c>
      <c r="H222">
        <v>3473.91</v>
      </c>
      <c r="I222">
        <v>1</v>
      </c>
      <c r="J222">
        <v>0</v>
      </c>
      <c r="K222">
        <f t="shared" si="8"/>
        <v>0</v>
      </c>
    </row>
    <row r="223" spans="1:11" outlineLevel="2" x14ac:dyDescent="0.3">
      <c r="A223" s="1" t="s">
        <v>1074</v>
      </c>
      <c r="B223" t="s">
        <v>4</v>
      </c>
      <c r="C223" t="s">
        <v>1075</v>
      </c>
      <c r="D223" t="s">
        <v>559</v>
      </c>
      <c r="E223" t="s">
        <v>1076</v>
      </c>
      <c r="F223" t="s">
        <v>1077</v>
      </c>
      <c r="G223" t="s">
        <v>1078</v>
      </c>
      <c r="H223">
        <v>2860.52</v>
      </c>
      <c r="I223">
        <v>1</v>
      </c>
      <c r="J223">
        <v>0</v>
      </c>
      <c r="K223">
        <f t="shared" si="8"/>
        <v>0</v>
      </c>
    </row>
    <row r="224" spans="1:11" outlineLevel="2" x14ac:dyDescent="0.3">
      <c r="A224" s="1" t="s">
        <v>1079</v>
      </c>
      <c r="B224" t="s">
        <v>4</v>
      </c>
      <c r="C224" t="s">
        <v>1080</v>
      </c>
      <c r="D224" t="s">
        <v>823</v>
      </c>
      <c r="E224" t="s">
        <v>1081</v>
      </c>
      <c r="F224" t="s">
        <v>1082</v>
      </c>
      <c r="G224" t="s">
        <v>1083</v>
      </c>
      <c r="H224">
        <v>1870.85</v>
      </c>
      <c r="I224">
        <v>1</v>
      </c>
      <c r="J224">
        <v>0</v>
      </c>
      <c r="K224">
        <f t="shared" si="8"/>
        <v>0</v>
      </c>
    </row>
    <row r="225" spans="1:11" outlineLevel="2" x14ac:dyDescent="0.3">
      <c r="A225" s="1" t="s">
        <v>1084</v>
      </c>
      <c r="B225" t="s">
        <v>4</v>
      </c>
      <c r="C225" t="s">
        <v>1085</v>
      </c>
      <c r="D225" t="s">
        <v>1086</v>
      </c>
      <c r="E225" t="s">
        <v>1087</v>
      </c>
      <c r="F225" t="s">
        <v>1088</v>
      </c>
      <c r="G225" t="s">
        <v>1089</v>
      </c>
      <c r="H225">
        <v>2096.42</v>
      </c>
      <c r="I225">
        <v>1</v>
      </c>
      <c r="J225">
        <v>0</v>
      </c>
      <c r="K225">
        <f t="shared" si="8"/>
        <v>0</v>
      </c>
    </row>
    <row r="226" spans="1:11" outlineLevel="2" x14ac:dyDescent="0.3">
      <c r="A226" s="1" t="s">
        <v>1090</v>
      </c>
      <c r="B226" t="s">
        <v>4</v>
      </c>
      <c r="C226" t="s">
        <v>1091</v>
      </c>
      <c r="D226" t="s">
        <v>1086</v>
      </c>
      <c r="E226" t="s">
        <v>1092</v>
      </c>
      <c r="F226" t="s">
        <v>1093</v>
      </c>
      <c r="G226" t="s">
        <v>1094</v>
      </c>
      <c r="H226">
        <v>1199</v>
      </c>
      <c r="I226">
        <v>1</v>
      </c>
      <c r="J226">
        <v>0</v>
      </c>
      <c r="K226">
        <f t="shared" si="8"/>
        <v>0</v>
      </c>
    </row>
    <row r="227" spans="1:11" outlineLevel="2" x14ac:dyDescent="0.3">
      <c r="A227" s="1" t="s">
        <v>1095</v>
      </c>
      <c r="B227" t="s">
        <v>4</v>
      </c>
      <c r="C227" t="s">
        <v>1096</v>
      </c>
      <c r="D227" t="s">
        <v>1086</v>
      </c>
      <c r="E227" t="s">
        <v>1097</v>
      </c>
      <c r="F227" t="s">
        <v>1098</v>
      </c>
      <c r="G227" t="s">
        <v>1099</v>
      </c>
      <c r="H227">
        <v>1199</v>
      </c>
      <c r="I227">
        <v>1</v>
      </c>
      <c r="J227">
        <v>0</v>
      </c>
      <c r="K227">
        <f t="shared" si="8"/>
        <v>0</v>
      </c>
    </row>
    <row r="228" spans="1:11" outlineLevel="2" x14ac:dyDescent="0.3">
      <c r="A228" s="1" t="s">
        <v>1100</v>
      </c>
      <c r="B228" t="s">
        <v>4</v>
      </c>
      <c r="C228" t="s">
        <v>1101</v>
      </c>
      <c r="D228" t="s">
        <v>1086</v>
      </c>
      <c r="E228" t="s">
        <v>1102</v>
      </c>
      <c r="F228" t="s">
        <v>1103</v>
      </c>
      <c r="G228" t="s">
        <v>1104</v>
      </c>
      <c r="H228">
        <v>1395</v>
      </c>
      <c r="I228">
        <v>1</v>
      </c>
      <c r="J228">
        <v>0</v>
      </c>
      <c r="K228">
        <f t="shared" si="8"/>
        <v>0</v>
      </c>
    </row>
    <row r="229" spans="1:11" outlineLevel="2" x14ac:dyDescent="0.3">
      <c r="A229" s="1" t="s">
        <v>1105</v>
      </c>
      <c r="B229" t="s">
        <v>4</v>
      </c>
      <c r="C229" t="s">
        <v>1106</v>
      </c>
      <c r="D229" t="s">
        <v>1107</v>
      </c>
      <c r="E229" t="s">
        <v>541</v>
      </c>
      <c r="F229" t="s">
        <v>1108</v>
      </c>
      <c r="G229" t="s">
        <v>1109</v>
      </c>
      <c r="H229">
        <v>1774.29</v>
      </c>
      <c r="I229">
        <v>1</v>
      </c>
      <c r="J229">
        <v>0</v>
      </c>
      <c r="K229">
        <f t="shared" si="8"/>
        <v>0</v>
      </c>
    </row>
    <row r="230" spans="1:11" outlineLevel="2" x14ac:dyDescent="0.3">
      <c r="A230" s="1" t="s">
        <v>1110</v>
      </c>
      <c r="B230" t="s">
        <v>4</v>
      </c>
      <c r="C230" t="s">
        <v>1111</v>
      </c>
      <c r="D230" t="s">
        <v>559</v>
      </c>
      <c r="E230" t="s">
        <v>1112</v>
      </c>
      <c r="F230" t="s">
        <v>1113</v>
      </c>
      <c r="G230" t="s">
        <v>1114</v>
      </c>
      <c r="H230">
        <v>3473.91</v>
      </c>
      <c r="I230">
        <v>1</v>
      </c>
      <c r="J230">
        <v>0</v>
      </c>
      <c r="K230">
        <f t="shared" si="8"/>
        <v>0</v>
      </c>
    </row>
    <row r="231" spans="1:11" outlineLevel="2" x14ac:dyDescent="0.3">
      <c r="A231" s="1" t="s">
        <v>1115</v>
      </c>
      <c r="B231" t="s">
        <v>4</v>
      </c>
      <c r="C231" t="s">
        <v>1116</v>
      </c>
      <c r="D231" t="s">
        <v>1086</v>
      </c>
      <c r="E231" t="s">
        <v>1117</v>
      </c>
      <c r="F231" t="s">
        <v>1118</v>
      </c>
      <c r="G231" t="s">
        <v>1119</v>
      </c>
      <c r="H231">
        <v>1625</v>
      </c>
      <c r="I231">
        <v>1</v>
      </c>
      <c r="J231">
        <v>0</v>
      </c>
      <c r="K231">
        <f t="shared" si="8"/>
        <v>0</v>
      </c>
    </row>
    <row r="232" spans="1:11" outlineLevel="2" x14ac:dyDescent="0.3">
      <c r="A232" s="1" t="s">
        <v>1120</v>
      </c>
      <c r="B232" t="s">
        <v>4</v>
      </c>
      <c r="C232" t="s">
        <v>1121</v>
      </c>
      <c r="D232" t="s">
        <v>1086</v>
      </c>
      <c r="E232" t="s">
        <v>1122</v>
      </c>
      <c r="F232" t="s">
        <v>1123</v>
      </c>
      <c r="G232" t="s">
        <v>1124</v>
      </c>
      <c r="H232">
        <v>1625</v>
      </c>
      <c r="I232">
        <v>1</v>
      </c>
      <c r="J232">
        <v>0</v>
      </c>
      <c r="K232">
        <f t="shared" si="8"/>
        <v>0</v>
      </c>
    </row>
    <row r="233" spans="1:11" outlineLevel="2" x14ac:dyDescent="0.3">
      <c r="A233" s="1" t="s">
        <v>1125</v>
      </c>
      <c r="B233" t="s">
        <v>4</v>
      </c>
      <c r="C233" t="s">
        <v>1126</v>
      </c>
      <c r="D233" t="s">
        <v>1127</v>
      </c>
      <c r="E233" t="s">
        <v>1128</v>
      </c>
      <c r="F233" t="s">
        <v>1129</v>
      </c>
      <c r="G233" t="s">
        <v>1130</v>
      </c>
      <c r="H233">
        <v>3325.99</v>
      </c>
      <c r="I233">
        <v>1</v>
      </c>
      <c r="J233">
        <v>0</v>
      </c>
      <c r="K233">
        <f t="shared" ref="K233:K264" si="9">H233*J233</f>
        <v>0</v>
      </c>
    </row>
    <row r="234" spans="1:11" outlineLevel="2" x14ac:dyDescent="0.3">
      <c r="A234" s="1" t="s">
        <v>1131</v>
      </c>
      <c r="B234" t="s">
        <v>4</v>
      </c>
      <c r="C234" t="s">
        <v>1132</v>
      </c>
      <c r="D234" t="s">
        <v>1086</v>
      </c>
      <c r="E234" t="s">
        <v>1133</v>
      </c>
      <c r="F234" t="s">
        <v>1134</v>
      </c>
      <c r="G234" t="s">
        <v>1135</v>
      </c>
      <c r="H234">
        <v>1049.6600000000001</v>
      </c>
      <c r="I234">
        <v>1</v>
      </c>
      <c r="J234">
        <v>0</v>
      </c>
      <c r="K234">
        <f t="shared" si="9"/>
        <v>0</v>
      </c>
    </row>
    <row r="235" spans="1:11" outlineLevel="2" x14ac:dyDescent="0.3">
      <c r="A235" s="1" t="s">
        <v>1136</v>
      </c>
      <c r="B235" t="s">
        <v>4</v>
      </c>
      <c r="C235" t="s">
        <v>1137</v>
      </c>
      <c r="D235" t="s">
        <v>1086</v>
      </c>
      <c r="E235" t="s">
        <v>1138</v>
      </c>
      <c r="F235" t="s">
        <v>1139</v>
      </c>
      <c r="G235" t="s">
        <v>1140</v>
      </c>
      <c r="H235">
        <v>1993.66</v>
      </c>
      <c r="I235">
        <v>1</v>
      </c>
      <c r="J235">
        <v>0</v>
      </c>
      <c r="K235">
        <f t="shared" si="9"/>
        <v>0</v>
      </c>
    </row>
    <row r="236" spans="1:11" outlineLevel="2" x14ac:dyDescent="0.3">
      <c r="A236" s="1" t="s">
        <v>1141</v>
      </c>
      <c r="B236" t="s">
        <v>4</v>
      </c>
      <c r="C236" t="s">
        <v>1142</v>
      </c>
      <c r="D236" t="s">
        <v>559</v>
      </c>
      <c r="E236" t="s">
        <v>1143</v>
      </c>
      <c r="F236" t="s">
        <v>1144</v>
      </c>
      <c r="G236" t="s">
        <v>1145</v>
      </c>
      <c r="H236">
        <v>2898.77</v>
      </c>
      <c r="I236">
        <v>2</v>
      </c>
      <c r="J236">
        <v>0</v>
      </c>
      <c r="K236">
        <f t="shared" si="9"/>
        <v>0</v>
      </c>
    </row>
    <row r="237" spans="1:11" outlineLevel="2" x14ac:dyDescent="0.3">
      <c r="A237" s="1" t="s">
        <v>1146</v>
      </c>
      <c r="B237" t="s">
        <v>4</v>
      </c>
      <c r="C237" t="s">
        <v>1147</v>
      </c>
      <c r="D237" t="s">
        <v>559</v>
      </c>
      <c r="E237" t="s">
        <v>1148</v>
      </c>
      <c r="F237" t="s">
        <v>1149</v>
      </c>
      <c r="G237" t="s">
        <v>1150</v>
      </c>
      <c r="H237">
        <v>3413.47</v>
      </c>
      <c r="I237">
        <v>1</v>
      </c>
      <c r="J237">
        <v>0</v>
      </c>
      <c r="K237">
        <f t="shared" si="9"/>
        <v>0</v>
      </c>
    </row>
    <row r="238" spans="1:11" outlineLevel="2" x14ac:dyDescent="0.3">
      <c r="A238" s="1" t="s">
        <v>1151</v>
      </c>
      <c r="B238" t="s">
        <v>4</v>
      </c>
      <c r="C238" t="s">
        <v>1152</v>
      </c>
      <c r="D238" t="s">
        <v>559</v>
      </c>
      <c r="E238" t="s">
        <v>1153</v>
      </c>
      <c r="F238" t="s">
        <v>1154</v>
      </c>
      <c r="G238" t="s">
        <v>1155</v>
      </c>
      <c r="H238">
        <v>2860.52</v>
      </c>
      <c r="I238">
        <v>1</v>
      </c>
      <c r="J238">
        <v>0</v>
      </c>
      <c r="K238">
        <f t="shared" si="9"/>
        <v>0</v>
      </c>
    </row>
    <row r="239" spans="1:11" outlineLevel="2" x14ac:dyDescent="0.3">
      <c r="A239" s="1" t="s">
        <v>1156</v>
      </c>
      <c r="B239" t="s">
        <v>4</v>
      </c>
      <c r="C239" t="s">
        <v>1157</v>
      </c>
      <c r="D239" t="s">
        <v>1158</v>
      </c>
      <c r="E239" t="s">
        <v>1159</v>
      </c>
      <c r="F239" t="s">
        <v>1160</v>
      </c>
      <c r="G239" t="s">
        <v>1161</v>
      </c>
      <c r="H239">
        <v>1741.12</v>
      </c>
      <c r="I239">
        <v>1</v>
      </c>
      <c r="J239">
        <v>0</v>
      </c>
      <c r="K239">
        <f t="shared" si="9"/>
        <v>0</v>
      </c>
    </row>
    <row r="240" spans="1:11" outlineLevel="2" x14ac:dyDescent="0.3">
      <c r="A240" s="1" t="s">
        <v>1162</v>
      </c>
      <c r="B240" t="s">
        <v>4</v>
      </c>
      <c r="C240" t="s">
        <v>1163</v>
      </c>
      <c r="D240" t="s">
        <v>559</v>
      </c>
      <c r="E240" t="s">
        <v>1164</v>
      </c>
      <c r="F240" t="s">
        <v>1165</v>
      </c>
      <c r="G240" t="s">
        <v>1166</v>
      </c>
      <c r="H240">
        <v>3473.91</v>
      </c>
      <c r="I240">
        <v>1</v>
      </c>
      <c r="J240">
        <v>0</v>
      </c>
      <c r="K240">
        <f t="shared" si="9"/>
        <v>0</v>
      </c>
    </row>
    <row r="241" spans="1:11" outlineLevel="2" x14ac:dyDescent="0.3">
      <c r="A241" s="1" t="s">
        <v>1167</v>
      </c>
      <c r="B241" t="s">
        <v>4</v>
      </c>
      <c r="C241" t="s">
        <v>1168</v>
      </c>
      <c r="D241" t="s">
        <v>559</v>
      </c>
      <c r="E241" t="s">
        <v>1169</v>
      </c>
      <c r="F241" t="s">
        <v>1170</v>
      </c>
      <c r="G241" t="s">
        <v>1171</v>
      </c>
      <c r="H241">
        <v>2176.94</v>
      </c>
      <c r="I241">
        <v>1</v>
      </c>
      <c r="J241">
        <v>0</v>
      </c>
      <c r="K241">
        <f t="shared" si="9"/>
        <v>0</v>
      </c>
    </row>
    <row r="242" spans="1:11" outlineLevel="2" x14ac:dyDescent="0.3">
      <c r="A242" s="1" t="s">
        <v>1172</v>
      </c>
      <c r="B242" t="s">
        <v>4</v>
      </c>
      <c r="C242" t="s">
        <v>1173</v>
      </c>
      <c r="D242" t="s">
        <v>559</v>
      </c>
      <c r="E242" t="s">
        <v>1174</v>
      </c>
      <c r="F242" t="s">
        <v>1175</v>
      </c>
      <c r="G242" t="s">
        <v>1176</v>
      </c>
      <c r="H242">
        <v>2176.94</v>
      </c>
      <c r="I242">
        <v>1</v>
      </c>
      <c r="J242">
        <v>0</v>
      </c>
      <c r="K242">
        <f t="shared" si="9"/>
        <v>0</v>
      </c>
    </row>
    <row r="243" spans="1:11" outlineLevel="2" x14ac:dyDescent="0.3">
      <c r="A243" s="1" t="s">
        <v>1177</v>
      </c>
      <c r="B243" t="s">
        <v>4</v>
      </c>
      <c r="C243" t="s">
        <v>1178</v>
      </c>
      <c r="D243" t="s">
        <v>559</v>
      </c>
      <c r="E243" t="s">
        <v>1179</v>
      </c>
      <c r="F243" t="s">
        <v>1180</v>
      </c>
      <c r="G243" t="s">
        <v>1181</v>
      </c>
      <c r="H243">
        <v>3473.91</v>
      </c>
      <c r="I243">
        <v>1</v>
      </c>
      <c r="J243">
        <v>0</v>
      </c>
      <c r="K243">
        <f t="shared" si="9"/>
        <v>0</v>
      </c>
    </row>
    <row r="244" spans="1:11" outlineLevel="2" x14ac:dyDescent="0.3">
      <c r="A244" s="1" t="s">
        <v>1182</v>
      </c>
      <c r="B244" t="s">
        <v>4</v>
      </c>
      <c r="C244" t="s">
        <v>1183</v>
      </c>
      <c r="D244" t="s">
        <v>559</v>
      </c>
      <c r="E244" t="s">
        <v>1184</v>
      </c>
      <c r="F244" t="s">
        <v>1185</v>
      </c>
      <c r="G244" t="s">
        <v>1186</v>
      </c>
      <c r="H244">
        <v>2176.94</v>
      </c>
      <c r="I244">
        <v>1</v>
      </c>
      <c r="J244">
        <v>0</v>
      </c>
      <c r="K244">
        <f t="shared" si="9"/>
        <v>0</v>
      </c>
    </row>
    <row r="245" spans="1:11" outlineLevel="2" x14ac:dyDescent="0.3">
      <c r="A245" s="1" t="s">
        <v>1187</v>
      </c>
      <c r="B245" t="s">
        <v>4</v>
      </c>
      <c r="C245" t="s">
        <v>1188</v>
      </c>
      <c r="D245" t="s">
        <v>559</v>
      </c>
      <c r="E245" t="s">
        <v>1189</v>
      </c>
      <c r="F245" t="s">
        <v>1190</v>
      </c>
      <c r="G245" t="s">
        <v>1191</v>
      </c>
      <c r="H245">
        <v>3413.47</v>
      </c>
      <c r="I245">
        <v>1</v>
      </c>
      <c r="J245">
        <v>0</v>
      </c>
      <c r="K245">
        <f t="shared" si="9"/>
        <v>0</v>
      </c>
    </row>
    <row r="246" spans="1:11" outlineLevel="2" x14ac:dyDescent="0.3">
      <c r="A246" s="1" t="s">
        <v>1192</v>
      </c>
      <c r="B246" t="s">
        <v>4</v>
      </c>
      <c r="C246" t="s">
        <v>1193</v>
      </c>
      <c r="D246" t="s">
        <v>845</v>
      </c>
      <c r="E246" t="s">
        <v>1194</v>
      </c>
      <c r="F246" t="s">
        <v>1195</v>
      </c>
      <c r="G246" t="s">
        <v>1196</v>
      </c>
      <c r="H246">
        <v>2195.2399999999998</v>
      </c>
      <c r="I246">
        <v>1</v>
      </c>
      <c r="J246">
        <v>0</v>
      </c>
      <c r="K246">
        <f t="shared" si="9"/>
        <v>0</v>
      </c>
    </row>
    <row r="247" spans="1:11" outlineLevel="2" x14ac:dyDescent="0.3">
      <c r="A247" s="1" t="s">
        <v>1197</v>
      </c>
      <c r="B247" t="s">
        <v>4</v>
      </c>
      <c r="C247" t="s">
        <v>1198</v>
      </c>
      <c r="D247" t="s">
        <v>845</v>
      </c>
      <c r="E247" t="s">
        <v>1199</v>
      </c>
      <c r="F247" t="s">
        <v>1200</v>
      </c>
      <c r="G247" t="s">
        <v>1201</v>
      </c>
      <c r="H247">
        <v>2195.2399999999998</v>
      </c>
      <c r="I247">
        <v>1</v>
      </c>
      <c r="J247">
        <v>0</v>
      </c>
      <c r="K247">
        <f t="shared" si="9"/>
        <v>0</v>
      </c>
    </row>
    <row r="248" spans="1:11" outlineLevel="1" x14ac:dyDescent="0.3">
      <c r="A248" s="4" t="s">
        <v>1202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outlineLevel="2" x14ac:dyDescent="0.3">
      <c r="A249" s="1" t="s">
        <v>1203</v>
      </c>
      <c r="B249" t="s">
        <v>4</v>
      </c>
      <c r="C249" t="s">
        <v>1204</v>
      </c>
      <c r="D249" t="s">
        <v>306</v>
      </c>
      <c r="E249" t="s">
        <v>1205</v>
      </c>
      <c r="F249" t="s">
        <v>1206</v>
      </c>
      <c r="G249" t="s">
        <v>1207</v>
      </c>
      <c r="H249">
        <v>4099</v>
      </c>
      <c r="I249">
        <v>6</v>
      </c>
      <c r="J249">
        <v>0</v>
      </c>
      <c r="K249">
        <f t="shared" ref="K249:K263" si="10">H249*J249</f>
        <v>0</v>
      </c>
    </row>
    <row r="250" spans="1:11" outlineLevel="2" x14ac:dyDescent="0.3">
      <c r="A250" s="1" t="s">
        <v>1208</v>
      </c>
      <c r="B250" t="s">
        <v>4</v>
      </c>
      <c r="C250" t="s">
        <v>1209</v>
      </c>
      <c r="D250" t="s">
        <v>306</v>
      </c>
      <c r="E250" t="s">
        <v>1210</v>
      </c>
      <c r="F250" t="s">
        <v>1211</v>
      </c>
      <c r="G250" t="s">
        <v>1212</v>
      </c>
      <c r="H250">
        <v>3349</v>
      </c>
      <c r="I250">
        <v>4</v>
      </c>
      <c r="J250">
        <v>0</v>
      </c>
      <c r="K250">
        <f t="shared" si="10"/>
        <v>0</v>
      </c>
    </row>
    <row r="251" spans="1:11" outlineLevel="2" x14ac:dyDescent="0.3">
      <c r="A251" s="1" t="s">
        <v>1213</v>
      </c>
      <c r="B251" t="s">
        <v>4</v>
      </c>
      <c r="C251" t="s">
        <v>1214</v>
      </c>
      <c r="D251" t="s">
        <v>306</v>
      </c>
      <c r="E251" t="s">
        <v>1215</v>
      </c>
      <c r="F251" t="s">
        <v>1216</v>
      </c>
      <c r="G251" t="s">
        <v>1217</v>
      </c>
      <c r="H251">
        <v>3349</v>
      </c>
      <c r="I251">
        <v>4</v>
      </c>
      <c r="J251">
        <v>0</v>
      </c>
      <c r="K251">
        <f t="shared" si="10"/>
        <v>0</v>
      </c>
    </row>
    <row r="252" spans="1:11" outlineLevel="2" x14ac:dyDescent="0.3">
      <c r="A252" s="1" t="s">
        <v>1218</v>
      </c>
      <c r="B252" t="s">
        <v>4</v>
      </c>
      <c r="C252" t="s">
        <v>1219</v>
      </c>
      <c r="D252" t="s">
        <v>188</v>
      </c>
      <c r="E252" t="s">
        <v>1220</v>
      </c>
      <c r="F252" t="s">
        <v>1221</v>
      </c>
      <c r="G252" t="s">
        <v>1222</v>
      </c>
      <c r="H252">
        <v>3399</v>
      </c>
      <c r="I252">
        <v>6</v>
      </c>
      <c r="J252">
        <v>0</v>
      </c>
      <c r="K252">
        <f t="shared" si="10"/>
        <v>0</v>
      </c>
    </row>
    <row r="253" spans="1:11" outlineLevel="2" x14ac:dyDescent="0.3">
      <c r="A253" s="1" t="s">
        <v>1223</v>
      </c>
      <c r="B253" t="s">
        <v>4</v>
      </c>
      <c r="C253" t="s">
        <v>1224</v>
      </c>
      <c r="D253" t="s">
        <v>188</v>
      </c>
      <c r="E253" t="s">
        <v>1225</v>
      </c>
      <c r="F253" t="s">
        <v>1226</v>
      </c>
      <c r="G253" t="s">
        <v>1227</v>
      </c>
      <c r="H253">
        <v>3399</v>
      </c>
      <c r="I253">
        <v>6</v>
      </c>
      <c r="J253">
        <v>0</v>
      </c>
      <c r="K253">
        <f t="shared" si="10"/>
        <v>0</v>
      </c>
    </row>
    <row r="254" spans="1:11" outlineLevel="2" x14ac:dyDescent="0.3">
      <c r="A254" s="1" t="s">
        <v>1228</v>
      </c>
      <c r="B254" t="s">
        <v>4</v>
      </c>
      <c r="C254" t="s">
        <v>1229</v>
      </c>
      <c r="D254" t="s">
        <v>188</v>
      </c>
      <c r="E254" t="s">
        <v>1230</v>
      </c>
      <c r="F254" t="s">
        <v>1231</v>
      </c>
      <c r="G254" t="s">
        <v>1232</v>
      </c>
      <c r="H254">
        <v>3399</v>
      </c>
      <c r="I254">
        <v>6</v>
      </c>
      <c r="J254">
        <v>0</v>
      </c>
      <c r="K254">
        <f t="shared" si="10"/>
        <v>0</v>
      </c>
    </row>
    <row r="255" spans="1:11" outlineLevel="2" x14ac:dyDescent="0.3">
      <c r="A255" s="1" t="s">
        <v>1233</v>
      </c>
      <c r="B255" t="s">
        <v>4</v>
      </c>
      <c r="C255" t="s">
        <v>1234</v>
      </c>
      <c r="D255" t="s">
        <v>306</v>
      </c>
      <c r="E255" t="s">
        <v>1235</v>
      </c>
      <c r="F255" t="s">
        <v>1236</v>
      </c>
      <c r="G255" t="s">
        <v>1237</v>
      </c>
      <c r="H255">
        <v>3349</v>
      </c>
      <c r="I255">
        <v>4</v>
      </c>
      <c r="J255">
        <v>0</v>
      </c>
      <c r="K255">
        <f t="shared" si="10"/>
        <v>0</v>
      </c>
    </row>
    <row r="256" spans="1:11" outlineLevel="2" x14ac:dyDescent="0.3">
      <c r="A256" s="1" t="s">
        <v>1238</v>
      </c>
      <c r="B256" t="s">
        <v>4</v>
      </c>
      <c r="C256" t="s">
        <v>1239</v>
      </c>
      <c r="D256" t="s">
        <v>188</v>
      </c>
      <c r="E256" t="s">
        <v>1240</v>
      </c>
      <c r="F256" t="s">
        <v>1241</v>
      </c>
      <c r="G256" t="s">
        <v>1242</v>
      </c>
      <c r="H256">
        <v>3399</v>
      </c>
      <c r="I256">
        <v>6</v>
      </c>
      <c r="J256">
        <v>0</v>
      </c>
      <c r="K256">
        <f t="shared" si="10"/>
        <v>0</v>
      </c>
    </row>
    <row r="257" spans="1:11" outlineLevel="2" x14ac:dyDescent="0.3">
      <c r="A257" s="1" t="s">
        <v>1243</v>
      </c>
      <c r="B257" t="s">
        <v>4</v>
      </c>
      <c r="C257" t="s">
        <v>1244</v>
      </c>
      <c r="D257" t="s">
        <v>306</v>
      </c>
      <c r="E257" t="s">
        <v>1245</v>
      </c>
      <c r="F257" t="s">
        <v>1246</v>
      </c>
      <c r="G257" t="s">
        <v>1247</v>
      </c>
      <c r="H257">
        <v>3349</v>
      </c>
      <c r="I257">
        <v>4</v>
      </c>
      <c r="J257">
        <v>0</v>
      </c>
      <c r="K257">
        <f t="shared" si="10"/>
        <v>0</v>
      </c>
    </row>
    <row r="258" spans="1:11" outlineLevel="2" x14ac:dyDescent="0.3">
      <c r="A258" s="1" t="s">
        <v>1248</v>
      </c>
      <c r="B258" t="s">
        <v>4</v>
      </c>
      <c r="C258" t="s">
        <v>1249</v>
      </c>
      <c r="D258" t="s">
        <v>306</v>
      </c>
      <c r="E258" t="s">
        <v>1250</v>
      </c>
      <c r="F258" t="s">
        <v>1251</v>
      </c>
      <c r="G258" t="s">
        <v>1252</v>
      </c>
      <c r="H258">
        <v>2799</v>
      </c>
      <c r="I258">
        <v>6</v>
      </c>
      <c r="J258">
        <v>0</v>
      </c>
      <c r="K258">
        <f t="shared" si="10"/>
        <v>0</v>
      </c>
    </row>
    <row r="259" spans="1:11" outlineLevel="2" x14ac:dyDescent="0.3">
      <c r="A259" s="1" t="s">
        <v>1253</v>
      </c>
      <c r="B259" t="s">
        <v>4</v>
      </c>
      <c r="C259" t="s">
        <v>1254</v>
      </c>
      <c r="D259" t="s">
        <v>306</v>
      </c>
      <c r="E259" t="s">
        <v>1255</v>
      </c>
      <c r="F259" t="s">
        <v>1256</v>
      </c>
      <c r="G259" t="s">
        <v>1257</v>
      </c>
      <c r="H259">
        <v>2799</v>
      </c>
      <c r="I259">
        <v>6</v>
      </c>
      <c r="J259">
        <v>0</v>
      </c>
      <c r="K259">
        <f t="shared" si="10"/>
        <v>0</v>
      </c>
    </row>
    <row r="260" spans="1:11" outlineLevel="2" x14ac:dyDescent="0.3">
      <c r="A260" s="1" t="s">
        <v>1258</v>
      </c>
      <c r="B260" t="s">
        <v>4</v>
      </c>
      <c r="C260" t="s">
        <v>1259</v>
      </c>
      <c r="D260" t="s">
        <v>188</v>
      </c>
      <c r="E260" t="s">
        <v>1260</v>
      </c>
      <c r="F260" t="s">
        <v>1261</v>
      </c>
      <c r="G260" t="s">
        <v>1262</v>
      </c>
      <c r="H260">
        <v>2399</v>
      </c>
      <c r="I260">
        <v>6</v>
      </c>
      <c r="J260">
        <v>0</v>
      </c>
      <c r="K260">
        <f t="shared" si="10"/>
        <v>0</v>
      </c>
    </row>
    <row r="261" spans="1:11" outlineLevel="2" x14ac:dyDescent="0.3">
      <c r="A261" s="1" t="s">
        <v>1263</v>
      </c>
      <c r="B261" t="s">
        <v>4</v>
      </c>
      <c r="C261" t="s">
        <v>1264</v>
      </c>
      <c r="D261" t="s">
        <v>306</v>
      </c>
      <c r="E261" t="s">
        <v>1265</v>
      </c>
      <c r="F261" t="s">
        <v>1266</v>
      </c>
      <c r="G261" t="s">
        <v>1267</v>
      </c>
      <c r="H261">
        <v>2849</v>
      </c>
      <c r="I261">
        <v>6</v>
      </c>
      <c r="J261">
        <v>0</v>
      </c>
      <c r="K261">
        <f t="shared" si="10"/>
        <v>0</v>
      </c>
    </row>
    <row r="262" spans="1:11" outlineLevel="2" x14ac:dyDescent="0.3">
      <c r="A262" s="1" t="s">
        <v>1268</v>
      </c>
      <c r="B262" t="s">
        <v>4</v>
      </c>
      <c r="C262" t="s">
        <v>1269</v>
      </c>
      <c r="D262" t="s">
        <v>306</v>
      </c>
      <c r="E262" t="s">
        <v>1270</v>
      </c>
      <c r="F262" t="s">
        <v>1271</v>
      </c>
      <c r="G262" t="s">
        <v>1272</v>
      </c>
      <c r="H262">
        <v>2599</v>
      </c>
      <c r="I262">
        <v>6</v>
      </c>
      <c r="J262">
        <v>0</v>
      </c>
      <c r="K262">
        <f t="shared" si="10"/>
        <v>0</v>
      </c>
    </row>
    <row r="263" spans="1:11" outlineLevel="2" x14ac:dyDescent="0.3">
      <c r="A263" s="1" t="s">
        <v>1273</v>
      </c>
      <c r="B263" t="s">
        <v>4</v>
      </c>
      <c r="C263" t="s">
        <v>1274</v>
      </c>
      <c r="D263" t="s">
        <v>306</v>
      </c>
      <c r="E263" t="s">
        <v>1275</v>
      </c>
      <c r="F263" t="s">
        <v>1276</v>
      </c>
      <c r="G263" t="s">
        <v>1277</v>
      </c>
      <c r="H263">
        <v>2999</v>
      </c>
      <c r="I263">
        <v>6</v>
      </c>
      <c r="J263">
        <v>0</v>
      </c>
      <c r="K263">
        <f t="shared" si="10"/>
        <v>0</v>
      </c>
    </row>
    <row r="264" spans="1:11" outlineLevel="1" x14ac:dyDescent="0.3">
      <c r="A264" s="4" t="s">
        <v>1278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 outlineLevel="2" x14ac:dyDescent="0.3">
      <c r="A265" s="1" t="s">
        <v>1279</v>
      </c>
      <c r="B265" t="s">
        <v>4</v>
      </c>
      <c r="C265" t="s">
        <v>1280</v>
      </c>
      <c r="D265" t="s">
        <v>1281</v>
      </c>
      <c r="E265" t="s">
        <v>1282</v>
      </c>
      <c r="F265" t="s">
        <v>1283</v>
      </c>
      <c r="G265" t="s">
        <v>1284</v>
      </c>
      <c r="H265">
        <v>36711</v>
      </c>
      <c r="I265">
        <v>1</v>
      </c>
      <c r="J265">
        <v>0</v>
      </c>
      <c r="K265">
        <f t="shared" ref="K265:K272" si="11">H265*J265</f>
        <v>0</v>
      </c>
    </row>
    <row r="266" spans="1:11" outlineLevel="2" x14ac:dyDescent="0.3">
      <c r="A266" s="1" t="s">
        <v>1285</v>
      </c>
      <c r="B266" t="s">
        <v>4</v>
      </c>
      <c r="C266" t="s">
        <v>1286</v>
      </c>
      <c r="D266" t="s">
        <v>1281</v>
      </c>
      <c r="E266" t="s">
        <v>1287</v>
      </c>
      <c r="F266" t="s">
        <v>1288</v>
      </c>
      <c r="G266" t="s">
        <v>1289</v>
      </c>
      <c r="H266">
        <v>30185</v>
      </c>
      <c r="I266">
        <v>1</v>
      </c>
      <c r="J266">
        <v>0</v>
      </c>
      <c r="K266">
        <f t="shared" si="11"/>
        <v>0</v>
      </c>
    </row>
    <row r="267" spans="1:11" outlineLevel="2" x14ac:dyDescent="0.3">
      <c r="A267" s="1" t="s">
        <v>1290</v>
      </c>
      <c r="B267" t="s">
        <v>4</v>
      </c>
      <c r="C267" t="s">
        <v>1291</v>
      </c>
      <c r="D267" t="s">
        <v>1281</v>
      </c>
      <c r="E267" t="s">
        <v>1292</v>
      </c>
      <c r="F267" t="s">
        <v>1293</v>
      </c>
      <c r="G267" t="s">
        <v>1294</v>
      </c>
      <c r="H267">
        <v>38839</v>
      </c>
      <c r="I267">
        <v>1</v>
      </c>
      <c r="J267">
        <v>0</v>
      </c>
      <c r="K267">
        <f t="shared" si="11"/>
        <v>0</v>
      </c>
    </row>
    <row r="268" spans="1:11" outlineLevel="2" x14ac:dyDescent="0.3">
      <c r="A268" s="1" t="s">
        <v>1295</v>
      </c>
      <c r="B268" t="s">
        <v>4</v>
      </c>
      <c r="C268" t="s">
        <v>1296</v>
      </c>
      <c r="D268" t="s">
        <v>1281</v>
      </c>
      <c r="E268" t="s">
        <v>1297</v>
      </c>
      <c r="F268" t="s">
        <v>1298</v>
      </c>
      <c r="G268" t="s">
        <v>1299</v>
      </c>
      <c r="H268">
        <v>38839</v>
      </c>
      <c r="I268">
        <v>1</v>
      </c>
      <c r="J268">
        <v>0</v>
      </c>
      <c r="K268">
        <f t="shared" si="11"/>
        <v>0</v>
      </c>
    </row>
    <row r="269" spans="1:11" outlineLevel="2" x14ac:dyDescent="0.3">
      <c r="A269" s="1" t="s">
        <v>1300</v>
      </c>
      <c r="B269" t="s">
        <v>4</v>
      </c>
      <c r="C269" t="s">
        <v>1301</v>
      </c>
      <c r="D269" t="s">
        <v>1281</v>
      </c>
      <c r="E269" t="s">
        <v>1302</v>
      </c>
      <c r="F269" t="s">
        <v>1303</v>
      </c>
      <c r="G269" t="s">
        <v>1304</v>
      </c>
      <c r="H269">
        <v>36711</v>
      </c>
      <c r="I269">
        <v>1</v>
      </c>
      <c r="J269">
        <v>0</v>
      </c>
      <c r="K269">
        <f t="shared" si="11"/>
        <v>0</v>
      </c>
    </row>
    <row r="270" spans="1:11" outlineLevel="2" x14ac:dyDescent="0.3">
      <c r="A270" s="1" t="s">
        <v>1305</v>
      </c>
      <c r="B270" t="s">
        <v>4</v>
      </c>
      <c r="C270" t="s">
        <v>1306</v>
      </c>
      <c r="D270" t="s">
        <v>1281</v>
      </c>
      <c r="E270" t="s">
        <v>1307</v>
      </c>
      <c r="F270" t="s">
        <v>1308</v>
      </c>
      <c r="G270" t="s">
        <v>1309</v>
      </c>
      <c r="H270">
        <v>36711</v>
      </c>
      <c r="I270">
        <v>1</v>
      </c>
      <c r="J270">
        <v>0</v>
      </c>
      <c r="K270">
        <f t="shared" si="11"/>
        <v>0</v>
      </c>
    </row>
    <row r="271" spans="1:11" outlineLevel="2" x14ac:dyDescent="0.3">
      <c r="A271" s="1" t="s">
        <v>1310</v>
      </c>
      <c r="B271" t="s">
        <v>4</v>
      </c>
      <c r="C271" t="s">
        <v>1311</v>
      </c>
      <c r="D271" t="s">
        <v>1281</v>
      </c>
      <c r="E271" t="s">
        <v>1312</v>
      </c>
      <c r="F271" t="s">
        <v>1313</v>
      </c>
      <c r="G271" t="s">
        <v>1314</v>
      </c>
      <c r="H271">
        <v>36711</v>
      </c>
      <c r="I271">
        <v>1</v>
      </c>
      <c r="J271">
        <v>0</v>
      </c>
      <c r="K271">
        <f t="shared" si="11"/>
        <v>0</v>
      </c>
    </row>
    <row r="272" spans="1:11" outlineLevel="2" x14ac:dyDescent="0.3">
      <c r="A272" s="1" t="s">
        <v>1315</v>
      </c>
      <c r="B272" t="s">
        <v>4</v>
      </c>
      <c r="C272" t="s">
        <v>1316</v>
      </c>
      <c r="D272" t="s">
        <v>1281</v>
      </c>
      <c r="E272" t="s">
        <v>1317</v>
      </c>
      <c r="F272" t="s">
        <v>1318</v>
      </c>
      <c r="G272" t="s">
        <v>1319</v>
      </c>
      <c r="H272">
        <v>36711</v>
      </c>
      <c r="I272">
        <v>1</v>
      </c>
      <c r="J272">
        <v>0</v>
      </c>
      <c r="K272">
        <f t="shared" si="11"/>
        <v>0</v>
      </c>
    </row>
    <row r="273" spans="1:11" x14ac:dyDescent="0.3">
      <c r="A273" s="3" t="s">
        <v>1320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outlineLevel="1" x14ac:dyDescent="0.3">
      <c r="A274" s="4" t="s">
        <v>1321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 outlineLevel="2" x14ac:dyDescent="0.3">
      <c r="A275" s="1" t="s">
        <v>1322</v>
      </c>
      <c r="B275" t="s">
        <v>4</v>
      </c>
      <c r="C275" t="s">
        <v>1323</v>
      </c>
      <c r="D275" t="s">
        <v>1321</v>
      </c>
      <c r="E275" t="s">
        <v>1324</v>
      </c>
      <c r="F275" t="s">
        <v>1325</v>
      </c>
      <c r="G275" t="s">
        <v>1326</v>
      </c>
      <c r="H275">
        <v>577.15</v>
      </c>
      <c r="I275">
        <v>1</v>
      </c>
      <c r="J275">
        <v>0</v>
      </c>
      <c r="K275">
        <f t="shared" ref="K275:K301" si="12">H275*J275</f>
        <v>0</v>
      </c>
    </row>
    <row r="276" spans="1:11" outlineLevel="2" x14ac:dyDescent="0.3">
      <c r="A276" s="1" t="s">
        <v>1327</v>
      </c>
      <c r="B276" t="s">
        <v>4</v>
      </c>
      <c r="C276" t="s">
        <v>1328</v>
      </c>
      <c r="D276" t="s">
        <v>1321</v>
      </c>
      <c r="E276" t="s">
        <v>1329</v>
      </c>
      <c r="F276" t="s">
        <v>1330</v>
      </c>
      <c r="G276" t="s">
        <v>1331</v>
      </c>
      <c r="H276">
        <v>414.48</v>
      </c>
      <c r="I276">
        <v>1</v>
      </c>
      <c r="J276">
        <v>0</v>
      </c>
      <c r="K276">
        <f t="shared" si="12"/>
        <v>0</v>
      </c>
    </row>
    <row r="277" spans="1:11" outlineLevel="2" x14ac:dyDescent="0.3">
      <c r="A277" s="1" t="s">
        <v>1332</v>
      </c>
      <c r="B277" t="s">
        <v>4</v>
      </c>
      <c r="C277" t="s">
        <v>1333</v>
      </c>
      <c r="D277" t="s">
        <v>1321</v>
      </c>
      <c r="E277" t="s">
        <v>1334</v>
      </c>
      <c r="F277" t="s">
        <v>1335</v>
      </c>
      <c r="G277" t="s">
        <v>1336</v>
      </c>
      <c r="H277">
        <v>286</v>
      </c>
      <c r="I277">
        <v>1</v>
      </c>
      <c r="J277">
        <v>0</v>
      </c>
      <c r="K277">
        <f t="shared" si="12"/>
        <v>0</v>
      </c>
    </row>
    <row r="278" spans="1:11" outlineLevel="2" x14ac:dyDescent="0.3">
      <c r="A278" s="1" t="s">
        <v>1337</v>
      </c>
      <c r="B278" t="s">
        <v>4</v>
      </c>
      <c r="C278" t="s">
        <v>1338</v>
      </c>
      <c r="D278" t="s">
        <v>1321</v>
      </c>
      <c r="E278" t="s">
        <v>1339</v>
      </c>
      <c r="F278" t="s">
        <v>1340</v>
      </c>
      <c r="G278" t="s">
        <v>1341</v>
      </c>
      <c r="H278">
        <v>305.5</v>
      </c>
      <c r="I278">
        <v>1</v>
      </c>
      <c r="J278">
        <v>0</v>
      </c>
      <c r="K278">
        <f t="shared" si="12"/>
        <v>0</v>
      </c>
    </row>
    <row r="279" spans="1:11" outlineLevel="2" x14ac:dyDescent="0.3">
      <c r="A279" s="1" t="s">
        <v>1342</v>
      </c>
      <c r="B279" t="s">
        <v>4</v>
      </c>
      <c r="C279" t="s">
        <v>1343</v>
      </c>
      <c r="D279" t="s">
        <v>1321</v>
      </c>
      <c r="E279" t="s">
        <v>1344</v>
      </c>
      <c r="F279" t="s">
        <v>1345</v>
      </c>
      <c r="G279" t="s">
        <v>1346</v>
      </c>
      <c r="H279">
        <v>286</v>
      </c>
      <c r="I279">
        <v>1</v>
      </c>
      <c r="J279">
        <v>0</v>
      </c>
      <c r="K279">
        <f t="shared" si="12"/>
        <v>0</v>
      </c>
    </row>
    <row r="280" spans="1:11" outlineLevel="2" x14ac:dyDescent="0.3">
      <c r="A280" s="1" t="s">
        <v>1347</v>
      </c>
      <c r="B280" t="s">
        <v>4</v>
      </c>
      <c r="C280" t="s">
        <v>1348</v>
      </c>
      <c r="D280" t="s">
        <v>1321</v>
      </c>
      <c r="E280" t="s">
        <v>1349</v>
      </c>
      <c r="F280" t="s">
        <v>1350</v>
      </c>
      <c r="G280" t="s">
        <v>1351</v>
      </c>
      <c r="H280">
        <v>106.6</v>
      </c>
      <c r="I280">
        <v>1</v>
      </c>
      <c r="J280">
        <v>0</v>
      </c>
      <c r="K280">
        <f t="shared" si="12"/>
        <v>0</v>
      </c>
    </row>
    <row r="281" spans="1:11" outlineLevel="2" x14ac:dyDescent="0.3">
      <c r="A281" s="1" t="s">
        <v>1352</v>
      </c>
      <c r="B281" t="s">
        <v>4</v>
      </c>
      <c r="C281" t="s">
        <v>1353</v>
      </c>
      <c r="D281" t="s">
        <v>1321</v>
      </c>
      <c r="E281" t="s">
        <v>1354</v>
      </c>
      <c r="F281" t="s">
        <v>1355</v>
      </c>
      <c r="G281" t="s">
        <v>1356</v>
      </c>
      <c r="H281">
        <v>175.5</v>
      </c>
      <c r="I281">
        <v>1</v>
      </c>
      <c r="J281">
        <v>0</v>
      </c>
      <c r="K281">
        <f t="shared" si="12"/>
        <v>0</v>
      </c>
    </row>
    <row r="282" spans="1:11" outlineLevel="2" x14ac:dyDescent="0.3">
      <c r="A282" s="1" t="s">
        <v>1357</v>
      </c>
      <c r="B282" t="s">
        <v>4</v>
      </c>
      <c r="C282" t="s">
        <v>1358</v>
      </c>
      <c r="D282" t="s">
        <v>1321</v>
      </c>
      <c r="E282" t="s">
        <v>1359</v>
      </c>
      <c r="F282" t="s">
        <v>1360</v>
      </c>
      <c r="G282" t="s">
        <v>1361</v>
      </c>
      <c r="H282">
        <v>175.5</v>
      </c>
      <c r="I282">
        <v>1</v>
      </c>
      <c r="J282">
        <v>0</v>
      </c>
      <c r="K282">
        <f t="shared" si="12"/>
        <v>0</v>
      </c>
    </row>
    <row r="283" spans="1:11" outlineLevel="2" x14ac:dyDescent="0.3">
      <c r="A283" s="1" t="s">
        <v>1362</v>
      </c>
      <c r="B283" t="s">
        <v>4</v>
      </c>
      <c r="C283" t="s">
        <v>1363</v>
      </c>
      <c r="D283" t="s">
        <v>1321</v>
      </c>
      <c r="E283" t="s">
        <v>1364</v>
      </c>
      <c r="F283" t="s">
        <v>1365</v>
      </c>
      <c r="G283" t="s">
        <v>1366</v>
      </c>
      <c r="H283">
        <v>55.9</v>
      </c>
      <c r="I283">
        <v>1</v>
      </c>
      <c r="J283">
        <v>0</v>
      </c>
      <c r="K283">
        <f t="shared" si="12"/>
        <v>0</v>
      </c>
    </row>
    <row r="284" spans="1:11" outlineLevel="2" x14ac:dyDescent="0.3">
      <c r="A284" s="1" t="s">
        <v>1367</v>
      </c>
      <c r="B284" t="s">
        <v>4</v>
      </c>
      <c r="C284" t="s">
        <v>1368</v>
      </c>
      <c r="D284" t="s">
        <v>1321</v>
      </c>
      <c r="E284" t="s">
        <v>1369</v>
      </c>
      <c r="F284" t="s">
        <v>1370</v>
      </c>
      <c r="G284" t="s">
        <v>1371</v>
      </c>
      <c r="H284">
        <v>169</v>
      </c>
      <c r="I284">
        <v>1</v>
      </c>
      <c r="J284">
        <v>0</v>
      </c>
      <c r="K284">
        <f t="shared" si="12"/>
        <v>0</v>
      </c>
    </row>
    <row r="285" spans="1:11" outlineLevel="2" x14ac:dyDescent="0.3">
      <c r="A285" s="1" t="s">
        <v>1372</v>
      </c>
      <c r="B285" t="s">
        <v>4</v>
      </c>
      <c r="C285" t="s">
        <v>1373</v>
      </c>
      <c r="D285" t="s">
        <v>1321</v>
      </c>
      <c r="E285" t="s">
        <v>1374</v>
      </c>
      <c r="F285" t="s">
        <v>1375</v>
      </c>
      <c r="G285" t="s">
        <v>1376</v>
      </c>
      <c r="H285">
        <v>414.48</v>
      </c>
      <c r="I285">
        <v>1</v>
      </c>
      <c r="J285">
        <v>0</v>
      </c>
      <c r="K285">
        <f t="shared" si="12"/>
        <v>0</v>
      </c>
    </row>
    <row r="286" spans="1:11" outlineLevel="2" x14ac:dyDescent="0.3">
      <c r="A286" s="1" t="s">
        <v>1377</v>
      </c>
      <c r="B286" t="s">
        <v>4</v>
      </c>
      <c r="C286" t="s">
        <v>1378</v>
      </c>
      <c r="D286" t="s">
        <v>1321</v>
      </c>
      <c r="E286" t="s">
        <v>1379</v>
      </c>
      <c r="F286" t="s">
        <v>1380</v>
      </c>
      <c r="G286" t="s">
        <v>1381</v>
      </c>
      <c r="H286">
        <v>416</v>
      </c>
      <c r="I286">
        <v>1</v>
      </c>
      <c r="J286">
        <v>0</v>
      </c>
      <c r="K286">
        <f t="shared" si="12"/>
        <v>0</v>
      </c>
    </row>
    <row r="287" spans="1:11" outlineLevel="2" x14ac:dyDescent="0.3">
      <c r="A287" s="1" t="s">
        <v>1382</v>
      </c>
      <c r="B287" t="s">
        <v>4</v>
      </c>
      <c r="C287" t="s">
        <v>1383</v>
      </c>
      <c r="D287" t="s">
        <v>1321</v>
      </c>
      <c r="E287" t="s">
        <v>1384</v>
      </c>
      <c r="F287" t="s">
        <v>1385</v>
      </c>
      <c r="G287" t="s">
        <v>1386</v>
      </c>
      <c r="H287">
        <v>211.15</v>
      </c>
      <c r="I287">
        <v>1</v>
      </c>
      <c r="J287">
        <v>0</v>
      </c>
      <c r="K287">
        <f t="shared" si="12"/>
        <v>0</v>
      </c>
    </row>
    <row r="288" spans="1:11" outlineLevel="2" x14ac:dyDescent="0.3">
      <c r="A288" s="1" t="s">
        <v>1387</v>
      </c>
      <c r="B288" t="s">
        <v>4</v>
      </c>
      <c r="C288" t="s">
        <v>1388</v>
      </c>
      <c r="D288" t="s">
        <v>1321</v>
      </c>
      <c r="E288" t="s">
        <v>1389</v>
      </c>
      <c r="F288" t="s">
        <v>1390</v>
      </c>
      <c r="G288" t="s">
        <v>1391</v>
      </c>
      <c r="H288">
        <v>296.73</v>
      </c>
      <c r="I288">
        <v>1</v>
      </c>
      <c r="J288">
        <v>0</v>
      </c>
      <c r="K288">
        <f t="shared" si="12"/>
        <v>0</v>
      </c>
    </row>
    <row r="289" spans="1:11" outlineLevel="2" x14ac:dyDescent="0.3">
      <c r="A289" s="1" t="s">
        <v>1392</v>
      </c>
      <c r="B289" t="s">
        <v>4</v>
      </c>
      <c r="C289" t="s">
        <v>1393</v>
      </c>
      <c r="D289" t="s">
        <v>1321</v>
      </c>
      <c r="E289" t="s">
        <v>1394</v>
      </c>
      <c r="F289" t="s">
        <v>1395</v>
      </c>
      <c r="G289" t="s">
        <v>1396</v>
      </c>
      <c r="H289">
        <v>490.95</v>
      </c>
      <c r="I289">
        <v>1</v>
      </c>
      <c r="J289">
        <v>0</v>
      </c>
      <c r="K289">
        <f t="shared" si="12"/>
        <v>0</v>
      </c>
    </row>
    <row r="290" spans="1:11" outlineLevel="2" x14ac:dyDescent="0.3">
      <c r="A290" s="1" t="s">
        <v>1397</v>
      </c>
      <c r="B290" t="s">
        <v>4</v>
      </c>
      <c r="C290" t="s">
        <v>1398</v>
      </c>
      <c r="D290" t="s">
        <v>1321</v>
      </c>
      <c r="E290" t="s">
        <v>1399</v>
      </c>
      <c r="F290" t="s">
        <v>1400</v>
      </c>
      <c r="G290" t="s">
        <v>1401</v>
      </c>
      <c r="H290">
        <v>334.08</v>
      </c>
      <c r="I290">
        <v>1</v>
      </c>
      <c r="J290">
        <v>0</v>
      </c>
      <c r="K290">
        <f t="shared" si="12"/>
        <v>0</v>
      </c>
    </row>
    <row r="291" spans="1:11" outlineLevel="2" x14ac:dyDescent="0.3">
      <c r="A291" s="1" t="s">
        <v>1402</v>
      </c>
      <c r="B291" t="s">
        <v>4</v>
      </c>
      <c r="C291" t="s">
        <v>1403</v>
      </c>
      <c r="D291" t="s">
        <v>1321</v>
      </c>
      <c r="E291" t="s">
        <v>1404</v>
      </c>
      <c r="F291" t="s">
        <v>1405</v>
      </c>
      <c r="G291" t="s">
        <v>1406</v>
      </c>
      <c r="H291">
        <v>414.48</v>
      </c>
      <c r="I291">
        <v>1</v>
      </c>
      <c r="J291">
        <v>0</v>
      </c>
      <c r="K291">
        <f t="shared" si="12"/>
        <v>0</v>
      </c>
    </row>
    <row r="292" spans="1:11" outlineLevel="2" x14ac:dyDescent="0.3">
      <c r="A292" s="1" t="s">
        <v>1407</v>
      </c>
      <c r="B292" t="s">
        <v>4</v>
      </c>
      <c r="C292" t="s">
        <v>1408</v>
      </c>
      <c r="D292" t="s">
        <v>1321</v>
      </c>
      <c r="E292" t="s">
        <v>1409</v>
      </c>
      <c r="F292" t="s">
        <v>1410</v>
      </c>
      <c r="G292" t="s">
        <v>1411</v>
      </c>
      <c r="H292">
        <v>414.48</v>
      </c>
      <c r="I292">
        <v>1</v>
      </c>
      <c r="J292">
        <v>0</v>
      </c>
      <c r="K292">
        <f t="shared" si="12"/>
        <v>0</v>
      </c>
    </row>
    <row r="293" spans="1:11" outlineLevel="2" x14ac:dyDescent="0.3">
      <c r="A293" s="1" t="s">
        <v>1412</v>
      </c>
      <c r="B293" t="s">
        <v>4</v>
      </c>
      <c r="C293" t="s">
        <v>1413</v>
      </c>
      <c r="D293" t="s">
        <v>1321</v>
      </c>
      <c r="E293" t="s">
        <v>1414</v>
      </c>
      <c r="F293" t="s">
        <v>1415</v>
      </c>
      <c r="G293" t="s">
        <v>1416</v>
      </c>
      <c r="H293">
        <v>401.63</v>
      </c>
      <c r="I293">
        <v>1</v>
      </c>
      <c r="J293">
        <v>0</v>
      </c>
      <c r="K293">
        <f t="shared" si="12"/>
        <v>0</v>
      </c>
    </row>
    <row r="294" spans="1:11" outlineLevel="2" x14ac:dyDescent="0.3">
      <c r="A294" s="1" t="s">
        <v>1417</v>
      </c>
      <c r="B294" t="s">
        <v>4</v>
      </c>
      <c r="C294" t="s">
        <v>1418</v>
      </c>
      <c r="D294" t="s">
        <v>1321</v>
      </c>
      <c r="E294" t="s">
        <v>1419</v>
      </c>
      <c r="F294" t="s">
        <v>1420</v>
      </c>
      <c r="G294" t="s">
        <v>1421</v>
      </c>
      <c r="H294">
        <v>549.78</v>
      </c>
      <c r="I294">
        <v>1</v>
      </c>
      <c r="J294">
        <v>0</v>
      </c>
      <c r="K294">
        <f t="shared" si="12"/>
        <v>0</v>
      </c>
    </row>
    <row r="295" spans="1:11" outlineLevel="2" x14ac:dyDescent="0.3">
      <c r="A295" s="1" t="s">
        <v>1422</v>
      </c>
      <c r="B295" t="s">
        <v>4</v>
      </c>
      <c r="C295" t="s">
        <v>1423</v>
      </c>
      <c r="D295" t="s">
        <v>1321</v>
      </c>
      <c r="E295" t="s">
        <v>1424</v>
      </c>
      <c r="F295" t="s">
        <v>1425</v>
      </c>
      <c r="G295" t="s">
        <v>1426</v>
      </c>
      <c r="H295">
        <v>606.9</v>
      </c>
      <c r="I295">
        <v>1</v>
      </c>
      <c r="J295">
        <v>0</v>
      </c>
      <c r="K295">
        <f t="shared" si="12"/>
        <v>0</v>
      </c>
    </row>
    <row r="296" spans="1:11" outlineLevel="2" x14ac:dyDescent="0.3">
      <c r="A296" s="1" t="s">
        <v>1427</v>
      </c>
      <c r="B296" t="s">
        <v>4</v>
      </c>
      <c r="C296" t="s">
        <v>1428</v>
      </c>
      <c r="D296" t="s">
        <v>1321</v>
      </c>
      <c r="E296" t="s">
        <v>1429</v>
      </c>
      <c r="F296" t="s">
        <v>1430</v>
      </c>
      <c r="G296" t="s">
        <v>1431</v>
      </c>
      <c r="H296">
        <v>606.9</v>
      </c>
      <c r="I296">
        <v>1</v>
      </c>
      <c r="J296">
        <v>0</v>
      </c>
      <c r="K296">
        <f t="shared" si="12"/>
        <v>0</v>
      </c>
    </row>
    <row r="297" spans="1:11" outlineLevel="2" x14ac:dyDescent="0.3">
      <c r="A297" s="1" t="s">
        <v>1432</v>
      </c>
      <c r="B297" t="s">
        <v>4</v>
      </c>
      <c r="C297" t="s">
        <v>1433</v>
      </c>
      <c r="D297" t="s">
        <v>1321</v>
      </c>
      <c r="E297" t="s">
        <v>1434</v>
      </c>
      <c r="F297" t="s">
        <v>1435</v>
      </c>
      <c r="G297" t="s">
        <v>1436</v>
      </c>
      <c r="H297">
        <v>636.65</v>
      </c>
      <c r="I297">
        <v>1</v>
      </c>
      <c r="J297">
        <v>0</v>
      </c>
      <c r="K297">
        <f t="shared" si="12"/>
        <v>0</v>
      </c>
    </row>
    <row r="298" spans="1:11" outlineLevel="2" x14ac:dyDescent="0.3">
      <c r="A298" s="1" t="s">
        <v>1437</v>
      </c>
      <c r="B298" t="s">
        <v>4</v>
      </c>
      <c r="C298" t="s">
        <v>1438</v>
      </c>
      <c r="D298" t="s">
        <v>1321</v>
      </c>
      <c r="E298" t="s">
        <v>1439</v>
      </c>
      <c r="F298" t="s">
        <v>1440</v>
      </c>
      <c r="G298" t="s">
        <v>1441</v>
      </c>
      <c r="H298">
        <v>384.92</v>
      </c>
      <c r="I298">
        <v>1</v>
      </c>
      <c r="J298">
        <v>0</v>
      </c>
      <c r="K298">
        <f t="shared" si="12"/>
        <v>0</v>
      </c>
    </row>
    <row r="299" spans="1:11" outlineLevel="2" x14ac:dyDescent="0.3">
      <c r="A299" s="1" t="s">
        <v>1442</v>
      </c>
      <c r="B299" t="s">
        <v>4</v>
      </c>
      <c r="C299" t="s">
        <v>1443</v>
      </c>
      <c r="D299" t="s">
        <v>1321</v>
      </c>
      <c r="E299" t="s">
        <v>1444</v>
      </c>
      <c r="F299" t="s">
        <v>1445</v>
      </c>
      <c r="G299" t="s">
        <v>1446</v>
      </c>
      <c r="H299">
        <v>517.09</v>
      </c>
      <c r="I299">
        <v>1</v>
      </c>
      <c r="J299">
        <v>0</v>
      </c>
      <c r="K299">
        <f t="shared" si="12"/>
        <v>0</v>
      </c>
    </row>
    <row r="300" spans="1:11" outlineLevel="2" x14ac:dyDescent="0.3">
      <c r="A300" s="1" t="s">
        <v>1447</v>
      </c>
      <c r="B300" t="s">
        <v>4</v>
      </c>
      <c r="C300" t="s">
        <v>1448</v>
      </c>
      <c r="D300" t="s">
        <v>1321</v>
      </c>
      <c r="E300" t="s">
        <v>1449</v>
      </c>
      <c r="F300" t="s">
        <v>1450</v>
      </c>
      <c r="G300" t="s">
        <v>1451</v>
      </c>
      <c r="H300">
        <v>384.92</v>
      </c>
      <c r="I300">
        <v>1</v>
      </c>
      <c r="J300">
        <v>0</v>
      </c>
      <c r="K300">
        <f t="shared" si="12"/>
        <v>0</v>
      </c>
    </row>
    <row r="301" spans="1:11" outlineLevel="2" x14ac:dyDescent="0.3">
      <c r="A301" s="1" t="s">
        <v>1452</v>
      </c>
      <c r="B301" t="s">
        <v>4</v>
      </c>
      <c r="C301" t="s">
        <v>1453</v>
      </c>
      <c r="D301" t="s">
        <v>1321</v>
      </c>
      <c r="E301" t="s">
        <v>1454</v>
      </c>
      <c r="F301" t="s">
        <v>1455</v>
      </c>
      <c r="G301" t="s">
        <v>1456</v>
      </c>
      <c r="H301">
        <v>606.9</v>
      </c>
      <c r="I301">
        <v>1</v>
      </c>
      <c r="J301">
        <v>0</v>
      </c>
      <c r="K301">
        <f t="shared" si="12"/>
        <v>0</v>
      </c>
    </row>
    <row r="302" spans="1:11" outlineLevel="1" x14ac:dyDescent="0.3">
      <c r="A302" s="4" t="s">
        <v>1457</v>
      </c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 outlineLevel="2" x14ac:dyDescent="0.3">
      <c r="A303" s="1" t="s">
        <v>1458</v>
      </c>
      <c r="B303" t="s">
        <v>4</v>
      </c>
      <c r="C303" t="s">
        <v>1459</v>
      </c>
      <c r="D303" t="s">
        <v>1460</v>
      </c>
      <c r="E303" t="s">
        <v>1461</v>
      </c>
      <c r="F303" t="s">
        <v>1462</v>
      </c>
      <c r="G303" t="s">
        <v>1463</v>
      </c>
      <c r="H303">
        <v>630</v>
      </c>
      <c r="I303">
        <v>1</v>
      </c>
      <c r="J303">
        <v>0</v>
      </c>
      <c r="K303">
        <f t="shared" ref="K303:K334" si="13">H303*J303</f>
        <v>0</v>
      </c>
    </row>
    <row r="304" spans="1:11" outlineLevel="2" x14ac:dyDescent="0.3">
      <c r="A304" s="1" t="s">
        <v>1464</v>
      </c>
      <c r="B304" t="s">
        <v>4</v>
      </c>
      <c r="C304" t="s">
        <v>1465</v>
      </c>
      <c r="D304" t="s">
        <v>1466</v>
      </c>
      <c r="F304" t="s">
        <v>1467</v>
      </c>
      <c r="G304" t="s">
        <v>1468</v>
      </c>
      <c r="H304">
        <v>130</v>
      </c>
      <c r="I304">
        <v>1</v>
      </c>
      <c r="J304">
        <v>0</v>
      </c>
      <c r="K304">
        <f t="shared" si="13"/>
        <v>0</v>
      </c>
    </row>
    <row r="305" spans="1:11" outlineLevel="2" x14ac:dyDescent="0.3">
      <c r="A305" s="1" t="s">
        <v>1469</v>
      </c>
      <c r="B305" t="s">
        <v>4</v>
      </c>
      <c r="C305" t="s">
        <v>1470</v>
      </c>
      <c r="D305" t="s">
        <v>1471</v>
      </c>
      <c r="E305" t="s">
        <v>1472</v>
      </c>
      <c r="F305" t="s">
        <v>1473</v>
      </c>
      <c r="G305" t="s">
        <v>1474</v>
      </c>
      <c r="H305">
        <v>908.3</v>
      </c>
      <c r="I305">
        <v>1</v>
      </c>
      <c r="J305">
        <v>0</v>
      </c>
      <c r="K305">
        <f t="shared" si="13"/>
        <v>0</v>
      </c>
    </row>
    <row r="306" spans="1:11" outlineLevel="2" x14ac:dyDescent="0.3">
      <c r="A306" s="1" t="s">
        <v>1475</v>
      </c>
      <c r="B306" t="s">
        <v>4</v>
      </c>
      <c r="C306" t="s">
        <v>1476</v>
      </c>
      <c r="D306" t="s">
        <v>1477</v>
      </c>
      <c r="E306" t="s">
        <v>1478</v>
      </c>
      <c r="F306" t="s">
        <v>1479</v>
      </c>
      <c r="G306" t="s">
        <v>1480</v>
      </c>
      <c r="H306">
        <v>582.12</v>
      </c>
      <c r="I306">
        <v>20</v>
      </c>
      <c r="J306">
        <v>0</v>
      </c>
      <c r="K306">
        <f t="shared" si="13"/>
        <v>0</v>
      </c>
    </row>
    <row r="307" spans="1:11" outlineLevel="2" x14ac:dyDescent="0.3">
      <c r="A307" s="1" t="s">
        <v>1481</v>
      </c>
      <c r="B307" t="s">
        <v>4</v>
      </c>
      <c r="C307" t="s">
        <v>1482</v>
      </c>
      <c r="D307" t="s">
        <v>1483</v>
      </c>
      <c r="F307" t="s">
        <v>1484</v>
      </c>
      <c r="G307" t="s">
        <v>1485</v>
      </c>
      <c r="H307">
        <v>294</v>
      </c>
      <c r="I307">
        <v>15</v>
      </c>
      <c r="J307">
        <v>0</v>
      </c>
      <c r="K307">
        <f t="shared" si="13"/>
        <v>0</v>
      </c>
    </row>
    <row r="308" spans="1:11" outlineLevel="2" x14ac:dyDescent="0.3">
      <c r="A308" s="1" t="s">
        <v>1486</v>
      </c>
      <c r="B308" t="s">
        <v>4</v>
      </c>
      <c r="C308" t="s">
        <v>1487</v>
      </c>
      <c r="D308" t="s">
        <v>1488</v>
      </c>
      <c r="E308" t="s">
        <v>1489</v>
      </c>
      <c r="F308" t="s">
        <v>1490</v>
      </c>
      <c r="G308" t="s">
        <v>1491</v>
      </c>
      <c r="H308">
        <v>646.16999999999996</v>
      </c>
      <c r="I308">
        <v>32</v>
      </c>
      <c r="J308">
        <v>0</v>
      </c>
      <c r="K308">
        <f t="shared" si="13"/>
        <v>0</v>
      </c>
    </row>
    <row r="309" spans="1:11" outlineLevel="2" x14ac:dyDescent="0.3">
      <c r="A309" s="1" t="s">
        <v>1492</v>
      </c>
      <c r="B309" t="s">
        <v>4</v>
      </c>
      <c r="C309" t="s">
        <v>1493</v>
      </c>
      <c r="D309" t="s">
        <v>1494</v>
      </c>
      <c r="E309" t="s">
        <v>1495</v>
      </c>
      <c r="F309" t="s">
        <v>1496</v>
      </c>
      <c r="G309" t="s">
        <v>1497</v>
      </c>
      <c r="H309">
        <v>396.9</v>
      </c>
      <c r="I309">
        <v>15</v>
      </c>
      <c r="J309">
        <v>0</v>
      </c>
      <c r="K309">
        <f t="shared" si="13"/>
        <v>0</v>
      </c>
    </row>
    <row r="310" spans="1:11" outlineLevel="2" x14ac:dyDescent="0.3">
      <c r="A310" s="1" t="s">
        <v>1498</v>
      </c>
      <c r="B310" t="s">
        <v>4</v>
      </c>
      <c r="C310" t="s">
        <v>1499</v>
      </c>
      <c r="D310" t="s">
        <v>1471</v>
      </c>
      <c r="E310" t="s">
        <v>1500</v>
      </c>
      <c r="F310" t="s">
        <v>1501</v>
      </c>
      <c r="G310" t="s">
        <v>1502</v>
      </c>
      <c r="H310">
        <v>908.3</v>
      </c>
      <c r="I310">
        <v>1</v>
      </c>
      <c r="J310">
        <v>0</v>
      </c>
      <c r="K310">
        <f t="shared" si="13"/>
        <v>0</v>
      </c>
    </row>
    <row r="311" spans="1:11" outlineLevel="2" x14ac:dyDescent="0.3">
      <c r="A311" s="1" t="s">
        <v>1503</v>
      </c>
      <c r="B311" t="s">
        <v>4</v>
      </c>
      <c r="C311" t="s">
        <v>1504</v>
      </c>
      <c r="D311" t="s">
        <v>1471</v>
      </c>
      <c r="E311" t="s">
        <v>1505</v>
      </c>
      <c r="F311" t="s">
        <v>1506</v>
      </c>
      <c r="G311" t="s">
        <v>1507</v>
      </c>
      <c r="H311">
        <v>637.04999999999995</v>
      </c>
      <c r="I311">
        <v>1</v>
      </c>
      <c r="J311">
        <v>0</v>
      </c>
      <c r="K311">
        <f t="shared" si="13"/>
        <v>0</v>
      </c>
    </row>
    <row r="312" spans="1:11" outlineLevel="2" x14ac:dyDescent="0.3">
      <c r="A312" s="1" t="s">
        <v>1508</v>
      </c>
      <c r="B312" t="s">
        <v>4</v>
      </c>
      <c r="C312" t="s">
        <v>1509</v>
      </c>
      <c r="D312" t="s">
        <v>1477</v>
      </c>
      <c r="E312" t="s">
        <v>1510</v>
      </c>
      <c r="F312" t="s">
        <v>1511</v>
      </c>
      <c r="G312" t="s">
        <v>1512</v>
      </c>
      <c r="H312">
        <v>164.64</v>
      </c>
      <c r="I312">
        <v>30</v>
      </c>
      <c r="J312">
        <v>0</v>
      </c>
      <c r="K312">
        <f t="shared" si="13"/>
        <v>0</v>
      </c>
    </row>
    <row r="313" spans="1:11" outlineLevel="2" x14ac:dyDescent="0.3">
      <c r="A313" s="1" t="s">
        <v>1513</v>
      </c>
      <c r="B313" t="s">
        <v>4</v>
      </c>
      <c r="C313" t="s">
        <v>1514</v>
      </c>
      <c r="D313" t="s">
        <v>1515</v>
      </c>
      <c r="E313" t="s">
        <v>1516</v>
      </c>
      <c r="F313" t="s">
        <v>1517</v>
      </c>
      <c r="G313" t="s">
        <v>1518</v>
      </c>
      <c r="H313">
        <v>564.29999999999995</v>
      </c>
      <c r="I313">
        <v>10</v>
      </c>
      <c r="J313">
        <v>0</v>
      </c>
      <c r="K313">
        <f t="shared" si="13"/>
        <v>0</v>
      </c>
    </row>
    <row r="314" spans="1:11" outlineLevel="2" x14ac:dyDescent="0.3">
      <c r="A314" s="1" t="s">
        <v>1519</v>
      </c>
      <c r="B314" t="s">
        <v>4</v>
      </c>
      <c r="C314" t="s">
        <v>1520</v>
      </c>
      <c r="D314" t="s">
        <v>1521</v>
      </c>
      <c r="E314" t="s">
        <v>1522</v>
      </c>
      <c r="F314" t="s">
        <v>1523</v>
      </c>
      <c r="G314" t="s">
        <v>1524</v>
      </c>
      <c r="H314">
        <v>270.48</v>
      </c>
      <c r="I314">
        <v>10</v>
      </c>
      <c r="J314">
        <v>0</v>
      </c>
      <c r="K314">
        <f t="shared" si="13"/>
        <v>0</v>
      </c>
    </row>
    <row r="315" spans="1:11" outlineLevel="2" x14ac:dyDescent="0.3">
      <c r="A315" s="1" t="s">
        <v>1525</v>
      </c>
      <c r="B315" t="s">
        <v>4</v>
      </c>
      <c r="C315" t="s">
        <v>1526</v>
      </c>
      <c r="D315" t="s">
        <v>1521</v>
      </c>
      <c r="E315" t="s">
        <v>1527</v>
      </c>
      <c r="F315" t="s">
        <v>1528</v>
      </c>
      <c r="G315" t="s">
        <v>1529</v>
      </c>
      <c r="H315">
        <v>270.48</v>
      </c>
      <c r="I315">
        <v>10</v>
      </c>
      <c r="J315">
        <v>0</v>
      </c>
      <c r="K315">
        <f t="shared" si="13"/>
        <v>0</v>
      </c>
    </row>
    <row r="316" spans="1:11" outlineLevel="2" x14ac:dyDescent="0.3">
      <c r="A316" s="1" t="s">
        <v>1530</v>
      </c>
      <c r="B316" t="s">
        <v>4</v>
      </c>
      <c r="C316" t="s">
        <v>1531</v>
      </c>
      <c r="D316" t="s">
        <v>1515</v>
      </c>
      <c r="E316" t="s">
        <v>1532</v>
      </c>
      <c r="F316" t="s">
        <v>1533</v>
      </c>
      <c r="G316" t="s">
        <v>1534</v>
      </c>
      <c r="H316">
        <v>491.63</v>
      </c>
      <c r="I316">
        <v>15</v>
      </c>
      <c r="J316">
        <v>0</v>
      </c>
      <c r="K316">
        <f t="shared" si="13"/>
        <v>0</v>
      </c>
    </row>
    <row r="317" spans="1:11" outlineLevel="2" x14ac:dyDescent="0.3">
      <c r="A317" s="1" t="s">
        <v>1535</v>
      </c>
      <c r="B317" t="s">
        <v>4</v>
      </c>
      <c r="C317" t="s">
        <v>1536</v>
      </c>
      <c r="D317" t="s">
        <v>1515</v>
      </c>
      <c r="E317" t="s">
        <v>1537</v>
      </c>
      <c r="F317" t="s">
        <v>1538</v>
      </c>
      <c r="G317" t="s">
        <v>1539</v>
      </c>
      <c r="H317">
        <v>299.25</v>
      </c>
      <c r="I317">
        <v>9</v>
      </c>
      <c r="J317">
        <v>0</v>
      </c>
      <c r="K317">
        <f t="shared" si="13"/>
        <v>0</v>
      </c>
    </row>
    <row r="318" spans="1:11" outlineLevel="2" x14ac:dyDescent="0.3">
      <c r="A318" s="1" t="s">
        <v>1540</v>
      </c>
      <c r="B318" t="s">
        <v>4</v>
      </c>
      <c r="C318" t="s">
        <v>1541</v>
      </c>
      <c r="D318" t="s">
        <v>1521</v>
      </c>
      <c r="E318" t="s">
        <v>1542</v>
      </c>
      <c r="F318" t="s">
        <v>1543</v>
      </c>
      <c r="G318" t="s">
        <v>1544</v>
      </c>
      <c r="H318">
        <v>185.07</v>
      </c>
      <c r="I318">
        <v>10</v>
      </c>
      <c r="J318">
        <v>0</v>
      </c>
      <c r="K318">
        <f t="shared" si="13"/>
        <v>0</v>
      </c>
    </row>
    <row r="319" spans="1:11" outlineLevel="2" x14ac:dyDescent="0.3">
      <c r="A319" s="1" t="s">
        <v>1545</v>
      </c>
      <c r="B319" t="s">
        <v>4</v>
      </c>
      <c r="C319" t="s">
        <v>1546</v>
      </c>
      <c r="D319" t="s">
        <v>1521</v>
      </c>
      <c r="E319" t="s">
        <v>1547</v>
      </c>
      <c r="F319" t="s">
        <v>1548</v>
      </c>
      <c r="G319" t="s">
        <v>1549</v>
      </c>
      <c r="H319">
        <v>204.33</v>
      </c>
      <c r="I319">
        <v>10</v>
      </c>
      <c r="J319">
        <v>0</v>
      </c>
      <c r="K319">
        <f t="shared" si="13"/>
        <v>0</v>
      </c>
    </row>
    <row r="320" spans="1:11" outlineLevel="2" x14ac:dyDescent="0.3">
      <c r="A320" s="1" t="s">
        <v>1550</v>
      </c>
      <c r="B320" t="s">
        <v>4</v>
      </c>
      <c r="C320" t="s">
        <v>1551</v>
      </c>
      <c r="D320" t="s">
        <v>1552</v>
      </c>
      <c r="E320" t="s">
        <v>1553</v>
      </c>
      <c r="F320" t="s">
        <v>1554</v>
      </c>
      <c r="G320" t="s">
        <v>1555</v>
      </c>
      <c r="H320">
        <v>509.65</v>
      </c>
      <c r="I320">
        <v>9</v>
      </c>
      <c r="J320">
        <v>0</v>
      </c>
      <c r="K320">
        <f t="shared" si="13"/>
        <v>0</v>
      </c>
    </row>
    <row r="321" spans="1:11" outlineLevel="2" x14ac:dyDescent="0.3">
      <c r="A321" s="1" t="s">
        <v>1556</v>
      </c>
      <c r="B321" t="s">
        <v>4</v>
      </c>
      <c r="C321" t="s">
        <v>1557</v>
      </c>
      <c r="D321" t="s">
        <v>1515</v>
      </c>
      <c r="E321" t="s">
        <v>1558</v>
      </c>
      <c r="F321" t="s">
        <v>1559</v>
      </c>
      <c r="G321" t="s">
        <v>1560</v>
      </c>
      <c r="H321">
        <v>333.45</v>
      </c>
      <c r="I321">
        <v>22</v>
      </c>
      <c r="J321">
        <v>0</v>
      </c>
      <c r="K321">
        <f t="shared" si="13"/>
        <v>0</v>
      </c>
    </row>
    <row r="322" spans="1:11" outlineLevel="2" x14ac:dyDescent="0.3">
      <c r="A322" s="1" t="s">
        <v>1561</v>
      </c>
      <c r="B322" t="s">
        <v>4</v>
      </c>
      <c r="C322" t="s">
        <v>1562</v>
      </c>
      <c r="D322" t="s">
        <v>1515</v>
      </c>
      <c r="E322" t="s">
        <v>1563</v>
      </c>
      <c r="F322" t="s">
        <v>1564</v>
      </c>
      <c r="G322" t="s">
        <v>1565</v>
      </c>
      <c r="H322">
        <v>312.08</v>
      </c>
      <c r="I322">
        <v>22</v>
      </c>
      <c r="J322">
        <v>0</v>
      </c>
      <c r="K322">
        <f t="shared" si="13"/>
        <v>0</v>
      </c>
    </row>
    <row r="323" spans="1:11" outlineLevel="2" x14ac:dyDescent="0.3">
      <c r="A323" s="1" t="s">
        <v>1566</v>
      </c>
      <c r="B323" t="s">
        <v>4</v>
      </c>
      <c r="C323" t="s">
        <v>1567</v>
      </c>
      <c r="D323" t="s">
        <v>1515</v>
      </c>
      <c r="E323" t="s">
        <v>1568</v>
      </c>
      <c r="F323" t="s">
        <v>1569</v>
      </c>
      <c r="G323" t="s">
        <v>1570</v>
      </c>
      <c r="H323">
        <v>333.45</v>
      </c>
      <c r="I323">
        <v>22</v>
      </c>
      <c r="J323">
        <v>0</v>
      </c>
      <c r="K323">
        <f t="shared" si="13"/>
        <v>0</v>
      </c>
    </row>
    <row r="324" spans="1:11" outlineLevel="2" x14ac:dyDescent="0.3">
      <c r="A324" s="1" t="s">
        <v>1571</v>
      </c>
      <c r="B324" t="s">
        <v>4</v>
      </c>
      <c r="C324" t="s">
        <v>1572</v>
      </c>
      <c r="D324" t="s">
        <v>1573</v>
      </c>
      <c r="E324" t="s">
        <v>1574</v>
      </c>
      <c r="F324" t="s">
        <v>1575</v>
      </c>
      <c r="G324" t="s">
        <v>1576</v>
      </c>
      <c r="H324">
        <v>36711</v>
      </c>
      <c r="I324">
        <v>1</v>
      </c>
      <c r="J324">
        <v>0</v>
      </c>
      <c r="K324">
        <f t="shared" si="13"/>
        <v>0</v>
      </c>
    </row>
    <row r="325" spans="1:11" outlineLevel="2" x14ac:dyDescent="0.3">
      <c r="A325" s="1" t="s">
        <v>1577</v>
      </c>
      <c r="B325" t="s">
        <v>4</v>
      </c>
      <c r="C325" t="s">
        <v>1578</v>
      </c>
      <c r="D325" t="s">
        <v>1579</v>
      </c>
      <c r="E325" t="s">
        <v>1580</v>
      </c>
      <c r="F325" t="s">
        <v>1581</v>
      </c>
      <c r="G325" t="s">
        <v>1582</v>
      </c>
      <c r="H325">
        <v>490.83</v>
      </c>
      <c r="I325">
        <v>12</v>
      </c>
      <c r="J325">
        <v>0</v>
      </c>
      <c r="K325">
        <f t="shared" si="13"/>
        <v>0</v>
      </c>
    </row>
    <row r="326" spans="1:11" outlineLevel="2" x14ac:dyDescent="0.3">
      <c r="A326" s="1" t="s">
        <v>1583</v>
      </c>
      <c r="B326" t="s">
        <v>4</v>
      </c>
      <c r="C326" t="s">
        <v>1584</v>
      </c>
      <c r="D326" t="s">
        <v>1515</v>
      </c>
      <c r="E326" t="s">
        <v>1585</v>
      </c>
      <c r="F326" t="s">
        <v>1586</v>
      </c>
      <c r="G326" t="s">
        <v>1587</v>
      </c>
      <c r="H326">
        <v>36711</v>
      </c>
      <c r="I326">
        <v>14</v>
      </c>
      <c r="J326">
        <v>0</v>
      </c>
      <c r="K326">
        <f t="shared" si="13"/>
        <v>0</v>
      </c>
    </row>
    <row r="327" spans="1:11" outlineLevel="2" x14ac:dyDescent="0.3">
      <c r="A327" s="1" t="s">
        <v>1588</v>
      </c>
      <c r="B327" t="s">
        <v>4</v>
      </c>
      <c r="C327" t="s">
        <v>1589</v>
      </c>
      <c r="D327" t="s">
        <v>1515</v>
      </c>
      <c r="E327" t="s">
        <v>1590</v>
      </c>
      <c r="F327" t="s">
        <v>1591</v>
      </c>
      <c r="G327" t="s">
        <v>1592</v>
      </c>
      <c r="H327">
        <v>316.35000000000002</v>
      </c>
      <c r="I327">
        <v>22</v>
      </c>
      <c r="J327">
        <v>0</v>
      </c>
      <c r="K327">
        <f t="shared" si="13"/>
        <v>0</v>
      </c>
    </row>
    <row r="328" spans="1:11" outlineLevel="2" x14ac:dyDescent="0.3">
      <c r="A328" s="1" t="s">
        <v>1593</v>
      </c>
      <c r="B328" t="s">
        <v>4</v>
      </c>
      <c r="C328" t="s">
        <v>1594</v>
      </c>
      <c r="D328" t="s">
        <v>1515</v>
      </c>
      <c r="E328" t="s">
        <v>1595</v>
      </c>
      <c r="F328" t="s">
        <v>1596</v>
      </c>
      <c r="G328" t="s">
        <v>1597</v>
      </c>
      <c r="H328">
        <v>256.5</v>
      </c>
      <c r="I328">
        <v>14</v>
      </c>
      <c r="J328">
        <v>0</v>
      </c>
      <c r="K328">
        <f t="shared" si="13"/>
        <v>0</v>
      </c>
    </row>
    <row r="329" spans="1:11" outlineLevel="2" x14ac:dyDescent="0.3">
      <c r="A329" s="1" t="s">
        <v>1598</v>
      </c>
      <c r="B329" t="s">
        <v>4</v>
      </c>
      <c r="C329" t="s">
        <v>1599</v>
      </c>
      <c r="D329" t="s">
        <v>1515</v>
      </c>
      <c r="E329" t="s">
        <v>1600</v>
      </c>
      <c r="F329" t="s">
        <v>1601</v>
      </c>
      <c r="G329" t="s">
        <v>1602</v>
      </c>
      <c r="H329">
        <v>256.5</v>
      </c>
      <c r="I329">
        <v>14</v>
      </c>
      <c r="J329">
        <v>0</v>
      </c>
      <c r="K329">
        <f t="shared" si="13"/>
        <v>0</v>
      </c>
    </row>
    <row r="330" spans="1:11" outlineLevel="2" x14ac:dyDescent="0.3">
      <c r="A330" s="1" t="s">
        <v>1603</v>
      </c>
      <c r="B330" t="s">
        <v>4</v>
      </c>
      <c r="C330" t="s">
        <v>1604</v>
      </c>
      <c r="D330" t="s">
        <v>1515</v>
      </c>
      <c r="E330" t="s">
        <v>1605</v>
      </c>
      <c r="F330" t="s">
        <v>1606</v>
      </c>
      <c r="G330" t="s">
        <v>1607</v>
      </c>
      <c r="H330">
        <v>294.98</v>
      </c>
      <c r="I330">
        <v>22</v>
      </c>
      <c r="J330">
        <v>0</v>
      </c>
      <c r="K330">
        <f t="shared" si="13"/>
        <v>0</v>
      </c>
    </row>
    <row r="331" spans="1:11" outlineLevel="2" x14ac:dyDescent="0.3">
      <c r="A331" s="1" t="s">
        <v>1608</v>
      </c>
      <c r="B331" t="s">
        <v>4</v>
      </c>
      <c r="C331" t="s">
        <v>1609</v>
      </c>
      <c r="D331" t="s">
        <v>1521</v>
      </c>
      <c r="E331" t="s">
        <v>1610</v>
      </c>
      <c r="F331" t="s">
        <v>1611</v>
      </c>
      <c r="G331" t="s">
        <v>1612</v>
      </c>
      <c r="H331">
        <v>504</v>
      </c>
      <c r="I331">
        <v>10</v>
      </c>
      <c r="J331">
        <v>0</v>
      </c>
      <c r="K331">
        <f t="shared" si="13"/>
        <v>0</v>
      </c>
    </row>
    <row r="332" spans="1:11" outlineLevel="2" x14ac:dyDescent="0.3">
      <c r="A332" s="1" t="s">
        <v>1613</v>
      </c>
      <c r="B332" t="s">
        <v>4</v>
      </c>
      <c r="C332" t="s">
        <v>1614</v>
      </c>
      <c r="D332" t="s">
        <v>1477</v>
      </c>
      <c r="E332" t="s">
        <v>1615</v>
      </c>
      <c r="F332" t="s">
        <v>1616</v>
      </c>
      <c r="G332" t="s">
        <v>1617</v>
      </c>
      <c r="H332">
        <v>617.4</v>
      </c>
      <c r="I332">
        <v>20</v>
      </c>
      <c r="J332">
        <v>0</v>
      </c>
      <c r="K332">
        <f t="shared" si="13"/>
        <v>0</v>
      </c>
    </row>
    <row r="333" spans="1:11" outlineLevel="2" x14ac:dyDescent="0.3">
      <c r="A333" s="1" t="s">
        <v>1618</v>
      </c>
      <c r="B333" t="s">
        <v>4</v>
      </c>
      <c r="C333" t="s">
        <v>1619</v>
      </c>
      <c r="D333" t="s">
        <v>1573</v>
      </c>
      <c r="E333" t="s">
        <v>1620</v>
      </c>
      <c r="F333" t="s">
        <v>1621</v>
      </c>
      <c r="G333" t="s">
        <v>1622</v>
      </c>
      <c r="H333">
        <v>36711</v>
      </c>
      <c r="I333">
        <v>1</v>
      </c>
      <c r="J333">
        <v>0</v>
      </c>
      <c r="K333">
        <f t="shared" si="13"/>
        <v>0</v>
      </c>
    </row>
    <row r="334" spans="1:11" outlineLevel="2" x14ac:dyDescent="0.3">
      <c r="A334" s="1" t="s">
        <v>1623</v>
      </c>
      <c r="B334" t="s">
        <v>4</v>
      </c>
      <c r="C334" t="s">
        <v>1624</v>
      </c>
      <c r="D334" t="s">
        <v>1515</v>
      </c>
      <c r="E334" t="s">
        <v>1625</v>
      </c>
      <c r="F334" t="s">
        <v>1626</v>
      </c>
      <c r="G334" t="s">
        <v>1627</v>
      </c>
      <c r="H334">
        <v>171</v>
      </c>
      <c r="I334">
        <v>20</v>
      </c>
      <c r="J334">
        <v>0</v>
      </c>
      <c r="K334">
        <f t="shared" si="13"/>
        <v>0</v>
      </c>
    </row>
    <row r="335" spans="1:11" outlineLevel="2" x14ac:dyDescent="0.3">
      <c r="A335" s="1" t="s">
        <v>1628</v>
      </c>
      <c r="B335" t="s">
        <v>4</v>
      </c>
      <c r="C335" t="s">
        <v>1629</v>
      </c>
      <c r="D335" t="s">
        <v>1515</v>
      </c>
      <c r="E335" t="s">
        <v>1630</v>
      </c>
      <c r="F335" t="s">
        <v>1631</v>
      </c>
      <c r="G335" t="s">
        <v>1632</v>
      </c>
      <c r="H335">
        <v>384.75</v>
      </c>
      <c r="I335">
        <v>10</v>
      </c>
      <c r="J335">
        <v>0</v>
      </c>
      <c r="K335">
        <f t="shared" ref="K335:K366" si="14">H335*J335</f>
        <v>0</v>
      </c>
    </row>
    <row r="336" spans="1:11" outlineLevel="2" x14ac:dyDescent="0.3">
      <c r="A336" s="1" t="s">
        <v>1633</v>
      </c>
      <c r="B336" t="s">
        <v>4</v>
      </c>
      <c r="C336" t="s">
        <v>1634</v>
      </c>
      <c r="D336" t="s">
        <v>1635</v>
      </c>
      <c r="E336" t="s">
        <v>1636</v>
      </c>
      <c r="F336" t="s">
        <v>1637</v>
      </c>
      <c r="G336" t="s">
        <v>1638</v>
      </c>
      <c r="H336">
        <v>415.95</v>
      </c>
      <c r="I336">
        <v>28</v>
      </c>
      <c r="J336">
        <v>0</v>
      </c>
      <c r="K336">
        <f t="shared" si="14"/>
        <v>0</v>
      </c>
    </row>
    <row r="337" spans="1:11" outlineLevel="2" x14ac:dyDescent="0.3">
      <c r="A337" s="1" t="s">
        <v>1639</v>
      </c>
      <c r="B337" t="s">
        <v>4</v>
      </c>
      <c r="C337" t="s">
        <v>1640</v>
      </c>
      <c r="D337" t="s">
        <v>1635</v>
      </c>
      <c r="E337" t="s">
        <v>1641</v>
      </c>
      <c r="F337" t="s">
        <v>1642</v>
      </c>
      <c r="G337" t="s">
        <v>1643</v>
      </c>
      <c r="H337">
        <v>415.95</v>
      </c>
      <c r="I337">
        <v>28</v>
      </c>
      <c r="J337">
        <v>0</v>
      </c>
      <c r="K337">
        <f t="shared" si="14"/>
        <v>0</v>
      </c>
    </row>
    <row r="338" spans="1:11" outlineLevel="2" x14ac:dyDescent="0.3">
      <c r="A338" s="1" t="s">
        <v>1644</v>
      </c>
      <c r="B338" t="s">
        <v>4</v>
      </c>
      <c r="C338" t="s">
        <v>1645</v>
      </c>
      <c r="D338" t="s">
        <v>1646</v>
      </c>
      <c r="E338" t="s">
        <v>1647</v>
      </c>
      <c r="F338" t="s">
        <v>1648</v>
      </c>
      <c r="G338" t="s">
        <v>1649</v>
      </c>
      <c r="H338">
        <v>315.68</v>
      </c>
      <c r="I338">
        <v>20</v>
      </c>
      <c r="J338">
        <v>0</v>
      </c>
      <c r="K338">
        <f t="shared" si="14"/>
        <v>0</v>
      </c>
    </row>
    <row r="339" spans="1:11" outlineLevel="2" x14ac:dyDescent="0.3">
      <c r="A339" s="1" t="s">
        <v>1650</v>
      </c>
      <c r="B339" t="s">
        <v>4</v>
      </c>
      <c r="C339" t="s">
        <v>1651</v>
      </c>
      <c r="D339" t="s">
        <v>1646</v>
      </c>
      <c r="E339" t="s">
        <v>1652</v>
      </c>
      <c r="F339" t="s">
        <v>1653</v>
      </c>
      <c r="G339" t="s">
        <v>1654</v>
      </c>
      <c r="H339">
        <v>283.97000000000003</v>
      </c>
      <c r="I339">
        <v>48</v>
      </c>
      <c r="J339">
        <v>0</v>
      </c>
      <c r="K339">
        <f t="shared" si="14"/>
        <v>0</v>
      </c>
    </row>
    <row r="340" spans="1:11" outlineLevel="2" x14ac:dyDescent="0.3">
      <c r="A340" s="1" t="s">
        <v>1655</v>
      </c>
      <c r="B340" t="s">
        <v>4</v>
      </c>
      <c r="C340" t="s">
        <v>1656</v>
      </c>
      <c r="D340" t="s">
        <v>1515</v>
      </c>
      <c r="E340" t="s">
        <v>1657</v>
      </c>
      <c r="F340" t="s">
        <v>1658</v>
      </c>
      <c r="G340" t="s">
        <v>1659</v>
      </c>
      <c r="H340">
        <v>333.45</v>
      </c>
      <c r="I340">
        <v>20</v>
      </c>
      <c r="J340">
        <v>0</v>
      </c>
      <c r="K340">
        <f t="shared" si="14"/>
        <v>0</v>
      </c>
    </row>
    <row r="341" spans="1:11" outlineLevel="2" x14ac:dyDescent="0.3">
      <c r="A341" s="1" t="s">
        <v>1660</v>
      </c>
      <c r="B341" t="s">
        <v>4</v>
      </c>
      <c r="C341" t="s">
        <v>1661</v>
      </c>
      <c r="D341" t="s">
        <v>1515</v>
      </c>
      <c r="E341" t="s">
        <v>1662</v>
      </c>
      <c r="F341" t="s">
        <v>1663</v>
      </c>
      <c r="G341" t="s">
        <v>1664</v>
      </c>
      <c r="H341">
        <v>333.45</v>
      </c>
      <c r="I341">
        <v>14</v>
      </c>
      <c r="J341">
        <v>0</v>
      </c>
      <c r="K341">
        <f t="shared" si="14"/>
        <v>0</v>
      </c>
    </row>
    <row r="342" spans="1:11" outlineLevel="2" x14ac:dyDescent="0.3">
      <c r="A342" s="1" t="s">
        <v>1665</v>
      </c>
      <c r="B342" t="s">
        <v>4</v>
      </c>
      <c r="C342" t="s">
        <v>1666</v>
      </c>
      <c r="D342" t="s">
        <v>1515</v>
      </c>
      <c r="E342" t="s">
        <v>1667</v>
      </c>
      <c r="F342" t="s">
        <v>1668</v>
      </c>
      <c r="G342" t="s">
        <v>1669</v>
      </c>
      <c r="H342">
        <v>277.88</v>
      </c>
      <c r="I342">
        <v>14</v>
      </c>
      <c r="J342">
        <v>0</v>
      </c>
      <c r="K342">
        <f t="shared" si="14"/>
        <v>0</v>
      </c>
    </row>
    <row r="343" spans="1:11" outlineLevel="2" x14ac:dyDescent="0.3">
      <c r="A343" s="1" t="s">
        <v>1670</v>
      </c>
      <c r="B343" t="s">
        <v>4</v>
      </c>
      <c r="C343" t="s">
        <v>1671</v>
      </c>
      <c r="D343" t="s">
        <v>1672</v>
      </c>
      <c r="E343" t="s">
        <v>1673</v>
      </c>
      <c r="F343" t="s">
        <v>1674</v>
      </c>
      <c r="G343" t="s">
        <v>1675</v>
      </c>
      <c r="H343">
        <v>442.43</v>
      </c>
      <c r="I343">
        <v>20</v>
      </c>
      <c r="J343">
        <v>0</v>
      </c>
      <c r="K343">
        <f t="shared" si="14"/>
        <v>0</v>
      </c>
    </row>
    <row r="344" spans="1:11" outlineLevel="2" x14ac:dyDescent="0.3">
      <c r="A344" s="1" t="s">
        <v>1676</v>
      </c>
      <c r="B344" t="s">
        <v>4</v>
      </c>
      <c r="C344" t="s">
        <v>1677</v>
      </c>
      <c r="D344" t="s">
        <v>1672</v>
      </c>
      <c r="E344" t="s">
        <v>1678</v>
      </c>
      <c r="F344" t="s">
        <v>1679</v>
      </c>
      <c r="G344" t="s">
        <v>1680</v>
      </c>
      <c r="H344">
        <v>407.7</v>
      </c>
      <c r="I344">
        <v>20</v>
      </c>
      <c r="J344">
        <v>0</v>
      </c>
      <c r="K344">
        <f t="shared" si="14"/>
        <v>0</v>
      </c>
    </row>
    <row r="345" spans="1:11" outlineLevel="2" x14ac:dyDescent="0.3">
      <c r="A345" s="1" t="s">
        <v>1681</v>
      </c>
      <c r="B345" t="s">
        <v>4</v>
      </c>
      <c r="C345" t="s">
        <v>1682</v>
      </c>
      <c r="D345" t="s">
        <v>1646</v>
      </c>
      <c r="E345" t="s">
        <v>1683</v>
      </c>
      <c r="F345" t="s">
        <v>1684</v>
      </c>
      <c r="G345" t="s">
        <v>1685</v>
      </c>
      <c r="H345">
        <v>449.73</v>
      </c>
      <c r="I345">
        <v>16</v>
      </c>
      <c r="J345">
        <v>0</v>
      </c>
      <c r="K345">
        <f t="shared" si="14"/>
        <v>0</v>
      </c>
    </row>
    <row r="346" spans="1:11" outlineLevel="2" x14ac:dyDescent="0.3">
      <c r="A346" s="1" t="s">
        <v>1686</v>
      </c>
      <c r="B346" t="s">
        <v>4</v>
      </c>
      <c r="C346" t="s">
        <v>1687</v>
      </c>
      <c r="D346" t="s">
        <v>1646</v>
      </c>
      <c r="E346" t="s">
        <v>1688</v>
      </c>
      <c r="F346" t="s">
        <v>1689</v>
      </c>
      <c r="G346" t="s">
        <v>1690</v>
      </c>
      <c r="H346">
        <v>315.68</v>
      </c>
      <c r="I346">
        <v>10</v>
      </c>
      <c r="J346">
        <v>0</v>
      </c>
      <c r="K346">
        <f t="shared" si="14"/>
        <v>0</v>
      </c>
    </row>
    <row r="347" spans="1:11" outlineLevel="2" x14ac:dyDescent="0.3">
      <c r="A347" s="1" t="s">
        <v>1691</v>
      </c>
      <c r="B347" t="s">
        <v>4</v>
      </c>
      <c r="C347" t="s">
        <v>1692</v>
      </c>
      <c r="D347" t="s">
        <v>1646</v>
      </c>
      <c r="E347" t="s">
        <v>1693</v>
      </c>
      <c r="F347" t="s">
        <v>1694</v>
      </c>
      <c r="G347" t="s">
        <v>1695</v>
      </c>
      <c r="H347">
        <v>315.68</v>
      </c>
      <c r="I347">
        <v>20</v>
      </c>
      <c r="J347">
        <v>0</v>
      </c>
      <c r="K347">
        <f t="shared" si="14"/>
        <v>0</v>
      </c>
    </row>
    <row r="348" spans="1:11" outlineLevel="2" x14ac:dyDescent="0.3">
      <c r="A348" s="1" t="s">
        <v>1696</v>
      </c>
      <c r="B348" t="s">
        <v>4</v>
      </c>
      <c r="C348" t="s">
        <v>1697</v>
      </c>
      <c r="D348" t="s">
        <v>1646</v>
      </c>
      <c r="E348" t="s">
        <v>1698</v>
      </c>
      <c r="F348" t="s">
        <v>1699</v>
      </c>
      <c r="G348" t="s">
        <v>1700</v>
      </c>
      <c r="H348">
        <v>315.68</v>
      </c>
      <c r="I348">
        <v>20</v>
      </c>
      <c r="J348">
        <v>0</v>
      </c>
      <c r="K348">
        <f t="shared" si="14"/>
        <v>0</v>
      </c>
    </row>
    <row r="349" spans="1:11" outlineLevel="2" x14ac:dyDescent="0.3">
      <c r="A349" s="1" t="s">
        <v>1701</v>
      </c>
      <c r="B349" t="s">
        <v>4</v>
      </c>
      <c r="C349" t="s">
        <v>1702</v>
      </c>
      <c r="D349" t="s">
        <v>1471</v>
      </c>
      <c r="E349" t="s">
        <v>1703</v>
      </c>
      <c r="F349" t="s">
        <v>1704</v>
      </c>
      <c r="H349">
        <v>655.65</v>
      </c>
      <c r="I349">
        <v>1</v>
      </c>
      <c r="J349">
        <v>0</v>
      </c>
      <c r="K349">
        <f t="shared" si="14"/>
        <v>0</v>
      </c>
    </row>
    <row r="350" spans="1:11" outlineLevel="2" x14ac:dyDescent="0.3">
      <c r="A350" s="1" t="s">
        <v>1705</v>
      </c>
      <c r="B350" t="s">
        <v>4</v>
      </c>
      <c r="C350" t="s">
        <v>1706</v>
      </c>
      <c r="D350" t="s">
        <v>1471</v>
      </c>
      <c r="E350" t="s">
        <v>1707</v>
      </c>
      <c r="F350" t="s">
        <v>1708</v>
      </c>
      <c r="G350" t="s">
        <v>1709</v>
      </c>
      <c r="H350">
        <v>633.95000000000005</v>
      </c>
      <c r="I350">
        <v>1</v>
      </c>
      <c r="J350">
        <v>0</v>
      </c>
      <c r="K350">
        <f t="shared" si="14"/>
        <v>0</v>
      </c>
    </row>
    <row r="351" spans="1:11" outlineLevel="2" x14ac:dyDescent="0.3">
      <c r="A351" s="1" t="s">
        <v>1710</v>
      </c>
      <c r="B351" t="s">
        <v>4</v>
      </c>
      <c r="C351" t="s">
        <v>1711</v>
      </c>
      <c r="D351" t="s">
        <v>1515</v>
      </c>
      <c r="E351" t="s">
        <v>1712</v>
      </c>
      <c r="F351" t="s">
        <v>1713</v>
      </c>
      <c r="G351" t="s">
        <v>1714</v>
      </c>
      <c r="H351">
        <v>299.25</v>
      </c>
      <c r="I351">
        <v>14</v>
      </c>
      <c r="J351">
        <v>0</v>
      </c>
      <c r="K351">
        <f t="shared" si="14"/>
        <v>0</v>
      </c>
    </row>
    <row r="352" spans="1:11" outlineLevel="2" x14ac:dyDescent="0.3">
      <c r="A352" s="1" t="s">
        <v>1715</v>
      </c>
      <c r="B352" t="s">
        <v>4</v>
      </c>
      <c r="C352" t="s">
        <v>1716</v>
      </c>
      <c r="D352" t="s">
        <v>1488</v>
      </c>
      <c r="E352" t="s">
        <v>1717</v>
      </c>
      <c r="F352" t="s">
        <v>1718</v>
      </c>
      <c r="G352" t="s">
        <v>1719</v>
      </c>
      <c r="H352">
        <v>841.5</v>
      </c>
      <c r="I352">
        <v>32</v>
      </c>
      <c r="J352">
        <v>0</v>
      </c>
      <c r="K352">
        <f t="shared" si="14"/>
        <v>0</v>
      </c>
    </row>
    <row r="353" spans="1:11" outlineLevel="2" x14ac:dyDescent="0.3">
      <c r="A353" s="1" t="s">
        <v>1720</v>
      </c>
      <c r="B353" t="s">
        <v>4</v>
      </c>
      <c r="C353" t="s">
        <v>1721</v>
      </c>
      <c r="D353" t="s">
        <v>1722</v>
      </c>
      <c r="E353" t="s">
        <v>1723</v>
      </c>
      <c r="F353" t="s">
        <v>1724</v>
      </c>
      <c r="G353" t="s">
        <v>1725</v>
      </c>
      <c r="H353">
        <v>425.27</v>
      </c>
      <c r="I353">
        <v>26</v>
      </c>
      <c r="J353">
        <v>0</v>
      </c>
      <c r="K353">
        <f t="shared" si="14"/>
        <v>0</v>
      </c>
    </row>
    <row r="354" spans="1:11" outlineLevel="2" x14ac:dyDescent="0.3">
      <c r="A354" s="1" t="s">
        <v>1726</v>
      </c>
      <c r="B354" t="s">
        <v>4</v>
      </c>
      <c r="C354" t="s">
        <v>1727</v>
      </c>
      <c r="D354" t="s">
        <v>1722</v>
      </c>
      <c r="E354" t="s">
        <v>1728</v>
      </c>
      <c r="F354" t="s">
        <v>1729</v>
      </c>
      <c r="G354" t="s">
        <v>1730</v>
      </c>
      <c r="H354">
        <v>425.27</v>
      </c>
      <c r="I354">
        <v>26</v>
      </c>
      <c r="J354">
        <v>0</v>
      </c>
      <c r="K354">
        <f t="shared" si="14"/>
        <v>0</v>
      </c>
    </row>
    <row r="355" spans="1:11" outlineLevel="2" x14ac:dyDescent="0.3">
      <c r="A355" s="1" t="s">
        <v>1731</v>
      </c>
      <c r="B355" t="s">
        <v>4</v>
      </c>
      <c r="C355" t="s">
        <v>1732</v>
      </c>
      <c r="D355" t="s">
        <v>1722</v>
      </c>
      <c r="E355" t="s">
        <v>1733</v>
      </c>
      <c r="F355" t="s">
        <v>1734</v>
      </c>
      <c r="G355" t="s">
        <v>1735</v>
      </c>
      <c r="H355">
        <v>425.27</v>
      </c>
      <c r="I355">
        <v>26</v>
      </c>
      <c r="J355">
        <v>0</v>
      </c>
      <c r="K355">
        <f t="shared" si="14"/>
        <v>0</v>
      </c>
    </row>
    <row r="356" spans="1:11" outlineLevel="2" x14ac:dyDescent="0.3">
      <c r="A356" s="1" t="s">
        <v>1736</v>
      </c>
      <c r="B356" t="s">
        <v>4</v>
      </c>
      <c r="C356" t="s">
        <v>1737</v>
      </c>
      <c r="D356" t="s">
        <v>1515</v>
      </c>
      <c r="E356" t="s">
        <v>1738</v>
      </c>
      <c r="F356" t="s">
        <v>1739</v>
      </c>
      <c r="G356" t="s">
        <v>1740</v>
      </c>
      <c r="H356">
        <v>376.2</v>
      </c>
      <c r="I356">
        <v>14</v>
      </c>
      <c r="J356">
        <v>0</v>
      </c>
      <c r="K356">
        <f t="shared" si="14"/>
        <v>0</v>
      </c>
    </row>
    <row r="357" spans="1:11" outlineLevel="2" x14ac:dyDescent="0.3">
      <c r="A357" s="1" t="s">
        <v>1741</v>
      </c>
      <c r="B357" t="s">
        <v>4</v>
      </c>
      <c r="C357" t="s">
        <v>1742</v>
      </c>
      <c r="D357" t="s">
        <v>1515</v>
      </c>
      <c r="E357" t="s">
        <v>1743</v>
      </c>
      <c r="F357" t="s">
        <v>1744</v>
      </c>
      <c r="G357" t="s">
        <v>1745</v>
      </c>
      <c r="H357">
        <v>384.75</v>
      </c>
      <c r="I357">
        <v>14</v>
      </c>
      <c r="J357">
        <v>0</v>
      </c>
      <c r="K357">
        <f t="shared" si="14"/>
        <v>0</v>
      </c>
    </row>
    <row r="358" spans="1:11" outlineLevel="2" x14ac:dyDescent="0.3">
      <c r="A358" s="1" t="s">
        <v>1746</v>
      </c>
      <c r="B358" t="s">
        <v>4</v>
      </c>
      <c r="C358" t="s">
        <v>1747</v>
      </c>
      <c r="D358" t="s">
        <v>1471</v>
      </c>
      <c r="E358" t="s">
        <v>1748</v>
      </c>
      <c r="F358" t="s">
        <v>1749</v>
      </c>
      <c r="G358" t="s">
        <v>1750</v>
      </c>
      <c r="H358">
        <v>547.15</v>
      </c>
      <c r="I358">
        <v>1</v>
      </c>
      <c r="J358">
        <v>0</v>
      </c>
      <c r="K358">
        <f t="shared" si="14"/>
        <v>0</v>
      </c>
    </row>
    <row r="359" spans="1:11" outlineLevel="2" x14ac:dyDescent="0.3">
      <c r="A359" s="1" t="s">
        <v>1751</v>
      </c>
      <c r="B359" t="s">
        <v>4</v>
      </c>
      <c r="C359" t="s">
        <v>1752</v>
      </c>
      <c r="D359" t="s">
        <v>1494</v>
      </c>
      <c r="E359" t="s">
        <v>1753</v>
      </c>
      <c r="F359" t="s">
        <v>1754</v>
      </c>
      <c r="G359" t="s">
        <v>1755</v>
      </c>
      <c r="H359">
        <v>278.54000000000002</v>
      </c>
      <c r="I359">
        <v>80</v>
      </c>
      <c r="J359">
        <v>0</v>
      </c>
      <c r="K359">
        <f t="shared" si="14"/>
        <v>0</v>
      </c>
    </row>
    <row r="360" spans="1:11" outlineLevel="2" x14ac:dyDescent="0.3">
      <c r="A360" s="1" t="s">
        <v>1756</v>
      </c>
      <c r="B360" t="s">
        <v>4</v>
      </c>
      <c r="C360" t="s">
        <v>1757</v>
      </c>
      <c r="D360" t="s">
        <v>1494</v>
      </c>
      <c r="E360" t="s">
        <v>1758</v>
      </c>
      <c r="F360" t="s">
        <v>1759</v>
      </c>
      <c r="G360" t="s">
        <v>1760</v>
      </c>
      <c r="H360">
        <v>160.88</v>
      </c>
      <c r="I360">
        <v>80</v>
      </c>
      <c r="J360">
        <v>0</v>
      </c>
      <c r="K360">
        <f t="shared" si="14"/>
        <v>0</v>
      </c>
    </row>
    <row r="361" spans="1:11" outlineLevel="2" x14ac:dyDescent="0.3">
      <c r="A361" s="1" t="s">
        <v>1761</v>
      </c>
      <c r="B361" t="s">
        <v>4</v>
      </c>
      <c r="C361" t="s">
        <v>1762</v>
      </c>
      <c r="D361" t="s">
        <v>1494</v>
      </c>
      <c r="E361" t="s">
        <v>1763</v>
      </c>
      <c r="F361" t="s">
        <v>1764</v>
      </c>
      <c r="G361" t="s">
        <v>1765</v>
      </c>
      <c r="H361">
        <v>278.54000000000002</v>
      </c>
      <c r="I361">
        <v>80</v>
      </c>
      <c r="J361">
        <v>0</v>
      </c>
      <c r="K361">
        <f t="shared" si="14"/>
        <v>0</v>
      </c>
    </row>
    <row r="362" spans="1:11" outlineLevel="2" x14ac:dyDescent="0.3">
      <c r="A362" s="1" t="s">
        <v>1766</v>
      </c>
      <c r="B362" t="s">
        <v>4</v>
      </c>
      <c r="C362" t="s">
        <v>1767</v>
      </c>
      <c r="D362" t="s">
        <v>1494</v>
      </c>
      <c r="E362" t="s">
        <v>1768</v>
      </c>
      <c r="F362" t="s">
        <v>1769</v>
      </c>
      <c r="G362" t="s">
        <v>1770</v>
      </c>
      <c r="H362">
        <v>445.52</v>
      </c>
      <c r="I362">
        <v>80</v>
      </c>
      <c r="J362">
        <v>0</v>
      </c>
      <c r="K362">
        <f t="shared" si="14"/>
        <v>0</v>
      </c>
    </row>
    <row r="363" spans="1:11" outlineLevel="2" x14ac:dyDescent="0.3">
      <c r="A363" s="1" t="s">
        <v>1771</v>
      </c>
      <c r="B363" t="s">
        <v>4</v>
      </c>
      <c r="C363" t="s">
        <v>1772</v>
      </c>
      <c r="D363" t="s">
        <v>1494</v>
      </c>
      <c r="E363" t="s">
        <v>1773</v>
      </c>
      <c r="F363" t="s">
        <v>1774</v>
      </c>
      <c r="G363" t="s">
        <v>1775</v>
      </c>
      <c r="H363">
        <v>278.54000000000002</v>
      </c>
      <c r="I363">
        <v>80</v>
      </c>
      <c r="J363">
        <v>0</v>
      </c>
      <c r="K363">
        <f t="shared" si="14"/>
        <v>0</v>
      </c>
    </row>
    <row r="364" spans="1:11" outlineLevel="1" x14ac:dyDescent="0.3">
      <c r="A364" s="4" t="s">
        <v>1776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outlineLevel="2" x14ac:dyDescent="0.3">
      <c r="A365" s="1" t="s">
        <v>1777</v>
      </c>
      <c r="B365" t="s">
        <v>4</v>
      </c>
      <c r="C365" t="s">
        <v>1778</v>
      </c>
      <c r="D365" t="s">
        <v>1635</v>
      </c>
      <c r="E365" t="s">
        <v>1779</v>
      </c>
      <c r="F365" t="s">
        <v>1780</v>
      </c>
      <c r="G365" t="s">
        <v>1781</v>
      </c>
      <c r="H365">
        <v>730.02</v>
      </c>
      <c r="I365">
        <v>15</v>
      </c>
      <c r="J365">
        <v>0</v>
      </c>
      <c r="K365">
        <f t="shared" ref="K365:K382" si="15">H365*J365</f>
        <v>0</v>
      </c>
    </row>
    <row r="366" spans="1:11" outlineLevel="2" x14ac:dyDescent="0.3">
      <c r="A366" s="1" t="s">
        <v>1782</v>
      </c>
      <c r="B366" t="s">
        <v>4</v>
      </c>
      <c r="C366" t="s">
        <v>1783</v>
      </c>
      <c r="D366" t="s">
        <v>1784</v>
      </c>
      <c r="E366" t="s">
        <v>1785</v>
      </c>
      <c r="F366" t="s">
        <v>1786</v>
      </c>
      <c r="G366" t="s">
        <v>1787</v>
      </c>
      <c r="H366">
        <v>36711</v>
      </c>
      <c r="I366">
        <v>1</v>
      </c>
      <c r="J366">
        <v>0</v>
      </c>
      <c r="K366">
        <f t="shared" si="15"/>
        <v>0</v>
      </c>
    </row>
    <row r="367" spans="1:11" outlineLevel="2" x14ac:dyDescent="0.3">
      <c r="A367" s="1" t="s">
        <v>1788</v>
      </c>
      <c r="B367" t="s">
        <v>4</v>
      </c>
      <c r="C367" t="s">
        <v>1789</v>
      </c>
      <c r="D367" t="s">
        <v>1515</v>
      </c>
      <c r="E367" t="s">
        <v>1790</v>
      </c>
      <c r="F367" t="s">
        <v>1791</v>
      </c>
      <c r="G367" t="s">
        <v>1792</v>
      </c>
      <c r="H367">
        <v>2315.25</v>
      </c>
      <c r="I367">
        <v>5</v>
      </c>
      <c r="J367">
        <v>0</v>
      </c>
      <c r="K367">
        <f t="shared" si="15"/>
        <v>0</v>
      </c>
    </row>
    <row r="368" spans="1:11" outlineLevel="2" x14ac:dyDescent="0.3">
      <c r="A368" s="1" t="s">
        <v>1793</v>
      </c>
      <c r="B368" t="s">
        <v>4</v>
      </c>
      <c r="C368" t="s">
        <v>1794</v>
      </c>
      <c r="D368" t="s">
        <v>1795</v>
      </c>
      <c r="E368" t="s">
        <v>1796</v>
      </c>
      <c r="F368" t="s">
        <v>1797</v>
      </c>
      <c r="G368" t="s">
        <v>1798</v>
      </c>
      <c r="H368">
        <v>1623.07</v>
      </c>
      <c r="I368">
        <v>6</v>
      </c>
      <c r="J368">
        <v>0</v>
      </c>
      <c r="K368">
        <f t="shared" si="15"/>
        <v>0</v>
      </c>
    </row>
    <row r="369" spans="1:11" outlineLevel="2" x14ac:dyDescent="0.3">
      <c r="A369" s="1" t="s">
        <v>1799</v>
      </c>
      <c r="B369" t="s">
        <v>4</v>
      </c>
      <c r="C369" t="s">
        <v>1800</v>
      </c>
      <c r="D369" t="s">
        <v>1573</v>
      </c>
      <c r="E369" t="s">
        <v>1801</v>
      </c>
      <c r="F369" t="s">
        <v>1802</v>
      </c>
      <c r="G369" t="s">
        <v>1803</v>
      </c>
      <c r="H369">
        <v>36711</v>
      </c>
      <c r="I369">
        <v>12</v>
      </c>
      <c r="J369">
        <v>0</v>
      </c>
      <c r="K369">
        <f t="shared" si="15"/>
        <v>0</v>
      </c>
    </row>
    <row r="370" spans="1:11" outlineLevel="2" x14ac:dyDescent="0.3">
      <c r="A370" s="1" t="s">
        <v>1804</v>
      </c>
      <c r="B370" t="s">
        <v>4</v>
      </c>
      <c r="C370" t="s">
        <v>1805</v>
      </c>
      <c r="D370" t="s">
        <v>1573</v>
      </c>
      <c r="E370" t="s">
        <v>1806</v>
      </c>
      <c r="F370" t="s">
        <v>1807</v>
      </c>
      <c r="G370" t="s">
        <v>1808</v>
      </c>
      <c r="H370">
        <v>36711</v>
      </c>
      <c r="I370">
        <v>1</v>
      </c>
      <c r="J370">
        <v>0</v>
      </c>
      <c r="K370">
        <f t="shared" si="15"/>
        <v>0</v>
      </c>
    </row>
    <row r="371" spans="1:11" outlineLevel="2" x14ac:dyDescent="0.3">
      <c r="A371" s="1" t="s">
        <v>1809</v>
      </c>
      <c r="B371" t="s">
        <v>4</v>
      </c>
      <c r="C371" t="s">
        <v>1810</v>
      </c>
      <c r="D371" t="s">
        <v>1573</v>
      </c>
      <c r="E371" t="s">
        <v>1811</v>
      </c>
      <c r="F371" t="s">
        <v>1812</v>
      </c>
      <c r="G371" t="s">
        <v>1813</v>
      </c>
      <c r="H371">
        <v>36711</v>
      </c>
      <c r="I371">
        <v>1</v>
      </c>
      <c r="J371">
        <v>0</v>
      </c>
      <c r="K371">
        <f t="shared" si="15"/>
        <v>0</v>
      </c>
    </row>
    <row r="372" spans="1:11" outlineLevel="2" x14ac:dyDescent="0.3">
      <c r="A372" s="1" t="s">
        <v>1814</v>
      </c>
      <c r="B372" t="s">
        <v>4</v>
      </c>
      <c r="C372" t="s">
        <v>1815</v>
      </c>
      <c r="D372" t="s">
        <v>1573</v>
      </c>
      <c r="E372" t="s">
        <v>1816</v>
      </c>
      <c r="F372" t="s">
        <v>1817</v>
      </c>
      <c r="G372" t="s">
        <v>1818</v>
      </c>
      <c r="H372">
        <v>36711</v>
      </c>
      <c r="I372">
        <v>1</v>
      </c>
      <c r="J372">
        <v>0</v>
      </c>
      <c r="K372">
        <f t="shared" si="15"/>
        <v>0</v>
      </c>
    </row>
    <row r="373" spans="1:11" outlineLevel="2" x14ac:dyDescent="0.3">
      <c r="A373" s="1" t="s">
        <v>1819</v>
      </c>
      <c r="B373" t="s">
        <v>4</v>
      </c>
      <c r="C373" t="s">
        <v>1820</v>
      </c>
      <c r="D373" t="s">
        <v>1795</v>
      </c>
      <c r="E373" t="s">
        <v>1821</v>
      </c>
      <c r="F373" t="s">
        <v>1822</v>
      </c>
      <c r="G373" t="s">
        <v>1823</v>
      </c>
      <c r="H373">
        <v>867.5</v>
      </c>
      <c r="I373">
        <v>6</v>
      </c>
      <c r="J373">
        <v>0</v>
      </c>
      <c r="K373">
        <f t="shared" si="15"/>
        <v>0</v>
      </c>
    </row>
    <row r="374" spans="1:11" outlineLevel="2" x14ac:dyDescent="0.3">
      <c r="A374" s="1" t="s">
        <v>1824</v>
      </c>
      <c r="B374" t="s">
        <v>4</v>
      </c>
      <c r="C374" t="s">
        <v>1825</v>
      </c>
      <c r="D374" t="s">
        <v>1573</v>
      </c>
      <c r="E374" t="s">
        <v>1826</v>
      </c>
      <c r="F374" t="s">
        <v>1827</v>
      </c>
      <c r="G374" t="s">
        <v>1828</v>
      </c>
      <c r="H374">
        <v>36711</v>
      </c>
      <c r="I374">
        <v>1</v>
      </c>
      <c r="J374">
        <v>0</v>
      </c>
      <c r="K374">
        <f t="shared" si="15"/>
        <v>0</v>
      </c>
    </row>
    <row r="375" spans="1:11" outlineLevel="2" x14ac:dyDescent="0.3">
      <c r="A375" s="1" t="s">
        <v>1829</v>
      </c>
      <c r="B375" t="s">
        <v>4</v>
      </c>
      <c r="C375" t="s">
        <v>1830</v>
      </c>
      <c r="D375" t="s">
        <v>1573</v>
      </c>
      <c r="E375" t="s">
        <v>1831</v>
      </c>
      <c r="F375" t="s">
        <v>1832</v>
      </c>
      <c r="G375" t="s">
        <v>1833</v>
      </c>
      <c r="H375">
        <v>36711</v>
      </c>
      <c r="I375">
        <v>1</v>
      </c>
      <c r="J375">
        <v>0</v>
      </c>
      <c r="K375">
        <f t="shared" si="15"/>
        <v>0</v>
      </c>
    </row>
    <row r="376" spans="1:11" outlineLevel="2" x14ac:dyDescent="0.3">
      <c r="A376" s="1" t="s">
        <v>1834</v>
      </c>
      <c r="B376" t="s">
        <v>4</v>
      </c>
      <c r="C376" t="s">
        <v>1835</v>
      </c>
      <c r="D376" t="s">
        <v>1573</v>
      </c>
      <c r="E376" t="s">
        <v>1836</v>
      </c>
      <c r="F376" t="s">
        <v>1837</v>
      </c>
      <c r="G376" t="s">
        <v>1838</v>
      </c>
      <c r="H376">
        <v>36711</v>
      </c>
      <c r="I376">
        <v>1</v>
      </c>
      <c r="J376">
        <v>0</v>
      </c>
      <c r="K376">
        <f t="shared" si="15"/>
        <v>0</v>
      </c>
    </row>
    <row r="377" spans="1:11" outlineLevel="2" x14ac:dyDescent="0.3">
      <c r="A377" s="1" t="s">
        <v>1839</v>
      </c>
      <c r="B377" t="s">
        <v>4</v>
      </c>
      <c r="C377" t="s">
        <v>1840</v>
      </c>
      <c r="D377" t="s">
        <v>1795</v>
      </c>
      <c r="E377" t="s">
        <v>1841</v>
      </c>
      <c r="F377" t="s">
        <v>1842</v>
      </c>
      <c r="G377" t="s">
        <v>1843</v>
      </c>
      <c r="H377">
        <v>887.09</v>
      </c>
      <c r="I377">
        <v>6</v>
      </c>
      <c r="J377">
        <v>0</v>
      </c>
      <c r="K377">
        <f t="shared" si="15"/>
        <v>0</v>
      </c>
    </row>
    <row r="378" spans="1:11" outlineLevel="2" x14ac:dyDescent="0.3">
      <c r="A378" s="1" t="s">
        <v>1844</v>
      </c>
      <c r="B378" t="s">
        <v>4</v>
      </c>
      <c r="C378" t="s">
        <v>1845</v>
      </c>
      <c r="D378" t="s">
        <v>1573</v>
      </c>
      <c r="E378" t="s">
        <v>1846</v>
      </c>
      <c r="F378" t="s">
        <v>1847</v>
      </c>
      <c r="G378" t="s">
        <v>1848</v>
      </c>
      <c r="H378">
        <v>36711</v>
      </c>
      <c r="I378">
        <v>1</v>
      </c>
      <c r="J378">
        <v>0</v>
      </c>
      <c r="K378">
        <f t="shared" si="15"/>
        <v>0</v>
      </c>
    </row>
    <row r="379" spans="1:11" outlineLevel="2" x14ac:dyDescent="0.3">
      <c r="A379" s="1" t="s">
        <v>1849</v>
      </c>
      <c r="B379" t="s">
        <v>4</v>
      </c>
      <c r="C379" t="s">
        <v>1850</v>
      </c>
      <c r="D379" t="s">
        <v>1573</v>
      </c>
      <c r="E379" t="s">
        <v>1851</v>
      </c>
      <c r="F379" t="s">
        <v>1852</v>
      </c>
      <c r="G379" t="s">
        <v>1853</v>
      </c>
      <c r="H379">
        <v>36711</v>
      </c>
      <c r="I379">
        <v>1</v>
      </c>
      <c r="J379">
        <v>0</v>
      </c>
      <c r="K379">
        <f t="shared" si="15"/>
        <v>0</v>
      </c>
    </row>
    <row r="380" spans="1:11" outlineLevel="2" x14ac:dyDescent="0.3">
      <c r="A380" s="1" t="s">
        <v>1854</v>
      </c>
      <c r="B380" t="s">
        <v>4</v>
      </c>
      <c r="C380" t="s">
        <v>1855</v>
      </c>
      <c r="D380" t="s">
        <v>1856</v>
      </c>
      <c r="E380" t="s">
        <v>1857</v>
      </c>
      <c r="F380" t="s">
        <v>1858</v>
      </c>
      <c r="G380" t="s">
        <v>1859</v>
      </c>
      <c r="H380">
        <v>2051.2199999999998</v>
      </c>
      <c r="I380">
        <v>40</v>
      </c>
      <c r="J380">
        <v>0</v>
      </c>
      <c r="K380">
        <f t="shared" si="15"/>
        <v>0</v>
      </c>
    </row>
    <row r="381" spans="1:11" outlineLevel="2" x14ac:dyDescent="0.3">
      <c r="A381" s="1" t="s">
        <v>1860</v>
      </c>
      <c r="B381" t="s">
        <v>4</v>
      </c>
      <c r="C381" t="s">
        <v>1861</v>
      </c>
      <c r="D381" t="s">
        <v>1515</v>
      </c>
      <c r="E381" t="s">
        <v>1862</v>
      </c>
      <c r="F381" t="s">
        <v>1863</v>
      </c>
      <c r="G381" t="s">
        <v>1864</v>
      </c>
      <c r="H381">
        <v>1559.25</v>
      </c>
      <c r="I381">
        <v>5</v>
      </c>
      <c r="J381">
        <v>0</v>
      </c>
      <c r="K381">
        <f t="shared" si="15"/>
        <v>0</v>
      </c>
    </row>
    <row r="382" spans="1:11" outlineLevel="2" x14ac:dyDescent="0.3">
      <c r="A382" s="1" t="s">
        <v>1865</v>
      </c>
      <c r="B382" t="s">
        <v>4</v>
      </c>
      <c r="C382" t="s">
        <v>1866</v>
      </c>
      <c r="D382" t="s">
        <v>1552</v>
      </c>
      <c r="E382" t="s">
        <v>1867</v>
      </c>
      <c r="F382" t="s">
        <v>1868</v>
      </c>
      <c r="G382" t="s">
        <v>1869</v>
      </c>
      <c r="H382">
        <v>1718.94</v>
      </c>
      <c r="I382">
        <v>9</v>
      </c>
      <c r="J382">
        <v>0</v>
      </c>
      <c r="K382">
        <f t="shared" si="15"/>
        <v>0</v>
      </c>
    </row>
    <row r="383" spans="1:11" outlineLevel="1" x14ac:dyDescent="0.3">
      <c r="A383" s="4" t="s">
        <v>1870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outlineLevel="2" x14ac:dyDescent="0.3">
      <c r="A384" s="1" t="s">
        <v>1871</v>
      </c>
      <c r="B384" t="s">
        <v>4</v>
      </c>
      <c r="C384" t="s">
        <v>1872</v>
      </c>
      <c r="D384" t="s">
        <v>1471</v>
      </c>
      <c r="E384" t="s">
        <v>1873</v>
      </c>
      <c r="F384" t="s">
        <v>1874</v>
      </c>
      <c r="G384" t="s">
        <v>1875</v>
      </c>
      <c r="H384">
        <v>1240</v>
      </c>
      <c r="I384">
        <v>1</v>
      </c>
      <c r="J384">
        <v>0</v>
      </c>
      <c r="K384">
        <f t="shared" ref="K384:K395" si="16">H384*J384</f>
        <v>0</v>
      </c>
    </row>
    <row r="385" spans="1:11" outlineLevel="2" x14ac:dyDescent="0.3">
      <c r="A385" s="1" t="s">
        <v>1876</v>
      </c>
      <c r="B385" t="s">
        <v>4</v>
      </c>
      <c r="C385" t="s">
        <v>1877</v>
      </c>
      <c r="D385" t="s">
        <v>1579</v>
      </c>
      <c r="E385" t="s">
        <v>1878</v>
      </c>
      <c r="F385" t="s">
        <v>1879</v>
      </c>
      <c r="G385" t="s">
        <v>1880</v>
      </c>
      <c r="H385">
        <v>1134</v>
      </c>
      <c r="I385">
        <v>14</v>
      </c>
      <c r="J385">
        <v>0</v>
      </c>
      <c r="K385">
        <f t="shared" si="16"/>
        <v>0</v>
      </c>
    </row>
    <row r="386" spans="1:11" outlineLevel="2" x14ac:dyDescent="0.3">
      <c r="A386" s="1" t="s">
        <v>1881</v>
      </c>
      <c r="B386" t="s">
        <v>4</v>
      </c>
      <c r="C386" t="s">
        <v>1882</v>
      </c>
      <c r="D386" t="s">
        <v>1579</v>
      </c>
      <c r="E386" t="s">
        <v>1883</v>
      </c>
      <c r="F386" t="s">
        <v>1884</v>
      </c>
      <c r="G386" t="s">
        <v>1885</v>
      </c>
      <c r="H386">
        <v>1101</v>
      </c>
      <c r="I386">
        <v>14</v>
      </c>
      <c r="J386">
        <v>0</v>
      </c>
      <c r="K386">
        <f t="shared" si="16"/>
        <v>0</v>
      </c>
    </row>
    <row r="387" spans="1:11" outlineLevel="2" x14ac:dyDescent="0.3">
      <c r="A387" s="1" t="s">
        <v>1886</v>
      </c>
      <c r="B387" t="s">
        <v>4</v>
      </c>
      <c r="C387" t="s">
        <v>1887</v>
      </c>
      <c r="D387" t="s">
        <v>1471</v>
      </c>
      <c r="E387" t="s">
        <v>1888</v>
      </c>
      <c r="F387" t="s">
        <v>1889</v>
      </c>
      <c r="G387" t="s">
        <v>1890</v>
      </c>
      <c r="H387">
        <v>610.4</v>
      </c>
      <c r="I387">
        <v>1</v>
      </c>
      <c r="J387">
        <v>0</v>
      </c>
      <c r="K387">
        <f t="shared" si="16"/>
        <v>0</v>
      </c>
    </row>
    <row r="388" spans="1:11" outlineLevel="2" x14ac:dyDescent="0.3">
      <c r="A388" s="1" t="s">
        <v>1891</v>
      </c>
      <c r="B388" t="s">
        <v>4</v>
      </c>
      <c r="C388" t="s">
        <v>1892</v>
      </c>
      <c r="D388" t="s">
        <v>1494</v>
      </c>
      <c r="E388" t="s">
        <v>1893</v>
      </c>
      <c r="F388" t="s">
        <v>1894</v>
      </c>
      <c r="G388" t="s">
        <v>1895</v>
      </c>
      <c r="H388">
        <v>309.39</v>
      </c>
      <c r="I388">
        <v>30</v>
      </c>
      <c r="J388">
        <v>0</v>
      </c>
      <c r="K388">
        <f t="shared" si="16"/>
        <v>0</v>
      </c>
    </row>
    <row r="389" spans="1:11" outlineLevel="2" x14ac:dyDescent="0.3">
      <c r="A389" s="1" t="s">
        <v>1896</v>
      </c>
      <c r="B389" t="s">
        <v>4</v>
      </c>
      <c r="C389" t="s">
        <v>1897</v>
      </c>
      <c r="D389" t="s">
        <v>1552</v>
      </c>
      <c r="E389" t="s">
        <v>1898</v>
      </c>
      <c r="F389" t="s">
        <v>1899</v>
      </c>
      <c r="G389" t="s">
        <v>1900</v>
      </c>
      <c r="H389">
        <v>332.48</v>
      </c>
      <c r="I389">
        <v>50</v>
      </c>
      <c r="J389">
        <v>0</v>
      </c>
      <c r="K389">
        <f t="shared" si="16"/>
        <v>0</v>
      </c>
    </row>
    <row r="390" spans="1:11" outlineLevel="2" x14ac:dyDescent="0.3">
      <c r="A390" s="1" t="s">
        <v>1901</v>
      </c>
      <c r="B390" t="s">
        <v>4</v>
      </c>
      <c r="C390" t="s">
        <v>1902</v>
      </c>
      <c r="D390" t="s">
        <v>1471</v>
      </c>
      <c r="E390" t="s">
        <v>1903</v>
      </c>
      <c r="F390" t="s">
        <v>1904</v>
      </c>
      <c r="G390" t="s">
        <v>1905</v>
      </c>
      <c r="H390">
        <v>872.2</v>
      </c>
      <c r="I390">
        <v>1</v>
      </c>
      <c r="J390">
        <v>0</v>
      </c>
      <c r="K390">
        <f t="shared" si="16"/>
        <v>0</v>
      </c>
    </row>
    <row r="391" spans="1:11" outlineLevel="2" x14ac:dyDescent="0.3">
      <c r="A391" s="1" t="s">
        <v>1906</v>
      </c>
      <c r="B391" t="s">
        <v>4</v>
      </c>
      <c r="C391" t="s">
        <v>1907</v>
      </c>
      <c r="D391" t="s">
        <v>1515</v>
      </c>
      <c r="E391" t="s">
        <v>1908</v>
      </c>
      <c r="F391" t="s">
        <v>1909</v>
      </c>
      <c r="G391" t="s">
        <v>1910</v>
      </c>
      <c r="H391">
        <v>342</v>
      </c>
      <c r="I391">
        <v>14</v>
      </c>
      <c r="J391">
        <v>0</v>
      </c>
      <c r="K391">
        <f t="shared" si="16"/>
        <v>0</v>
      </c>
    </row>
    <row r="392" spans="1:11" outlineLevel="2" x14ac:dyDescent="0.3">
      <c r="A392" s="1" t="s">
        <v>1911</v>
      </c>
      <c r="B392" t="s">
        <v>4</v>
      </c>
      <c r="C392" t="s">
        <v>1912</v>
      </c>
      <c r="D392" t="s">
        <v>1552</v>
      </c>
      <c r="E392" t="s">
        <v>1913</v>
      </c>
      <c r="F392" t="s">
        <v>1914</v>
      </c>
      <c r="G392" t="s">
        <v>1915</v>
      </c>
      <c r="H392">
        <v>551.03</v>
      </c>
      <c r="I392">
        <v>16</v>
      </c>
      <c r="J392">
        <v>0</v>
      </c>
      <c r="K392">
        <f t="shared" si="16"/>
        <v>0</v>
      </c>
    </row>
    <row r="393" spans="1:11" outlineLevel="2" x14ac:dyDescent="0.3">
      <c r="A393" s="1" t="s">
        <v>1916</v>
      </c>
      <c r="B393" t="s">
        <v>4</v>
      </c>
      <c r="C393" t="s">
        <v>1917</v>
      </c>
      <c r="D393" t="s">
        <v>1856</v>
      </c>
      <c r="E393" t="s">
        <v>1918</v>
      </c>
      <c r="F393" t="s">
        <v>1919</v>
      </c>
      <c r="G393" t="s">
        <v>1920</v>
      </c>
      <c r="H393">
        <v>303.86</v>
      </c>
      <c r="I393">
        <v>20</v>
      </c>
      <c r="J393">
        <v>0</v>
      </c>
      <c r="K393">
        <f t="shared" si="16"/>
        <v>0</v>
      </c>
    </row>
    <row r="394" spans="1:11" outlineLevel="2" x14ac:dyDescent="0.3">
      <c r="A394" s="1" t="s">
        <v>1921</v>
      </c>
      <c r="B394" t="s">
        <v>4</v>
      </c>
      <c r="C394" t="s">
        <v>1922</v>
      </c>
      <c r="D394" t="s">
        <v>1579</v>
      </c>
      <c r="E394" t="s">
        <v>1923</v>
      </c>
      <c r="F394" t="s">
        <v>1924</v>
      </c>
      <c r="G394" t="s">
        <v>1925</v>
      </c>
      <c r="H394">
        <v>1134.76</v>
      </c>
      <c r="I394">
        <v>8</v>
      </c>
      <c r="J394">
        <v>0</v>
      </c>
      <c r="K394">
        <f t="shared" si="16"/>
        <v>0</v>
      </c>
    </row>
    <row r="395" spans="1:11" outlineLevel="2" x14ac:dyDescent="0.3">
      <c r="A395" s="1" t="s">
        <v>1926</v>
      </c>
      <c r="B395" t="s">
        <v>4</v>
      </c>
      <c r="C395" t="s">
        <v>1927</v>
      </c>
      <c r="D395" t="s">
        <v>1494</v>
      </c>
      <c r="E395" t="s">
        <v>1928</v>
      </c>
      <c r="F395" t="s">
        <v>1929</v>
      </c>
      <c r="G395" t="s">
        <v>1930</v>
      </c>
      <c r="H395">
        <v>309.39</v>
      </c>
      <c r="I395">
        <v>90</v>
      </c>
      <c r="J395">
        <v>0</v>
      </c>
      <c r="K395">
        <f t="shared" si="16"/>
        <v>0</v>
      </c>
    </row>
    <row r="396" spans="1:11" outlineLevel="1" x14ac:dyDescent="0.3">
      <c r="A396" s="4" t="s">
        <v>1931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 outlineLevel="2" x14ac:dyDescent="0.3">
      <c r="A397" s="1" t="s">
        <v>1932</v>
      </c>
      <c r="B397" t="s">
        <v>4</v>
      </c>
      <c r="C397" t="s">
        <v>1933</v>
      </c>
      <c r="D397" t="s">
        <v>1934</v>
      </c>
      <c r="F397" t="s">
        <v>1935</v>
      </c>
      <c r="G397" t="s">
        <v>1936</v>
      </c>
      <c r="H397">
        <v>148.91999999999999</v>
      </c>
      <c r="I397">
        <v>1</v>
      </c>
      <c r="J397">
        <v>0</v>
      </c>
      <c r="K397">
        <f>H397*J397</f>
        <v>0</v>
      </c>
    </row>
    <row r="398" spans="1:11" outlineLevel="1" x14ac:dyDescent="0.3">
      <c r="A398" s="4" t="s">
        <v>1937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outlineLevel="2" x14ac:dyDescent="0.3">
      <c r="A399" s="1" t="s">
        <v>1938</v>
      </c>
      <c r="B399" t="s">
        <v>4</v>
      </c>
      <c r="C399" t="s">
        <v>1939</v>
      </c>
      <c r="D399" t="s">
        <v>1940</v>
      </c>
      <c r="E399" t="s">
        <v>1941</v>
      </c>
      <c r="F399" t="s">
        <v>1942</v>
      </c>
      <c r="G399" t="s">
        <v>1943</v>
      </c>
      <c r="H399">
        <v>232.5</v>
      </c>
      <c r="I399">
        <v>8</v>
      </c>
      <c r="J399">
        <v>0</v>
      </c>
      <c r="K399">
        <f t="shared" ref="K399:K430" si="17">H399*J399</f>
        <v>0</v>
      </c>
    </row>
    <row r="400" spans="1:11" outlineLevel="2" x14ac:dyDescent="0.3">
      <c r="A400" s="1" t="s">
        <v>1944</v>
      </c>
      <c r="B400" t="s">
        <v>4</v>
      </c>
      <c r="C400" t="s">
        <v>1945</v>
      </c>
      <c r="D400" t="s">
        <v>1488</v>
      </c>
      <c r="E400" t="s">
        <v>1946</v>
      </c>
      <c r="F400" t="s">
        <v>1947</v>
      </c>
      <c r="G400" t="s">
        <v>1948</v>
      </c>
      <c r="H400">
        <v>224.91</v>
      </c>
      <c r="I400">
        <v>30</v>
      </c>
      <c r="J400">
        <v>0</v>
      </c>
      <c r="K400">
        <f t="shared" si="17"/>
        <v>0</v>
      </c>
    </row>
    <row r="401" spans="1:11" outlineLevel="2" x14ac:dyDescent="0.3">
      <c r="A401" s="1" t="s">
        <v>1949</v>
      </c>
      <c r="B401" t="s">
        <v>4</v>
      </c>
      <c r="C401" t="s">
        <v>1950</v>
      </c>
      <c r="D401" t="s">
        <v>1488</v>
      </c>
      <c r="E401" t="s">
        <v>1951</v>
      </c>
      <c r="F401" t="s">
        <v>1952</v>
      </c>
      <c r="G401" t="s">
        <v>1953</v>
      </c>
      <c r="H401">
        <v>224.91</v>
      </c>
      <c r="I401">
        <v>30</v>
      </c>
      <c r="J401">
        <v>0</v>
      </c>
      <c r="K401">
        <f t="shared" si="17"/>
        <v>0</v>
      </c>
    </row>
    <row r="402" spans="1:11" outlineLevel="2" x14ac:dyDescent="0.3">
      <c r="A402" s="1" t="s">
        <v>1954</v>
      </c>
      <c r="B402" t="s">
        <v>4</v>
      </c>
      <c r="C402" t="s">
        <v>1955</v>
      </c>
      <c r="D402" t="s">
        <v>1488</v>
      </c>
      <c r="E402" t="s">
        <v>1956</v>
      </c>
      <c r="F402" t="s">
        <v>1957</v>
      </c>
      <c r="G402" t="s">
        <v>1958</v>
      </c>
      <c r="H402">
        <v>224.91</v>
      </c>
      <c r="I402">
        <v>30</v>
      </c>
      <c r="J402">
        <v>0</v>
      </c>
      <c r="K402">
        <f t="shared" si="17"/>
        <v>0</v>
      </c>
    </row>
    <row r="403" spans="1:11" outlineLevel="2" x14ac:dyDescent="0.3">
      <c r="A403" s="1" t="s">
        <v>1959</v>
      </c>
      <c r="B403" t="s">
        <v>4</v>
      </c>
      <c r="C403" t="s">
        <v>1960</v>
      </c>
      <c r="D403" t="s">
        <v>1488</v>
      </c>
      <c r="E403" t="s">
        <v>1961</v>
      </c>
      <c r="F403" t="s">
        <v>1962</v>
      </c>
      <c r="G403" t="s">
        <v>1963</v>
      </c>
      <c r="H403">
        <v>224.91</v>
      </c>
      <c r="I403">
        <v>30</v>
      </c>
      <c r="J403">
        <v>0</v>
      </c>
      <c r="K403">
        <f t="shared" si="17"/>
        <v>0</v>
      </c>
    </row>
    <row r="404" spans="1:11" outlineLevel="2" x14ac:dyDescent="0.3">
      <c r="A404" s="1" t="s">
        <v>1964</v>
      </c>
      <c r="B404" t="s">
        <v>4</v>
      </c>
      <c r="C404" t="s">
        <v>1965</v>
      </c>
      <c r="D404" t="s">
        <v>1488</v>
      </c>
      <c r="E404" t="s">
        <v>1966</v>
      </c>
      <c r="F404" t="s">
        <v>1967</v>
      </c>
      <c r="G404" t="s">
        <v>1968</v>
      </c>
      <c r="H404">
        <v>224.91</v>
      </c>
      <c r="I404">
        <v>30</v>
      </c>
      <c r="J404">
        <v>0</v>
      </c>
      <c r="K404">
        <f t="shared" si="17"/>
        <v>0</v>
      </c>
    </row>
    <row r="405" spans="1:11" outlineLevel="2" x14ac:dyDescent="0.3">
      <c r="A405" s="1" t="s">
        <v>1969</v>
      </c>
      <c r="B405" t="s">
        <v>4</v>
      </c>
      <c r="C405" t="s">
        <v>1970</v>
      </c>
      <c r="D405" t="s">
        <v>1488</v>
      </c>
      <c r="E405" t="s">
        <v>1971</v>
      </c>
      <c r="F405" t="s">
        <v>1972</v>
      </c>
      <c r="G405" t="s">
        <v>1973</v>
      </c>
      <c r="H405">
        <v>224.91</v>
      </c>
      <c r="I405">
        <v>30</v>
      </c>
      <c r="J405">
        <v>0</v>
      </c>
      <c r="K405">
        <f t="shared" si="17"/>
        <v>0</v>
      </c>
    </row>
    <row r="406" spans="1:11" outlineLevel="2" x14ac:dyDescent="0.3">
      <c r="A406" s="1" t="s">
        <v>1974</v>
      </c>
      <c r="B406" t="s">
        <v>4</v>
      </c>
      <c r="C406" t="s">
        <v>1975</v>
      </c>
      <c r="D406" t="s">
        <v>1488</v>
      </c>
      <c r="E406" t="s">
        <v>1976</v>
      </c>
      <c r="F406" t="s">
        <v>1977</v>
      </c>
      <c r="G406" t="s">
        <v>1978</v>
      </c>
      <c r="H406">
        <v>224.91</v>
      </c>
      <c r="I406">
        <v>30</v>
      </c>
      <c r="J406">
        <v>0</v>
      </c>
      <c r="K406">
        <f t="shared" si="17"/>
        <v>0</v>
      </c>
    </row>
    <row r="407" spans="1:11" outlineLevel="2" x14ac:dyDescent="0.3">
      <c r="A407" s="1" t="s">
        <v>1979</v>
      </c>
      <c r="B407" t="s">
        <v>4</v>
      </c>
      <c r="C407" t="s">
        <v>1980</v>
      </c>
      <c r="D407" t="s">
        <v>1488</v>
      </c>
      <c r="E407" t="s">
        <v>1981</v>
      </c>
      <c r="F407" t="s">
        <v>1982</v>
      </c>
      <c r="G407" t="s">
        <v>1983</v>
      </c>
      <c r="H407">
        <v>224.91</v>
      </c>
      <c r="I407">
        <v>30</v>
      </c>
      <c r="J407">
        <v>0</v>
      </c>
      <c r="K407">
        <f t="shared" si="17"/>
        <v>0</v>
      </c>
    </row>
    <row r="408" spans="1:11" outlineLevel="2" x14ac:dyDescent="0.3">
      <c r="A408" s="1" t="s">
        <v>1984</v>
      </c>
      <c r="B408" t="s">
        <v>4</v>
      </c>
      <c r="C408" t="s">
        <v>1985</v>
      </c>
      <c r="D408" t="s">
        <v>1488</v>
      </c>
      <c r="E408" t="s">
        <v>1986</v>
      </c>
      <c r="F408" t="s">
        <v>1987</v>
      </c>
      <c r="G408" t="s">
        <v>1988</v>
      </c>
      <c r="H408">
        <v>224.91</v>
      </c>
      <c r="I408">
        <v>30</v>
      </c>
      <c r="J408">
        <v>0</v>
      </c>
      <c r="K408">
        <f t="shared" si="17"/>
        <v>0</v>
      </c>
    </row>
    <row r="409" spans="1:11" outlineLevel="2" x14ac:dyDescent="0.3">
      <c r="A409" s="1" t="s">
        <v>1989</v>
      </c>
      <c r="B409" t="s">
        <v>4</v>
      </c>
      <c r="C409" t="s">
        <v>1990</v>
      </c>
      <c r="D409" t="s">
        <v>1940</v>
      </c>
      <c r="E409" t="s">
        <v>1991</v>
      </c>
      <c r="F409" t="s">
        <v>1992</v>
      </c>
      <c r="G409" t="s">
        <v>1993</v>
      </c>
      <c r="H409">
        <v>180.51</v>
      </c>
      <c r="I409">
        <v>9</v>
      </c>
      <c r="J409">
        <v>0</v>
      </c>
      <c r="K409">
        <f t="shared" si="17"/>
        <v>0</v>
      </c>
    </row>
    <row r="410" spans="1:11" outlineLevel="2" x14ac:dyDescent="0.3">
      <c r="A410" s="1" t="s">
        <v>1994</v>
      </c>
      <c r="B410" t="s">
        <v>4</v>
      </c>
      <c r="C410" t="s">
        <v>1995</v>
      </c>
      <c r="D410" t="s">
        <v>1940</v>
      </c>
      <c r="E410" t="s">
        <v>1996</v>
      </c>
      <c r="F410" t="s">
        <v>1997</v>
      </c>
      <c r="G410" t="s">
        <v>1998</v>
      </c>
      <c r="H410">
        <v>155.76</v>
      </c>
      <c r="I410">
        <v>16</v>
      </c>
      <c r="J410">
        <v>0</v>
      </c>
      <c r="K410">
        <f t="shared" si="17"/>
        <v>0</v>
      </c>
    </row>
    <row r="411" spans="1:11" outlineLevel="2" x14ac:dyDescent="0.3">
      <c r="A411" s="1" t="s">
        <v>1999</v>
      </c>
      <c r="B411" t="s">
        <v>4</v>
      </c>
      <c r="C411" t="s">
        <v>2000</v>
      </c>
      <c r="D411" t="s">
        <v>1940</v>
      </c>
      <c r="E411" t="s">
        <v>2001</v>
      </c>
      <c r="F411" t="s">
        <v>2002</v>
      </c>
      <c r="G411" t="s">
        <v>2003</v>
      </c>
      <c r="H411">
        <v>155.76</v>
      </c>
      <c r="I411">
        <v>16</v>
      </c>
      <c r="J411">
        <v>0</v>
      </c>
      <c r="K411">
        <f t="shared" si="17"/>
        <v>0</v>
      </c>
    </row>
    <row r="412" spans="1:11" outlineLevel="2" x14ac:dyDescent="0.3">
      <c r="A412" s="1" t="s">
        <v>2004</v>
      </c>
      <c r="B412" t="s">
        <v>4</v>
      </c>
      <c r="C412" t="s">
        <v>2005</v>
      </c>
      <c r="D412" t="s">
        <v>1940</v>
      </c>
      <c r="E412" t="s">
        <v>2006</v>
      </c>
      <c r="F412" t="s">
        <v>2007</v>
      </c>
      <c r="G412" t="s">
        <v>2008</v>
      </c>
      <c r="H412">
        <v>215.67</v>
      </c>
      <c r="I412">
        <v>7</v>
      </c>
      <c r="J412">
        <v>0</v>
      </c>
      <c r="K412">
        <f t="shared" si="17"/>
        <v>0</v>
      </c>
    </row>
    <row r="413" spans="1:11" outlineLevel="2" x14ac:dyDescent="0.3">
      <c r="A413" s="1" t="s">
        <v>2009</v>
      </c>
      <c r="B413" t="s">
        <v>4</v>
      </c>
      <c r="C413" t="s">
        <v>2010</v>
      </c>
      <c r="D413" t="s">
        <v>1940</v>
      </c>
      <c r="E413" t="s">
        <v>2011</v>
      </c>
      <c r="F413" t="s">
        <v>2012</v>
      </c>
      <c r="G413" t="s">
        <v>2013</v>
      </c>
      <c r="H413">
        <v>211.49</v>
      </c>
      <c r="I413">
        <v>7</v>
      </c>
      <c r="J413">
        <v>0</v>
      </c>
      <c r="K413">
        <f t="shared" si="17"/>
        <v>0</v>
      </c>
    </row>
    <row r="414" spans="1:11" outlineLevel="2" x14ac:dyDescent="0.3">
      <c r="A414" s="1" t="s">
        <v>2014</v>
      </c>
      <c r="B414" t="s">
        <v>4</v>
      </c>
      <c r="C414" t="s">
        <v>2015</v>
      </c>
      <c r="D414" t="s">
        <v>1940</v>
      </c>
      <c r="E414" t="s">
        <v>2016</v>
      </c>
      <c r="F414" t="s">
        <v>2017</v>
      </c>
      <c r="G414" t="s">
        <v>2018</v>
      </c>
      <c r="H414">
        <v>200.36</v>
      </c>
      <c r="I414">
        <v>7</v>
      </c>
      <c r="J414">
        <v>0</v>
      </c>
      <c r="K414">
        <f t="shared" si="17"/>
        <v>0</v>
      </c>
    </row>
    <row r="415" spans="1:11" outlineLevel="2" x14ac:dyDescent="0.3">
      <c r="A415" s="1" t="s">
        <v>2019</v>
      </c>
      <c r="B415" t="s">
        <v>4</v>
      </c>
      <c r="C415" t="s">
        <v>2020</v>
      </c>
      <c r="D415" t="s">
        <v>2021</v>
      </c>
      <c r="E415" t="s">
        <v>2022</v>
      </c>
      <c r="F415" t="s">
        <v>2023</v>
      </c>
      <c r="G415" t="s">
        <v>2024</v>
      </c>
      <c r="H415">
        <v>234.9</v>
      </c>
      <c r="I415">
        <v>20</v>
      </c>
      <c r="J415">
        <v>0</v>
      </c>
      <c r="K415">
        <f t="shared" si="17"/>
        <v>0</v>
      </c>
    </row>
    <row r="416" spans="1:11" outlineLevel="2" x14ac:dyDescent="0.3">
      <c r="A416" s="1" t="s">
        <v>2025</v>
      </c>
      <c r="B416" t="s">
        <v>4</v>
      </c>
      <c r="C416" t="s">
        <v>2026</v>
      </c>
      <c r="D416" t="s">
        <v>2021</v>
      </c>
      <c r="E416" t="s">
        <v>2027</v>
      </c>
      <c r="F416" t="s">
        <v>2028</v>
      </c>
      <c r="G416" t="s">
        <v>2029</v>
      </c>
      <c r="H416">
        <v>300.14999999999998</v>
      </c>
      <c r="I416">
        <v>20</v>
      </c>
      <c r="J416">
        <v>0</v>
      </c>
      <c r="K416">
        <f t="shared" si="17"/>
        <v>0</v>
      </c>
    </row>
    <row r="417" spans="1:11" outlineLevel="2" x14ac:dyDescent="0.3">
      <c r="A417" s="1" t="s">
        <v>2030</v>
      </c>
      <c r="B417" t="s">
        <v>4</v>
      </c>
      <c r="C417" t="s">
        <v>2031</v>
      </c>
      <c r="D417" t="s">
        <v>2021</v>
      </c>
      <c r="E417" t="s">
        <v>2032</v>
      </c>
      <c r="F417" t="s">
        <v>2033</v>
      </c>
      <c r="G417" t="s">
        <v>2034</v>
      </c>
      <c r="H417">
        <v>298.7</v>
      </c>
      <c r="I417">
        <v>20</v>
      </c>
      <c r="J417">
        <v>0</v>
      </c>
      <c r="K417">
        <f t="shared" si="17"/>
        <v>0</v>
      </c>
    </row>
    <row r="418" spans="1:11" outlineLevel="2" x14ac:dyDescent="0.3">
      <c r="A418" s="1" t="s">
        <v>2035</v>
      </c>
      <c r="B418" t="s">
        <v>4</v>
      </c>
      <c r="C418" t="s">
        <v>2036</v>
      </c>
      <c r="D418" t="s">
        <v>2021</v>
      </c>
      <c r="E418" t="s">
        <v>2037</v>
      </c>
      <c r="F418" t="s">
        <v>2038</v>
      </c>
      <c r="G418" t="s">
        <v>2039</v>
      </c>
      <c r="H418">
        <v>88.45</v>
      </c>
      <c r="I418">
        <v>30</v>
      </c>
      <c r="J418">
        <v>0</v>
      </c>
      <c r="K418">
        <f t="shared" si="17"/>
        <v>0</v>
      </c>
    </row>
    <row r="419" spans="1:11" outlineLevel="2" x14ac:dyDescent="0.3">
      <c r="A419" s="1" t="s">
        <v>2040</v>
      </c>
      <c r="B419" t="s">
        <v>4</v>
      </c>
      <c r="C419" t="s">
        <v>2041</v>
      </c>
      <c r="D419" t="s">
        <v>2021</v>
      </c>
      <c r="E419" t="s">
        <v>2042</v>
      </c>
      <c r="F419" t="s">
        <v>2043</v>
      </c>
      <c r="G419" t="s">
        <v>2044</v>
      </c>
      <c r="H419">
        <v>98.6</v>
      </c>
      <c r="I419">
        <v>30</v>
      </c>
      <c r="J419">
        <v>0</v>
      </c>
      <c r="K419">
        <f t="shared" si="17"/>
        <v>0</v>
      </c>
    </row>
    <row r="420" spans="1:11" outlineLevel="2" x14ac:dyDescent="0.3">
      <c r="A420" s="1" t="s">
        <v>2045</v>
      </c>
      <c r="B420" t="s">
        <v>4</v>
      </c>
      <c r="C420" t="s">
        <v>2046</v>
      </c>
      <c r="D420" t="s">
        <v>2021</v>
      </c>
      <c r="E420" t="s">
        <v>2047</v>
      </c>
      <c r="F420" t="s">
        <v>2048</v>
      </c>
      <c r="G420" t="s">
        <v>2049</v>
      </c>
      <c r="H420">
        <v>933.8</v>
      </c>
      <c r="I420">
        <v>5</v>
      </c>
      <c r="J420">
        <v>0</v>
      </c>
      <c r="K420">
        <f t="shared" si="17"/>
        <v>0</v>
      </c>
    </row>
    <row r="421" spans="1:11" outlineLevel="2" x14ac:dyDescent="0.3">
      <c r="A421" s="1" t="s">
        <v>2050</v>
      </c>
      <c r="B421" t="s">
        <v>4</v>
      </c>
      <c r="C421" t="s">
        <v>2051</v>
      </c>
      <c r="D421" t="s">
        <v>2021</v>
      </c>
      <c r="E421" t="s">
        <v>2052</v>
      </c>
      <c r="F421" t="s">
        <v>2053</v>
      </c>
      <c r="G421" t="s">
        <v>2054</v>
      </c>
      <c r="H421">
        <v>398.75</v>
      </c>
      <c r="I421">
        <v>12</v>
      </c>
      <c r="J421">
        <v>0</v>
      </c>
      <c r="K421">
        <f t="shared" si="17"/>
        <v>0</v>
      </c>
    </row>
    <row r="422" spans="1:11" outlineLevel="2" x14ac:dyDescent="0.3">
      <c r="A422" s="1" t="s">
        <v>2055</v>
      </c>
      <c r="B422" t="s">
        <v>4</v>
      </c>
      <c r="C422" t="s">
        <v>2056</v>
      </c>
      <c r="D422" t="s">
        <v>2021</v>
      </c>
      <c r="E422" t="s">
        <v>2057</v>
      </c>
      <c r="F422" t="s">
        <v>2058</v>
      </c>
      <c r="G422" t="s">
        <v>2059</v>
      </c>
      <c r="H422">
        <v>349.45</v>
      </c>
      <c r="I422">
        <v>12</v>
      </c>
      <c r="J422">
        <v>0</v>
      </c>
      <c r="K422">
        <f t="shared" si="17"/>
        <v>0</v>
      </c>
    </row>
    <row r="423" spans="1:11" outlineLevel="2" x14ac:dyDescent="0.3">
      <c r="A423" s="1" t="s">
        <v>2060</v>
      </c>
      <c r="B423" t="s">
        <v>4</v>
      </c>
      <c r="C423" t="s">
        <v>2061</v>
      </c>
      <c r="D423" t="s">
        <v>2021</v>
      </c>
      <c r="E423" t="s">
        <v>2062</v>
      </c>
      <c r="F423" t="s">
        <v>2063</v>
      </c>
      <c r="G423" t="s">
        <v>2064</v>
      </c>
      <c r="H423">
        <v>323.35000000000002</v>
      </c>
      <c r="I423">
        <v>20</v>
      </c>
      <c r="J423">
        <v>0</v>
      </c>
      <c r="K423">
        <f t="shared" si="17"/>
        <v>0</v>
      </c>
    </row>
    <row r="424" spans="1:11" outlineLevel="2" x14ac:dyDescent="0.3">
      <c r="A424" s="1" t="s">
        <v>2065</v>
      </c>
      <c r="B424" t="s">
        <v>4</v>
      </c>
      <c r="C424" t="s">
        <v>2066</v>
      </c>
      <c r="D424" t="s">
        <v>2021</v>
      </c>
      <c r="E424" t="s">
        <v>2067</v>
      </c>
      <c r="F424" t="s">
        <v>2068</v>
      </c>
      <c r="G424" t="s">
        <v>2069</v>
      </c>
      <c r="H424">
        <v>287.10000000000002</v>
      </c>
      <c r="I424">
        <v>20</v>
      </c>
      <c r="J424">
        <v>0</v>
      </c>
      <c r="K424">
        <f t="shared" si="17"/>
        <v>0</v>
      </c>
    </row>
    <row r="425" spans="1:11" outlineLevel="2" x14ac:dyDescent="0.3">
      <c r="A425" s="1" t="s">
        <v>2070</v>
      </c>
      <c r="B425" t="s">
        <v>4</v>
      </c>
      <c r="C425" t="s">
        <v>2071</v>
      </c>
      <c r="D425" t="s">
        <v>2021</v>
      </c>
      <c r="E425" t="s">
        <v>2072</v>
      </c>
      <c r="F425" t="s">
        <v>2073</v>
      </c>
      <c r="G425" t="s">
        <v>2074</v>
      </c>
      <c r="H425">
        <v>832.3</v>
      </c>
      <c r="I425">
        <v>6</v>
      </c>
      <c r="J425">
        <v>0</v>
      </c>
      <c r="K425">
        <f t="shared" si="17"/>
        <v>0</v>
      </c>
    </row>
    <row r="426" spans="1:11" outlineLevel="2" x14ac:dyDescent="0.3">
      <c r="A426" s="1" t="s">
        <v>2075</v>
      </c>
      <c r="B426" t="s">
        <v>4</v>
      </c>
      <c r="C426" t="s">
        <v>2076</v>
      </c>
      <c r="D426" t="s">
        <v>2021</v>
      </c>
      <c r="E426" t="s">
        <v>2077</v>
      </c>
      <c r="F426" t="s">
        <v>2078</v>
      </c>
      <c r="G426" t="s">
        <v>2079</v>
      </c>
      <c r="H426">
        <v>287.10000000000002</v>
      </c>
      <c r="I426">
        <v>20</v>
      </c>
      <c r="J426">
        <v>0</v>
      </c>
      <c r="K426">
        <f t="shared" si="17"/>
        <v>0</v>
      </c>
    </row>
    <row r="427" spans="1:11" outlineLevel="2" x14ac:dyDescent="0.3">
      <c r="A427" s="1" t="s">
        <v>2080</v>
      </c>
      <c r="B427" t="s">
        <v>4</v>
      </c>
      <c r="C427" t="s">
        <v>2081</v>
      </c>
      <c r="D427" t="s">
        <v>2021</v>
      </c>
      <c r="E427" t="s">
        <v>2082</v>
      </c>
      <c r="F427" t="s">
        <v>2083</v>
      </c>
      <c r="G427" t="s">
        <v>2084</v>
      </c>
      <c r="H427">
        <v>430.65</v>
      </c>
      <c r="I427">
        <v>6</v>
      </c>
      <c r="J427">
        <v>0</v>
      </c>
      <c r="K427">
        <f t="shared" si="17"/>
        <v>0</v>
      </c>
    </row>
    <row r="428" spans="1:11" outlineLevel="2" x14ac:dyDescent="0.3">
      <c r="A428" s="1" t="s">
        <v>2085</v>
      </c>
      <c r="B428" t="s">
        <v>4</v>
      </c>
      <c r="C428" t="s">
        <v>2086</v>
      </c>
      <c r="D428" t="s">
        <v>2021</v>
      </c>
      <c r="E428" t="s">
        <v>2087</v>
      </c>
      <c r="F428" t="s">
        <v>2088</v>
      </c>
      <c r="G428" t="s">
        <v>2089</v>
      </c>
      <c r="H428">
        <v>242.15</v>
      </c>
      <c r="I428">
        <v>20</v>
      </c>
      <c r="J428">
        <v>0</v>
      </c>
      <c r="K428">
        <f t="shared" si="17"/>
        <v>0</v>
      </c>
    </row>
    <row r="429" spans="1:11" outlineLevel="2" x14ac:dyDescent="0.3">
      <c r="A429" s="1" t="s">
        <v>2090</v>
      </c>
      <c r="B429" t="s">
        <v>4</v>
      </c>
      <c r="C429" t="s">
        <v>2091</v>
      </c>
      <c r="D429" t="s">
        <v>1488</v>
      </c>
      <c r="E429" t="s">
        <v>2092</v>
      </c>
      <c r="F429" t="s">
        <v>2093</v>
      </c>
      <c r="G429" t="s">
        <v>2094</v>
      </c>
      <c r="H429">
        <v>224.91</v>
      </c>
      <c r="I429">
        <v>30</v>
      </c>
      <c r="J429">
        <v>0</v>
      </c>
      <c r="K429">
        <f t="shared" si="17"/>
        <v>0</v>
      </c>
    </row>
    <row r="430" spans="1:11" outlineLevel="2" x14ac:dyDescent="0.3">
      <c r="A430" s="1" t="s">
        <v>2095</v>
      </c>
      <c r="B430" t="s">
        <v>4</v>
      </c>
      <c r="C430" t="s">
        <v>2096</v>
      </c>
      <c r="D430" t="s">
        <v>1488</v>
      </c>
      <c r="E430" t="s">
        <v>2097</v>
      </c>
      <c r="F430" t="s">
        <v>2098</v>
      </c>
      <c r="G430" t="s">
        <v>2099</v>
      </c>
      <c r="H430">
        <v>224.91</v>
      </c>
      <c r="I430">
        <v>30</v>
      </c>
      <c r="J430">
        <v>0</v>
      </c>
      <c r="K430">
        <f t="shared" si="17"/>
        <v>0</v>
      </c>
    </row>
    <row r="431" spans="1:11" outlineLevel="2" x14ac:dyDescent="0.3">
      <c r="A431" s="1" t="s">
        <v>2100</v>
      </c>
      <c r="B431" t="s">
        <v>4</v>
      </c>
      <c r="C431" t="s">
        <v>2101</v>
      </c>
      <c r="D431" t="s">
        <v>1488</v>
      </c>
      <c r="E431" t="s">
        <v>2102</v>
      </c>
      <c r="F431" t="s">
        <v>2103</v>
      </c>
      <c r="G431" t="s">
        <v>2104</v>
      </c>
      <c r="H431">
        <v>188.54</v>
      </c>
      <c r="I431">
        <v>30</v>
      </c>
      <c r="J431">
        <v>0</v>
      </c>
      <c r="K431">
        <f t="shared" ref="K431:K462" si="18">H431*J431</f>
        <v>0</v>
      </c>
    </row>
    <row r="432" spans="1:11" outlineLevel="2" x14ac:dyDescent="0.3">
      <c r="A432" s="1" t="s">
        <v>2105</v>
      </c>
      <c r="B432" t="s">
        <v>4</v>
      </c>
      <c r="C432" t="s">
        <v>2106</v>
      </c>
      <c r="D432" t="s">
        <v>1488</v>
      </c>
      <c r="E432" t="s">
        <v>2107</v>
      </c>
      <c r="F432" t="s">
        <v>2108</v>
      </c>
      <c r="G432" t="s">
        <v>2109</v>
      </c>
      <c r="H432">
        <v>224.91</v>
      </c>
      <c r="I432">
        <v>30</v>
      </c>
      <c r="J432">
        <v>0</v>
      </c>
      <c r="K432">
        <f t="shared" si="18"/>
        <v>0</v>
      </c>
    </row>
    <row r="433" spans="1:11" outlineLevel="2" x14ac:dyDescent="0.3">
      <c r="A433" s="1" t="s">
        <v>2110</v>
      </c>
      <c r="B433" t="s">
        <v>4</v>
      </c>
      <c r="C433" t="s">
        <v>2111</v>
      </c>
      <c r="D433" t="s">
        <v>1488</v>
      </c>
      <c r="E433" t="s">
        <v>2112</v>
      </c>
      <c r="F433" t="s">
        <v>2113</v>
      </c>
      <c r="G433" t="s">
        <v>2114</v>
      </c>
      <c r="H433">
        <v>188.54</v>
      </c>
      <c r="I433">
        <v>30</v>
      </c>
      <c r="J433">
        <v>0</v>
      </c>
      <c r="K433">
        <f t="shared" si="18"/>
        <v>0</v>
      </c>
    </row>
    <row r="434" spans="1:11" outlineLevel="2" x14ac:dyDescent="0.3">
      <c r="A434" s="1" t="s">
        <v>2115</v>
      </c>
      <c r="B434" t="s">
        <v>4</v>
      </c>
      <c r="C434" t="s">
        <v>2116</v>
      </c>
      <c r="D434" t="s">
        <v>1488</v>
      </c>
      <c r="E434" t="s">
        <v>2117</v>
      </c>
      <c r="F434" t="s">
        <v>2118</v>
      </c>
      <c r="G434" t="s">
        <v>2119</v>
      </c>
      <c r="H434">
        <v>184.41</v>
      </c>
      <c r="I434">
        <v>30</v>
      </c>
      <c r="J434">
        <v>0</v>
      </c>
      <c r="K434">
        <f t="shared" si="18"/>
        <v>0</v>
      </c>
    </row>
    <row r="435" spans="1:11" outlineLevel="2" x14ac:dyDescent="0.3">
      <c r="A435" s="1" t="s">
        <v>2120</v>
      </c>
      <c r="B435" t="s">
        <v>4</v>
      </c>
      <c r="C435" t="s">
        <v>2121</v>
      </c>
      <c r="D435" t="s">
        <v>2021</v>
      </c>
      <c r="E435" t="s">
        <v>2122</v>
      </c>
      <c r="F435" t="s">
        <v>2123</v>
      </c>
      <c r="G435" t="s">
        <v>2124</v>
      </c>
      <c r="H435">
        <v>1146.95</v>
      </c>
      <c r="I435">
        <v>1</v>
      </c>
      <c r="J435">
        <v>0</v>
      </c>
      <c r="K435">
        <f t="shared" si="18"/>
        <v>0</v>
      </c>
    </row>
    <row r="436" spans="1:11" outlineLevel="2" x14ac:dyDescent="0.3">
      <c r="A436" s="1" t="s">
        <v>2125</v>
      </c>
      <c r="B436" t="s">
        <v>4</v>
      </c>
      <c r="C436" t="s">
        <v>2126</v>
      </c>
      <c r="D436" t="s">
        <v>2127</v>
      </c>
      <c r="E436" t="s">
        <v>2128</v>
      </c>
      <c r="F436" t="s">
        <v>2129</v>
      </c>
      <c r="G436" t="s">
        <v>2130</v>
      </c>
      <c r="H436">
        <v>36711</v>
      </c>
      <c r="I436">
        <v>60</v>
      </c>
      <c r="J436">
        <v>0</v>
      </c>
      <c r="K436">
        <f t="shared" si="18"/>
        <v>0</v>
      </c>
    </row>
    <row r="437" spans="1:11" outlineLevel="2" x14ac:dyDescent="0.3">
      <c r="A437" s="1" t="s">
        <v>2131</v>
      </c>
      <c r="B437" t="s">
        <v>4</v>
      </c>
      <c r="C437" t="s">
        <v>2132</v>
      </c>
      <c r="D437" t="s">
        <v>2127</v>
      </c>
      <c r="E437" t="s">
        <v>2133</v>
      </c>
      <c r="F437" t="s">
        <v>2134</v>
      </c>
      <c r="G437" t="s">
        <v>2135</v>
      </c>
      <c r="H437">
        <v>36711</v>
      </c>
      <c r="I437">
        <v>50</v>
      </c>
      <c r="J437">
        <v>0</v>
      </c>
      <c r="K437">
        <f t="shared" si="18"/>
        <v>0</v>
      </c>
    </row>
    <row r="438" spans="1:11" outlineLevel="2" x14ac:dyDescent="0.3">
      <c r="A438" s="1" t="s">
        <v>2136</v>
      </c>
      <c r="B438" t="s">
        <v>4</v>
      </c>
      <c r="C438" t="s">
        <v>2137</v>
      </c>
      <c r="D438" t="s">
        <v>2127</v>
      </c>
      <c r="E438" t="s">
        <v>2138</v>
      </c>
      <c r="F438" t="s">
        <v>2139</v>
      </c>
      <c r="G438" t="s">
        <v>2140</v>
      </c>
      <c r="H438">
        <v>36711</v>
      </c>
      <c r="I438">
        <v>50</v>
      </c>
      <c r="J438">
        <v>0</v>
      </c>
      <c r="K438">
        <f t="shared" si="18"/>
        <v>0</v>
      </c>
    </row>
    <row r="439" spans="1:11" outlineLevel="2" x14ac:dyDescent="0.3">
      <c r="A439" s="1" t="s">
        <v>2141</v>
      </c>
      <c r="B439" t="s">
        <v>4</v>
      </c>
      <c r="C439" t="s">
        <v>2142</v>
      </c>
      <c r="D439" t="s">
        <v>2127</v>
      </c>
      <c r="E439" t="s">
        <v>2143</v>
      </c>
      <c r="F439" t="s">
        <v>2144</v>
      </c>
      <c r="G439" t="s">
        <v>2145</v>
      </c>
      <c r="H439">
        <v>36711</v>
      </c>
      <c r="I439">
        <v>50</v>
      </c>
      <c r="J439">
        <v>0</v>
      </c>
      <c r="K439">
        <f t="shared" si="18"/>
        <v>0</v>
      </c>
    </row>
    <row r="440" spans="1:11" outlineLevel="2" x14ac:dyDescent="0.3">
      <c r="A440" s="1" t="s">
        <v>2146</v>
      </c>
      <c r="B440" t="s">
        <v>4</v>
      </c>
      <c r="C440" t="s">
        <v>2147</v>
      </c>
      <c r="D440" t="s">
        <v>2127</v>
      </c>
      <c r="E440" t="s">
        <v>2148</v>
      </c>
      <c r="F440" t="s">
        <v>2149</v>
      </c>
      <c r="G440" t="s">
        <v>2150</v>
      </c>
      <c r="H440">
        <v>36711</v>
      </c>
      <c r="I440">
        <v>20</v>
      </c>
      <c r="J440">
        <v>0</v>
      </c>
      <c r="K440">
        <f t="shared" si="18"/>
        <v>0</v>
      </c>
    </row>
    <row r="441" spans="1:11" outlineLevel="2" x14ac:dyDescent="0.3">
      <c r="A441" s="1" t="s">
        <v>2151</v>
      </c>
      <c r="B441" t="s">
        <v>4</v>
      </c>
      <c r="C441" t="s">
        <v>2152</v>
      </c>
      <c r="D441" t="s">
        <v>1940</v>
      </c>
      <c r="E441" t="s">
        <v>2153</v>
      </c>
      <c r="F441" t="s">
        <v>2154</v>
      </c>
      <c r="G441" t="s">
        <v>2155</v>
      </c>
      <c r="H441">
        <v>322.91000000000003</v>
      </c>
      <c r="I441">
        <v>8</v>
      </c>
      <c r="J441">
        <v>0</v>
      </c>
      <c r="K441">
        <f t="shared" si="18"/>
        <v>0</v>
      </c>
    </row>
    <row r="442" spans="1:11" outlineLevel="2" x14ac:dyDescent="0.3">
      <c r="A442" s="1" t="s">
        <v>2156</v>
      </c>
      <c r="B442" t="s">
        <v>4</v>
      </c>
      <c r="C442" t="s">
        <v>2157</v>
      </c>
      <c r="D442" t="s">
        <v>2021</v>
      </c>
      <c r="E442" t="s">
        <v>2158</v>
      </c>
      <c r="F442" t="s">
        <v>2159</v>
      </c>
      <c r="G442" t="s">
        <v>2160</v>
      </c>
      <c r="H442">
        <v>991.8</v>
      </c>
      <c r="I442">
        <v>20</v>
      </c>
      <c r="J442">
        <v>0</v>
      </c>
      <c r="K442">
        <f t="shared" si="18"/>
        <v>0</v>
      </c>
    </row>
    <row r="443" spans="1:11" outlineLevel="2" x14ac:dyDescent="0.3">
      <c r="A443" s="1" t="s">
        <v>2161</v>
      </c>
      <c r="B443" t="s">
        <v>4</v>
      </c>
      <c r="C443" t="s">
        <v>2162</v>
      </c>
      <c r="D443" t="s">
        <v>1281</v>
      </c>
      <c r="E443" t="s">
        <v>2163</v>
      </c>
      <c r="F443" t="s">
        <v>2164</v>
      </c>
      <c r="G443" t="s">
        <v>2165</v>
      </c>
      <c r="H443">
        <v>209.27</v>
      </c>
      <c r="I443">
        <v>20</v>
      </c>
      <c r="J443">
        <v>0</v>
      </c>
      <c r="K443">
        <f t="shared" si="18"/>
        <v>0</v>
      </c>
    </row>
    <row r="444" spans="1:11" outlineLevel="2" x14ac:dyDescent="0.3">
      <c r="A444" s="1" t="s">
        <v>2166</v>
      </c>
      <c r="B444" t="s">
        <v>4</v>
      </c>
      <c r="C444" t="s">
        <v>2167</v>
      </c>
      <c r="D444" t="s">
        <v>2021</v>
      </c>
      <c r="E444" t="s">
        <v>2168</v>
      </c>
      <c r="F444" t="s">
        <v>2169</v>
      </c>
      <c r="G444" t="s">
        <v>2170</v>
      </c>
      <c r="H444">
        <v>1523.95</v>
      </c>
      <c r="I444">
        <v>30</v>
      </c>
      <c r="J444">
        <v>0</v>
      </c>
      <c r="K444">
        <f t="shared" si="18"/>
        <v>0</v>
      </c>
    </row>
    <row r="445" spans="1:11" outlineLevel="2" x14ac:dyDescent="0.3">
      <c r="A445" s="1" t="s">
        <v>2171</v>
      </c>
      <c r="B445" t="s">
        <v>4</v>
      </c>
      <c r="C445" t="s">
        <v>2172</v>
      </c>
      <c r="D445" t="s">
        <v>2021</v>
      </c>
      <c r="E445" t="s">
        <v>2173</v>
      </c>
      <c r="F445" t="s">
        <v>2174</v>
      </c>
      <c r="G445" t="s">
        <v>2175</v>
      </c>
      <c r="H445">
        <v>407.45</v>
      </c>
      <c r="I445">
        <v>12</v>
      </c>
      <c r="J445">
        <v>0</v>
      </c>
      <c r="K445">
        <f t="shared" si="18"/>
        <v>0</v>
      </c>
    </row>
    <row r="446" spans="1:11" outlineLevel="2" x14ac:dyDescent="0.3">
      <c r="A446" s="1" t="s">
        <v>2176</v>
      </c>
      <c r="B446" t="s">
        <v>4</v>
      </c>
      <c r="C446" t="s">
        <v>2177</v>
      </c>
      <c r="D446" t="s">
        <v>2021</v>
      </c>
      <c r="E446" t="s">
        <v>2178</v>
      </c>
      <c r="F446" t="s">
        <v>2179</v>
      </c>
      <c r="G446" t="s">
        <v>2180</v>
      </c>
      <c r="H446">
        <v>1861.8</v>
      </c>
      <c r="I446">
        <v>20</v>
      </c>
      <c r="J446">
        <v>0</v>
      </c>
      <c r="K446">
        <f t="shared" si="18"/>
        <v>0</v>
      </c>
    </row>
    <row r="447" spans="1:11" outlineLevel="2" x14ac:dyDescent="0.3">
      <c r="A447" s="1" t="s">
        <v>2181</v>
      </c>
      <c r="B447" t="s">
        <v>4</v>
      </c>
      <c r="C447" t="s">
        <v>2182</v>
      </c>
      <c r="D447" t="s">
        <v>2021</v>
      </c>
      <c r="E447" t="s">
        <v>2183</v>
      </c>
      <c r="F447" t="s">
        <v>2184</v>
      </c>
      <c r="G447" t="s">
        <v>2185</v>
      </c>
      <c r="H447">
        <v>263.89999999999998</v>
      </c>
      <c r="I447">
        <v>20</v>
      </c>
      <c r="J447">
        <v>0</v>
      </c>
      <c r="K447">
        <f t="shared" si="18"/>
        <v>0</v>
      </c>
    </row>
    <row r="448" spans="1:11" outlineLevel="2" x14ac:dyDescent="0.3">
      <c r="A448" s="1" t="s">
        <v>2186</v>
      </c>
      <c r="B448" t="s">
        <v>4</v>
      </c>
      <c r="C448" t="s">
        <v>2187</v>
      </c>
      <c r="D448" t="s">
        <v>2021</v>
      </c>
      <c r="E448" t="s">
        <v>2188</v>
      </c>
      <c r="F448" t="s">
        <v>2189</v>
      </c>
      <c r="H448">
        <v>965.7</v>
      </c>
      <c r="I448">
        <v>20</v>
      </c>
      <c r="J448">
        <v>0</v>
      </c>
      <c r="K448">
        <f t="shared" si="18"/>
        <v>0</v>
      </c>
    </row>
    <row r="449" spans="1:11" outlineLevel="2" x14ac:dyDescent="0.3">
      <c r="A449" s="1" t="s">
        <v>2190</v>
      </c>
      <c r="B449" t="s">
        <v>4</v>
      </c>
      <c r="C449" t="s">
        <v>2191</v>
      </c>
      <c r="D449" t="s">
        <v>2021</v>
      </c>
      <c r="E449" t="s">
        <v>2192</v>
      </c>
      <c r="F449" t="s">
        <v>2193</v>
      </c>
      <c r="H449">
        <v>303.05</v>
      </c>
      <c r="I449">
        <v>20</v>
      </c>
      <c r="J449">
        <v>0</v>
      </c>
      <c r="K449">
        <f t="shared" si="18"/>
        <v>0</v>
      </c>
    </row>
    <row r="450" spans="1:11" outlineLevel="2" x14ac:dyDescent="0.3">
      <c r="A450" s="1" t="s">
        <v>2194</v>
      </c>
      <c r="B450" t="s">
        <v>4</v>
      </c>
      <c r="C450" t="s">
        <v>2195</v>
      </c>
      <c r="D450" t="s">
        <v>2021</v>
      </c>
      <c r="E450" t="s">
        <v>2196</v>
      </c>
      <c r="F450" t="s">
        <v>2197</v>
      </c>
      <c r="G450" t="s">
        <v>2198</v>
      </c>
      <c r="H450">
        <v>213.15</v>
      </c>
      <c r="I450">
        <v>20</v>
      </c>
      <c r="J450">
        <v>0</v>
      </c>
      <c r="K450">
        <f t="shared" si="18"/>
        <v>0</v>
      </c>
    </row>
    <row r="451" spans="1:11" outlineLevel="2" x14ac:dyDescent="0.3">
      <c r="A451" s="1" t="s">
        <v>2199</v>
      </c>
      <c r="B451" t="s">
        <v>4</v>
      </c>
      <c r="C451" t="s">
        <v>2200</v>
      </c>
      <c r="D451" t="s">
        <v>2021</v>
      </c>
      <c r="E451" t="s">
        <v>2201</v>
      </c>
      <c r="F451" t="s">
        <v>2202</v>
      </c>
      <c r="G451" t="s">
        <v>2203</v>
      </c>
      <c r="H451">
        <v>1141.1500000000001</v>
      </c>
      <c r="I451">
        <v>12</v>
      </c>
      <c r="J451">
        <v>0</v>
      </c>
      <c r="K451">
        <f t="shared" si="18"/>
        <v>0</v>
      </c>
    </row>
    <row r="452" spans="1:11" outlineLevel="2" x14ac:dyDescent="0.3">
      <c r="A452" s="1" t="s">
        <v>2204</v>
      </c>
      <c r="B452" t="s">
        <v>4</v>
      </c>
      <c r="C452" t="s">
        <v>2205</v>
      </c>
      <c r="D452" t="s">
        <v>2021</v>
      </c>
      <c r="E452" t="s">
        <v>2206</v>
      </c>
      <c r="F452" t="s">
        <v>2207</v>
      </c>
      <c r="G452" t="s">
        <v>2208</v>
      </c>
      <c r="H452">
        <v>271.14999999999998</v>
      </c>
      <c r="I452">
        <v>20</v>
      </c>
      <c r="J452">
        <v>0</v>
      </c>
      <c r="K452">
        <f t="shared" si="18"/>
        <v>0</v>
      </c>
    </row>
    <row r="453" spans="1:11" outlineLevel="2" x14ac:dyDescent="0.3">
      <c r="A453" s="1" t="s">
        <v>2209</v>
      </c>
      <c r="B453" t="s">
        <v>4</v>
      </c>
      <c r="C453" t="s">
        <v>2210</v>
      </c>
      <c r="D453" t="s">
        <v>2021</v>
      </c>
      <c r="E453" t="s">
        <v>2211</v>
      </c>
      <c r="F453" t="s">
        <v>2212</v>
      </c>
      <c r="G453" t="s">
        <v>2213</v>
      </c>
      <c r="H453">
        <v>1087.5</v>
      </c>
      <c r="I453">
        <v>12</v>
      </c>
      <c r="J453">
        <v>0</v>
      </c>
      <c r="K453">
        <f t="shared" si="18"/>
        <v>0</v>
      </c>
    </row>
    <row r="454" spans="1:11" outlineLevel="2" x14ac:dyDescent="0.3">
      <c r="A454" s="1" t="s">
        <v>2214</v>
      </c>
      <c r="B454" t="s">
        <v>4</v>
      </c>
      <c r="C454" t="s">
        <v>2215</v>
      </c>
      <c r="D454" t="s">
        <v>2021</v>
      </c>
      <c r="E454" t="s">
        <v>2216</v>
      </c>
      <c r="F454" t="s">
        <v>2217</v>
      </c>
      <c r="G454" t="s">
        <v>2218</v>
      </c>
      <c r="H454">
        <v>577.1</v>
      </c>
      <c r="I454">
        <v>12</v>
      </c>
      <c r="J454">
        <v>0</v>
      </c>
      <c r="K454">
        <f t="shared" si="18"/>
        <v>0</v>
      </c>
    </row>
    <row r="455" spans="1:11" outlineLevel="1" x14ac:dyDescent="0.3">
      <c r="A455" s="4" t="s">
        <v>2219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 outlineLevel="2" x14ac:dyDescent="0.3">
      <c r="A456" s="1" t="s">
        <v>2220</v>
      </c>
      <c r="B456" t="s">
        <v>4</v>
      </c>
      <c r="C456" t="s">
        <v>2221</v>
      </c>
      <c r="D456" t="s">
        <v>1579</v>
      </c>
      <c r="E456" t="s">
        <v>2222</v>
      </c>
      <c r="F456" t="s">
        <v>2223</v>
      </c>
      <c r="G456" t="s">
        <v>2224</v>
      </c>
      <c r="H456">
        <v>283.5</v>
      </c>
      <c r="I456">
        <v>16</v>
      </c>
      <c r="J456">
        <v>0</v>
      </c>
      <c r="K456">
        <f t="shared" ref="K456:K491" si="19">H456*J456</f>
        <v>0</v>
      </c>
    </row>
    <row r="457" spans="1:11" outlineLevel="2" x14ac:dyDescent="0.3">
      <c r="A457" s="1" t="s">
        <v>2225</v>
      </c>
      <c r="B457" t="s">
        <v>4</v>
      </c>
      <c r="C457" t="s">
        <v>2226</v>
      </c>
      <c r="D457" t="s">
        <v>1477</v>
      </c>
      <c r="E457" t="s">
        <v>2227</v>
      </c>
      <c r="F457" t="s">
        <v>2228</v>
      </c>
      <c r="G457" t="s">
        <v>2229</v>
      </c>
      <c r="H457">
        <v>411.61</v>
      </c>
      <c r="I457">
        <v>27</v>
      </c>
      <c r="J457">
        <v>0</v>
      </c>
      <c r="K457">
        <f t="shared" si="19"/>
        <v>0</v>
      </c>
    </row>
    <row r="458" spans="1:11" outlineLevel="2" x14ac:dyDescent="0.3">
      <c r="A458" s="1" t="s">
        <v>2230</v>
      </c>
      <c r="B458" t="s">
        <v>4</v>
      </c>
      <c r="C458" t="s">
        <v>2231</v>
      </c>
      <c r="D458" t="s">
        <v>1635</v>
      </c>
      <c r="E458" t="s">
        <v>2232</v>
      </c>
      <c r="F458" t="s">
        <v>2233</v>
      </c>
      <c r="G458" t="s">
        <v>2234</v>
      </c>
      <c r="H458">
        <v>319.08999999999997</v>
      </c>
      <c r="I458">
        <v>36</v>
      </c>
      <c r="J458">
        <v>0</v>
      </c>
      <c r="K458">
        <f t="shared" si="19"/>
        <v>0</v>
      </c>
    </row>
    <row r="459" spans="1:11" outlineLevel="2" x14ac:dyDescent="0.3">
      <c r="A459" s="1" t="s">
        <v>2235</v>
      </c>
      <c r="B459" t="s">
        <v>4</v>
      </c>
      <c r="C459" t="s">
        <v>2236</v>
      </c>
      <c r="D459" t="s">
        <v>1635</v>
      </c>
      <c r="E459" t="s">
        <v>2237</v>
      </c>
      <c r="F459" t="s">
        <v>2238</v>
      </c>
      <c r="G459" t="s">
        <v>2239</v>
      </c>
      <c r="H459">
        <v>319.08999999999997</v>
      </c>
      <c r="I459">
        <v>1</v>
      </c>
      <c r="J459">
        <v>0</v>
      </c>
      <c r="K459">
        <f t="shared" si="19"/>
        <v>0</v>
      </c>
    </row>
    <row r="460" spans="1:11" outlineLevel="2" x14ac:dyDescent="0.3">
      <c r="A460" s="1" t="s">
        <v>2240</v>
      </c>
      <c r="B460" t="s">
        <v>4</v>
      </c>
      <c r="C460" t="s">
        <v>2241</v>
      </c>
      <c r="D460" t="s">
        <v>1635</v>
      </c>
      <c r="E460" t="s">
        <v>2242</v>
      </c>
      <c r="F460" t="s">
        <v>2243</v>
      </c>
      <c r="G460" t="s">
        <v>2244</v>
      </c>
      <c r="H460">
        <v>319.08999999999997</v>
      </c>
      <c r="I460">
        <v>1</v>
      </c>
      <c r="J460">
        <v>0</v>
      </c>
      <c r="K460">
        <f t="shared" si="19"/>
        <v>0</v>
      </c>
    </row>
    <row r="461" spans="1:11" outlineLevel="2" x14ac:dyDescent="0.3">
      <c r="A461" s="1" t="s">
        <v>2245</v>
      </c>
      <c r="B461" t="s">
        <v>4</v>
      </c>
      <c r="C461" t="s">
        <v>2246</v>
      </c>
      <c r="D461" t="s">
        <v>1635</v>
      </c>
      <c r="E461" t="s">
        <v>2247</v>
      </c>
      <c r="F461" t="s">
        <v>2248</v>
      </c>
      <c r="G461" t="s">
        <v>2249</v>
      </c>
      <c r="H461">
        <v>319.08999999999997</v>
      </c>
      <c r="I461">
        <v>36</v>
      </c>
      <c r="J461">
        <v>0</v>
      </c>
      <c r="K461">
        <f t="shared" si="19"/>
        <v>0</v>
      </c>
    </row>
    <row r="462" spans="1:11" outlineLevel="2" x14ac:dyDescent="0.3">
      <c r="A462" s="1" t="s">
        <v>2250</v>
      </c>
      <c r="B462" t="s">
        <v>4</v>
      </c>
      <c r="C462" t="s">
        <v>2251</v>
      </c>
      <c r="D462" t="s">
        <v>1635</v>
      </c>
      <c r="E462" t="s">
        <v>2252</v>
      </c>
      <c r="F462" t="s">
        <v>2253</v>
      </c>
      <c r="G462" t="s">
        <v>2254</v>
      </c>
      <c r="H462">
        <v>319.08999999999997</v>
      </c>
      <c r="I462">
        <v>36</v>
      </c>
      <c r="J462">
        <v>0</v>
      </c>
      <c r="K462">
        <f t="shared" si="19"/>
        <v>0</v>
      </c>
    </row>
    <row r="463" spans="1:11" outlineLevel="2" x14ac:dyDescent="0.3">
      <c r="A463" s="1" t="s">
        <v>2255</v>
      </c>
      <c r="B463" t="s">
        <v>4</v>
      </c>
      <c r="C463" t="s">
        <v>2256</v>
      </c>
      <c r="D463" t="s">
        <v>2257</v>
      </c>
      <c r="E463" t="s">
        <v>2258</v>
      </c>
      <c r="F463" t="s">
        <v>2259</v>
      </c>
      <c r="G463" t="s">
        <v>2260</v>
      </c>
      <c r="H463">
        <v>225</v>
      </c>
      <c r="I463">
        <v>28</v>
      </c>
      <c r="J463">
        <v>0</v>
      </c>
      <c r="K463">
        <f t="shared" si="19"/>
        <v>0</v>
      </c>
    </row>
    <row r="464" spans="1:11" outlineLevel="2" x14ac:dyDescent="0.3">
      <c r="A464" s="1" t="s">
        <v>2261</v>
      </c>
      <c r="B464" t="s">
        <v>4</v>
      </c>
      <c r="C464" t="s">
        <v>2262</v>
      </c>
      <c r="D464" t="s">
        <v>2257</v>
      </c>
      <c r="E464" t="s">
        <v>2263</v>
      </c>
      <c r="F464" t="s">
        <v>2264</v>
      </c>
      <c r="G464" t="s">
        <v>2265</v>
      </c>
      <c r="H464">
        <v>225</v>
      </c>
      <c r="I464">
        <v>28</v>
      </c>
      <c r="J464">
        <v>0</v>
      </c>
      <c r="K464">
        <f t="shared" si="19"/>
        <v>0</v>
      </c>
    </row>
    <row r="465" spans="1:11" outlineLevel="2" x14ac:dyDescent="0.3">
      <c r="A465" s="1" t="s">
        <v>2266</v>
      </c>
      <c r="B465" t="s">
        <v>4</v>
      </c>
      <c r="C465" t="s">
        <v>2267</v>
      </c>
      <c r="D465" t="s">
        <v>1635</v>
      </c>
      <c r="E465" t="s">
        <v>2268</v>
      </c>
      <c r="F465" t="s">
        <v>2269</v>
      </c>
      <c r="G465" t="s">
        <v>2270</v>
      </c>
      <c r="H465">
        <v>319.08999999999997</v>
      </c>
      <c r="I465">
        <v>36</v>
      </c>
      <c r="J465">
        <v>0</v>
      </c>
      <c r="K465">
        <f t="shared" si="19"/>
        <v>0</v>
      </c>
    </row>
    <row r="466" spans="1:11" outlineLevel="2" x14ac:dyDescent="0.3">
      <c r="A466" s="1" t="s">
        <v>2271</v>
      </c>
      <c r="B466" t="s">
        <v>4</v>
      </c>
      <c r="C466" t="s">
        <v>2272</v>
      </c>
      <c r="D466" t="s">
        <v>1635</v>
      </c>
      <c r="E466" t="s">
        <v>2273</v>
      </c>
      <c r="F466" t="s">
        <v>2274</v>
      </c>
      <c r="G466" t="s">
        <v>2275</v>
      </c>
      <c r="H466">
        <v>319.08999999999997</v>
      </c>
      <c r="I466">
        <v>1</v>
      </c>
      <c r="J466">
        <v>0</v>
      </c>
      <c r="K466">
        <f t="shared" si="19"/>
        <v>0</v>
      </c>
    </row>
    <row r="467" spans="1:11" outlineLevel="2" x14ac:dyDescent="0.3">
      <c r="A467" s="1" t="s">
        <v>2276</v>
      </c>
      <c r="B467" t="s">
        <v>4</v>
      </c>
      <c r="C467" t="s">
        <v>2277</v>
      </c>
      <c r="D467" t="s">
        <v>1488</v>
      </c>
      <c r="E467" t="s">
        <v>2278</v>
      </c>
      <c r="F467" t="s">
        <v>2279</v>
      </c>
      <c r="G467" t="s">
        <v>2280</v>
      </c>
      <c r="H467">
        <v>372.87</v>
      </c>
      <c r="I467">
        <v>90</v>
      </c>
      <c r="J467">
        <v>0</v>
      </c>
      <c r="K467">
        <f t="shared" si="19"/>
        <v>0</v>
      </c>
    </row>
    <row r="468" spans="1:11" outlineLevel="2" x14ac:dyDescent="0.3">
      <c r="A468" s="1" t="s">
        <v>2281</v>
      </c>
      <c r="B468" t="s">
        <v>4</v>
      </c>
      <c r="C468" t="s">
        <v>2282</v>
      </c>
      <c r="D468" t="s">
        <v>1635</v>
      </c>
      <c r="E468" t="s">
        <v>2283</v>
      </c>
      <c r="F468" t="s">
        <v>2284</v>
      </c>
      <c r="G468" t="s">
        <v>2285</v>
      </c>
      <c r="H468">
        <v>433.05</v>
      </c>
      <c r="I468">
        <v>28</v>
      </c>
      <c r="J468">
        <v>0</v>
      </c>
      <c r="K468">
        <f t="shared" si="19"/>
        <v>0</v>
      </c>
    </row>
    <row r="469" spans="1:11" outlineLevel="2" x14ac:dyDescent="0.3">
      <c r="A469" s="1" t="s">
        <v>2286</v>
      </c>
      <c r="B469" t="s">
        <v>4</v>
      </c>
      <c r="C469" t="s">
        <v>2287</v>
      </c>
      <c r="D469" t="s">
        <v>1635</v>
      </c>
      <c r="E469" t="s">
        <v>2288</v>
      </c>
      <c r="F469" t="s">
        <v>2289</v>
      </c>
      <c r="G469" t="s">
        <v>2290</v>
      </c>
      <c r="H469">
        <v>433.05</v>
      </c>
      <c r="I469">
        <v>28</v>
      </c>
      <c r="J469">
        <v>0</v>
      </c>
      <c r="K469">
        <f t="shared" si="19"/>
        <v>0</v>
      </c>
    </row>
    <row r="470" spans="1:11" outlineLevel="2" x14ac:dyDescent="0.3">
      <c r="A470" s="1" t="s">
        <v>2291</v>
      </c>
      <c r="B470" t="s">
        <v>4</v>
      </c>
      <c r="C470" t="s">
        <v>2292</v>
      </c>
      <c r="D470" t="s">
        <v>1635</v>
      </c>
      <c r="E470" t="s">
        <v>2293</v>
      </c>
      <c r="F470" t="s">
        <v>2294</v>
      </c>
      <c r="G470" t="s">
        <v>2295</v>
      </c>
      <c r="H470">
        <v>433.05</v>
      </c>
      <c r="I470">
        <v>36</v>
      </c>
      <c r="J470">
        <v>0</v>
      </c>
      <c r="K470">
        <f t="shared" si="19"/>
        <v>0</v>
      </c>
    </row>
    <row r="471" spans="1:11" outlineLevel="2" x14ac:dyDescent="0.3">
      <c r="A471" s="1" t="s">
        <v>2296</v>
      </c>
      <c r="B471" t="s">
        <v>4</v>
      </c>
      <c r="C471" t="s">
        <v>2297</v>
      </c>
      <c r="D471" t="s">
        <v>1635</v>
      </c>
      <c r="E471" t="s">
        <v>2298</v>
      </c>
      <c r="F471" t="s">
        <v>2299</v>
      </c>
      <c r="G471" t="s">
        <v>2300</v>
      </c>
      <c r="H471">
        <v>433.05</v>
      </c>
      <c r="I471">
        <v>36</v>
      </c>
      <c r="J471">
        <v>0</v>
      </c>
      <c r="K471">
        <f t="shared" si="19"/>
        <v>0</v>
      </c>
    </row>
    <row r="472" spans="1:11" outlineLevel="2" x14ac:dyDescent="0.3">
      <c r="A472" s="1" t="s">
        <v>2301</v>
      </c>
      <c r="B472" t="s">
        <v>4</v>
      </c>
      <c r="C472" t="s">
        <v>2302</v>
      </c>
      <c r="D472" t="s">
        <v>1635</v>
      </c>
      <c r="E472" t="s">
        <v>2303</v>
      </c>
      <c r="F472" t="s">
        <v>2304</v>
      </c>
      <c r="G472" t="s">
        <v>2305</v>
      </c>
      <c r="H472">
        <v>433.05</v>
      </c>
      <c r="I472">
        <v>28</v>
      </c>
      <c r="J472">
        <v>0</v>
      </c>
      <c r="K472">
        <f t="shared" si="19"/>
        <v>0</v>
      </c>
    </row>
    <row r="473" spans="1:11" outlineLevel="2" x14ac:dyDescent="0.3">
      <c r="A473" s="1" t="s">
        <v>2306</v>
      </c>
      <c r="B473" t="s">
        <v>4</v>
      </c>
      <c r="C473" t="s">
        <v>2307</v>
      </c>
      <c r="D473" t="s">
        <v>1515</v>
      </c>
      <c r="E473" t="s">
        <v>2308</v>
      </c>
      <c r="F473" t="s">
        <v>2309</v>
      </c>
      <c r="G473" t="s">
        <v>2310</v>
      </c>
      <c r="H473">
        <v>324.89999999999998</v>
      </c>
      <c r="I473">
        <v>9</v>
      </c>
      <c r="J473">
        <v>0</v>
      </c>
      <c r="K473">
        <f t="shared" si="19"/>
        <v>0</v>
      </c>
    </row>
    <row r="474" spans="1:11" outlineLevel="2" x14ac:dyDescent="0.3">
      <c r="A474" s="1" t="s">
        <v>2311</v>
      </c>
      <c r="B474" t="s">
        <v>4</v>
      </c>
      <c r="C474" t="s">
        <v>2312</v>
      </c>
      <c r="D474" t="s">
        <v>1515</v>
      </c>
      <c r="E474" t="s">
        <v>2313</v>
      </c>
      <c r="F474" t="s">
        <v>2314</v>
      </c>
      <c r="G474" t="s">
        <v>2315</v>
      </c>
      <c r="H474">
        <v>324.89999999999998</v>
      </c>
      <c r="I474">
        <v>9</v>
      </c>
      <c r="J474">
        <v>0</v>
      </c>
      <c r="K474">
        <f t="shared" si="19"/>
        <v>0</v>
      </c>
    </row>
    <row r="475" spans="1:11" outlineLevel="2" x14ac:dyDescent="0.3">
      <c r="A475" s="1" t="s">
        <v>2316</v>
      </c>
      <c r="B475" t="s">
        <v>4</v>
      </c>
      <c r="C475" t="s">
        <v>2317</v>
      </c>
      <c r="D475" t="s">
        <v>1795</v>
      </c>
      <c r="E475" t="s">
        <v>2318</v>
      </c>
      <c r="F475" t="s">
        <v>2319</v>
      </c>
      <c r="G475" t="s">
        <v>2320</v>
      </c>
      <c r="H475">
        <v>274.24</v>
      </c>
      <c r="I475">
        <v>32</v>
      </c>
      <c r="J475">
        <v>0</v>
      </c>
      <c r="K475">
        <f t="shared" si="19"/>
        <v>0</v>
      </c>
    </row>
    <row r="476" spans="1:11" outlineLevel="2" x14ac:dyDescent="0.3">
      <c r="A476" s="1" t="s">
        <v>2321</v>
      </c>
      <c r="B476" t="s">
        <v>4</v>
      </c>
      <c r="C476" t="s">
        <v>2322</v>
      </c>
      <c r="D476" t="s">
        <v>1494</v>
      </c>
      <c r="E476" t="s">
        <v>2323</v>
      </c>
      <c r="F476" t="s">
        <v>2324</v>
      </c>
      <c r="G476" t="s">
        <v>2325</v>
      </c>
      <c r="H476">
        <v>290.89999999999998</v>
      </c>
      <c r="I476">
        <v>1</v>
      </c>
      <c r="J476">
        <v>0</v>
      </c>
      <c r="K476">
        <f t="shared" si="19"/>
        <v>0</v>
      </c>
    </row>
    <row r="477" spans="1:11" outlineLevel="2" x14ac:dyDescent="0.3">
      <c r="A477" s="1" t="s">
        <v>2326</v>
      </c>
      <c r="B477" t="s">
        <v>4</v>
      </c>
      <c r="C477" t="s">
        <v>2327</v>
      </c>
      <c r="D477" t="s">
        <v>1494</v>
      </c>
      <c r="E477" t="s">
        <v>2328</v>
      </c>
      <c r="F477" t="s">
        <v>2329</v>
      </c>
      <c r="G477" t="s">
        <v>2330</v>
      </c>
      <c r="H477">
        <v>290.89999999999998</v>
      </c>
      <c r="I477">
        <v>1</v>
      </c>
      <c r="J477">
        <v>0</v>
      </c>
      <c r="K477">
        <f t="shared" si="19"/>
        <v>0</v>
      </c>
    </row>
    <row r="478" spans="1:11" outlineLevel="2" x14ac:dyDescent="0.3">
      <c r="A478" s="1" t="s">
        <v>2331</v>
      </c>
      <c r="B478" t="s">
        <v>4</v>
      </c>
      <c r="C478" t="s">
        <v>2332</v>
      </c>
      <c r="D478" t="s">
        <v>2257</v>
      </c>
      <c r="E478" t="s">
        <v>2333</v>
      </c>
      <c r="F478" t="s">
        <v>2334</v>
      </c>
      <c r="G478" t="s">
        <v>2335</v>
      </c>
      <c r="H478">
        <v>234</v>
      </c>
      <c r="I478">
        <v>58</v>
      </c>
      <c r="J478">
        <v>0</v>
      </c>
      <c r="K478">
        <f t="shared" si="19"/>
        <v>0</v>
      </c>
    </row>
    <row r="479" spans="1:11" outlineLevel="2" x14ac:dyDescent="0.3">
      <c r="A479" s="1" t="s">
        <v>2336</v>
      </c>
      <c r="B479" t="s">
        <v>4</v>
      </c>
      <c r="C479" t="s">
        <v>2337</v>
      </c>
      <c r="D479" t="s">
        <v>2338</v>
      </c>
      <c r="E479" t="s">
        <v>2339</v>
      </c>
      <c r="F479" t="s">
        <v>2340</v>
      </c>
      <c r="G479" t="s">
        <v>2341</v>
      </c>
      <c r="H479">
        <v>375</v>
      </c>
      <c r="I479">
        <v>1</v>
      </c>
      <c r="J479">
        <v>0</v>
      </c>
      <c r="K479">
        <f t="shared" si="19"/>
        <v>0</v>
      </c>
    </row>
    <row r="480" spans="1:11" outlineLevel="2" x14ac:dyDescent="0.3">
      <c r="A480" s="1" t="s">
        <v>2342</v>
      </c>
      <c r="B480" t="s">
        <v>4</v>
      </c>
      <c r="C480" t="s">
        <v>2343</v>
      </c>
      <c r="D480" t="s">
        <v>2338</v>
      </c>
      <c r="E480" t="s">
        <v>2344</v>
      </c>
      <c r="F480" t="s">
        <v>2345</v>
      </c>
      <c r="G480" t="s">
        <v>2346</v>
      </c>
      <c r="H480">
        <v>375</v>
      </c>
      <c r="I480">
        <v>1</v>
      </c>
      <c r="J480">
        <v>0</v>
      </c>
      <c r="K480">
        <f t="shared" si="19"/>
        <v>0</v>
      </c>
    </row>
    <row r="481" spans="1:11" outlineLevel="2" x14ac:dyDescent="0.3">
      <c r="A481" s="1" t="s">
        <v>2347</v>
      </c>
      <c r="B481" t="s">
        <v>4</v>
      </c>
      <c r="C481" t="s">
        <v>2348</v>
      </c>
      <c r="D481" t="s">
        <v>2338</v>
      </c>
      <c r="E481" t="s">
        <v>2349</v>
      </c>
      <c r="F481" t="s">
        <v>2350</v>
      </c>
      <c r="G481" t="s">
        <v>2351</v>
      </c>
      <c r="H481">
        <v>375</v>
      </c>
      <c r="I481">
        <v>1</v>
      </c>
      <c r="J481">
        <v>0</v>
      </c>
      <c r="K481">
        <f t="shared" si="19"/>
        <v>0</v>
      </c>
    </row>
    <row r="482" spans="1:11" outlineLevel="2" x14ac:dyDescent="0.3">
      <c r="A482" s="1" t="s">
        <v>2352</v>
      </c>
      <c r="B482" t="s">
        <v>4</v>
      </c>
      <c r="C482" t="s">
        <v>2353</v>
      </c>
      <c r="D482" t="s">
        <v>1579</v>
      </c>
      <c r="E482" t="s">
        <v>2354</v>
      </c>
      <c r="F482" t="s">
        <v>2355</v>
      </c>
      <c r="G482" t="s">
        <v>2356</v>
      </c>
      <c r="H482">
        <v>424.5</v>
      </c>
      <c r="I482">
        <v>40</v>
      </c>
      <c r="J482">
        <v>0</v>
      </c>
      <c r="K482">
        <f t="shared" si="19"/>
        <v>0</v>
      </c>
    </row>
    <row r="483" spans="1:11" outlineLevel="2" x14ac:dyDescent="0.3">
      <c r="A483" s="1" t="s">
        <v>2357</v>
      </c>
      <c r="B483" t="s">
        <v>4</v>
      </c>
      <c r="C483" t="s">
        <v>2358</v>
      </c>
      <c r="D483" t="s">
        <v>1795</v>
      </c>
      <c r="E483" t="s">
        <v>2359</v>
      </c>
      <c r="F483" t="s">
        <v>2360</v>
      </c>
      <c r="G483" t="s">
        <v>2361</v>
      </c>
      <c r="H483">
        <v>274.24</v>
      </c>
      <c r="I483">
        <v>32</v>
      </c>
      <c r="J483">
        <v>0</v>
      </c>
      <c r="K483">
        <f t="shared" si="19"/>
        <v>0</v>
      </c>
    </row>
    <row r="484" spans="1:11" outlineLevel="2" x14ac:dyDescent="0.3">
      <c r="A484" s="1" t="s">
        <v>2362</v>
      </c>
      <c r="B484" t="s">
        <v>4</v>
      </c>
      <c r="C484" t="s">
        <v>2363</v>
      </c>
      <c r="D484" t="s">
        <v>1579</v>
      </c>
      <c r="E484" t="s">
        <v>2364</v>
      </c>
      <c r="F484" t="s">
        <v>2365</v>
      </c>
      <c r="G484" t="s">
        <v>2366</v>
      </c>
      <c r="H484">
        <v>364.5</v>
      </c>
      <c r="I484">
        <v>16</v>
      </c>
      <c r="J484">
        <v>0</v>
      </c>
      <c r="K484">
        <f t="shared" si="19"/>
        <v>0</v>
      </c>
    </row>
    <row r="485" spans="1:11" outlineLevel="2" x14ac:dyDescent="0.3">
      <c r="A485" s="1" t="s">
        <v>2367</v>
      </c>
      <c r="B485" t="s">
        <v>4</v>
      </c>
      <c r="C485" t="s">
        <v>2368</v>
      </c>
      <c r="D485" t="s">
        <v>1579</v>
      </c>
      <c r="E485" t="s">
        <v>2369</v>
      </c>
      <c r="F485" t="s">
        <v>2370</v>
      </c>
      <c r="G485" t="s">
        <v>2371</v>
      </c>
      <c r="H485">
        <v>364.5</v>
      </c>
      <c r="I485">
        <v>16</v>
      </c>
      <c r="J485">
        <v>0</v>
      </c>
      <c r="K485">
        <f t="shared" si="19"/>
        <v>0</v>
      </c>
    </row>
    <row r="486" spans="1:11" outlineLevel="2" x14ac:dyDescent="0.3">
      <c r="A486" s="1" t="s">
        <v>2372</v>
      </c>
      <c r="B486" t="s">
        <v>4</v>
      </c>
      <c r="C486" t="s">
        <v>2373</v>
      </c>
      <c r="D486" t="s">
        <v>1646</v>
      </c>
      <c r="E486" t="s">
        <v>2374</v>
      </c>
      <c r="F486" t="s">
        <v>2375</v>
      </c>
      <c r="G486" t="s">
        <v>2376</v>
      </c>
      <c r="H486">
        <v>278.85000000000002</v>
      </c>
      <c r="I486">
        <v>10</v>
      </c>
      <c r="J486">
        <v>0</v>
      </c>
      <c r="K486">
        <f t="shared" si="19"/>
        <v>0</v>
      </c>
    </row>
    <row r="487" spans="1:11" outlineLevel="2" x14ac:dyDescent="0.3">
      <c r="A487" s="1" t="s">
        <v>2377</v>
      </c>
      <c r="B487" t="s">
        <v>4</v>
      </c>
      <c r="C487" t="s">
        <v>2378</v>
      </c>
      <c r="D487" t="s">
        <v>1646</v>
      </c>
      <c r="E487" t="s">
        <v>2379</v>
      </c>
      <c r="F487" t="s">
        <v>2380</v>
      </c>
      <c r="G487" t="s">
        <v>2381</v>
      </c>
      <c r="H487">
        <v>278.85000000000002</v>
      </c>
      <c r="I487">
        <v>10</v>
      </c>
      <c r="J487">
        <v>0</v>
      </c>
      <c r="K487">
        <f t="shared" si="19"/>
        <v>0</v>
      </c>
    </row>
    <row r="488" spans="1:11" outlineLevel="2" x14ac:dyDescent="0.3">
      <c r="A488" s="1" t="s">
        <v>2382</v>
      </c>
      <c r="B488" t="s">
        <v>4</v>
      </c>
      <c r="C488" t="s">
        <v>2383</v>
      </c>
      <c r="D488" t="s">
        <v>1646</v>
      </c>
      <c r="E488" t="s">
        <v>2384</v>
      </c>
      <c r="F488" t="s">
        <v>2385</v>
      </c>
      <c r="G488" t="s">
        <v>2386</v>
      </c>
      <c r="H488">
        <v>278.85000000000002</v>
      </c>
      <c r="I488">
        <v>10</v>
      </c>
      <c r="J488">
        <v>0</v>
      </c>
      <c r="K488">
        <f t="shared" si="19"/>
        <v>0</v>
      </c>
    </row>
    <row r="489" spans="1:11" outlineLevel="2" x14ac:dyDescent="0.3">
      <c r="A489" s="1" t="s">
        <v>2387</v>
      </c>
      <c r="B489" t="s">
        <v>4</v>
      </c>
      <c r="C489" t="s">
        <v>2388</v>
      </c>
      <c r="D489" t="s">
        <v>2257</v>
      </c>
      <c r="E489" t="s">
        <v>2389</v>
      </c>
      <c r="F489" t="s">
        <v>2390</v>
      </c>
      <c r="G489" t="s">
        <v>2391</v>
      </c>
      <c r="H489">
        <v>169</v>
      </c>
      <c r="I489">
        <v>90</v>
      </c>
      <c r="J489">
        <v>0</v>
      </c>
      <c r="K489">
        <f t="shared" si="19"/>
        <v>0</v>
      </c>
    </row>
    <row r="490" spans="1:11" outlineLevel="2" x14ac:dyDescent="0.3">
      <c r="A490" s="1" t="s">
        <v>2392</v>
      </c>
      <c r="B490" t="s">
        <v>4</v>
      </c>
      <c r="C490" t="s">
        <v>2393</v>
      </c>
      <c r="D490" t="s">
        <v>1722</v>
      </c>
      <c r="E490" t="s">
        <v>2394</v>
      </c>
      <c r="F490" t="s">
        <v>2395</v>
      </c>
      <c r="G490" t="s">
        <v>2396</v>
      </c>
      <c r="H490">
        <v>366.41</v>
      </c>
      <c r="I490">
        <v>26</v>
      </c>
      <c r="J490">
        <v>0</v>
      </c>
      <c r="K490">
        <f t="shared" si="19"/>
        <v>0</v>
      </c>
    </row>
    <row r="491" spans="1:11" outlineLevel="2" x14ac:dyDescent="0.3">
      <c r="A491" s="1" t="s">
        <v>2397</v>
      </c>
      <c r="B491" t="s">
        <v>4</v>
      </c>
      <c r="C491" t="s">
        <v>2398</v>
      </c>
      <c r="D491" t="s">
        <v>1515</v>
      </c>
      <c r="E491" t="s">
        <v>2399</v>
      </c>
      <c r="F491" t="s">
        <v>2400</v>
      </c>
      <c r="G491" t="s">
        <v>2401</v>
      </c>
      <c r="H491">
        <v>333.45</v>
      </c>
      <c r="I491">
        <v>14</v>
      </c>
      <c r="J491">
        <v>0</v>
      </c>
      <c r="K491">
        <f t="shared" si="19"/>
        <v>0</v>
      </c>
    </row>
    <row r="492" spans="1:11" outlineLevel="1" x14ac:dyDescent="0.3">
      <c r="A492" s="4" t="s">
        <v>2402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outlineLevel="2" x14ac:dyDescent="0.3">
      <c r="A493" s="1" t="s">
        <v>2403</v>
      </c>
      <c r="B493" t="s">
        <v>4</v>
      </c>
      <c r="C493" t="s">
        <v>2404</v>
      </c>
      <c r="D493" t="s">
        <v>1477</v>
      </c>
      <c r="E493" t="s">
        <v>2405</v>
      </c>
      <c r="F493" t="s">
        <v>2406</v>
      </c>
      <c r="G493" t="s">
        <v>2407</v>
      </c>
      <c r="H493">
        <v>352.8</v>
      </c>
      <c r="I493">
        <v>40</v>
      </c>
      <c r="J493">
        <v>0</v>
      </c>
      <c r="K493">
        <f t="shared" ref="K493:K501" si="20">H493*J493</f>
        <v>0</v>
      </c>
    </row>
    <row r="494" spans="1:11" outlineLevel="2" x14ac:dyDescent="0.3">
      <c r="A494" s="1" t="s">
        <v>2408</v>
      </c>
      <c r="B494" t="s">
        <v>4</v>
      </c>
      <c r="C494" t="s">
        <v>2409</v>
      </c>
      <c r="D494" t="s">
        <v>1477</v>
      </c>
      <c r="E494" t="s">
        <v>2410</v>
      </c>
      <c r="F494" t="s">
        <v>2411</v>
      </c>
      <c r="G494" t="s">
        <v>2412</v>
      </c>
      <c r="H494">
        <v>499.8</v>
      </c>
      <c r="I494">
        <v>20</v>
      </c>
      <c r="J494">
        <v>0</v>
      </c>
      <c r="K494">
        <f t="shared" si="20"/>
        <v>0</v>
      </c>
    </row>
    <row r="495" spans="1:11" outlineLevel="2" x14ac:dyDescent="0.3">
      <c r="A495" s="1" t="s">
        <v>2413</v>
      </c>
      <c r="B495" t="s">
        <v>4</v>
      </c>
      <c r="C495" t="s">
        <v>2414</v>
      </c>
      <c r="D495" t="s">
        <v>1477</v>
      </c>
      <c r="E495" t="s">
        <v>2415</v>
      </c>
      <c r="F495" t="s">
        <v>2416</v>
      </c>
      <c r="G495" t="s">
        <v>2417</v>
      </c>
      <c r="H495">
        <v>411.61</v>
      </c>
      <c r="I495">
        <v>33</v>
      </c>
      <c r="J495">
        <v>0</v>
      </c>
      <c r="K495">
        <f t="shared" si="20"/>
        <v>0</v>
      </c>
    </row>
    <row r="496" spans="1:11" outlineLevel="2" x14ac:dyDescent="0.3">
      <c r="A496" s="1" t="s">
        <v>2418</v>
      </c>
      <c r="B496" t="s">
        <v>4</v>
      </c>
      <c r="C496" t="s">
        <v>2419</v>
      </c>
      <c r="D496" t="s">
        <v>1477</v>
      </c>
      <c r="E496" t="s">
        <v>2420</v>
      </c>
      <c r="F496" t="s">
        <v>2421</v>
      </c>
      <c r="G496" t="s">
        <v>2422</v>
      </c>
      <c r="H496">
        <v>211.68</v>
      </c>
      <c r="I496">
        <v>40</v>
      </c>
      <c r="J496">
        <v>0</v>
      </c>
      <c r="K496">
        <f t="shared" si="20"/>
        <v>0</v>
      </c>
    </row>
    <row r="497" spans="1:11" outlineLevel="2" x14ac:dyDescent="0.3">
      <c r="A497" s="1" t="s">
        <v>2423</v>
      </c>
      <c r="B497" t="s">
        <v>4</v>
      </c>
      <c r="C497" t="s">
        <v>2424</v>
      </c>
      <c r="D497" t="s">
        <v>1477</v>
      </c>
      <c r="E497" t="s">
        <v>2425</v>
      </c>
      <c r="F497" t="s">
        <v>2426</v>
      </c>
      <c r="G497" t="s">
        <v>2427</v>
      </c>
      <c r="H497">
        <v>399.84</v>
      </c>
      <c r="I497">
        <v>27</v>
      </c>
      <c r="J497">
        <v>0</v>
      </c>
      <c r="K497">
        <f t="shared" si="20"/>
        <v>0</v>
      </c>
    </row>
    <row r="498" spans="1:11" outlineLevel="2" x14ac:dyDescent="0.3">
      <c r="A498" s="1" t="s">
        <v>2428</v>
      </c>
      <c r="B498" t="s">
        <v>4</v>
      </c>
      <c r="C498" t="s">
        <v>2429</v>
      </c>
      <c r="D498" t="s">
        <v>1477</v>
      </c>
      <c r="E498" t="s">
        <v>2430</v>
      </c>
      <c r="F498" t="s">
        <v>2431</v>
      </c>
      <c r="G498" t="s">
        <v>2432</v>
      </c>
      <c r="H498">
        <v>399.84</v>
      </c>
      <c r="I498">
        <v>27</v>
      </c>
      <c r="J498">
        <v>0</v>
      </c>
      <c r="K498">
        <f t="shared" si="20"/>
        <v>0</v>
      </c>
    </row>
    <row r="499" spans="1:11" outlineLevel="2" x14ac:dyDescent="0.3">
      <c r="A499" s="1" t="s">
        <v>2433</v>
      </c>
      <c r="B499" t="s">
        <v>4</v>
      </c>
      <c r="C499" t="s">
        <v>2434</v>
      </c>
      <c r="D499" t="s">
        <v>1477</v>
      </c>
      <c r="E499" t="s">
        <v>2435</v>
      </c>
      <c r="F499" t="s">
        <v>2436</v>
      </c>
      <c r="G499" t="s">
        <v>2437</v>
      </c>
      <c r="H499">
        <v>399.84</v>
      </c>
      <c r="I499">
        <v>27</v>
      </c>
      <c r="J499">
        <v>0</v>
      </c>
      <c r="K499">
        <f t="shared" si="20"/>
        <v>0</v>
      </c>
    </row>
    <row r="500" spans="1:11" outlineLevel="2" x14ac:dyDescent="0.3">
      <c r="A500" s="1" t="s">
        <v>2438</v>
      </c>
      <c r="B500" t="s">
        <v>4</v>
      </c>
      <c r="C500" t="s">
        <v>2439</v>
      </c>
      <c r="D500" t="s">
        <v>1477</v>
      </c>
      <c r="E500" t="s">
        <v>2440</v>
      </c>
      <c r="F500" t="s">
        <v>2441</v>
      </c>
      <c r="G500" t="s">
        <v>2442</v>
      </c>
      <c r="H500">
        <v>399.84</v>
      </c>
      <c r="I500">
        <v>27</v>
      </c>
      <c r="J500">
        <v>0</v>
      </c>
      <c r="K500">
        <f t="shared" si="20"/>
        <v>0</v>
      </c>
    </row>
    <row r="501" spans="1:11" outlineLevel="2" x14ac:dyDescent="0.3">
      <c r="A501" s="1" t="s">
        <v>2443</v>
      </c>
      <c r="B501" t="s">
        <v>4</v>
      </c>
      <c r="C501" t="s">
        <v>2444</v>
      </c>
      <c r="D501" t="s">
        <v>1515</v>
      </c>
      <c r="E501" t="s">
        <v>2445</v>
      </c>
      <c r="F501" t="s">
        <v>2446</v>
      </c>
      <c r="G501" t="s">
        <v>2447</v>
      </c>
      <c r="H501">
        <v>247.95</v>
      </c>
      <c r="I501">
        <v>16</v>
      </c>
      <c r="J501">
        <v>0</v>
      </c>
      <c r="K501">
        <f t="shared" si="20"/>
        <v>0</v>
      </c>
    </row>
    <row r="502" spans="1:11" outlineLevel="1" x14ac:dyDescent="0.3">
      <c r="A502" s="4" t="s">
        <v>2448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 outlineLevel="2" x14ac:dyDescent="0.3">
      <c r="A503" s="1" t="s">
        <v>2449</v>
      </c>
      <c r="B503" t="s">
        <v>4</v>
      </c>
      <c r="C503" t="s">
        <v>2450</v>
      </c>
      <c r="D503" t="s">
        <v>1488</v>
      </c>
      <c r="E503" t="s">
        <v>2451</v>
      </c>
      <c r="F503" t="s">
        <v>2452</v>
      </c>
      <c r="G503" t="s">
        <v>2453</v>
      </c>
      <c r="H503">
        <v>256.93</v>
      </c>
      <c r="I503">
        <v>50</v>
      </c>
      <c r="J503">
        <v>0</v>
      </c>
      <c r="K503">
        <f t="shared" ref="K503:K508" si="21">H503*J503</f>
        <v>0</v>
      </c>
    </row>
    <row r="504" spans="1:11" outlineLevel="2" x14ac:dyDescent="0.3">
      <c r="A504" s="1" t="s">
        <v>2454</v>
      </c>
      <c r="B504" t="s">
        <v>4</v>
      </c>
      <c r="C504" t="s">
        <v>2455</v>
      </c>
      <c r="D504" t="s">
        <v>1488</v>
      </c>
      <c r="E504" t="s">
        <v>2456</v>
      </c>
      <c r="F504" t="s">
        <v>2457</v>
      </c>
      <c r="G504" t="s">
        <v>2458</v>
      </c>
      <c r="H504">
        <v>263.56</v>
      </c>
      <c r="I504">
        <v>50</v>
      </c>
      <c r="J504">
        <v>0</v>
      </c>
      <c r="K504">
        <f t="shared" si="21"/>
        <v>0</v>
      </c>
    </row>
    <row r="505" spans="1:11" outlineLevel="2" x14ac:dyDescent="0.3">
      <c r="A505" s="1" t="s">
        <v>2459</v>
      </c>
      <c r="B505" t="s">
        <v>4</v>
      </c>
      <c r="C505" t="s">
        <v>2460</v>
      </c>
      <c r="D505" t="s">
        <v>1488</v>
      </c>
      <c r="E505" t="s">
        <v>2461</v>
      </c>
      <c r="F505" t="s">
        <v>2462</v>
      </c>
      <c r="G505" t="s">
        <v>2463</v>
      </c>
      <c r="H505">
        <v>263.56</v>
      </c>
      <c r="I505">
        <v>50</v>
      </c>
      <c r="J505">
        <v>0</v>
      </c>
      <c r="K505">
        <f t="shared" si="21"/>
        <v>0</v>
      </c>
    </row>
    <row r="506" spans="1:11" outlineLevel="2" x14ac:dyDescent="0.3">
      <c r="A506" s="1" t="s">
        <v>2464</v>
      </c>
      <c r="B506" t="s">
        <v>4</v>
      </c>
      <c r="C506" t="s">
        <v>2465</v>
      </c>
      <c r="D506" t="s">
        <v>1488</v>
      </c>
      <c r="E506" t="s">
        <v>2466</v>
      </c>
      <c r="F506" t="s">
        <v>2467</v>
      </c>
      <c r="G506" t="s">
        <v>2468</v>
      </c>
      <c r="H506">
        <v>263.56</v>
      </c>
      <c r="I506">
        <v>50</v>
      </c>
      <c r="J506">
        <v>0</v>
      </c>
      <c r="K506">
        <f t="shared" si="21"/>
        <v>0</v>
      </c>
    </row>
    <row r="507" spans="1:11" outlineLevel="2" x14ac:dyDescent="0.3">
      <c r="A507" s="1" t="s">
        <v>2469</v>
      </c>
      <c r="B507" t="s">
        <v>4</v>
      </c>
      <c r="C507" t="s">
        <v>2470</v>
      </c>
      <c r="D507" t="s">
        <v>1488</v>
      </c>
      <c r="E507" t="s">
        <v>2471</v>
      </c>
      <c r="F507" t="s">
        <v>2472</v>
      </c>
      <c r="G507" t="s">
        <v>2473</v>
      </c>
      <c r="H507">
        <v>263.56</v>
      </c>
      <c r="I507">
        <v>100</v>
      </c>
      <c r="J507">
        <v>0</v>
      </c>
      <c r="K507">
        <f t="shared" si="21"/>
        <v>0</v>
      </c>
    </row>
    <row r="508" spans="1:11" outlineLevel="2" x14ac:dyDescent="0.3">
      <c r="A508" s="1" t="s">
        <v>2474</v>
      </c>
      <c r="B508" t="s">
        <v>4</v>
      </c>
      <c r="C508" t="s">
        <v>2475</v>
      </c>
      <c r="D508" t="s">
        <v>1488</v>
      </c>
      <c r="E508" t="s">
        <v>2476</v>
      </c>
      <c r="F508" t="s">
        <v>2477</v>
      </c>
      <c r="G508" t="s">
        <v>2478</v>
      </c>
      <c r="H508">
        <v>263.56</v>
      </c>
      <c r="I508">
        <v>100</v>
      </c>
      <c r="J508">
        <v>0</v>
      </c>
      <c r="K508">
        <f t="shared" si="21"/>
        <v>0</v>
      </c>
    </row>
    <row r="509" spans="1:11" outlineLevel="1" x14ac:dyDescent="0.3">
      <c r="A509" s="4" t="s">
        <v>2479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outlineLevel="2" x14ac:dyDescent="0.3">
      <c r="A510" s="1" t="s">
        <v>2480</v>
      </c>
      <c r="B510" t="s">
        <v>4</v>
      </c>
      <c r="C510" t="s">
        <v>2481</v>
      </c>
      <c r="D510" t="s">
        <v>1635</v>
      </c>
      <c r="E510" t="s">
        <v>2482</v>
      </c>
      <c r="F510" t="s">
        <v>2483</v>
      </c>
      <c r="G510" t="s">
        <v>2484</v>
      </c>
      <c r="H510">
        <v>601.72</v>
      </c>
      <c r="I510">
        <v>15</v>
      </c>
      <c r="J510">
        <v>0</v>
      </c>
      <c r="K510">
        <f t="shared" ref="K510:K519" si="22">H510*J510</f>
        <v>0</v>
      </c>
    </row>
    <row r="511" spans="1:11" outlineLevel="2" x14ac:dyDescent="0.3">
      <c r="A511" s="1" t="s">
        <v>2485</v>
      </c>
      <c r="B511" t="s">
        <v>4</v>
      </c>
      <c r="C511" t="s">
        <v>2486</v>
      </c>
      <c r="D511" t="s">
        <v>1488</v>
      </c>
      <c r="E511" t="s">
        <v>2487</v>
      </c>
      <c r="F511" t="s">
        <v>2488</v>
      </c>
      <c r="G511" t="s">
        <v>2489</v>
      </c>
      <c r="H511">
        <v>207.33</v>
      </c>
      <c r="I511">
        <v>120</v>
      </c>
      <c r="J511">
        <v>0</v>
      </c>
      <c r="K511">
        <f t="shared" si="22"/>
        <v>0</v>
      </c>
    </row>
    <row r="512" spans="1:11" outlineLevel="2" x14ac:dyDescent="0.3">
      <c r="A512" s="1" t="s">
        <v>2490</v>
      </c>
      <c r="B512" t="s">
        <v>4</v>
      </c>
      <c r="C512" t="s">
        <v>2491</v>
      </c>
      <c r="D512" t="s">
        <v>1488</v>
      </c>
      <c r="E512" t="s">
        <v>2492</v>
      </c>
      <c r="F512" t="s">
        <v>2493</v>
      </c>
      <c r="G512" t="s">
        <v>2494</v>
      </c>
      <c r="H512">
        <v>217.44</v>
      </c>
      <c r="I512">
        <v>120</v>
      </c>
      <c r="J512">
        <v>0</v>
      </c>
      <c r="K512">
        <f t="shared" si="22"/>
        <v>0</v>
      </c>
    </row>
    <row r="513" spans="1:11" outlineLevel="2" x14ac:dyDescent="0.3">
      <c r="A513" s="1" t="s">
        <v>2495</v>
      </c>
      <c r="B513" t="s">
        <v>4</v>
      </c>
      <c r="C513" t="s">
        <v>2496</v>
      </c>
      <c r="D513" t="s">
        <v>1521</v>
      </c>
      <c r="E513" t="s">
        <v>2497</v>
      </c>
      <c r="F513" t="s">
        <v>2498</v>
      </c>
      <c r="G513" t="s">
        <v>2499</v>
      </c>
      <c r="H513">
        <v>402.78</v>
      </c>
      <c r="I513">
        <v>10</v>
      </c>
      <c r="J513">
        <v>0</v>
      </c>
      <c r="K513">
        <f t="shared" si="22"/>
        <v>0</v>
      </c>
    </row>
    <row r="514" spans="1:11" outlineLevel="2" x14ac:dyDescent="0.3">
      <c r="A514" s="1" t="s">
        <v>2500</v>
      </c>
      <c r="B514" t="s">
        <v>4</v>
      </c>
      <c r="C514" t="s">
        <v>2501</v>
      </c>
      <c r="D514" t="s">
        <v>2338</v>
      </c>
      <c r="E514" t="s">
        <v>2502</v>
      </c>
      <c r="F514" t="s">
        <v>2503</v>
      </c>
      <c r="G514" t="s">
        <v>2504</v>
      </c>
      <c r="H514">
        <v>397.5</v>
      </c>
      <c r="I514">
        <v>1</v>
      </c>
      <c r="J514">
        <v>0</v>
      </c>
      <c r="K514">
        <f t="shared" si="22"/>
        <v>0</v>
      </c>
    </row>
    <row r="515" spans="1:11" outlineLevel="2" x14ac:dyDescent="0.3">
      <c r="A515" s="1" t="s">
        <v>2505</v>
      </c>
      <c r="B515" t="s">
        <v>4</v>
      </c>
      <c r="C515" t="s">
        <v>2506</v>
      </c>
      <c r="D515" t="s">
        <v>2338</v>
      </c>
      <c r="E515" t="s">
        <v>2507</v>
      </c>
      <c r="F515" t="s">
        <v>2508</v>
      </c>
      <c r="G515" t="s">
        <v>2509</v>
      </c>
      <c r="H515">
        <v>397.5</v>
      </c>
      <c r="I515">
        <v>1</v>
      </c>
      <c r="J515">
        <v>0</v>
      </c>
      <c r="K515">
        <f t="shared" si="22"/>
        <v>0</v>
      </c>
    </row>
    <row r="516" spans="1:11" outlineLevel="2" x14ac:dyDescent="0.3">
      <c r="A516" s="1" t="s">
        <v>2510</v>
      </c>
      <c r="B516" t="s">
        <v>4</v>
      </c>
      <c r="C516" t="s">
        <v>2511</v>
      </c>
      <c r="D516" t="s">
        <v>2338</v>
      </c>
      <c r="E516" t="s">
        <v>2512</v>
      </c>
      <c r="F516" t="s">
        <v>2513</v>
      </c>
      <c r="G516" t="s">
        <v>2514</v>
      </c>
      <c r="H516">
        <v>397.5</v>
      </c>
      <c r="I516">
        <v>1</v>
      </c>
      <c r="J516">
        <v>0</v>
      </c>
      <c r="K516">
        <f t="shared" si="22"/>
        <v>0</v>
      </c>
    </row>
    <row r="517" spans="1:11" outlineLevel="2" x14ac:dyDescent="0.3">
      <c r="A517" s="1" t="s">
        <v>2515</v>
      </c>
      <c r="B517" t="s">
        <v>4</v>
      </c>
      <c r="C517" t="s">
        <v>2516</v>
      </c>
      <c r="D517" t="s">
        <v>2338</v>
      </c>
      <c r="E517" t="s">
        <v>2517</v>
      </c>
      <c r="F517" t="s">
        <v>2518</v>
      </c>
      <c r="G517" t="s">
        <v>2519</v>
      </c>
      <c r="H517">
        <v>397.5</v>
      </c>
      <c r="I517">
        <v>1</v>
      </c>
      <c r="J517">
        <v>0</v>
      </c>
      <c r="K517">
        <f t="shared" si="22"/>
        <v>0</v>
      </c>
    </row>
    <row r="518" spans="1:11" outlineLevel="2" x14ac:dyDescent="0.3">
      <c r="A518" s="1" t="s">
        <v>2520</v>
      </c>
      <c r="B518" t="s">
        <v>4</v>
      </c>
      <c r="C518" t="s">
        <v>2521</v>
      </c>
      <c r="D518" t="s">
        <v>2257</v>
      </c>
      <c r="E518" t="s">
        <v>2522</v>
      </c>
      <c r="F518" t="s">
        <v>2523</v>
      </c>
      <c r="G518" t="s">
        <v>2524</v>
      </c>
      <c r="H518">
        <v>311.85000000000002</v>
      </c>
      <c r="I518">
        <v>100</v>
      </c>
      <c r="J518">
        <v>0</v>
      </c>
      <c r="K518">
        <f t="shared" si="22"/>
        <v>0</v>
      </c>
    </row>
    <row r="519" spans="1:11" outlineLevel="2" x14ac:dyDescent="0.3">
      <c r="A519" s="1" t="s">
        <v>2525</v>
      </c>
      <c r="B519" t="s">
        <v>4</v>
      </c>
      <c r="C519" t="s">
        <v>2526</v>
      </c>
      <c r="D519" t="s">
        <v>1573</v>
      </c>
      <c r="E519" t="s">
        <v>2527</v>
      </c>
      <c r="F519" t="s">
        <v>2528</v>
      </c>
      <c r="G519" t="s">
        <v>2529</v>
      </c>
      <c r="H519">
        <v>36711</v>
      </c>
      <c r="I519">
        <v>1</v>
      </c>
      <c r="J519">
        <v>0</v>
      </c>
      <c r="K519">
        <f t="shared" si="22"/>
        <v>0</v>
      </c>
    </row>
    <row r="520" spans="1:11" outlineLevel="1" x14ac:dyDescent="0.3">
      <c r="A520" s="4" t="s">
        <v>2530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 outlineLevel="2" x14ac:dyDescent="0.3">
      <c r="A521" s="1" t="s">
        <v>2531</v>
      </c>
      <c r="B521" t="s">
        <v>4</v>
      </c>
      <c r="C521" t="s">
        <v>2532</v>
      </c>
      <c r="D521" t="s">
        <v>1521</v>
      </c>
      <c r="E521" t="s">
        <v>2533</v>
      </c>
      <c r="F521" t="s">
        <v>2534</v>
      </c>
      <c r="G521" t="s">
        <v>2535</v>
      </c>
      <c r="H521">
        <v>321.93</v>
      </c>
      <c r="I521">
        <v>20</v>
      </c>
      <c r="J521">
        <v>0</v>
      </c>
      <c r="K521">
        <f t="shared" ref="K521:K531" si="23">H521*J521</f>
        <v>0</v>
      </c>
    </row>
    <row r="522" spans="1:11" outlineLevel="2" x14ac:dyDescent="0.3">
      <c r="A522" s="1" t="s">
        <v>2536</v>
      </c>
      <c r="B522" t="s">
        <v>4</v>
      </c>
      <c r="C522" t="s">
        <v>2537</v>
      </c>
      <c r="D522" t="s">
        <v>2338</v>
      </c>
      <c r="E522" t="s">
        <v>2538</v>
      </c>
      <c r="F522" t="s">
        <v>2539</v>
      </c>
      <c r="G522" t="s">
        <v>2540</v>
      </c>
      <c r="H522">
        <v>382.5</v>
      </c>
      <c r="I522">
        <v>1</v>
      </c>
      <c r="J522">
        <v>0</v>
      </c>
      <c r="K522">
        <f t="shared" si="23"/>
        <v>0</v>
      </c>
    </row>
    <row r="523" spans="1:11" outlineLevel="2" x14ac:dyDescent="0.3">
      <c r="A523" s="1" t="s">
        <v>2541</v>
      </c>
      <c r="B523" t="s">
        <v>4</v>
      </c>
      <c r="C523" t="s">
        <v>2542</v>
      </c>
      <c r="D523" t="s">
        <v>2338</v>
      </c>
      <c r="E523" t="s">
        <v>2543</v>
      </c>
      <c r="F523" t="s">
        <v>2544</v>
      </c>
      <c r="G523" t="s">
        <v>2545</v>
      </c>
      <c r="H523">
        <v>382.5</v>
      </c>
      <c r="I523">
        <v>1</v>
      </c>
      <c r="J523">
        <v>0</v>
      </c>
      <c r="K523">
        <f t="shared" si="23"/>
        <v>0</v>
      </c>
    </row>
    <row r="524" spans="1:11" outlineLevel="2" x14ac:dyDescent="0.3">
      <c r="A524" s="1" t="s">
        <v>2546</v>
      </c>
      <c r="B524" t="s">
        <v>4</v>
      </c>
      <c r="C524" t="s">
        <v>2547</v>
      </c>
      <c r="D524" t="s">
        <v>1494</v>
      </c>
      <c r="E524" t="s">
        <v>2548</v>
      </c>
      <c r="F524" t="s">
        <v>2549</v>
      </c>
      <c r="G524" t="s">
        <v>2550</v>
      </c>
      <c r="H524">
        <v>418.47</v>
      </c>
      <c r="I524">
        <v>20</v>
      </c>
      <c r="J524">
        <v>0</v>
      </c>
      <c r="K524">
        <f t="shared" si="23"/>
        <v>0</v>
      </c>
    </row>
    <row r="525" spans="1:11" outlineLevel="2" x14ac:dyDescent="0.3">
      <c r="A525" s="1" t="s">
        <v>2551</v>
      </c>
      <c r="B525" t="s">
        <v>4</v>
      </c>
      <c r="C525" t="s">
        <v>2552</v>
      </c>
      <c r="D525" t="s">
        <v>1856</v>
      </c>
      <c r="E525" t="s">
        <v>2553</v>
      </c>
      <c r="F525" t="s">
        <v>2554</v>
      </c>
      <c r="G525" t="s">
        <v>2555</v>
      </c>
      <c r="H525">
        <v>261.74</v>
      </c>
      <c r="I525">
        <v>300</v>
      </c>
      <c r="J525">
        <v>0</v>
      </c>
      <c r="K525">
        <f t="shared" si="23"/>
        <v>0</v>
      </c>
    </row>
    <row r="526" spans="1:11" outlineLevel="2" x14ac:dyDescent="0.3">
      <c r="A526" s="1" t="s">
        <v>2556</v>
      </c>
      <c r="B526" t="s">
        <v>4</v>
      </c>
      <c r="C526" t="s">
        <v>2557</v>
      </c>
      <c r="D526" t="s">
        <v>1488</v>
      </c>
      <c r="E526" t="s">
        <v>2558</v>
      </c>
      <c r="F526" t="s">
        <v>2559</v>
      </c>
      <c r="G526" t="s">
        <v>2560</v>
      </c>
      <c r="H526">
        <v>413.85</v>
      </c>
      <c r="I526">
        <v>80</v>
      </c>
      <c r="J526">
        <v>0</v>
      </c>
      <c r="K526">
        <f t="shared" si="23"/>
        <v>0</v>
      </c>
    </row>
    <row r="527" spans="1:11" outlineLevel="2" x14ac:dyDescent="0.3">
      <c r="A527" s="1" t="s">
        <v>2561</v>
      </c>
      <c r="B527" t="s">
        <v>4</v>
      </c>
      <c r="C527" t="s">
        <v>2562</v>
      </c>
      <c r="D527" t="s">
        <v>2338</v>
      </c>
      <c r="E527" t="s">
        <v>2563</v>
      </c>
      <c r="F527" t="s">
        <v>2564</v>
      </c>
      <c r="G527" t="s">
        <v>2565</v>
      </c>
      <c r="H527">
        <v>382.5</v>
      </c>
      <c r="I527">
        <v>1</v>
      </c>
      <c r="J527">
        <v>0</v>
      </c>
      <c r="K527">
        <f t="shared" si="23"/>
        <v>0</v>
      </c>
    </row>
    <row r="528" spans="1:11" outlineLevel="2" x14ac:dyDescent="0.3">
      <c r="A528" s="1" t="s">
        <v>2566</v>
      </c>
      <c r="B528" t="s">
        <v>4</v>
      </c>
      <c r="C528" t="s">
        <v>2567</v>
      </c>
      <c r="D528" t="s">
        <v>1579</v>
      </c>
      <c r="E528" t="s">
        <v>2568</v>
      </c>
      <c r="F528" t="s">
        <v>2569</v>
      </c>
      <c r="G528" t="s">
        <v>2570</v>
      </c>
      <c r="H528">
        <v>1162.5</v>
      </c>
      <c r="I528">
        <v>20</v>
      </c>
      <c r="J528">
        <v>0</v>
      </c>
      <c r="K528">
        <f t="shared" si="23"/>
        <v>0</v>
      </c>
    </row>
    <row r="529" spans="1:11" outlineLevel="2" x14ac:dyDescent="0.3">
      <c r="A529" s="1" t="s">
        <v>2571</v>
      </c>
      <c r="B529" t="s">
        <v>4</v>
      </c>
      <c r="C529" t="s">
        <v>2572</v>
      </c>
      <c r="D529" t="s">
        <v>1471</v>
      </c>
      <c r="E529" t="s">
        <v>2573</v>
      </c>
      <c r="F529" t="s">
        <v>2574</v>
      </c>
      <c r="H529">
        <v>648.15</v>
      </c>
      <c r="I529">
        <v>1</v>
      </c>
      <c r="J529">
        <v>0</v>
      </c>
      <c r="K529">
        <f t="shared" si="23"/>
        <v>0</v>
      </c>
    </row>
    <row r="530" spans="1:11" outlineLevel="2" x14ac:dyDescent="0.3">
      <c r="A530" s="1" t="s">
        <v>2575</v>
      </c>
      <c r="B530" t="s">
        <v>4</v>
      </c>
      <c r="C530" t="s">
        <v>2576</v>
      </c>
      <c r="D530" t="s">
        <v>1722</v>
      </c>
      <c r="E530" t="s">
        <v>2577</v>
      </c>
      <c r="F530" t="s">
        <v>2578</v>
      </c>
      <c r="G530" t="s">
        <v>2579</v>
      </c>
      <c r="H530">
        <v>411</v>
      </c>
      <c r="I530">
        <v>30</v>
      </c>
      <c r="J530">
        <v>0</v>
      </c>
      <c r="K530">
        <f t="shared" si="23"/>
        <v>0</v>
      </c>
    </row>
    <row r="531" spans="1:11" outlineLevel="2" x14ac:dyDescent="0.3">
      <c r="A531" s="1" t="s">
        <v>2580</v>
      </c>
      <c r="B531" t="s">
        <v>4</v>
      </c>
      <c r="C531" t="s">
        <v>2581</v>
      </c>
      <c r="D531" t="s">
        <v>1722</v>
      </c>
      <c r="E531" t="s">
        <v>2582</v>
      </c>
      <c r="F531" t="s">
        <v>2583</v>
      </c>
      <c r="G531" t="s">
        <v>2584</v>
      </c>
      <c r="H531">
        <v>411</v>
      </c>
      <c r="I531">
        <v>30</v>
      </c>
      <c r="J531">
        <v>0</v>
      </c>
      <c r="K531">
        <f t="shared" si="23"/>
        <v>0</v>
      </c>
    </row>
    <row r="532" spans="1:11" outlineLevel="1" x14ac:dyDescent="0.3">
      <c r="A532" s="4" t="s">
        <v>2585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outlineLevel="2" x14ac:dyDescent="0.3">
      <c r="A533" s="1" t="s">
        <v>2586</v>
      </c>
      <c r="B533" t="s">
        <v>4</v>
      </c>
      <c r="C533" t="s">
        <v>2587</v>
      </c>
      <c r="D533" t="s">
        <v>2588</v>
      </c>
      <c r="E533" t="s">
        <v>2589</v>
      </c>
      <c r="F533" t="s">
        <v>2590</v>
      </c>
      <c r="G533" t="s">
        <v>2591</v>
      </c>
      <c r="H533">
        <v>1067.77</v>
      </c>
      <c r="I533">
        <v>24</v>
      </c>
      <c r="J533">
        <v>0</v>
      </c>
      <c r="K533">
        <f t="shared" ref="K533:K564" si="24">H533*J533</f>
        <v>0</v>
      </c>
    </row>
    <row r="534" spans="1:11" outlineLevel="2" x14ac:dyDescent="0.3">
      <c r="A534" s="1" t="s">
        <v>2592</v>
      </c>
      <c r="B534" t="s">
        <v>4</v>
      </c>
      <c r="C534" t="s">
        <v>2593</v>
      </c>
      <c r="D534" t="s">
        <v>1477</v>
      </c>
      <c r="E534" t="s">
        <v>2594</v>
      </c>
      <c r="F534" t="s">
        <v>2595</v>
      </c>
      <c r="G534" t="s">
        <v>2596</v>
      </c>
      <c r="H534">
        <v>435.12</v>
      </c>
      <c r="I534">
        <v>14</v>
      </c>
      <c r="J534">
        <v>0</v>
      </c>
      <c r="K534">
        <f t="shared" si="24"/>
        <v>0</v>
      </c>
    </row>
    <row r="535" spans="1:11" outlineLevel="2" x14ac:dyDescent="0.3">
      <c r="A535" s="1" t="s">
        <v>2597</v>
      </c>
      <c r="B535" t="s">
        <v>4</v>
      </c>
      <c r="C535" t="s">
        <v>2598</v>
      </c>
      <c r="D535" t="s">
        <v>1579</v>
      </c>
      <c r="E535" t="s">
        <v>2599</v>
      </c>
      <c r="F535" t="s">
        <v>2600</v>
      </c>
      <c r="G535" t="s">
        <v>2601</v>
      </c>
      <c r="H535">
        <v>328.5</v>
      </c>
      <c r="I535">
        <v>40</v>
      </c>
      <c r="J535">
        <v>0</v>
      </c>
      <c r="K535">
        <f t="shared" si="24"/>
        <v>0</v>
      </c>
    </row>
    <row r="536" spans="1:11" outlineLevel="2" x14ac:dyDescent="0.3">
      <c r="A536" s="1" t="s">
        <v>2602</v>
      </c>
      <c r="B536" t="s">
        <v>4</v>
      </c>
      <c r="C536" t="s">
        <v>2603</v>
      </c>
      <c r="D536" t="s">
        <v>2338</v>
      </c>
      <c r="E536" t="s">
        <v>2604</v>
      </c>
      <c r="F536" t="s">
        <v>2605</v>
      </c>
      <c r="G536" t="s">
        <v>2606</v>
      </c>
      <c r="H536">
        <v>495</v>
      </c>
      <c r="I536">
        <v>1</v>
      </c>
      <c r="J536">
        <v>0</v>
      </c>
      <c r="K536">
        <f t="shared" si="24"/>
        <v>0</v>
      </c>
    </row>
    <row r="537" spans="1:11" outlineLevel="2" x14ac:dyDescent="0.3">
      <c r="A537" s="1" t="s">
        <v>2607</v>
      </c>
      <c r="B537" t="s">
        <v>4</v>
      </c>
      <c r="C537" t="s">
        <v>2608</v>
      </c>
      <c r="D537" t="s">
        <v>1477</v>
      </c>
      <c r="E537" t="s">
        <v>2609</v>
      </c>
      <c r="F537" t="s">
        <v>2610</v>
      </c>
      <c r="G537" t="s">
        <v>2611</v>
      </c>
      <c r="H537">
        <v>535.08000000000004</v>
      </c>
      <c r="I537">
        <v>20</v>
      </c>
      <c r="J537">
        <v>0</v>
      </c>
      <c r="K537">
        <f t="shared" si="24"/>
        <v>0</v>
      </c>
    </row>
    <row r="538" spans="1:11" outlineLevel="2" x14ac:dyDescent="0.3">
      <c r="A538" s="1" t="s">
        <v>2612</v>
      </c>
      <c r="B538" t="s">
        <v>4</v>
      </c>
      <c r="C538" t="s">
        <v>2613</v>
      </c>
      <c r="D538" t="s">
        <v>1477</v>
      </c>
      <c r="E538" t="s">
        <v>2614</v>
      </c>
      <c r="F538" t="s">
        <v>2615</v>
      </c>
      <c r="G538" t="s">
        <v>2616</v>
      </c>
      <c r="H538">
        <v>999.6</v>
      </c>
      <c r="I538">
        <v>10</v>
      </c>
      <c r="J538">
        <v>0</v>
      </c>
      <c r="K538">
        <f t="shared" si="24"/>
        <v>0</v>
      </c>
    </row>
    <row r="539" spans="1:11" outlineLevel="2" x14ac:dyDescent="0.3">
      <c r="A539" s="1" t="s">
        <v>2617</v>
      </c>
      <c r="B539" t="s">
        <v>4</v>
      </c>
      <c r="C539" t="s">
        <v>2618</v>
      </c>
      <c r="D539" t="s">
        <v>2619</v>
      </c>
      <c r="E539" t="s">
        <v>2620</v>
      </c>
      <c r="F539" t="s">
        <v>2621</v>
      </c>
      <c r="G539" t="s">
        <v>2622</v>
      </c>
      <c r="H539">
        <v>371.26</v>
      </c>
      <c r="I539">
        <v>25</v>
      </c>
      <c r="J539">
        <v>0</v>
      </c>
      <c r="K539">
        <f t="shared" si="24"/>
        <v>0</v>
      </c>
    </row>
    <row r="540" spans="1:11" outlineLevel="2" x14ac:dyDescent="0.3">
      <c r="A540" s="1" t="s">
        <v>2623</v>
      </c>
      <c r="B540" t="s">
        <v>4</v>
      </c>
      <c r="C540" t="s">
        <v>2624</v>
      </c>
      <c r="D540" t="s">
        <v>2257</v>
      </c>
      <c r="E540" t="s">
        <v>2625</v>
      </c>
      <c r="F540" t="s">
        <v>2626</v>
      </c>
      <c r="G540" t="s">
        <v>2627</v>
      </c>
      <c r="H540">
        <v>285</v>
      </c>
      <c r="I540">
        <v>58</v>
      </c>
      <c r="J540">
        <v>0</v>
      </c>
      <c r="K540">
        <f t="shared" si="24"/>
        <v>0</v>
      </c>
    </row>
    <row r="541" spans="1:11" outlineLevel="2" x14ac:dyDescent="0.3">
      <c r="A541" s="1" t="s">
        <v>2628</v>
      </c>
      <c r="B541" t="s">
        <v>4</v>
      </c>
      <c r="C541" t="s">
        <v>2629</v>
      </c>
      <c r="D541" t="s">
        <v>1635</v>
      </c>
      <c r="E541" t="s">
        <v>2630</v>
      </c>
      <c r="F541" t="s">
        <v>2631</v>
      </c>
      <c r="G541" t="s">
        <v>2632</v>
      </c>
      <c r="H541">
        <v>427.35</v>
      </c>
      <c r="I541">
        <v>36</v>
      </c>
      <c r="J541">
        <v>0</v>
      </c>
      <c r="K541">
        <f t="shared" si="24"/>
        <v>0</v>
      </c>
    </row>
    <row r="542" spans="1:11" outlineLevel="2" x14ac:dyDescent="0.3">
      <c r="A542" s="1" t="s">
        <v>2633</v>
      </c>
      <c r="B542" t="s">
        <v>4</v>
      </c>
      <c r="C542" t="s">
        <v>2634</v>
      </c>
      <c r="D542" t="s">
        <v>1635</v>
      </c>
      <c r="E542" t="s">
        <v>2635</v>
      </c>
      <c r="F542" t="s">
        <v>2636</v>
      </c>
      <c r="G542" t="s">
        <v>2637</v>
      </c>
      <c r="H542">
        <v>427.35</v>
      </c>
      <c r="I542">
        <v>36</v>
      </c>
      <c r="J542">
        <v>0</v>
      </c>
      <c r="K542">
        <f t="shared" si="24"/>
        <v>0</v>
      </c>
    </row>
    <row r="543" spans="1:11" outlineLevel="2" x14ac:dyDescent="0.3">
      <c r="A543" s="1" t="s">
        <v>2638</v>
      </c>
      <c r="B543" t="s">
        <v>4</v>
      </c>
      <c r="C543" t="s">
        <v>2639</v>
      </c>
      <c r="D543" t="s">
        <v>1635</v>
      </c>
      <c r="E543" t="s">
        <v>2640</v>
      </c>
      <c r="F543" t="s">
        <v>2641</v>
      </c>
      <c r="G543" t="s">
        <v>2642</v>
      </c>
      <c r="H543">
        <v>427.35</v>
      </c>
      <c r="I543">
        <v>36</v>
      </c>
      <c r="J543">
        <v>0</v>
      </c>
      <c r="K543">
        <f t="shared" si="24"/>
        <v>0</v>
      </c>
    </row>
    <row r="544" spans="1:11" outlineLevel="2" x14ac:dyDescent="0.3">
      <c r="A544" s="1" t="s">
        <v>2643</v>
      </c>
      <c r="B544" t="s">
        <v>4</v>
      </c>
      <c r="C544" t="s">
        <v>2644</v>
      </c>
      <c r="D544" t="s">
        <v>1635</v>
      </c>
      <c r="E544" t="s">
        <v>2645</v>
      </c>
      <c r="F544" t="s">
        <v>2646</v>
      </c>
      <c r="G544" t="s">
        <v>2647</v>
      </c>
      <c r="H544">
        <v>427.35</v>
      </c>
      <c r="I544">
        <v>36</v>
      </c>
      <c r="J544">
        <v>0</v>
      </c>
      <c r="K544">
        <f t="shared" si="24"/>
        <v>0</v>
      </c>
    </row>
    <row r="545" spans="1:11" outlineLevel="2" x14ac:dyDescent="0.3">
      <c r="A545" s="1" t="s">
        <v>2648</v>
      </c>
      <c r="B545" t="s">
        <v>4</v>
      </c>
      <c r="C545" t="s">
        <v>2649</v>
      </c>
      <c r="D545" t="s">
        <v>1494</v>
      </c>
      <c r="E545" t="s">
        <v>2650</v>
      </c>
      <c r="F545" t="s">
        <v>2651</v>
      </c>
      <c r="G545" t="s">
        <v>2652</v>
      </c>
      <c r="H545">
        <v>288.60000000000002</v>
      </c>
      <c r="I545">
        <v>14</v>
      </c>
      <c r="J545">
        <v>0</v>
      </c>
      <c r="K545">
        <f t="shared" si="24"/>
        <v>0</v>
      </c>
    </row>
    <row r="546" spans="1:11" outlineLevel="2" x14ac:dyDescent="0.3">
      <c r="A546" s="1" t="s">
        <v>2653</v>
      </c>
      <c r="B546" t="s">
        <v>4</v>
      </c>
      <c r="C546" t="s">
        <v>2654</v>
      </c>
      <c r="D546" t="s">
        <v>2257</v>
      </c>
      <c r="E546" t="s">
        <v>2655</v>
      </c>
      <c r="F546" t="s">
        <v>2656</v>
      </c>
      <c r="G546" t="s">
        <v>2657</v>
      </c>
      <c r="H546">
        <v>298</v>
      </c>
      <c r="I546">
        <v>26</v>
      </c>
      <c r="J546">
        <v>0</v>
      </c>
      <c r="K546">
        <f t="shared" si="24"/>
        <v>0</v>
      </c>
    </row>
    <row r="547" spans="1:11" outlineLevel="2" x14ac:dyDescent="0.3">
      <c r="A547" s="1" t="s">
        <v>2658</v>
      </c>
      <c r="B547" t="s">
        <v>4</v>
      </c>
      <c r="C547" t="s">
        <v>2659</v>
      </c>
      <c r="D547" t="s">
        <v>1635</v>
      </c>
      <c r="E547" t="s">
        <v>2660</v>
      </c>
      <c r="F547" t="s">
        <v>2661</v>
      </c>
      <c r="G547" t="s">
        <v>2662</v>
      </c>
      <c r="H547">
        <v>381.77</v>
      </c>
      <c r="I547">
        <v>1</v>
      </c>
      <c r="J547">
        <v>0</v>
      </c>
      <c r="K547">
        <f t="shared" si="24"/>
        <v>0</v>
      </c>
    </row>
    <row r="548" spans="1:11" outlineLevel="2" x14ac:dyDescent="0.3">
      <c r="A548" s="1" t="s">
        <v>2663</v>
      </c>
      <c r="B548" t="s">
        <v>4</v>
      </c>
      <c r="C548" t="s">
        <v>2664</v>
      </c>
      <c r="D548" t="s">
        <v>1646</v>
      </c>
      <c r="E548" t="s">
        <v>2665</v>
      </c>
      <c r="F548" t="s">
        <v>2666</v>
      </c>
      <c r="G548" t="s">
        <v>2667</v>
      </c>
      <c r="H548">
        <v>540.54</v>
      </c>
      <c r="I548">
        <v>1</v>
      </c>
      <c r="J548">
        <v>0</v>
      </c>
      <c r="K548">
        <f t="shared" si="24"/>
        <v>0</v>
      </c>
    </row>
    <row r="549" spans="1:11" outlineLevel="2" x14ac:dyDescent="0.3">
      <c r="A549" s="1" t="s">
        <v>2668</v>
      </c>
      <c r="B549" t="s">
        <v>4</v>
      </c>
      <c r="C549" t="s">
        <v>2669</v>
      </c>
      <c r="D549" t="s">
        <v>1477</v>
      </c>
      <c r="E549" t="s">
        <v>2670</v>
      </c>
      <c r="F549" t="s">
        <v>2671</v>
      </c>
      <c r="G549" t="s">
        <v>2672</v>
      </c>
      <c r="H549">
        <v>376.32</v>
      </c>
      <c r="I549">
        <v>32</v>
      </c>
      <c r="J549">
        <v>0</v>
      </c>
      <c r="K549">
        <f t="shared" si="24"/>
        <v>0</v>
      </c>
    </row>
    <row r="550" spans="1:11" outlineLevel="2" x14ac:dyDescent="0.3">
      <c r="A550" s="1" t="s">
        <v>2673</v>
      </c>
      <c r="B550" t="s">
        <v>4</v>
      </c>
      <c r="C550" t="s">
        <v>2674</v>
      </c>
      <c r="D550" t="s">
        <v>1488</v>
      </c>
      <c r="E550" t="s">
        <v>2675</v>
      </c>
      <c r="F550" t="s">
        <v>2676</v>
      </c>
      <c r="G550" t="s">
        <v>2677</v>
      </c>
      <c r="H550">
        <v>290.08</v>
      </c>
      <c r="I550">
        <v>40</v>
      </c>
      <c r="J550">
        <v>0</v>
      </c>
      <c r="K550">
        <f t="shared" si="24"/>
        <v>0</v>
      </c>
    </row>
    <row r="551" spans="1:11" outlineLevel="2" x14ac:dyDescent="0.3">
      <c r="A551" s="1" t="s">
        <v>2678</v>
      </c>
      <c r="B551" t="s">
        <v>4</v>
      </c>
      <c r="C551" t="s">
        <v>2679</v>
      </c>
      <c r="D551" t="s">
        <v>1477</v>
      </c>
      <c r="E551" t="s">
        <v>2680</v>
      </c>
      <c r="F551" t="s">
        <v>2681</v>
      </c>
      <c r="G551" t="s">
        <v>2682</v>
      </c>
      <c r="H551">
        <v>899.64</v>
      </c>
      <c r="I551">
        <v>12</v>
      </c>
      <c r="J551">
        <v>0</v>
      </c>
      <c r="K551">
        <f t="shared" si="24"/>
        <v>0</v>
      </c>
    </row>
    <row r="552" spans="1:11" outlineLevel="2" x14ac:dyDescent="0.3">
      <c r="A552" s="1" t="s">
        <v>2683</v>
      </c>
      <c r="B552" t="s">
        <v>4</v>
      </c>
      <c r="C552" t="s">
        <v>2684</v>
      </c>
      <c r="D552" t="s">
        <v>1635</v>
      </c>
      <c r="E552" t="s">
        <v>2685</v>
      </c>
      <c r="F552" t="s">
        <v>2686</v>
      </c>
      <c r="G552" t="s">
        <v>2687</v>
      </c>
      <c r="H552">
        <v>427.35</v>
      </c>
      <c r="I552">
        <v>36</v>
      </c>
      <c r="J552">
        <v>0</v>
      </c>
      <c r="K552">
        <f t="shared" si="24"/>
        <v>0</v>
      </c>
    </row>
    <row r="553" spans="1:11" outlineLevel="2" x14ac:dyDescent="0.3">
      <c r="A553" s="1" t="s">
        <v>2688</v>
      </c>
      <c r="B553" t="s">
        <v>4</v>
      </c>
      <c r="C553" t="s">
        <v>2689</v>
      </c>
      <c r="D553" t="s">
        <v>1635</v>
      </c>
      <c r="E553" t="s">
        <v>2690</v>
      </c>
      <c r="F553" t="s">
        <v>2691</v>
      </c>
      <c r="G553" t="s">
        <v>2692</v>
      </c>
      <c r="H553">
        <v>552.71</v>
      </c>
      <c r="I553">
        <v>16</v>
      </c>
      <c r="J553">
        <v>0</v>
      </c>
      <c r="K553">
        <f t="shared" si="24"/>
        <v>0</v>
      </c>
    </row>
    <row r="554" spans="1:11" outlineLevel="2" x14ac:dyDescent="0.3">
      <c r="A554" s="1" t="s">
        <v>2693</v>
      </c>
      <c r="B554" t="s">
        <v>4</v>
      </c>
      <c r="C554" t="s">
        <v>2694</v>
      </c>
      <c r="D554" t="s">
        <v>1635</v>
      </c>
      <c r="E554" t="s">
        <v>2695</v>
      </c>
      <c r="F554" t="s">
        <v>2696</v>
      </c>
      <c r="G554" t="s">
        <v>2697</v>
      </c>
      <c r="H554">
        <v>461.54</v>
      </c>
      <c r="I554">
        <v>1</v>
      </c>
      <c r="J554">
        <v>0</v>
      </c>
      <c r="K554">
        <f t="shared" si="24"/>
        <v>0</v>
      </c>
    </row>
    <row r="555" spans="1:11" outlineLevel="2" x14ac:dyDescent="0.3">
      <c r="A555" s="1" t="s">
        <v>2698</v>
      </c>
      <c r="B555" t="s">
        <v>4</v>
      </c>
      <c r="C555" t="s">
        <v>2699</v>
      </c>
      <c r="D555" t="s">
        <v>1795</v>
      </c>
      <c r="E555" t="s">
        <v>2700</v>
      </c>
      <c r="F555" t="s">
        <v>2701</v>
      </c>
      <c r="G555" t="s">
        <v>2702</v>
      </c>
      <c r="H555">
        <v>411.36</v>
      </c>
      <c r="I555">
        <v>12</v>
      </c>
      <c r="J555">
        <v>0</v>
      </c>
      <c r="K555">
        <f t="shared" si="24"/>
        <v>0</v>
      </c>
    </row>
    <row r="556" spans="1:11" outlineLevel="2" x14ac:dyDescent="0.3">
      <c r="A556" s="1" t="s">
        <v>2703</v>
      </c>
      <c r="B556" t="s">
        <v>4</v>
      </c>
      <c r="C556" t="s">
        <v>2704</v>
      </c>
      <c r="D556" t="s">
        <v>2257</v>
      </c>
      <c r="E556" t="s">
        <v>2705</v>
      </c>
      <c r="F556" t="s">
        <v>2706</v>
      </c>
      <c r="G556" t="s">
        <v>2707</v>
      </c>
      <c r="H556">
        <v>381</v>
      </c>
      <c r="I556">
        <v>22</v>
      </c>
      <c r="J556">
        <v>0</v>
      </c>
      <c r="K556">
        <f t="shared" si="24"/>
        <v>0</v>
      </c>
    </row>
    <row r="557" spans="1:11" outlineLevel="2" x14ac:dyDescent="0.3">
      <c r="A557" s="1" t="s">
        <v>2708</v>
      </c>
      <c r="B557" t="s">
        <v>4</v>
      </c>
      <c r="C557" t="s">
        <v>2709</v>
      </c>
      <c r="D557" t="s">
        <v>1579</v>
      </c>
      <c r="E557" t="s">
        <v>2710</v>
      </c>
      <c r="F557" t="s">
        <v>2711</v>
      </c>
      <c r="G557" t="s">
        <v>2712</v>
      </c>
      <c r="H557">
        <v>664.5</v>
      </c>
      <c r="I557">
        <v>12</v>
      </c>
      <c r="J557">
        <v>0</v>
      </c>
      <c r="K557">
        <f t="shared" si="24"/>
        <v>0</v>
      </c>
    </row>
    <row r="558" spans="1:11" outlineLevel="2" x14ac:dyDescent="0.3">
      <c r="A558" s="1" t="s">
        <v>2713</v>
      </c>
      <c r="B558" t="s">
        <v>4</v>
      </c>
      <c r="C558" t="s">
        <v>2714</v>
      </c>
      <c r="D558" t="s">
        <v>1488</v>
      </c>
      <c r="E558" t="s">
        <v>2715</v>
      </c>
      <c r="F558" t="s">
        <v>2716</v>
      </c>
      <c r="G558" t="s">
        <v>2717</v>
      </c>
      <c r="H558">
        <v>1068.52</v>
      </c>
      <c r="I558">
        <v>33</v>
      </c>
      <c r="J558">
        <v>0</v>
      </c>
      <c r="K558">
        <f t="shared" si="24"/>
        <v>0</v>
      </c>
    </row>
    <row r="559" spans="1:11" outlineLevel="2" x14ac:dyDescent="0.3">
      <c r="A559" s="1" t="s">
        <v>2718</v>
      </c>
      <c r="B559" t="s">
        <v>4</v>
      </c>
      <c r="C559" t="s">
        <v>2719</v>
      </c>
      <c r="D559" t="s">
        <v>2619</v>
      </c>
      <c r="E559" t="s">
        <v>2720</v>
      </c>
      <c r="F559" t="s">
        <v>2721</v>
      </c>
      <c r="G559" t="s">
        <v>2722</v>
      </c>
      <c r="H559">
        <v>399.55</v>
      </c>
      <c r="I559">
        <v>1</v>
      </c>
      <c r="J559">
        <v>0</v>
      </c>
      <c r="K559">
        <f t="shared" si="24"/>
        <v>0</v>
      </c>
    </row>
    <row r="560" spans="1:11" outlineLevel="2" x14ac:dyDescent="0.3">
      <c r="A560" s="1" t="s">
        <v>2723</v>
      </c>
      <c r="B560" t="s">
        <v>4</v>
      </c>
      <c r="C560" t="s">
        <v>2724</v>
      </c>
      <c r="D560" t="s">
        <v>2619</v>
      </c>
      <c r="E560" t="s">
        <v>2725</v>
      </c>
      <c r="F560" t="s">
        <v>2726</v>
      </c>
      <c r="G560" t="s">
        <v>2727</v>
      </c>
      <c r="H560">
        <v>504.44</v>
      </c>
      <c r="I560">
        <v>1</v>
      </c>
      <c r="J560">
        <v>0</v>
      </c>
      <c r="K560">
        <f t="shared" si="24"/>
        <v>0</v>
      </c>
    </row>
    <row r="561" spans="1:11" outlineLevel="2" x14ac:dyDescent="0.3">
      <c r="A561" s="1" t="s">
        <v>2728</v>
      </c>
      <c r="B561" t="s">
        <v>4</v>
      </c>
      <c r="C561" t="s">
        <v>2729</v>
      </c>
      <c r="D561" t="s">
        <v>2730</v>
      </c>
      <c r="E561" t="s">
        <v>2731</v>
      </c>
      <c r="F561" t="s">
        <v>2732</v>
      </c>
      <c r="G561" t="s">
        <v>2733</v>
      </c>
      <c r="H561">
        <v>289.23</v>
      </c>
      <c r="I561">
        <v>24</v>
      </c>
      <c r="J561">
        <v>0</v>
      </c>
      <c r="K561">
        <f t="shared" si="24"/>
        <v>0</v>
      </c>
    </row>
    <row r="562" spans="1:11" outlineLevel="2" x14ac:dyDescent="0.3">
      <c r="A562" s="1" t="s">
        <v>2734</v>
      </c>
      <c r="B562" t="s">
        <v>4</v>
      </c>
      <c r="C562" t="s">
        <v>2735</v>
      </c>
      <c r="D562" t="s">
        <v>1515</v>
      </c>
      <c r="E562" t="s">
        <v>2736</v>
      </c>
      <c r="F562" t="s">
        <v>2737</v>
      </c>
      <c r="G562" t="s">
        <v>2738</v>
      </c>
      <c r="H562">
        <v>329.18</v>
      </c>
      <c r="I562">
        <v>14</v>
      </c>
      <c r="J562">
        <v>0</v>
      </c>
      <c r="K562">
        <f t="shared" si="24"/>
        <v>0</v>
      </c>
    </row>
    <row r="563" spans="1:11" outlineLevel="2" x14ac:dyDescent="0.3">
      <c r="A563" s="1" t="s">
        <v>2739</v>
      </c>
      <c r="B563" t="s">
        <v>4</v>
      </c>
      <c r="C563" t="s">
        <v>2740</v>
      </c>
      <c r="D563" t="s">
        <v>1488</v>
      </c>
      <c r="E563" t="s">
        <v>2741</v>
      </c>
      <c r="F563" t="s">
        <v>2742</v>
      </c>
      <c r="G563" t="s">
        <v>2743</v>
      </c>
      <c r="H563">
        <v>1098.1600000000001</v>
      </c>
      <c r="I563">
        <v>12</v>
      </c>
      <c r="J563">
        <v>0</v>
      </c>
      <c r="K563">
        <f t="shared" si="24"/>
        <v>0</v>
      </c>
    </row>
    <row r="564" spans="1:11" outlineLevel="2" x14ac:dyDescent="0.3">
      <c r="A564" s="1" t="s">
        <v>2744</v>
      </c>
      <c r="B564" t="s">
        <v>4</v>
      </c>
      <c r="C564" t="s">
        <v>2745</v>
      </c>
      <c r="D564" t="s">
        <v>1488</v>
      </c>
      <c r="E564" t="s">
        <v>2746</v>
      </c>
      <c r="F564" t="s">
        <v>2747</v>
      </c>
      <c r="G564" t="s">
        <v>2748</v>
      </c>
      <c r="H564">
        <v>507.64</v>
      </c>
      <c r="I564">
        <v>20</v>
      </c>
      <c r="J564">
        <v>0</v>
      </c>
      <c r="K564">
        <f t="shared" si="24"/>
        <v>0</v>
      </c>
    </row>
    <row r="565" spans="1:11" outlineLevel="2" x14ac:dyDescent="0.3">
      <c r="A565" s="1" t="s">
        <v>2749</v>
      </c>
      <c r="B565" t="s">
        <v>4</v>
      </c>
      <c r="C565" t="s">
        <v>2750</v>
      </c>
      <c r="D565" t="s">
        <v>2257</v>
      </c>
      <c r="E565" t="s">
        <v>2751</v>
      </c>
      <c r="F565" t="s">
        <v>2752</v>
      </c>
      <c r="G565" t="s">
        <v>2753</v>
      </c>
      <c r="H565">
        <v>355</v>
      </c>
      <c r="I565">
        <v>30</v>
      </c>
      <c r="J565">
        <v>0</v>
      </c>
      <c r="K565">
        <f t="shared" ref="K565:K596" si="25">H565*J565</f>
        <v>0</v>
      </c>
    </row>
    <row r="566" spans="1:11" outlineLevel="2" x14ac:dyDescent="0.3">
      <c r="A566" s="1" t="s">
        <v>2754</v>
      </c>
      <c r="B566" t="s">
        <v>4</v>
      </c>
      <c r="C566" t="s">
        <v>2755</v>
      </c>
      <c r="D566" t="s">
        <v>2257</v>
      </c>
      <c r="E566" t="s">
        <v>2756</v>
      </c>
      <c r="F566" t="s">
        <v>2757</v>
      </c>
      <c r="G566" t="s">
        <v>2758</v>
      </c>
      <c r="H566">
        <v>355</v>
      </c>
      <c r="I566">
        <v>30</v>
      </c>
      <c r="J566">
        <v>0</v>
      </c>
      <c r="K566">
        <f t="shared" si="25"/>
        <v>0</v>
      </c>
    </row>
    <row r="567" spans="1:11" outlineLevel="2" x14ac:dyDescent="0.3">
      <c r="A567" s="1" t="s">
        <v>2759</v>
      </c>
      <c r="B567" t="s">
        <v>4</v>
      </c>
      <c r="C567" t="s">
        <v>2760</v>
      </c>
      <c r="D567" t="s">
        <v>2730</v>
      </c>
      <c r="E567" t="s">
        <v>2761</v>
      </c>
      <c r="F567" t="s">
        <v>2762</v>
      </c>
      <c r="H567">
        <v>289.23</v>
      </c>
      <c r="I567">
        <v>24</v>
      </c>
      <c r="J567">
        <v>0</v>
      </c>
      <c r="K567">
        <f t="shared" si="25"/>
        <v>0</v>
      </c>
    </row>
    <row r="568" spans="1:11" outlineLevel="2" x14ac:dyDescent="0.3">
      <c r="A568" s="1" t="s">
        <v>2763</v>
      </c>
      <c r="B568" t="s">
        <v>4</v>
      </c>
      <c r="C568" t="s">
        <v>2764</v>
      </c>
      <c r="D568" t="s">
        <v>1515</v>
      </c>
      <c r="E568" t="s">
        <v>2765</v>
      </c>
      <c r="F568" t="s">
        <v>2766</v>
      </c>
      <c r="G568" t="s">
        <v>2767</v>
      </c>
      <c r="H568">
        <v>401.85</v>
      </c>
      <c r="I568">
        <v>14</v>
      </c>
      <c r="J568">
        <v>0</v>
      </c>
      <c r="K568">
        <f t="shared" si="25"/>
        <v>0</v>
      </c>
    </row>
    <row r="569" spans="1:11" outlineLevel="2" x14ac:dyDescent="0.3">
      <c r="A569" s="1" t="s">
        <v>2768</v>
      </c>
      <c r="B569" t="s">
        <v>4</v>
      </c>
      <c r="C569" t="s">
        <v>2769</v>
      </c>
      <c r="D569" t="s">
        <v>1635</v>
      </c>
      <c r="E569" t="s">
        <v>2770</v>
      </c>
      <c r="F569" t="s">
        <v>2771</v>
      </c>
      <c r="G569" t="s">
        <v>2772</v>
      </c>
      <c r="H569">
        <v>471.33</v>
      </c>
      <c r="I569">
        <v>30</v>
      </c>
      <c r="J569">
        <v>0</v>
      </c>
      <c r="K569">
        <f t="shared" si="25"/>
        <v>0</v>
      </c>
    </row>
    <row r="570" spans="1:11" outlineLevel="2" x14ac:dyDescent="0.3">
      <c r="A570" s="1" t="s">
        <v>2773</v>
      </c>
      <c r="B570" t="s">
        <v>4</v>
      </c>
      <c r="C570" t="s">
        <v>2774</v>
      </c>
      <c r="D570" t="s">
        <v>2730</v>
      </c>
      <c r="E570" t="s">
        <v>2775</v>
      </c>
      <c r="F570" t="s">
        <v>2776</v>
      </c>
      <c r="G570" t="s">
        <v>2777</v>
      </c>
      <c r="H570">
        <v>1128.71</v>
      </c>
      <c r="I570">
        <v>24</v>
      </c>
      <c r="J570">
        <v>0</v>
      </c>
      <c r="K570">
        <f t="shared" si="25"/>
        <v>0</v>
      </c>
    </row>
    <row r="571" spans="1:11" outlineLevel="2" x14ac:dyDescent="0.3">
      <c r="A571" s="1" t="s">
        <v>2778</v>
      </c>
      <c r="B571" t="s">
        <v>4</v>
      </c>
      <c r="C571" t="s">
        <v>2779</v>
      </c>
      <c r="D571" t="s">
        <v>2730</v>
      </c>
      <c r="E571" t="s">
        <v>2780</v>
      </c>
      <c r="F571" t="s">
        <v>2781</v>
      </c>
      <c r="H571">
        <v>776.37</v>
      </c>
      <c r="I571">
        <v>24</v>
      </c>
      <c r="J571">
        <v>0</v>
      </c>
      <c r="K571">
        <f t="shared" si="25"/>
        <v>0</v>
      </c>
    </row>
    <row r="572" spans="1:11" outlineLevel="2" x14ac:dyDescent="0.3">
      <c r="A572" s="1" t="s">
        <v>2782</v>
      </c>
      <c r="B572" t="s">
        <v>4</v>
      </c>
      <c r="C572" t="s">
        <v>2783</v>
      </c>
      <c r="D572" t="s">
        <v>1477</v>
      </c>
      <c r="E572" t="s">
        <v>2784</v>
      </c>
      <c r="F572" t="s">
        <v>2785</v>
      </c>
      <c r="G572" t="s">
        <v>2786</v>
      </c>
      <c r="H572">
        <v>499.8</v>
      </c>
      <c r="I572">
        <v>1</v>
      </c>
      <c r="J572">
        <v>0</v>
      </c>
      <c r="K572">
        <f t="shared" si="25"/>
        <v>0</v>
      </c>
    </row>
    <row r="573" spans="1:11" outlineLevel="2" x14ac:dyDescent="0.3">
      <c r="A573" s="1" t="s">
        <v>2787</v>
      </c>
      <c r="B573" t="s">
        <v>4</v>
      </c>
      <c r="C573" t="s">
        <v>2788</v>
      </c>
      <c r="D573" t="s">
        <v>1579</v>
      </c>
      <c r="E573" t="s">
        <v>2789</v>
      </c>
      <c r="F573" t="s">
        <v>2790</v>
      </c>
      <c r="G573" t="s">
        <v>2791</v>
      </c>
      <c r="H573">
        <v>688.5</v>
      </c>
      <c r="I573">
        <v>16</v>
      </c>
      <c r="J573">
        <v>0</v>
      </c>
      <c r="K573">
        <f t="shared" si="25"/>
        <v>0</v>
      </c>
    </row>
    <row r="574" spans="1:11" outlineLevel="2" x14ac:dyDescent="0.3">
      <c r="A574" s="1" t="s">
        <v>2792</v>
      </c>
      <c r="B574" t="s">
        <v>4</v>
      </c>
      <c r="C574" t="s">
        <v>2793</v>
      </c>
      <c r="D574" t="s">
        <v>1635</v>
      </c>
      <c r="E574" t="s">
        <v>2794</v>
      </c>
      <c r="F574" t="s">
        <v>2795</v>
      </c>
      <c r="G574" t="s">
        <v>2796</v>
      </c>
      <c r="H574">
        <v>471.33</v>
      </c>
      <c r="I574">
        <v>30</v>
      </c>
      <c r="J574">
        <v>0</v>
      </c>
      <c r="K574">
        <f t="shared" si="25"/>
        <v>0</v>
      </c>
    </row>
    <row r="575" spans="1:11" outlineLevel="2" x14ac:dyDescent="0.3">
      <c r="A575" s="1" t="s">
        <v>2797</v>
      </c>
      <c r="B575" t="s">
        <v>4</v>
      </c>
      <c r="C575" t="s">
        <v>2798</v>
      </c>
      <c r="D575" t="s">
        <v>2799</v>
      </c>
      <c r="E575" t="s">
        <v>2800</v>
      </c>
      <c r="F575" t="s">
        <v>2801</v>
      </c>
      <c r="G575" t="s">
        <v>2802</v>
      </c>
      <c r="H575">
        <v>372.23</v>
      </c>
      <c r="I575">
        <v>24</v>
      </c>
      <c r="J575">
        <v>0</v>
      </c>
      <c r="K575">
        <f t="shared" si="25"/>
        <v>0</v>
      </c>
    </row>
    <row r="576" spans="1:11" outlineLevel="2" x14ac:dyDescent="0.3">
      <c r="A576" s="1" t="s">
        <v>2803</v>
      </c>
      <c r="B576" t="s">
        <v>4</v>
      </c>
      <c r="C576" t="s">
        <v>2804</v>
      </c>
      <c r="D576" t="s">
        <v>1579</v>
      </c>
      <c r="E576" t="s">
        <v>2805</v>
      </c>
      <c r="F576" t="s">
        <v>2806</v>
      </c>
      <c r="G576" t="s">
        <v>2807</v>
      </c>
      <c r="H576">
        <v>564.38</v>
      </c>
      <c r="I576">
        <v>30</v>
      </c>
      <c r="J576">
        <v>0</v>
      </c>
      <c r="K576">
        <f t="shared" si="25"/>
        <v>0</v>
      </c>
    </row>
    <row r="577" spans="1:11" outlineLevel="2" x14ac:dyDescent="0.3">
      <c r="A577" s="1" t="s">
        <v>2808</v>
      </c>
      <c r="B577" t="s">
        <v>4</v>
      </c>
      <c r="C577" t="s">
        <v>2809</v>
      </c>
      <c r="D577" t="s">
        <v>1646</v>
      </c>
      <c r="E577" t="s">
        <v>2810</v>
      </c>
      <c r="F577" t="s">
        <v>2811</v>
      </c>
      <c r="G577" t="s">
        <v>2812</v>
      </c>
      <c r="H577">
        <v>315.68</v>
      </c>
      <c r="I577">
        <v>10</v>
      </c>
      <c r="J577">
        <v>0</v>
      </c>
      <c r="K577">
        <f t="shared" si="25"/>
        <v>0</v>
      </c>
    </row>
    <row r="578" spans="1:11" outlineLevel="2" x14ac:dyDescent="0.3">
      <c r="A578" s="1" t="s">
        <v>2813</v>
      </c>
      <c r="B578" t="s">
        <v>4</v>
      </c>
      <c r="C578" t="s">
        <v>2814</v>
      </c>
      <c r="D578" t="s">
        <v>1635</v>
      </c>
      <c r="E578" t="s">
        <v>2815</v>
      </c>
      <c r="F578" t="s">
        <v>2816</v>
      </c>
      <c r="G578" t="s">
        <v>2817</v>
      </c>
      <c r="H578">
        <v>393.16</v>
      </c>
      <c r="I578">
        <v>45</v>
      </c>
      <c r="J578">
        <v>0</v>
      </c>
      <c r="K578">
        <f t="shared" si="25"/>
        <v>0</v>
      </c>
    </row>
    <row r="579" spans="1:11" outlineLevel="2" x14ac:dyDescent="0.3">
      <c r="A579" s="1" t="s">
        <v>2818</v>
      </c>
      <c r="B579" t="s">
        <v>4</v>
      </c>
      <c r="C579" t="s">
        <v>2819</v>
      </c>
      <c r="D579" t="s">
        <v>1515</v>
      </c>
      <c r="E579" t="s">
        <v>2820</v>
      </c>
      <c r="F579" t="s">
        <v>2821</v>
      </c>
      <c r="G579" t="s">
        <v>2822</v>
      </c>
      <c r="H579">
        <v>380.48</v>
      </c>
      <c r="I579">
        <v>6</v>
      </c>
      <c r="J579">
        <v>0</v>
      </c>
      <c r="K579">
        <f t="shared" si="25"/>
        <v>0</v>
      </c>
    </row>
    <row r="580" spans="1:11" outlineLevel="2" x14ac:dyDescent="0.3">
      <c r="A580" s="1" t="s">
        <v>2823</v>
      </c>
      <c r="B580" t="s">
        <v>4</v>
      </c>
      <c r="C580" t="s">
        <v>2824</v>
      </c>
      <c r="D580" t="s">
        <v>1515</v>
      </c>
      <c r="E580" t="s">
        <v>2825</v>
      </c>
      <c r="F580" t="s">
        <v>2826</v>
      </c>
      <c r="G580" t="s">
        <v>2827</v>
      </c>
      <c r="H580">
        <v>312.08</v>
      </c>
      <c r="I580">
        <v>14</v>
      </c>
      <c r="J580">
        <v>0</v>
      </c>
      <c r="K580">
        <f t="shared" si="25"/>
        <v>0</v>
      </c>
    </row>
    <row r="581" spans="1:11" outlineLevel="2" x14ac:dyDescent="0.3">
      <c r="A581" s="1" t="s">
        <v>2828</v>
      </c>
      <c r="B581" t="s">
        <v>4</v>
      </c>
      <c r="C581" t="s">
        <v>2829</v>
      </c>
      <c r="D581" t="s">
        <v>1515</v>
      </c>
      <c r="E581" t="s">
        <v>2830</v>
      </c>
      <c r="F581" t="s">
        <v>2831</v>
      </c>
      <c r="G581" t="s">
        <v>2832</v>
      </c>
      <c r="H581">
        <v>380.48</v>
      </c>
      <c r="I581">
        <v>6</v>
      </c>
      <c r="J581">
        <v>0</v>
      </c>
      <c r="K581">
        <f t="shared" si="25"/>
        <v>0</v>
      </c>
    </row>
    <row r="582" spans="1:11" outlineLevel="2" x14ac:dyDescent="0.3">
      <c r="A582" s="1" t="s">
        <v>2833</v>
      </c>
      <c r="B582" t="s">
        <v>4</v>
      </c>
      <c r="C582" t="s">
        <v>2834</v>
      </c>
      <c r="D582" t="s">
        <v>2257</v>
      </c>
      <c r="E582" t="s">
        <v>2835</v>
      </c>
      <c r="F582" t="s">
        <v>2836</v>
      </c>
      <c r="G582" t="s">
        <v>2837</v>
      </c>
      <c r="H582">
        <v>355</v>
      </c>
      <c r="I582">
        <v>33</v>
      </c>
      <c r="J582">
        <v>0</v>
      </c>
      <c r="K582">
        <f t="shared" si="25"/>
        <v>0</v>
      </c>
    </row>
    <row r="583" spans="1:11" outlineLevel="2" x14ac:dyDescent="0.3">
      <c r="A583" s="1" t="s">
        <v>2838</v>
      </c>
      <c r="B583" t="s">
        <v>4</v>
      </c>
      <c r="C583" t="s">
        <v>2839</v>
      </c>
      <c r="D583" t="s">
        <v>2257</v>
      </c>
      <c r="E583" t="s">
        <v>2840</v>
      </c>
      <c r="F583" t="s">
        <v>2841</v>
      </c>
      <c r="G583" t="s">
        <v>2842</v>
      </c>
      <c r="H583">
        <v>160</v>
      </c>
      <c r="I583">
        <v>15</v>
      </c>
      <c r="J583">
        <v>0</v>
      </c>
      <c r="K583">
        <f t="shared" si="25"/>
        <v>0</v>
      </c>
    </row>
    <row r="584" spans="1:11" outlineLevel="2" x14ac:dyDescent="0.3">
      <c r="A584" s="1" t="s">
        <v>2843</v>
      </c>
      <c r="B584" t="s">
        <v>4</v>
      </c>
      <c r="C584" t="s">
        <v>2844</v>
      </c>
      <c r="D584" t="s">
        <v>1722</v>
      </c>
      <c r="E584" t="s">
        <v>2845</v>
      </c>
      <c r="F584" t="s">
        <v>2846</v>
      </c>
      <c r="G584" t="s">
        <v>2847</v>
      </c>
      <c r="H584">
        <v>529.74</v>
      </c>
      <c r="I584">
        <v>9</v>
      </c>
      <c r="J584">
        <v>0</v>
      </c>
      <c r="K584">
        <f t="shared" si="25"/>
        <v>0</v>
      </c>
    </row>
    <row r="585" spans="1:11" outlineLevel="2" x14ac:dyDescent="0.3">
      <c r="A585" s="1" t="s">
        <v>2848</v>
      </c>
      <c r="B585" t="s">
        <v>4</v>
      </c>
      <c r="C585" t="s">
        <v>2849</v>
      </c>
      <c r="D585" t="s">
        <v>2850</v>
      </c>
      <c r="E585" t="s">
        <v>2851</v>
      </c>
      <c r="F585" t="s">
        <v>2852</v>
      </c>
      <c r="G585" t="s">
        <v>2853</v>
      </c>
      <c r="H585">
        <v>217</v>
      </c>
      <c r="I585">
        <v>1</v>
      </c>
      <c r="J585">
        <v>0</v>
      </c>
      <c r="K585">
        <f t="shared" si="25"/>
        <v>0</v>
      </c>
    </row>
    <row r="586" spans="1:11" outlineLevel="2" x14ac:dyDescent="0.3">
      <c r="A586" s="1" t="s">
        <v>2854</v>
      </c>
      <c r="B586" t="s">
        <v>4</v>
      </c>
      <c r="C586" t="s">
        <v>2855</v>
      </c>
      <c r="D586" t="s">
        <v>2257</v>
      </c>
      <c r="E586" t="s">
        <v>2856</v>
      </c>
      <c r="F586" t="s">
        <v>2857</v>
      </c>
      <c r="G586" t="s">
        <v>2858</v>
      </c>
      <c r="H586">
        <v>435</v>
      </c>
      <c r="I586">
        <v>19</v>
      </c>
      <c r="J586">
        <v>0</v>
      </c>
      <c r="K586">
        <f t="shared" si="25"/>
        <v>0</v>
      </c>
    </row>
    <row r="587" spans="1:11" outlineLevel="2" x14ac:dyDescent="0.3">
      <c r="A587" s="1" t="s">
        <v>2859</v>
      </c>
      <c r="B587" t="s">
        <v>4</v>
      </c>
      <c r="C587" t="s">
        <v>2860</v>
      </c>
      <c r="D587" t="s">
        <v>2257</v>
      </c>
      <c r="E587" t="s">
        <v>2861</v>
      </c>
      <c r="F587" t="s">
        <v>2862</v>
      </c>
      <c r="G587" t="s">
        <v>2863</v>
      </c>
      <c r="H587">
        <v>435</v>
      </c>
      <c r="I587">
        <v>19</v>
      </c>
      <c r="J587">
        <v>0</v>
      </c>
      <c r="K587">
        <f t="shared" si="25"/>
        <v>0</v>
      </c>
    </row>
    <row r="588" spans="1:11" outlineLevel="2" x14ac:dyDescent="0.3">
      <c r="A588" s="1" t="s">
        <v>2864</v>
      </c>
      <c r="B588" t="s">
        <v>4</v>
      </c>
      <c r="C588" t="s">
        <v>2865</v>
      </c>
      <c r="D588" t="s">
        <v>1722</v>
      </c>
      <c r="E588" t="s">
        <v>2866</v>
      </c>
      <c r="F588" t="s">
        <v>2867</v>
      </c>
      <c r="G588" t="s">
        <v>2868</v>
      </c>
      <c r="H588">
        <v>448.5</v>
      </c>
      <c r="I588">
        <v>19</v>
      </c>
      <c r="J588">
        <v>0</v>
      </c>
      <c r="K588">
        <f t="shared" si="25"/>
        <v>0</v>
      </c>
    </row>
    <row r="589" spans="1:11" outlineLevel="2" x14ac:dyDescent="0.3">
      <c r="A589" s="1" t="s">
        <v>2869</v>
      </c>
      <c r="B589" t="s">
        <v>4</v>
      </c>
      <c r="C589" t="s">
        <v>2870</v>
      </c>
      <c r="D589" t="s">
        <v>1722</v>
      </c>
      <c r="E589" t="s">
        <v>2871</v>
      </c>
      <c r="F589" t="s">
        <v>2872</v>
      </c>
      <c r="G589" t="s">
        <v>2873</v>
      </c>
      <c r="H589">
        <v>265.5</v>
      </c>
      <c r="I589">
        <v>12</v>
      </c>
      <c r="J589">
        <v>0</v>
      </c>
      <c r="K589">
        <f t="shared" si="25"/>
        <v>0</v>
      </c>
    </row>
    <row r="590" spans="1:11" outlineLevel="2" x14ac:dyDescent="0.3">
      <c r="A590" s="1" t="s">
        <v>2874</v>
      </c>
      <c r="B590" t="s">
        <v>4</v>
      </c>
      <c r="C590" t="s">
        <v>2875</v>
      </c>
      <c r="D590" t="s">
        <v>2799</v>
      </c>
      <c r="E590" t="s">
        <v>2876</v>
      </c>
      <c r="F590" t="s">
        <v>2877</v>
      </c>
      <c r="G590" t="s">
        <v>2878</v>
      </c>
      <c r="H590">
        <v>471.63</v>
      </c>
      <c r="I590">
        <v>100</v>
      </c>
      <c r="J590">
        <v>0</v>
      </c>
      <c r="K590">
        <f t="shared" si="25"/>
        <v>0</v>
      </c>
    </row>
    <row r="591" spans="1:11" outlineLevel="2" x14ac:dyDescent="0.3">
      <c r="A591" s="1" t="s">
        <v>2879</v>
      </c>
      <c r="B591" t="s">
        <v>4</v>
      </c>
      <c r="C591" t="s">
        <v>2880</v>
      </c>
      <c r="D591" t="s">
        <v>1494</v>
      </c>
      <c r="E591" t="s">
        <v>2881</v>
      </c>
      <c r="F591" t="s">
        <v>2882</v>
      </c>
      <c r="G591" t="s">
        <v>2883</v>
      </c>
      <c r="H591">
        <v>519.75</v>
      </c>
      <c r="I591">
        <v>10</v>
      </c>
      <c r="J591">
        <v>0</v>
      </c>
      <c r="K591">
        <f t="shared" si="25"/>
        <v>0</v>
      </c>
    </row>
    <row r="592" spans="1:11" outlineLevel="2" x14ac:dyDescent="0.3">
      <c r="A592" s="1" t="s">
        <v>2884</v>
      </c>
      <c r="B592" t="s">
        <v>4</v>
      </c>
      <c r="C592" t="s">
        <v>2885</v>
      </c>
      <c r="D592" t="s">
        <v>1494</v>
      </c>
      <c r="E592" t="s">
        <v>2886</v>
      </c>
      <c r="F592" t="s">
        <v>2887</v>
      </c>
      <c r="G592" t="s">
        <v>2888</v>
      </c>
      <c r="H592">
        <v>346.5</v>
      </c>
      <c r="I592">
        <v>10</v>
      </c>
      <c r="J592">
        <v>0</v>
      </c>
      <c r="K592">
        <f t="shared" si="25"/>
        <v>0</v>
      </c>
    </row>
    <row r="593" spans="1:11" outlineLevel="2" x14ac:dyDescent="0.3">
      <c r="A593" s="1" t="s">
        <v>2889</v>
      </c>
      <c r="B593" t="s">
        <v>4</v>
      </c>
      <c r="C593" t="s">
        <v>2890</v>
      </c>
      <c r="D593" t="s">
        <v>1494</v>
      </c>
      <c r="E593" t="s">
        <v>2891</v>
      </c>
      <c r="F593" t="s">
        <v>2892</v>
      </c>
      <c r="G593" t="s">
        <v>2893</v>
      </c>
      <c r="H593">
        <v>519.75</v>
      </c>
      <c r="I593">
        <v>10</v>
      </c>
      <c r="J593">
        <v>0</v>
      </c>
      <c r="K593">
        <f t="shared" si="25"/>
        <v>0</v>
      </c>
    </row>
    <row r="594" spans="1:11" outlineLevel="1" x14ac:dyDescent="0.3">
      <c r="A594" s="4" t="s">
        <v>2894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outlineLevel="2" x14ac:dyDescent="0.3">
      <c r="A595" s="1" t="s">
        <v>2895</v>
      </c>
      <c r="B595" t="s">
        <v>4</v>
      </c>
      <c r="C595" t="s">
        <v>2896</v>
      </c>
      <c r="D595" t="s">
        <v>1477</v>
      </c>
      <c r="E595" t="s">
        <v>2897</v>
      </c>
      <c r="F595" t="s">
        <v>2898</v>
      </c>
      <c r="G595" t="s">
        <v>2899</v>
      </c>
      <c r="H595">
        <v>411.61</v>
      </c>
      <c r="I595">
        <v>33</v>
      </c>
      <c r="J595">
        <v>0</v>
      </c>
      <c r="K595">
        <f t="shared" ref="K595:K610" si="26">H595*J595</f>
        <v>0</v>
      </c>
    </row>
    <row r="596" spans="1:11" outlineLevel="2" x14ac:dyDescent="0.3">
      <c r="A596" s="1" t="s">
        <v>2900</v>
      </c>
      <c r="B596" t="s">
        <v>4</v>
      </c>
      <c r="C596" t="s">
        <v>2901</v>
      </c>
      <c r="D596" t="s">
        <v>1635</v>
      </c>
      <c r="E596" t="s">
        <v>2902</v>
      </c>
      <c r="F596" t="s">
        <v>2903</v>
      </c>
      <c r="G596" t="s">
        <v>2904</v>
      </c>
      <c r="H596">
        <v>515.44000000000005</v>
      </c>
      <c r="I596">
        <v>1</v>
      </c>
      <c r="J596">
        <v>0</v>
      </c>
      <c r="K596">
        <f t="shared" si="26"/>
        <v>0</v>
      </c>
    </row>
    <row r="597" spans="1:11" outlineLevel="2" x14ac:dyDescent="0.3">
      <c r="A597" s="1" t="s">
        <v>2905</v>
      </c>
      <c r="B597" t="s">
        <v>4</v>
      </c>
      <c r="C597" t="s">
        <v>2906</v>
      </c>
      <c r="D597" t="s">
        <v>1477</v>
      </c>
      <c r="E597" t="s">
        <v>2907</v>
      </c>
      <c r="F597" t="s">
        <v>2908</v>
      </c>
      <c r="G597" t="s">
        <v>2909</v>
      </c>
      <c r="H597">
        <v>535.08000000000004</v>
      </c>
      <c r="I597">
        <v>33</v>
      </c>
      <c r="J597">
        <v>0</v>
      </c>
      <c r="K597">
        <f t="shared" si="26"/>
        <v>0</v>
      </c>
    </row>
    <row r="598" spans="1:11" outlineLevel="2" x14ac:dyDescent="0.3">
      <c r="A598" s="1" t="s">
        <v>2910</v>
      </c>
      <c r="B598" t="s">
        <v>4</v>
      </c>
      <c r="C598" t="s">
        <v>2911</v>
      </c>
      <c r="D598" t="s">
        <v>2338</v>
      </c>
      <c r="E598" t="s">
        <v>2912</v>
      </c>
      <c r="F598" t="s">
        <v>2913</v>
      </c>
      <c r="G598" t="s">
        <v>2914</v>
      </c>
      <c r="H598">
        <v>375</v>
      </c>
      <c r="I598">
        <v>1</v>
      </c>
      <c r="J598">
        <v>0</v>
      </c>
      <c r="K598">
        <f t="shared" si="26"/>
        <v>0</v>
      </c>
    </row>
    <row r="599" spans="1:11" outlineLevel="2" x14ac:dyDescent="0.3">
      <c r="A599" s="1" t="s">
        <v>2915</v>
      </c>
      <c r="B599" t="s">
        <v>4</v>
      </c>
      <c r="C599" t="s">
        <v>2916</v>
      </c>
      <c r="D599" t="s">
        <v>2338</v>
      </c>
      <c r="E599" t="s">
        <v>2917</v>
      </c>
      <c r="F599" t="s">
        <v>2918</v>
      </c>
      <c r="G599" t="s">
        <v>2919</v>
      </c>
      <c r="H599">
        <v>375</v>
      </c>
      <c r="I599">
        <v>1</v>
      </c>
      <c r="J599">
        <v>0</v>
      </c>
      <c r="K599">
        <f t="shared" si="26"/>
        <v>0</v>
      </c>
    </row>
    <row r="600" spans="1:11" outlineLevel="2" x14ac:dyDescent="0.3">
      <c r="A600" s="1" t="s">
        <v>2920</v>
      </c>
      <c r="B600" t="s">
        <v>4</v>
      </c>
      <c r="C600" t="s">
        <v>2921</v>
      </c>
      <c r="D600" t="s">
        <v>1488</v>
      </c>
      <c r="E600" t="s">
        <v>2922</v>
      </c>
      <c r="F600" t="s">
        <v>2923</v>
      </c>
      <c r="G600" t="s">
        <v>2924</v>
      </c>
      <c r="H600">
        <v>435.65</v>
      </c>
      <c r="I600">
        <v>120</v>
      </c>
      <c r="J600">
        <v>0</v>
      </c>
      <c r="K600">
        <f t="shared" si="26"/>
        <v>0</v>
      </c>
    </row>
    <row r="601" spans="1:11" outlineLevel="2" x14ac:dyDescent="0.3">
      <c r="A601" s="1" t="s">
        <v>2925</v>
      </c>
      <c r="B601" t="s">
        <v>4</v>
      </c>
      <c r="C601" t="s">
        <v>2926</v>
      </c>
      <c r="D601" t="s">
        <v>1494</v>
      </c>
      <c r="E601" t="s">
        <v>2927</v>
      </c>
      <c r="F601" t="s">
        <v>2928</v>
      </c>
      <c r="G601" t="s">
        <v>2929</v>
      </c>
      <c r="H601">
        <v>569.25</v>
      </c>
      <c r="I601">
        <v>4</v>
      </c>
      <c r="J601">
        <v>0</v>
      </c>
      <c r="K601">
        <f t="shared" si="26"/>
        <v>0</v>
      </c>
    </row>
    <row r="602" spans="1:11" outlineLevel="2" x14ac:dyDescent="0.3">
      <c r="A602" s="1" t="s">
        <v>2930</v>
      </c>
      <c r="B602" t="s">
        <v>4</v>
      </c>
      <c r="C602" t="s">
        <v>2931</v>
      </c>
      <c r="D602" t="s">
        <v>1477</v>
      </c>
      <c r="E602" t="s">
        <v>2932</v>
      </c>
      <c r="F602" t="s">
        <v>2933</v>
      </c>
      <c r="G602" t="s">
        <v>2934</v>
      </c>
      <c r="H602">
        <v>511.56</v>
      </c>
      <c r="I602">
        <v>20</v>
      </c>
      <c r="J602">
        <v>0</v>
      </c>
      <c r="K602">
        <f t="shared" si="26"/>
        <v>0</v>
      </c>
    </row>
    <row r="603" spans="1:11" outlineLevel="2" x14ac:dyDescent="0.3">
      <c r="A603" s="1" t="s">
        <v>2935</v>
      </c>
      <c r="B603" t="s">
        <v>4</v>
      </c>
      <c r="C603" t="s">
        <v>2936</v>
      </c>
      <c r="D603" t="s">
        <v>1635</v>
      </c>
      <c r="E603" t="s">
        <v>2937</v>
      </c>
      <c r="F603" t="s">
        <v>2938</v>
      </c>
      <c r="G603" t="s">
        <v>2939</v>
      </c>
      <c r="H603">
        <v>1534.36</v>
      </c>
      <c r="I603">
        <v>16</v>
      </c>
      <c r="J603">
        <v>0</v>
      </c>
      <c r="K603">
        <f t="shared" si="26"/>
        <v>0</v>
      </c>
    </row>
    <row r="604" spans="1:11" outlineLevel="2" x14ac:dyDescent="0.3">
      <c r="A604" s="1" t="s">
        <v>2940</v>
      </c>
      <c r="B604" t="s">
        <v>4</v>
      </c>
      <c r="C604" t="s">
        <v>2941</v>
      </c>
      <c r="D604" t="s">
        <v>2799</v>
      </c>
      <c r="E604" t="s">
        <v>2942</v>
      </c>
      <c r="F604" t="s">
        <v>2943</v>
      </c>
      <c r="G604" t="s">
        <v>2944</v>
      </c>
      <c r="H604">
        <v>283.61</v>
      </c>
      <c r="I604">
        <v>100</v>
      </c>
      <c r="J604">
        <v>0</v>
      </c>
      <c r="K604">
        <f t="shared" si="26"/>
        <v>0</v>
      </c>
    </row>
    <row r="605" spans="1:11" outlineLevel="2" x14ac:dyDescent="0.3">
      <c r="A605" s="1" t="s">
        <v>2945</v>
      </c>
      <c r="B605" t="s">
        <v>4</v>
      </c>
      <c r="C605" t="s">
        <v>2946</v>
      </c>
      <c r="D605" t="s">
        <v>1579</v>
      </c>
      <c r="E605" t="s">
        <v>2947</v>
      </c>
      <c r="F605" t="s">
        <v>2948</v>
      </c>
      <c r="G605" t="s">
        <v>2949</v>
      </c>
      <c r="H605">
        <v>925.5</v>
      </c>
      <c r="I605">
        <v>16</v>
      </c>
      <c r="J605">
        <v>0</v>
      </c>
      <c r="K605">
        <f t="shared" si="26"/>
        <v>0</v>
      </c>
    </row>
    <row r="606" spans="1:11" outlineLevel="2" x14ac:dyDescent="0.3">
      <c r="A606" s="1" t="s">
        <v>2950</v>
      </c>
      <c r="B606" t="s">
        <v>4</v>
      </c>
      <c r="C606" t="s">
        <v>2951</v>
      </c>
      <c r="D606" t="s">
        <v>1646</v>
      </c>
      <c r="E606" t="s">
        <v>2952</v>
      </c>
      <c r="F606" t="s">
        <v>2953</v>
      </c>
      <c r="G606" t="s">
        <v>2954</v>
      </c>
      <c r="H606">
        <v>951.35</v>
      </c>
      <c r="I606">
        <v>8</v>
      </c>
      <c r="J606">
        <v>0</v>
      </c>
      <c r="K606">
        <f t="shared" si="26"/>
        <v>0</v>
      </c>
    </row>
    <row r="607" spans="1:11" outlineLevel="2" x14ac:dyDescent="0.3">
      <c r="A607" s="1" t="s">
        <v>2955</v>
      </c>
      <c r="B607" t="s">
        <v>4</v>
      </c>
      <c r="C607" t="s">
        <v>2956</v>
      </c>
      <c r="D607" t="s">
        <v>1646</v>
      </c>
      <c r="E607" t="s">
        <v>2957</v>
      </c>
      <c r="F607" t="s">
        <v>2958</v>
      </c>
      <c r="G607" t="s">
        <v>2959</v>
      </c>
      <c r="H607">
        <v>449.73</v>
      </c>
      <c r="I607">
        <v>16</v>
      </c>
      <c r="J607">
        <v>0</v>
      </c>
      <c r="K607">
        <f t="shared" si="26"/>
        <v>0</v>
      </c>
    </row>
    <row r="608" spans="1:11" outlineLevel="2" x14ac:dyDescent="0.3">
      <c r="A608" s="1" t="s">
        <v>2960</v>
      </c>
      <c r="B608" t="s">
        <v>4</v>
      </c>
      <c r="C608" t="s">
        <v>2961</v>
      </c>
      <c r="D608" t="s">
        <v>1646</v>
      </c>
      <c r="E608" t="s">
        <v>2962</v>
      </c>
      <c r="F608" t="s">
        <v>2963</v>
      </c>
      <c r="G608" t="s">
        <v>2964</v>
      </c>
      <c r="H608">
        <v>449.73</v>
      </c>
      <c r="I608">
        <v>16</v>
      </c>
      <c r="J608">
        <v>0</v>
      </c>
      <c r="K608">
        <f t="shared" si="26"/>
        <v>0</v>
      </c>
    </row>
    <row r="609" spans="1:11" outlineLevel="2" x14ac:dyDescent="0.3">
      <c r="A609" s="1" t="s">
        <v>2965</v>
      </c>
      <c r="B609" t="s">
        <v>4</v>
      </c>
      <c r="C609" t="s">
        <v>2966</v>
      </c>
      <c r="D609" t="s">
        <v>2257</v>
      </c>
      <c r="E609" t="s">
        <v>2967</v>
      </c>
      <c r="F609" t="s">
        <v>2968</v>
      </c>
      <c r="G609" t="s">
        <v>2969</v>
      </c>
      <c r="H609">
        <v>348</v>
      </c>
      <c r="I609">
        <v>25</v>
      </c>
      <c r="J609">
        <v>0</v>
      </c>
      <c r="K609">
        <f t="shared" si="26"/>
        <v>0</v>
      </c>
    </row>
    <row r="610" spans="1:11" outlineLevel="2" x14ac:dyDescent="0.3">
      <c r="A610" s="1" t="s">
        <v>2970</v>
      </c>
      <c r="B610" t="s">
        <v>4</v>
      </c>
      <c r="C610" t="s">
        <v>2971</v>
      </c>
      <c r="D610" t="s">
        <v>1672</v>
      </c>
      <c r="E610" t="s">
        <v>2972</v>
      </c>
      <c r="F610" t="s">
        <v>2973</v>
      </c>
      <c r="G610" t="s">
        <v>2974</v>
      </c>
      <c r="H610">
        <v>407.7</v>
      </c>
      <c r="I610">
        <v>20</v>
      </c>
      <c r="J610">
        <v>0</v>
      </c>
      <c r="K610">
        <f t="shared" si="26"/>
        <v>0</v>
      </c>
    </row>
    <row r="611" spans="1:11" outlineLevel="1" x14ac:dyDescent="0.3">
      <c r="A611" s="4" t="s">
        <v>2975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outlineLevel="2" x14ac:dyDescent="0.3">
      <c r="A612" s="1" t="s">
        <v>2976</v>
      </c>
      <c r="B612" t="s">
        <v>4</v>
      </c>
      <c r="C612" t="s">
        <v>2977</v>
      </c>
      <c r="D612" t="s">
        <v>1477</v>
      </c>
      <c r="E612" t="s">
        <v>2978</v>
      </c>
      <c r="F612" t="s">
        <v>2979</v>
      </c>
      <c r="G612" t="s">
        <v>2980</v>
      </c>
      <c r="H612">
        <v>764.4</v>
      </c>
      <c r="I612">
        <v>12</v>
      </c>
      <c r="J612">
        <v>0</v>
      </c>
      <c r="K612">
        <f t="shared" ref="K612:K657" si="27">H612*J612</f>
        <v>0</v>
      </c>
    </row>
    <row r="613" spans="1:11" outlineLevel="2" x14ac:dyDescent="0.3">
      <c r="A613" s="1" t="s">
        <v>2981</v>
      </c>
      <c r="B613" t="s">
        <v>4</v>
      </c>
      <c r="C613" t="s">
        <v>2982</v>
      </c>
      <c r="D613" t="s">
        <v>1477</v>
      </c>
      <c r="E613" t="s">
        <v>2983</v>
      </c>
      <c r="F613" t="s">
        <v>2984</v>
      </c>
      <c r="G613" t="s">
        <v>2985</v>
      </c>
      <c r="H613">
        <v>493.93</v>
      </c>
      <c r="I613">
        <v>20</v>
      </c>
      <c r="J613">
        <v>0</v>
      </c>
      <c r="K613">
        <f t="shared" si="27"/>
        <v>0</v>
      </c>
    </row>
    <row r="614" spans="1:11" outlineLevel="2" x14ac:dyDescent="0.3">
      <c r="A614" s="1" t="s">
        <v>2986</v>
      </c>
      <c r="B614" t="s">
        <v>4</v>
      </c>
      <c r="C614" t="s">
        <v>2987</v>
      </c>
      <c r="D614" t="s">
        <v>1477</v>
      </c>
      <c r="E614" t="s">
        <v>2988</v>
      </c>
      <c r="F614" t="s">
        <v>2989</v>
      </c>
      <c r="G614" t="s">
        <v>2990</v>
      </c>
      <c r="H614">
        <v>493.93</v>
      </c>
      <c r="I614">
        <v>20</v>
      </c>
      <c r="J614">
        <v>0</v>
      </c>
      <c r="K614">
        <f t="shared" si="27"/>
        <v>0</v>
      </c>
    </row>
    <row r="615" spans="1:11" outlineLevel="2" x14ac:dyDescent="0.3">
      <c r="A615" s="1" t="s">
        <v>2991</v>
      </c>
      <c r="B615" t="s">
        <v>4</v>
      </c>
      <c r="C615" t="s">
        <v>2992</v>
      </c>
      <c r="D615" t="s">
        <v>1477</v>
      </c>
      <c r="E615" t="s">
        <v>2993</v>
      </c>
      <c r="F615" t="s">
        <v>2994</v>
      </c>
      <c r="G615" t="s">
        <v>2995</v>
      </c>
      <c r="H615">
        <v>493.93</v>
      </c>
      <c r="I615">
        <v>20</v>
      </c>
      <c r="J615">
        <v>0</v>
      </c>
      <c r="K615">
        <f t="shared" si="27"/>
        <v>0</v>
      </c>
    </row>
    <row r="616" spans="1:11" outlineLevel="2" x14ac:dyDescent="0.3">
      <c r="A616" s="1" t="s">
        <v>2996</v>
      </c>
      <c r="B616" t="s">
        <v>4</v>
      </c>
      <c r="C616" t="s">
        <v>2997</v>
      </c>
      <c r="D616" t="s">
        <v>1477</v>
      </c>
      <c r="E616" t="s">
        <v>2998</v>
      </c>
      <c r="F616" t="s">
        <v>2999</v>
      </c>
      <c r="G616" t="s">
        <v>3000</v>
      </c>
      <c r="H616">
        <v>493.93</v>
      </c>
      <c r="I616">
        <v>20</v>
      </c>
      <c r="J616">
        <v>0</v>
      </c>
      <c r="K616">
        <f t="shared" si="27"/>
        <v>0</v>
      </c>
    </row>
    <row r="617" spans="1:11" outlineLevel="2" x14ac:dyDescent="0.3">
      <c r="A617" s="1" t="s">
        <v>3001</v>
      </c>
      <c r="B617" t="s">
        <v>4</v>
      </c>
      <c r="C617" t="s">
        <v>3002</v>
      </c>
      <c r="D617" t="s">
        <v>1477</v>
      </c>
      <c r="E617" t="s">
        <v>3003</v>
      </c>
      <c r="F617" t="s">
        <v>3004</v>
      </c>
      <c r="G617" t="s">
        <v>3005</v>
      </c>
      <c r="H617">
        <v>493.93</v>
      </c>
      <c r="I617">
        <v>20</v>
      </c>
      <c r="J617">
        <v>0</v>
      </c>
      <c r="K617">
        <f t="shared" si="27"/>
        <v>0</v>
      </c>
    </row>
    <row r="618" spans="1:11" outlineLevel="2" x14ac:dyDescent="0.3">
      <c r="A618" s="1" t="s">
        <v>3006</v>
      </c>
      <c r="B618" t="s">
        <v>4</v>
      </c>
      <c r="C618" t="s">
        <v>3007</v>
      </c>
      <c r="D618" t="s">
        <v>1477</v>
      </c>
      <c r="E618" t="s">
        <v>3008</v>
      </c>
      <c r="F618" t="s">
        <v>3009</v>
      </c>
      <c r="G618" t="s">
        <v>3010</v>
      </c>
      <c r="H618">
        <v>658.56</v>
      </c>
      <c r="I618">
        <v>12</v>
      </c>
      <c r="J618">
        <v>0</v>
      </c>
      <c r="K618">
        <f t="shared" si="27"/>
        <v>0</v>
      </c>
    </row>
    <row r="619" spans="1:11" outlineLevel="2" x14ac:dyDescent="0.3">
      <c r="A619" s="1" t="s">
        <v>3011</v>
      </c>
      <c r="B619" t="s">
        <v>4</v>
      </c>
      <c r="C619" t="s">
        <v>3012</v>
      </c>
      <c r="D619" t="s">
        <v>1477</v>
      </c>
      <c r="E619" t="s">
        <v>3013</v>
      </c>
      <c r="F619" t="s">
        <v>3014</v>
      </c>
      <c r="G619" t="s">
        <v>3015</v>
      </c>
      <c r="H619">
        <v>658.56</v>
      </c>
      <c r="I619">
        <v>12</v>
      </c>
      <c r="J619">
        <v>0</v>
      </c>
      <c r="K619">
        <f t="shared" si="27"/>
        <v>0</v>
      </c>
    </row>
    <row r="620" spans="1:11" outlineLevel="2" x14ac:dyDescent="0.3">
      <c r="A620" s="1" t="s">
        <v>3016</v>
      </c>
      <c r="B620" t="s">
        <v>4</v>
      </c>
      <c r="C620" t="s">
        <v>3017</v>
      </c>
      <c r="D620" t="s">
        <v>1477</v>
      </c>
      <c r="E620" t="s">
        <v>3018</v>
      </c>
      <c r="F620" t="s">
        <v>3019</v>
      </c>
      <c r="G620" t="s">
        <v>3020</v>
      </c>
      <c r="H620">
        <v>658.56</v>
      </c>
      <c r="I620">
        <v>12</v>
      </c>
      <c r="J620">
        <v>0</v>
      </c>
      <c r="K620">
        <f t="shared" si="27"/>
        <v>0</v>
      </c>
    </row>
    <row r="621" spans="1:11" outlineLevel="2" x14ac:dyDescent="0.3">
      <c r="A621" s="1" t="s">
        <v>3021</v>
      </c>
      <c r="B621" t="s">
        <v>4</v>
      </c>
      <c r="C621" t="s">
        <v>3022</v>
      </c>
      <c r="D621" t="s">
        <v>1635</v>
      </c>
      <c r="E621" t="s">
        <v>3023</v>
      </c>
      <c r="F621" t="s">
        <v>3024</v>
      </c>
      <c r="G621" t="s">
        <v>3025</v>
      </c>
      <c r="H621">
        <v>268.73</v>
      </c>
      <c r="I621">
        <v>1</v>
      </c>
      <c r="J621">
        <v>0</v>
      </c>
      <c r="K621">
        <f t="shared" si="27"/>
        <v>0</v>
      </c>
    </row>
    <row r="622" spans="1:11" outlineLevel="2" x14ac:dyDescent="0.3">
      <c r="A622" s="1" t="s">
        <v>3026</v>
      </c>
      <c r="B622" t="s">
        <v>4</v>
      </c>
      <c r="C622" t="s">
        <v>3027</v>
      </c>
      <c r="D622" t="s">
        <v>1635</v>
      </c>
      <c r="E622" t="s">
        <v>3028</v>
      </c>
      <c r="F622" t="s">
        <v>3029</v>
      </c>
      <c r="G622" t="s">
        <v>3030</v>
      </c>
      <c r="H622">
        <v>230.34</v>
      </c>
      <c r="I622">
        <v>1</v>
      </c>
      <c r="J622">
        <v>0</v>
      </c>
      <c r="K622">
        <f t="shared" si="27"/>
        <v>0</v>
      </c>
    </row>
    <row r="623" spans="1:11" outlineLevel="2" x14ac:dyDescent="0.3">
      <c r="A623" s="1" t="s">
        <v>3031</v>
      </c>
      <c r="B623" t="s">
        <v>4</v>
      </c>
      <c r="C623" t="s">
        <v>3032</v>
      </c>
      <c r="D623" t="s">
        <v>1635</v>
      </c>
      <c r="E623" t="s">
        <v>3033</v>
      </c>
      <c r="F623" t="s">
        <v>3034</v>
      </c>
      <c r="G623" t="s">
        <v>3035</v>
      </c>
      <c r="H623">
        <v>679.88</v>
      </c>
      <c r="I623">
        <v>1</v>
      </c>
      <c r="J623">
        <v>0</v>
      </c>
      <c r="K623">
        <f t="shared" si="27"/>
        <v>0</v>
      </c>
    </row>
    <row r="624" spans="1:11" outlineLevel="2" x14ac:dyDescent="0.3">
      <c r="A624" s="1" t="s">
        <v>3036</v>
      </c>
      <c r="B624" t="s">
        <v>4</v>
      </c>
      <c r="C624" t="s">
        <v>3037</v>
      </c>
      <c r="D624" t="s">
        <v>1635</v>
      </c>
      <c r="E624" t="s">
        <v>3038</v>
      </c>
      <c r="F624" t="s">
        <v>3039</v>
      </c>
      <c r="G624" t="s">
        <v>3040</v>
      </c>
      <c r="H624">
        <v>314.87</v>
      </c>
      <c r="I624">
        <v>60</v>
      </c>
      <c r="J624">
        <v>0</v>
      </c>
      <c r="K624">
        <f t="shared" si="27"/>
        <v>0</v>
      </c>
    </row>
    <row r="625" spans="1:11" outlineLevel="2" x14ac:dyDescent="0.3">
      <c r="A625" s="1" t="s">
        <v>3041</v>
      </c>
      <c r="B625" t="s">
        <v>4</v>
      </c>
      <c r="C625" t="s">
        <v>3042</v>
      </c>
      <c r="D625" t="s">
        <v>1635</v>
      </c>
      <c r="E625" t="s">
        <v>3043</v>
      </c>
      <c r="F625" t="s">
        <v>3044</v>
      </c>
      <c r="G625" t="s">
        <v>3045</v>
      </c>
      <c r="H625">
        <v>314.87</v>
      </c>
      <c r="I625">
        <v>60</v>
      </c>
      <c r="J625">
        <v>0</v>
      </c>
      <c r="K625">
        <f t="shared" si="27"/>
        <v>0</v>
      </c>
    </row>
    <row r="626" spans="1:11" outlineLevel="2" x14ac:dyDescent="0.3">
      <c r="A626" s="1" t="s">
        <v>3046</v>
      </c>
      <c r="B626" t="s">
        <v>4</v>
      </c>
      <c r="C626" t="s">
        <v>3047</v>
      </c>
      <c r="D626" t="s">
        <v>1635</v>
      </c>
      <c r="E626" t="s">
        <v>3048</v>
      </c>
      <c r="F626" t="s">
        <v>3049</v>
      </c>
      <c r="G626" t="s">
        <v>3050</v>
      </c>
      <c r="H626">
        <v>559.54</v>
      </c>
      <c r="I626">
        <v>1</v>
      </c>
      <c r="J626">
        <v>0</v>
      </c>
      <c r="K626">
        <f t="shared" si="27"/>
        <v>0</v>
      </c>
    </row>
    <row r="627" spans="1:11" outlineLevel="2" x14ac:dyDescent="0.3">
      <c r="A627" s="1" t="s">
        <v>3051</v>
      </c>
      <c r="B627" t="s">
        <v>4</v>
      </c>
      <c r="C627" t="s">
        <v>3052</v>
      </c>
      <c r="D627" t="s">
        <v>1635</v>
      </c>
      <c r="E627" t="s">
        <v>3053</v>
      </c>
      <c r="F627" t="s">
        <v>3054</v>
      </c>
      <c r="G627" t="s">
        <v>3055</v>
      </c>
      <c r="H627">
        <v>417.22</v>
      </c>
      <c r="I627">
        <v>1</v>
      </c>
      <c r="J627">
        <v>0</v>
      </c>
      <c r="K627">
        <f t="shared" si="27"/>
        <v>0</v>
      </c>
    </row>
    <row r="628" spans="1:11" outlineLevel="2" x14ac:dyDescent="0.3">
      <c r="A628" s="1" t="s">
        <v>3056</v>
      </c>
      <c r="B628" t="s">
        <v>4</v>
      </c>
      <c r="C628" t="s">
        <v>3057</v>
      </c>
      <c r="D628" t="s">
        <v>1635</v>
      </c>
      <c r="E628" t="s">
        <v>3058</v>
      </c>
      <c r="F628" t="s">
        <v>3059</v>
      </c>
      <c r="G628" t="s">
        <v>3060</v>
      </c>
      <c r="H628">
        <v>314.87</v>
      </c>
      <c r="I628">
        <v>60</v>
      </c>
      <c r="J628">
        <v>0</v>
      </c>
      <c r="K628">
        <f t="shared" si="27"/>
        <v>0</v>
      </c>
    </row>
    <row r="629" spans="1:11" outlineLevel="2" x14ac:dyDescent="0.3">
      <c r="A629" s="1" t="s">
        <v>3061</v>
      </c>
      <c r="B629" t="s">
        <v>4</v>
      </c>
      <c r="C629" t="s">
        <v>3062</v>
      </c>
      <c r="D629" t="s">
        <v>1635</v>
      </c>
      <c r="E629" t="s">
        <v>3063</v>
      </c>
      <c r="F629" t="s">
        <v>3064</v>
      </c>
      <c r="G629" t="s">
        <v>3065</v>
      </c>
      <c r="H629">
        <v>314.87</v>
      </c>
      <c r="I629">
        <v>40</v>
      </c>
      <c r="J629">
        <v>0</v>
      </c>
      <c r="K629">
        <f t="shared" si="27"/>
        <v>0</v>
      </c>
    </row>
    <row r="630" spans="1:11" outlineLevel="2" x14ac:dyDescent="0.3">
      <c r="A630" s="1" t="s">
        <v>3066</v>
      </c>
      <c r="B630" t="s">
        <v>4</v>
      </c>
      <c r="C630" t="s">
        <v>3067</v>
      </c>
      <c r="D630" t="s">
        <v>1635</v>
      </c>
      <c r="E630" t="s">
        <v>3068</v>
      </c>
      <c r="F630" t="s">
        <v>3069</v>
      </c>
      <c r="G630" t="s">
        <v>3070</v>
      </c>
      <c r="H630">
        <v>559.54</v>
      </c>
      <c r="I630">
        <v>25</v>
      </c>
      <c r="J630">
        <v>0</v>
      </c>
      <c r="K630">
        <f t="shared" si="27"/>
        <v>0</v>
      </c>
    </row>
    <row r="631" spans="1:11" outlineLevel="2" x14ac:dyDescent="0.3">
      <c r="A631" s="1" t="s">
        <v>3071</v>
      </c>
      <c r="B631" t="s">
        <v>4</v>
      </c>
      <c r="C631" t="s">
        <v>3072</v>
      </c>
      <c r="D631" t="s">
        <v>1635</v>
      </c>
      <c r="E631" t="s">
        <v>3073</v>
      </c>
      <c r="F631" t="s">
        <v>3074</v>
      </c>
      <c r="G631" t="s">
        <v>3075</v>
      </c>
      <c r="H631">
        <v>314.87</v>
      </c>
      <c r="I631">
        <v>1</v>
      </c>
      <c r="J631">
        <v>0</v>
      </c>
      <c r="K631">
        <f t="shared" si="27"/>
        <v>0</v>
      </c>
    </row>
    <row r="632" spans="1:11" outlineLevel="2" x14ac:dyDescent="0.3">
      <c r="A632" s="1" t="s">
        <v>3076</v>
      </c>
      <c r="B632" t="s">
        <v>4</v>
      </c>
      <c r="C632" t="s">
        <v>3077</v>
      </c>
      <c r="D632" t="s">
        <v>1477</v>
      </c>
      <c r="E632" t="s">
        <v>3078</v>
      </c>
      <c r="F632" t="s">
        <v>3079</v>
      </c>
      <c r="G632" t="s">
        <v>3080</v>
      </c>
      <c r="H632">
        <v>493.93</v>
      </c>
      <c r="I632">
        <v>20</v>
      </c>
      <c r="J632">
        <v>0</v>
      </c>
      <c r="K632">
        <f t="shared" si="27"/>
        <v>0</v>
      </c>
    </row>
    <row r="633" spans="1:11" outlineLevel="2" x14ac:dyDescent="0.3">
      <c r="A633" s="1" t="s">
        <v>3081</v>
      </c>
      <c r="B633" t="s">
        <v>4</v>
      </c>
      <c r="C633" t="s">
        <v>3082</v>
      </c>
      <c r="D633" t="s">
        <v>1635</v>
      </c>
      <c r="E633" t="s">
        <v>3083</v>
      </c>
      <c r="F633" t="s">
        <v>3084</v>
      </c>
      <c r="G633" t="s">
        <v>3085</v>
      </c>
      <c r="H633">
        <v>3122.3</v>
      </c>
      <c r="I633">
        <v>1</v>
      </c>
      <c r="J633">
        <v>0</v>
      </c>
      <c r="K633">
        <f t="shared" si="27"/>
        <v>0</v>
      </c>
    </row>
    <row r="634" spans="1:11" outlineLevel="2" x14ac:dyDescent="0.3">
      <c r="A634" s="1" t="s">
        <v>3086</v>
      </c>
      <c r="B634" t="s">
        <v>4</v>
      </c>
      <c r="C634" t="s">
        <v>3087</v>
      </c>
      <c r="D634" t="s">
        <v>3088</v>
      </c>
      <c r="E634" t="s">
        <v>3089</v>
      </c>
      <c r="F634" t="s">
        <v>3090</v>
      </c>
      <c r="G634" t="s">
        <v>3091</v>
      </c>
      <c r="H634">
        <v>526.82000000000005</v>
      </c>
      <c r="I634">
        <v>12</v>
      </c>
      <c r="J634">
        <v>0</v>
      </c>
      <c r="K634">
        <f t="shared" si="27"/>
        <v>0</v>
      </c>
    </row>
    <row r="635" spans="1:11" outlineLevel="2" x14ac:dyDescent="0.3">
      <c r="A635" s="1" t="s">
        <v>3092</v>
      </c>
      <c r="B635" t="s">
        <v>4</v>
      </c>
      <c r="C635" t="s">
        <v>3093</v>
      </c>
      <c r="D635" t="s">
        <v>3088</v>
      </c>
      <c r="E635" t="s">
        <v>3094</v>
      </c>
      <c r="F635" t="s">
        <v>3095</v>
      </c>
      <c r="G635" t="s">
        <v>3096</v>
      </c>
      <c r="H635">
        <v>365.4</v>
      </c>
      <c r="I635">
        <v>12</v>
      </c>
      <c r="J635">
        <v>0</v>
      </c>
      <c r="K635">
        <f t="shared" si="27"/>
        <v>0</v>
      </c>
    </row>
    <row r="636" spans="1:11" outlineLevel="2" x14ac:dyDescent="0.3">
      <c r="A636" s="1" t="s">
        <v>3097</v>
      </c>
      <c r="B636" t="s">
        <v>4</v>
      </c>
      <c r="C636" t="s">
        <v>3098</v>
      </c>
      <c r="D636" t="s">
        <v>1521</v>
      </c>
      <c r="E636" t="s">
        <v>3099</v>
      </c>
      <c r="F636" t="s">
        <v>3100</v>
      </c>
      <c r="G636" t="s">
        <v>3101</v>
      </c>
      <c r="H636">
        <v>237.85</v>
      </c>
      <c r="I636">
        <v>10</v>
      </c>
      <c r="J636">
        <v>0</v>
      </c>
      <c r="K636">
        <f t="shared" si="27"/>
        <v>0</v>
      </c>
    </row>
    <row r="637" spans="1:11" outlineLevel="2" x14ac:dyDescent="0.3">
      <c r="A637" s="1" t="s">
        <v>3102</v>
      </c>
      <c r="B637" t="s">
        <v>4</v>
      </c>
      <c r="C637" t="s">
        <v>3103</v>
      </c>
      <c r="D637" t="s">
        <v>1521</v>
      </c>
      <c r="E637" t="s">
        <v>3104</v>
      </c>
      <c r="F637" t="s">
        <v>3105</v>
      </c>
      <c r="G637" t="s">
        <v>3106</v>
      </c>
      <c r="H637">
        <v>312.39999999999998</v>
      </c>
      <c r="I637">
        <v>20</v>
      </c>
      <c r="J637">
        <v>0</v>
      </c>
      <c r="K637">
        <f t="shared" si="27"/>
        <v>0</v>
      </c>
    </row>
    <row r="638" spans="1:11" outlineLevel="2" x14ac:dyDescent="0.3">
      <c r="A638" s="1" t="s">
        <v>3107</v>
      </c>
      <c r="B638" t="s">
        <v>4</v>
      </c>
      <c r="C638" t="s">
        <v>3108</v>
      </c>
      <c r="D638" t="s">
        <v>1635</v>
      </c>
      <c r="E638" t="s">
        <v>3109</v>
      </c>
      <c r="F638" t="s">
        <v>3110</v>
      </c>
      <c r="G638" t="s">
        <v>3111</v>
      </c>
      <c r="H638">
        <v>1028.94</v>
      </c>
      <c r="I638">
        <v>30</v>
      </c>
      <c r="J638">
        <v>0</v>
      </c>
      <c r="K638">
        <f t="shared" si="27"/>
        <v>0</v>
      </c>
    </row>
    <row r="639" spans="1:11" outlineLevel="2" x14ac:dyDescent="0.3">
      <c r="A639" s="1" t="s">
        <v>3112</v>
      </c>
      <c r="B639" t="s">
        <v>4</v>
      </c>
      <c r="C639" t="s">
        <v>3113</v>
      </c>
      <c r="D639" t="s">
        <v>1477</v>
      </c>
      <c r="E639" t="s">
        <v>3114</v>
      </c>
      <c r="F639" t="s">
        <v>3115</v>
      </c>
      <c r="G639" t="s">
        <v>3116</v>
      </c>
      <c r="H639">
        <v>535.08000000000004</v>
      </c>
      <c r="I639">
        <v>20</v>
      </c>
      <c r="J639">
        <v>0</v>
      </c>
      <c r="K639">
        <f t="shared" si="27"/>
        <v>0</v>
      </c>
    </row>
    <row r="640" spans="1:11" outlineLevel="2" x14ac:dyDescent="0.3">
      <c r="A640" s="1" t="s">
        <v>3117</v>
      </c>
      <c r="B640" t="s">
        <v>4</v>
      </c>
      <c r="C640" t="s">
        <v>3118</v>
      </c>
      <c r="D640" t="s">
        <v>1477</v>
      </c>
      <c r="E640" t="s">
        <v>3119</v>
      </c>
      <c r="F640" t="s">
        <v>3120</v>
      </c>
      <c r="G640" t="s">
        <v>3121</v>
      </c>
      <c r="H640">
        <v>535.08000000000004</v>
      </c>
      <c r="I640">
        <v>20</v>
      </c>
      <c r="J640">
        <v>0</v>
      </c>
      <c r="K640">
        <f t="shared" si="27"/>
        <v>0</v>
      </c>
    </row>
    <row r="641" spans="1:11" outlineLevel="2" x14ac:dyDescent="0.3">
      <c r="A641" s="1" t="s">
        <v>3122</v>
      </c>
      <c r="B641" t="s">
        <v>4</v>
      </c>
      <c r="C641" t="s">
        <v>3123</v>
      </c>
      <c r="D641" t="s">
        <v>1471</v>
      </c>
      <c r="E641" t="s">
        <v>3124</v>
      </c>
      <c r="F641" t="s">
        <v>3125</v>
      </c>
      <c r="G641" t="s">
        <v>3126</v>
      </c>
      <c r="H641">
        <v>922.25</v>
      </c>
      <c r="I641">
        <v>1</v>
      </c>
      <c r="J641">
        <v>0</v>
      </c>
      <c r="K641">
        <f t="shared" si="27"/>
        <v>0</v>
      </c>
    </row>
    <row r="642" spans="1:11" outlineLevel="2" x14ac:dyDescent="0.3">
      <c r="A642" s="1" t="s">
        <v>3127</v>
      </c>
      <c r="B642" t="s">
        <v>4</v>
      </c>
      <c r="C642" t="s">
        <v>3128</v>
      </c>
      <c r="D642" t="s">
        <v>1471</v>
      </c>
      <c r="E642" t="s">
        <v>3129</v>
      </c>
      <c r="F642" t="s">
        <v>3130</v>
      </c>
      <c r="G642" t="s">
        <v>3131</v>
      </c>
      <c r="H642">
        <v>922.25</v>
      </c>
      <c r="I642">
        <v>1</v>
      </c>
      <c r="J642">
        <v>0</v>
      </c>
      <c r="K642">
        <f t="shared" si="27"/>
        <v>0</v>
      </c>
    </row>
    <row r="643" spans="1:11" outlineLevel="2" x14ac:dyDescent="0.3">
      <c r="A643" s="1" t="s">
        <v>3132</v>
      </c>
      <c r="B643" t="s">
        <v>4</v>
      </c>
      <c r="C643" t="s">
        <v>3133</v>
      </c>
      <c r="D643" t="s">
        <v>1477</v>
      </c>
      <c r="E643" t="s">
        <v>3134</v>
      </c>
      <c r="F643" t="s">
        <v>3135</v>
      </c>
      <c r="G643" t="s">
        <v>3136</v>
      </c>
      <c r="H643">
        <v>764.4</v>
      </c>
      <c r="I643">
        <v>12</v>
      </c>
      <c r="J643">
        <v>0</v>
      </c>
      <c r="K643">
        <f t="shared" si="27"/>
        <v>0</v>
      </c>
    </row>
    <row r="644" spans="1:11" outlineLevel="2" x14ac:dyDescent="0.3">
      <c r="A644" s="1" t="s">
        <v>3137</v>
      </c>
      <c r="B644" t="s">
        <v>4</v>
      </c>
      <c r="C644" t="s">
        <v>3138</v>
      </c>
      <c r="D644" t="s">
        <v>1477</v>
      </c>
      <c r="E644" t="s">
        <v>3139</v>
      </c>
      <c r="F644" t="s">
        <v>3140</v>
      </c>
      <c r="G644" t="s">
        <v>3141</v>
      </c>
      <c r="H644">
        <v>493.93</v>
      </c>
      <c r="I644">
        <v>20</v>
      </c>
      <c r="J644">
        <v>0</v>
      </c>
      <c r="K644">
        <f t="shared" si="27"/>
        <v>0</v>
      </c>
    </row>
    <row r="645" spans="1:11" outlineLevel="2" x14ac:dyDescent="0.3">
      <c r="A645" s="1" t="s">
        <v>3142</v>
      </c>
      <c r="B645" t="s">
        <v>4</v>
      </c>
      <c r="C645" t="s">
        <v>3143</v>
      </c>
      <c r="D645" t="s">
        <v>1515</v>
      </c>
      <c r="E645" t="s">
        <v>3144</v>
      </c>
      <c r="F645" t="s">
        <v>3145</v>
      </c>
      <c r="G645" t="s">
        <v>3146</v>
      </c>
      <c r="H645">
        <v>446.63</v>
      </c>
      <c r="I645">
        <v>12</v>
      </c>
      <c r="J645">
        <v>0</v>
      </c>
      <c r="K645">
        <f t="shared" si="27"/>
        <v>0</v>
      </c>
    </row>
    <row r="646" spans="1:11" outlineLevel="2" x14ac:dyDescent="0.3">
      <c r="A646" s="1" t="s">
        <v>3147</v>
      </c>
      <c r="B646" t="s">
        <v>4</v>
      </c>
      <c r="C646" t="s">
        <v>3148</v>
      </c>
      <c r="D646" t="s">
        <v>1635</v>
      </c>
      <c r="E646" t="s">
        <v>3149</v>
      </c>
      <c r="F646" t="s">
        <v>3150</v>
      </c>
      <c r="G646" t="s">
        <v>3151</v>
      </c>
      <c r="H646">
        <v>575.84</v>
      </c>
      <c r="I646">
        <v>40</v>
      </c>
      <c r="J646">
        <v>0</v>
      </c>
      <c r="K646">
        <f t="shared" si="27"/>
        <v>0</v>
      </c>
    </row>
    <row r="647" spans="1:11" outlineLevel="2" x14ac:dyDescent="0.3">
      <c r="A647" s="1" t="s">
        <v>3152</v>
      </c>
      <c r="B647" t="s">
        <v>4</v>
      </c>
      <c r="C647" t="s">
        <v>3153</v>
      </c>
      <c r="D647" t="s">
        <v>1635</v>
      </c>
      <c r="E647" t="s">
        <v>3154</v>
      </c>
      <c r="F647" t="s">
        <v>3155</v>
      </c>
      <c r="G647" t="s">
        <v>3156</v>
      </c>
      <c r="H647">
        <v>230.34</v>
      </c>
      <c r="I647">
        <v>1</v>
      </c>
      <c r="J647">
        <v>0</v>
      </c>
      <c r="K647">
        <f t="shared" si="27"/>
        <v>0</v>
      </c>
    </row>
    <row r="648" spans="1:11" outlineLevel="2" x14ac:dyDescent="0.3">
      <c r="A648" s="1" t="s">
        <v>3157</v>
      </c>
      <c r="B648" t="s">
        <v>4</v>
      </c>
      <c r="C648" t="s">
        <v>3158</v>
      </c>
      <c r="D648" t="s">
        <v>1635</v>
      </c>
      <c r="E648" t="s">
        <v>3159</v>
      </c>
      <c r="F648" t="s">
        <v>3160</v>
      </c>
      <c r="G648" t="s">
        <v>3161</v>
      </c>
      <c r="H648">
        <v>268.73</v>
      </c>
      <c r="I648">
        <v>1</v>
      </c>
      <c r="J648">
        <v>0</v>
      </c>
      <c r="K648">
        <f t="shared" si="27"/>
        <v>0</v>
      </c>
    </row>
    <row r="649" spans="1:11" outlineLevel="2" x14ac:dyDescent="0.3">
      <c r="A649" s="1" t="s">
        <v>3162</v>
      </c>
      <c r="B649" t="s">
        <v>4</v>
      </c>
      <c r="C649" t="s">
        <v>3163</v>
      </c>
      <c r="D649" t="s">
        <v>1635</v>
      </c>
      <c r="E649" t="s">
        <v>3164</v>
      </c>
      <c r="F649" t="s">
        <v>3165</v>
      </c>
      <c r="G649" t="s">
        <v>3166</v>
      </c>
      <c r="H649">
        <v>415.95</v>
      </c>
      <c r="I649">
        <v>28</v>
      </c>
      <c r="J649">
        <v>0</v>
      </c>
      <c r="K649">
        <f t="shared" si="27"/>
        <v>0</v>
      </c>
    </row>
    <row r="650" spans="1:11" outlineLevel="2" x14ac:dyDescent="0.3">
      <c r="A650" s="1" t="s">
        <v>3167</v>
      </c>
      <c r="B650" t="s">
        <v>4</v>
      </c>
      <c r="C650" t="s">
        <v>3168</v>
      </c>
      <c r="D650" t="s">
        <v>1635</v>
      </c>
      <c r="E650" t="s">
        <v>3169</v>
      </c>
      <c r="F650" t="s">
        <v>3170</v>
      </c>
      <c r="G650" t="s">
        <v>3171</v>
      </c>
      <c r="H650">
        <v>415.95</v>
      </c>
      <c r="I650">
        <v>28</v>
      </c>
      <c r="J650">
        <v>0</v>
      </c>
      <c r="K650">
        <f t="shared" si="27"/>
        <v>0</v>
      </c>
    </row>
    <row r="651" spans="1:11" outlineLevel="2" x14ac:dyDescent="0.3">
      <c r="A651" s="1" t="s">
        <v>3172</v>
      </c>
      <c r="B651" t="s">
        <v>4</v>
      </c>
      <c r="C651" t="s">
        <v>3173</v>
      </c>
      <c r="D651" t="s">
        <v>1635</v>
      </c>
      <c r="E651" t="s">
        <v>3174</v>
      </c>
      <c r="F651" t="s">
        <v>3175</v>
      </c>
      <c r="G651" t="s">
        <v>3176</v>
      </c>
      <c r="H651">
        <v>314.87</v>
      </c>
      <c r="I651">
        <v>40</v>
      </c>
      <c r="J651">
        <v>0</v>
      </c>
      <c r="K651">
        <f t="shared" si="27"/>
        <v>0</v>
      </c>
    </row>
    <row r="652" spans="1:11" outlineLevel="2" x14ac:dyDescent="0.3">
      <c r="A652" s="1" t="s">
        <v>3177</v>
      </c>
      <c r="B652" t="s">
        <v>4</v>
      </c>
      <c r="C652" t="s">
        <v>3178</v>
      </c>
      <c r="D652" t="s">
        <v>1635</v>
      </c>
      <c r="E652" t="s">
        <v>3179</v>
      </c>
      <c r="F652" t="s">
        <v>3180</v>
      </c>
      <c r="G652" t="s">
        <v>3181</v>
      </c>
      <c r="H652">
        <v>415.95</v>
      </c>
      <c r="I652">
        <v>28</v>
      </c>
      <c r="J652">
        <v>0</v>
      </c>
      <c r="K652">
        <f t="shared" si="27"/>
        <v>0</v>
      </c>
    </row>
    <row r="653" spans="1:11" outlineLevel="2" x14ac:dyDescent="0.3">
      <c r="A653" s="1" t="s">
        <v>3182</v>
      </c>
      <c r="B653" t="s">
        <v>4</v>
      </c>
      <c r="C653" t="s">
        <v>3183</v>
      </c>
      <c r="D653" t="s">
        <v>1635</v>
      </c>
      <c r="E653" t="s">
        <v>3184</v>
      </c>
      <c r="F653" t="s">
        <v>3185</v>
      </c>
      <c r="G653" t="s">
        <v>3186</v>
      </c>
      <c r="H653">
        <v>415.95</v>
      </c>
      <c r="I653">
        <v>28</v>
      </c>
      <c r="J653">
        <v>0</v>
      </c>
      <c r="K653">
        <f t="shared" si="27"/>
        <v>0</v>
      </c>
    </row>
    <row r="654" spans="1:11" outlineLevel="2" x14ac:dyDescent="0.3">
      <c r="A654" s="1" t="s">
        <v>3187</v>
      </c>
      <c r="B654" t="s">
        <v>4</v>
      </c>
      <c r="C654" t="s">
        <v>3188</v>
      </c>
      <c r="D654" t="s">
        <v>1635</v>
      </c>
      <c r="E654" t="s">
        <v>3189</v>
      </c>
      <c r="F654" t="s">
        <v>3190</v>
      </c>
      <c r="G654" t="s">
        <v>3191</v>
      </c>
      <c r="H654">
        <v>1261.54</v>
      </c>
      <c r="I654">
        <v>1</v>
      </c>
      <c r="J654">
        <v>0</v>
      </c>
      <c r="K654">
        <f t="shared" si="27"/>
        <v>0</v>
      </c>
    </row>
    <row r="655" spans="1:11" outlineLevel="2" x14ac:dyDescent="0.3">
      <c r="A655" s="1" t="s">
        <v>3192</v>
      </c>
      <c r="B655" t="s">
        <v>4</v>
      </c>
      <c r="C655" t="s">
        <v>3193</v>
      </c>
      <c r="D655" t="s">
        <v>1635</v>
      </c>
      <c r="E655" t="s">
        <v>3194</v>
      </c>
      <c r="F655" t="s">
        <v>3195</v>
      </c>
      <c r="G655" t="s">
        <v>3196</v>
      </c>
      <c r="H655">
        <v>769.23</v>
      </c>
      <c r="I655">
        <v>1</v>
      </c>
      <c r="J655">
        <v>0</v>
      </c>
      <c r="K655">
        <f t="shared" si="27"/>
        <v>0</v>
      </c>
    </row>
    <row r="656" spans="1:11" outlineLevel="2" x14ac:dyDescent="0.3">
      <c r="A656" s="1" t="s">
        <v>3197</v>
      </c>
      <c r="B656" t="s">
        <v>4</v>
      </c>
      <c r="C656" t="s">
        <v>3198</v>
      </c>
      <c r="D656" t="s">
        <v>1722</v>
      </c>
      <c r="E656" t="s">
        <v>3199</v>
      </c>
      <c r="F656" t="s">
        <v>3200</v>
      </c>
      <c r="G656" t="s">
        <v>3201</v>
      </c>
      <c r="H656">
        <v>519.02</v>
      </c>
      <c r="I656">
        <v>15</v>
      </c>
      <c r="J656">
        <v>0</v>
      </c>
      <c r="K656">
        <f t="shared" si="27"/>
        <v>0</v>
      </c>
    </row>
    <row r="657" spans="1:11" outlineLevel="2" x14ac:dyDescent="0.3">
      <c r="A657" s="1" t="s">
        <v>3202</v>
      </c>
      <c r="B657" t="s">
        <v>4</v>
      </c>
      <c r="C657" t="s">
        <v>3203</v>
      </c>
      <c r="D657" t="s">
        <v>1722</v>
      </c>
      <c r="E657" t="s">
        <v>3204</v>
      </c>
      <c r="F657" t="s">
        <v>3205</v>
      </c>
      <c r="G657" t="s">
        <v>3206</v>
      </c>
      <c r="H657">
        <v>519.02</v>
      </c>
      <c r="I657">
        <v>15</v>
      </c>
      <c r="J657">
        <v>0</v>
      </c>
      <c r="K657">
        <f t="shared" si="27"/>
        <v>0</v>
      </c>
    </row>
    <row r="658" spans="1:11" outlineLevel="1" x14ac:dyDescent="0.3">
      <c r="A658" s="4" t="s">
        <v>3207</v>
      </c>
      <c r="B658" s="4"/>
      <c r="C658" s="4"/>
      <c r="D658" s="4"/>
      <c r="E658" s="4"/>
      <c r="F658" s="4"/>
      <c r="G658" s="4"/>
      <c r="H658" s="4"/>
      <c r="I658" s="4"/>
      <c r="J658" s="4"/>
      <c r="K658" s="4"/>
    </row>
    <row r="659" spans="1:11" outlineLevel="2" x14ac:dyDescent="0.3">
      <c r="A659" s="1" t="s">
        <v>3208</v>
      </c>
      <c r="B659" t="s">
        <v>4</v>
      </c>
      <c r="C659" t="s">
        <v>3209</v>
      </c>
      <c r="D659" t="s">
        <v>1635</v>
      </c>
      <c r="E659" t="s">
        <v>3210</v>
      </c>
      <c r="F659" t="s">
        <v>3211</v>
      </c>
      <c r="G659" t="s">
        <v>3212</v>
      </c>
      <c r="H659">
        <v>757.68</v>
      </c>
      <c r="I659">
        <v>60</v>
      </c>
      <c r="J659">
        <v>0</v>
      </c>
      <c r="K659">
        <f t="shared" ref="K659:K681" si="28">H659*J659</f>
        <v>0</v>
      </c>
    </row>
    <row r="660" spans="1:11" outlineLevel="2" x14ac:dyDescent="0.3">
      <c r="A660" s="1" t="s">
        <v>3213</v>
      </c>
      <c r="B660" t="s">
        <v>4</v>
      </c>
      <c r="C660" t="s">
        <v>3214</v>
      </c>
      <c r="D660" t="s">
        <v>1635</v>
      </c>
      <c r="E660" t="s">
        <v>3215</v>
      </c>
      <c r="F660" t="s">
        <v>3216</v>
      </c>
      <c r="G660" t="s">
        <v>3217</v>
      </c>
      <c r="H660">
        <v>947.1</v>
      </c>
      <c r="I660">
        <v>32</v>
      </c>
      <c r="J660">
        <v>0</v>
      </c>
      <c r="K660">
        <f t="shared" si="28"/>
        <v>0</v>
      </c>
    </row>
    <row r="661" spans="1:11" outlineLevel="2" x14ac:dyDescent="0.3">
      <c r="A661" s="1" t="s">
        <v>3218</v>
      </c>
      <c r="B661" t="s">
        <v>4</v>
      </c>
      <c r="C661" t="s">
        <v>3219</v>
      </c>
      <c r="D661" t="s">
        <v>1635</v>
      </c>
      <c r="E661" t="s">
        <v>3220</v>
      </c>
      <c r="F661" t="s">
        <v>3221</v>
      </c>
      <c r="G661" t="s">
        <v>3222</v>
      </c>
      <c r="H661">
        <v>383.89</v>
      </c>
      <c r="I661">
        <v>1</v>
      </c>
      <c r="J661">
        <v>0</v>
      </c>
      <c r="K661">
        <f t="shared" si="28"/>
        <v>0</v>
      </c>
    </row>
    <row r="662" spans="1:11" outlineLevel="2" x14ac:dyDescent="0.3">
      <c r="A662" s="1" t="s">
        <v>3223</v>
      </c>
      <c r="B662" t="s">
        <v>4</v>
      </c>
      <c r="C662" t="s">
        <v>3224</v>
      </c>
      <c r="D662" t="s">
        <v>1635</v>
      </c>
      <c r="E662" t="s">
        <v>3225</v>
      </c>
      <c r="F662" t="s">
        <v>3226</v>
      </c>
      <c r="G662" t="s">
        <v>3227</v>
      </c>
      <c r="H662">
        <v>757.68</v>
      </c>
      <c r="I662">
        <v>1</v>
      </c>
      <c r="J662">
        <v>0</v>
      </c>
      <c r="K662">
        <f t="shared" si="28"/>
        <v>0</v>
      </c>
    </row>
    <row r="663" spans="1:11" outlineLevel="2" x14ac:dyDescent="0.3">
      <c r="A663" s="1" t="s">
        <v>3228</v>
      </c>
      <c r="B663" t="s">
        <v>4</v>
      </c>
      <c r="C663" t="s">
        <v>3229</v>
      </c>
      <c r="D663" t="s">
        <v>1635</v>
      </c>
      <c r="E663" t="s">
        <v>3230</v>
      </c>
      <c r="F663" t="s">
        <v>3231</v>
      </c>
      <c r="G663" t="s">
        <v>3232</v>
      </c>
      <c r="H663">
        <v>1168.1099999999999</v>
      </c>
      <c r="I663">
        <v>18</v>
      </c>
      <c r="J663">
        <v>0</v>
      </c>
      <c r="K663">
        <f t="shared" si="28"/>
        <v>0</v>
      </c>
    </row>
    <row r="664" spans="1:11" outlineLevel="2" x14ac:dyDescent="0.3">
      <c r="A664" s="1" t="s">
        <v>3233</v>
      </c>
      <c r="B664" t="s">
        <v>4</v>
      </c>
      <c r="C664" t="s">
        <v>3234</v>
      </c>
      <c r="D664" t="s">
        <v>1488</v>
      </c>
      <c r="E664" t="s">
        <v>3235</v>
      </c>
      <c r="F664" t="s">
        <v>3236</v>
      </c>
      <c r="G664" t="s">
        <v>3237</v>
      </c>
      <c r="H664">
        <v>425.72</v>
      </c>
      <c r="I664">
        <v>20</v>
      </c>
      <c r="J664">
        <v>0</v>
      </c>
      <c r="K664">
        <f t="shared" si="28"/>
        <v>0</v>
      </c>
    </row>
    <row r="665" spans="1:11" outlineLevel="2" x14ac:dyDescent="0.3">
      <c r="A665" s="1" t="s">
        <v>3238</v>
      </c>
      <c r="B665" t="s">
        <v>4</v>
      </c>
      <c r="C665" t="s">
        <v>3239</v>
      </c>
      <c r="D665" t="s">
        <v>1635</v>
      </c>
      <c r="E665" t="s">
        <v>3240</v>
      </c>
      <c r="F665" t="s">
        <v>3241</v>
      </c>
      <c r="G665" t="s">
        <v>3242</v>
      </c>
      <c r="H665">
        <v>738.74</v>
      </c>
      <c r="I665">
        <v>52</v>
      </c>
      <c r="J665">
        <v>0</v>
      </c>
      <c r="K665">
        <f t="shared" si="28"/>
        <v>0</v>
      </c>
    </row>
    <row r="666" spans="1:11" outlineLevel="2" x14ac:dyDescent="0.3">
      <c r="A666" s="1" t="s">
        <v>3243</v>
      </c>
      <c r="B666" t="s">
        <v>4</v>
      </c>
      <c r="C666" t="s">
        <v>3244</v>
      </c>
      <c r="D666" t="s">
        <v>1635</v>
      </c>
      <c r="E666" t="s">
        <v>3245</v>
      </c>
      <c r="F666" t="s">
        <v>3246</v>
      </c>
      <c r="G666" t="s">
        <v>3247</v>
      </c>
      <c r="H666">
        <v>2424.58</v>
      </c>
      <c r="I666">
        <v>1</v>
      </c>
      <c r="J666">
        <v>0</v>
      </c>
      <c r="K666">
        <f t="shared" si="28"/>
        <v>0</v>
      </c>
    </row>
    <row r="667" spans="1:11" outlineLevel="2" x14ac:dyDescent="0.3">
      <c r="A667" s="1" t="s">
        <v>3248</v>
      </c>
      <c r="B667" t="s">
        <v>4</v>
      </c>
      <c r="C667" t="s">
        <v>3249</v>
      </c>
      <c r="D667" t="s">
        <v>1635</v>
      </c>
      <c r="E667" t="s">
        <v>3250</v>
      </c>
      <c r="F667" t="s">
        <v>3251</v>
      </c>
      <c r="G667" t="s">
        <v>3252</v>
      </c>
      <c r="H667">
        <v>757.68</v>
      </c>
      <c r="I667">
        <v>1</v>
      </c>
      <c r="J667">
        <v>0</v>
      </c>
      <c r="K667">
        <f t="shared" si="28"/>
        <v>0</v>
      </c>
    </row>
    <row r="668" spans="1:11" outlineLevel="2" x14ac:dyDescent="0.3">
      <c r="A668" s="1" t="s">
        <v>3253</v>
      </c>
      <c r="B668" t="s">
        <v>4</v>
      </c>
      <c r="C668" t="s">
        <v>3254</v>
      </c>
      <c r="D668" t="s">
        <v>1635</v>
      </c>
      <c r="E668" t="s">
        <v>3255</v>
      </c>
      <c r="F668" t="s">
        <v>3256</v>
      </c>
      <c r="G668" t="s">
        <v>3257</v>
      </c>
      <c r="H668">
        <v>767.78</v>
      </c>
      <c r="I668">
        <v>1</v>
      </c>
      <c r="J668">
        <v>0</v>
      </c>
      <c r="K668">
        <f t="shared" si="28"/>
        <v>0</v>
      </c>
    </row>
    <row r="669" spans="1:11" outlineLevel="2" x14ac:dyDescent="0.3">
      <c r="A669" s="1" t="s">
        <v>3258</v>
      </c>
      <c r="B669" t="s">
        <v>4</v>
      </c>
      <c r="C669" t="s">
        <v>3259</v>
      </c>
      <c r="D669" t="s">
        <v>1635</v>
      </c>
      <c r="E669" t="s">
        <v>3260</v>
      </c>
      <c r="F669" t="s">
        <v>3261</v>
      </c>
      <c r="G669" t="s">
        <v>3262</v>
      </c>
      <c r="H669">
        <v>700.85</v>
      </c>
      <c r="I669">
        <v>52</v>
      </c>
      <c r="J669">
        <v>0</v>
      </c>
      <c r="K669">
        <f t="shared" si="28"/>
        <v>0</v>
      </c>
    </row>
    <row r="670" spans="1:11" outlineLevel="2" x14ac:dyDescent="0.3">
      <c r="A670" s="1" t="s">
        <v>3263</v>
      </c>
      <c r="B670" t="s">
        <v>4</v>
      </c>
      <c r="C670" t="s">
        <v>3264</v>
      </c>
      <c r="D670" t="s">
        <v>1635</v>
      </c>
      <c r="E670" t="s">
        <v>3265</v>
      </c>
      <c r="F670" t="s">
        <v>3266</v>
      </c>
      <c r="G670" t="s">
        <v>3267</v>
      </c>
      <c r="H670">
        <v>508.91</v>
      </c>
      <c r="I670">
        <v>1440</v>
      </c>
      <c r="J670">
        <v>0</v>
      </c>
      <c r="K670">
        <f t="shared" si="28"/>
        <v>0</v>
      </c>
    </row>
    <row r="671" spans="1:11" outlineLevel="2" x14ac:dyDescent="0.3">
      <c r="A671" s="1" t="s">
        <v>3268</v>
      </c>
      <c r="B671" t="s">
        <v>4</v>
      </c>
      <c r="C671" t="s">
        <v>3269</v>
      </c>
      <c r="D671" t="s">
        <v>3270</v>
      </c>
      <c r="E671" t="s">
        <v>3271</v>
      </c>
      <c r="F671" t="s">
        <v>3272</v>
      </c>
      <c r="G671" t="s">
        <v>3273</v>
      </c>
      <c r="H671">
        <v>630</v>
      </c>
      <c r="I671">
        <v>1</v>
      </c>
      <c r="J671">
        <v>0</v>
      </c>
      <c r="K671">
        <f t="shared" si="28"/>
        <v>0</v>
      </c>
    </row>
    <row r="672" spans="1:11" outlineLevel="2" x14ac:dyDescent="0.3">
      <c r="A672" s="1" t="s">
        <v>3274</v>
      </c>
      <c r="B672" t="s">
        <v>4</v>
      </c>
      <c r="C672" t="s">
        <v>3275</v>
      </c>
      <c r="D672" t="s">
        <v>3270</v>
      </c>
      <c r="E672" t="s">
        <v>3276</v>
      </c>
      <c r="F672" t="s">
        <v>3277</v>
      </c>
      <c r="G672" t="s">
        <v>3278</v>
      </c>
      <c r="H672">
        <v>630</v>
      </c>
      <c r="I672">
        <v>1</v>
      </c>
      <c r="J672">
        <v>0</v>
      </c>
      <c r="K672">
        <f t="shared" si="28"/>
        <v>0</v>
      </c>
    </row>
    <row r="673" spans="1:11" outlineLevel="2" x14ac:dyDescent="0.3">
      <c r="A673" s="1" t="s">
        <v>3279</v>
      </c>
      <c r="B673" t="s">
        <v>4</v>
      </c>
      <c r="C673" t="s">
        <v>3280</v>
      </c>
      <c r="D673" t="s">
        <v>3270</v>
      </c>
      <c r="E673" t="s">
        <v>3281</v>
      </c>
      <c r="F673" t="s">
        <v>3282</v>
      </c>
      <c r="G673" t="s">
        <v>3283</v>
      </c>
      <c r="H673">
        <v>553</v>
      </c>
      <c r="I673">
        <v>1</v>
      </c>
      <c r="J673">
        <v>0</v>
      </c>
      <c r="K673">
        <f t="shared" si="28"/>
        <v>0</v>
      </c>
    </row>
    <row r="674" spans="1:11" outlineLevel="2" x14ac:dyDescent="0.3">
      <c r="A674" s="1" t="s">
        <v>3284</v>
      </c>
      <c r="B674" t="s">
        <v>4</v>
      </c>
      <c r="C674" t="s">
        <v>3285</v>
      </c>
      <c r="D674" t="s">
        <v>3270</v>
      </c>
      <c r="E674" t="s">
        <v>3286</v>
      </c>
      <c r="F674" t="s">
        <v>3287</v>
      </c>
      <c r="G674" t="s">
        <v>3288</v>
      </c>
      <c r="H674">
        <v>495</v>
      </c>
      <c r="I674">
        <v>1</v>
      </c>
      <c r="J674">
        <v>0</v>
      </c>
      <c r="K674">
        <f t="shared" si="28"/>
        <v>0</v>
      </c>
    </row>
    <row r="675" spans="1:11" outlineLevel="2" x14ac:dyDescent="0.3">
      <c r="A675" s="1" t="s">
        <v>3289</v>
      </c>
      <c r="B675" t="s">
        <v>4</v>
      </c>
      <c r="C675" t="s">
        <v>3290</v>
      </c>
      <c r="D675" t="s">
        <v>3270</v>
      </c>
      <c r="E675" t="s">
        <v>3291</v>
      </c>
      <c r="F675" t="s">
        <v>3292</v>
      </c>
      <c r="G675" t="s">
        <v>3293</v>
      </c>
      <c r="H675">
        <v>592.5</v>
      </c>
      <c r="I675">
        <v>1</v>
      </c>
      <c r="J675">
        <v>0</v>
      </c>
      <c r="K675">
        <f t="shared" si="28"/>
        <v>0</v>
      </c>
    </row>
    <row r="676" spans="1:11" outlineLevel="2" x14ac:dyDescent="0.3">
      <c r="A676" s="1" t="s">
        <v>3294</v>
      </c>
      <c r="B676" t="s">
        <v>4</v>
      </c>
      <c r="C676" t="s">
        <v>3295</v>
      </c>
      <c r="D676" t="s">
        <v>3270</v>
      </c>
      <c r="E676" t="s">
        <v>3296</v>
      </c>
      <c r="F676" t="s">
        <v>3297</v>
      </c>
      <c r="G676" t="s">
        <v>3298</v>
      </c>
      <c r="H676">
        <v>1080</v>
      </c>
      <c r="I676">
        <v>1</v>
      </c>
      <c r="J676">
        <v>0</v>
      </c>
      <c r="K676">
        <f t="shared" si="28"/>
        <v>0</v>
      </c>
    </row>
    <row r="677" spans="1:11" outlineLevel="2" x14ac:dyDescent="0.3">
      <c r="A677" s="1" t="s">
        <v>3299</v>
      </c>
      <c r="B677" t="s">
        <v>4</v>
      </c>
      <c r="C677" t="s">
        <v>3300</v>
      </c>
      <c r="D677" t="s">
        <v>3270</v>
      </c>
      <c r="E677" t="s">
        <v>3301</v>
      </c>
      <c r="F677" t="s">
        <v>3302</v>
      </c>
      <c r="G677" t="s">
        <v>3303</v>
      </c>
      <c r="H677">
        <v>495</v>
      </c>
      <c r="I677">
        <v>1</v>
      </c>
      <c r="J677">
        <v>0</v>
      </c>
      <c r="K677">
        <f t="shared" si="28"/>
        <v>0</v>
      </c>
    </row>
    <row r="678" spans="1:11" outlineLevel="2" x14ac:dyDescent="0.3">
      <c r="A678" s="1" t="s">
        <v>3304</v>
      </c>
      <c r="B678" t="s">
        <v>4</v>
      </c>
      <c r="C678" t="s">
        <v>3305</v>
      </c>
      <c r="D678" t="s">
        <v>3270</v>
      </c>
      <c r="E678" t="s">
        <v>3306</v>
      </c>
      <c r="F678" t="s">
        <v>3307</v>
      </c>
      <c r="G678" t="s">
        <v>3308</v>
      </c>
      <c r="H678">
        <v>495</v>
      </c>
      <c r="I678">
        <v>1</v>
      </c>
      <c r="J678">
        <v>0</v>
      </c>
      <c r="K678">
        <f t="shared" si="28"/>
        <v>0</v>
      </c>
    </row>
    <row r="679" spans="1:11" outlineLevel="2" x14ac:dyDescent="0.3">
      <c r="A679" s="1" t="s">
        <v>3309</v>
      </c>
      <c r="B679" t="s">
        <v>4</v>
      </c>
      <c r="C679" t="s">
        <v>3310</v>
      </c>
      <c r="D679" t="s">
        <v>3270</v>
      </c>
      <c r="E679" t="s">
        <v>3311</v>
      </c>
      <c r="F679" t="s">
        <v>3312</v>
      </c>
      <c r="G679" t="s">
        <v>3313</v>
      </c>
      <c r="H679">
        <v>990</v>
      </c>
      <c r="I679">
        <v>1</v>
      </c>
      <c r="J679">
        <v>0</v>
      </c>
      <c r="K679">
        <f t="shared" si="28"/>
        <v>0</v>
      </c>
    </row>
    <row r="680" spans="1:11" outlineLevel="2" x14ac:dyDescent="0.3">
      <c r="A680" s="1" t="s">
        <v>3314</v>
      </c>
      <c r="B680" t="s">
        <v>4</v>
      </c>
      <c r="C680" t="s">
        <v>3315</v>
      </c>
      <c r="D680" t="s">
        <v>3270</v>
      </c>
      <c r="E680" t="s">
        <v>3316</v>
      </c>
      <c r="F680" t="s">
        <v>3317</v>
      </c>
      <c r="G680" t="s">
        <v>3318</v>
      </c>
      <c r="H680">
        <v>1335</v>
      </c>
      <c r="I680">
        <v>1</v>
      </c>
      <c r="J680">
        <v>0</v>
      </c>
      <c r="K680">
        <f t="shared" si="28"/>
        <v>0</v>
      </c>
    </row>
    <row r="681" spans="1:11" outlineLevel="2" x14ac:dyDescent="0.3">
      <c r="A681" s="1" t="s">
        <v>3319</v>
      </c>
      <c r="B681" t="s">
        <v>4</v>
      </c>
      <c r="C681" t="s">
        <v>3320</v>
      </c>
      <c r="D681" t="s">
        <v>3270</v>
      </c>
      <c r="E681" t="s">
        <v>3321</v>
      </c>
      <c r="F681" t="s">
        <v>3322</v>
      </c>
      <c r="G681" t="s">
        <v>3323</v>
      </c>
      <c r="H681">
        <v>990</v>
      </c>
      <c r="I681">
        <v>1</v>
      </c>
      <c r="J681">
        <v>0</v>
      </c>
      <c r="K681">
        <f t="shared" si="28"/>
        <v>0</v>
      </c>
    </row>
    <row r="682" spans="1:11" outlineLevel="1" x14ac:dyDescent="0.3">
      <c r="A682" s="4" t="s">
        <v>3324</v>
      </c>
      <c r="B682" s="4"/>
      <c r="C682" s="4"/>
      <c r="D682" s="4"/>
      <c r="E682" s="4"/>
      <c r="F682" s="4"/>
      <c r="G682" s="4"/>
      <c r="H682" s="4"/>
      <c r="I682" s="4"/>
      <c r="J682" s="4"/>
      <c r="K682" s="4"/>
    </row>
    <row r="683" spans="1:11" outlineLevel="2" x14ac:dyDescent="0.3">
      <c r="A683" s="1" t="s">
        <v>3325</v>
      </c>
      <c r="B683" t="s">
        <v>4</v>
      </c>
      <c r="C683" t="s">
        <v>3326</v>
      </c>
      <c r="D683" t="s">
        <v>1488</v>
      </c>
      <c r="E683" t="s">
        <v>3327</v>
      </c>
      <c r="F683" t="s">
        <v>3328</v>
      </c>
      <c r="G683" t="s">
        <v>3329</v>
      </c>
      <c r="H683">
        <v>237.3</v>
      </c>
      <c r="I683">
        <v>72</v>
      </c>
      <c r="J683">
        <v>0</v>
      </c>
      <c r="K683">
        <f t="shared" ref="K683:K705" si="29">H683*J683</f>
        <v>0</v>
      </c>
    </row>
    <row r="684" spans="1:11" outlineLevel="2" x14ac:dyDescent="0.3">
      <c r="A684" s="1" t="s">
        <v>3330</v>
      </c>
      <c r="B684" t="s">
        <v>4</v>
      </c>
      <c r="C684" t="s">
        <v>3331</v>
      </c>
      <c r="D684" t="s">
        <v>1488</v>
      </c>
      <c r="E684" t="s">
        <v>3332</v>
      </c>
      <c r="F684" t="s">
        <v>3333</v>
      </c>
      <c r="G684" t="s">
        <v>3334</v>
      </c>
      <c r="H684">
        <v>76.03</v>
      </c>
      <c r="I684">
        <v>60</v>
      </c>
      <c r="J684">
        <v>0</v>
      </c>
      <c r="K684">
        <f t="shared" si="29"/>
        <v>0</v>
      </c>
    </row>
    <row r="685" spans="1:11" outlineLevel="2" x14ac:dyDescent="0.3">
      <c r="A685" s="1" t="s">
        <v>3335</v>
      </c>
      <c r="B685" t="s">
        <v>4</v>
      </c>
      <c r="C685" t="s">
        <v>3336</v>
      </c>
      <c r="D685" t="s">
        <v>1552</v>
      </c>
      <c r="E685" t="s">
        <v>3337</v>
      </c>
      <c r="F685" t="s">
        <v>3338</v>
      </c>
      <c r="G685" t="s">
        <v>3339</v>
      </c>
      <c r="H685">
        <v>244.12</v>
      </c>
      <c r="I685">
        <v>144</v>
      </c>
      <c r="J685">
        <v>0</v>
      </c>
      <c r="K685">
        <f t="shared" si="29"/>
        <v>0</v>
      </c>
    </row>
    <row r="686" spans="1:11" outlineLevel="2" x14ac:dyDescent="0.3">
      <c r="A686" s="1" t="s">
        <v>3340</v>
      </c>
      <c r="B686" t="s">
        <v>4</v>
      </c>
      <c r="C686" t="s">
        <v>3341</v>
      </c>
      <c r="D686" t="s">
        <v>1281</v>
      </c>
      <c r="E686" t="s">
        <v>3342</v>
      </c>
      <c r="F686" t="s">
        <v>3343</v>
      </c>
      <c r="G686" t="s">
        <v>3344</v>
      </c>
      <c r="H686">
        <v>82</v>
      </c>
      <c r="I686">
        <v>576</v>
      </c>
      <c r="J686">
        <v>0</v>
      </c>
      <c r="K686">
        <f t="shared" si="29"/>
        <v>0</v>
      </c>
    </row>
    <row r="687" spans="1:11" outlineLevel="2" x14ac:dyDescent="0.3">
      <c r="A687" s="1" t="s">
        <v>3345</v>
      </c>
      <c r="B687" t="s">
        <v>4</v>
      </c>
      <c r="C687" t="s">
        <v>3346</v>
      </c>
      <c r="D687" t="s">
        <v>1488</v>
      </c>
      <c r="E687" t="s">
        <v>3347</v>
      </c>
      <c r="F687" t="s">
        <v>3348</v>
      </c>
      <c r="G687" t="s">
        <v>3349</v>
      </c>
      <c r="H687">
        <v>141.84</v>
      </c>
      <c r="I687">
        <v>60</v>
      </c>
      <c r="J687">
        <v>0</v>
      </c>
      <c r="K687">
        <f t="shared" si="29"/>
        <v>0</v>
      </c>
    </row>
    <row r="688" spans="1:11" outlineLevel="2" x14ac:dyDescent="0.3">
      <c r="A688" s="1" t="s">
        <v>3350</v>
      </c>
      <c r="B688" t="s">
        <v>4</v>
      </c>
      <c r="C688" t="s">
        <v>3351</v>
      </c>
      <c r="D688" t="s">
        <v>3352</v>
      </c>
      <c r="E688" t="s">
        <v>3353</v>
      </c>
      <c r="F688" t="s">
        <v>3354</v>
      </c>
      <c r="G688" t="s">
        <v>3355</v>
      </c>
      <c r="H688">
        <v>250.5</v>
      </c>
      <c r="I688">
        <v>50</v>
      </c>
      <c r="J688">
        <v>0</v>
      </c>
      <c r="K688">
        <f t="shared" si="29"/>
        <v>0</v>
      </c>
    </row>
    <row r="689" spans="1:11" outlineLevel="2" x14ac:dyDescent="0.3">
      <c r="A689" s="1" t="s">
        <v>3356</v>
      </c>
      <c r="B689" t="s">
        <v>4</v>
      </c>
      <c r="C689" t="s">
        <v>3357</v>
      </c>
      <c r="D689" t="s">
        <v>3352</v>
      </c>
      <c r="E689" t="s">
        <v>3358</v>
      </c>
      <c r="F689" t="s">
        <v>3359</v>
      </c>
      <c r="G689" t="s">
        <v>3360</v>
      </c>
      <c r="H689">
        <v>333</v>
      </c>
      <c r="I689">
        <v>50</v>
      </c>
      <c r="J689">
        <v>0</v>
      </c>
      <c r="K689">
        <f t="shared" si="29"/>
        <v>0</v>
      </c>
    </row>
    <row r="690" spans="1:11" outlineLevel="2" x14ac:dyDescent="0.3">
      <c r="A690" s="1" t="s">
        <v>3361</v>
      </c>
      <c r="B690" t="s">
        <v>4</v>
      </c>
      <c r="C690" t="s">
        <v>3362</v>
      </c>
      <c r="D690" t="s">
        <v>1488</v>
      </c>
      <c r="E690" t="s">
        <v>3363</v>
      </c>
      <c r="F690" t="s">
        <v>3364</v>
      </c>
      <c r="G690" t="s">
        <v>3365</v>
      </c>
      <c r="H690">
        <v>479.21</v>
      </c>
      <c r="I690">
        <v>128</v>
      </c>
      <c r="J690">
        <v>0</v>
      </c>
      <c r="K690">
        <f t="shared" si="29"/>
        <v>0</v>
      </c>
    </row>
    <row r="691" spans="1:11" outlineLevel="2" x14ac:dyDescent="0.3">
      <c r="A691" s="1" t="s">
        <v>3366</v>
      </c>
      <c r="B691" t="s">
        <v>4</v>
      </c>
      <c r="C691" t="s">
        <v>3367</v>
      </c>
      <c r="D691" t="s">
        <v>1488</v>
      </c>
      <c r="E691" t="s">
        <v>3368</v>
      </c>
      <c r="F691" t="s">
        <v>3369</v>
      </c>
      <c r="G691" t="s">
        <v>3370</v>
      </c>
      <c r="H691">
        <v>84.32</v>
      </c>
      <c r="I691">
        <v>480</v>
      </c>
      <c r="J691">
        <v>0</v>
      </c>
      <c r="K691">
        <f t="shared" si="29"/>
        <v>0</v>
      </c>
    </row>
    <row r="692" spans="1:11" outlineLevel="2" x14ac:dyDescent="0.3">
      <c r="A692" s="1" t="s">
        <v>3371</v>
      </c>
      <c r="B692" t="s">
        <v>4</v>
      </c>
      <c r="C692" t="s">
        <v>3372</v>
      </c>
      <c r="D692" t="s">
        <v>1488</v>
      </c>
      <c r="E692" t="s">
        <v>3373</v>
      </c>
      <c r="F692" t="s">
        <v>3374</v>
      </c>
      <c r="G692" t="s">
        <v>3375</v>
      </c>
      <c r="H692">
        <v>115.21</v>
      </c>
      <c r="I692">
        <v>250</v>
      </c>
      <c r="J692">
        <v>0</v>
      </c>
      <c r="K692">
        <f t="shared" si="29"/>
        <v>0</v>
      </c>
    </row>
    <row r="693" spans="1:11" outlineLevel="2" x14ac:dyDescent="0.3">
      <c r="A693" s="1" t="s">
        <v>3376</v>
      </c>
      <c r="B693" t="s">
        <v>4</v>
      </c>
      <c r="C693" t="s">
        <v>3377</v>
      </c>
      <c r="D693" t="s">
        <v>1488</v>
      </c>
      <c r="E693" t="s">
        <v>3378</v>
      </c>
      <c r="F693" t="s">
        <v>3379</v>
      </c>
      <c r="G693" t="s">
        <v>3380</v>
      </c>
      <c r="H693">
        <v>133.61000000000001</v>
      </c>
      <c r="I693">
        <v>200</v>
      </c>
      <c r="J693">
        <v>0</v>
      </c>
      <c r="K693">
        <f t="shared" si="29"/>
        <v>0</v>
      </c>
    </row>
    <row r="694" spans="1:11" outlineLevel="2" x14ac:dyDescent="0.3">
      <c r="A694" s="1" t="s">
        <v>3381</v>
      </c>
      <c r="B694" t="s">
        <v>4</v>
      </c>
      <c r="C694" t="s">
        <v>3382</v>
      </c>
      <c r="D694" t="s">
        <v>1573</v>
      </c>
      <c r="E694" t="s">
        <v>3383</v>
      </c>
      <c r="F694" t="s">
        <v>3384</v>
      </c>
      <c r="G694" t="s">
        <v>3385</v>
      </c>
      <c r="H694">
        <v>36711</v>
      </c>
      <c r="I694">
        <v>12</v>
      </c>
      <c r="J694">
        <v>0</v>
      </c>
      <c r="K694">
        <f t="shared" si="29"/>
        <v>0</v>
      </c>
    </row>
    <row r="695" spans="1:11" outlineLevel="2" x14ac:dyDescent="0.3">
      <c r="A695" s="1" t="s">
        <v>3386</v>
      </c>
      <c r="B695" t="s">
        <v>4</v>
      </c>
      <c r="C695" t="s">
        <v>3387</v>
      </c>
      <c r="D695" t="s">
        <v>1573</v>
      </c>
      <c r="E695" t="s">
        <v>3388</v>
      </c>
      <c r="F695" t="s">
        <v>3389</v>
      </c>
      <c r="G695" t="s">
        <v>3390</v>
      </c>
      <c r="H695">
        <v>3148</v>
      </c>
      <c r="I695">
        <v>6</v>
      </c>
      <c r="J695">
        <v>0</v>
      </c>
      <c r="K695">
        <f t="shared" si="29"/>
        <v>0</v>
      </c>
    </row>
    <row r="696" spans="1:11" outlineLevel="2" x14ac:dyDescent="0.3">
      <c r="A696" s="1" t="s">
        <v>3391</v>
      </c>
      <c r="B696" t="s">
        <v>4</v>
      </c>
      <c r="C696" t="s">
        <v>3392</v>
      </c>
      <c r="D696" t="s">
        <v>1856</v>
      </c>
      <c r="E696" t="s">
        <v>3393</v>
      </c>
      <c r="F696" t="s">
        <v>3394</v>
      </c>
      <c r="G696" t="s">
        <v>3395</v>
      </c>
      <c r="H696">
        <v>413.54</v>
      </c>
      <c r="I696">
        <v>100</v>
      </c>
      <c r="J696">
        <v>0</v>
      </c>
      <c r="K696">
        <f t="shared" si="29"/>
        <v>0</v>
      </c>
    </row>
    <row r="697" spans="1:11" outlineLevel="2" x14ac:dyDescent="0.3">
      <c r="A697" s="1" t="s">
        <v>3396</v>
      </c>
      <c r="B697" t="s">
        <v>4</v>
      </c>
      <c r="C697" t="s">
        <v>3397</v>
      </c>
      <c r="D697" t="s">
        <v>1856</v>
      </c>
      <c r="E697" t="s">
        <v>3398</v>
      </c>
      <c r="F697" t="s">
        <v>3399</v>
      </c>
      <c r="G697" t="s">
        <v>3400</v>
      </c>
      <c r="H697">
        <v>138.81</v>
      </c>
      <c r="I697">
        <v>324</v>
      </c>
      <c r="J697">
        <v>0</v>
      </c>
      <c r="K697">
        <f t="shared" si="29"/>
        <v>0</v>
      </c>
    </row>
    <row r="698" spans="1:11" outlineLevel="2" x14ac:dyDescent="0.3">
      <c r="A698" s="1" t="s">
        <v>3401</v>
      </c>
      <c r="B698" t="s">
        <v>4</v>
      </c>
      <c r="C698" t="s">
        <v>3402</v>
      </c>
      <c r="D698" t="s">
        <v>1856</v>
      </c>
      <c r="E698" t="s">
        <v>3403</v>
      </c>
      <c r="F698" t="s">
        <v>3404</v>
      </c>
      <c r="G698" t="s">
        <v>3405</v>
      </c>
      <c r="H698">
        <v>436.16</v>
      </c>
      <c r="I698">
        <v>100</v>
      </c>
      <c r="J698">
        <v>0</v>
      </c>
      <c r="K698">
        <f t="shared" si="29"/>
        <v>0</v>
      </c>
    </row>
    <row r="699" spans="1:11" outlineLevel="2" x14ac:dyDescent="0.3">
      <c r="A699" s="1" t="s">
        <v>3406</v>
      </c>
      <c r="B699" t="s">
        <v>4</v>
      </c>
      <c r="C699" t="s">
        <v>3407</v>
      </c>
      <c r="D699" t="s">
        <v>1488</v>
      </c>
      <c r="E699" t="s">
        <v>3408</v>
      </c>
      <c r="F699" t="s">
        <v>3409</v>
      </c>
      <c r="G699" t="s">
        <v>3410</v>
      </c>
      <c r="H699">
        <v>175.66</v>
      </c>
      <c r="I699">
        <v>60</v>
      </c>
      <c r="J699">
        <v>0</v>
      </c>
      <c r="K699">
        <f t="shared" si="29"/>
        <v>0</v>
      </c>
    </row>
    <row r="700" spans="1:11" outlineLevel="2" x14ac:dyDescent="0.3">
      <c r="A700" s="1" t="s">
        <v>3411</v>
      </c>
      <c r="B700" t="s">
        <v>4</v>
      </c>
      <c r="C700" t="s">
        <v>3412</v>
      </c>
      <c r="D700" t="s">
        <v>1488</v>
      </c>
      <c r="E700" t="s">
        <v>3413</v>
      </c>
      <c r="F700" t="s">
        <v>3414</v>
      </c>
      <c r="G700" t="s">
        <v>3415</v>
      </c>
      <c r="H700">
        <v>151.47</v>
      </c>
      <c r="I700">
        <v>60</v>
      </c>
      <c r="J700">
        <v>0</v>
      </c>
      <c r="K700">
        <f t="shared" si="29"/>
        <v>0</v>
      </c>
    </row>
    <row r="701" spans="1:11" outlineLevel="2" x14ac:dyDescent="0.3">
      <c r="A701" s="1" t="s">
        <v>3416</v>
      </c>
      <c r="B701" t="s">
        <v>4</v>
      </c>
      <c r="C701" t="s">
        <v>3417</v>
      </c>
      <c r="D701" t="s">
        <v>1573</v>
      </c>
      <c r="E701" t="s">
        <v>3418</v>
      </c>
      <c r="F701" t="s">
        <v>3419</v>
      </c>
      <c r="G701" t="s">
        <v>3420</v>
      </c>
      <c r="H701">
        <v>36711</v>
      </c>
      <c r="I701">
        <v>1</v>
      </c>
      <c r="J701">
        <v>0</v>
      </c>
      <c r="K701">
        <f t="shared" si="29"/>
        <v>0</v>
      </c>
    </row>
    <row r="702" spans="1:11" outlineLevel="2" x14ac:dyDescent="0.3">
      <c r="A702" s="1" t="s">
        <v>3421</v>
      </c>
      <c r="B702" t="s">
        <v>4</v>
      </c>
      <c r="C702" t="s">
        <v>3422</v>
      </c>
      <c r="D702" t="s">
        <v>1573</v>
      </c>
      <c r="E702" t="s">
        <v>3423</v>
      </c>
      <c r="F702" t="s">
        <v>3424</v>
      </c>
      <c r="G702" t="s">
        <v>3425</v>
      </c>
      <c r="H702">
        <v>36711</v>
      </c>
      <c r="I702">
        <v>1</v>
      </c>
      <c r="J702">
        <v>0</v>
      </c>
      <c r="K702">
        <f t="shared" si="29"/>
        <v>0</v>
      </c>
    </row>
    <row r="703" spans="1:11" outlineLevel="2" x14ac:dyDescent="0.3">
      <c r="A703" s="1" t="s">
        <v>3426</v>
      </c>
      <c r="B703" t="s">
        <v>4</v>
      </c>
      <c r="C703" t="s">
        <v>3427</v>
      </c>
      <c r="D703" t="s">
        <v>1573</v>
      </c>
      <c r="E703" t="s">
        <v>3428</v>
      </c>
      <c r="F703" t="s">
        <v>3429</v>
      </c>
      <c r="G703" t="s">
        <v>3430</v>
      </c>
      <c r="H703">
        <v>36711</v>
      </c>
      <c r="I703">
        <v>1</v>
      </c>
      <c r="J703">
        <v>0</v>
      </c>
      <c r="K703">
        <f t="shared" si="29"/>
        <v>0</v>
      </c>
    </row>
    <row r="704" spans="1:11" outlineLevel="2" x14ac:dyDescent="0.3">
      <c r="A704" s="1" t="s">
        <v>3431</v>
      </c>
      <c r="B704" t="s">
        <v>4</v>
      </c>
      <c r="C704" t="s">
        <v>3432</v>
      </c>
      <c r="D704" t="s">
        <v>1856</v>
      </c>
      <c r="E704" t="s">
        <v>3433</v>
      </c>
      <c r="F704" t="s">
        <v>3434</v>
      </c>
      <c r="G704" t="s">
        <v>3435</v>
      </c>
      <c r="H704">
        <v>516.51</v>
      </c>
      <c r="I704">
        <v>50</v>
      </c>
      <c r="J704">
        <v>0</v>
      </c>
      <c r="K704">
        <f t="shared" si="29"/>
        <v>0</v>
      </c>
    </row>
    <row r="705" spans="1:11" outlineLevel="2" x14ac:dyDescent="0.3">
      <c r="A705" s="1" t="s">
        <v>3436</v>
      </c>
      <c r="B705" t="s">
        <v>4</v>
      </c>
      <c r="C705" t="s">
        <v>3437</v>
      </c>
      <c r="D705" t="s">
        <v>2588</v>
      </c>
      <c r="E705" t="s">
        <v>3438</v>
      </c>
      <c r="F705" t="s">
        <v>3439</v>
      </c>
      <c r="G705" t="s">
        <v>3440</v>
      </c>
      <c r="H705">
        <v>169</v>
      </c>
      <c r="I705">
        <v>100</v>
      </c>
      <c r="J705">
        <v>0</v>
      </c>
      <c r="K705">
        <f t="shared" si="29"/>
        <v>0</v>
      </c>
    </row>
    <row r="706" spans="1:11" outlineLevel="1" x14ac:dyDescent="0.3">
      <c r="A706" s="4" t="s">
        <v>3441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outlineLevel="2" x14ac:dyDescent="0.3">
      <c r="A707" s="1" t="s">
        <v>3442</v>
      </c>
      <c r="B707" t="s">
        <v>4</v>
      </c>
      <c r="C707" t="s">
        <v>3443</v>
      </c>
      <c r="D707" t="s">
        <v>3088</v>
      </c>
      <c r="E707" t="s">
        <v>3444</v>
      </c>
      <c r="F707" t="s">
        <v>3445</v>
      </c>
      <c r="G707" t="s">
        <v>3446</v>
      </c>
      <c r="H707">
        <v>671.16</v>
      </c>
      <c r="I707">
        <v>12</v>
      </c>
      <c r="J707">
        <v>0</v>
      </c>
      <c r="K707">
        <f t="shared" ref="K707:K713" si="30">H707*J707</f>
        <v>0</v>
      </c>
    </row>
    <row r="708" spans="1:11" outlineLevel="2" x14ac:dyDescent="0.3">
      <c r="A708" s="1" t="s">
        <v>3447</v>
      </c>
      <c r="B708" t="s">
        <v>4</v>
      </c>
      <c r="C708" t="s">
        <v>3448</v>
      </c>
      <c r="D708" t="s">
        <v>1635</v>
      </c>
      <c r="E708" t="s">
        <v>3449</v>
      </c>
      <c r="F708" t="s">
        <v>3450</v>
      </c>
      <c r="G708" t="s">
        <v>3451</v>
      </c>
      <c r="H708">
        <v>1029.18</v>
      </c>
      <c r="I708">
        <v>30</v>
      </c>
      <c r="J708">
        <v>0</v>
      </c>
      <c r="K708">
        <f t="shared" si="30"/>
        <v>0</v>
      </c>
    </row>
    <row r="709" spans="1:11" outlineLevel="2" x14ac:dyDescent="0.3">
      <c r="A709" s="1" t="s">
        <v>3452</v>
      </c>
      <c r="B709" t="s">
        <v>4</v>
      </c>
      <c r="C709" t="s">
        <v>3453</v>
      </c>
      <c r="D709" t="s">
        <v>1635</v>
      </c>
      <c r="E709" t="s">
        <v>3454</v>
      </c>
      <c r="F709" t="s">
        <v>3455</v>
      </c>
      <c r="G709" t="s">
        <v>3456</v>
      </c>
      <c r="H709">
        <v>1029.18</v>
      </c>
      <c r="I709">
        <v>30</v>
      </c>
      <c r="J709">
        <v>0</v>
      </c>
      <c r="K709">
        <f t="shared" si="30"/>
        <v>0</v>
      </c>
    </row>
    <row r="710" spans="1:11" outlineLevel="2" x14ac:dyDescent="0.3">
      <c r="A710" s="1" t="s">
        <v>3457</v>
      </c>
      <c r="B710" t="s">
        <v>4</v>
      </c>
      <c r="C710" t="s">
        <v>3458</v>
      </c>
      <c r="D710" t="s">
        <v>1635</v>
      </c>
      <c r="E710" t="s">
        <v>3459</v>
      </c>
      <c r="F710" t="s">
        <v>3460</v>
      </c>
      <c r="G710" t="s">
        <v>3461</v>
      </c>
      <c r="H710">
        <v>521.47</v>
      </c>
      <c r="I710">
        <v>33</v>
      </c>
      <c r="J710">
        <v>0</v>
      </c>
      <c r="K710">
        <f t="shared" si="30"/>
        <v>0</v>
      </c>
    </row>
    <row r="711" spans="1:11" outlineLevel="2" x14ac:dyDescent="0.3">
      <c r="A711" s="1" t="s">
        <v>3462</v>
      </c>
      <c r="B711" t="s">
        <v>4</v>
      </c>
      <c r="C711" t="s">
        <v>3463</v>
      </c>
      <c r="D711" t="s">
        <v>1573</v>
      </c>
      <c r="E711" t="s">
        <v>3464</v>
      </c>
      <c r="F711" t="s">
        <v>3465</v>
      </c>
      <c r="G711" t="s">
        <v>3466</v>
      </c>
      <c r="H711">
        <v>36711</v>
      </c>
      <c r="I711">
        <v>8</v>
      </c>
      <c r="J711">
        <v>0</v>
      </c>
      <c r="K711">
        <f t="shared" si="30"/>
        <v>0</v>
      </c>
    </row>
    <row r="712" spans="1:11" outlineLevel="2" x14ac:dyDescent="0.3">
      <c r="A712" s="1" t="s">
        <v>3467</v>
      </c>
      <c r="B712" t="s">
        <v>4</v>
      </c>
      <c r="C712" t="s">
        <v>3468</v>
      </c>
      <c r="D712" t="s">
        <v>1573</v>
      </c>
      <c r="E712" t="s">
        <v>3469</v>
      </c>
      <c r="F712" t="s">
        <v>3470</v>
      </c>
      <c r="G712" t="s">
        <v>3471</v>
      </c>
      <c r="H712">
        <v>36711</v>
      </c>
      <c r="I712">
        <v>1</v>
      </c>
      <c r="J712">
        <v>0</v>
      </c>
      <c r="K712">
        <f t="shared" si="30"/>
        <v>0</v>
      </c>
    </row>
    <row r="713" spans="1:11" outlineLevel="2" x14ac:dyDescent="0.3">
      <c r="A713" s="1" t="s">
        <v>3472</v>
      </c>
      <c r="B713" t="s">
        <v>4</v>
      </c>
      <c r="C713" t="s">
        <v>3473</v>
      </c>
      <c r="D713" t="s">
        <v>1573</v>
      </c>
      <c r="E713" t="s">
        <v>3474</v>
      </c>
      <c r="F713" t="s">
        <v>3475</v>
      </c>
      <c r="G713" t="s">
        <v>3476</v>
      </c>
      <c r="H713">
        <v>36711</v>
      </c>
      <c r="I713">
        <v>1</v>
      </c>
      <c r="J713">
        <v>0</v>
      </c>
      <c r="K713">
        <f t="shared" si="30"/>
        <v>0</v>
      </c>
    </row>
    <row r="714" spans="1:11" outlineLevel="1" x14ac:dyDescent="0.3">
      <c r="A714" s="4" t="s">
        <v>3477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5" spans="1:11" outlineLevel="2" x14ac:dyDescent="0.3">
      <c r="A715" s="1" t="s">
        <v>3478</v>
      </c>
      <c r="B715" t="s">
        <v>4</v>
      </c>
      <c r="C715" t="s">
        <v>3479</v>
      </c>
      <c r="D715" t="s">
        <v>1471</v>
      </c>
      <c r="E715" t="s">
        <v>3480</v>
      </c>
      <c r="F715" t="s">
        <v>3481</v>
      </c>
      <c r="G715" t="s">
        <v>3482</v>
      </c>
      <c r="H715">
        <v>142.80000000000001</v>
      </c>
      <c r="I715">
        <v>1</v>
      </c>
      <c r="J715">
        <v>0</v>
      </c>
      <c r="K715">
        <f t="shared" ref="K715:K746" si="31">H715*J715</f>
        <v>0</v>
      </c>
    </row>
    <row r="716" spans="1:11" outlineLevel="2" x14ac:dyDescent="0.3">
      <c r="A716" s="1" t="s">
        <v>3483</v>
      </c>
      <c r="B716" t="s">
        <v>4</v>
      </c>
      <c r="C716" t="s">
        <v>3484</v>
      </c>
      <c r="D716" t="s">
        <v>1471</v>
      </c>
      <c r="E716" t="s">
        <v>3485</v>
      </c>
      <c r="F716" t="s">
        <v>3486</v>
      </c>
      <c r="G716" t="s">
        <v>3487</v>
      </c>
      <c r="H716">
        <v>142.80000000000001</v>
      </c>
      <c r="I716">
        <v>1</v>
      </c>
      <c r="J716">
        <v>0</v>
      </c>
      <c r="K716">
        <f t="shared" si="31"/>
        <v>0</v>
      </c>
    </row>
    <row r="717" spans="1:11" outlineLevel="2" x14ac:dyDescent="0.3">
      <c r="A717" s="1" t="s">
        <v>3488</v>
      </c>
      <c r="B717" t="s">
        <v>4</v>
      </c>
      <c r="C717" t="s">
        <v>3489</v>
      </c>
      <c r="D717" t="s">
        <v>1521</v>
      </c>
      <c r="E717" t="s">
        <v>3490</v>
      </c>
      <c r="F717" t="s">
        <v>3491</v>
      </c>
      <c r="G717" t="s">
        <v>3492</v>
      </c>
      <c r="H717">
        <v>82.36</v>
      </c>
      <c r="I717">
        <v>20</v>
      </c>
      <c r="J717">
        <v>0</v>
      </c>
      <c r="K717">
        <f t="shared" si="31"/>
        <v>0</v>
      </c>
    </row>
    <row r="718" spans="1:11" outlineLevel="2" x14ac:dyDescent="0.3">
      <c r="A718" s="1" t="s">
        <v>3493</v>
      </c>
      <c r="B718" t="s">
        <v>4</v>
      </c>
      <c r="C718" t="s">
        <v>3494</v>
      </c>
      <c r="D718" t="s">
        <v>1515</v>
      </c>
      <c r="E718" t="s">
        <v>3495</v>
      </c>
      <c r="F718" t="s">
        <v>3496</v>
      </c>
      <c r="G718" t="s">
        <v>3497</v>
      </c>
      <c r="H718">
        <v>294.98</v>
      </c>
      <c r="I718">
        <v>10</v>
      </c>
      <c r="J718">
        <v>0</v>
      </c>
      <c r="K718">
        <f t="shared" si="31"/>
        <v>0</v>
      </c>
    </row>
    <row r="719" spans="1:11" outlineLevel="2" x14ac:dyDescent="0.3">
      <c r="A719" s="1" t="s">
        <v>3498</v>
      </c>
      <c r="B719" t="s">
        <v>4</v>
      </c>
      <c r="C719" t="s">
        <v>3499</v>
      </c>
      <c r="D719" t="s">
        <v>1579</v>
      </c>
      <c r="E719" t="s">
        <v>3500</v>
      </c>
      <c r="F719" t="s">
        <v>3501</v>
      </c>
      <c r="G719" t="s">
        <v>3502</v>
      </c>
      <c r="H719">
        <v>297</v>
      </c>
      <c r="I719">
        <v>16</v>
      </c>
      <c r="J719">
        <v>0</v>
      </c>
      <c r="K719">
        <f t="shared" si="31"/>
        <v>0</v>
      </c>
    </row>
    <row r="720" spans="1:11" outlineLevel="2" x14ac:dyDescent="0.3">
      <c r="A720" s="1" t="s">
        <v>3503</v>
      </c>
      <c r="B720" t="s">
        <v>4</v>
      </c>
      <c r="C720" t="s">
        <v>3504</v>
      </c>
      <c r="D720" t="s">
        <v>1579</v>
      </c>
      <c r="E720" t="s">
        <v>3505</v>
      </c>
      <c r="F720" t="s">
        <v>3506</v>
      </c>
      <c r="G720" t="s">
        <v>3507</v>
      </c>
      <c r="H720">
        <v>585</v>
      </c>
      <c r="I720">
        <v>22</v>
      </c>
      <c r="J720">
        <v>0</v>
      </c>
      <c r="K720">
        <f t="shared" si="31"/>
        <v>0</v>
      </c>
    </row>
    <row r="721" spans="1:11" outlineLevel="2" x14ac:dyDescent="0.3">
      <c r="A721" s="1" t="s">
        <v>3508</v>
      </c>
      <c r="B721" t="s">
        <v>4</v>
      </c>
      <c r="C721" t="s">
        <v>3509</v>
      </c>
      <c r="D721" t="s">
        <v>2338</v>
      </c>
      <c r="E721" t="s">
        <v>3510</v>
      </c>
      <c r="F721" t="s">
        <v>3511</v>
      </c>
      <c r="G721" t="s">
        <v>3512</v>
      </c>
      <c r="H721">
        <v>165</v>
      </c>
      <c r="I721">
        <v>1</v>
      </c>
      <c r="J721">
        <v>0</v>
      </c>
      <c r="K721">
        <f t="shared" si="31"/>
        <v>0</v>
      </c>
    </row>
    <row r="722" spans="1:11" outlineLevel="2" x14ac:dyDescent="0.3">
      <c r="A722" s="1" t="s">
        <v>3513</v>
      </c>
      <c r="B722" t="s">
        <v>4</v>
      </c>
      <c r="C722" t="s">
        <v>3514</v>
      </c>
      <c r="D722" t="s">
        <v>2338</v>
      </c>
      <c r="E722" t="s">
        <v>3515</v>
      </c>
      <c r="F722" t="s">
        <v>3516</v>
      </c>
      <c r="G722" t="s">
        <v>3517</v>
      </c>
      <c r="H722">
        <v>324</v>
      </c>
      <c r="I722">
        <v>1</v>
      </c>
      <c r="J722">
        <v>0</v>
      </c>
      <c r="K722">
        <f t="shared" si="31"/>
        <v>0</v>
      </c>
    </row>
    <row r="723" spans="1:11" outlineLevel="2" x14ac:dyDescent="0.3">
      <c r="A723" s="1" t="s">
        <v>3518</v>
      </c>
      <c r="B723" t="s">
        <v>4</v>
      </c>
      <c r="C723" t="s">
        <v>3519</v>
      </c>
      <c r="D723" t="s">
        <v>2338</v>
      </c>
      <c r="E723" t="s">
        <v>3520</v>
      </c>
      <c r="F723" t="s">
        <v>3521</v>
      </c>
      <c r="G723" t="s">
        <v>3522</v>
      </c>
      <c r="H723">
        <v>450</v>
      </c>
      <c r="I723">
        <v>1</v>
      </c>
      <c r="J723">
        <v>0</v>
      </c>
      <c r="K723">
        <f t="shared" si="31"/>
        <v>0</v>
      </c>
    </row>
    <row r="724" spans="1:11" outlineLevel="2" x14ac:dyDescent="0.3">
      <c r="A724" s="1" t="s">
        <v>3523</v>
      </c>
      <c r="B724" t="s">
        <v>4</v>
      </c>
      <c r="C724" t="s">
        <v>3524</v>
      </c>
      <c r="D724" t="s">
        <v>2257</v>
      </c>
      <c r="E724" t="s">
        <v>3525</v>
      </c>
      <c r="F724" t="s">
        <v>3526</v>
      </c>
      <c r="G724" t="s">
        <v>3527</v>
      </c>
      <c r="H724">
        <v>176</v>
      </c>
      <c r="I724">
        <v>50</v>
      </c>
      <c r="J724">
        <v>0</v>
      </c>
      <c r="K724">
        <f t="shared" si="31"/>
        <v>0</v>
      </c>
    </row>
    <row r="725" spans="1:11" outlineLevel="2" x14ac:dyDescent="0.3">
      <c r="A725" s="1" t="s">
        <v>3528</v>
      </c>
      <c r="B725" t="s">
        <v>4</v>
      </c>
      <c r="C725" t="s">
        <v>3529</v>
      </c>
      <c r="D725" t="s">
        <v>2257</v>
      </c>
      <c r="E725" t="s">
        <v>3530</v>
      </c>
      <c r="F725" t="s">
        <v>3531</v>
      </c>
      <c r="G725" t="s">
        <v>3532</v>
      </c>
      <c r="H725">
        <v>176</v>
      </c>
      <c r="I725">
        <v>50</v>
      </c>
      <c r="J725">
        <v>0</v>
      </c>
      <c r="K725">
        <f t="shared" si="31"/>
        <v>0</v>
      </c>
    </row>
    <row r="726" spans="1:11" outlineLevel="2" x14ac:dyDescent="0.3">
      <c r="A726" s="1" t="s">
        <v>3533</v>
      </c>
      <c r="B726" t="s">
        <v>4</v>
      </c>
      <c r="C726" t="s">
        <v>3534</v>
      </c>
      <c r="D726" t="s">
        <v>1515</v>
      </c>
      <c r="E726" t="s">
        <v>3535</v>
      </c>
      <c r="F726" t="s">
        <v>3536</v>
      </c>
      <c r="G726" t="s">
        <v>3537</v>
      </c>
      <c r="H726">
        <v>294.98</v>
      </c>
      <c r="I726">
        <v>15</v>
      </c>
      <c r="J726">
        <v>0</v>
      </c>
      <c r="K726">
        <f t="shared" si="31"/>
        <v>0</v>
      </c>
    </row>
    <row r="727" spans="1:11" outlineLevel="2" x14ac:dyDescent="0.3">
      <c r="A727" s="1" t="s">
        <v>3538</v>
      </c>
      <c r="B727" t="s">
        <v>4</v>
      </c>
      <c r="C727" t="s">
        <v>3539</v>
      </c>
      <c r="D727" t="s">
        <v>1635</v>
      </c>
      <c r="E727" t="s">
        <v>3540</v>
      </c>
      <c r="F727" t="s">
        <v>3541</v>
      </c>
      <c r="G727" t="s">
        <v>3542</v>
      </c>
      <c r="H727">
        <v>404.56</v>
      </c>
      <c r="I727">
        <v>50</v>
      </c>
      <c r="J727">
        <v>0</v>
      </c>
      <c r="K727">
        <f t="shared" si="31"/>
        <v>0</v>
      </c>
    </row>
    <row r="728" spans="1:11" outlineLevel="2" x14ac:dyDescent="0.3">
      <c r="A728" s="1" t="s">
        <v>3543</v>
      </c>
      <c r="B728" t="s">
        <v>4</v>
      </c>
      <c r="C728" t="s">
        <v>3544</v>
      </c>
      <c r="D728" t="s">
        <v>2257</v>
      </c>
      <c r="E728" t="s">
        <v>3545</v>
      </c>
      <c r="F728" t="s">
        <v>3546</v>
      </c>
      <c r="G728" t="s">
        <v>3547</v>
      </c>
      <c r="H728">
        <v>123</v>
      </c>
      <c r="I728">
        <v>1</v>
      </c>
      <c r="J728">
        <v>0</v>
      </c>
      <c r="K728">
        <f t="shared" si="31"/>
        <v>0</v>
      </c>
    </row>
    <row r="729" spans="1:11" outlineLevel="2" x14ac:dyDescent="0.3">
      <c r="A729" s="1" t="s">
        <v>3548</v>
      </c>
      <c r="B729" t="s">
        <v>4</v>
      </c>
      <c r="C729" t="s">
        <v>3549</v>
      </c>
      <c r="D729" t="s">
        <v>1579</v>
      </c>
      <c r="E729" t="s">
        <v>3550</v>
      </c>
      <c r="F729" t="s">
        <v>3551</v>
      </c>
      <c r="G729" t="s">
        <v>3552</v>
      </c>
      <c r="H729">
        <v>673.5</v>
      </c>
      <c r="I729">
        <v>25</v>
      </c>
      <c r="J729">
        <v>0</v>
      </c>
      <c r="K729">
        <f t="shared" si="31"/>
        <v>0</v>
      </c>
    </row>
    <row r="730" spans="1:11" outlineLevel="2" x14ac:dyDescent="0.3">
      <c r="A730" s="1" t="s">
        <v>3553</v>
      </c>
      <c r="B730" t="s">
        <v>4</v>
      </c>
      <c r="C730" t="s">
        <v>3554</v>
      </c>
      <c r="D730" t="s">
        <v>2338</v>
      </c>
      <c r="E730" t="s">
        <v>3555</v>
      </c>
      <c r="F730" t="s">
        <v>3556</v>
      </c>
      <c r="G730" t="s">
        <v>3557</v>
      </c>
      <c r="H730">
        <v>397.5</v>
      </c>
      <c r="I730">
        <v>1</v>
      </c>
      <c r="J730">
        <v>0</v>
      </c>
      <c r="K730">
        <f t="shared" si="31"/>
        <v>0</v>
      </c>
    </row>
    <row r="731" spans="1:11" outlineLevel="2" x14ac:dyDescent="0.3">
      <c r="A731" s="1" t="s">
        <v>3558</v>
      </c>
      <c r="B731" t="s">
        <v>4</v>
      </c>
      <c r="C731" t="s">
        <v>3559</v>
      </c>
      <c r="D731" t="s">
        <v>2338</v>
      </c>
      <c r="E731" t="s">
        <v>3560</v>
      </c>
      <c r="F731" t="s">
        <v>3561</v>
      </c>
      <c r="G731" t="s">
        <v>3562</v>
      </c>
      <c r="H731">
        <v>397.5</v>
      </c>
      <c r="I731">
        <v>1</v>
      </c>
      <c r="J731">
        <v>0</v>
      </c>
      <c r="K731">
        <f t="shared" si="31"/>
        <v>0</v>
      </c>
    </row>
    <row r="732" spans="1:11" outlineLevel="2" x14ac:dyDescent="0.3">
      <c r="A732" s="1" t="s">
        <v>3563</v>
      </c>
      <c r="B732" t="s">
        <v>4</v>
      </c>
      <c r="C732" t="s">
        <v>3564</v>
      </c>
      <c r="D732" t="s">
        <v>2338</v>
      </c>
      <c r="E732" t="s">
        <v>3565</v>
      </c>
      <c r="F732" t="s">
        <v>3566</v>
      </c>
      <c r="G732" t="s">
        <v>3567</v>
      </c>
      <c r="H732">
        <v>397.5</v>
      </c>
      <c r="I732">
        <v>1</v>
      </c>
      <c r="J732">
        <v>0</v>
      </c>
      <c r="K732">
        <f t="shared" si="31"/>
        <v>0</v>
      </c>
    </row>
    <row r="733" spans="1:11" outlineLevel="2" x14ac:dyDescent="0.3">
      <c r="A733" s="1" t="s">
        <v>3568</v>
      </c>
      <c r="B733" t="s">
        <v>4</v>
      </c>
      <c r="C733" t="s">
        <v>3569</v>
      </c>
      <c r="D733" t="s">
        <v>2338</v>
      </c>
      <c r="E733" t="s">
        <v>3570</v>
      </c>
      <c r="F733" t="s">
        <v>3571</v>
      </c>
      <c r="G733" t="s">
        <v>3572</v>
      </c>
      <c r="H733">
        <v>397.5</v>
      </c>
      <c r="I733">
        <v>1</v>
      </c>
      <c r="J733">
        <v>0</v>
      </c>
      <c r="K733">
        <f t="shared" si="31"/>
        <v>0</v>
      </c>
    </row>
    <row r="734" spans="1:11" outlineLevel="2" x14ac:dyDescent="0.3">
      <c r="A734" s="1" t="s">
        <v>3573</v>
      </c>
      <c r="B734" t="s">
        <v>4</v>
      </c>
      <c r="C734" t="s">
        <v>3574</v>
      </c>
      <c r="D734" t="s">
        <v>1635</v>
      </c>
      <c r="E734" t="s">
        <v>3575</v>
      </c>
      <c r="F734" t="s">
        <v>3576</v>
      </c>
      <c r="G734" t="s">
        <v>3577</v>
      </c>
      <c r="H734">
        <v>773.77</v>
      </c>
      <c r="I734">
        <v>16</v>
      </c>
      <c r="J734">
        <v>0</v>
      </c>
      <c r="K734">
        <f t="shared" si="31"/>
        <v>0</v>
      </c>
    </row>
    <row r="735" spans="1:11" outlineLevel="2" x14ac:dyDescent="0.3">
      <c r="A735" s="1" t="s">
        <v>3578</v>
      </c>
      <c r="B735" t="s">
        <v>4</v>
      </c>
      <c r="C735" t="s">
        <v>3579</v>
      </c>
      <c r="D735" t="s">
        <v>2619</v>
      </c>
      <c r="E735" t="s">
        <v>3580</v>
      </c>
      <c r="F735" t="s">
        <v>3581</v>
      </c>
      <c r="G735" t="s">
        <v>3582</v>
      </c>
      <c r="H735">
        <v>330.01</v>
      </c>
      <c r="I735">
        <v>50</v>
      </c>
      <c r="J735">
        <v>0</v>
      </c>
      <c r="K735">
        <f t="shared" si="31"/>
        <v>0</v>
      </c>
    </row>
    <row r="736" spans="1:11" outlineLevel="2" x14ac:dyDescent="0.3">
      <c r="A736" s="1" t="s">
        <v>3583</v>
      </c>
      <c r="B736" t="s">
        <v>4</v>
      </c>
      <c r="C736" t="s">
        <v>3584</v>
      </c>
      <c r="D736" t="s">
        <v>1494</v>
      </c>
      <c r="E736" t="s">
        <v>3585</v>
      </c>
      <c r="F736" t="s">
        <v>3586</v>
      </c>
      <c r="G736" t="s">
        <v>3587</v>
      </c>
      <c r="H736">
        <v>160.88</v>
      </c>
      <c r="I736">
        <v>80</v>
      </c>
      <c r="J736">
        <v>0</v>
      </c>
      <c r="K736">
        <f t="shared" si="31"/>
        <v>0</v>
      </c>
    </row>
    <row r="737" spans="1:11" outlineLevel="2" x14ac:dyDescent="0.3">
      <c r="A737" s="1" t="s">
        <v>3588</v>
      </c>
      <c r="B737" t="s">
        <v>4</v>
      </c>
      <c r="C737" t="s">
        <v>3589</v>
      </c>
      <c r="D737" t="s">
        <v>1488</v>
      </c>
      <c r="E737" t="s">
        <v>3590</v>
      </c>
      <c r="F737" t="s">
        <v>3591</v>
      </c>
      <c r="G737" t="s">
        <v>3592</v>
      </c>
      <c r="H737">
        <v>64.5</v>
      </c>
      <c r="I737">
        <v>500</v>
      </c>
      <c r="J737">
        <v>0</v>
      </c>
      <c r="K737">
        <f t="shared" si="31"/>
        <v>0</v>
      </c>
    </row>
    <row r="738" spans="1:11" outlineLevel="2" x14ac:dyDescent="0.3">
      <c r="A738" s="1" t="s">
        <v>3593</v>
      </c>
      <c r="B738" t="s">
        <v>4</v>
      </c>
      <c r="C738" t="s">
        <v>3594</v>
      </c>
      <c r="D738" t="s">
        <v>1515</v>
      </c>
      <c r="E738" t="s">
        <v>3595</v>
      </c>
      <c r="F738" t="s">
        <v>3596</v>
      </c>
      <c r="G738" t="s">
        <v>3597</v>
      </c>
      <c r="H738">
        <v>205.2</v>
      </c>
      <c r="I738">
        <v>20</v>
      </c>
      <c r="J738">
        <v>0</v>
      </c>
      <c r="K738">
        <f t="shared" si="31"/>
        <v>0</v>
      </c>
    </row>
    <row r="739" spans="1:11" outlineLevel="2" x14ac:dyDescent="0.3">
      <c r="A739" s="1" t="s">
        <v>3598</v>
      </c>
      <c r="B739" t="s">
        <v>4</v>
      </c>
      <c r="C739" t="s">
        <v>3599</v>
      </c>
      <c r="D739" t="s">
        <v>1515</v>
      </c>
      <c r="E739" t="s">
        <v>3600</v>
      </c>
      <c r="F739" t="s">
        <v>3601</v>
      </c>
      <c r="G739" t="s">
        <v>3602</v>
      </c>
      <c r="H739">
        <v>444.6</v>
      </c>
      <c r="I739">
        <v>10</v>
      </c>
      <c r="J739">
        <v>0</v>
      </c>
      <c r="K739">
        <f t="shared" si="31"/>
        <v>0</v>
      </c>
    </row>
    <row r="740" spans="1:11" outlineLevel="2" x14ac:dyDescent="0.3">
      <c r="A740" s="1" t="s">
        <v>3603</v>
      </c>
      <c r="B740" t="s">
        <v>4</v>
      </c>
      <c r="C740" t="s">
        <v>3604</v>
      </c>
      <c r="D740" t="s">
        <v>1494</v>
      </c>
      <c r="E740" t="s">
        <v>3605</v>
      </c>
      <c r="F740" t="s">
        <v>3606</v>
      </c>
      <c r="G740" t="s">
        <v>3607</v>
      </c>
      <c r="H740">
        <v>160.88</v>
      </c>
      <c r="I740">
        <v>1</v>
      </c>
      <c r="J740">
        <v>0</v>
      </c>
      <c r="K740">
        <f t="shared" si="31"/>
        <v>0</v>
      </c>
    </row>
    <row r="741" spans="1:11" outlineLevel="2" x14ac:dyDescent="0.3">
      <c r="A741" s="1" t="s">
        <v>3608</v>
      </c>
      <c r="B741" t="s">
        <v>4</v>
      </c>
      <c r="C741" t="s">
        <v>3609</v>
      </c>
      <c r="D741" t="s">
        <v>1494</v>
      </c>
      <c r="E741" t="s">
        <v>3610</v>
      </c>
      <c r="F741" t="s">
        <v>3611</v>
      </c>
      <c r="G741" t="s">
        <v>3612</v>
      </c>
      <c r="H741">
        <v>185.63</v>
      </c>
      <c r="I741">
        <v>1</v>
      </c>
      <c r="J741">
        <v>0</v>
      </c>
      <c r="K741">
        <f t="shared" si="31"/>
        <v>0</v>
      </c>
    </row>
    <row r="742" spans="1:11" outlineLevel="2" x14ac:dyDescent="0.3">
      <c r="A742" s="1" t="s">
        <v>3613</v>
      </c>
      <c r="B742" t="s">
        <v>4</v>
      </c>
      <c r="C742" t="s">
        <v>3614</v>
      </c>
      <c r="D742" t="s">
        <v>1494</v>
      </c>
      <c r="E742" t="s">
        <v>3615</v>
      </c>
      <c r="F742" t="s">
        <v>3616</v>
      </c>
      <c r="G742" t="s">
        <v>3617</v>
      </c>
      <c r="H742">
        <v>160.88</v>
      </c>
      <c r="I742">
        <v>1</v>
      </c>
      <c r="J742">
        <v>0</v>
      </c>
      <c r="K742">
        <f t="shared" si="31"/>
        <v>0</v>
      </c>
    </row>
    <row r="743" spans="1:11" outlineLevel="2" x14ac:dyDescent="0.3">
      <c r="A743" s="1" t="s">
        <v>3618</v>
      </c>
      <c r="B743" t="s">
        <v>4</v>
      </c>
      <c r="C743" t="s">
        <v>3619</v>
      </c>
      <c r="D743" t="s">
        <v>1722</v>
      </c>
      <c r="E743" t="s">
        <v>3620</v>
      </c>
      <c r="F743" t="s">
        <v>3621</v>
      </c>
      <c r="G743" t="s">
        <v>3622</v>
      </c>
      <c r="H743">
        <v>345</v>
      </c>
      <c r="I743">
        <v>12</v>
      </c>
      <c r="J743">
        <v>0</v>
      </c>
      <c r="K743">
        <f t="shared" si="31"/>
        <v>0</v>
      </c>
    </row>
    <row r="744" spans="1:11" outlineLevel="2" x14ac:dyDescent="0.3">
      <c r="A744" s="1" t="s">
        <v>3623</v>
      </c>
      <c r="B744" t="s">
        <v>4</v>
      </c>
      <c r="C744" t="s">
        <v>3624</v>
      </c>
      <c r="D744" t="s">
        <v>1722</v>
      </c>
      <c r="E744" t="s">
        <v>3625</v>
      </c>
      <c r="F744" t="s">
        <v>3626</v>
      </c>
      <c r="G744" t="s">
        <v>3627</v>
      </c>
      <c r="H744">
        <v>345</v>
      </c>
      <c r="I744">
        <v>12</v>
      </c>
      <c r="J744">
        <v>0</v>
      </c>
      <c r="K744">
        <f t="shared" si="31"/>
        <v>0</v>
      </c>
    </row>
    <row r="745" spans="1:11" outlineLevel="2" x14ac:dyDescent="0.3">
      <c r="A745" s="1" t="s">
        <v>3628</v>
      </c>
      <c r="B745" t="s">
        <v>4</v>
      </c>
      <c r="C745" t="s">
        <v>3629</v>
      </c>
      <c r="D745" t="s">
        <v>1722</v>
      </c>
      <c r="E745" t="s">
        <v>3630</v>
      </c>
      <c r="F745" t="s">
        <v>3631</v>
      </c>
      <c r="G745" t="s">
        <v>3632</v>
      </c>
      <c r="H745">
        <v>345</v>
      </c>
      <c r="I745">
        <v>12</v>
      </c>
      <c r="J745">
        <v>0</v>
      </c>
      <c r="K745">
        <f t="shared" si="31"/>
        <v>0</v>
      </c>
    </row>
    <row r="746" spans="1:11" outlineLevel="2" x14ac:dyDescent="0.3">
      <c r="A746" s="1" t="s">
        <v>3633</v>
      </c>
      <c r="B746" t="s">
        <v>4</v>
      </c>
      <c r="C746" t="s">
        <v>3634</v>
      </c>
      <c r="D746" t="s">
        <v>1722</v>
      </c>
      <c r="E746" t="s">
        <v>3635</v>
      </c>
      <c r="F746" t="s">
        <v>3636</v>
      </c>
      <c r="G746" t="s">
        <v>3637</v>
      </c>
      <c r="H746">
        <v>244.5</v>
      </c>
      <c r="I746">
        <v>12</v>
      </c>
      <c r="J746">
        <v>0</v>
      </c>
      <c r="K746">
        <f t="shared" si="31"/>
        <v>0</v>
      </c>
    </row>
    <row r="747" spans="1:11" outlineLevel="1" x14ac:dyDescent="0.3">
      <c r="A747" s="4" t="s">
        <v>3638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8" spans="1:11" outlineLevel="2" x14ac:dyDescent="0.3">
      <c r="A748" s="1" t="s">
        <v>3639</v>
      </c>
      <c r="B748" t="s">
        <v>4</v>
      </c>
      <c r="C748" t="s">
        <v>3640</v>
      </c>
      <c r="D748" t="s">
        <v>1494</v>
      </c>
      <c r="E748" t="s">
        <v>3641</v>
      </c>
      <c r="F748" t="s">
        <v>3642</v>
      </c>
      <c r="G748" t="s">
        <v>3643</v>
      </c>
      <c r="H748">
        <v>334.97</v>
      </c>
      <c r="I748">
        <v>12</v>
      </c>
      <c r="J748">
        <v>0</v>
      </c>
      <c r="K748">
        <f t="shared" ref="K748:K754" si="32">H748*J748</f>
        <v>0</v>
      </c>
    </row>
    <row r="749" spans="1:11" outlineLevel="2" x14ac:dyDescent="0.3">
      <c r="A749" s="1" t="s">
        <v>3644</v>
      </c>
      <c r="B749" t="s">
        <v>4</v>
      </c>
      <c r="C749" t="s">
        <v>3645</v>
      </c>
      <c r="D749" t="s">
        <v>1494</v>
      </c>
      <c r="E749" t="s">
        <v>3646</v>
      </c>
      <c r="F749" t="s">
        <v>3647</v>
      </c>
      <c r="G749" t="s">
        <v>3648</v>
      </c>
      <c r="H749">
        <v>334.97</v>
      </c>
      <c r="I749">
        <v>12</v>
      </c>
      <c r="J749">
        <v>0</v>
      </c>
      <c r="K749">
        <f t="shared" si="32"/>
        <v>0</v>
      </c>
    </row>
    <row r="750" spans="1:11" outlineLevel="2" x14ac:dyDescent="0.3">
      <c r="A750" s="1" t="s">
        <v>3649</v>
      </c>
      <c r="B750" t="s">
        <v>4</v>
      </c>
      <c r="C750" t="s">
        <v>3650</v>
      </c>
      <c r="D750" t="s">
        <v>1494</v>
      </c>
      <c r="E750" t="s">
        <v>3651</v>
      </c>
      <c r="F750" t="s">
        <v>3652</v>
      </c>
      <c r="G750" t="s">
        <v>3653</v>
      </c>
      <c r="H750">
        <v>404.25</v>
      </c>
      <c r="I750">
        <v>6</v>
      </c>
      <c r="J750">
        <v>0</v>
      </c>
      <c r="K750">
        <f t="shared" si="32"/>
        <v>0</v>
      </c>
    </row>
    <row r="751" spans="1:11" outlineLevel="2" x14ac:dyDescent="0.3">
      <c r="A751" s="1" t="s">
        <v>3654</v>
      </c>
      <c r="B751" t="s">
        <v>4</v>
      </c>
      <c r="C751" t="s">
        <v>3655</v>
      </c>
      <c r="D751" t="s">
        <v>1488</v>
      </c>
      <c r="E751" t="s">
        <v>3656</v>
      </c>
      <c r="F751" t="s">
        <v>3657</v>
      </c>
      <c r="G751" t="s">
        <v>3658</v>
      </c>
      <c r="H751">
        <v>529.54</v>
      </c>
      <c r="I751">
        <v>100</v>
      </c>
      <c r="J751">
        <v>0</v>
      </c>
      <c r="K751">
        <f t="shared" si="32"/>
        <v>0</v>
      </c>
    </row>
    <row r="752" spans="1:11" outlineLevel="2" x14ac:dyDescent="0.3">
      <c r="A752" s="1" t="s">
        <v>3659</v>
      </c>
      <c r="B752" t="s">
        <v>4</v>
      </c>
      <c r="C752" t="s">
        <v>3660</v>
      </c>
      <c r="D752" t="s">
        <v>1494</v>
      </c>
      <c r="E752" t="s">
        <v>3661</v>
      </c>
      <c r="F752" t="s">
        <v>3662</v>
      </c>
      <c r="G752" t="s">
        <v>3663</v>
      </c>
      <c r="H752">
        <v>334.97</v>
      </c>
      <c r="I752">
        <v>14</v>
      </c>
      <c r="J752">
        <v>0</v>
      </c>
      <c r="K752">
        <f t="shared" si="32"/>
        <v>0</v>
      </c>
    </row>
    <row r="753" spans="1:11" outlineLevel="2" x14ac:dyDescent="0.3">
      <c r="A753" s="1" t="s">
        <v>3664</v>
      </c>
      <c r="B753" t="s">
        <v>4</v>
      </c>
      <c r="C753" t="s">
        <v>3665</v>
      </c>
      <c r="D753" t="s">
        <v>1494</v>
      </c>
      <c r="E753" t="s">
        <v>3666</v>
      </c>
      <c r="F753" t="s">
        <v>3667</v>
      </c>
      <c r="G753" t="s">
        <v>3668</v>
      </c>
      <c r="H753">
        <v>485.1</v>
      </c>
      <c r="I753">
        <v>6</v>
      </c>
      <c r="J753">
        <v>0</v>
      </c>
      <c r="K753">
        <f t="shared" si="32"/>
        <v>0</v>
      </c>
    </row>
    <row r="754" spans="1:11" outlineLevel="2" x14ac:dyDescent="0.3">
      <c r="A754" s="1" t="s">
        <v>3669</v>
      </c>
      <c r="B754" t="s">
        <v>4</v>
      </c>
      <c r="C754" t="s">
        <v>3670</v>
      </c>
      <c r="D754" t="s">
        <v>1494</v>
      </c>
      <c r="E754" t="s">
        <v>3671</v>
      </c>
      <c r="F754" t="s">
        <v>3672</v>
      </c>
      <c r="G754" t="s">
        <v>3673</v>
      </c>
      <c r="H754">
        <v>485.1</v>
      </c>
      <c r="I754">
        <v>6</v>
      </c>
      <c r="J754">
        <v>0</v>
      </c>
      <c r="K754">
        <f t="shared" si="32"/>
        <v>0</v>
      </c>
    </row>
    <row r="755" spans="1:11" outlineLevel="1" x14ac:dyDescent="0.3">
      <c r="A755" s="4" t="s">
        <v>3674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outlineLevel="2" x14ac:dyDescent="0.3">
      <c r="A756" s="1" t="s">
        <v>3675</v>
      </c>
      <c r="B756" t="s">
        <v>4</v>
      </c>
      <c r="C756" t="s">
        <v>3676</v>
      </c>
      <c r="D756" t="s">
        <v>1635</v>
      </c>
      <c r="E756" t="s">
        <v>3677</v>
      </c>
      <c r="F756" t="s">
        <v>3678</v>
      </c>
      <c r="G756" t="s">
        <v>3679</v>
      </c>
      <c r="H756">
        <v>246.74</v>
      </c>
      <c r="I756">
        <v>40</v>
      </c>
      <c r="J756">
        <v>0</v>
      </c>
      <c r="K756">
        <f t="shared" ref="K756:K801" si="33">H756*J756</f>
        <v>0</v>
      </c>
    </row>
    <row r="757" spans="1:11" outlineLevel="2" x14ac:dyDescent="0.3">
      <c r="A757" s="1" t="s">
        <v>3680</v>
      </c>
      <c r="B757" t="s">
        <v>4</v>
      </c>
      <c r="C757" t="s">
        <v>3681</v>
      </c>
      <c r="D757" t="s">
        <v>1635</v>
      </c>
      <c r="E757" t="s">
        <v>3682</v>
      </c>
      <c r="F757" t="s">
        <v>3683</v>
      </c>
      <c r="G757" t="s">
        <v>3684</v>
      </c>
      <c r="H757">
        <v>216.52</v>
      </c>
      <c r="I757">
        <v>1</v>
      </c>
      <c r="J757">
        <v>0</v>
      </c>
      <c r="K757">
        <f t="shared" si="33"/>
        <v>0</v>
      </c>
    </row>
    <row r="758" spans="1:11" outlineLevel="2" x14ac:dyDescent="0.3">
      <c r="A758" s="1" t="s">
        <v>3685</v>
      </c>
      <c r="B758" t="s">
        <v>4</v>
      </c>
      <c r="C758" t="s">
        <v>3686</v>
      </c>
      <c r="D758" t="s">
        <v>1635</v>
      </c>
      <c r="E758" t="s">
        <v>3687</v>
      </c>
      <c r="F758" t="s">
        <v>3688</v>
      </c>
      <c r="G758" t="s">
        <v>3689</v>
      </c>
      <c r="H758">
        <v>216.52</v>
      </c>
      <c r="I758">
        <v>1</v>
      </c>
      <c r="J758">
        <v>0</v>
      </c>
      <c r="K758">
        <f t="shared" si="33"/>
        <v>0</v>
      </c>
    </row>
    <row r="759" spans="1:11" outlineLevel="2" x14ac:dyDescent="0.3">
      <c r="A759" s="1" t="s">
        <v>3690</v>
      </c>
      <c r="B759" t="s">
        <v>4</v>
      </c>
      <c r="C759" t="s">
        <v>3691</v>
      </c>
      <c r="D759" t="s">
        <v>1477</v>
      </c>
      <c r="E759" t="s">
        <v>3692</v>
      </c>
      <c r="F759" t="s">
        <v>3693</v>
      </c>
      <c r="G759" t="s">
        <v>3694</v>
      </c>
      <c r="H759">
        <v>176.4</v>
      </c>
      <c r="I759">
        <v>50</v>
      </c>
      <c r="J759">
        <v>0</v>
      </c>
      <c r="K759">
        <f t="shared" si="33"/>
        <v>0</v>
      </c>
    </row>
    <row r="760" spans="1:11" outlineLevel="2" x14ac:dyDescent="0.3">
      <c r="A760" s="1" t="s">
        <v>3695</v>
      </c>
      <c r="B760" t="s">
        <v>4</v>
      </c>
      <c r="C760" t="s">
        <v>3696</v>
      </c>
      <c r="D760" t="s">
        <v>1477</v>
      </c>
      <c r="E760" t="s">
        <v>3697</v>
      </c>
      <c r="F760" t="s">
        <v>3698</v>
      </c>
      <c r="G760" t="s">
        <v>3699</v>
      </c>
      <c r="H760">
        <v>499.8</v>
      </c>
      <c r="I760">
        <v>20</v>
      </c>
      <c r="J760">
        <v>0</v>
      </c>
      <c r="K760">
        <f t="shared" si="33"/>
        <v>0</v>
      </c>
    </row>
    <row r="761" spans="1:11" outlineLevel="2" x14ac:dyDescent="0.3">
      <c r="A761" s="1" t="s">
        <v>3700</v>
      </c>
      <c r="B761" t="s">
        <v>4</v>
      </c>
      <c r="C761" t="s">
        <v>3701</v>
      </c>
      <c r="D761" t="s">
        <v>1635</v>
      </c>
      <c r="E761" t="s">
        <v>3702</v>
      </c>
      <c r="F761" t="s">
        <v>3703</v>
      </c>
      <c r="G761" t="s">
        <v>3704</v>
      </c>
      <c r="H761">
        <v>298.79000000000002</v>
      </c>
      <c r="I761">
        <v>35</v>
      </c>
      <c r="J761">
        <v>0</v>
      </c>
      <c r="K761">
        <f t="shared" si="33"/>
        <v>0</v>
      </c>
    </row>
    <row r="762" spans="1:11" outlineLevel="2" x14ac:dyDescent="0.3">
      <c r="A762" s="1" t="s">
        <v>3705</v>
      </c>
      <c r="B762" t="s">
        <v>4</v>
      </c>
      <c r="C762" t="s">
        <v>3706</v>
      </c>
      <c r="D762" t="s">
        <v>1635</v>
      </c>
      <c r="E762" t="s">
        <v>3707</v>
      </c>
      <c r="F762" t="s">
        <v>3708</v>
      </c>
      <c r="G762" t="s">
        <v>3709</v>
      </c>
      <c r="H762">
        <v>298.79000000000002</v>
      </c>
      <c r="I762">
        <v>35</v>
      </c>
      <c r="J762">
        <v>0</v>
      </c>
      <c r="K762">
        <f t="shared" si="33"/>
        <v>0</v>
      </c>
    </row>
    <row r="763" spans="1:11" outlineLevel="2" x14ac:dyDescent="0.3">
      <c r="A763" s="1" t="s">
        <v>3710</v>
      </c>
      <c r="B763" t="s">
        <v>4</v>
      </c>
      <c r="C763" t="s">
        <v>3711</v>
      </c>
      <c r="D763" t="s">
        <v>1521</v>
      </c>
      <c r="E763" t="s">
        <v>3712</v>
      </c>
      <c r="F763" t="s">
        <v>3713</v>
      </c>
      <c r="G763" t="s">
        <v>3714</v>
      </c>
      <c r="H763">
        <v>189.63</v>
      </c>
      <c r="I763">
        <v>20</v>
      </c>
      <c r="J763">
        <v>0</v>
      </c>
      <c r="K763">
        <f t="shared" si="33"/>
        <v>0</v>
      </c>
    </row>
    <row r="764" spans="1:11" outlineLevel="2" x14ac:dyDescent="0.3">
      <c r="A764" s="1" t="s">
        <v>3715</v>
      </c>
      <c r="B764" t="s">
        <v>4</v>
      </c>
      <c r="C764" t="s">
        <v>3716</v>
      </c>
      <c r="D764" t="s">
        <v>1521</v>
      </c>
      <c r="E764" t="s">
        <v>3717</v>
      </c>
      <c r="F764" t="s">
        <v>3718</v>
      </c>
      <c r="G764" t="s">
        <v>3719</v>
      </c>
      <c r="H764">
        <v>148.47</v>
      </c>
      <c r="I764">
        <v>20</v>
      </c>
      <c r="J764">
        <v>0</v>
      </c>
      <c r="K764">
        <f t="shared" si="33"/>
        <v>0</v>
      </c>
    </row>
    <row r="765" spans="1:11" outlineLevel="2" x14ac:dyDescent="0.3">
      <c r="A765" s="1" t="s">
        <v>3720</v>
      </c>
      <c r="B765" t="s">
        <v>4</v>
      </c>
      <c r="C765" t="s">
        <v>3721</v>
      </c>
      <c r="D765" t="s">
        <v>2257</v>
      </c>
      <c r="E765" t="s">
        <v>3722</v>
      </c>
      <c r="F765" t="s">
        <v>3723</v>
      </c>
      <c r="G765" t="s">
        <v>3724</v>
      </c>
      <c r="H765">
        <v>142</v>
      </c>
      <c r="I765">
        <v>1</v>
      </c>
      <c r="J765">
        <v>0</v>
      </c>
      <c r="K765">
        <f t="shared" si="33"/>
        <v>0</v>
      </c>
    </row>
    <row r="766" spans="1:11" outlineLevel="2" x14ac:dyDescent="0.3">
      <c r="A766" s="1" t="s">
        <v>3725</v>
      </c>
      <c r="B766" t="s">
        <v>4</v>
      </c>
      <c r="C766" t="s">
        <v>3726</v>
      </c>
      <c r="D766" t="s">
        <v>2338</v>
      </c>
      <c r="E766" t="s">
        <v>3727</v>
      </c>
      <c r="F766" t="s">
        <v>3728</v>
      </c>
      <c r="G766" t="s">
        <v>3729</v>
      </c>
      <c r="H766">
        <v>240</v>
      </c>
      <c r="I766">
        <v>1</v>
      </c>
      <c r="J766">
        <v>0</v>
      </c>
      <c r="K766">
        <f t="shared" si="33"/>
        <v>0</v>
      </c>
    </row>
    <row r="767" spans="1:11" outlineLevel="2" x14ac:dyDescent="0.3">
      <c r="A767" s="1" t="s">
        <v>3730</v>
      </c>
      <c r="B767" t="s">
        <v>4</v>
      </c>
      <c r="C767" t="s">
        <v>3731</v>
      </c>
      <c r="D767" t="s">
        <v>2338</v>
      </c>
      <c r="E767" t="s">
        <v>3732</v>
      </c>
      <c r="F767" t="s">
        <v>3733</v>
      </c>
      <c r="G767" t="s">
        <v>3734</v>
      </c>
      <c r="H767">
        <v>240</v>
      </c>
      <c r="I767">
        <v>1</v>
      </c>
      <c r="J767">
        <v>0</v>
      </c>
      <c r="K767">
        <f t="shared" si="33"/>
        <v>0</v>
      </c>
    </row>
    <row r="768" spans="1:11" outlineLevel="2" x14ac:dyDescent="0.3">
      <c r="A768" s="1" t="s">
        <v>3735</v>
      </c>
      <c r="B768" t="s">
        <v>4</v>
      </c>
      <c r="C768" t="s">
        <v>3736</v>
      </c>
      <c r="D768" t="s">
        <v>2338</v>
      </c>
      <c r="E768" t="s">
        <v>3737</v>
      </c>
      <c r="F768" t="s">
        <v>3738</v>
      </c>
      <c r="G768" t="s">
        <v>3739</v>
      </c>
      <c r="H768">
        <v>240</v>
      </c>
      <c r="I768">
        <v>1</v>
      </c>
      <c r="J768">
        <v>0</v>
      </c>
      <c r="K768">
        <f t="shared" si="33"/>
        <v>0</v>
      </c>
    </row>
    <row r="769" spans="1:11" outlineLevel="2" x14ac:dyDescent="0.3">
      <c r="A769" s="1" t="s">
        <v>3740</v>
      </c>
      <c r="B769" t="s">
        <v>4</v>
      </c>
      <c r="C769" t="s">
        <v>3741</v>
      </c>
      <c r="D769" t="s">
        <v>2338</v>
      </c>
      <c r="E769" t="s">
        <v>3742</v>
      </c>
      <c r="F769" t="s">
        <v>3743</v>
      </c>
      <c r="G769" t="s">
        <v>3744</v>
      </c>
      <c r="H769">
        <v>240</v>
      </c>
      <c r="I769">
        <v>1</v>
      </c>
      <c r="J769">
        <v>0</v>
      </c>
      <c r="K769">
        <f t="shared" si="33"/>
        <v>0</v>
      </c>
    </row>
    <row r="770" spans="1:11" outlineLevel="2" x14ac:dyDescent="0.3">
      <c r="A770" s="1" t="s">
        <v>3745</v>
      </c>
      <c r="B770" t="s">
        <v>4</v>
      </c>
      <c r="C770" t="s">
        <v>3746</v>
      </c>
      <c r="D770" t="s">
        <v>1552</v>
      </c>
      <c r="E770" t="s">
        <v>3747</v>
      </c>
      <c r="F770" t="s">
        <v>3748</v>
      </c>
      <c r="G770" t="s">
        <v>3749</v>
      </c>
      <c r="H770">
        <v>578.39</v>
      </c>
      <c r="I770">
        <v>48</v>
      </c>
      <c r="J770">
        <v>0</v>
      </c>
      <c r="K770">
        <f t="shared" si="33"/>
        <v>0</v>
      </c>
    </row>
    <row r="771" spans="1:11" outlineLevel="2" x14ac:dyDescent="0.3">
      <c r="A771" s="1" t="s">
        <v>3750</v>
      </c>
      <c r="B771" t="s">
        <v>4</v>
      </c>
      <c r="C771" t="s">
        <v>3751</v>
      </c>
      <c r="D771" t="s">
        <v>1552</v>
      </c>
      <c r="E771" t="s">
        <v>3752</v>
      </c>
      <c r="F771" t="s">
        <v>3753</v>
      </c>
      <c r="G771" t="s">
        <v>3754</v>
      </c>
      <c r="H771">
        <v>383.2</v>
      </c>
      <c r="I771">
        <v>72</v>
      </c>
      <c r="J771">
        <v>0</v>
      </c>
      <c r="K771">
        <f t="shared" si="33"/>
        <v>0</v>
      </c>
    </row>
    <row r="772" spans="1:11" outlineLevel="2" x14ac:dyDescent="0.3">
      <c r="A772" s="1" t="s">
        <v>3755</v>
      </c>
      <c r="B772" t="s">
        <v>4</v>
      </c>
      <c r="C772" t="s">
        <v>3756</v>
      </c>
      <c r="D772" t="s">
        <v>1552</v>
      </c>
      <c r="E772" t="s">
        <v>3757</v>
      </c>
      <c r="F772" t="s">
        <v>3758</v>
      </c>
      <c r="G772" t="s">
        <v>3759</v>
      </c>
      <c r="H772">
        <v>526.19000000000005</v>
      </c>
      <c r="I772">
        <v>72</v>
      </c>
      <c r="J772">
        <v>0</v>
      </c>
      <c r="K772">
        <f t="shared" si="33"/>
        <v>0</v>
      </c>
    </row>
    <row r="773" spans="1:11" outlineLevel="2" x14ac:dyDescent="0.3">
      <c r="A773" s="1" t="s">
        <v>3760</v>
      </c>
      <c r="B773" t="s">
        <v>4</v>
      </c>
      <c r="C773" t="s">
        <v>3761</v>
      </c>
      <c r="D773" t="s">
        <v>1856</v>
      </c>
      <c r="E773" t="s">
        <v>3762</v>
      </c>
      <c r="F773" t="s">
        <v>3763</v>
      </c>
      <c r="G773" t="s">
        <v>3764</v>
      </c>
      <c r="H773">
        <v>333.24</v>
      </c>
      <c r="I773">
        <v>96</v>
      </c>
      <c r="J773">
        <v>0</v>
      </c>
      <c r="K773">
        <f t="shared" si="33"/>
        <v>0</v>
      </c>
    </row>
    <row r="774" spans="1:11" outlineLevel="2" x14ac:dyDescent="0.3">
      <c r="A774" s="1" t="s">
        <v>3765</v>
      </c>
      <c r="B774" t="s">
        <v>4</v>
      </c>
      <c r="C774" t="s">
        <v>3766</v>
      </c>
      <c r="D774" t="s">
        <v>1552</v>
      </c>
      <c r="E774" t="s">
        <v>3767</v>
      </c>
      <c r="F774" t="s">
        <v>3768</v>
      </c>
      <c r="G774" t="s">
        <v>3769</v>
      </c>
      <c r="H774">
        <v>459.96</v>
      </c>
      <c r="I774">
        <v>72</v>
      </c>
      <c r="J774">
        <v>0</v>
      </c>
      <c r="K774">
        <f t="shared" si="33"/>
        <v>0</v>
      </c>
    </row>
    <row r="775" spans="1:11" outlineLevel="2" x14ac:dyDescent="0.3">
      <c r="A775" s="1" t="s">
        <v>3770</v>
      </c>
      <c r="B775" t="s">
        <v>4</v>
      </c>
      <c r="C775" t="s">
        <v>3771</v>
      </c>
      <c r="D775" t="s">
        <v>1552</v>
      </c>
      <c r="E775" t="s">
        <v>3772</v>
      </c>
      <c r="F775" t="s">
        <v>3773</v>
      </c>
      <c r="G775" t="s">
        <v>3774</v>
      </c>
      <c r="H775">
        <v>248.33</v>
      </c>
      <c r="I775">
        <v>32</v>
      </c>
      <c r="J775">
        <v>0</v>
      </c>
      <c r="K775">
        <f t="shared" si="33"/>
        <v>0</v>
      </c>
    </row>
    <row r="776" spans="1:11" outlineLevel="2" x14ac:dyDescent="0.3">
      <c r="A776" s="1" t="s">
        <v>3775</v>
      </c>
      <c r="B776" t="s">
        <v>4</v>
      </c>
      <c r="C776" t="s">
        <v>3776</v>
      </c>
      <c r="D776" t="s">
        <v>2338</v>
      </c>
      <c r="E776" t="s">
        <v>3777</v>
      </c>
      <c r="F776" t="s">
        <v>3778</v>
      </c>
      <c r="G776" t="s">
        <v>3779</v>
      </c>
      <c r="H776">
        <v>324</v>
      </c>
      <c r="I776">
        <v>1</v>
      </c>
      <c r="J776">
        <v>0</v>
      </c>
      <c r="K776">
        <f t="shared" si="33"/>
        <v>0</v>
      </c>
    </row>
    <row r="777" spans="1:11" outlineLevel="2" x14ac:dyDescent="0.3">
      <c r="A777" s="1" t="s">
        <v>3780</v>
      </c>
      <c r="B777" t="s">
        <v>4</v>
      </c>
      <c r="C777" t="s">
        <v>3781</v>
      </c>
      <c r="D777" t="s">
        <v>1552</v>
      </c>
      <c r="E777" t="s">
        <v>3782</v>
      </c>
      <c r="F777" t="s">
        <v>3783</v>
      </c>
      <c r="G777" t="s">
        <v>3784</v>
      </c>
      <c r="H777">
        <v>259.88</v>
      </c>
      <c r="I777">
        <v>25</v>
      </c>
      <c r="J777">
        <v>0</v>
      </c>
      <c r="K777">
        <f t="shared" si="33"/>
        <v>0</v>
      </c>
    </row>
    <row r="778" spans="1:11" outlineLevel="2" x14ac:dyDescent="0.3">
      <c r="A778" s="1" t="s">
        <v>3785</v>
      </c>
      <c r="B778" t="s">
        <v>4</v>
      </c>
      <c r="C778" t="s">
        <v>3786</v>
      </c>
      <c r="D778" t="s">
        <v>1552</v>
      </c>
      <c r="E778" t="s">
        <v>3787</v>
      </c>
      <c r="F778" t="s">
        <v>3788</v>
      </c>
      <c r="G778" t="s">
        <v>3789</v>
      </c>
      <c r="H778">
        <v>178.86</v>
      </c>
      <c r="I778">
        <v>40</v>
      </c>
      <c r="J778">
        <v>0</v>
      </c>
      <c r="K778">
        <f t="shared" si="33"/>
        <v>0</v>
      </c>
    </row>
    <row r="779" spans="1:11" outlineLevel="2" x14ac:dyDescent="0.3">
      <c r="A779" s="1" t="s">
        <v>3790</v>
      </c>
      <c r="B779" t="s">
        <v>4</v>
      </c>
      <c r="C779" t="s">
        <v>3791</v>
      </c>
      <c r="D779" t="s">
        <v>1646</v>
      </c>
      <c r="E779" t="s">
        <v>3792</v>
      </c>
      <c r="F779" t="s">
        <v>3793</v>
      </c>
      <c r="G779" t="s">
        <v>3794</v>
      </c>
      <c r="H779">
        <v>554.96</v>
      </c>
      <c r="I779">
        <v>6</v>
      </c>
      <c r="J779">
        <v>0</v>
      </c>
      <c r="K779">
        <f t="shared" si="33"/>
        <v>0</v>
      </c>
    </row>
    <row r="780" spans="1:11" outlineLevel="2" x14ac:dyDescent="0.3">
      <c r="A780" s="1" t="s">
        <v>3795</v>
      </c>
      <c r="B780" t="s">
        <v>4</v>
      </c>
      <c r="C780" t="s">
        <v>3796</v>
      </c>
      <c r="D780" t="s">
        <v>1646</v>
      </c>
      <c r="E780" t="s">
        <v>3797</v>
      </c>
      <c r="F780" t="s">
        <v>3798</v>
      </c>
      <c r="G780" t="s">
        <v>3799</v>
      </c>
      <c r="H780">
        <v>554.96</v>
      </c>
      <c r="I780">
        <v>6</v>
      </c>
      <c r="J780">
        <v>0</v>
      </c>
      <c r="K780">
        <f t="shared" si="33"/>
        <v>0</v>
      </c>
    </row>
    <row r="781" spans="1:11" outlineLevel="2" x14ac:dyDescent="0.3">
      <c r="A781" s="1" t="s">
        <v>3800</v>
      </c>
      <c r="B781" t="s">
        <v>4</v>
      </c>
      <c r="C781" t="s">
        <v>3801</v>
      </c>
      <c r="D781" t="s">
        <v>1477</v>
      </c>
      <c r="E781" t="s">
        <v>3802</v>
      </c>
      <c r="F781" t="s">
        <v>3803</v>
      </c>
      <c r="G781" t="s">
        <v>3804</v>
      </c>
      <c r="H781">
        <v>399.84</v>
      </c>
      <c r="I781">
        <v>27</v>
      </c>
      <c r="J781">
        <v>0</v>
      </c>
      <c r="K781">
        <f t="shared" si="33"/>
        <v>0</v>
      </c>
    </row>
    <row r="782" spans="1:11" outlineLevel="2" x14ac:dyDescent="0.3">
      <c r="A782" s="1" t="s">
        <v>3805</v>
      </c>
      <c r="B782" t="s">
        <v>4</v>
      </c>
      <c r="C782" t="s">
        <v>3806</v>
      </c>
      <c r="D782" t="s">
        <v>1646</v>
      </c>
      <c r="E782" t="s">
        <v>3807</v>
      </c>
      <c r="F782" t="s">
        <v>3808</v>
      </c>
      <c r="G782" t="s">
        <v>3809</v>
      </c>
      <c r="H782">
        <v>449.73</v>
      </c>
      <c r="I782">
        <v>16</v>
      </c>
      <c r="J782">
        <v>0</v>
      </c>
      <c r="K782">
        <f t="shared" si="33"/>
        <v>0</v>
      </c>
    </row>
    <row r="783" spans="1:11" outlineLevel="2" x14ac:dyDescent="0.3">
      <c r="A783" s="1" t="s">
        <v>3810</v>
      </c>
      <c r="B783" t="s">
        <v>4</v>
      </c>
      <c r="C783" t="s">
        <v>3811</v>
      </c>
      <c r="D783" t="s">
        <v>1635</v>
      </c>
      <c r="E783" t="s">
        <v>3812</v>
      </c>
      <c r="F783" t="s">
        <v>3813</v>
      </c>
      <c r="G783" t="s">
        <v>3814</v>
      </c>
      <c r="H783">
        <v>326.95999999999998</v>
      </c>
      <c r="I783">
        <v>1</v>
      </c>
      <c r="J783">
        <v>0</v>
      </c>
      <c r="K783">
        <f t="shared" si="33"/>
        <v>0</v>
      </c>
    </row>
    <row r="784" spans="1:11" outlineLevel="2" x14ac:dyDescent="0.3">
      <c r="A784" s="1" t="s">
        <v>3815</v>
      </c>
      <c r="B784" t="s">
        <v>4</v>
      </c>
      <c r="C784" t="s">
        <v>3816</v>
      </c>
      <c r="D784" t="s">
        <v>1635</v>
      </c>
      <c r="E784" t="s">
        <v>3817</v>
      </c>
      <c r="F784" t="s">
        <v>3818</v>
      </c>
      <c r="G784" t="s">
        <v>3819</v>
      </c>
      <c r="H784">
        <v>326.95999999999998</v>
      </c>
      <c r="I784">
        <v>1</v>
      </c>
      <c r="J784">
        <v>0</v>
      </c>
      <c r="K784">
        <f t="shared" si="33"/>
        <v>0</v>
      </c>
    </row>
    <row r="785" spans="1:11" outlineLevel="2" x14ac:dyDescent="0.3">
      <c r="A785" s="1" t="s">
        <v>3820</v>
      </c>
      <c r="B785" t="s">
        <v>4</v>
      </c>
      <c r="C785" t="s">
        <v>3821</v>
      </c>
      <c r="D785" t="s">
        <v>1635</v>
      </c>
      <c r="E785" t="s">
        <v>3822</v>
      </c>
      <c r="F785" t="s">
        <v>3823</v>
      </c>
      <c r="G785" t="s">
        <v>3824</v>
      </c>
      <c r="H785">
        <v>246.74</v>
      </c>
      <c r="I785">
        <v>1</v>
      </c>
      <c r="J785">
        <v>0</v>
      </c>
      <c r="K785">
        <f t="shared" si="33"/>
        <v>0</v>
      </c>
    </row>
    <row r="786" spans="1:11" outlineLevel="2" x14ac:dyDescent="0.3">
      <c r="A786" s="1" t="s">
        <v>3825</v>
      </c>
      <c r="B786" t="s">
        <v>4</v>
      </c>
      <c r="C786" t="s">
        <v>3826</v>
      </c>
      <c r="D786" t="s">
        <v>1635</v>
      </c>
      <c r="E786" t="s">
        <v>3827</v>
      </c>
      <c r="F786" t="s">
        <v>3828</v>
      </c>
      <c r="G786" t="s">
        <v>3829</v>
      </c>
      <c r="H786">
        <v>246.74</v>
      </c>
      <c r="I786">
        <v>1</v>
      </c>
      <c r="J786">
        <v>0</v>
      </c>
      <c r="K786">
        <f t="shared" si="33"/>
        <v>0</v>
      </c>
    </row>
    <row r="787" spans="1:11" outlineLevel="2" x14ac:dyDescent="0.3">
      <c r="A787" s="1" t="s">
        <v>3830</v>
      </c>
      <c r="B787" t="s">
        <v>4</v>
      </c>
      <c r="C787" t="s">
        <v>3831</v>
      </c>
      <c r="D787" t="s">
        <v>3832</v>
      </c>
      <c r="E787" t="s">
        <v>3833</v>
      </c>
      <c r="F787" t="s">
        <v>3834</v>
      </c>
      <c r="G787" t="s">
        <v>3835</v>
      </c>
      <c r="H787">
        <v>723.31</v>
      </c>
      <c r="I787">
        <v>64</v>
      </c>
      <c r="J787">
        <v>0</v>
      </c>
      <c r="K787">
        <f t="shared" si="33"/>
        <v>0</v>
      </c>
    </row>
    <row r="788" spans="1:11" outlineLevel="2" x14ac:dyDescent="0.3">
      <c r="A788" s="1" t="s">
        <v>3836</v>
      </c>
      <c r="B788" t="s">
        <v>4</v>
      </c>
      <c r="C788" t="s">
        <v>3837</v>
      </c>
      <c r="D788" t="s">
        <v>3832</v>
      </c>
      <c r="E788" t="s">
        <v>3838</v>
      </c>
      <c r="F788" t="s">
        <v>3839</v>
      </c>
      <c r="G788" t="s">
        <v>3840</v>
      </c>
      <c r="H788">
        <v>652.86</v>
      </c>
      <c r="I788">
        <v>64</v>
      </c>
      <c r="J788">
        <v>0</v>
      </c>
      <c r="K788">
        <f t="shared" si="33"/>
        <v>0</v>
      </c>
    </row>
    <row r="789" spans="1:11" outlineLevel="2" x14ac:dyDescent="0.3">
      <c r="A789" s="1" t="s">
        <v>3841</v>
      </c>
      <c r="B789" t="s">
        <v>4</v>
      </c>
      <c r="C789" t="s">
        <v>3842</v>
      </c>
      <c r="D789" t="s">
        <v>3832</v>
      </c>
      <c r="E789" t="s">
        <v>3843</v>
      </c>
      <c r="F789" t="s">
        <v>3844</v>
      </c>
      <c r="G789" t="s">
        <v>3845</v>
      </c>
      <c r="H789">
        <v>647.9</v>
      </c>
      <c r="I789">
        <v>36</v>
      </c>
      <c r="J789">
        <v>0</v>
      </c>
      <c r="K789">
        <f t="shared" si="33"/>
        <v>0</v>
      </c>
    </row>
    <row r="790" spans="1:11" outlineLevel="2" x14ac:dyDescent="0.3">
      <c r="A790" s="1" t="s">
        <v>3846</v>
      </c>
      <c r="B790" t="s">
        <v>4</v>
      </c>
      <c r="C790" t="s">
        <v>3847</v>
      </c>
      <c r="D790" t="s">
        <v>1635</v>
      </c>
      <c r="E790" t="s">
        <v>3848</v>
      </c>
      <c r="F790" t="s">
        <v>3849</v>
      </c>
      <c r="G790" t="s">
        <v>3850</v>
      </c>
      <c r="H790">
        <v>246.74</v>
      </c>
      <c r="I790">
        <v>35</v>
      </c>
      <c r="J790">
        <v>0</v>
      </c>
      <c r="K790">
        <f t="shared" si="33"/>
        <v>0</v>
      </c>
    </row>
    <row r="791" spans="1:11" outlineLevel="2" x14ac:dyDescent="0.3">
      <c r="A791" s="1" t="s">
        <v>3851</v>
      </c>
      <c r="B791" t="s">
        <v>4</v>
      </c>
      <c r="C791" t="s">
        <v>3852</v>
      </c>
      <c r="D791" t="s">
        <v>1635</v>
      </c>
      <c r="E791" t="s">
        <v>3853</v>
      </c>
      <c r="F791" t="s">
        <v>3854</v>
      </c>
      <c r="G791" t="s">
        <v>3855</v>
      </c>
      <c r="H791">
        <v>326.94</v>
      </c>
      <c r="I791">
        <v>1</v>
      </c>
      <c r="J791">
        <v>0</v>
      </c>
      <c r="K791">
        <f t="shared" si="33"/>
        <v>0</v>
      </c>
    </row>
    <row r="792" spans="1:11" outlineLevel="2" x14ac:dyDescent="0.3">
      <c r="A792" s="1" t="s">
        <v>3856</v>
      </c>
      <c r="B792" t="s">
        <v>4</v>
      </c>
      <c r="C792" t="s">
        <v>3857</v>
      </c>
      <c r="D792" t="s">
        <v>1722</v>
      </c>
      <c r="E792" t="s">
        <v>3858</v>
      </c>
      <c r="F792" t="s">
        <v>3859</v>
      </c>
      <c r="G792" t="s">
        <v>3860</v>
      </c>
      <c r="H792">
        <v>103.5</v>
      </c>
      <c r="I792">
        <v>39</v>
      </c>
      <c r="J792">
        <v>0</v>
      </c>
      <c r="K792">
        <f t="shared" si="33"/>
        <v>0</v>
      </c>
    </row>
    <row r="793" spans="1:11" outlineLevel="2" x14ac:dyDescent="0.3">
      <c r="A793" s="1" t="s">
        <v>3861</v>
      </c>
      <c r="B793" t="s">
        <v>4</v>
      </c>
      <c r="C793" t="s">
        <v>3862</v>
      </c>
      <c r="D793" t="s">
        <v>1552</v>
      </c>
      <c r="E793" t="s">
        <v>3863</v>
      </c>
      <c r="F793" t="s">
        <v>3864</v>
      </c>
      <c r="G793" t="s">
        <v>3865</v>
      </c>
      <c r="H793">
        <v>154.63999999999999</v>
      </c>
      <c r="I793">
        <v>96</v>
      </c>
      <c r="J793">
        <v>0</v>
      </c>
      <c r="K793">
        <f t="shared" si="33"/>
        <v>0</v>
      </c>
    </row>
    <row r="794" spans="1:11" outlineLevel="2" x14ac:dyDescent="0.3">
      <c r="A794" s="1" t="s">
        <v>3866</v>
      </c>
      <c r="B794" t="s">
        <v>3867</v>
      </c>
      <c r="C794" t="s">
        <v>3868</v>
      </c>
      <c r="D794" t="s">
        <v>3869</v>
      </c>
      <c r="E794" t="s">
        <v>3870</v>
      </c>
      <c r="F794" t="s">
        <v>3871</v>
      </c>
      <c r="G794" t="s">
        <v>3872</v>
      </c>
      <c r="H794">
        <v>287.66000000000003</v>
      </c>
      <c r="I794">
        <v>1</v>
      </c>
      <c r="J794">
        <v>0</v>
      </c>
      <c r="K794">
        <f t="shared" si="33"/>
        <v>0</v>
      </c>
    </row>
    <row r="795" spans="1:11" outlineLevel="2" x14ac:dyDescent="0.3">
      <c r="A795" s="1" t="s">
        <v>3873</v>
      </c>
      <c r="B795" t="s">
        <v>3867</v>
      </c>
      <c r="C795" t="s">
        <v>3874</v>
      </c>
      <c r="D795" t="s">
        <v>3869</v>
      </c>
      <c r="E795" t="s">
        <v>3875</v>
      </c>
      <c r="F795" t="s">
        <v>3876</v>
      </c>
      <c r="G795" t="s">
        <v>3877</v>
      </c>
      <c r="H795">
        <v>287.66000000000003</v>
      </c>
      <c r="I795">
        <v>1</v>
      </c>
      <c r="J795">
        <v>0</v>
      </c>
      <c r="K795">
        <f t="shared" si="33"/>
        <v>0</v>
      </c>
    </row>
    <row r="796" spans="1:11" outlineLevel="2" x14ac:dyDescent="0.3">
      <c r="A796" s="1" t="s">
        <v>3878</v>
      </c>
      <c r="B796" t="s">
        <v>3867</v>
      </c>
      <c r="C796" t="s">
        <v>3879</v>
      </c>
      <c r="D796" t="s">
        <v>3869</v>
      </c>
      <c r="E796" t="s">
        <v>3880</v>
      </c>
      <c r="F796" t="s">
        <v>3881</v>
      </c>
      <c r="G796" t="s">
        <v>3882</v>
      </c>
      <c r="H796">
        <v>287.66000000000003</v>
      </c>
      <c r="I796">
        <v>1</v>
      </c>
      <c r="J796">
        <v>0</v>
      </c>
      <c r="K796">
        <f t="shared" si="33"/>
        <v>0</v>
      </c>
    </row>
    <row r="797" spans="1:11" outlineLevel="2" x14ac:dyDescent="0.3">
      <c r="A797" s="1" t="s">
        <v>3883</v>
      </c>
      <c r="B797" t="s">
        <v>3867</v>
      </c>
      <c r="C797" t="s">
        <v>3884</v>
      </c>
      <c r="D797" t="s">
        <v>3869</v>
      </c>
      <c r="E797" t="s">
        <v>3885</v>
      </c>
      <c r="F797" t="s">
        <v>3886</v>
      </c>
      <c r="G797" t="s">
        <v>3887</v>
      </c>
      <c r="H797">
        <v>287.66000000000003</v>
      </c>
      <c r="I797">
        <v>1</v>
      </c>
      <c r="J797">
        <v>0</v>
      </c>
      <c r="K797">
        <f t="shared" si="33"/>
        <v>0</v>
      </c>
    </row>
    <row r="798" spans="1:11" outlineLevel="2" x14ac:dyDescent="0.3">
      <c r="A798" s="1" t="s">
        <v>3888</v>
      </c>
      <c r="B798" t="s">
        <v>3867</v>
      </c>
      <c r="C798" t="s">
        <v>3889</v>
      </c>
      <c r="D798" t="s">
        <v>3869</v>
      </c>
      <c r="E798" t="s">
        <v>3890</v>
      </c>
      <c r="F798" t="s">
        <v>3891</v>
      </c>
      <c r="G798" t="s">
        <v>3892</v>
      </c>
      <c r="H798">
        <v>287.66000000000003</v>
      </c>
      <c r="I798">
        <v>1</v>
      </c>
      <c r="J798">
        <v>0</v>
      </c>
      <c r="K798">
        <f t="shared" si="33"/>
        <v>0</v>
      </c>
    </row>
    <row r="799" spans="1:11" outlineLevel="2" x14ac:dyDescent="0.3">
      <c r="A799" s="1" t="s">
        <v>3893</v>
      </c>
      <c r="B799" t="s">
        <v>3867</v>
      </c>
      <c r="C799" t="s">
        <v>3894</v>
      </c>
      <c r="D799" t="s">
        <v>3869</v>
      </c>
      <c r="E799" t="s">
        <v>3895</v>
      </c>
      <c r="F799" t="s">
        <v>3896</v>
      </c>
      <c r="G799" t="s">
        <v>3897</v>
      </c>
      <c r="H799">
        <v>287.66000000000003</v>
      </c>
      <c r="I799">
        <v>1</v>
      </c>
      <c r="J799">
        <v>0</v>
      </c>
      <c r="K799">
        <f t="shared" si="33"/>
        <v>0</v>
      </c>
    </row>
    <row r="800" spans="1:11" outlineLevel="2" x14ac:dyDescent="0.3">
      <c r="A800" s="1" t="s">
        <v>3898</v>
      </c>
      <c r="B800" t="s">
        <v>3867</v>
      </c>
      <c r="C800" t="s">
        <v>3899</v>
      </c>
      <c r="D800" t="s">
        <v>3869</v>
      </c>
      <c r="E800" t="s">
        <v>3900</v>
      </c>
      <c r="F800" t="s">
        <v>3901</v>
      </c>
      <c r="G800" t="s">
        <v>3902</v>
      </c>
      <c r="H800">
        <v>287.66000000000003</v>
      </c>
      <c r="I800">
        <v>1</v>
      </c>
      <c r="J800">
        <v>0</v>
      </c>
      <c r="K800">
        <f t="shared" si="33"/>
        <v>0</v>
      </c>
    </row>
    <row r="801" spans="1:11" outlineLevel="2" x14ac:dyDescent="0.3">
      <c r="A801" s="1" t="s">
        <v>3903</v>
      </c>
      <c r="B801" t="s">
        <v>3867</v>
      </c>
      <c r="C801" t="s">
        <v>3904</v>
      </c>
      <c r="D801" t="s">
        <v>3869</v>
      </c>
      <c r="E801" t="s">
        <v>3905</v>
      </c>
      <c r="F801" t="s">
        <v>3906</v>
      </c>
      <c r="G801" t="s">
        <v>3907</v>
      </c>
      <c r="H801">
        <v>287.66000000000003</v>
      </c>
      <c r="I801">
        <v>1</v>
      </c>
      <c r="J801">
        <v>0</v>
      </c>
      <c r="K801">
        <f t="shared" si="33"/>
        <v>0</v>
      </c>
    </row>
    <row r="802" spans="1:11" outlineLevel="1" x14ac:dyDescent="0.3">
      <c r="A802" s="4" t="s">
        <v>3908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outlineLevel="2" x14ac:dyDescent="0.3">
      <c r="A803" s="1" t="s">
        <v>3909</v>
      </c>
      <c r="B803" t="s">
        <v>4</v>
      </c>
      <c r="C803" t="s">
        <v>3910</v>
      </c>
      <c r="D803" t="s">
        <v>1477</v>
      </c>
      <c r="E803" t="s">
        <v>3911</v>
      </c>
      <c r="F803" t="s">
        <v>3912</v>
      </c>
      <c r="G803" t="s">
        <v>3913</v>
      </c>
      <c r="H803">
        <v>264.60000000000002</v>
      </c>
      <c r="I803">
        <v>27</v>
      </c>
      <c r="J803">
        <v>0</v>
      </c>
      <c r="K803">
        <f t="shared" ref="K803:K849" si="34">H803*J803</f>
        <v>0</v>
      </c>
    </row>
    <row r="804" spans="1:11" outlineLevel="2" x14ac:dyDescent="0.3">
      <c r="A804" s="1" t="s">
        <v>3914</v>
      </c>
      <c r="B804" t="s">
        <v>4</v>
      </c>
      <c r="C804" t="s">
        <v>3915</v>
      </c>
      <c r="D804" t="s">
        <v>1477</v>
      </c>
      <c r="E804" t="s">
        <v>3916</v>
      </c>
      <c r="F804" t="s">
        <v>3917</v>
      </c>
      <c r="G804" t="s">
        <v>3918</v>
      </c>
      <c r="H804">
        <v>723.24</v>
      </c>
      <c r="I804">
        <v>12</v>
      </c>
      <c r="J804">
        <v>0</v>
      </c>
      <c r="K804">
        <f t="shared" si="34"/>
        <v>0</v>
      </c>
    </row>
    <row r="805" spans="1:11" outlineLevel="2" x14ac:dyDescent="0.3">
      <c r="A805" s="1" t="s">
        <v>3919</v>
      </c>
      <c r="B805" t="s">
        <v>4</v>
      </c>
      <c r="C805" t="s">
        <v>3920</v>
      </c>
      <c r="D805" t="s">
        <v>1477</v>
      </c>
      <c r="E805" t="s">
        <v>3921</v>
      </c>
      <c r="F805" t="s">
        <v>3922</v>
      </c>
      <c r="G805" t="s">
        <v>3923</v>
      </c>
      <c r="H805">
        <v>1011.36</v>
      </c>
      <c r="I805">
        <v>7</v>
      </c>
      <c r="J805">
        <v>0</v>
      </c>
      <c r="K805">
        <f t="shared" si="34"/>
        <v>0</v>
      </c>
    </row>
    <row r="806" spans="1:11" outlineLevel="2" x14ac:dyDescent="0.3">
      <c r="A806" s="1" t="s">
        <v>3924</v>
      </c>
      <c r="B806" t="s">
        <v>4</v>
      </c>
      <c r="C806" t="s">
        <v>3925</v>
      </c>
      <c r="D806" t="s">
        <v>1477</v>
      </c>
      <c r="E806" t="s">
        <v>3926</v>
      </c>
      <c r="F806" t="s">
        <v>3927</v>
      </c>
      <c r="G806" t="s">
        <v>3928</v>
      </c>
      <c r="H806">
        <v>905.52</v>
      </c>
      <c r="I806">
        <v>7</v>
      </c>
      <c r="J806">
        <v>0</v>
      </c>
      <c r="K806">
        <f t="shared" si="34"/>
        <v>0</v>
      </c>
    </row>
    <row r="807" spans="1:11" outlineLevel="2" x14ac:dyDescent="0.3">
      <c r="A807" s="1" t="s">
        <v>3929</v>
      </c>
      <c r="B807" t="s">
        <v>4</v>
      </c>
      <c r="C807" t="s">
        <v>3930</v>
      </c>
      <c r="D807" t="s">
        <v>1477</v>
      </c>
      <c r="E807" t="s">
        <v>3931</v>
      </c>
      <c r="F807" t="s">
        <v>3932</v>
      </c>
      <c r="G807" t="s">
        <v>3933</v>
      </c>
      <c r="H807">
        <v>905.52</v>
      </c>
      <c r="I807">
        <v>12</v>
      </c>
      <c r="J807">
        <v>0</v>
      </c>
      <c r="K807">
        <f t="shared" si="34"/>
        <v>0</v>
      </c>
    </row>
    <row r="808" spans="1:11" outlineLevel="2" x14ac:dyDescent="0.3">
      <c r="A808" s="1" t="s">
        <v>3934</v>
      </c>
      <c r="B808" t="s">
        <v>4</v>
      </c>
      <c r="C808" t="s">
        <v>3935</v>
      </c>
      <c r="D808" t="s">
        <v>1477</v>
      </c>
      <c r="E808" t="s">
        <v>3936</v>
      </c>
      <c r="F808" t="s">
        <v>3937</v>
      </c>
      <c r="G808" t="s">
        <v>3938</v>
      </c>
      <c r="H808">
        <v>905.52</v>
      </c>
      <c r="I808">
        <v>12</v>
      </c>
      <c r="J808">
        <v>0</v>
      </c>
      <c r="K808">
        <f t="shared" si="34"/>
        <v>0</v>
      </c>
    </row>
    <row r="809" spans="1:11" outlineLevel="2" x14ac:dyDescent="0.3">
      <c r="A809" s="1" t="s">
        <v>3939</v>
      </c>
      <c r="B809" t="s">
        <v>4</v>
      </c>
      <c r="C809" t="s">
        <v>3940</v>
      </c>
      <c r="D809" t="s">
        <v>1477</v>
      </c>
      <c r="E809" t="s">
        <v>3941</v>
      </c>
      <c r="F809" t="s">
        <v>3942</v>
      </c>
      <c r="G809" t="s">
        <v>3943</v>
      </c>
      <c r="H809">
        <v>905.52</v>
      </c>
      <c r="I809">
        <v>12</v>
      </c>
      <c r="J809">
        <v>0</v>
      </c>
      <c r="K809">
        <f t="shared" si="34"/>
        <v>0</v>
      </c>
    </row>
    <row r="810" spans="1:11" outlineLevel="2" x14ac:dyDescent="0.3">
      <c r="A810" s="1" t="s">
        <v>3944</v>
      </c>
      <c r="B810" t="s">
        <v>4</v>
      </c>
      <c r="C810" t="s">
        <v>3945</v>
      </c>
      <c r="D810" t="s">
        <v>1477</v>
      </c>
      <c r="E810" t="s">
        <v>3946</v>
      </c>
      <c r="F810" t="s">
        <v>3947</v>
      </c>
      <c r="G810" t="s">
        <v>3948</v>
      </c>
      <c r="H810">
        <v>905.52</v>
      </c>
      <c r="I810">
        <v>12</v>
      </c>
      <c r="J810">
        <v>0</v>
      </c>
      <c r="K810">
        <f t="shared" si="34"/>
        <v>0</v>
      </c>
    </row>
    <row r="811" spans="1:11" outlineLevel="2" x14ac:dyDescent="0.3">
      <c r="A811" s="1" t="s">
        <v>3949</v>
      </c>
      <c r="B811" t="s">
        <v>4</v>
      </c>
      <c r="C811" t="s">
        <v>3950</v>
      </c>
      <c r="D811" t="s">
        <v>1477</v>
      </c>
      <c r="E811" t="s">
        <v>3951</v>
      </c>
      <c r="F811" t="s">
        <v>3952</v>
      </c>
      <c r="G811" t="s">
        <v>3953</v>
      </c>
      <c r="H811">
        <v>999.6</v>
      </c>
      <c r="I811">
        <v>12</v>
      </c>
      <c r="J811">
        <v>0</v>
      </c>
      <c r="K811">
        <f t="shared" si="34"/>
        <v>0</v>
      </c>
    </row>
    <row r="812" spans="1:11" outlineLevel="2" x14ac:dyDescent="0.3">
      <c r="A812" s="1" t="s">
        <v>3954</v>
      </c>
      <c r="B812" t="s">
        <v>4</v>
      </c>
      <c r="C812" t="s">
        <v>3955</v>
      </c>
      <c r="D812" t="s">
        <v>1477</v>
      </c>
      <c r="E812" t="s">
        <v>3956</v>
      </c>
      <c r="F812" t="s">
        <v>3957</v>
      </c>
      <c r="G812" t="s">
        <v>3958</v>
      </c>
      <c r="H812">
        <v>946.68</v>
      </c>
      <c r="I812">
        <v>5</v>
      </c>
      <c r="J812">
        <v>0</v>
      </c>
      <c r="K812">
        <f t="shared" si="34"/>
        <v>0</v>
      </c>
    </row>
    <row r="813" spans="1:11" outlineLevel="2" x14ac:dyDescent="0.3">
      <c r="A813" s="1" t="s">
        <v>3959</v>
      </c>
      <c r="B813" t="s">
        <v>4</v>
      </c>
      <c r="C813" t="s">
        <v>3960</v>
      </c>
      <c r="D813" t="s">
        <v>1477</v>
      </c>
      <c r="E813" t="s">
        <v>3961</v>
      </c>
      <c r="F813" t="s">
        <v>3962</v>
      </c>
      <c r="G813" t="s">
        <v>3963</v>
      </c>
      <c r="H813">
        <v>546.84</v>
      </c>
      <c r="I813">
        <v>9</v>
      </c>
      <c r="J813">
        <v>0</v>
      </c>
      <c r="K813">
        <f t="shared" si="34"/>
        <v>0</v>
      </c>
    </row>
    <row r="814" spans="1:11" outlineLevel="2" x14ac:dyDescent="0.3">
      <c r="A814" s="1" t="s">
        <v>3964</v>
      </c>
      <c r="B814" t="s">
        <v>4</v>
      </c>
      <c r="C814" t="s">
        <v>3965</v>
      </c>
      <c r="D814" t="s">
        <v>1477</v>
      </c>
      <c r="E814" t="s">
        <v>3966</v>
      </c>
      <c r="F814" t="s">
        <v>3967</v>
      </c>
      <c r="G814" t="s">
        <v>3968</v>
      </c>
      <c r="H814">
        <v>946.69</v>
      </c>
      <c r="I814">
        <v>5</v>
      </c>
      <c r="J814">
        <v>0</v>
      </c>
      <c r="K814">
        <f t="shared" si="34"/>
        <v>0</v>
      </c>
    </row>
    <row r="815" spans="1:11" outlineLevel="2" x14ac:dyDescent="0.3">
      <c r="A815" s="1" t="s">
        <v>3969</v>
      </c>
      <c r="B815" t="s">
        <v>4</v>
      </c>
      <c r="C815" t="s">
        <v>3970</v>
      </c>
      <c r="D815" t="s">
        <v>1477</v>
      </c>
      <c r="E815" t="s">
        <v>3971</v>
      </c>
      <c r="F815" t="s">
        <v>3972</v>
      </c>
      <c r="G815" t="s">
        <v>3973</v>
      </c>
      <c r="H815">
        <v>546.84</v>
      </c>
      <c r="I815">
        <v>9</v>
      </c>
      <c r="J815">
        <v>0</v>
      </c>
      <c r="K815">
        <f t="shared" si="34"/>
        <v>0</v>
      </c>
    </row>
    <row r="816" spans="1:11" outlineLevel="2" x14ac:dyDescent="0.3">
      <c r="A816" s="1" t="s">
        <v>3974</v>
      </c>
      <c r="B816" t="s">
        <v>4</v>
      </c>
      <c r="C816" t="s">
        <v>3975</v>
      </c>
      <c r="D816" t="s">
        <v>2338</v>
      </c>
      <c r="E816" t="s">
        <v>3976</v>
      </c>
      <c r="F816" t="s">
        <v>3977</v>
      </c>
      <c r="G816" t="s">
        <v>3978</v>
      </c>
      <c r="H816">
        <v>577.5</v>
      </c>
      <c r="I816">
        <v>1</v>
      </c>
      <c r="J816">
        <v>0</v>
      </c>
      <c r="K816">
        <f t="shared" si="34"/>
        <v>0</v>
      </c>
    </row>
    <row r="817" spans="1:11" outlineLevel="2" x14ac:dyDescent="0.3">
      <c r="A817" s="1" t="s">
        <v>3979</v>
      </c>
      <c r="B817" t="s">
        <v>4</v>
      </c>
      <c r="C817" t="s">
        <v>3980</v>
      </c>
      <c r="D817" t="s">
        <v>1477</v>
      </c>
      <c r="E817" t="s">
        <v>3981</v>
      </c>
      <c r="F817" t="s">
        <v>3982</v>
      </c>
      <c r="G817" t="s">
        <v>3983</v>
      </c>
      <c r="H817">
        <v>646.79999999999995</v>
      </c>
      <c r="I817">
        <v>8</v>
      </c>
      <c r="J817">
        <v>0</v>
      </c>
      <c r="K817">
        <f t="shared" si="34"/>
        <v>0</v>
      </c>
    </row>
    <row r="818" spans="1:11" outlineLevel="2" x14ac:dyDescent="0.3">
      <c r="A818" s="1" t="s">
        <v>3984</v>
      </c>
      <c r="B818" t="s">
        <v>4</v>
      </c>
      <c r="C818" t="s">
        <v>3985</v>
      </c>
      <c r="D818" t="s">
        <v>2338</v>
      </c>
      <c r="E818" t="s">
        <v>3986</v>
      </c>
      <c r="F818" t="s">
        <v>3987</v>
      </c>
      <c r="G818" t="s">
        <v>3988</v>
      </c>
      <c r="H818">
        <v>532.5</v>
      </c>
      <c r="I818">
        <v>1</v>
      </c>
      <c r="J818">
        <v>0</v>
      </c>
      <c r="K818">
        <f t="shared" si="34"/>
        <v>0</v>
      </c>
    </row>
    <row r="819" spans="1:11" outlineLevel="2" x14ac:dyDescent="0.3">
      <c r="A819" s="1" t="s">
        <v>3989</v>
      </c>
      <c r="B819" t="s">
        <v>4</v>
      </c>
      <c r="C819" t="s">
        <v>3990</v>
      </c>
      <c r="D819" t="s">
        <v>2338</v>
      </c>
      <c r="E819" t="s">
        <v>3991</v>
      </c>
      <c r="F819" t="s">
        <v>3992</v>
      </c>
      <c r="G819" t="s">
        <v>3993</v>
      </c>
      <c r="H819">
        <v>262.5</v>
      </c>
      <c r="I819">
        <v>1</v>
      </c>
      <c r="J819">
        <v>0</v>
      </c>
      <c r="K819">
        <f t="shared" si="34"/>
        <v>0</v>
      </c>
    </row>
    <row r="820" spans="1:11" outlineLevel="2" x14ac:dyDescent="0.3">
      <c r="A820" s="1" t="s">
        <v>3994</v>
      </c>
      <c r="B820" t="s">
        <v>4</v>
      </c>
      <c r="C820" t="s">
        <v>3995</v>
      </c>
      <c r="D820" t="s">
        <v>2338</v>
      </c>
      <c r="E820" t="s">
        <v>3996</v>
      </c>
      <c r="F820" t="s">
        <v>3997</v>
      </c>
      <c r="G820" t="s">
        <v>3998</v>
      </c>
      <c r="H820">
        <v>262.5</v>
      </c>
      <c r="I820">
        <v>1</v>
      </c>
      <c r="J820">
        <v>0</v>
      </c>
      <c r="K820">
        <f t="shared" si="34"/>
        <v>0</v>
      </c>
    </row>
    <row r="821" spans="1:11" outlineLevel="2" x14ac:dyDescent="0.3">
      <c r="A821" s="1" t="s">
        <v>3999</v>
      </c>
      <c r="B821" t="s">
        <v>4</v>
      </c>
      <c r="C821" t="s">
        <v>4000</v>
      </c>
      <c r="D821" t="s">
        <v>2338</v>
      </c>
      <c r="E821" t="s">
        <v>4001</v>
      </c>
      <c r="F821" t="s">
        <v>4002</v>
      </c>
      <c r="G821" t="s">
        <v>4003</v>
      </c>
      <c r="H821">
        <v>262.5</v>
      </c>
      <c r="I821">
        <v>1</v>
      </c>
      <c r="J821">
        <v>0</v>
      </c>
      <c r="K821">
        <f t="shared" si="34"/>
        <v>0</v>
      </c>
    </row>
    <row r="822" spans="1:11" outlineLevel="2" x14ac:dyDescent="0.3">
      <c r="A822" s="1" t="s">
        <v>4004</v>
      </c>
      <c r="B822" t="s">
        <v>4</v>
      </c>
      <c r="C822" t="s">
        <v>4005</v>
      </c>
      <c r="D822" t="s">
        <v>2338</v>
      </c>
      <c r="E822" t="s">
        <v>4006</v>
      </c>
      <c r="F822" t="s">
        <v>4007</v>
      </c>
      <c r="G822" t="s">
        <v>4008</v>
      </c>
      <c r="H822">
        <v>262.5</v>
      </c>
      <c r="I822">
        <v>1</v>
      </c>
      <c r="J822">
        <v>0</v>
      </c>
      <c r="K822">
        <f t="shared" si="34"/>
        <v>0</v>
      </c>
    </row>
    <row r="823" spans="1:11" outlineLevel="2" x14ac:dyDescent="0.3">
      <c r="A823" s="1" t="s">
        <v>4009</v>
      </c>
      <c r="B823" t="s">
        <v>4</v>
      </c>
      <c r="C823" t="s">
        <v>4010</v>
      </c>
      <c r="D823" t="s">
        <v>2338</v>
      </c>
      <c r="E823" t="s">
        <v>4011</v>
      </c>
      <c r="F823" t="s">
        <v>4012</v>
      </c>
      <c r="G823" t="s">
        <v>4013</v>
      </c>
      <c r="H823">
        <v>262.5</v>
      </c>
      <c r="I823">
        <v>1</v>
      </c>
      <c r="J823">
        <v>0</v>
      </c>
      <c r="K823">
        <f t="shared" si="34"/>
        <v>0</v>
      </c>
    </row>
    <row r="824" spans="1:11" outlineLevel="2" x14ac:dyDescent="0.3">
      <c r="A824" s="1" t="s">
        <v>4014</v>
      </c>
      <c r="B824" t="s">
        <v>4</v>
      </c>
      <c r="C824" t="s">
        <v>4015</v>
      </c>
      <c r="D824" t="s">
        <v>2338</v>
      </c>
      <c r="E824" t="s">
        <v>4016</v>
      </c>
      <c r="F824" t="s">
        <v>4017</v>
      </c>
      <c r="G824" t="s">
        <v>4018</v>
      </c>
      <c r="H824">
        <v>262.5</v>
      </c>
      <c r="I824">
        <v>1</v>
      </c>
      <c r="J824">
        <v>0</v>
      </c>
      <c r="K824">
        <f t="shared" si="34"/>
        <v>0</v>
      </c>
    </row>
    <row r="825" spans="1:11" outlineLevel="2" x14ac:dyDescent="0.3">
      <c r="A825" s="1" t="s">
        <v>4019</v>
      </c>
      <c r="B825" t="s">
        <v>4</v>
      </c>
      <c r="C825" t="s">
        <v>4020</v>
      </c>
      <c r="D825" t="s">
        <v>2338</v>
      </c>
      <c r="E825" t="s">
        <v>4021</v>
      </c>
      <c r="F825" t="s">
        <v>4022</v>
      </c>
      <c r="G825" t="s">
        <v>4023</v>
      </c>
      <c r="H825">
        <v>262.5</v>
      </c>
      <c r="I825">
        <v>1</v>
      </c>
      <c r="J825">
        <v>0</v>
      </c>
      <c r="K825">
        <f t="shared" si="34"/>
        <v>0</v>
      </c>
    </row>
    <row r="826" spans="1:11" outlineLevel="2" x14ac:dyDescent="0.3">
      <c r="A826" s="1" t="s">
        <v>4024</v>
      </c>
      <c r="B826" t="s">
        <v>4</v>
      </c>
      <c r="C826" t="s">
        <v>4025</v>
      </c>
      <c r="D826" t="s">
        <v>2338</v>
      </c>
      <c r="E826" t="s">
        <v>4026</v>
      </c>
      <c r="F826" t="s">
        <v>4027</v>
      </c>
      <c r="G826" t="s">
        <v>4028</v>
      </c>
      <c r="H826">
        <v>262.5</v>
      </c>
      <c r="I826">
        <v>1</v>
      </c>
      <c r="J826">
        <v>0</v>
      </c>
      <c r="K826">
        <f t="shared" si="34"/>
        <v>0</v>
      </c>
    </row>
    <row r="827" spans="1:11" outlineLevel="2" x14ac:dyDescent="0.3">
      <c r="A827" s="1" t="s">
        <v>4029</v>
      </c>
      <c r="B827" t="s">
        <v>4</v>
      </c>
      <c r="C827" t="s">
        <v>4030</v>
      </c>
      <c r="D827" t="s">
        <v>2338</v>
      </c>
      <c r="E827" t="s">
        <v>4031</v>
      </c>
      <c r="F827" t="s">
        <v>4032</v>
      </c>
      <c r="G827" t="s">
        <v>4033</v>
      </c>
      <c r="H827">
        <v>262.5</v>
      </c>
      <c r="I827">
        <v>1</v>
      </c>
      <c r="J827">
        <v>0</v>
      </c>
      <c r="K827">
        <f t="shared" si="34"/>
        <v>0</v>
      </c>
    </row>
    <row r="828" spans="1:11" outlineLevel="2" x14ac:dyDescent="0.3">
      <c r="A828" s="1" t="s">
        <v>4034</v>
      </c>
      <c r="B828" t="s">
        <v>4</v>
      </c>
      <c r="C828" t="s">
        <v>4035</v>
      </c>
      <c r="D828" t="s">
        <v>2338</v>
      </c>
      <c r="E828" t="s">
        <v>4036</v>
      </c>
      <c r="F828" t="s">
        <v>4037</v>
      </c>
      <c r="G828" t="s">
        <v>4038</v>
      </c>
      <c r="H828">
        <v>262.5</v>
      </c>
      <c r="I828">
        <v>1</v>
      </c>
      <c r="J828">
        <v>0</v>
      </c>
      <c r="K828">
        <f t="shared" si="34"/>
        <v>0</v>
      </c>
    </row>
    <row r="829" spans="1:11" outlineLevel="2" x14ac:dyDescent="0.3">
      <c r="A829" s="1" t="s">
        <v>4039</v>
      </c>
      <c r="B829" t="s">
        <v>4</v>
      </c>
      <c r="C829" t="s">
        <v>4040</v>
      </c>
      <c r="D829" t="s">
        <v>2338</v>
      </c>
      <c r="E829" t="s">
        <v>4041</v>
      </c>
      <c r="F829" t="s">
        <v>4042</v>
      </c>
      <c r="G829" t="s">
        <v>4043</v>
      </c>
      <c r="H829">
        <v>262.5</v>
      </c>
      <c r="I829">
        <v>1</v>
      </c>
      <c r="J829">
        <v>0</v>
      </c>
      <c r="K829">
        <f t="shared" si="34"/>
        <v>0</v>
      </c>
    </row>
    <row r="830" spans="1:11" outlineLevel="2" x14ac:dyDescent="0.3">
      <c r="A830" s="1" t="s">
        <v>4044</v>
      </c>
      <c r="B830" t="s">
        <v>4</v>
      </c>
      <c r="C830" t="s">
        <v>4045</v>
      </c>
      <c r="D830" t="s">
        <v>1471</v>
      </c>
      <c r="E830" t="s">
        <v>4046</v>
      </c>
      <c r="F830" t="s">
        <v>4047</v>
      </c>
      <c r="G830" t="s">
        <v>4048</v>
      </c>
      <c r="H830">
        <v>817.8</v>
      </c>
      <c r="I830">
        <v>1</v>
      </c>
      <c r="J830">
        <v>0</v>
      </c>
      <c r="K830">
        <f t="shared" si="34"/>
        <v>0</v>
      </c>
    </row>
    <row r="831" spans="1:11" outlineLevel="2" x14ac:dyDescent="0.3">
      <c r="A831" s="1" t="s">
        <v>4049</v>
      </c>
      <c r="B831" t="s">
        <v>4</v>
      </c>
      <c r="C831" t="s">
        <v>4050</v>
      </c>
      <c r="D831" t="s">
        <v>1471</v>
      </c>
      <c r="E831" t="s">
        <v>4051</v>
      </c>
      <c r="F831" t="s">
        <v>4052</v>
      </c>
      <c r="G831" t="s">
        <v>4053</v>
      </c>
      <c r="H831">
        <v>2019.65</v>
      </c>
      <c r="I831">
        <v>1</v>
      </c>
      <c r="J831">
        <v>0</v>
      </c>
      <c r="K831">
        <f t="shared" si="34"/>
        <v>0</v>
      </c>
    </row>
    <row r="832" spans="1:11" outlineLevel="2" x14ac:dyDescent="0.3">
      <c r="A832" s="1" t="s">
        <v>4054</v>
      </c>
      <c r="B832" t="s">
        <v>4</v>
      </c>
      <c r="C832" t="s">
        <v>4055</v>
      </c>
      <c r="D832" t="s">
        <v>4056</v>
      </c>
      <c r="E832" t="s">
        <v>4057</v>
      </c>
      <c r="F832" t="s">
        <v>4058</v>
      </c>
      <c r="G832" t="s">
        <v>4059</v>
      </c>
      <c r="H832">
        <v>36711</v>
      </c>
      <c r="I832">
        <v>1</v>
      </c>
      <c r="J832">
        <v>0</v>
      </c>
      <c r="K832">
        <f t="shared" si="34"/>
        <v>0</v>
      </c>
    </row>
    <row r="833" spans="1:11" outlineLevel="2" x14ac:dyDescent="0.3">
      <c r="A833" s="1" t="s">
        <v>4060</v>
      </c>
      <c r="B833" t="s">
        <v>4</v>
      </c>
      <c r="C833" t="s">
        <v>4061</v>
      </c>
      <c r="D833" t="s">
        <v>4056</v>
      </c>
      <c r="E833" t="s">
        <v>4062</v>
      </c>
      <c r="F833" t="s">
        <v>4063</v>
      </c>
      <c r="G833" t="s">
        <v>4064</v>
      </c>
      <c r="H833">
        <v>36711</v>
      </c>
      <c r="I833">
        <v>1</v>
      </c>
      <c r="J833">
        <v>0</v>
      </c>
      <c r="K833">
        <f t="shared" si="34"/>
        <v>0</v>
      </c>
    </row>
    <row r="834" spans="1:11" outlineLevel="2" x14ac:dyDescent="0.3">
      <c r="A834" s="1" t="s">
        <v>4065</v>
      </c>
      <c r="B834" t="s">
        <v>4</v>
      </c>
      <c r="C834" t="s">
        <v>4066</v>
      </c>
      <c r="D834" t="s">
        <v>4056</v>
      </c>
      <c r="E834" t="s">
        <v>4067</v>
      </c>
      <c r="F834" t="s">
        <v>4068</v>
      </c>
      <c r="G834" t="s">
        <v>4069</v>
      </c>
      <c r="H834">
        <v>36711</v>
      </c>
      <c r="I834">
        <v>1</v>
      </c>
      <c r="J834">
        <v>0</v>
      </c>
      <c r="K834">
        <f t="shared" si="34"/>
        <v>0</v>
      </c>
    </row>
    <row r="835" spans="1:11" outlineLevel="2" x14ac:dyDescent="0.3">
      <c r="A835" s="1" t="s">
        <v>4070</v>
      </c>
      <c r="B835" t="s">
        <v>4</v>
      </c>
      <c r="C835" t="s">
        <v>4071</v>
      </c>
      <c r="D835" t="s">
        <v>4056</v>
      </c>
      <c r="E835" t="s">
        <v>4072</v>
      </c>
      <c r="F835" t="s">
        <v>4073</v>
      </c>
      <c r="H835">
        <v>36711</v>
      </c>
      <c r="I835">
        <v>1</v>
      </c>
      <c r="J835">
        <v>0</v>
      </c>
      <c r="K835">
        <f t="shared" si="34"/>
        <v>0</v>
      </c>
    </row>
    <row r="836" spans="1:11" outlineLevel="2" x14ac:dyDescent="0.3">
      <c r="A836" s="1" t="s">
        <v>4074</v>
      </c>
      <c r="B836" t="s">
        <v>4</v>
      </c>
      <c r="C836" t="s">
        <v>4075</v>
      </c>
      <c r="D836" t="s">
        <v>4056</v>
      </c>
      <c r="E836" t="s">
        <v>4076</v>
      </c>
      <c r="F836" t="s">
        <v>4077</v>
      </c>
      <c r="G836" t="s">
        <v>4078</v>
      </c>
      <c r="H836">
        <v>2637.6</v>
      </c>
      <c r="I836">
        <v>1</v>
      </c>
      <c r="J836">
        <v>0</v>
      </c>
      <c r="K836">
        <f t="shared" si="34"/>
        <v>0</v>
      </c>
    </row>
    <row r="837" spans="1:11" outlineLevel="2" x14ac:dyDescent="0.3">
      <c r="A837" s="1" t="s">
        <v>4079</v>
      </c>
      <c r="B837" t="s">
        <v>4</v>
      </c>
      <c r="C837" t="s">
        <v>4080</v>
      </c>
      <c r="D837" t="s">
        <v>4056</v>
      </c>
      <c r="E837" t="s">
        <v>4081</v>
      </c>
      <c r="F837" t="s">
        <v>4082</v>
      </c>
      <c r="G837" t="s">
        <v>4083</v>
      </c>
      <c r="H837">
        <v>36711</v>
      </c>
      <c r="I837">
        <v>1</v>
      </c>
      <c r="J837">
        <v>0</v>
      </c>
      <c r="K837">
        <f t="shared" si="34"/>
        <v>0</v>
      </c>
    </row>
    <row r="838" spans="1:11" outlineLevel="2" x14ac:dyDescent="0.3">
      <c r="A838" s="1" t="s">
        <v>4084</v>
      </c>
      <c r="B838" t="s">
        <v>4</v>
      </c>
      <c r="C838" t="s">
        <v>4085</v>
      </c>
      <c r="D838" t="s">
        <v>4056</v>
      </c>
      <c r="E838" t="s">
        <v>4086</v>
      </c>
      <c r="F838" t="s">
        <v>4087</v>
      </c>
      <c r="G838" t="s">
        <v>4088</v>
      </c>
      <c r="H838">
        <v>36711</v>
      </c>
      <c r="I838">
        <v>1</v>
      </c>
      <c r="J838">
        <v>0</v>
      </c>
      <c r="K838">
        <f t="shared" si="34"/>
        <v>0</v>
      </c>
    </row>
    <row r="839" spans="1:11" outlineLevel="2" x14ac:dyDescent="0.3">
      <c r="A839" s="1" t="s">
        <v>4089</v>
      </c>
      <c r="B839" t="s">
        <v>4</v>
      </c>
      <c r="C839" t="s">
        <v>4090</v>
      </c>
      <c r="D839" t="s">
        <v>2338</v>
      </c>
      <c r="E839" t="s">
        <v>4091</v>
      </c>
      <c r="F839" t="s">
        <v>4092</v>
      </c>
      <c r="G839" t="s">
        <v>4093</v>
      </c>
      <c r="H839">
        <v>585</v>
      </c>
      <c r="I839">
        <v>1</v>
      </c>
      <c r="J839">
        <v>0</v>
      </c>
      <c r="K839">
        <f t="shared" si="34"/>
        <v>0</v>
      </c>
    </row>
    <row r="840" spans="1:11" outlineLevel="2" x14ac:dyDescent="0.3">
      <c r="A840" s="1" t="s">
        <v>4094</v>
      </c>
      <c r="B840" t="s">
        <v>4</v>
      </c>
      <c r="C840" t="s">
        <v>4095</v>
      </c>
      <c r="D840" t="s">
        <v>2338</v>
      </c>
      <c r="E840" t="s">
        <v>4096</v>
      </c>
      <c r="F840" t="s">
        <v>4097</v>
      </c>
      <c r="G840" t="s">
        <v>4098</v>
      </c>
      <c r="H840">
        <v>324</v>
      </c>
      <c r="I840">
        <v>1</v>
      </c>
      <c r="J840">
        <v>0</v>
      </c>
      <c r="K840">
        <f t="shared" si="34"/>
        <v>0</v>
      </c>
    </row>
    <row r="841" spans="1:11" outlineLevel="2" x14ac:dyDescent="0.3">
      <c r="A841" s="1" t="s">
        <v>4099</v>
      </c>
      <c r="B841" t="s">
        <v>4</v>
      </c>
      <c r="C841" t="s">
        <v>4100</v>
      </c>
      <c r="D841" t="s">
        <v>2338</v>
      </c>
      <c r="E841" t="s">
        <v>4101</v>
      </c>
      <c r="F841" t="s">
        <v>4102</v>
      </c>
      <c r="G841" t="s">
        <v>4103</v>
      </c>
      <c r="H841">
        <v>324</v>
      </c>
      <c r="I841">
        <v>1</v>
      </c>
      <c r="J841">
        <v>0</v>
      </c>
      <c r="K841">
        <f t="shared" si="34"/>
        <v>0</v>
      </c>
    </row>
    <row r="842" spans="1:11" outlineLevel="2" x14ac:dyDescent="0.3">
      <c r="A842" s="1" t="s">
        <v>4104</v>
      </c>
      <c r="B842" t="s">
        <v>4</v>
      </c>
      <c r="C842" t="s">
        <v>4105</v>
      </c>
      <c r="D842" t="s">
        <v>2338</v>
      </c>
      <c r="E842" t="s">
        <v>4106</v>
      </c>
      <c r="F842" t="s">
        <v>4107</v>
      </c>
      <c r="G842" t="s">
        <v>4108</v>
      </c>
      <c r="H842">
        <v>324</v>
      </c>
      <c r="I842">
        <v>1</v>
      </c>
      <c r="J842">
        <v>0</v>
      </c>
      <c r="K842">
        <f t="shared" si="34"/>
        <v>0</v>
      </c>
    </row>
    <row r="843" spans="1:11" outlineLevel="2" x14ac:dyDescent="0.3">
      <c r="A843" s="1" t="s">
        <v>4109</v>
      </c>
      <c r="B843" t="s">
        <v>4</v>
      </c>
      <c r="C843" t="s">
        <v>4110</v>
      </c>
      <c r="D843" t="s">
        <v>2338</v>
      </c>
      <c r="E843" t="s">
        <v>4111</v>
      </c>
      <c r="F843" t="s">
        <v>4112</v>
      </c>
      <c r="G843" t="s">
        <v>4113</v>
      </c>
      <c r="H843">
        <v>324</v>
      </c>
      <c r="I843">
        <v>1</v>
      </c>
      <c r="J843">
        <v>0</v>
      </c>
      <c r="K843">
        <f t="shared" si="34"/>
        <v>0</v>
      </c>
    </row>
    <row r="844" spans="1:11" outlineLevel="2" x14ac:dyDescent="0.3">
      <c r="A844" s="1" t="s">
        <v>4114</v>
      </c>
      <c r="B844" t="s">
        <v>4</v>
      </c>
      <c r="C844" t="s">
        <v>4115</v>
      </c>
      <c r="D844" t="s">
        <v>2257</v>
      </c>
      <c r="E844" t="s">
        <v>4116</v>
      </c>
      <c r="F844" t="s">
        <v>4117</v>
      </c>
      <c r="G844" t="s">
        <v>4118</v>
      </c>
      <c r="H844">
        <v>413.49</v>
      </c>
      <c r="I844">
        <v>19</v>
      </c>
      <c r="J844">
        <v>0</v>
      </c>
      <c r="K844">
        <f t="shared" si="34"/>
        <v>0</v>
      </c>
    </row>
    <row r="845" spans="1:11" outlineLevel="2" x14ac:dyDescent="0.3">
      <c r="A845" s="1" t="s">
        <v>4119</v>
      </c>
      <c r="B845" t="s">
        <v>4</v>
      </c>
      <c r="C845" t="s">
        <v>4120</v>
      </c>
      <c r="D845" t="s">
        <v>2257</v>
      </c>
      <c r="E845" t="s">
        <v>4121</v>
      </c>
      <c r="F845" t="s">
        <v>4122</v>
      </c>
      <c r="G845" t="s">
        <v>4123</v>
      </c>
      <c r="H845">
        <v>413.49</v>
      </c>
      <c r="I845">
        <v>19</v>
      </c>
      <c r="J845">
        <v>0</v>
      </c>
      <c r="K845">
        <f t="shared" si="34"/>
        <v>0</v>
      </c>
    </row>
    <row r="846" spans="1:11" outlineLevel="2" x14ac:dyDescent="0.3">
      <c r="A846" s="1" t="s">
        <v>4124</v>
      </c>
      <c r="B846" t="s">
        <v>4</v>
      </c>
      <c r="C846" t="s">
        <v>4125</v>
      </c>
      <c r="D846" t="s">
        <v>2257</v>
      </c>
      <c r="E846" t="s">
        <v>4126</v>
      </c>
      <c r="F846" t="s">
        <v>4127</v>
      </c>
      <c r="G846" t="s">
        <v>4128</v>
      </c>
      <c r="H846">
        <v>413.49</v>
      </c>
      <c r="I846">
        <v>19</v>
      </c>
      <c r="J846">
        <v>0</v>
      </c>
      <c r="K846">
        <f t="shared" si="34"/>
        <v>0</v>
      </c>
    </row>
    <row r="847" spans="1:11" outlineLevel="2" x14ac:dyDescent="0.3">
      <c r="A847" s="1" t="s">
        <v>4129</v>
      </c>
      <c r="B847" t="s">
        <v>4</v>
      </c>
      <c r="C847" t="s">
        <v>4130</v>
      </c>
      <c r="D847" t="s">
        <v>4131</v>
      </c>
      <c r="E847" t="s">
        <v>4132</v>
      </c>
      <c r="F847" t="s">
        <v>4133</v>
      </c>
      <c r="G847" t="s">
        <v>4134</v>
      </c>
      <c r="H847">
        <v>3180.8</v>
      </c>
      <c r="I847">
        <v>1</v>
      </c>
      <c r="J847">
        <v>0</v>
      </c>
      <c r="K847">
        <f t="shared" si="34"/>
        <v>0</v>
      </c>
    </row>
    <row r="848" spans="1:11" outlineLevel="2" x14ac:dyDescent="0.3">
      <c r="A848" s="1" t="s">
        <v>4135</v>
      </c>
      <c r="B848" t="s">
        <v>4</v>
      </c>
      <c r="C848" t="s">
        <v>4136</v>
      </c>
      <c r="D848" t="s">
        <v>4131</v>
      </c>
      <c r="E848" t="s">
        <v>4137</v>
      </c>
      <c r="F848" t="s">
        <v>4138</v>
      </c>
      <c r="G848" t="s">
        <v>4139</v>
      </c>
      <c r="H848">
        <v>3325</v>
      </c>
      <c r="I848">
        <v>1</v>
      </c>
      <c r="J848">
        <v>0</v>
      </c>
      <c r="K848">
        <f t="shared" si="34"/>
        <v>0</v>
      </c>
    </row>
    <row r="849" spans="1:11" outlineLevel="2" x14ac:dyDescent="0.3">
      <c r="A849" s="1" t="s">
        <v>4140</v>
      </c>
      <c r="B849" t="s">
        <v>4</v>
      </c>
      <c r="C849" t="s">
        <v>4141</v>
      </c>
      <c r="D849" t="s">
        <v>4131</v>
      </c>
      <c r="E849" t="s">
        <v>4142</v>
      </c>
      <c r="F849" t="s">
        <v>4143</v>
      </c>
      <c r="G849" t="s">
        <v>4144</v>
      </c>
      <c r="H849">
        <v>2238.6</v>
      </c>
      <c r="I849">
        <v>1</v>
      </c>
      <c r="J849">
        <v>0</v>
      </c>
      <c r="K849">
        <f t="shared" si="34"/>
        <v>0</v>
      </c>
    </row>
    <row r="850" spans="1:11" outlineLevel="1" x14ac:dyDescent="0.3">
      <c r="A850" s="4" t="s">
        <v>4145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outlineLevel="2" x14ac:dyDescent="0.3">
      <c r="A851" s="1" t="s">
        <v>4146</v>
      </c>
      <c r="B851" t="s">
        <v>4</v>
      </c>
      <c r="C851" t="s">
        <v>4147</v>
      </c>
      <c r="D851" t="s">
        <v>1460</v>
      </c>
      <c r="E851" t="s">
        <v>4148</v>
      </c>
      <c r="F851" t="s">
        <v>4149</v>
      </c>
      <c r="G851" t="s">
        <v>4150</v>
      </c>
      <c r="H851">
        <v>490</v>
      </c>
      <c r="I851">
        <v>1</v>
      </c>
      <c r="J851">
        <v>0</v>
      </c>
      <c r="K851">
        <f t="shared" ref="K851:K882" si="35">H851*J851</f>
        <v>0</v>
      </c>
    </row>
    <row r="852" spans="1:11" outlineLevel="2" x14ac:dyDescent="0.3">
      <c r="A852" s="1" t="s">
        <v>4151</v>
      </c>
      <c r="B852" t="s">
        <v>4</v>
      </c>
      <c r="C852" t="s">
        <v>4152</v>
      </c>
      <c r="D852" t="s">
        <v>1635</v>
      </c>
      <c r="E852" t="s">
        <v>4153</v>
      </c>
      <c r="F852" t="s">
        <v>4154</v>
      </c>
      <c r="G852" t="s">
        <v>4155</v>
      </c>
      <c r="H852">
        <v>479.86</v>
      </c>
      <c r="I852">
        <v>1</v>
      </c>
      <c r="J852">
        <v>0</v>
      </c>
      <c r="K852">
        <f t="shared" si="35"/>
        <v>0</v>
      </c>
    </row>
    <row r="853" spans="1:11" outlineLevel="2" x14ac:dyDescent="0.3">
      <c r="A853" s="1" t="s">
        <v>4156</v>
      </c>
      <c r="B853" t="s">
        <v>4</v>
      </c>
      <c r="C853" t="s">
        <v>4157</v>
      </c>
      <c r="D853" t="s">
        <v>1635</v>
      </c>
      <c r="E853" t="s">
        <v>4158</v>
      </c>
      <c r="F853" t="s">
        <v>4159</v>
      </c>
      <c r="G853" t="s">
        <v>4160</v>
      </c>
      <c r="H853">
        <v>532.02</v>
      </c>
      <c r="I853">
        <v>1</v>
      </c>
      <c r="J853">
        <v>0</v>
      </c>
      <c r="K853">
        <f t="shared" si="35"/>
        <v>0</v>
      </c>
    </row>
    <row r="854" spans="1:11" outlineLevel="2" x14ac:dyDescent="0.3">
      <c r="A854" s="1" t="s">
        <v>4161</v>
      </c>
      <c r="B854" t="s">
        <v>4</v>
      </c>
      <c r="C854" t="s">
        <v>4162</v>
      </c>
      <c r="D854" t="s">
        <v>1635</v>
      </c>
      <c r="E854" t="s">
        <v>4163</v>
      </c>
      <c r="F854" t="s">
        <v>4164</v>
      </c>
      <c r="G854" t="s">
        <v>4165</v>
      </c>
      <c r="H854">
        <v>502.59</v>
      </c>
      <c r="I854">
        <v>1</v>
      </c>
      <c r="J854">
        <v>0</v>
      </c>
      <c r="K854">
        <f t="shared" si="35"/>
        <v>0</v>
      </c>
    </row>
    <row r="855" spans="1:11" outlineLevel="2" x14ac:dyDescent="0.3">
      <c r="A855" s="1" t="s">
        <v>4166</v>
      </c>
      <c r="B855" t="s">
        <v>4</v>
      </c>
      <c r="C855" t="s">
        <v>4167</v>
      </c>
      <c r="D855" t="s">
        <v>1635</v>
      </c>
      <c r="E855" t="s">
        <v>4168</v>
      </c>
      <c r="F855" t="s">
        <v>4169</v>
      </c>
      <c r="G855" t="s">
        <v>4170</v>
      </c>
      <c r="H855">
        <v>675.6</v>
      </c>
      <c r="I855">
        <v>36</v>
      </c>
      <c r="J855">
        <v>0</v>
      </c>
      <c r="K855">
        <f t="shared" si="35"/>
        <v>0</v>
      </c>
    </row>
    <row r="856" spans="1:11" outlineLevel="2" x14ac:dyDescent="0.3">
      <c r="A856" s="1" t="s">
        <v>4171</v>
      </c>
      <c r="B856" t="s">
        <v>4</v>
      </c>
      <c r="C856" t="s">
        <v>4172</v>
      </c>
      <c r="D856" t="s">
        <v>1635</v>
      </c>
      <c r="E856" t="s">
        <v>4173</v>
      </c>
      <c r="F856" t="s">
        <v>4174</v>
      </c>
      <c r="G856" t="s">
        <v>4175</v>
      </c>
      <c r="H856">
        <v>503.35</v>
      </c>
      <c r="I856">
        <v>1</v>
      </c>
      <c r="J856">
        <v>0</v>
      </c>
      <c r="K856">
        <f t="shared" si="35"/>
        <v>0</v>
      </c>
    </row>
    <row r="857" spans="1:11" outlineLevel="2" x14ac:dyDescent="0.3">
      <c r="A857" s="1" t="s">
        <v>4176</v>
      </c>
      <c r="B857" t="s">
        <v>4</v>
      </c>
      <c r="C857" t="s">
        <v>4177</v>
      </c>
      <c r="D857" t="s">
        <v>1635</v>
      </c>
      <c r="E857" t="s">
        <v>4178</v>
      </c>
      <c r="F857" t="s">
        <v>4179</v>
      </c>
      <c r="G857" t="s">
        <v>4180</v>
      </c>
      <c r="H857">
        <v>403.08</v>
      </c>
      <c r="I857">
        <v>1</v>
      </c>
      <c r="J857">
        <v>0</v>
      </c>
      <c r="K857">
        <f t="shared" si="35"/>
        <v>0</v>
      </c>
    </row>
    <row r="858" spans="1:11" outlineLevel="2" x14ac:dyDescent="0.3">
      <c r="A858" s="1" t="s">
        <v>4181</v>
      </c>
      <c r="B858" t="s">
        <v>4</v>
      </c>
      <c r="C858" t="s">
        <v>4182</v>
      </c>
      <c r="D858" t="s">
        <v>1488</v>
      </c>
      <c r="E858" t="s">
        <v>4183</v>
      </c>
      <c r="F858" t="s">
        <v>4184</v>
      </c>
      <c r="G858" t="s">
        <v>4185</v>
      </c>
      <c r="H858">
        <v>220.09</v>
      </c>
      <c r="I858">
        <v>60</v>
      </c>
      <c r="J858">
        <v>0</v>
      </c>
      <c r="K858">
        <f t="shared" si="35"/>
        <v>0</v>
      </c>
    </row>
    <row r="859" spans="1:11" outlineLevel="2" x14ac:dyDescent="0.3">
      <c r="A859" s="1" t="s">
        <v>4186</v>
      </c>
      <c r="B859" t="s">
        <v>4</v>
      </c>
      <c r="C859" t="s">
        <v>4187</v>
      </c>
      <c r="D859" t="s">
        <v>1488</v>
      </c>
      <c r="E859" t="s">
        <v>4188</v>
      </c>
      <c r="F859" t="s">
        <v>4189</v>
      </c>
      <c r="G859" t="s">
        <v>4190</v>
      </c>
      <c r="H859">
        <v>369.42</v>
      </c>
      <c r="I859">
        <v>30</v>
      </c>
      <c r="J859">
        <v>0</v>
      </c>
      <c r="K859">
        <f t="shared" si="35"/>
        <v>0</v>
      </c>
    </row>
    <row r="860" spans="1:11" outlineLevel="2" x14ac:dyDescent="0.3">
      <c r="A860" s="1" t="s">
        <v>4191</v>
      </c>
      <c r="B860" t="s">
        <v>4</v>
      </c>
      <c r="C860" t="s">
        <v>4192</v>
      </c>
      <c r="D860" t="s">
        <v>1635</v>
      </c>
      <c r="E860" t="s">
        <v>4193</v>
      </c>
      <c r="F860" t="s">
        <v>4194</v>
      </c>
      <c r="G860" t="s">
        <v>4195</v>
      </c>
      <c r="H860">
        <v>366.21</v>
      </c>
      <c r="I860">
        <v>1</v>
      </c>
      <c r="J860">
        <v>0</v>
      </c>
      <c r="K860">
        <f t="shared" si="35"/>
        <v>0</v>
      </c>
    </row>
    <row r="861" spans="1:11" outlineLevel="2" x14ac:dyDescent="0.3">
      <c r="A861" s="1" t="s">
        <v>4196</v>
      </c>
      <c r="B861" t="s">
        <v>4</v>
      </c>
      <c r="C861" t="s">
        <v>4197</v>
      </c>
      <c r="D861" t="s">
        <v>3088</v>
      </c>
      <c r="E861" t="s">
        <v>4198</v>
      </c>
      <c r="F861" t="s">
        <v>4199</v>
      </c>
      <c r="G861" t="s">
        <v>4200</v>
      </c>
      <c r="H861">
        <v>1302</v>
      </c>
      <c r="I861">
        <v>18</v>
      </c>
      <c r="J861">
        <v>0</v>
      </c>
      <c r="K861">
        <f t="shared" si="35"/>
        <v>0</v>
      </c>
    </row>
    <row r="862" spans="1:11" outlineLevel="2" x14ac:dyDescent="0.3">
      <c r="A862" s="1" t="s">
        <v>4201</v>
      </c>
      <c r="B862" t="s">
        <v>4</v>
      </c>
      <c r="C862" t="s">
        <v>4202</v>
      </c>
      <c r="D862" t="s">
        <v>1488</v>
      </c>
      <c r="E862" t="s">
        <v>4203</v>
      </c>
      <c r="F862" t="s">
        <v>4204</v>
      </c>
      <c r="G862" t="s">
        <v>4205</v>
      </c>
      <c r="H862">
        <v>255.18</v>
      </c>
      <c r="I862">
        <v>30</v>
      </c>
      <c r="J862">
        <v>0</v>
      </c>
      <c r="K862">
        <f t="shared" si="35"/>
        <v>0</v>
      </c>
    </row>
    <row r="863" spans="1:11" outlineLevel="2" x14ac:dyDescent="0.3">
      <c r="A863" s="1" t="s">
        <v>4206</v>
      </c>
      <c r="B863" t="s">
        <v>4</v>
      </c>
      <c r="C863" t="s">
        <v>4207</v>
      </c>
      <c r="D863" t="s">
        <v>3088</v>
      </c>
      <c r="E863" t="s">
        <v>4208</v>
      </c>
      <c r="F863" t="s">
        <v>4209</v>
      </c>
      <c r="G863" t="s">
        <v>4210</v>
      </c>
      <c r="H863">
        <v>985.6</v>
      </c>
      <c r="I863">
        <v>12</v>
      </c>
      <c r="J863">
        <v>0</v>
      </c>
      <c r="K863">
        <f t="shared" si="35"/>
        <v>0</v>
      </c>
    </row>
    <row r="864" spans="1:11" outlineLevel="2" x14ac:dyDescent="0.3">
      <c r="A864" s="1" t="s">
        <v>4211</v>
      </c>
      <c r="B864" t="s">
        <v>4</v>
      </c>
      <c r="C864" t="s">
        <v>4212</v>
      </c>
      <c r="D864" t="s">
        <v>2338</v>
      </c>
      <c r="E864" t="s">
        <v>4213</v>
      </c>
      <c r="F864" t="s">
        <v>4214</v>
      </c>
      <c r="G864" t="s">
        <v>4215</v>
      </c>
      <c r="H864">
        <v>342</v>
      </c>
      <c r="I864">
        <v>1</v>
      </c>
      <c r="J864">
        <v>0</v>
      </c>
      <c r="K864">
        <f t="shared" si="35"/>
        <v>0</v>
      </c>
    </row>
    <row r="865" spans="1:11" outlineLevel="2" x14ac:dyDescent="0.3">
      <c r="A865" s="1" t="s">
        <v>4216</v>
      </c>
      <c r="B865" t="s">
        <v>4</v>
      </c>
      <c r="C865" t="s">
        <v>4217</v>
      </c>
      <c r="D865" t="s">
        <v>1515</v>
      </c>
      <c r="E865" t="s">
        <v>4218</v>
      </c>
      <c r="F865" t="s">
        <v>4219</v>
      </c>
      <c r="G865" t="s">
        <v>4220</v>
      </c>
      <c r="H865">
        <v>607.22</v>
      </c>
      <c r="I865">
        <v>5</v>
      </c>
      <c r="J865">
        <v>0</v>
      </c>
      <c r="K865">
        <f t="shared" si="35"/>
        <v>0</v>
      </c>
    </row>
    <row r="866" spans="1:11" outlineLevel="2" x14ac:dyDescent="0.3">
      <c r="A866" s="1" t="s">
        <v>4221</v>
      </c>
      <c r="B866" t="s">
        <v>4</v>
      </c>
      <c r="C866" t="s">
        <v>4222</v>
      </c>
      <c r="D866" t="s">
        <v>1515</v>
      </c>
      <c r="E866" t="s">
        <v>4223</v>
      </c>
      <c r="F866" t="s">
        <v>4224</v>
      </c>
      <c r="G866" t="s">
        <v>4225</v>
      </c>
      <c r="H866">
        <v>1035</v>
      </c>
      <c r="I866">
        <v>13</v>
      </c>
      <c r="J866">
        <v>0</v>
      </c>
      <c r="K866">
        <f t="shared" si="35"/>
        <v>0</v>
      </c>
    </row>
    <row r="867" spans="1:11" outlineLevel="2" x14ac:dyDescent="0.3">
      <c r="A867" s="1" t="s">
        <v>4226</v>
      </c>
      <c r="B867" t="s">
        <v>4</v>
      </c>
      <c r="C867" t="s">
        <v>4227</v>
      </c>
      <c r="D867" t="s">
        <v>1471</v>
      </c>
      <c r="E867" t="s">
        <v>4228</v>
      </c>
      <c r="F867" t="s">
        <v>4229</v>
      </c>
      <c r="G867" t="s">
        <v>4230</v>
      </c>
      <c r="H867">
        <v>1071.05</v>
      </c>
      <c r="I867">
        <v>1</v>
      </c>
      <c r="J867">
        <v>0</v>
      </c>
      <c r="K867">
        <f t="shared" si="35"/>
        <v>0</v>
      </c>
    </row>
    <row r="868" spans="1:11" outlineLevel="2" x14ac:dyDescent="0.3">
      <c r="A868" s="1" t="s">
        <v>4231</v>
      </c>
      <c r="B868" t="s">
        <v>4</v>
      </c>
      <c r="C868" t="s">
        <v>4232</v>
      </c>
      <c r="D868" t="s">
        <v>1488</v>
      </c>
      <c r="E868" t="s">
        <v>4233</v>
      </c>
      <c r="F868" t="s">
        <v>4234</v>
      </c>
      <c r="G868" t="s">
        <v>4235</v>
      </c>
      <c r="H868">
        <v>207.33</v>
      </c>
      <c r="I868">
        <v>120</v>
      </c>
      <c r="J868">
        <v>0</v>
      </c>
      <c r="K868">
        <f t="shared" si="35"/>
        <v>0</v>
      </c>
    </row>
    <row r="869" spans="1:11" outlineLevel="2" x14ac:dyDescent="0.3">
      <c r="A869" s="1" t="s">
        <v>4236</v>
      </c>
      <c r="B869" t="s">
        <v>4</v>
      </c>
      <c r="C869" t="s">
        <v>4237</v>
      </c>
      <c r="D869" t="s">
        <v>1477</v>
      </c>
      <c r="E869" t="s">
        <v>4238</v>
      </c>
      <c r="F869" t="s">
        <v>4239</v>
      </c>
      <c r="G869" t="s">
        <v>4240</v>
      </c>
      <c r="H869">
        <v>535.08000000000004</v>
      </c>
      <c r="I869">
        <v>20</v>
      </c>
      <c r="J869">
        <v>0</v>
      </c>
      <c r="K869">
        <f t="shared" si="35"/>
        <v>0</v>
      </c>
    </row>
    <row r="870" spans="1:11" outlineLevel="2" x14ac:dyDescent="0.3">
      <c r="A870" s="1" t="s">
        <v>4241</v>
      </c>
      <c r="B870" t="s">
        <v>4</v>
      </c>
      <c r="C870" t="s">
        <v>4242</v>
      </c>
      <c r="D870" t="s">
        <v>1477</v>
      </c>
      <c r="E870" t="s">
        <v>4243</v>
      </c>
      <c r="F870" t="s">
        <v>4244</v>
      </c>
      <c r="G870" t="s">
        <v>4245</v>
      </c>
      <c r="H870">
        <v>535.08000000000004</v>
      </c>
      <c r="I870">
        <v>20</v>
      </c>
      <c r="J870">
        <v>0</v>
      </c>
      <c r="K870">
        <f t="shared" si="35"/>
        <v>0</v>
      </c>
    </row>
    <row r="871" spans="1:11" outlineLevel="2" x14ac:dyDescent="0.3">
      <c r="A871" s="1" t="s">
        <v>4246</v>
      </c>
      <c r="B871" t="s">
        <v>4</v>
      </c>
      <c r="C871" t="s">
        <v>4247</v>
      </c>
      <c r="D871" t="s">
        <v>1471</v>
      </c>
      <c r="E871" t="s">
        <v>4248</v>
      </c>
      <c r="F871" t="s">
        <v>4249</v>
      </c>
      <c r="G871" t="s">
        <v>4250</v>
      </c>
      <c r="H871">
        <v>852.5</v>
      </c>
      <c r="I871">
        <v>1</v>
      </c>
      <c r="J871">
        <v>0</v>
      </c>
      <c r="K871">
        <f t="shared" si="35"/>
        <v>0</v>
      </c>
    </row>
    <row r="872" spans="1:11" outlineLevel="2" x14ac:dyDescent="0.3">
      <c r="A872" s="1" t="s">
        <v>4251</v>
      </c>
      <c r="B872" t="s">
        <v>4</v>
      </c>
      <c r="C872" t="s">
        <v>4252</v>
      </c>
      <c r="D872" t="s">
        <v>2257</v>
      </c>
      <c r="E872" t="s">
        <v>4253</v>
      </c>
      <c r="F872" t="s">
        <v>4254</v>
      </c>
      <c r="G872" t="s">
        <v>4255</v>
      </c>
      <c r="H872">
        <v>404.25</v>
      </c>
      <c r="I872">
        <v>1</v>
      </c>
      <c r="J872">
        <v>0</v>
      </c>
      <c r="K872">
        <f t="shared" si="35"/>
        <v>0</v>
      </c>
    </row>
    <row r="873" spans="1:11" outlineLevel="2" x14ac:dyDescent="0.3">
      <c r="A873" s="1" t="s">
        <v>4256</v>
      </c>
      <c r="B873" t="s">
        <v>4</v>
      </c>
      <c r="C873" t="s">
        <v>4257</v>
      </c>
      <c r="D873" t="s">
        <v>1521</v>
      </c>
      <c r="E873" t="s">
        <v>4258</v>
      </c>
      <c r="F873" t="s">
        <v>4259</v>
      </c>
      <c r="G873" t="s">
        <v>4260</v>
      </c>
      <c r="H873">
        <v>210.21</v>
      </c>
      <c r="I873">
        <v>20</v>
      </c>
      <c r="J873">
        <v>0</v>
      </c>
      <c r="K873">
        <f t="shared" si="35"/>
        <v>0</v>
      </c>
    </row>
    <row r="874" spans="1:11" outlineLevel="2" x14ac:dyDescent="0.3">
      <c r="A874" s="1" t="s">
        <v>4261</v>
      </c>
      <c r="B874" t="s">
        <v>4</v>
      </c>
      <c r="C874" t="s">
        <v>4262</v>
      </c>
      <c r="D874" t="s">
        <v>1635</v>
      </c>
      <c r="E874" t="s">
        <v>4263</v>
      </c>
      <c r="F874" t="s">
        <v>4264</v>
      </c>
      <c r="G874" t="s">
        <v>4265</v>
      </c>
      <c r="H874">
        <v>742.1</v>
      </c>
      <c r="I874">
        <v>18</v>
      </c>
      <c r="J874">
        <v>0</v>
      </c>
      <c r="K874">
        <f t="shared" si="35"/>
        <v>0</v>
      </c>
    </row>
    <row r="875" spans="1:11" outlineLevel="2" x14ac:dyDescent="0.3">
      <c r="A875" s="1" t="s">
        <v>4266</v>
      </c>
      <c r="B875" t="s">
        <v>4</v>
      </c>
      <c r="C875" t="s">
        <v>4267</v>
      </c>
      <c r="D875" t="s">
        <v>1635</v>
      </c>
      <c r="E875" t="s">
        <v>4268</v>
      </c>
      <c r="F875" t="s">
        <v>4269</v>
      </c>
      <c r="G875" t="s">
        <v>4270</v>
      </c>
      <c r="H875">
        <v>796.24</v>
      </c>
      <c r="I875">
        <v>18</v>
      </c>
      <c r="J875">
        <v>0</v>
      </c>
      <c r="K875">
        <f t="shared" si="35"/>
        <v>0</v>
      </c>
    </row>
    <row r="876" spans="1:11" outlineLevel="2" x14ac:dyDescent="0.3">
      <c r="A876" s="1" t="s">
        <v>4271</v>
      </c>
      <c r="B876" t="s">
        <v>4</v>
      </c>
      <c r="C876" t="s">
        <v>4272</v>
      </c>
      <c r="D876" t="s">
        <v>1856</v>
      </c>
      <c r="E876" t="s">
        <v>4273</v>
      </c>
      <c r="F876" t="s">
        <v>4274</v>
      </c>
      <c r="G876" t="s">
        <v>4275</v>
      </c>
      <c r="H876">
        <v>374.8</v>
      </c>
      <c r="I876">
        <v>120</v>
      </c>
      <c r="J876">
        <v>0</v>
      </c>
      <c r="K876">
        <f t="shared" si="35"/>
        <v>0</v>
      </c>
    </row>
    <row r="877" spans="1:11" outlineLevel="2" x14ac:dyDescent="0.3">
      <c r="A877" s="1" t="s">
        <v>4276</v>
      </c>
      <c r="B877" t="s">
        <v>4</v>
      </c>
      <c r="C877" t="s">
        <v>4277</v>
      </c>
      <c r="D877" t="s">
        <v>1488</v>
      </c>
      <c r="E877" t="s">
        <v>4278</v>
      </c>
      <c r="F877" t="s">
        <v>4279</v>
      </c>
      <c r="G877" t="s">
        <v>4280</v>
      </c>
      <c r="H877">
        <v>222.41</v>
      </c>
      <c r="I877">
        <v>100</v>
      </c>
      <c r="J877">
        <v>0</v>
      </c>
      <c r="K877">
        <f t="shared" si="35"/>
        <v>0</v>
      </c>
    </row>
    <row r="878" spans="1:11" outlineLevel="2" x14ac:dyDescent="0.3">
      <c r="A878" s="1" t="s">
        <v>4281</v>
      </c>
      <c r="B878" t="s">
        <v>4</v>
      </c>
      <c r="C878" t="s">
        <v>4282</v>
      </c>
      <c r="D878" t="s">
        <v>1471</v>
      </c>
      <c r="E878" t="s">
        <v>4283</v>
      </c>
      <c r="F878" t="s">
        <v>4284</v>
      </c>
      <c r="G878" t="s">
        <v>4285</v>
      </c>
      <c r="H878">
        <v>478.5</v>
      </c>
      <c r="I878">
        <v>1</v>
      </c>
      <c r="J878">
        <v>0</v>
      </c>
      <c r="K878">
        <f t="shared" si="35"/>
        <v>0</v>
      </c>
    </row>
    <row r="879" spans="1:11" outlineLevel="2" x14ac:dyDescent="0.3">
      <c r="A879" s="1" t="s">
        <v>4286</v>
      </c>
      <c r="B879" t="s">
        <v>4</v>
      </c>
      <c r="C879" t="s">
        <v>4287</v>
      </c>
      <c r="D879" t="s">
        <v>1488</v>
      </c>
      <c r="E879" t="s">
        <v>4288</v>
      </c>
      <c r="F879" t="s">
        <v>4289</v>
      </c>
      <c r="G879" t="s">
        <v>4290</v>
      </c>
      <c r="H879">
        <v>361.7</v>
      </c>
      <c r="I879">
        <v>30</v>
      </c>
      <c r="J879">
        <v>0</v>
      </c>
      <c r="K879">
        <f t="shared" si="35"/>
        <v>0</v>
      </c>
    </row>
    <row r="880" spans="1:11" outlineLevel="2" x14ac:dyDescent="0.3">
      <c r="A880" s="1" t="s">
        <v>4291</v>
      </c>
      <c r="B880" t="s">
        <v>4</v>
      </c>
      <c r="C880" t="s">
        <v>4292</v>
      </c>
      <c r="D880" t="s">
        <v>1477</v>
      </c>
      <c r="E880" t="s">
        <v>4293</v>
      </c>
      <c r="F880" t="s">
        <v>4294</v>
      </c>
      <c r="G880" t="s">
        <v>4295</v>
      </c>
      <c r="H880">
        <v>435.12</v>
      </c>
      <c r="I880">
        <v>33</v>
      </c>
      <c r="J880">
        <v>0</v>
      </c>
      <c r="K880">
        <f t="shared" si="35"/>
        <v>0</v>
      </c>
    </row>
    <row r="881" spans="1:11" outlineLevel="2" x14ac:dyDescent="0.3">
      <c r="A881" s="1" t="s">
        <v>4296</v>
      </c>
      <c r="B881" t="s">
        <v>4</v>
      </c>
      <c r="C881" t="s">
        <v>4297</v>
      </c>
      <c r="D881" t="s">
        <v>1856</v>
      </c>
      <c r="E881" t="s">
        <v>4298</v>
      </c>
      <c r="F881" t="s">
        <v>4299</v>
      </c>
      <c r="G881" t="s">
        <v>4300</v>
      </c>
      <c r="H881">
        <v>335.3</v>
      </c>
      <c r="I881">
        <v>120</v>
      </c>
      <c r="J881">
        <v>0</v>
      </c>
      <c r="K881">
        <f t="shared" si="35"/>
        <v>0</v>
      </c>
    </row>
    <row r="882" spans="1:11" outlineLevel="2" x14ac:dyDescent="0.3">
      <c r="A882" s="1" t="s">
        <v>4301</v>
      </c>
      <c r="B882" t="s">
        <v>4</v>
      </c>
      <c r="C882" t="s">
        <v>4302</v>
      </c>
      <c r="D882" t="s">
        <v>1521</v>
      </c>
      <c r="E882" t="s">
        <v>4303</v>
      </c>
      <c r="F882" t="s">
        <v>4304</v>
      </c>
      <c r="G882" t="s">
        <v>4305</v>
      </c>
      <c r="H882">
        <v>233.73</v>
      </c>
      <c r="I882">
        <v>20</v>
      </c>
      <c r="J882">
        <v>0</v>
      </c>
      <c r="K882">
        <f t="shared" si="35"/>
        <v>0</v>
      </c>
    </row>
    <row r="883" spans="1:11" outlineLevel="2" x14ac:dyDescent="0.3">
      <c r="A883" s="1" t="s">
        <v>4306</v>
      </c>
      <c r="B883" t="s">
        <v>4</v>
      </c>
      <c r="C883" t="s">
        <v>4307</v>
      </c>
      <c r="D883" t="s">
        <v>1488</v>
      </c>
      <c r="E883" t="s">
        <v>4308</v>
      </c>
      <c r="F883" t="s">
        <v>4309</v>
      </c>
      <c r="G883" t="s">
        <v>4310</v>
      </c>
      <c r="H883">
        <v>142.15</v>
      </c>
      <c r="I883">
        <v>90</v>
      </c>
      <c r="J883">
        <v>0</v>
      </c>
      <c r="K883">
        <f t="shared" ref="K883:K914" si="36">H883*J883</f>
        <v>0</v>
      </c>
    </row>
    <row r="884" spans="1:11" outlineLevel="2" x14ac:dyDescent="0.3">
      <c r="A884" s="1" t="s">
        <v>4311</v>
      </c>
      <c r="B884" t="s">
        <v>4</v>
      </c>
      <c r="C884" t="s">
        <v>4312</v>
      </c>
      <c r="D884" t="s">
        <v>1494</v>
      </c>
      <c r="E884" t="s">
        <v>4313</v>
      </c>
      <c r="F884" t="s">
        <v>4314</v>
      </c>
      <c r="G884" t="s">
        <v>4315</v>
      </c>
      <c r="H884">
        <v>216.65</v>
      </c>
      <c r="I884">
        <v>90</v>
      </c>
      <c r="J884">
        <v>0</v>
      </c>
      <c r="K884">
        <f t="shared" si="36"/>
        <v>0</v>
      </c>
    </row>
    <row r="885" spans="1:11" outlineLevel="2" x14ac:dyDescent="0.3">
      <c r="A885" s="1" t="s">
        <v>4316</v>
      </c>
      <c r="B885" t="s">
        <v>4</v>
      </c>
      <c r="C885" t="s">
        <v>4317</v>
      </c>
      <c r="D885" t="s">
        <v>1488</v>
      </c>
      <c r="E885" t="s">
        <v>4318</v>
      </c>
      <c r="F885" t="s">
        <v>4319</v>
      </c>
      <c r="G885" t="s">
        <v>4320</v>
      </c>
      <c r="H885">
        <v>110.59</v>
      </c>
      <c r="I885">
        <v>200</v>
      </c>
      <c r="J885">
        <v>0</v>
      </c>
      <c r="K885">
        <f t="shared" si="36"/>
        <v>0</v>
      </c>
    </row>
    <row r="886" spans="1:11" outlineLevel="2" x14ac:dyDescent="0.3">
      <c r="A886" s="1" t="s">
        <v>4321</v>
      </c>
      <c r="B886" t="s">
        <v>4</v>
      </c>
      <c r="C886" t="s">
        <v>4322</v>
      </c>
      <c r="D886" t="s">
        <v>1635</v>
      </c>
      <c r="E886" t="s">
        <v>4323</v>
      </c>
      <c r="F886" t="s">
        <v>4324</v>
      </c>
      <c r="G886" t="s">
        <v>4325</v>
      </c>
      <c r="H886">
        <v>893.43</v>
      </c>
      <c r="I886">
        <v>1</v>
      </c>
      <c r="J886">
        <v>0</v>
      </c>
      <c r="K886">
        <f t="shared" si="36"/>
        <v>0</v>
      </c>
    </row>
    <row r="887" spans="1:11" outlineLevel="2" x14ac:dyDescent="0.3">
      <c r="A887" s="1" t="s">
        <v>4326</v>
      </c>
      <c r="B887" t="s">
        <v>4</v>
      </c>
      <c r="C887" t="s">
        <v>4327</v>
      </c>
      <c r="D887" t="s">
        <v>1488</v>
      </c>
      <c r="E887" t="s">
        <v>4328</v>
      </c>
      <c r="F887" t="s">
        <v>4329</v>
      </c>
      <c r="G887" t="s">
        <v>4330</v>
      </c>
      <c r="H887">
        <v>373.27</v>
      </c>
      <c r="I887">
        <v>30</v>
      </c>
      <c r="J887">
        <v>0</v>
      </c>
      <c r="K887">
        <f t="shared" si="36"/>
        <v>0</v>
      </c>
    </row>
    <row r="888" spans="1:11" outlineLevel="2" x14ac:dyDescent="0.3">
      <c r="A888" s="1" t="s">
        <v>4331</v>
      </c>
      <c r="B888" t="s">
        <v>4</v>
      </c>
      <c r="C888" t="s">
        <v>4332</v>
      </c>
      <c r="D888" t="s">
        <v>1488</v>
      </c>
      <c r="E888" t="s">
        <v>4333</v>
      </c>
      <c r="F888" t="s">
        <v>4334</v>
      </c>
      <c r="G888" t="s">
        <v>4335</v>
      </c>
      <c r="H888">
        <v>482.2</v>
      </c>
      <c r="I888">
        <v>60</v>
      </c>
      <c r="J888">
        <v>0</v>
      </c>
      <c r="K888">
        <f t="shared" si="36"/>
        <v>0</v>
      </c>
    </row>
    <row r="889" spans="1:11" outlineLevel="2" x14ac:dyDescent="0.3">
      <c r="A889" s="1" t="s">
        <v>4336</v>
      </c>
      <c r="B889" t="s">
        <v>4</v>
      </c>
      <c r="C889" t="s">
        <v>4337</v>
      </c>
      <c r="D889" t="s">
        <v>1488</v>
      </c>
      <c r="E889" t="s">
        <v>4338</v>
      </c>
      <c r="F889" t="s">
        <v>4339</v>
      </c>
      <c r="G889" t="s">
        <v>4340</v>
      </c>
      <c r="H889">
        <v>523.09</v>
      </c>
      <c r="I889">
        <v>60</v>
      </c>
      <c r="J889">
        <v>0</v>
      </c>
      <c r="K889">
        <f t="shared" si="36"/>
        <v>0</v>
      </c>
    </row>
    <row r="890" spans="1:11" outlineLevel="2" x14ac:dyDescent="0.3">
      <c r="A890" s="1" t="s">
        <v>4341</v>
      </c>
      <c r="B890" t="s">
        <v>4</v>
      </c>
      <c r="C890" t="s">
        <v>4342</v>
      </c>
      <c r="D890" t="s">
        <v>1856</v>
      </c>
      <c r="E890" t="s">
        <v>4343</v>
      </c>
      <c r="F890" t="s">
        <v>4344</v>
      </c>
      <c r="G890" t="s">
        <v>4345</v>
      </c>
      <c r="H890">
        <v>420.21</v>
      </c>
      <c r="I890">
        <v>120</v>
      </c>
      <c r="J890">
        <v>0</v>
      </c>
      <c r="K890">
        <f t="shared" si="36"/>
        <v>0</v>
      </c>
    </row>
    <row r="891" spans="1:11" outlineLevel="2" x14ac:dyDescent="0.3">
      <c r="A891" s="1" t="s">
        <v>4346</v>
      </c>
      <c r="B891" t="s">
        <v>4</v>
      </c>
      <c r="C891" t="s">
        <v>4347</v>
      </c>
      <c r="D891" t="s">
        <v>1635</v>
      </c>
      <c r="E891" t="s">
        <v>4348</v>
      </c>
      <c r="F891" t="s">
        <v>4349</v>
      </c>
      <c r="G891" t="s">
        <v>4350</v>
      </c>
      <c r="H891">
        <v>893.43</v>
      </c>
      <c r="I891">
        <v>1</v>
      </c>
      <c r="J891">
        <v>0</v>
      </c>
      <c r="K891">
        <f t="shared" si="36"/>
        <v>0</v>
      </c>
    </row>
    <row r="892" spans="1:11" outlineLevel="2" x14ac:dyDescent="0.3">
      <c r="A892" s="1" t="s">
        <v>4351</v>
      </c>
      <c r="B892" t="s">
        <v>4</v>
      </c>
      <c r="C892" t="s">
        <v>4352</v>
      </c>
      <c r="D892" t="s">
        <v>1646</v>
      </c>
      <c r="E892" t="s">
        <v>4353</v>
      </c>
      <c r="F892" t="s">
        <v>4354</v>
      </c>
      <c r="G892" t="s">
        <v>4355</v>
      </c>
      <c r="H892">
        <v>449.73</v>
      </c>
      <c r="I892">
        <v>16</v>
      </c>
      <c r="J892">
        <v>0</v>
      </c>
      <c r="K892">
        <f t="shared" si="36"/>
        <v>0</v>
      </c>
    </row>
    <row r="893" spans="1:11" outlineLevel="2" x14ac:dyDescent="0.3">
      <c r="A893" s="1" t="s">
        <v>4356</v>
      </c>
      <c r="B893" t="s">
        <v>4</v>
      </c>
      <c r="C893" t="s">
        <v>4357</v>
      </c>
      <c r="D893" t="s">
        <v>1646</v>
      </c>
      <c r="E893" t="s">
        <v>4358</v>
      </c>
      <c r="F893" t="s">
        <v>4359</v>
      </c>
      <c r="G893" t="s">
        <v>4360</v>
      </c>
      <c r="H893">
        <v>449.73</v>
      </c>
      <c r="I893">
        <v>16</v>
      </c>
      <c r="J893">
        <v>0</v>
      </c>
      <c r="K893">
        <f t="shared" si="36"/>
        <v>0</v>
      </c>
    </row>
    <row r="894" spans="1:11" outlineLevel="2" x14ac:dyDescent="0.3">
      <c r="A894" s="1" t="s">
        <v>4361</v>
      </c>
      <c r="B894" t="s">
        <v>4</v>
      </c>
      <c r="C894" t="s">
        <v>4362</v>
      </c>
      <c r="D894" t="s">
        <v>1477</v>
      </c>
      <c r="E894" t="s">
        <v>4363</v>
      </c>
      <c r="F894" t="s">
        <v>4364</v>
      </c>
      <c r="G894" t="s">
        <v>4365</v>
      </c>
      <c r="H894">
        <v>329.28</v>
      </c>
      <c r="I894">
        <v>27</v>
      </c>
      <c r="J894">
        <v>0</v>
      </c>
      <c r="K894">
        <f t="shared" si="36"/>
        <v>0</v>
      </c>
    </row>
    <row r="895" spans="1:11" outlineLevel="2" x14ac:dyDescent="0.3">
      <c r="A895" s="1" t="s">
        <v>4366</v>
      </c>
      <c r="B895" t="s">
        <v>4</v>
      </c>
      <c r="C895" t="s">
        <v>4367</v>
      </c>
      <c r="D895" t="s">
        <v>1477</v>
      </c>
      <c r="E895" t="s">
        <v>4368</v>
      </c>
      <c r="F895" t="s">
        <v>4369</v>
      </c>
      <c r="G895" t="s">
        <v>4370</v>
      </c>
      <c r="H895">
        <v>346.93</v>
      </c>
      <c r="I895">
        <v>27</v>
      </c>
      <c r="J895">
        <v>0</v>
      </c>
      <c r="K895">
        <f t="shared" si="36"/>
        <v>0</v>
      </c>
    </row>
    <row r="896" spans="1:11" outlineLevel="2" x14ac:dyDescent="0.3">
      <c r="A896" s="1" t="s">
        <v>4371</v>
      </c>
      <c r="B896" t="s">
        <v>4</v>
      </c>
      <c r="C896" t="s">
        <v>4372</v>
      </c>
      <c r="D896" t="s">
        <v>1635</v>
      </c>
      <c r="E896" t="s">
        <v>4373</v>
      </c>
      <c r="F896" t="s">
        <v>4374</v>
      </c>
      <c r="G896" t="s">
        <v>4375</v>
      </c>
      <c r="H896">
        <v>362.3</v>
      </c>
      <c r="I896">
        <v>1</v>
      </c>
      <c r="J896">
        <v>0</v>
      </c>
      <c r="K896">
        <f t="shared" si="36"/>
        <v>0</v>
      </c>
    </row>
    <row r="897" spans="1:11" outlineLevel="2" x14ac:dyDescent="0.3">
      <c r="A897" s="1" t="s">
        <v>4376</v>
      </c>
      <c r="B897" t="s">
        <v>4</v>
      </c>
      <c r="C897" t="s">
        <v>4377</v>
      </c>
      <c r="D897" t="s">
        <v>1856</v>
      </c>
      <c r="E897" t="s">
        <v>4378</v>
      </c>
      <c r="F897" t="s">
        <v>4379</v>
      </c>
      <c r="G897" t="s">
        <v>4380</v>
      </c>
      <c r="H897">
        <v>427.91</v>
      </c>
      <c r="I897">
        <v>120</v>
      </c>
      <c r="J897">
        <v>0</v>
      </c>
      <c r="K897">
        <f t="shared" si="36"/>
        <v>0</v>
      </c>
    </row>
    <row r="898" spans="1:11" outlineLevel="2" x14ac:dyDescent="0.3">
      <c r="A898" s="1" t="s">
        <v>4381</v>
      </c>
      <c r="B898" t="s">
        <v>4</v>
      </c>
      <c r="C898" t="s">
        <v>4382</v>
      </c>
      <c r="D898" t="s">
        <v>1635</v>
      </c>
      <c r="E898" t="s">
        <v>4383</v>
      </c>
      <c r="F898" t="s">
        <v>4384</v>
      </c>
      <c r="G898" t="s">
        <v>4385</v>
      </c>
      <c r="H898">
        <v>532.02</v>
      </c>
      <c r="I898">
        <v>1</v>
      </c>
      <c r="J898">
        <v>0</v>
      </c>
      <c r="K898">
        <f t="shared" si="36"/>
        <v>0</v>
      </c>
    </row>
    <row r="899" spans="1:11" outlineLevel="2" x14ac:dyDescent="0.3">
      <c r="A899" s="1" t="s">
        <v>4386</v>
      </c>
      <c r="B899" t="s">
        <v>4</v>
      </c>
      <c r="C899" t="s">
        <v>4387</v>
      </c>
      <c r="D899" t="s">
        <v>1856</v>
      </c>
      <c r="E899" t="s">
        <v>4388</v>
      </c>
      <c r="F899" t="s">
        <v>4389</v>
      </c>
      <c r="G899" t="s">
        <v>4390</v>
      </c>
      <c r="H899">
        <v>414.51</v>
      </c>
      <c r="I899">
        <v>120</v>
      </c>
      <c r="J899">
        <v>0</v>
      </c>
      <c r="K899">
        <f t="shared" si="36"/>
        <v>0</v>
      </c>
    </row>
    <row r="900" spans="1:11" outlineLevel="2" x14ac:dyDescent="0.3">
      <c r="A900" s="1" t="s">
        <v>4391</v>
      </c>
      <c r="B900" t="s">
        <v>4</v>
      </c>
      <c r="C900" t="s">
        <v>4392</v>
      </c>
      <c r="D900" t="s">
        <v>1856</v>
      </c>
      <c r="E900" t="s">
        <v>4393</v>
      </c>
      <c r="F900" t="s">
        <v>4394</v>
      </c>
      <c r="G900" t="s">
        <v>4395</v>
      </c>
      <c r="H900">
        <v>467.56</v>
      </c>
      <c r="I900">
        <v>120</v>
      </c>
      <c r="J900">
        <v>0</v>
      </c>
      <c r="K900">
        <f t="shared" si="36"/>
        <v>0</v>
      </c>
    </row>
    <row r="901" spans="1:11" outlineLevel="2" x14ac:dyDescent="0.3">
      <c r="A901" s="1" t="s">
        <v>4396</v>
      </c>
      <c r="B901" t="s">
        <v>4</v>
      </c>
      <c r="C901" t="s">
        <v>4397</v>
      </c>
      <c r="D901" t="s">
        <v>1856</v>
      </c>
      <c r="E901" t="s">
        <v>4398</v>
      </c>
      <c r="F901" t="s">
        <v>4399</v>
      </c>
      <c r="G901" t="s">
        <v>4400</v>
      </c>
      <c r="H901">
        <v>458.28</v>
      </c>
      <c r="I901">
        <v>120</v>
      </c>
      <c r="J901">
        <v>0</v>
      </c>
      <c r="K901">
        <f t="shared" si="36"/>
        <v>0</v>
      </c>
    </row>
    <row r="902" spans="1:11" outlineLevel="2" x14ac:dyDescent="0.3">
      <c r="A902" s="1" t="s">
        <v>4401</v>
      </c>
      <c r="B902" t="s">
        <v>4</v>
      </c>
      <c r="C902" t="s">
        <v>4402</v>
      </c>
      <c r="D902" t="s">
        <v>1494</v>
      </c>
      <c r="E902" t="s">
        <v>4403</v>
      </c>
      <c r="F902" t="s">
        <v>4404</v>
      </c>
      <c r="G902" t="s">
        <v>4405</v>
      </c>
      <c r="H902">
        <v>253.77</v>
      </c>
      <c r="I902">
        <v>90</v>
      </c>
      <c r="J902">
        <v>0</v>
      </c>
      <c r="K902">
        <f t="shared" si="36"/>
        <v>0</v>
      </c>
    </row>
    <row r="903" spans="1:11" outlineLevel="2" x14ac:dyDescent="0.3">
      <c r="A903" s="1" t="s">
        <v>4406</v>
      </c>
      <c r="B903" t="s">
        <v>4</v>
      </c>
      <c r="C903" t="s">
        <v>4407</v>
      </c>
      <c r="D903" t="s">
        <v>1494</v>
      </c>
      <c r="E903" t="s">
        <v>4408</v>
      </c>
      <c r="F903" t="s">
        <v>4409</v>
      </c>
      <c r="G903" t="s">
        <v>4410</v>
      </c>
      <c r="H903">
        <v>433.13</v>
      </c>
      <c r="I903">
        <v>90</v>
      </c>
      <c r="J903">
        <v>0</v>
      </c>
      <c r="K903">
        <f t="shared" si="36"/>
        <v>0</v>
      </c>
    </row>
    <row r="904" spans="1:11" outlineLevel="2" x14ac:dyDescent="0.3">
      <c r="A904" s="1" t="s">
        <v>4411</v>
      </c>
      <c r="B904" t="s">
        <v>4</v>
      </c>
      <c r="C904" t="s">
        <v>4412</v>
      </c>
      <c r="D904" t="s">
        <v>1494</v>
      </c>
      <c r="E904" t="s">
        <v>4413</v>
      </c>
      <c r="F904" t="s">
        <v>4414</v>
      </c>
      <c r="G904" t="s">
        <v>4415</v>
      </c>
      <c r="H904">
        <v>383.63</v>
      </c>
      <c r="I904">
        <v>90</v>
      </c>
      <c r="J904">
        <v>0</v>
      </c>
      <c r="K904">
        <f t="shared" si="36"/>
        <v>0</v>
      </c>
    </row>
    <row r="905" spans="1:11" outlineLevel="2" x14ac:dyDescent="0.3">
      <c r="A905" s="1" t="s">
        <v>4416</v>
      </c>
      <c r="B905" t="s">
        <v>4</v>
      </c>
      <c r="C905" t="s">
        <v>4417</v>
      </c>
      <c r="D905" t="s">
        <v>1494</v>
      </c>
      <c r="E905" t="s">
        <v>4418</v>
      </c>
      <c r="F905" t="s">
        <v>4419</v>
      </c>
      <c r="G905" t="s">
        <v>4420</v>
      </c>
      <c r="H905">
        <v>309.39</v>
      </c>
      <c r="I905">
        <v>90</v>
      </c>
      <c r="J905">
        <v>0</v>
      </c>
      <c r="K905">
        <f t="shared" si="36"/>
        <v>0</v>
      </c>
    </row>
    <row r="906" spans="1:11" outlineLevel="2" x14ac:dyDescent="0.3">
      <c r="A906" s="1" t="s">
        <v>4421</v>
      </c>
      <c r="B906" t="s">
        <v>4</v>
      </c>
      <c r="C906" t="s">
        <v>4422</v>
      </c>
      <c r="D906" t="s">
        <v>1494</v>
      </c>
      <c r="E906" t="s">
        <v>4423</v>
      </c>
      <c r="F906" t="s">
        <v>4424</v>
      </c>
      <c r="G906" t="s">
        <v>4425</v>
      </c>
      <c r="H906">
        <v>235.14</v>
      </c>
      <c r="I906">
        <v>90</v>
      </c>
      <c r="J906">
        <v>0</v>
      </c>
      <c r="K906">
        <f t="shared" si="36"/>
        <v>0</v>
      </c>
    </row>
    <row r="907" spans="1:11" outlineLevel="1" x14ac:dyDescent="0.3">
      <c r="A907" s="4" t="s">
        <v>4426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outlineLevel="2" x14ac:dyDescent="0.3">
      <c r="A908" s="1" t="s">
        <v>4427</v>
      </c>
      <c r="B908" t="s">
        <v>4</v>
      </c>
      <c r="C908" t="s">
        <v>4428</v>
      </c>
      <c r="D908" t="s">
        <v>2127</v>
      </c>
      <c r="E908" t="s">
        <v>4429</v>
      </c>
      <c r="F908" t="s">
        <v>4430</v>
      </c>
      <c r="G908" t="s">
        <v>4431</v>
      </c>
      <c r="H908">
        <v>36711</v>
      </c>
      <c r="I908">
        <v>20</v>
      </c>
      <c r="J908">
        <v>0</v>
      </c>
      <c r="K908">
        <f t="shared" ref="K908:K921" si="37">H908*J908</f>
        <v>0</v>
      </c>
    </row>
    <row r="909" spans="1:11" outlineLevel="2" x14ac:dyDescent="0.3">
      <c r="A909" s="1" t="s">
        <v>4432</v>
      </c>
      <c r="B909" t="s">
        <v>4</v>
      </c>
      <c r="C909" t="s">
        <v>4433</v>
      </c>
      <c r="D909" t="s">
        <v>2127</v>
      </c>
      <c r="E909" t="s">
        <v>4434</v>
      </c>
      <c r="F909" t="s">
        <v>4435</v>
      </c>
      <c r="G909" t="s">
        <v>4436</v>
      </c>
      <c r="H909">
        <v>36711</v>
      </c>
      <c r="I909">
        <v>6</v>
      </c>
      <c r="J909">
        <v>0</v>
      </c>
      <c r="K909">
        <f t="shared" si="37"/>
        <v>0</v>
      </c>
    </row>
    <row r="910" spans="1:11" outlineLevel="2" x14ac:dyDescent="0.3">
      <c r="A910" s="1" t="s">
        <v>4437</v>
      </c>
      <c r="B910" t="s">
        <v>4</v>
      </c>
      <c r="C910" t="s">
        <v>4438</v>
      </c>
      <c r="D910" t="s">
        <v>4439</v>
      </c>
      <c r="E910" t="s">
        <v>4440</v>
      </c>
      <c r="F910" t="s">
        <v>4441</v>
      </c>
      <c r="G910" t="s">
        <v>4442</v>
      </c>
      <c r="H910">
        <v>1365</v>
      </c>
      <c r="I910">
        <v>9</v>
      </c>
      <c r="J910">
        <v>0</v>
      </c>
      <c r="K910">
        <f t="shared" si="37"/>
        <v>0</v>
      </c>
    </row>
    <row r="911" spans="1:11" outlineLevel="2" x14ac:dyDescent="0.3">
      <c r="A911" s="1" t="s">
        <v>4443</v>
      </c>
      <c r="B911" t="s">
        <v>4</v>
      </c>
      <c r="C911" t="s">
        <v>4444</v>
      </c>
      <c r="D911" t="s">
        <v>1795</v>
      </c>
      <c r="E911" t="s">
        <v>4445</v>
      </c>
      <c r="F911" t="s">
        <v>4446</v>
      </c>
      <c r="G911" t="s">
        <v>4447</v>
      </c>
      <c r="H911">
        <v>1385.21</v>
      </c>
      <c r="I911">
        <v>6</v>
      </c>
      <c r="J911">
        <v>0</v>
      </c>
      <c r="K911">
        <f t="shared" si="37"/>
        <v>0</v>
      </c>
    </row>
    <row r="912" spans="1:11" outlineLevel="2" x14ac:dyDescent="0.3">
      <c r="A912" s="1" t="s">
        <v>4448</v>
      </c>
      <c r="B912" t="s">
        <v>4</v>
      </c>
      <c r="C912" t="s">
        <v>4449</v>
      </c>
      <c r="D912" t="s">
        <v>1795</v>
      </c>
      <c r="E912" t="s">
        <v>4450</v>
      </c>
      <c r="F912" t="s">
        <v>4451</v>
      </c>
      <c r="G912" t="s">
        <v>4452</v>
      </c>
      <c r="H912">
        <v>797.54</v>
      </c>
      <c r="I912">
        <v>10</v>
      </c>
      <c r="J912">
        <v>0</v>
      </c>
      <c r="K912">
        <f t="shared" si="37"/>
        <v>0</v>
      </c>
    </row>
    <row r="913" spans="1:11" outlineLevel="2" x14ac:dyDescent="0.3">
      <c r="A913" s="1" t="s">
        <v>4453</v>
      </c>
      <c r="B913" t="s">
        <v>4</v>
      </c>
      <c r="C913" t="s">
        <v>4454</v>
      </c>
      <c r="D913" t="s">
        <v>1795</v>
      </c>
      <c r="E913" t="s">
        <v>4455</v>
      </c>
      <c r="F913" t="s">
        <v>4456</v>
      </c>
      <c r="G913" t="s">
        <v>4457</v>
      </c>
      <c r="H913">
        <v>825.53</v>
      </c>
      <c r="I913">
        <v>10</v>
      </c>
      <c r="J913">
        <v>0</v>
      </c>
      <c r="K913">
        <f t="shared" si="37"/>
        <v>0</v>
      </c>
    </row>
    <row r="914" spans="1:11" outlineLevel="2" x14ac:dyDescent="0.3">
      <c r="A914" s="1" t="s">
        <v>4458</v>
      </c>
      <c r="B914" t="s">
        <v>4</v>
      </c>
      <c r="C914" t="s">
        <v>4459</v>
      </c>
      <c r="D914" t="s">
        <v>1795</v>
      </c>
      <c r="E914" t="s">
        <v>4460</v>
      </c>
      <c r="F914" t="s">
        <v>4461</v>
      </c>
      <c r="G914" t="s">
        <v>4462</v>
      </c>
      <c r="H914">
        <v>263.05</v>
      </c>
      <c r="I914">
        <v>12</v>
      </c>
      <c r="J914">
        <v>0</v>
      </c>
      <c r="K914">
        <f t="shared" si="37"/>
        <v>0</v>
      </c>
    </row>
    <row r="915" spans="1:11" outlineLevel="2" x14ac:dyDescent="0.3">
      <c r="A915" s="1" t="s">
        <v>4463</v>
      </c>
      <c r="B915" t="s">
        <v>4</v>
      </c>
      <c r="C915" t="s">
        <v>4464</v>
      </c>
      <c r="D915" t="s">
        <v>1795</v>
      </c>
      <c r="E915" t="s">
        <v>4465</v>
      </c>
      <c r="F915" t="s">
        <v>4466</v>
      </c>
      <c r="G915" t="s">
        <v>4467</v>
      </c>
      <c r="H915">
        <v>263.05</v>
      </c>
      <c r="I915">
        <v>12</v>
      </c>
      <c r="J915">
        <v>0</v>
      </c>
      <c r="K915">
        <f t="shared" si="37"/>
        <v>0</v>
      </c>
    </row>
    <row r="916" spans="1:11" outlineLevel="2" x14ac:dyDescent="0.3">
      <c r="A916" s="1" t="s">
        <v>4468</v>
      </c>
      <c r="B916" t="s">
        <v>4</v>
      </c>
      <c r="C916" t="s">
        <v>4469</v>
      </c>
      <c r="D916" t="s">
        <v>1795</v>
      </c>
      <c r="E916" t="s">
        <v>4470</v>
      </c>
      <c r="F916" t="s">
        <v>4471</v>
      </c>
      <c r="G916" t="s">
        <v>4472</v>
      </c>
      <c r="H916">
        <v>263.05</v>
      </c>
      <c r="I916">
        <v>12</v>
      </c>
      <c r="J916">
        <v>0</v>
      </c>
      <c r="K916">
        <f t="shared" si="37"/>
        <v>0</v>
      </c>
    </row>
    <row r="917" spans="1:11" outlineLevel="2" x14ac:dyDescent="0.3">
      <c r="A917" s="1" t="s">
        <v>4473</v>
      </c>
      <c r="B917" t="s">
        <v>4</v>
      </c>
      <c r="C917" t="s">
        <v>4474</v>
      </c>
      <c r="D917" t="s">
        <v>1795</v>
      </c>
      <c r="E917" t="s">
        <v>4475</v>
      </c>
      <c r="F917" t="s">
        <v>4476</v>
      </c>
      <c r="G917" t="s">
        <v>4477</v>
      </c>
      <c r="H917">
        <v>263.05</v>
      </c>
      <c r="I917">
        <v>12</v>
      </c>
      <c r="J917">
        <v>0</v>
      </c>
      <c r="K917">
        <f t="shared" si="37"/>
        <v>0</v>
      </c>
    </row>
    <row r="918" spans="1:11" outlineLevel="2" x14ac:dyDescent="0.3">
      <c r="A918" s="1" t="s">
        <v>4478</v>
      </c>
      <c r="B918" t="s">
        <v>4</v>
      </c>
      <c r="C918" t="s">
        <v>4479</v>
      </c>
      <c r="D918" t="s">
        <v>1573</v>
      </c>
      <c r="E918" t="s">
        <v>4480</v>
      </c>
      <c r="F918" t="s">
        <v>4481</v>
      </c>
      <c r="G918" t="s">
        <v>4482</v>
      </c>
      <c r="H918">
        <v>36711</v>
      </c>
      <c r="I918">
        <v>1</v>
      </c>
      <c r="J918">
        <v>0</v>
      </c>
      <c r="K918">
        <f t="shared" si="37"/>
        <v>0</v>
      </c>
    </row>
    <row r="919" spans="1:11" outlineLevel="2" x14ac:dyDescent="0.3">
      <c r="A919" s="1" t="s">
        <v>4483</v>
      </c>
      <c r="B919" t="s">
        <v>4</v>
      </c>
      <c r="C919" t="s">
        <v>4484</v>
      </c>
      <c r="D919" t="s">
        <v>1795</v>
      </c>
      <c r="E919" t="s">
        <v>4485</v>
      </c>
      <c r="F919" t="s">
        <v>4486</v>
      </c>
      <c r="G919" t="s">
        <v>4487</v>
      </c>
      <c r="H919">
        <v>895.49</v>
      </c>
      <c r="I919">
        <v>10</v>
      </c>
      <c r="J919">
        <v>0</v>
      </c>
      <c r="K919">
        <f t="shared" si="37"/>
        <v>0</v>
      </c>
    </row>
    <row r="920" spans="1:11" outlineLevel="2" x14ac:dyDescent="0.3">
      <c r="A920" s="1" t="s">
        <v>4488</v>
      </c>
      <c r="B920" t="s">
        <v>4</v>
      </c>
      <c r="C920" t="s">
        <v>4489</v>
      </c>
      <c r="D920" t="s">
        <v>1635</v>
      </c>
      <c r="E920" t="s">
        <v>4490</v>
      </c>
      <c r="F920" t="s">
        <v>4491</v>
      </c>
      <c r="G920" t="s">
        <v>4492</v>
      </c>
      <c r="H920">
        <v>985.75</v>
      </c>
      <c r="I920">
        <v>1</v>
      </c>
      <c r="J920">
        <v>0</v>
      </c>
      <c r="K920">
        <f t="shared" si="37"/>
        <v>0</v>
      </c>
    </row>
    <row r="921" spans="1:11" outlineLevel="2" x14ac:dyDescent="0.3">
      <c r="A921" s="1" t="s">
        <v>4493</v>
      </c>
      <c r="B921" t="s">
        <v>4</v>
      </c>
      <c r="C921" t="s">
        <v>4494</v>
      </c>
      <c r="D921" t="s">
        <v>1635</v>
      </c>
      <c r="E921" t="s">
        <v>4495</v>
      </c>
      <c r="F921" t="s">
        <v>4496</v>
      </c>
      <c r="G921" t="s">
        <v>4497</v>
      </c>
      <c r="H921">
        <v>1698</v>
      </c>
      <c r="I921">
        <v>1</v>
      </c>
      <c r="J921">
        <v>0</v>
      </c>
      <c r="K921">
        <f t="shared" si="37"/>
        <v>0</v>
      </c>
    </row>
    <row r="922" spans="1:11" outlineLevel="1" x14ac:dyDescent="0.3">
      <c r="A922" s="4" t="s">
        <v>4498</v>
      </c>
      <c r="B922" s="4"/>
      <c r="C922" s="4"/>
      <c r="D922" s="4"/>
      <c r="E922" s="4"/>
      <c r="F922" s="4"/>
      <c r="G922" s="4"/>
      <c r="H922" s="4"/>
      <c r="I922" s="4"/>
      <c r="J922" s="4"/>
      <c r="K922" s="4"/>
    </row>
    <row r="923" spans="1:11" outlineLevel="2" x14ac:dyDescent="0.3">
      <c r="A923" s="1" t="s">
        <v>4499</v>
      </c>
      <c r="B923" t="s">
        <v>4</v>
      </c>
      <c r="C923" t="s">
        <v>4500</v>
      </c>
      <c r="D923" t="s">
        <v>1477</v>
      </c>
      <c r="E923" t="s">
        <v>4501</v>
      </c>
      <c r="F923" t="s">
        <v>4502</v>
      </c>
      <c r="G923" t="s">
        <v>4503</v>
      </c>
      <c r="H923">
        <v>399.84</v>
      </c>
      <c r="I923">
        <v>40</v>
      </c>
      <c r="J923">
        <v>0</v>
      </c>
      <c r="K923">
        <f t="shared" ref="K923:K952" si="38">H923*J923</f>
        <v>0</v>
      </c>
    </row>
    <row r="924" spans="1:11" outlineLevel="2" x14ac:dyDescent="0.3">
      <c r="A924" s="1" t="s">
        <v>4504</v>
      </c>
      <c r="B924" t="s">
        <v>4</v>
      </c>
      <c r="C924" t="s">
        <v>4505</v>
      </c>
      <c r="D924" t="s">
        <v>1477</v>
      </c>
      <c r="E924" t="s">
        <v>4506</v>
      </c>
      <c r="F924" t="s">
        <v>4507</v>
      </c>
      <c r="G924" t="s">
        <v>4508</v>
      </c>
      <c r="H924">
        <v>399.84</v>
      </c>
      <c r="I924">
        <v>40</v>
      </c>
      <c r="J924">
        <v>0</v>
      </c>
      <c r="K924">
        <f t="shared" si="38"/>
        <v>0</v>
      </c>
    </row>
    <row r="925" spans="1:11" outlineLevel="2" x14ac:dyDescent="0.3">
      <c r="A925" s="1" t="s">
        <v>4509</v>
      </c>
      <c r="B925" t="s">
        <v>4</v>
      </c>
      <c r="C925" t="s">
        <v>4510</v>
      </c>
      <c r="D925" t="s">
        <v>1477</v>
      </c>
      <c r="E925" t="s">
        <v>4511</v>
      </c>
      <c r="F925" t="s">
        <v>4512</v>
      </c>
      <c r="G925" t="s">
        <v>4513</v>
      </c>
      <c r="H925">
        <v>399.84</v>
      </c>
      <c r="I925">
        <v>40</v>
      </c>
      <c r="J925">
        <v>0</v>
      </c>
      <c r="K925">
        <f t="shared" si="38"/>
        <v>0</v>
      </c>
    </row>
    <row r="926" spans="1:11" outlineLevel="2" x14ac:dyDescent="0.3">
      <c r="A926" s="1" t="s">
        <v>4514</v>
      </c>
      <c r="B926" t="s">
        <v>4</v>
      </c>
      <c r="C926" t="s">
        <v>4515</v>
      </c>
      <c r="D926" t="s">
        <v>1477</v>
      </c>
      <c r="E926" t="s">
        <v>4516</v>
      </c>
      <c r="F926" t="s">
        <v>4517</v>
      </c>
      <c r="G926" t="s">
        <v>4518</v>
      </c>
      <c r="H926">
        <v>546.84</v>
      </c>
      <c r="I926">
        <v>20</v>
      </c>
      <c r="J926">
        <v>0</v>
      </c>
      <c r="K926">
        <f t="shared" si="38"/>
        <v>0</v>
      </c>
    </row>
    <row r="927" spans="1:11" outlineLevel="2" x14ac:dyDescent="0.3">
      <c r="A927" s="1" t="s">
        <v>4519</v>
      </c>
      <c r="B927" t="s">
        <v>4</v>
      </c>
      <c r="C927" t="s">
        <v>4520</v>
      </c>
      <c r="D927" t="s">
        <v>1477</v>
      </c>
      <c r="E927" t="s">
        <v>4521</v>
      </c>
      <c r="F927" t="s">
        <v>4522</v>
      </c>
      <c r="G927" t="s">
        <v>4523</v>
      </c>
      <c r="H927">
        <v>546.84</v>
      </c>
      <c r="I927">
        <v>20</v>
      </c>
      <c r="J927">
        <v>0</v>
      </c>
      <c r="K927">
        <f t="shared" si="38"/>
        <v>0</v>
      </c>
    </row>
    <row r="928" spans="1:11" outlineLevel="2" x14ac:dyDescent="0.3">
      <c r="A928" s="1" t="s">
        <v>4524</v>
      </c>
      <c r="B928" t="s">
        <v>4</v>
      </c>
      <c r="C928" t="s">
        <v>4525</v>
      </c>
      <c r="D928" t="s">
        <v>1477</v>
      </c>
      <c r="E928" t="s">
        <v>4526</v>
      </c>
      <c r="F928" t="s">
        <v>4527</v>
      </c>
      <c r="G928" t="s">
        <v>4528</v>
      </c>
      <c r="H928">
        <v>546.84</v>
      </c>
      <c r="I928">
        <v>20</v>
      </c>
      <c r="J928">
        <v>0</v>
      </c>
      <c r="K928">
        <f t="shared" si="38"/>
        <v>0</v>
      </c>
    </row>
    <row r="929" spans="1:11" outlineLevel="2" x14ac:dyDescent="0.3">
      <c r="A929" s="1" t="s">
        <v>4529</v>
      </c>
      <c r="B929" t="s">
        <v>4</v>
      </c>
      <c r="C929" t="s">
        <v>4530</v>
      </c>
      <c r="D929" t="s">
        <v>1477</v>
      </c>
      <c r="E929" t="s">
        <v>4531</v>
      </c>
      <c r="F929" t="s">
        <v>4532</v>
      </c>
      <c r="G929" t="s">
        <v>4533</v>
      </c>
      <c r="H929">
        <v>517.44000000000005</v>
      </c>
      <c r="I929">
        <v>20</v>
      </c>
      <c r="J929">
        <v>0</v>
      </c>
      <c r="K929">
        <f t="shared" si="38"/>
        <v>0</v>
      </c>
    </row>
    <row r="930" spans="1:11" outlineLevel="2" x14ac:dyDescent="0.3">
      <c r="A930" s="1" t="s">
        <v>4534</v>
      </c>
      <c r="B930" t="s">
        <v>4</v>
      </c>
      <c r="C930" t="s">
        <v>4535</v>
      </c>
      <c r="D930" t="s">
        <v>1515</v>
      </c>
      <c r="E930" t="s">
        <v>4536</v>
      </c>
      <c r="F930" t="s">
        <v>4537</v>
      </c>
      <c r="G930" t="s">
        <v>4538</v>
      </c>
      <c r="H930">
        <v>230.85</v>
      </c>
      <c r="I930">
        <v>14</v>
      </c>
      <c r="J930">
        <v>0</v>
      </c>
      <c r="K930">
        <f t="shared" si="38"/>
        <v>0</v>
      </c>
    </row>
    <row r="931" spans="1:11" outlineLevel="2" x14ac:dyDescent="0.3">
      <c r="A931" s="1" t="s">
        <v>4539</v>
      </c>
      <c r="B931" t="s">
        <v>4</v>
      </c>
      <c r="C931" t="s">
        <v>4540</v>
      </c>
      <c r="D931" t="s">
        <v>1515</v>
      </c>
      <c r="E931" t="s">
        <v>4541</v>
      </c>
      <c r="F931" t="s">
        <v>4542</v>
      </c>
      <c r="G931" t="s">
        <v>4543</v>
      </c>
      <c r="H931">
        <v>256.5</v>
      </c>
      <c r="I931">
        <v>17</v>
      </c>
      <c r="J931">
        <v>0</v>
      </c>
      <c r="K931">
        <f t="shared" si="38"/>
        <v>0</v>
      </c>
    </row>
    <row r="932" spans="1:11" outlineLevel="2" x14ac:dyDescent="0.3">
      <c r="A932" s="1" t="s">
        <v>4544</v>
      </c>
      <c r="B932" t="s">
        <v>4</v>
      </c>
      <c r="C932" t="s">
        <v>4545</v>
      </c>
      <c r="D932" t="s">
        <v>1515</v>
      </c>
      <c r="E932" t="s">
        <v>4546</v>
      </c>
      <c r="F932" t="s">
        <v>4547</v>
      </c>
      <c r="G932" t="s">
        <v>4548</v>
      </c>
      <c r="H932">
        <v>224.87</v>
      </c>
      <c r="I932">
        <v>14</v>
      </c>
      <c r="J932">
        <v>0</v>
      </c>
      <c r="K932">
        <f t="shared" si="38"/>
        <v>0</v>
      </c>
    </row>
    <row r="933" spans="1:11" outlineLevel="2" x14ac:dyDescent="0.3">
      <c r="A933" s="1" t="s">
        <v>4549</v>
      </c>
      <c r="B933" t="s">
        <v>4</v>
      </c>
      <c r="C933" t="s">
        <v>4550</v>
      </c>
      <c r="D933" t="s">
        <v>1471</v>
      </c>
      <c r="E933" t="s">
        <v>4551</v>
      </c>
      <c r="F933" t="s">
        <v>4552</v>
      </c>
      <c r="G933" t="s">
        <v>4553</v>
      </c>
      <c r="H933">
        <v>899</v>
      </c>
      <c r="I933">
        <v>1</v>
      </c>
      <c r="J933">
        <v>0</v>
      </c>
      <c r="K933">
        <f t="shared" si="38"/>
        <v>0</v>
      </c>
    </row>
    <row r="934" spans="1:11" outlineLevel="2" x14ac:dyDescent="0.3">
      <c r="A934" s="1" t="s">
        <v>4554</v>
      </c>
      <c r="B934" t="s">
        <v>4</v>
      </c>
      <c r="C934" t="s">
        <v>4555</v>
      </c>
      <c r="D934" t="s">
        <v>1515</v>
      </c>
      <c r="E934" t="s">
        <v>4556</v>
      </c>
      <c r="F934" t="s">
        <v>4557</v>
      </c>
      <c r="G934" t="s">
        <v>4558</v>
      </c>
      <c r="H934">
        <v>198.36</v>
      </c>
      <c r="I934">
        <v>14</v>
      </c>
      <c r="J934">
        <v>0</v>
      </c>
      <c r="K934">
        <f t="shared" si="38"/>
        <v>0</v>
      </c>
    </row>
    <row r="935" spans="1:11" outlineLevel="2" x14ac:dyDescent="0.3">
      <c r="A935" s="1" t="s">
        <v>4559</v>
      </c>
      <c r="B935" t="s">
        <v>4</v>
      </c>
      <c r="C935" t="s">
        <v>4560</v>
      </c>
      <c r="D935" t="s">
        <v>1515</v>
      </c>
      <c r="E935" t="s">
        <v>4561</v>
      </c>
      <c r="F935" t="s">
        <v>4562</v>
      </c>
      <c r="G935" t="s">
        <v>4563</v>
      </c>
      <c r="H935">
        <v>778.05</v>
      </c>
      <c r="I935">
        <v>10</v>
      </c>
      <c r="J935">
        <v>0</v>
      </c>
      <c r="K935">
        <f t="shared" si="38"/>
        <v>0</v>
      </c>
    </row>
    <row r="936" spans="1:11" outlineLevel="2" x14ac:dyDescent="0.3">
      <c r="A936" s="1" t="s">
        <v>4564</v>
      </c>
      <c r="B936" t="s">
        <v>4</v>
      </c>
      <c r="C936" t="s">
        <v>4565</v>
      </c>
      <c r="D936" t="s">
        <v>1515</v>
      </c>
      <c r="E936" t="s">
        <v>4566</v>
      </c>
      <c r="F936" t="s">
        <v>4567</v>
      </c>
      <c r="G936" t="s">
        <v>4568</v>
      </c>
      <c r="H936">
        <v>829.35</v>
      </c>
      <c r="I936">
        <v>4</v>
      </c>
      <c r="J936">
        <v>0</v>
      </c>
      <c r="K936">
        <f t="shared" si="38"/>
        <v>0</v>
      </c>
    </row>
    <row r="937" spans="1:11" outlineLevel="2" x14ac:dyDescent="0.3">
      <c r="A937" s="1" t="s">
        <v>4569</v>
      </c>
      <c r="B937" t="s">
        <v>4</v>
      </c>
      <c r="C937" t="s">
        <v>4570</v>
      </c>
      <c r="D937" t="s">
        <v>1635</v>
      </c>
      <c r="E937" t="s">
        <v>4571</v>
      </c>
      <c r="F937" t="s">
        <v>4572</v>
      </c>
      <c r="G937" t="s">
        <v>4573</v>
      </c>
      <c r="H937">
        <v>757.83</v>
      </c>
      <c r="I937">
        <v>14</v>
      </c>
      <c r="J937">
        <v>0</v>
      </c>
      <c r="K937">
        <f t="shared" si="38"/>
        <v>0</v>
      </c>
    </row>
    <row r="938" spans="1:11" outlineLevel="2" x14ac:dyDescent="0.3">
      <c r="A938" s="1" t="s">
        <v>4574</v>
      </c>
      <c r="B938" t="s">
        <v>4</v>
      </c>
      <c r="C938" t="s">
        <v>4575</v>
      </c>
      <c r="D938" t="s">
        <v>1477</v>
      </c>
      <c r="E938" t="s">
        <v>4576</v>
      </c>
      <c r="F938" t="s">
        <v>4577</v>
      </c>
      <c r="G938" t="s">
        <v>4578</v>
      </c>
      <c r="H938">
        <v>411.61</v>
      </c>
      <c r="I938">
        <v>27</v>
      </c>
      <c r="J938">
        <v>0</v>
      </c>
      <c r="K938">
        <f t="shared" si="38"/>
        <v>0</v>
      </c>
    </row>
    <row r="939" spans="1:11" outlineLevel="2" x14ac:dyDescent="0.3">
      <c r="A939" s="1" t="s">
        <v>4579</v>
      </c>
      <c r="B939" t="s">
        <v>4</v>
      </c>
      <c r="C939" t="s">
        <v>4580</v>
      </c>
      <c r="D939" t="s">
        <v>1477</v>
      </c>
      <c r="E939" t="s">
        <v>4581</v>
      </c>
      <c r="F939" t="s">
        <v>4582</v>
      </c>
      <c r="G939" t="s">
        <v>4583</v>
      </c>
      <c r="H939">
        <v>411.61</v>
      </c>
      <c r="I939">
        <v>27</v>
      </c>
      <c r="J939">
        <v>0</v>
      </c>
      <c r="K939">
        <f t="shared" si="38"/>
        <v>0</v>
      </c>
    </row>
    <row r="940" spans="1:11" outlineLevel="2" x14ac:dyDescent="0.3">
      <c r="A940" s="1" t="s">
        <v>4584</v>
      </c>
      <c r="B940" t="s">
        <v>4</v>
      </c>
      <c r="C940" t="s">
        <v>4585</v>
      </c>
      <c r="D940" t="s">
        <v>1515</v>
      </c>
      <c r="E940" t="s">
        <v>4586</v>
      </c>
      <c r="F940" t="s">
        <v>4587</v>
      </c>
      <c r="G940" t="s">
        <v>4588</v>
      </c>
      <c r="H940">
        <v>642.6</v>
      </c>
      <c r="I940">
        <v>4</v>
      </c>
      <c r="J940">
        <v>0</v>
      </c>
      <c r="K940">
        <f t="shared" si="38"/>
        <v>0</v>
      </c>
    </row>
    <row r="941" spans="1:11" outlineLevel="2" x14ac:dyDescent="0.3">
      <c r="A941" s="1" t="s">
        <v>4589</v>
      </c>
      <c r="B941" t="s">
        <v>4</v>
      </c>
      <c r="C941" t="s">
        <v>4590</v>
      </c>
      <c r="D941" t="s">
        <v>1635</v>
      </c>
      <c r="E941" t="s">
        <v>4591</v>
      </c>
      <c r="F941" t="s">
        <v>4592</v>
      </c>
      <c r="G941" t="s">
        <v>4593</v>
      </c>
      <c r="H941">
        <v>888.89</v>
      </c>
      <c r="I941">
        <v>18</v>
      </c>
      <c r="J941">
        <v>0</v>
      </c>
      <c r="K941">
        <f t="shared" si="38"/>
        <v>0</v>
      </c>
    </row>
    <row r="942" spans="1:11" outlineLevel="2" x14ac:dyDescent="0.3">
      <c r="A942" s="1" t="s">
        <v>4594</v>
      </c>
      <c r="B942" t="s">
        <v>4</v>
      </c>
      <c r="C942" t="s">
        <v>4595</v>
      </c>
      <c r="D942" t="s">
        <v>1515</v>
      </c>
      <c r="E942" t="s">
        <v>4596</v>
      </c>
      <c r="F942" t="s">
        <v>4597</v>
      </c>
      <c r="G942" t="s">
        <v>4598</v>
      </c>
      <c r="H942">
        <v>324.89999999999998</v>
      </c>
      <c r="I942">
        <v>9</v>
      </c>
      <c r="J942">
        <v>0</v>
      </c>
      <c r="K942">
        <f t="shared" si="38"/>
        <v>0</v>
      </c>
    </row>
    <row r="943" spans="1:11" outlineLevel="2" x14ac:dyDescent="0.3">
      <c r="A943" s="1" t="s">
        <v>4599</v>
      </c>
      <c r="B943" t="s">
        <v>4</v>
      </c>
      <c r="C943" t="s">
        <v>4600</v>
      </c>
      <c r="D943" t="s">
        <v>1515</v>
      </c>
      <c r="E943" t="s">
        <v>4601</v>
      </c>
      <c r="F943" t="s">
        <v>4602</v>
      </c>
      <c r="G943" t="s">
        <v>4603</v>
      </c>
      <c r="H943">
        <v>286.43</v>
      </c>
      <c r="I943">
        <v>26</v>
      </c>
      <c r="J943">
        <v>0</v>
      </c>
      <c r="K943">
        <f t="shared" si="38"/>
        <v>0</v>
      </c>
    </row>
    <row r="944" spans="1:11" outlineLevel="2" x14ac:dyDescent="0.3">
      <c r="A944" s="1" t="s">
        <v>4604</v>
      </c>
      <c r="B944" t="s">
        <v>4</v>
      </c>
      <c r="C944" t="s">
        <v>4605</v>
      </c>
      <c r="D944" t="s">
        <v>2257</v>
      </c>
      <c r="E944" t="s">
        <v>4606</v>
      </c>
      <c r="F944" t="s">
        <v>4607</v>
      </c>
      <c r="G944" t="s">
        <v>4608</v>
      </c>
      <c r="H944">
        <v>257</v>
      </c>
      <c r="I944">
        <v>36</v>
      </c>
      <c r="J944">
        <v>0</v>
      </c>
      <c r="K944">
        <f t="shared" si="38"/>
        <v>0</v>
      </c>
    </row>
    <row r="945" spans="1:11" outlineLevel="2" x14ac:dyDescent="0.3">
      <c r="A945" s="1" t="s">
        <v>4609</v>
      </c>
      <c r="B945" t="s">
        <v>4</v>
      </c>
      <c r="C945" t="s">
        <v>4610</v>
      </c>
      <c r="D945" t="s">
        <v>1515</v>
      </c>
      <c r="E945" t="s">
        <v>4611</v>
      </c>
      <c r="F945" t="s">
        <v>4612</v>
      </c>
      <c r="G945" t="s">
        <v>4613</v>
      </c>
      <c r="H945">
        <v>350.55</v>
      </c>
      <c r="I945">
        <v>10</v>
      </c>
      <c r="J945">
        <v>0</v>
      </c>
      <c r="K945">
        <f t="shared" si="38"/>
        <v>0</v>
      </c>
    </row>
    <row r="946" spans="1:11" outlineLevel="2" x14ac:dyDescent="0.3">
      <c r="A946" s="1" t="s">
        <v>4614</v>
      </c>
      <c r="B946" t="s">
        <v>4</v>
      </c>
      <c r="C946" t="s">
        <v>4615</v>
      </c>
      <c r="D946" t="s">
        <v>1515</v>
      </c>
      <c r="E946" t="s">
        <v>4616</v>
      </c>
      <c r="F946" t="s">
        <v>4617</v>
      </c>
      <c r="G946" t="s">
        <v>4618</v>
      </c>
      <c r="H946">
        <v>350.55</v>
      </c>
      <c r="I946">
        <v>10</v>
      </c>
      <c r="J946">
        <v>0</v>
      </c>
      <c r="K946">
        <f t="shared" si="38"/>
        <v>0</v>
      </c>
    </row>
    <row r="947" spans="1:11" outlineLevel="2" x14ac:dyDescent="0.3">
      <c r="A947" s="1" t="s">
        <v>4619</v>
      </c>
      <c r="B947" t="s">
        <v>4</v>
      </c>
      <c r="C947" t="s">
        <v>4620</v>
      </c>
      <c r="D947" t="s">
        <v>1515</v>
      </c>
      <c r="E947" t="s">
        <v>4621</v>
      </c>
      <c r="F947" t="s">
        <v>4622</v>
      </c>
      <c r="G947" t="s">
        <v>4623</v>
      </c>
      <c r="H947">
        <v>414.68</v>
      </c>
      <c r="I947">
        <v>10</v>
      </c>
      <c r="J947">
        <v>0</v>
      </c>
      <c r="K947">
        <f t="shared" si="38"/>
        <v>0</v>
      </c>
    </row>
    <row r="948" spans="1:11" outlineLevel="2" x14ac:dyDescent="0.3">
      <c r="A948" s="1" t="s">
        <v>4624</v>
      </c>
      <c r="B948" t="s">
        <v>4</v>
      </c>
      <c r="C948" t="s">
        <v>4625</v>
      </c>
      <c r="D948" t="s">
        <v>1515</v>
      </c>
      <c r="E948" t="s">
        <v>4626</v>
      </c>
      <c r="F948" t="s">
        <v>4627</v>
      </c>
      <c r="G948" t="s">
        <v>4628</v>
      </c>
      <c r="H948">
        <v>654.08000000000004</v>
      </c>
      <c r="I948">
        <v>14</v>
      </c>
      <c r="J948">
        <v>0</v>
      </c>
      <c r="K948">
        <f t="shared" si="38"/>
        <v>0</v>
      </c>
    </row>
    <row r="949" spans="1:11" outlineLevel="2" x14ac:dyDescent="0.3">
      <c r="A949" s="1" t="s">
        <v>4629</v>
      </c>
      <c r="B949" t="s">
        <v>4</v>
      </c>
      <c r="C949" t="s">
        <v>4630</v>
      </c>
      <c r="D949" t="s">
        <v>2257</v>
      </c>
      <c r="E949" t="s">
        <v>4631</v>
      </c>
      <c r="F949" t="s">
        <v>4632</v>
      </c>
      <c r="G949" t="s">
        <v>4633</v>
      </c>
      <c r="H949">
        <v>317</v>
      </c>
      <c r="I949">
        <v>33</v>
      </c>
      <c r="J949">
        <v>0</v>
      </c>
      <c r="K949">
        <f t="shared" si="38"/>
        <v>0</v>
      </c>
    </row>
    <row r="950" spans="1:11" outlineLevel="2" x14ac:dyDescent="0.3">
      <c r="A950" s="1" t="s">
        <v>4634</v>
      </c>
      <c r="B950" t="s">
        <v>4</v>
      </c>
      <c r="C950" t="s">
        <v>4635</v>
      </c>
      <c r="D950" t="s">
        <v>2257</v>
      </c>
      <c r="E950" t="s">
        <v>4636</v>
      </c>
      <c r="F950" t="s">
        <v>4637</v>
      </c>
      <c r="G950" t="s">
        <v>4638</v>
      </c>
      <c r="H950">
        <v>317</v>
      </c>
      <c r="I950">
        <v>33</v>
      </c>
      <c r="J950">
        <v>0</v>
      </c>
      <c r="K950">
        <f t="shared" si="38"/>
        <v>0</v>
      </c>
    </row>
    <row r="951" spans="1:11" outlineLevel="2" x14ac:dyDescent="0.3">
      <c r="A951" s="1" t="s">
        <v>4639</v>
      </c>
      <c r="B951" t="s">
        <v>4</v>
      </c>
      <c r="C951" t="s">
        <v>4640</v>
      </c>
      <c r="D951" t="s">
        <v>1515</v>
      </c>
      <c r="E951" t="s">
        <v>4641</v>
      </c>
      <c r="F951" t="s">
        <v>4642</v>
      </c>
      <c r="G951" t="s">
        <v>4643</v>
      </c>
      <c r="H951">
        <v>363.38</v>
      </c>
      <c r="I951">
        <v>14</v>
      </c>
      <c r="J951">
        <v>0</v>
      </c>
      <c r="K951">
        <f t="shared" si="38"/>
        <v>0</v>
      </c>
    </row>
    <row r="952" spans="1:11" outlineLevel="2" x14ac:dyDescent="0.3">
      <c r="A952" s="1" t="s">
        <v>4644</v>
      </c>
      <c r="B952" t="s">
        <v>3867</v>
      </c>
      <c r="C952" t="s">
        <v>4645</v>
      </c>
      <c r="D952" t="s">
        <v>4646</v>
      </c>
      <c r="E952" t="s">
        <v>4647</v>
      </c>
      <c r="F952" t="s">
        <v>4648</v>
      </c>
      <c r="G952" t="s">
        <v>4649</v>
      </c>
      <c r="H952">
        <v>366.32</v>
      </c>
      <c r="I952">
        <v>14</v>
      </c>
      <c r="J952">
        <v>0</v>
      </c>
      <c r="K952">
        <f t="shared" si="38"/>
        <v>0</v>
      </c>
    </row>
    <row r="953" spans="1:11" outlineLevel="1" x14ac:dyDescent="0.3">
      <c r="A953" s="4" t="s">
        <v>4650</v>
      </c>
      <c r="B953" s="4"/>
      <c r="C953" s="4"/>
      <c r="D953" s="4"/>
      <c r="E953" s="4"/>
      <c r="F953" s="4"/>
      <c r="G953" s="4"/>
      <c r="H953" s="4"/>
      <c r="I953" s="4"/>
      <c r="J953" s="4"/>
      <c r="K953" s="4"/>
    </row>
    <row r="954" spans="1:11" outlineLevel="2" x14ac:dyDescent="0.3">
      <c r="A954" s="1" t="s">
        <v>4651</v>
      </c>
      <c r="B954" t="s">
        <v>4</v>
      </c>
      <c r="C954" t="s">
        <v>4652</v>
      </c>
      <c r="D954" t="s">
        <v>1488</v>
      </c>
      <c r="E954" t="s">
        <v>4653</v>
      </c>
      <c r="F954" t="s">
        <v>4654</v>
      </c>
      <c r="G954" t="s">
        <v>4655</v>
      </c>
      <c r="H954">
        <v>202.73</v>
      </c>
      <c r="I954">
        <v>288</v>
      </c>
      <c r="J954">
        <v>0</v>
      </c>
      <c r="K954">
        <f t="shared" ref="K954:K964" si="39">H954*J954</f>
        <v>0</v>
      </c>
    </row>
    <row r="955" spans="1:11" outlineLevel="2" x14ac:dyDescent="0.3">
      <c r="A955" s="1" t="s">
        <v>4656</v>
      </c>
      <c r="B955" t="s">
        <v>4</v>
      </c>
      <c r="C955" t="s">
        <v>4657</v>
      </c>
      <c r="D955" t="s">
        <v>1488</v>
      </c>
      <c r="E955" t="s">
        <v>4658</v>
      </c>
      <c r="F955" t="s">
        <v>4659</v>
      </c>
      <c r="G955" t="s">
        <v>4660</v>
      </c>
      <c r="H955">
        <v>202.73</v>
      </c>
      <c r="I955">
        <v>288</v>
      </c>
      <c r="J955">
        <v>0</v>
      </c>
      <c r="K955">
        <f t="shared" si="39"/>
        <v>0</v>
      </c>
    </row>
    <row r="956" spans="1:11" outlineLevel="2" x14ac:dyDescent="0.3">
      <c r="A956" s="1" t="s">
        <v>4661</v>
      </c>
      <c r="B956" t="s">
        <v>4</v>
      </c>
      <c r="C956" t="s">
        <v>4662</v>
      </c>
      <c r="D956" t="s">
        <v>1488</v>
      </c>
      <c r="E956" t="s">
        <v>4663</v>
      </c>
      <c r="F956" t="s">
        <v>4664</v>
      </c>
      <c r="G956" t="s">
        <v>4665</v>
      </c>
      <c r="H956">
        <v>202.73</v>
      </c>
      <c r="I956">
        <v>288</v>
      </c>
      <c r="J956">
        <v>0</v>
      </c>
      <c r="K956">
        <f t="shared" si="39"/>
        <v>0</v>
      </c>
    </row>
    <row r="957" spans="1:11" outlineLevel="2" x14ac:dyDescent="0.3">
      <c r="A957" s="1" t="s">
        <v>4666</v>
      </c>
      <c r="B957" t="s">
        <v>4</v>
      </c>
      <c r="C957" t="s">
        <v>4667</v>
      </c>
      <c r="D957" t="s">
        <v>1521</v>
      </c>
      <c r="E957" t="s">
        <v>4668</v>
      </c>
      <c r="F957" t="s">
        <v>4669</v>
      </c>
      <c r="G957" t="s">
        <v>4670</v>
      </c>
      <c r="H957">
        <v>295.47000000000003</v>
      </c>
      <c r="I957">
        <v>20</v>
      </c>
      <c r="J957">
        <v>0</v>
      </c>
      <c r="K957">
        <f t="shared" si="39"/>
        <v>0</v>
      </c>
    </row>
    <row r="958" spans="1:11" outlineLevel="2" x14ac:dyDescent="0.3">
      <c r="A958" s="1" t="s">
        <v>4671</v>
      </c>
      <c r="B958" t="s">
        <v>4</v>
      </c>
      <c r="C958" t="s">
        <v>4672</v>
      </c>
      <c r="D958" t="s">
        <v>1573</v>
      </c>
      <c r="E958" t="s">
        <v>4673</v>
      </c>
      <c r="F958" t="s">
        <v>4674</v>
      </c>
      <c r="G958" t="s">
        <v>4675</v>
      </c>
      <c r="H958">
        <v>36711</v>
      </c>
      <c r="I958">
        <v>6</v>
      </c>
      <c r="J958">
        <v>0</v>
      </c>
      <c r="K958">
        <f t="shared" si="39"/>
        <v>0</v>
      </c>
    </row>
    <row r="959" spans="1:11" outlineLevel="2" x14ac:dyDescent="0.3">
      <c r="A959" s="1" t="s">
        <v>4676</v>
      </c>
      <c r="B959" t="s">
        <v>4</v>
      </c>
      <c r="C959" t="s">
        <v>4677</v>
      </c>
      <c r="D959" t="s">
        <v>2338</v>
      </c>
      <c r="E959" t="s">
        <v>4678</v>
      </c>
      <c r="F959" t="s">
        <v>4679</v>
      </c>
      <c r="G959" t="s">
        <v>4680</v>
      </c>
      <c r="H959">
        <v>360</v>
      </c>
      <c r="I959">
        <v>1</v>
      </c>
      <c r="J959">
        <v>0</v>
      </c>
      <c r="K959">
        <f t="shared" si="39"/>
        <v>0</v>
      </c>
    </row>
    <row r="960" spans="1:11" outlineLevel="2" x14ac:dyDescent="0.3">
      <c r="A960" s="1" t="s">
        <v>4681</v>
      </c>
      <c r="B960" t="s">
        <v>4</v>
      </c>
      <c r="C960" t="s">
        <v>4682</v>
      </c>
      <c r="D960" t="s">
        <v>2338</v>
      </c>
      <c r="E960" t="s">
        <v>4683</v>
      </c>
      <c r="F960" t="s">
        <v>4684</v>
      </c>
      <c r="G960" t="s">
        <v>4685</v>
      </c>
      <c r="H960">
        <v>360</v>
      </c>
      <c r="I960">
        <v>1</v>
      </c>
      <c r="J960">
        <v>0</v>
      </c>
      <c r="K960">
        <f t="shared" si="39"/>
        <v>0</v>
      </c>
    </row>
    <row r="961" spans="1:11" outlineLevel="2" x14ac:dyDescent="0.3">
      <c r="A961" s="1" t="s">
        <v>4686</v>
      </c>
      <c r="B961" t="s">
        <v>4</v>
      </c>
      <c r="C961" t="s">
        <v>4687</v>
      </c>
      <c r="D961" t="s">
        <v>2257</v>
      </c>
      <c r="E961" t="s">
        <v>4688</v>
      </c>
      <c r="F961" t="s">
        <v>4689</v>
      </c>
      <c r="G961" t="s">
        <v>4690</v>
      </c>
      <c r="H961">
        <v>230</v>
      </c>
      <c r="I961">
        <v>22</v>
      </c>
      <c r="J961">
        <v>0</v>
      </c>
      <c r="K961">
        <f t="shared" si="39"/>
        <v>0</v>
      </c>
    </row>
    <row r="962" spans="1:11" outlineLevel="2" x14ac:dyDescent="0.3">
      <c r="A962" s="1" t="s">
        <v>4691</v>
      </c>
      <c r="B962" t="s">
        <v>4</v>
      </c>
      <c r="C962" t="s">
        <v>4692</v>
      </c>
      <c r="D962" t="s">
        <v>2257</v>
      </c>
      <c r="E962" t="s">
        <v>4693</v>
      </c>
      <c r="F962" t="s">
        <v>4694</v>
      </c>
      <c r="G962" t="s">
        <v>4695</v>
      </c>
      <c r="H962">
        <v>230</v>
      </c>
      <c r="I962">
        <v>22</v>
      </c>
      <c r="J962">
        <v>0</v>
      </c>
      <c r="K962">
        <f t="shared" si="39"/>
        <v>0</v>
      </c>
    </row>
    <row r="963" spans="1:11" outlineLevel="2" x14ac:dyDescent="0.3">
      <c r="A963" s="1" t="s">
        <v>4696</v>
      </c>
      <c r="B963" t="s">
        <v>4</v>
      </c>
      <c r="C963" t="s">
        <v>4697</v>
      </c>
      <c r="D963" t="s">
        <v>1521</v>
      </c>
      <c r="E963" t="s">
        <v>4698</v>
      </c>
      <c r="F963" t="s">
        <v>4699</v>
      </c>
      <c r="G963" t="s">
        <v>4700</v>
      </c>
      <c r="H963">
        <v>219.03</v>
      </c>
      <c r="I963">
        <v>20</v>
      </c>
      <c r="J963">
        <v>0</v>
      </c>
      <c r="K963">
        <f t="shared" si="39"/>
        <v>0</v>
      </c>
    </row>
    <row r="964" spans="1:11" outlineLevel="2" x14ac:dyDescent="0.3">
      <c r="A964" s="1" t="s">
        <v>4701</v>
      </c>
      <c r="B964" t="s">
        <v>4</v>
      </c>
      <c r="C964" t="s">
        <v>4702</v>
      </c>
      <c r="D964" t="s">
        <v>1281</v>
      </c>
      <c r="E964" t="s">
        <v>4703</v>
      </c>
      <c r="F964" t="s">
        <v>4704</v>
      </c>
      <c r="G964" t="s">
        <v>4705</v>
      </c>
      <c r="H964">
        <v>859.99</v>
      </c>
      <c r="I964">
        <v>26</v>
      </c>
      <c r="J964">
        <v>0</v>
      </c>
      <c r="K964">
        <f t="shared" si="39"/>
        <v>0</v>
      </c>
    </row>
    <row r="965" spans="1:11" outlineLevel="1" x14ac:dyDescent="0.3">
      <c r="A965" s="4" t="s">
        <v>4706</v>
      </c>
      <c r="B965" s="4"/>
      <c r="C965" s="4"/>
      <c r="D965" s="4"/>
      <c r="E965" s="4"/>
      <c r="F965" s="4"/>
      <c r="G965" s="4"/>
      <c r="H965" s="4"/>
      <c r="I965" s="4"/>
      <c r="J965" s="4"/>
      <c r="K965" s="4"/>
    </row>
    <row r="966" spans="1:11" outlineLevel="2" x14ac:dyDescent="0.3">
      <c r="A966" s="1" t="s">
        <v>4707</v>
      </c>
      <c r="B966" t="s">
        <v>4</v>
      </c>
      <c r="C966" t="s">
        <v>4708</v>
      </c>
      <c r="D966" t="s">
        <v>4709</v>
      </c>
      <c r="E966" t="s">
        <v>4710</v>
      </c>
      <c r="F966" t="s">
        <v>4711</v>
      </c>
      <c r="G966" t="s">
        <v>4712</v>
      </c>
      <c r="H966">
        <v>460</v>
      </c>
      <c r="I966">
        <v>12</v>
      </c>
      <c r="J966">
        <v>0</v>
      </c>
      <c r="K966">
        <f>H966*J966</f>
        <v>0</v>
      </c>
    </row>
    <row r="967" spans="1:11" outlineLevel="2" x14ac:dyDescent="0.3">
      <c r="A967" s="1" t="s">
        <v>4713</v>
      </c>
      <c r="B967" t="s">
        <v>4</v>
      </c>
      <c r="C967" t="s">
        <v>4714</v>
      </c>
      <c r="D967" t="s">
        <v>1856</v>
      </c>
      <c r="E967" t="s">
        <v>4715</v>
      </c>
      <c r="F967" t="s">
        <v>4716</v>
      </c>
      <c r="G967" t="s">
        <v>4717</v>
      </c>
      <c r="H967">
        <v>263.56</v>
      </c>
      <c r="I967">
        <v>18</v>
      </c>
      <c r="J967">
        <v>0</v>
      </c>
      <c r="K967">
        <f>H967*J967</f>
        <v>0</v>
      </c>
    </row>
    <row r="968" spans="1:11" outlineLevel="2" x14ac:dyDescent="0.3">
      <c r="A968" s="1" t="s">
        <v>4718</v>
      </c>
      <c r="B968" t="s">
        <v>4</v>
      </c>
      <c r="C968" t="s">
        <v>4719</v>
      </c>
      <c r="D968" t="s">
        <v>1856</v>
      </c>
      <c r="E968" t="s">
        <v>4720</v>
      </c>
      <c r="F968" t="s">
        <v>4721</v>
      </c>
      <c r="G968" t="s">
        <v>4722</v>
      </c>
      <c r="H968">
        <v>321.60000000000002</v>
      </c>
      <c r="I968">
        <v>18</v>
      </c>
      <c r="J968">
        <v>0</v>
      </c>
      <c r="K968">
        <f>H968*J968</f>
        <v>0</v>
      </c>
    </row>
    <row r="969" spans="1:11" outlineLevel="2" x14ac:dyDescent="0.3">
      <c r="A969" s="1" t="s">
        <v>4723</v>
      </c>
      <c r="B969" t="s">
        <v>4</v>
      </c>
      <c r="C969" t="s">
        <v>4724</v>
      </c>
      <c r="D969" t="s">
        <v>1281</v>
      </c>
      <c r="E969" t="s">
        <v>4725</v>
      </c>
      <c r="F969" t="s">
        <v>4726</v>
      </c>
      <c r="G969" t="s">
        <v>4727</v>
      </c>
      <c r="H969">
        <v>591.19000000000005</v>
      </c>
      <c r="I969">
        <v>36</v>
      </c>
      <c r="J969">
        <v>0</v>
      </c>
      <c r="K969">
        <f>H969*J969</f>
        <v>0</v>
      </c>
    </row>
    <row r="970" spans="1:11" outlineLevel="1" x14ac:dyDescent="0.3">
      <c r="A970" s="4" t="s">
        <v>4728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outlineLevel="2" x14ac:dyDescent="0.3">
      <c r="A971" s="1" t="s">
        <v>4729</v>
      </c>
      <c r="B971" t="s">
        <v>4</v>
      </c>
      <c r="C971" t="s">
        <v>4730</v>
      </c>
      <c r="D971" t="s">
        <v>1460</v>
      </c>
      <c r="E971" t="s">
        <v>4731</v>
      </c>
      <c r="F971" t="s">
        <v>4732</v>
      </c>
      <c r="G971" t="s">
        <v>4733</v>
      </c>
      <c r="H971">
        <v>490</v>
      </c>
      <c r="I971">
        <v>1</v>
      </c>
      <c r="J971">
        <v>0</v>
      </c>
      <c r="K971">
        <f t="shared" ref="K971:K1034" si="40">H971*J971</f>
        <v>0</v>
      </c>
    </row>
    <row r="972" spans="1:11" outlineLevel="2" x14ac:dyDescent="0.3">
      <c r="A972" s="1" t="s">
        <v>4734</v>
      </c>
      <c r="B972" t="s">
        <v>4</v>
      </c>
      <c r="C972" t="s">
        <v>4735</v>
      </c>
      <c r="D972" t="s">
        <v>1477</v>
      </c>
      <c r="E972" t="s">
        <v>2321</v>
      </c>
      <c r="F972" t="s">
        <v>4736</v>
      </c>
      <c r="G972" t="s">
        <v>4737</v>
      </c>
      <c r="H972">
        <v>282.25</v>
      </c>
      <c r="I972">
        <v>17</v>
      </c>
      <c r="J972">
        <v>0</v>
      </c>
      <c r="K972">
        <f t="shared" si="40"/>
        <v>0</v>
      </c>
    </row>
    <row r="973" spans="1:11" outlineLevel="2" x14ac:dyDescent="0.3">
      <c r="A973" s="1" t="s">
        <v>4738</v>
      </c>
      <c r="B973" t="s">
        <v>4</v>
      </c>
      <c r="C973" t="s">
        <v>4739</v>
      </c>
      <c r="D973" t="s">
        <v>1477</v>
      </c>
      <c r="E973" t="s">
        <v>2120</v>
      </c>
      <c r="F973" t="s">
        <v>4740</v>
      </c>
      <c r="G973" t="s">
        <v>4741</v>
      </c>
      <c r="H973">
        <v>282.25</v>
      </c>
      <c r="I973">
        <v>17</v>
      </c>
      <c r="J973">
        <v>0</v>
      </c>
      <c r="K973">
        <f t="shared" si="40"/>
        <v>0</v>
      </c>
    </row>
    <row r="974" spans="1:11" outlineLevel="2" x14ac:dyDescent="0.3">
      <c r="A974" s="1" t="s">
        <v>4742</v>
      </c>
      <c r="B974" t="s">
        <v>4</v>
      </c>
      <c r="C974" t="s">
        <v>4743</v>
      </c>
      <c r="D974" t="s">
        <v>1477</v>
      </c>
      <c r="E974" t="s">
        <v>4744</v>
      </c>
      <c r="F974" t="s">
        <v>4745</v>
      </c>
      <c r="G974" t="s">
        <v>4746</v>
      </c>
      <c r="H974">
        <v>305.76</v>
      </c>
      <c r="I974">
        <v>15</v>
      </c>
      <c r="J974">
        <v>0</v>
      </c>
      <c r="K974">
        <f t="shared" si="40"/>
        <v>0</v>
      </c>
    </row>
    <row r="975" spans="1:11" outlineLevel="2" x14ac:dyDescent="0.3">
      <c r="A975" s="1" t="s">
        <v>4747</v>
      </c>
      <c r="B975" t="s">
        <v>4</v>
      </c>
      <c r="C975" t="s">
        <v>4748</v>
      </c>
      <c r="D975" t="s">
        <v>1477</v>
      </c>
      <c r="E975" t="s">
        <v>4749</v>
      </c>
      <c r="F975" t="s">
        <v>4750</v>
      </c>
      <c r="G975" t="s">
        <v>4751</v>
      </c>
      <c r="H975">
        <v>183.46</v>
      </c>
      <c r="I975">
        <v>15</v>
      </c>
      <c r="J975">
        <v>0</v>
      </c>
      <c r="K975">
        <f t="shared" si="40"/>
        <v>0</v>
      </c>
    </row>
    <row r="976" spans="1:11" outlineLevel="2" x14ac:dyDescent="0.3">
      <c r="A976" s="1" t="s">
        <v>4752</v>
      </c>
      <c r="B976" t="s">
        <v>4</v>
      </c>
      <c r="C976" t="s">
        <v>4753</v>
      </c>
      <c r="D976" t="s">
        <v>1477</v>
      </c>
      <c r="E976" t="s">
        <v>1665</v>
      </c>
      <c r="F976" t="s">
        <v>4754</v>
      </c>
      <c r="G976" t="s">
        <v>4755</v>
      </c>
      <c r="H976">
        <v>305.76</v>
      </c>
      <c r="I976">
        <v>15</v>
      </c>
      <c r="J976">
        <v>0</v>
      </c>
      <c r="K976">
        <f t="shared" si="40"/>
        <v>0</v>
      </c>
    </row>
    <row r="977" spans="1:11" outlineLevel="2" x14ac:dyDescent="0.3">
      <c r="A977" s="1" t="s">
        <v>4756</v>
      </c>
      <c r="B977" t="s">
        <v>4</v>
      </c>
      <c r="C977" t="s">
        <v>4757</v>
      </c>
      <c r="D977" t="s">
        <v>1477</v>
      </c>
      <c r="E977" t="s">
        <v>1715</v>
      </c>
      <c r="F977" t="s">
        <v>4758</v>
      </c>
      <c r="G977" t="s">
        <v>4759</v>
      </c>
      <c r="H977">
        <v>288.12</v>
      </c>
      <c r="I977">
        <v>15</v>
      </c>
      <c r="J977">
        <v>0</v>
      </c>
      <c r="K977">
        <f t="shared" si="40"/>
        <v>0</v>
      </c>
    </row>
    <row r="978" spans="1:11" outlineLevel="2" x14ac:dyDescent="0.3">
      <c r="A978" s="1" t="s">
        <v>4760</v>
      </c>
      <c r="B978" t="s">
        <v>4</v>
      </c>
      <c r="C978" t="s">
        <v>4761</v>
      </c>
      <c r="D978" t="s">
        <v>1477</v>
      </c>
      <c r="E978" t="s">
        <v>1766</v>
      </c>
      <c r="F978" t="s">
        <v>4762</v>
      </c>
      <c r="G978" t="s">
        <v>4763</v>
      </c>
      <c r="H978">
        <v>305.76</v>
      </c>
      <c r="I978">
        <v>15</v>
      </c>
      <c r="J978">
        <v>0</v>
      </c>
      <c r="K978">
        <f t="shared" si="40"/>
        <v>0</v>
      </c>
    </row>
    <row r="979" spans="1:11" outlineLevel="2" x14ac:dyDescent="0.3">
      <c r="A979" s="1" t="s">
        <v>4764</v>
      </c>
      <c r="B979" t="s">
        <v>4</v>
      </c>
      <c r="C979" t="s">
        <v>4765</v>
      </c>
      <c r="D979" t="s">
        <v>1477</v>
      </c>
      <c r="E979" t="s">
        <v>4766</v>
      </c>
      <c r="F979" t="s">
        <v>4767</v>
      </c>
      <c r="G979" t="s">
        <v>4768</v>
      </c>
      <c r="H979">
        <v>305.76</v>
      </c>
      <c r="I979">
        <v>15</v>
      </c>
      <c r="J979">
        <v>0</v>
      </c>
      <c r="K979">
        <f t="shared" si="40"/>
        <v>0</v>
      </c>
    </row>
    <row r="980" spans="1:11" outlineLevel="2" x14ac:dyDescent="0.3">
      <c r="A980" s="1" t="s">
        <v>4769</v>
      </c>
      <c r="B980" t="s">
        <v>4</v>
      </c>
      <c r="C980" t="s">
        <v>4770</v>
      </c>
      <c r="D980" t="s">
        <v>1477</v>
      </c>
      <c r="E980" t="s">
        <v>4771</v>
      </c>
      <c r="F980" t="s">
        <v>4772</v>
      </c>
      <c r="G980" t="s">
        <v>4773</v>
      </c>
      <c r="H980">
        <v>305.76</v>
      </c>
      <c r="I980">
        <v>15</v>
      </c>
      <c r="J980">
        <v>0</v>
      </c>
      <c r="K980">
        <f t="shared" si="40"/>
        <v>0</v>
      </c>
    </row>
    <row r="981" spans="1:11" outlineLevel="2" x14ac:dyDescent="0.3">
      <c r="A981" s="1" t="s">
        <v>4774</v>
      </c>
      <c r="B981" t="s">
        <v>4</v>
      </c>
      <c r="C981" t="s">
        <v>4775</v>
      </c>
      <c r="D981" t="s">
        <v>1477</v>
      </c>
      <c r="E981" t="s">
        <v>1871</v>
      </c>
      <c r="F981" t="s">
        <v>4776</v>
      </c>
      <c r="G981" t="s">
        <v>4777</v>
      </c>
      <c r="H981">
        <v>305.76</v>
      </c>
      <c r="I981">
        <v>15</v>
      </c>
      <c r="J981">
        <v>0</v>
      </c>
      <c r="K981">
        <f t="shared" si="40"/>
        <v>0</v>
      </c>
    </row>
    <row r="982" spans="1:11" outlineLevel="2" x14ac:dyDescent="0.3">
      <c r="A982" s="1" t="s">
        <v>4778</v>
      </c>
      <c r="B982" t="s">
        <v>4</v>
      </c>
      <c r="C982" t="s">
        <v>4779</v>
      </c>
      <c r="D982" t="s">
        <v>1477</v>
      </c>
      <c r="E982" t="s">
        <v>4780</v>
      </c>
      <c r="F982" t="s">
        <v>4781</v>
      </c>
      <c r="G982" t="s">
        <v>4782</v>
      </c>
      <c r="H982">
        <v>305.76</v>
      </c>
      <c r="I982">
        <v>15</v>
      </c>
      <c r="J982">
        <v>0</v>
      </c>
      <c r="K982">
        <f t="shared" si="40"/>
        <v>0</v>
      </c>
    </row>
    <row r="983" spans="1:11" outlineLevel="2" x14ac:dyDescent="0.3">
      <c r="A983" s="1" t="s">
        <v>4783</v>
      </c>
      <c r="B983" t="s">
        <v>4</v>
      </c>
      <c r="C983" t="s">
        <v>4784</v>
      </c>
      <c r="D983" t="s">
        <v>1477</v>
      </c>
      <c r="E983" t="s">
        <v>4785</v>
      </c>
      <c r="F983" t="s">
        <v>4786</v>
      </c>
      <c r="G983" t="s">
        <v>4787</v>
      </c>
      <c r="H983">
        <v>282.25</v>
      </c>
      <c r="I983">
        <v>17</v>
      </c>
      <c r="J983">
        <v>0</v>
      </c>
      <c r="K983">
        <f t="shared" si="40"/>
        <v>0</v>
      </c>
    </row>
    <row r="984" spans="1:11" outlineLevel="2" x14ac:dyDescent="0.3">
      <c r="A984" s="1" t="s">
        <v>4788</v>
      </c>
      <c r="B984" t="s">
        <v>4</v>
      </c>
      <c r="C984" t="s">
        <v>4789</v>
      </c>
      <c r="D984" t="s">
        <v>1579</v>
      </c>
      <c r="E984" t="s">
        <v>4790</v>
      </c>
      <c r="F984" t="s">
        <v>4791</v>
      </c>
      <c r="G984" t="s">
        <v>4792</v>
      </c>
      <c r="H984">
        <v>220.5</v>
      </c>
      <c r="I984">
        <v>26</v>
      </c>
      <c r="J984">
        <v>0</v>
      </c>
      <c r="K984">
        <f t="shared" si="40"/>
        <v>0</v>
      </c>
    </row>
    <row r="985" spans="1:11" outlineLevel="2" x14ac:dyDescent="0.3">
      <c r="A985" s="1" t="s">
        <v>4793</v>
      </c>
      <c r="B985" t="s">
        <v>4</v>
      </c>
      <c r="C985" t="s">
        <v>4794</v>
      </c>
      <c r="D985" t="s">
        <v>1579</v>
      </c>
      <c r="E985" t="s">
        <v>4795</v>
      </c>
      <c r="F985" t="s">
        <v>4796</v>
      </c>
      <c r="G985" t="s">
        <v>4797</v>
      </c>
      <c r="H985">
        <v>220.5</v>
      </c>
      <c r="I985">
        <v>26</v>
      </c>
      <c r="J985">
        <v>0</v>
      </c>
      <c r="K985">
        <f t="shared" si="40"/>
        <v>0</v>
      </c>
    </row>
    <row r="986" spans="1:11" outlineLevel="2" x14ac:dyDescent="0.3">
      <c r="A986" s="1" t="s">
        <v>4798</v>
      </c>
      <c r="B986" t="s">
        <v>4</v>
      </c>
      <c r="C986" t="s">
        <v>4799</v>
      </c>
      <c r="D986" t="s">
        <v>1477</v>
      </c>
      <c r="E986" t="s">
        <v>760</v>
      </c>
      <c r="F986" t="s">
        <v>4800</v>
      </c>
      <c r="G986" t="s">
        <v>4801</v>
      </c>
      <c r="H986">
        <v>462.3</v>
      </c>
      <c r="I986">
        <v>10</v>
      </c>
      <c r="J986">
        <v>0</v>
      </c>
      <c r="K986">
        <f t="shared" si="40"/>
        <v>0</v>
      </c>
    </row>
    <row r="987" spans="1:11" outlineLevel="2" x14ac:dyDescent="0.3">
      <c r="A987" s="1" t="s">
        <v>4802</v>
      </c>
      <c r="B987" t="s">
        <v>4</v>
      </c>
      <c r="C987" t="s">
        <v>4803</v>
      </c>
      <c r="D987" t="s">
        <v>1477</v>
      </c>
      <c r="E987" t="s">
        <v>755</v>
      </c>
      <c r="F987" t="s">
        <v>4804</v>
      </c>
      <c r="G987" t="s">
        <v>4805</v>
      </c>
      <c r="H987">
        <v>462.3</v>
      </c>
      <c r="I987">
        <v>10</v>
      </c>
      <c r="J987">
        <v>0</v>
      </c>
      <c r="K987">
        <f t="shared" si="40"/>
        <v>0</v>
      </c>
    </row>
    <row r="988" spans="1:11" outlineLevel="2" x14ac:dyDescent="0.3">
      <c r="A988" s="1" t="s">
        <v>4806</v>
      </c>
      <c r="B988" t="s">
        <v>4</v>
      </c>
      <c r="C988" t="s">
        <v>4807</v>
      </c>
      <c r="D988" t="s">
        <v>1635</v>
      </c>
      <c r="E988" t="s">
        <v>4808</v>
      </c>
      <c r="F988" t="s">
        <v>4809</v>
      </c>
      <c r="G988" t="s">
        <v>4810</v>
      </c>
      <c r="H988">
        <v>511.46</v>
      </c>
      <c r="I988">
        <v>52</v>
      </c>
      <c r="J988">
        <v>0</v>
      </c>
      <c r="K988">
        <f t="shared" si="40"/>
        <v>0</v>
      </c>
    </row>
    <row r="989" spans="1:11" outlineLevel="2" x14ac:dyDescent="0.3">
      <c r="A989" s="1" t="s">
        <v>4811</v>
      </c>
      <c r="B989" t="s">
        <v>4</v>
      </c>
      <c r="C989" t="s">
        <v>4812</v>
      </c>
      <c r="D989" t="s">
        <v>1635</v>
      </c>
      <c r="E989" t="s">
        <v>4813</v>
      </c>
      <c r="F989" t="s">
        <v>4814</v>
      </c>
      <c r="G989" t="s">
        <v>4815</v>
      </c>
      <c r="H989">
        <v>459.26</v>
      </c>
      <c r="I989">
        <v>27</v>
      </c>
      <c r="J989">
        <v>0</v>
      </c>
      <c r="K989">
        <f t="shared" si="40"/>
        <v>0</v>
      </c>
    </row>
    <row r="990" spans="1:11" outlineLevel="2" x14ac:dyDescent="0.3">
      <c r="A990" s="1" t="s">
        <v>4816</v>
      </c>
      <c r="B990" t="s">
        <v>4</v>
      </c>
      <c r="C990" t="s">
        <v>4817</v>
      </c>
      <c r="D990" t="s">
        <v>1635</v>
      </c>
      <c r="E990" t="s">
        <v>4818</v>
      </c>
      <c r="F990" t="s">
        <v>4819</v>
      </c>
      <c r="G990" t="s">
        <v>4820</v>
      </c>
      <c r="H990">
        <v>459.26</v>
      </c>
      <c r="I990">
        <v>27</v>
      </c>
      <c r="J990">
        <v>0</v>
      </c>
      <c r="K990">
        <f t="shared" si="40"/>
        <v>0</v>
      </c>
    </row>
    <row r="991" spans="1:11" outlineLevel="2" x14ac:dyDescent="0.3">
      <c r="A991" s="1" t="s">
        <v>4821</v>
      </c>
      <c r="B991" t="s">
        <v>4</v>
      </c>
      <c r="C991" t="s">
        <v>4822</v>
      </c>
      <c r="D991" t="s">
        <v>1635</v>
      </c>
      <c r="E991" t="s">
        <v>4823</v>
      </c>
      <c r="F991" t="s">
        <v>4824</v>
      </c>
      <c r="G991" t="s">
        <v>4825</v>
      </c>
      <c r="H991">
        <v>459.26</v>
      </c>
      <c r="I991">
        <v>27</v>
      </c>
      <c r="J991">
        <v>0</v>
      </c>
      <c r="K991">
        <f t="shared" si="40"/>
        <v>0</v>
      </c>
    </row>
    <row r="992" spans="1:11" outlineLevel="2" x14ac:dyDescent="0.3">
      <c r="A992" s="1" t="s">
        <v>4826</v>
      </c>
      <c r="B992" t="s">
        <v>4</v>
      </c>
      <c r="C992" t="s">
        <v>4827</v>
      </c>
      <c r="D992" t="s">
        <v>4828</v>
      </c>
      <c r="E992" t="s">
        <v>4829</v>
      </c>
      <c r="F992" t="s">
        <v>4830</v>
      </c>
      <c r="G992" t="s">
        <v>4831</v>
      </c>
      <c r="H992">
        <v>99</v>
      </c>
      <c r="I992">
        <v>1</v>
      </c>
      <c r="J992">
        <v>0</v>
      </c>
      <c r="K992">
        <f t="shared" si="40"/>
        <v>0</v>
      </c>
    </row>
    <row r="993" spans="1:11" outlineLevel="2" x14ac:dyDescent="0.3">
      <c r="A993" s="1" t="s">
        <v>4832</v>
      </c>
      <c r="B993" t="s">
        <v>4</v>
      </c>
      <c r="C993" t="s">
        <v>4833</v>
      </c>
      <c r="D993" t="s">
        <v>4828</v>
      </c>
      <c r="E993" t="s">
        <v>4834</v>
      </c>
      <c r="F993" t="s">
        <v>4835</v>
      </c>
      <c r="G993" t="s">
        <v>4836</v>
      </c>
      <c r="H993">
        <v>99</v>
      </c>
      <c r="I993">
        <v>1</v>
      </c>
      <c r="J993">
        <v>0</v>
      </c>
      <c r="K993">
        <f t="shared" si="40"/>
        <v>0</v>
      </c>
    </row>
    <row r="994" spans="1:11" outlineLevel="2" x14ac:dyDescent="0.3">
      <c r="A994" s="1" t="s">
        <v>4837</v>
      </c>
      <c r="B994" t="s">
        <v>4</v>
      </c>
      <c r="C994" t="s">
        <v>4838</v>
      </c>
      <c r="D994" t="s">
        <v>4828</v>
      </c>
      <c r="E994" t="s">
        <v>4839</v>
      </c>
      <c r="F994" t="s">
        <v>4840</v>
      </c>
      <c r="G994" t="s">
        <v>4841</v>
      </c>
      <c r="H994">
        <v>99</v>
      </c>
      <c r="I994">
        <v>1</v>
      </c>
      <c r="J994">
        <v>0</v>
      </c>
      <c r="K994">
        <f t="shared" si="40"/>
        <v>0</v>
      </c>
    </row>
    <row r="995" spans="1:11" outlineLevel="2" x14ac:dyDescent="0.3">
      <c r="A995" s="1" t="s">
        <v>4842</v>
      </c>
      <c r="B995" t="s">
        <v>4</v>
      </c>
      <c r="C995" t="s">
        <v>4843</v>
      </c>
      <c r="D995" t="s">
        <v>1635</v>
      </c>
      <c r="E995" t="s">
        <v>4844</v>
      </c>
      <c r="F995" t="s">
        <v>4845</v>
      </c>
      <c r="G995" t="s">
        <v>4846</v>
      </c>
      <c r="H995">
        <v>511.46</v>
      </c>
      <c r="I995">
        <v>52</v>
      </c>
      <c r="J995">
        <v>0</v>
      </c>
      <c r="K995">
        <f t="shared" si="40"/>
        <v>0</v>
      </c>
    </row>
    <row r="996" spans="1:11" outlineLevel="2" x14ac:dyDescent="0.3">
      <c r="A996" s="1" t="s">
        <v>4847</v>
      </c>
      <c r="B996" t="s">
        <v>4</v>
      </c>
      <c r="C996" t="s">
        <v>4848</v>
      </c>
      <c r="D996" t="s">
        <v>1635</v>
      </c>
      <c r="E996" t="s">
        <v>4849</v>
      </c>
      <c r="F996" t="s">
        <v>4850</v>
      </c>
      <c r="G996" t="s">
        <v>4851</v>
      </c>
      <c r="H996">
        <v>220.62</v>
      </c>
      <c r="I996">
        <v>10</v>
      </c>
      <c r="J996">
        <v>0</v>
      </c>
      <c r="K996">
        <f t="shared" si="40"/>
        <v>0</v>
      </c>
    </row>
    <row r="997" spans="1:11" outlineLevel="2" x14ac:dyDescent="0.3">
      <c r="A997" s="1" t="s">
        <v>4852</v>
      </c>
      <c r="B997" t="s">
        <v>4</v>
      </c>
      <c r="C997" t="s">
        <v>4853</v>
      </c>
      <c r="D997" t="s">
        <v>1635</v>
      </c>
      <c r="E997" t="s">
        <v>4854</v>
      </c>
      <c r="F997" t="s">
        <v>4855</v>
      </c>
      <c r="G997" t="s">
        <v>4856</v>
      </c>
      <c r="H997">
        <v>511.46</v>
      </c>
      <c r="I997">
        <v>1</v>
      </c>
      <c r="J997">
        <v>0</v>
      </c>
      <c r="K997">
        <f t="shared" si="40"/>
        <v>0</v>
      </c>
    </row>
    <row r="998" spans="1:11" outlineLevel="2" x14ac:dyDescent="0.3">
      <c r="A998" s="1" t="s">
        <v>4857</v>
      </c>
      <c r="B998" t="s">
        <v>4</v>
      </c>
      <c r="C998" t="s">
        <v>4858</v>
      </c>
      <c r="D998" t="s">
        <v>1635</v>
      </c>
      <c r="E998" t="s">
        <v>4859</v>
      </c>
      <c r="F998" t="s">
        <v>4860</v>
      </c>
      <c r="G998" t="s">
        <v>4861</v>
      </c>
      <c r="H998">
        <v>459.26</v>
      </c>
      <c r="I998">
        <v>27</v>
      </c>
      <c r="J998">
        <v>0</v>
      </c>
      <c r="K998">
        <f t="shared" si="40"/>
        <v>0</v>
      </c>
    </row>
    <row r="999" spans="1:11" outlineLevel="2" x14ac:dyDescent="0.3">
      <c r="A999" s="1" t="s">
        <v>4862</v>
      </c>
      <c r="B999" t="s">
        <v>4</v>
      </c>
      <c r="C999" t="s">
        <v>4863</v>
      </c>
      <c r="D999" t="s">
        <v>1635</v>
      </c>
      <c r="E999" t="s">
        <v>4864</v>
      </c>
      <c r="F999" t="s">
        <v>4865</v>
      </c>
      <c r="G999" t="s">
        <v>4866</v>
      </c>
      <c r="H999">
        <v>459.26</v>
      </c>
      <c r="I999">
        <v>27</v>
      </c>
      <c r="J999">
        <v>0</v>
      </c>
      <c r="K999">
        <f t="shared" si="40"/>
        <v>0</v>
      </c>
    </row>
    <row r="1000" spans="1:11" outlineLevel="2" x14ac:dyDescent="0.3">
      <c r="A1000" s="1" t="s">
        <v>4867</v>
      </c>
      <c r="B1000" t="s">
        <v>4</v>
      </c>
      <c r="C1000" t="s">
        <v>4868</v>
      </c>
      <c r="D1000" t="s">
        <v>1635</v>
      </c>
      <c r="E1000" t="s">
        <v>4869</v>
      </c>
      <c r="F1000" t="s">
        <v>4870</v>
      </c>
      <c r="G1000" t="s">
        <v>4871</v>
      </c>
      <c r="H1000">
        <v>220.62</v>
      </c>
      <c r="I1000">
        <v>45</v>
      </c>
      <c r="J1000">
        <v>0</v>
      </c>
      <c r="K1000">
        <f t="shared" si="40"/>
        <v>0</v>
      </c>
    </row>
    <row r="1001" spans="1:11" outlineLevel="2" x14ac:dyDescent="0.3">
      <c r="A1001" s="1" t="s">
        <v>4872</v>
      </c>
      <c r="B1001" t="s">
        <v>4</v>
      </c>
      <c r="C1001" t="s">
        <v>4873</v>
      </c>
      <c r="D1001" t="s">
        <v>1635</v>
      </c>
      <c r="E1001" t="s">
        <v>4874</v>
      </c>
      <c r="F1001" t="s">
        <v>4875</v>
      </c>
      <c r="G1001" t="s">
        <v>4876</v>
      </c>
      <c r="H1001">
        <v>298.79000000000002</v>
      </c>
      <c r="I1001">
        <v>1</v>
      </c>
      <c r="J1001">
        <v>0</v>
      </c>
      <c r="K1001">
        <f t="shared" si="40"/>
        <v>0</v>
      </c>
    </row>
    <row r="1002" spans="1:11" outlineLevel="2" x14ac:dyDescent="0.3">
      <c r="A1002" s="1" t="s">
        <v>4877</v>
      </c>
      <c r="B1002" t="s">
        <v>4</v>
      </c>
      <c r="C1002" t="s">
        <v>4878</v>
      </c>
      <c r="D1002" t="s">
        <v>1635</v>
      </c>
      <c r="E1002" t="s">
        <v>4879</v>
      </c>
      <c r="F1002" t="s">
        <v>4880</v>
      </c>
      <c r="G1002" t="s">
        <v>4881</v>
      </c>
      <c r="H1002">
        <v>220.62</v>
      </c>
      <c r="I1002">
        <v>1</v>
      </c>
      <c r="J1002">
        <v>0</v>
      </c>
      <c r="K1002">
        <f t="shared" si="40"/>
        <v>0</v>
      </c>
    </row>
    <row r="1003" spans="1:11" outlineLevel="2" x14ac:dyDescent="0.3">
      <c r="A1003" s="1" t="s">
        <v>4882</v>
      </c>
      <c r="B1003" t="s">
        <v>4</v>
      </c>
      <c r="C1003" t="s">
        <v>4883</v>
      </c>
      <c r="D1003" t="s">
        <v>1635</v>
      </c>
      <c r="E1003" t="s">
        <v>4884</v>
      </c>
      <c r="F1003" t="s">
        <v>4885</v>
      </c>
      <c r="G1003" t="s">
        <v>4886</v>
      </c>
      <c r="H1003">
        <v>587.69000000000005</v>
      </c>
      <c r="I1003">
        <v>1</v>
      </c>
      <c r="J1003">
        <v>0</v>
      </c>
      <c r="K1003">
        <f t="shared" si="40"/>
        <v>0</v>
      </c>
    </row>
    <row r="1004" spans="1:11" outlineLevel="2" x14ac:dyDescent="0.3">
      <c r="A1004" s="1" t="s">
        <v>4887</v>
      </c>
      <c r="B1004" t="s">
        <v>4</v>
      </c>
      <c r="C1004" t="s">
        <v>4888</v>
      </c>
      <c r="D1004" t="s">
        <v>1635</v>
      </c>
      <c r="E1004" t="s">
        <v>4889</v>
      </c>
      <c r="F1004" t="s">
        <v>4890</v>
      </c>
      <c r="G1004" t="s">
        <v>4891</v>
      </c>
      <c r="H1004">
        <v>689.92</v>
      </c>
      <c r="I1004">
        <v>35</v>
      </c>
      <c r="J1004">
        <v>0</v>
      </c>
      <c r="K1004">
        <f t="shared" si="40"/>
        <v>0</v>
      </c>
    </row>
    <row r="1005" spans="1:11" outlineLevel="2" x14ac:dyDescent="0.3">
      <c r="A1005" s="1" t="s">
        <v>4892</v>
      </c>
      <c r="B1005" t="s">
        <v>4</v>
      </c>
      <c r="C1005" t="s">
        <v>4893</v>
      </c>
      <c r="D1005" t="s">
        <v>1635</v>
      </c>
      <c r="E1005" t="s">
        <v>4894</v>
      </c>
      <c r="F1005" t="s">
        <v>4895</v>
      </c>
      <c r="G1005" t="s">
        <v>4896</v>
      </c>
      <c r="H1005">
        <v>632.48</v>
      </c>
      <c r="I1005">
        <v>35</v>
      </c>
      <c r="J1005">
        <v>0</v>
      </c>
      <c r="K1005">
        <f t="shared" si="40"/>
        <v>0</v>
      </c>
    </row>
    <row r="1006" spans="1:11" outlineLevel="2" x14ac:dyDescent="0.3">
      <c r="A1006" s="1" t="s">
        <v>4897</v>
      </c>
      <c r="B1006" t="s">
        <v>4</v>
      </c>
      <c r="C1006" t="s">
        <v>4898</v>
      </c>
      <c r="D1006" t="s">
        <v>1521</v>
      </c>
      <c r="E1006" t="s">
        <v>4899</v>
      </c>
      <c r="F1006" t="s">
        <v>4900</v>
      </c>
      <c r="G1006" t="s">
        <v>4901</v>
      </c>
      <c r="H1006">
        <v>332.28</v>
      </c>
      <c r="I1006">
        <v>20</v>
      </c>
      <c r="J1006">
        <v>0</v>
      </c>
      <c r="K1006">
        <f t="shared" si="40"/>
        <v>0</v>
      </c>
    </row>
    <row r="1007" spans="1:11" outlineLevel="2" x14ac:dyDescent="0.3">
      <c r="A1007" s="1" t="s">
        <v>4902</v>
      </c>
      <c r="B1007" t="s">
        <v>4</v>
      </c>
      <c r="C1007" t="s">
        <v>4903</v>
      </c>
      <c r="D1007" t="s">
        <v>1521</v>
      </c>
      <c r="E1007" t="s">
        <v>4904</v>
      </c>
      <c r="F1007" t="s">
        <v>4905</v>
      </c>
      <c r="G1007" t="s">
        <v>4906</v>
      </c>
      <c r="H1007">
        <v>332.28</v>
      </c>
      <c r="I1007">
        <v>20</v>
      </c>
      <c r="J1007">
        <v>0</v>
      </c>
      <c r="K1007">
        <f t="shared" si="40"/>
        <v>0</v>
      </c>
    </row>
    <row r="1008" spans="1:11" outlineLevel="2" x14ac:dyDescent="0.3">
      <c r="A1008" s="1" t="s">
        <v>4907</v>
      </c>
      <c r="B1008" t="s">
        <v>4</v>
      </c>
      <c r="C1008" t="s">
        <v>4908</v>
      </c>
      <c r="D1008" t="s">
        <v>1934</v>
      </c>
      <c r="E1008" t="s">
        <v>1182</v>
      </c>
      <c r="F1008" t="s">
        <v>4909</v>
      </c>
      <c r="G1008" t="s">
        <v>4910</v>
      </c>
      <c r="H1008">
        <v>251.38</v>
      </c>
      <c r="I1008">
        <v>1</v>
      </c>
      <c r="J1008">
        <v>0</v>
      </c>
      <c r="K1008">
        <f t="shared" si="40"/>
        <v>0</v>
      </c>
    </row>
    <row r="1009" spans="1:11" outlineLevel="2" x14ac:dyDescent="0.3">
      <c r="A1009" s="1" t="s">
        <v>4911</v>
      </c>
      <c r="B1009" t="s">
        <v>4</v>
      </c>
      <c r="C1009" t="s">
        <v>4912</v>
      </c>
      <c r="D1009" t="s">
        <v>1515</v>
      </c>
      <c r="E1009" t="s">
        <v>4913</v>
      </c>
      <c r="F1009" t="s">
        <v>4914</v>
      </c>
      <c r="G1009" t="s">
        <v>4915</v>
      </c>
      <c r="H1009">
        <v>493.31</v>
      </c>
      <c r="I1009">
        <v>8</v>
      </c>
      <c r="J1009">
        <v>0</v>
      </c>
      <c r="K1009">
        <f t="shared" si="40"/>
        <v>0</v>
      </c>
    </row>
    <row r="1010" spans="1:11" outlineLevel="2" x14ac:dyDescent="0.3">
      <c r="A1010" s="1" t="s">
        <v>4916</v>
      </c>
      <c r="B1010" t="s">
        <v>4</v>
      </c>
      <c r="C1010" t="s">
        <v>4917</v>
      </c>
      <c r="D1010" t="s">
        <v>1515</v>
      </c>
      <c r="E1010" t="s">
        <v>4918</v>
      </c>
      <c r="F1010" t="s">
        <v>4919</v>
      </c>
      <c r="G1010" t="s">
        <v>4920</v>
      </c>
      <c r="H1010">
        <v>502.37</v>
      </c>
      <c r="I1010">
        <v>240</v>
      </c>
      <c r="J1010">
        <v>0</v>
      </c>
      <c r="K1010">
        <f t="shared" si="40"/>
        <v>0</v>
      </c>
    </row>
    <row r="1011" spans="1:11" outlineLevel="2" x14ac:dyDescent="0.3">
      <c r="A1011" s="1" t="s">
        <v>4921</v>
      </c>
      <c r="B1011" t="s">
        <v>4</v>
      </c>
      <c r="C1011" t="s">
        <v>4922</v>
      </c>
      <c r="D1011" t="s">
        <v>1515</v>
      </c>
      <c r="E1011" t="s">
        <v>4923</v>
      </c>
      <c r="F1011" t="s">
        <v>4924</v>
      </c>
      <c r="G1011" t="s">
        <v>4925</v>
      </c>
      <c r="H1011">
        <v>222.3</v>
      </c>
      <c r="I1011">
        <v>10</v>
      </c>
      <c r="J1011">
        <v>0</v>
      </c>
      <c r="K1011">
        <f t="shared" si="40"/>
        <v>0</v>
      </c>
    </row>
    <row r="1012" spans="1:11" outlineLevel="2" x14ac:dyDescent="0.3">
      <c r="A1012" s="1" t="s">
        <v>4926</v>
      </c>
      <c r="B1012" t="s">
        <v>4</v>
      </c>
      <c r="C1012" t="s">
        <v>4927</v>
      </c>
      <c r="D1012" t="s">
        <v>1471</v>
      </c>
      <c r="E1012" t="s">
        <v>4928</v>
      </c>
      <c r="F1012" t="s">
        <v>4929</v>
      </c>
      <c r="G1012" t="s">
        <v>4930</v>
      </c>
      <c r="H1012">
        <v>453.85</v>
      </c>
      <c r="I1012">
        <v>1</v>
      </c>
      <c r="J1012">
        <v>0</v>
      </c>
      <c r="K1012">
        <f t="shared" si="40"/>
        <v>0</v>
      </c>
    </row>
    <row r="1013" spans="1:11" outlineLevel="2" x14ac:dyDescent="0.3">
      <c r="A1013" s="1" t="s">
        <v>4931</v>
      </c>
      <c r="B1013" t="s">
        <v>4</v>
      </c>
      <c r="C1013" t="s">
        <v>4932</v>
      </c>
      <c r="D1013" t="s">
        <v>1471</v>
      </c>
      <c r="E1013" t="s">
        <v>4933</v>
      </c>
      <c r="F1013" t="s">
        <v>4934</v>
      </c>
      <c r="G1013" t="s">
        <v>4935</v>
      </c>
      <c r="H1013">
        <v>368.2</v>
      </c>
      <c r="I1013">
        <v>1</v>
      </c>
      <c r="J1013">
        <v>0</v>
      </c>
      <c r="K1013">
        <f t="shared" si="40"/>
        <v>0</v>
      </c>
    </row>
    <row r="1014" spans="1:11" outlineLevel="2" x14ac:dyDescent="0.3">
      <c r="A1014" s="1" t="s">
        <v>4936</v>
      </c>
      <c r="B1014" t="s">
        <v>4</v>
      </c>
      <c r="C1014" t="s">
        <v>4937</v>
      </c>
      <c r="D1014" t="s">
        <v>1471</v>
      </c>
      <c r="E1014" t="s">
        <v>4938</v>
      </c>
      <c r="F1014" t="s">
        <v>4939</v>
      </c>
      <c r="G1014" t="s">
        <v>4940</v>
      </c>
      <c r="H1014">
        <v>368.2</v>
      </c>
      <c r="I1014">
        <v>1</v>
      </c>
      <c r="J1014">
        <v>0</v>
      </c>
      <c r="K1014">
        <f t="shared" si="40"/>
        <v>0</v>
      </c>
    </row>
    <row r="1015" spans="1:11" outlineLevel="2" x14ac:dyDescent="0.3">
      <c r="A1015" s="1" t="s">
        <v>4941</v>
      </c>
      <c r="B1015" t="s">
        <v>4</v>
      </c>
      <c r="C1015" t="s">
        <v>4942</v>
      </c>
      <c r="D1015" t="s">
        <v>1471</v>
      </c>
      <c r="E1015" t="s">
        <v>4943</v>
      </c>
      <c r="F1015" t="s">
        <v>4944</v>
      </c>
      <c r="G1015" t="s">
        <v>4945</v>
      </c>
      <c r="H1015">
        <v>654.1</v>
      </c>
      <c r="I1015">
        <v>1</v>
      </c>
      <c r="J1015">
        <v>0</v>
      </c>
      <c r="K1015">
        <f t="shared" si="40"/>
        <v>0</v>
      </c>
    </row>
    <row r="1016" spans="1:11" outlineLevel="2" x14ac:dyDescent="0.3">
      <c r="A1016" s="1" t="s">
        <v>4946</v>
      </c>
      <c r="B1016" t="s">
        <v>4</v>
      </c>
      <c r="C1016" t="s">
        <v>4947</v>
      </c>
      <c r="D1016" t="s">
        <v>1471</v>
      </c>
      <c r="E1016" t="s">
        <v>4948</v>
      </c>
      <c r="F1016" t="s">
        <v>4949</v>
      </c>
      <c r="G1016" t="s">
        <v>4950</v>
      </c>
      <c r="H1016">
        <v>568.85</v>
      </c>
      <c r="I1016">
        <v>1</v>
      </c>
      <c r="J1016">
        <v>0</v>
      </c>
      <c r="K1016">
        <f t="shared" si="40"/>
        <v>0</v>
      </c>
    </row>
    <row r="1017" spans="1:11" outlineLevel="2" x14ac:dyDescent="0.3">
      <c r="A1017" s="1" t="s">
        <v>4951</v>
      </c>
      <c r="B1017" t="s">
        <v>4</v>
      </c>
      <c r="C1017" t="s">
        <v>4952</v>
      </c>
      <c r="D1017" t="s">
        <v>1579</v>
      </c>
      <c r="E1017" t="s">
        <v>4953</v>
      </c>
      <c r="F1017" t="s">
        <v>4954</v>
      </c>
      <c r="G1017" t="s">
        <v>4955</v>
      </c>
      <c r="H1017">
        <v>481.5</v>
      </c>
      <c r="I1017">
        <v>10</v>
      </c>
      <c r="J1017">
        <v>0</v>
      </c>
      <c r="K1017">
        <f t="shared" si="40"/>
        <v>0</v>
      </c>
    </row>
    <row r="1018" spans="1:11" outlineLevel="2" x14ac:dyDescent="0.3">
      <c r="A1018" s="1" t="s">
        <v>4956</v>
      </c>
      <c r="B1018" t="s">
        <v>4</v>
      </c>
      <c r="C1018" t="s">
        <v>4957</v>
      </c>
      <c r="D1018" t="s">
        <v>4958</v>
      </c>
      <c r="E1018" t="s">
        <v>4959</v>
      </c>
      <c r="F1018" t="s">
        <v>4960</v>
      </c>
      <c r="G1018" t="s">
        <v>4961</v>
      </c>
      <c r="H1018">
        <v>36711</v>
      </c>
      <c r="I1018">
        <v>32</v>
      </c>
      <c r="J1018">
        <v>0</v>
      </c>
      <c r="K1018">
        <f t="shared" si="40"/>
        <v>0</v>
      </c>
    </row>
    <row r="1019" spans="1:11" outlineLevel="2" x14ac:dyDescent="0.3">
      <c r="A1019" s="1" t="s">
        <v>4962</v>
      </c>
      <c r="B1019" t="s">
        <v>4</v>
      </c>
      <c r="C1019" t="s">
        <v>4963</v>
      </c>
      <c r="D1019" t="s">
        <v>1471</v>
      </c>
      <c r="E1019" t="s">
        <v>4964</v>
      </c>
      <c r="F1019" t="s">
        <v>4965</v>
      </c>
      <c r="G1019" t="s">
        <v>4966</v>
      </c>
      <c r="H1019">
        <v>452.4</v>
      </c>
      <c r="I1019">
        <v>1</v>
      </c>
      <c r="J1019">
        <v>0</v>
      </c>
      <c r="K1019">
        <f t="shared" si="40"/>
        <v>0</v>
      </c>
    </row>
    <row r="1020" spans="1:11" outlineLevel="2" x14ac:dyDescent="0.3">
      <c r="A1020" s="1" t="s">
        <v>4967</v>
      </c>
      <c r="B1020" t="s">
        <v>4</v>
      </c>
      <c r="C1020" t="s">
        <v>4968</v>
      </c>
      <c r="D1020" t="s">
        <v>1471</v>
      </c>
      <c r="E1020" t="s">
        <v>4969</v>
      </c>
      <c r="F1020" t="s">
        <v>4970</v>
      </c>
      <c r="G1020" t="s">
        <v>4971</v>
      </c>
      <c r="H1020">
        <v>452.4</v>
      </c>
      <c r="I1020">
        <v>1</v>
      </c>
      <c r="J1020">
        <v>0</v>
      </c>
      <c r="K1020">
        <f t="shared" si="40"/>
        <v>0</v>
      </c>
    </row>
    <row r="1021" spans="1:11" outlineLevel="2" x14ac:dyDescent="0.3">
      <c r="A1021" s="1" t="s">
        <v>4972</v>
      </c>
      <c r="B1021" t="s">
        <v>4</v>
      </c>
      <c r="C1021" t="s">
        <v>4973</v>
      </c>
      <c r="D1021" t="s">
        <v>1635</v>
      </c>
      <c r="E1021" t="s">
        <v>4974</v>
      </c>
      <c r="F1021" t="s">
        <v>4975</v>
      </c>
      <c r="G1021" t="s">
        <v>4976</v>
      </c>
      <c r="H1021">
        <v>511.4</v>
      </c>
      <c r="I1021">
        <v>52</v>
      </c>
      <c r="J1021">
        <v>0</v>
      </c>
      <c r="K1021">
        <f t="shared" si="40"/>
        <v>0</v>
      </c>
    </row>
    <row r="1022" spans="1:11" outlineLevel="2" x14ac:dyDescent="0.3">
      <c r="A1022" s="1" t="s">
        <v>4977</v>
      </c>
      <c r="B1022" t="s">
        <v>4</v>
      </c>
      <c r="C1022" t="s">
        <v>4978</v>
      </c>
      <c r="D1022" t="s">
        <v>1635</v>
      </c>
      <c r="E1022" t="s">
        <v>4979</v>
      </c>
      <c r="F1022" t="s">
        <v>4980</v>
      </c>
      <c r="G1022" t="s">
        <v>4981</v>
      </c>
      <c r="H1022">
        <v>511.46</v>
      </c>
      <c r="I1022">
        <v>52</v>
      </c>
      <c r="J1022">
        <v>0</v>
      </c>
      <c r="K1022">
        <f t="shared" si="40"/>
        <v>0</v>
      </c>
    </row>
    <row r="1023" spans="1:11" outlineLevel="2" x14ac:dyDescent="0.3">
      <c r="A1023" s="1" t="s">
        <v>4982</v>
      </c>
      <c r="B1023" t="s">
        <v>4</v>
      </c>
      <c r="C1023" t="s">
        <v>4983</v>
      </c>
      <c r="D1023" t="s">
        <v>1515</v>
      </c>
      <c r="E1023" t="s">
        <v>4984</v>
      </c>
      <c r="F1023" t="s">
        <v>4985</v>
      </c>
      <c r="G1023" t="s">
        <v>4986</v>
      </c>
      <c r="H1023">
        <v>253.94</v>
      </c>
      <c r="I1023">
        <v>30</v>
      </c>
      <c r="J1023">
        <v>0</v>
      </c>
      <c r="K1023">
        <f t="shared" si="40"/>
        <v>0</v>
      </c>
    </row>
    <row r="1024" spans="1:11" outlineLevel="2" x14ac:dyDescent="0.3">
      <c r="A1024" s="1" t="s">
        <v>4987</v>
      </c>
      <c r="B1024" t="s">
        <v>4</v>
      </c>
      <c r="C1024" t="s">
        <v>4988</v>
      </c>
      <c r="D1024" t="s">
        <v>2338</v>
      </c>
      <c r="E1024" t="s">
        <v>4989</v>
      </c>
      <c r="F1024" t="s">
        <v>4990</v>
      </c>
      <c r="G1024" t="s">
        <v>4991</v>
      </c>
      <c r="H1024">
        <v>375</v>
      </c>
      <c r="I1024">
        <v>1</v>
      </c>
      <c r="J1024">
        <v>0</v>
      </c>
      <c r="K1024">
        <f t="shared" si="40"/>
        <v>0</v>
      </c>
    </row>
    <row r="1025" spans="1:11" outlineLevel="2" x14ac:dyDescent="0.3">
      <c r="A1025" s="1" t="s">
        <v>4992</v>
      </c>
      <c r="B1025" t="s">
        <v>4</v>
      </c>
      <c r="C1025" t="s">
        <v>4993</v>
      </c>
      <c r="D1025" t="s">
        <v>1471</v>
      </c>
      <c r="E1025" t="s">
        <v>4994</v>
      </c>
      <c r="F1025" t="s">
        <v>4995</v>
      </c>
      <c r="G1025" t="s">
        <v>4996</v>
      </c>
      <c r="H1025">
        <v>654.1</v>
      </c>
      <c r="I1025">
        <v>1</v>
      </c>
      <c r="J1025">
        <v>0</v>
      </c>
      <c r="K1025">
        <f t="shared" si="40"/>
        <v>0</v>
      </c>
    </row>
    <row r="1026" spans="1:11" outlineLevel="2" x14ac:dyDescent="0.3">
      <c r="A1026" s="1" t="s">
        <v>4997</v>
      </c>
      <c r="B1026" t="s">
        <v>4</v>
      </c>
      <c r="C1026" t="s">
        <v>4998</v>
      </c>
      <c r="D1026" t="s">
        <v>2619</v>
      </c>
      <c r="E1026" t="s">
        <v>4999</v>
      </c>
      <c r="F1026" t="s">
        <v>5000</v>
      </c>
      <c r="G1026" t="s">
        <v>5001</v>
      </c>
      <c r="H1026">
        <v>502.08</v>
      </c>
      <c r="I1026">
        <v>50</v>
      </c>
      <c r="J1026">
        <v>0</v>
      </c>
      <c r="K1026">
        <f t="shared" si="40"/>
        <v>0</v>
      </c>
    </row>
    <row r="1027" spans="1:11" outlineLevel="2" x14ac:dyDescent="0.3">
      <c r="A1027" s="1" t="s">
        <v>5002</v>
      </c>
      <c r="B1027" t="s">
        <v>4</v>
      </c>
      <c r="C1027" t="s">
        <v>5003</v>
      </c>
      <c r="D1027" t="s">
        <v>2257</v>
      </c>
      <c r="E1027" t="s">
        <v>5004</v>
      </c>
      <c r="F1027" t="s">
        <v>5005</v>
      </c>
      <c r="G1027" t="s">
        <v>5006</v>
      </c>
      <c r="H1027">
        <v>130</v>
      </c>
      <c r="I1027">
        <v>100</v>
      </c>
      <c r="J1027">
        <v>0</v>
      </c>
      <c r="K1027">
        <f t="shared" si="40"/>
        <v>0</v>
      </c>
    </row>
    <row r="1028" spans="1:11" outlineLevel="2" x14ac:dyDescent="0.3">
      <c r="A1028" s="1" t="s">
        <v>5007</v>
      </c>
      <c r="B1028" t="s">
        <v>4</v>
      </c>
      <c r="C1028" t="s">
        <v>5008</v>
      </c>
      <c r="D1028" t="s">
        <v>2257</v>
      </c>
      <c r="E1028" t="s">
        <v>5009</v>
      </c>
      <c r="F1028" t="s">
        <v>5010</v>
      </c>
      <c r="G1028" t="s">
        <v>5011</v>
      </c>
      <c r="H1028">
        <v>130</v>
      </c>
      <c r="I1028">
        <v>1</v>
      </c>
      <c r="J1028">
        <v>0</v>
      </c>
      <c r="K1028">
        <f t="shared" si="40"/>
        <v>0</v>
      </c>
    </row>
    <row r="1029" spans="1:11" outlineLevel="2" x14ac:dyDescent="0.3">
      <c r="A1029" s="1" t="s">
        <v>5012</v>
      </c>
      <c r="B1029" t="s">
        <v>4</v>
      </c>
      <c r="C1029" t="s">
        <v>5013</v>
      </c>
      <c r="D1029" t="s">
        <v>2799</v>
      </c>
      <c r="E1029" t="s">
        <v>5014</v>
      </c>
      <c r="F1029" t="s">
        <v>5015</v>
      </c>
      <c r="G1029" t="s">
        <v>5016</v>
      </c>
      <c r="H1029">
        <v>126.02</v>
      </c>
      <c r="I1029">
        <v>120</v>
      </c>
      <c r="J1029">
        <v>0</v>
      </c>
      <c r="K1029">
        <f t="shared" si="40"/>
        <v>0</v>
      </c>
    </row>
    <row r="1030" spans="1:11" outlineLevel="2" x14ac:dyDescent="0.3">
      <c r="A1030" s="1" t="s">
        <v>5017</v>
      </c>
      <c r="B1030" t="s">
        <v>4</v>
      </c>
      <c r="C1030" t="s">
        <v>5018</v>
      </c>
      <c r="D1030" t="s">
        <v>1488</v>
      </c>
      <c r="E1030" t="s">
        <v>5019</v>
      </c>
      <c r="F1030" t="s">
        <v>5020</v>
      </c>
      <c r="G1030" t="s">
        <v>5021</v>
      </c>
      <c r="H1030">
        <v>290.66000000000003</v>
      </c>
      <c r="I1030">
        <v>60</v>
      </c>
      <c r="J1030">
        <v>0</v>
      </c>
      <c r="K1030">
        <f t="shared" si="40"/>
        <v>0</v>
      </c>
    </row>
    <row r="1031" spans="1:11" outlineLevel="2" x14ac:dyDescent="0.3">
      <c r="A1031" s="1" t="s">
        <v>5022</v>
      </c>
      <c r="B1031" t="s">
        <v>4</v>
      </c>
      <c r="C1031" t="s">
        <v>5023</v>
      </c>
      <c r="D1031" t="s">
        <v>2338</v>
      </c>
      <c r="E1031" t="s">
        <v>5024</v>
      </c>
      <c r="F1031" t="s">
        <v>5025</v>
      </c>
      <c r="G1031" t="s">
        <v>5026</v>
      </c>
      <c r="H1031">
        <v>360</v>
      </c>
      <c r="I1031">
        <v>1</v>
      </c>
      <c r="J1031">
        <v>0</v>
      </c>
      <c r="K1031">
        <f t="shared" si="40"/>
        <v>0</v>
      </c>
    </row>
    <row r="1032" spans="1:11" outlineLevel="2" x14ac:dyDescent="0.3">
      <c r="A1032" s="1" t="s">
        <v>5027</v>
      </c>
      <c r="B1032" t="s">
        <v>4</v>
      </c>
      <c r="C1032" t="s">
        <v>5028</v>
      </c>
      <c r="D1032" t="s">
        <v>1635</v>
      </c>
      <c r="E1032" t="s">
        <v>5029</v>
      </c>
      <c r="F1032" t="s">
        <v>5030</v>
      </c>
      <c r="G1032" t="s">
        <v>5031</v>
      </c>
      <c r="H1032">
        <v>415.15</v>
      </c>
      <c r="I1032">
        <v>52</v>
      </c>
      <c r="J1032">
        <v>0</v>
      </c>
      <c r="K1032">
        <f t="shared" si="40"/>
        <v>0</v>
      </c>
    </row>
    <row r="1033" spans="1:11" outlineLevel="2" x14ac:dyDescent="0.3">
      <c r="A1033" s="1" t="s">
        <v>5032</v>
      </c>
      <c r="B1033" t="s">
        <v>4</v>
      </c>
      <c r="C1033" t="s">
        <v>5033</v>
      </c>
      <c r="D1033" t="s">
        <v>1635</v>
      </c>
      <c r="E1033" t="s">
        <v>5034</v>
      </c>
      <c r="F1033" t="s">
        <v>5035</v>
      </c>
      <c r="G1033" t="s">
        <v>5036</v>
      </c>
      <c r="H1033">
        <v>415.15</v>
      </c>
      <c r="I1033">
        <v>52</v>
      </c>
      <c r="J1033">
        <v>0</v>
      </c>
      <c r="K1033">
        <f t="shared" si="40"/>
        <v>0</v>
      </c>
    </row>
    <row r="1034" spans="1:11" outlineLevel="2" x14ac:dyDescent="0.3">
      <c r="A1034" s="1" t="s">
        <v>5037</v>
      </c>
      <c r="B1034" t="s">
        <v>4</v>
      </c>
      <c r="C1034" t="s">
        <v>5038</v>
      </c>
      <c r="D1034" t="s">
        <v>5039</v>
      </c>
      <c r="E1034" t="s">
        <v>5040</v>
      </c>
      <c r="F1034" t="s">
        <v>5041</v>
      </c>
      <c r="G1034" t="s">
        <v>5042</v>
      </c>
      <c r="H1034">
        <v>359.52</v>
      </c>
      <c r="I1034">
        <v>1</v>
      </c>
      <c r="J1034">
        <v>0</v>
      </c>
      <c r="K1034">
        <f t="shared" si="40"/>
        <v>0</v>
      </c>
    </row>
    <row r="1035" spans="1:11" outlineLevel="2" x14ac:dyDescent="0.3">
      <c r="A1035" s="1" t="s">
        <v>5043</v>
      </c>
      <c r="B1035" t="s">
        <v>4</v>
      </c>
      <c r="C1035" t="s">
        <v>5044</v>
      </c>
      <c r="D1035" t="s">
        <v>1488</v>
      </c>
      <c r="E1035" t="s">
        <v>5045</v>
      </c>
      <c r="F1035" t="s">
        <v>5046</v>
      </c>
      <c r="G1035" t="s">
        <v>5047</v>
      </c>
      <c r="H1035">
        <v>170.53</v>
      </c>
      <c r="I1035">
        <v>200</v>
      </c>
      <c r="J1035">
        <v>0</v>
      </c>
      <c r="K1035">
        <f t="shared" ref="K1035:K1098" si="41">H1035*J1035</f>
        <v>0</v>
      </c>
    </row>
    <row r="1036" spans="1:11" outlineLevel="2" x14ac:dyDescent="0.3">
      <c r="A1036" s="1" t="s">
        <v>5048</v>
      </c>
      <c r="B1036" t="s">
        <v>4</v>
      </c>
      <c r="C1036" t="s">
        <v>5049</v>
      </c>
      <c r="D1036" t="s">
        <v>1635</v>
      </c>
      <c r="E1036" t="s">
        <v>5050</v>
      </c>
      <c r="F1036" t="s">
        <v>5051</v>
      </c>
      <c r="G1036" t="s">
        <v>5052</v>
      </c>
      <c r="H1036">
        <v>618</v>
      </c>
      <c r="I1036">
        <v>28</v>
      </c>
      <c r="J1036">
        <v>0</v>
      </c>
      <c r="K1036">
        <f t="shared" si="41"/>
        <v>0</v>
      </c>
    </row>
    <row r="1037" spans="1:11" outlineLevel="2" x14ac:dyDescent="0.3">
      <c r="A1037" s="1" t="s">
        <v>5053</v>
      </c>
      <c r="B1037" t="s">
        <v>4</v>
      </c>
      <c r="C1037" t="s">
        <v>5054</v>
      </c>
      <c r="D1037" t="s">
        <v>1635</v>
      </c>
      <c r="E1037" t="s">
        <v>5055</v>
      </c>
      <c r="F1037" t="s">
        <v>5056</v>
      </c>
      <c r="G1037" t="s">
        <v>5057</v>
      </c>
      <c r="H1037">
        <v>561.82000000000005</v>
      </c>
      <c r="I1037">
        <v>28</v>
      </c>
      <c r="J1037">
        <v>0</v>
      </c>
      <c r="K1037">
        <f t="shared" si="41"/>
        <v>0</v>
      </c>
    </row>
    <row r="1038" spans="1:11" outlineLevel="2" x14ac:dyDescent="0.3">
      <c r="A1038" s="1" t="s">
        <v>5058</v>
      </c>
      <c r="B1038" t="s">
        <v>4</v>
      </c>
      <c r="C1038" t="s">
        <v>5059</v>
      </c>
      <c r="D1038" t="s">
        <v>1521</v>
      </c>
      <c r="E1038" t="s">
        <v>5060</v>
      </c>
      <c r="F1038" t="s">
        <v>5061</v>
      </c>
      <c r="G1038" t="s">
        <v>5062</v>
      </c>
      <c r="H1038">
        <v>295.47000000000003</v>
      </c>
      <c r="I1038">
        <v>20</v>
      </c>
      <c r="J1038">
        <v>0</v>
      </c>
      <c r="K1038">
        <f t="shared" si="41"/>
        <v>0</v>
      </c>
    </row>
    <row r="1039" spans="1:11" outlineLevel="2" x14ac:dyDescent="0.3">
      <c r="A1039" s="1" t="s">
        <v>5063</v>
      </c>
      <c r="B1039" t="s">
        <v>4</v>
      </c>
      <c r="C1039" t="s">
        <v>5064</v>
      </c>
      <c r="D1039" t="s">
        <v>2338</v>
      </c>
      <c r="E1039" t="s">
        <v>5065</v>
      </c>
      <c r="F1039" t="s">
        <v>5066</v>
      </c>
      <c r="G1039" t="s">
        <v>5067</v>
      </c>
      <c r="H1039">
        <v>315</v>
      </c>
      <c r="I1039">
        <v>1</v>
      </c>
      <c r="J1039">
        <v>0</v>
      </c>
      <c r="K1039">
        <f t="shared" si="41"/>
        <v>0</v>
      </c>
    </row>
    <row r="1040" spans="1:11" outlineLevel="2" x14ac:dyDescent="0.3">
      <c r="A1040" s="1" t="s">
        <v>5068</v>
      </c>
      <c r="B1040" t="s">
        <v>4</v>
      </c>
      <c r="C1040" t="s">
        <v>5069</v>
      </c>
      <c r="D1040" t="s">
        <v>1635</v>
      </c>
      <c r="E1040" t="s">
        <v>5070</v>
      </c>
      <c r="F1040" t="s">
        <v>5071</v>
      </c>
      <c r="G1040" t="s">
        <v>5072</v>
      </c>
      <c r="H1040">
        <v>442.16</v>
      </c>
      <c r="I1040">
        <v>30</v>
      </c>
      <c r="J1040">
        <v>0</v>
      </c>
      <c r="K1040">
        <f t="shared" si="41"/>
        <v>0</v>
      </c>
    </row>
    <row r="1041" spans="1:11" outlineLevel="2" x14ac:dyDescent="0.3">
      <c r="A1041" s="1" t="s">
        <v>5073</v>
      </c>
      <c r="B1041" t="s">
        <v>4</v>
      </c>
      <c r="C1041" t="s">
        <v>5074</v>
      </c>
      <c r="D1041" t="s">
        <v>1635</v>
      </c>
      <c r="E1041" t="s">
        <v>5075</v>
      </c>
      <c r="F1041" t="s">
        <v>5076</v>
      </c>
      <c r="G1041" t="s">
        <v>5077</v>
      </c>
      <c r="H1041">
        <v>442.16</v>
      </c>
      <c r="I1041">
        <v>30</v>
      </c>
      <c r="J1041">
        <v>0</v>
      </c>
      <c r="K1041">
        <f t="shared" si="41"/>
        <v>0</v>
      </c>
    </row>
    <row r="1042" spans="1:11" outlineLevel="2" x14ac:dyDescent="0.3">
      <c r="A1042" s="1" t="s">
        <v>5078</v>
      </c>
      <c r="B1042" t="s">
        <v>4</v>
      </c>
      <c r="C1042" t="s">
        <v>5079</v>
      </c>
      <c r="D1042" t="s">
        <v>1635</v>
      </c>
      <c r="E1042" t="s">
        <v>5080</v>
      </c>
      <c r="F1042" t="s">
        <v>5081</v>
      </c>
      <c r="G1042" t="s">
        <v>5082</v>
      </c>
      <c r="H1042">
        <v>442.16</v>
      </c>
      <c r="I1042">
        <v>30</v>
      </c>
      <c r="J1042">
        <v>0</v>
      </c>
      <c r="K1042">
        <f t="shared" si="41"/>
        <v>0</v>
      </c>
    </row>
    <row r="1043" spans="1:11" outlineLevel="2" x14ac:dyDescent="0.3">
      <c r="A1043" s="1" t="s">
        <v>5083</v>
      </c>
      <c r="B1043" t="s">
        <v>4</v>
      </c>
      <c r="C1043" t="s">
        <v>5084</v>
      </c>
      <c r="D1043" t="s">
        <v>2338</v>
      </c>
      <c r="E1043" t="s">
        <v>5085</v>
      </c>
      <c r="F1043" t="s">
        <v>5086</v>
      </c>
      <c r="G1043" t="s">
        <v>5087</v>
      </c>
      <c r="H1043">
        <v>375</v>
      </c>
      <c r="I1043">
        <v>1</v>
      </c>
      <c r="J1043">
        <v>0</v>
      </c>
      <c r="K1043">
        <f t="shared" si="41"/>
        <v>0</v>
      </c>
    </row>
    <row r="1044" spans="1:11" outlineLevel="2" x14ac:dyDescent="0.3">
      <c r="A1044" s="1" t="s">
        <v>5088</v>
      </c>
      <c r="B1044" t="s">
        <v>4</v>
      </c>
      <c r="C1044" t="s">
        <v>5089</v>
      </c>
      <c r="D1044" t="s">
        <v>2338</v>
      </c>
      <c r="E1044" t="s">
        <v>5090</v>
      </c>
      <c r="F1044" t="s">
        <v>5091</v>
      </c>
      <c r="G1044" t="s">
        <v>5092</v>
      </c>
      <c r="H1044">
        <v>555</v>
      </c>
      <c r="I1044">
        <v>1</v>
      </c>
      <c r="J1044">
        <v>0</v>
      </c>
      <c r="K1044">
        <f t="shared" si="41"/>
        <v>0</v>
      </c>
    </row>
    <row r="1045" spans="1:11" outlineLevel="2" x14ac:dyDescent="0.3">
      <c r="A1045" s="1" t="s">
        <v>5093</v>
      </c>
      <c r="B1045" t="s">
        <v>4</v>
      </c>
      <c r="C1045" t="s">
        <v>5094</v>
      </c>
      <c r="D1045" t="s">
        <v>2338</v>
      </c>
      <c r="E1045" t="s">
        <v>5095</v>
      </c>
      <c r="F1045" t="s">
        <v>5096</v>
      </c>
      <c r="G1045" t="s">
        <v>5097</v>
      </c>
      <c r="H1045">
        <v>555</v>
      </c>
      <c r="I1045">
        <v>1</v>
      </c>
      <c r="J1045">
        <v>0</v>
      </c>
      <c r="K1045">
        <f t="shared" si="41"/>
        <v>0</v>
      </c>
    </row>
    <row r="1046" spans="1:11" outlineLevel="2" x14ac:dyDescent="0.3">
      <c r="A1046" s="1" t="s">
        <v>5098</v>
      </c>
      <c r="B1046" t="s">
        <v>4</v>
      </c>
      <c r="C1046" t="s">
        <v>5099</v>
      </c>
      <c r="D1046" t="s">
        <v>2338</v>
      </c>
      <c r="E1046" t="s">
        <v>5100</v>
      </c>
      <c r="F1046" t="s">
        <v>5101</v>
      </c>
      <c r="G1046" t="s">
        <v>5102</v>
      </c>
      <c r="H1046">
        <v>414</v>
      </c>
      <c r="I1046">
        <v>1</v>
      </c>
      <c r="J1046">
        <v>0</v>
      </c>
      <c r="K1046">
        <f t="shared" si="41"/>
        <v>0</v>
      </c>
    </row>
    <row r="1047" spans="1:11" outlineLevel="2" x14ac:dyDescent="0.3">
      <c r="A1047" s="1" t="s">
        <v>5103</v>
      </c>
      <c r="B1047" t="s">
        <v>4</v>
      </c>
      <c r="C1047" t="s">
        <v>5104</v>
      </c>
      <c r="D1047" t="s">
        <v>2338</v>
      </c>
      <c r="E1047" t="s">
        <v>5105</v>
      </c>
      <c r="F1047" t="s">
        <v>5106</v>
      </c>
      <c r="G1047" t="s">
        <v>5107</v>
      </c>
      <c r="H1047">
        <v>414</v>
      </c>
      <c r="I1047">
        <v>1</v>
      </c>
      <c r="J1047">
        <v>0</v>
      </c>
      <c r="K1047">
        <f t="shared" si="41"/>
        <v>0</v>
      </c>
    </row>
    <row r="1048" spans="1:11" outlineLevel="2" x14ac:dyDescent="0.3">
      <c r="A1048" s="1" t="s">
        <v>5108</v>
      </c>
      <c r="B1048" t="s">
        <v>4</v>
      </c>
      <c r="C1048" t="s">
        <v>5109</v>
      </c>
      <c r="D1048" t="s">
        <v>2338</v>
      </c>
      <c r="E1048" t="s">
        <v>5110</v>
      </c>
      <c r="F1048" t="s">
        <v>5111</v>
      </c>
      <c r="G1048" t="s">
        <v>5112</v>
      </c>
      <c r="H1048">
        <v>414</v>
      </c>
      <c r="I1048">
        <v>1</v>
      </c>
      <c r="J1048">
        <v>0</v>
      </c>
      <c r="K1048">
        <f t="shared" si="41"/>
        <v>0</v>
      </c>
    </row>
    <row r="1049" spans="1:11" outlineLevel="2" x14ac:dyDescent="0.3">
      <c r="A1049" s="1" t="s">
        <v>5113</v>
      </c>
      <c r="B1049" t="s">
        <v>4</v>
      </c>
      <c r="C1049" t="s">
        <v>5114</v>
      </c>
      <c r="D1049" t="s">
        <v>1795</v>
      </c>
      <c r="E1049" t="s">
        <v>5115</v>
      </c>
      <c r="F1049" t="s">
        <v>5116</v>
      </c>
      <c r="G1049" t="s">
        <v>5117</v>
      </c>
      <c r="H1049">
        <v>152.51</v>
      </c>
      <c r="I1049">
        <v>26</v>
      </c>
      <c r="J1049">
        <v>0</v>
      </c>
      <c r="K1049">
        <f t="shared" si="41"/>
        <v>0</v>
      </c>
    </row>
    <row r="1050" spans="1:11" outlineLevel="2" x14ac:dyDescent="0.3">
      <c r="A1050" s="1" t="s">
        <v>824</v>
      </c>
      <c r="B1050" t="s">
        <v>4</v>
      </c>
      <c r="C1050" t="s">
        <v>5118</v>
      </c>
      <c r="D1050" t="s">
        <v>1488</v>
      </c>
      <c r="E1050" t="s">
        <v>5119</v>
      </c>
      <c r="F1050" t="s">
        <v>5120</v>
      </c>
      <c r="G1050" t="s">
        <v>5121</v>
      </c>
      <c r="H1050">
        <v>497.28</v>
      </c>
      <c r="I1050">
        <v>20</v>
      </c>
      <c r="J1050">
        <v>0</v>
      </c>
      <c r="K1050">
        <f t="shared" si="41"/>
        <v>0</v>
      </c>
    </row>
    <row r="1051" spans="1:11" outlineLevel="2" x14ac:dyDescent="0.3">
      <c r="A1051" s="1" t="s">
        <v>1081</v>
      </c>
      <c r="B1051" t="s">
        <v>4</v>
      </c>
      <c r="C1051" t="s">
        <v>5122</v>
      </c>
      <c r="D1051" t="s">
        <v>1635</v>
      </c>
      <c r="E1051" t="s">
        <v>5123</v>
      </c>
      <c r="F1051" t="s">
        <v>5124</v>
      </c>
      <c r="G1051" t="s">
        <v>5125</v>
      </c>
      <c r="H1051">
        <v>689.92</v>
      </c>
      <c r="I1051">
        <v>35</v>
      </c>
      <c r="J1051">
        <v>0</v>
      </c>
      <c r="K1051">
        <f t="shared" si="41"/>
        <v>0</v>
      </c>
    </row>
    <row r="1052" spans="1:11" outlineLevel="2" x14ac:dyDescent="0.3">
      <c r="A1052" s="1" t="s">
        <v>5126</v>
      </c>
      <c r="B1052" t="s">
        <v>4</v>
      </c>
      <c r="C1052" t="s">
        <v>5127</v>
      </c>
      <c r="D1052" t="s">
        <v>1635</v>
      </c>
      <c r="E1052" t="s">
        <v>5128</v>
      </c>
      <c r="F1052" t="s">
        <v>5129</v>
      </c>
      <c r="G1052" t="s">
        <v>5130</v>
      </c>
      <c r="H1052">
        <v>632.48</v>
      </c>
      <c r="I1052">
        <v>35</v>
      </c>
      <c r="J1052">
        <v>0</v>
      </c>
      <c r="K1052">
        <f t="shared" si="41"/>
        <v>0</v>
      </c>
    </row>
    <row r="1053" spans="1:11" outlineLevel="2" x14ac:dyDescent="0.3">
      <c r="A1053" s="1" t="s">
        <v>5131</v>
      </c>
      <c r="B1053" t="s">
        <v>4</v>
      </c>
      <c r="C1053" t="s">
        <v>5132</v>
      </c>
      <c r="D1053" t="s">
        <v>1635</v>
      </c>
      <c r="E1053" t="s">
        <v>5133</v>
      </c>
      <c r="F1053" t="s">
        <v>5134</v>
      </c>
      <c r="G1053" t="s">
        <v>5135</v>
      </c>
      <c r="H1053">
        <v>632.48</v>
      </c>
      <c r="I1053">
        <v>35</v>
      </c>
      <c r="J1053">
        <v>0</v>
      </c>
      <c r="K1053">
        <f t="shared" si="41"/>
        <v>0</v>
      </c>
    </row>
    <row r="1054" spans="1:11" outlineLevel="2" x14ac:dyDescent="0.3">
      <c r="A1054" s="1" t="s">
        <v>5136</v>
      </c>
      <c r="B1054" t="s">
        <v>4</v>
      </c>
      <c r="C1054" t="s">
        <v>5137</v>
      </c>
      <c r="D1054" t="s">
        <v>5138</v>
      </c>
      <c r="E1054" t="s">
        <v>5139</v>
      </c>
      <c r="F1054" t="s">
        <v>5140</v>
      </c>
      <c r="G1054" t="s">
        <v>5141</v>
      </c>
      <c r="H1054">
        <v>36711</v>
      </c>
      <c r="I1054">
        <v>1</v>
      </c>
      <c r="J1054">
        <v>0</v>
      </c>
      <c r="K1054">
        <f t="shared" si="41"/>
        <v>0</v>
      </c>
    </row>
    <row r="1055" spans="1:11" outlineLevel="2" x14ac:dyDescent="0.3">
      <c r="A1055" s="1" t="s">
        <v>5142</v>
      </c>
      <c r="B1055" t="s">
        <v>4</v>
      </c>
      <c r="C1055" t="s">
        <v>5143</v>
      </c>
      <c r="D1055" t="s">
        <v>1494</v>
      </c>
      <c r="E1055" t="s">
        <v>5144</v>
      </c>
      <c r="F1055" t="s">
        <v>5145</v>
      </c>
      <c r="G1055" t="s">
        <v>5146</v>
      </c>
      <c r="H1055">
        <v>222.75</v>
      </c>
      <c r="I1055">
        <v>40</v>
      </c>
      <c r="J1055">
        <v>0</v>
      </c>
      <c r="K1055">
        <f t="shared" si="41"/>
        <v>0</v>
      </c>
    </row>
    <row r="1056" spans="1:11" outlineLevel="2" x14ac:dyDescent="0.3">
      <c r="A1056" s="1" t="s">
        <v>5147</v>
      </c>
      <c r="B1056" t="s">
        <v>4</v>
      </c>
      <c r="C1056" t="s">
        <v>5148</v>
      </c>
      <c r="D1056" t="s">
        <v>5149</v>
      </c>
      <c r="E1056" t="s">
        <v>5150</v>
      </c>
      <c r="F1056" t="s">
        <v>5151</v>
      </c>
      <c r="G1056" t="s">
        <v>5152</v>
      </c>
      <c r="H1056">
        <v>3641.69</v>
      </c>
      <c r="I1056">
        <v>1</v>
      </c>
      <c r="J1056">
        <v>0</v>
      </c>
      <c r="K1056">
        <f t="shared" si="41"/>
        <v>0</v>
      </c>
    </row>
    <row r="1057" spans="1:11" outlineLevel="2" x14ac:dyDescent="0.3">
      <c r="A1057" s="1" t="s">
        <v>5153</v>
      </c>
      <c r="B1057" t="s">
        <v>4</v>
      </c>
      <c r="C1057" t="s">
        <v>5154</v>
      </c>
      <c r="D1057" t="s">
        <v>1488</v>
      </c>
      <c r="E1057" t="s">
        <v>5155</v>
      </c>
      <c r="F1057" t="s">
        <v>5156</v>
      </c>
      <c r="G1057" t="s">
        <v>5157</v>
      </c>
      <c r="H1057">
        <v>175.08</v>
      </c>
      <c r="I1057">
        <v>150</v>
      </c>
      <c r="J1057">
        <v>0</v>
      </c>
      <c r="K1057">
        <f t="shared" si="41"/>
        <v>0</v>
      </c>
    </row>
    <row r="1058" spans="1:11" outlineLevel="2" x14ac:dyDescent="0.3">
      <c r="A1058" s="1" t="s">
        <v>5158</v>
      </c>
      <c r="B1058" t="s">
        <v>4</v>
      </c>
      <c r="C1058" t="s">
        <v>5159</v>
      </c>
      <c r="D1058" t="s">
        <v>1488</v>
      </c>
      <c r="E1058" t="s">
        <v>5160</v>
      </c>
      <c r="F1058" t="s">
        <v>5161</v>
      </c>
      <c r="G1058" t="s">
        <v>5162</v>
      </c>
      <c r="H1058">
        <v>224.83</v>
      </c>
      <c r="I1058">
        <v>100</v>
      </c>
      <c r="J1058">
        <v>0</v>
      </c>
      <c r="K1058">
        <f t="shared" si="41"/>
        <v>0</v>
      </c>
    </row>
    <row r="1059" spans="1:11" outlineLevel="2" x14ac:dyDescent="0.3">
      <c r="A1059" s="1" t="s">
        <v>5163</v>
      </c>
      <c r="B1059" t="s">
        <v>4</v>
      </c>
      <c r="C1059" t="s">
        <v>5164</v>
      </c>
      <c r="D1059" t="s">
        <v>2257</v>
      </c>
      <c r="E1059" t="s">
        <v>5108</v>
      </c>
      <c r="F1059" t="s">
        <v>5165</v>
      </c>
      <c r="G1059" t="s">
        <v>5166</v>
      </c>
      <c r="H1059">
        <v>184.8</v>
      </c>
      <c r="I1059">
        <v>50</v>
      </c>
      <c r="J1059">
        <v>0</v>
      </c>
      <c r="K1059">
        <f t="shared" si="41"/>
        <v>0</v>
      </c>
    </row>
    <row r="1060" spans="1:11" outlineLevel="2" x14ac:dyDescent="0.3">
      <c r="A1060" s="1" t="s">
        <v>5167</v>
      </c>
      <c r="B1060" t="s">
        <v>4</v>
      </c>
      <c r="C1060" t="s">
        <v>5168</v>
      </c>
      <c r="D1060" t="s">
        <v>5169</v>
      </c>
      <c r="E1060" t="s">
        <v>5170</v>
      </c>
      <c r="F1060" t="s">
        <v>5171</v>
      </c>
      <c r="G1060" t="s">
        <v>5170</v>
      </c>
      <c r="H1060">
        <v>36711</v>
      </c>
      <c r="I1060">
        <v>1</v>
      </c>
      <c r="J1060">
        <v>0</v>
      </c>
      <c r="K1060">
        <f t="shared" si="41"/>
        <v>0</v>
      </c>
    </row>
    <row r="1061" spans="1:11" outlineLevel="2" x14ac:dyDescent="0.3">
      <c r="A1061" s="1" t="s">
        <v>5172</v>
      </c>
      <c r="B1061" t="s">
        <v>4</v>
      </c>
      <c r="C1061" t="s">
        <v>5173</v>
      </c>
      <c r="D1061" t="s">
        <v>1477</v>
      </c>
      <c r="E1061" t="s">
        <v>700</v>
      </c>
      <c r="F1061" t="s">
        <v>5174</v>
      </c>
      <c r="G1061" t="s">
        <v>5175</v>
      </c>
      <c r="H1061">
        <v>329.28</v>
      </c>
      <c r="I1061">
        <v>10</v>
      </c>
      <c r="J1061">
        <v>0</v>
      </c>
      <c r="K1061">
        <f t="shared" si="41"/>
        <v>0</v>
      </c>
    </row>
    <row r="1062" spans="1:11" outlineLevel="2" x14ac:dyDescent="0.3">
      <c r="A1062" s="1" t="s">
        <v>5176</v>
      </c>
      <c r="B1062" t="s">
        <v>4</v>
      </c>
      <c r="C1062" t="s">
        <v>5177</v>
      </c>
      <c r="D1062" t="s">
        <v>1515</v>
      </c>
      <c r="E1062" t="s">
        <v>5178</v>
      </c>
      <c r="F1062" t="s">
        <v>5179</v>
      </c>
      <c r="G1062" t="s">
        <v>5180</v>
      </c>
      <c r="H1062">
        <v>232.2</v>
      </c>
      <c r="I1062">
        <v>10</v>
      </c>
      <c r="J1062">
        <v>0</v>
      </c>
      <c r="K1062">
        <f t="shared" si="41"/>
        <v>0</v>
      </c>
    </row>
    <row r="1063" spans="1:11" outlineLevel="2" x14ac:dyDescent="0.3">
      <c r="A1063" s="1" t="s">
        <v>5181</v>
      </c>
      <c r="B1063" t="s">
        <v>4</v>
      </c>
      <c r="C1063" t="s">
        <v>5182</v>
      </c>
      <c r="D1063" t="s">
        <v>1515</v>
      </c>
      <c r="E1063" t="s">
        <v>5183</v>
      </c>
      <c r="F1063" t="s">
        <v>5184</v>
      </c>
      <c r="G1063" t="s">
        <v>5185</v>
      </c>
      <c r="H1063">
        <v>232.2</v>
      </c>
      <c r="I1063">
        <v>10</v>
      </c>
      <c r="J1063">
        <v>0</v>
      </c>
      <c r="K1063">
        <f t="shared" si="41"/>
        <v>0</v>
      </c>
    </row>
    <row r="1064" spans="1:11" outlineLevel="2" x14ac:dyDescent="0.3">
      <c r="A1064" s="1" t="s">
        <v>5186</v>
      </c>
      <c r="B1064" t="s">
        <v>4</v>
      </c>
      <c r="C1064" t="s">
        <v>5187</v>
      </c>
      <c r="D1064" t="s">
        <v>1471</v>
      </c>
      <c r="E1064" t="s">
        <v>5188</v>
      </c>
      <c r="F1064" t="s">
        <v>5189</v>
      </c>
      <c r="G1064" t="s">
        <v>5190</v>
      </c>
      <c r="H1064">
        <v>368.2</v>
      </c>
      <c r="I1064">
        <v>1</v>
      </c>
      <c r="J1064">
        <v>0</v>
      </c>
      <c r="K1064">
        <f t="shared" si="41"/>
        <v>0</v>
      </c>
    </row>
    <row r="1065" spans="1:11" outlineLevel="2" x14ac:dyDescent="0.3">
      <c r="A1065" s="1" t="s">
        <v>5191</v>
      </c>
      <c r="B1065" t="s">
        <v>4</v>
      </c>
      <c r="C1065" t="s">
        <v>5192</v>
      </c>
      <c r="D1065" t="s">
        <v>1471</v>
      </c>
      <c r="E1065" t="s">
        <v>5193</v>
      </c>
      <c r="F1065" t="s">
        <v>5194</v>
      </c>
      <c r="G1065" t="s">
        <v>5195</v>
      </c>
      <c r="H1065">
        <v>414.7</v>
      </c>
      <c r="I1065">
        <v>1</v>
      </c>
      <c r="J1065">
        <v>0</v>
      </c>
      <c r="K1065">
        <f t="shared" si="41"/>
        <v>0</v>
      </c>
    </row>
    <row r="1066" spans="1:11" outlineLevel="2" x14ac:dyDescent="0.3">
      <c r="A1066" s="1" t="s">
        <v>5196</v>
      </c>
      <c r="B1066" t="s">
        <v>4</v>
      </c>
      <c r="C1066" t="s">
        <v>5197</v>
      </c>
      <c r="D1066" t="s">
        <v>1856</v>
      </c>
      <c r="E1066" t="s">
        <v>5198</v>
      </c>
      <c r="F1066" t="s">
        <v>5199</v>
      </c>
      <c r="G1066" t="s">
        <v>5200</v>
      </c>
      <c r="H1066">
        <v>291.2</v>
      </c>
      <c r="I1066">
        <v>20</v>
      </c>
      <c r="J1066">
        <v>0</v>
      </c>
      <c r="K1066">
        <f t="shared" si="41"/>
        <v>0</v>
      </c>
    </row>
    <row r="1067" spans="1:11" outlineLevel="2" x14ac:dyDescent="0.3">
      <c r="A1067" s="1" t="s">
        <v>5201</v>
      </c>
      <c r="B1067" t="s">
        <v>4</v>
      </c>
      <c r="C1067" t="s">
        <v>5202</v>
      </c>
      <c r="D1067" t="s">
        <v>5203</v>
      </c>
      <c r="E1067" t="s">
        <v>5204</v>
      </c>
      <c r="F1067" t="s">
        <v>5205</v>
      </c>
      <c r="G1067" t="s">
        <v>5206</v>
      </c>
      <c r="H1067">
        <v>460.46</v>
      </c>
      <c r="I1067">
        <v>16</v>
      </c>
      <c r="J1067">
        <v>0</v>
      </c>
      <c r="K1067">
        <f t="shared" si="41"/>
        <v>0</v>
      </c>
    </row>
    <row r="1068" spans="1:11" outlineLevel="2" x14ac:dyDescent="0.3">
      <c r="A1068" s="1" t="s">
        <v>5207</v>
      </c>
      <c r="B1068" t="s">
        <v>4</v>
      </c>
      <c r="C1068" t="s">
        <v>5208</v>
      </c>
      <c r="D1068" t="s">
        <v>5203</v>
      </c>
      <c r="E1068" t="s">
        <v>5209</v>
      </c>
      <c r="F1068" t="s">
        <v>5210</v>
      </c>
      <c r="G1068" t="s">
        <v>5211</v>
      </c>
      <c r="H1068">
        <v>460.46</v>
      </c>
      <c r="I1068">
        <v>16</v>
      </c>
      <c r="J1068">
        <v>0</v>
      </c>
      <c r="K1068">
        <f t="shared" si="41"/>
        <v>0</v>
      </c>
    </row>
    <row r="1069" spans="1:11" outlineLevel="2" x14ac:dyDescent="0.3">
      <c r="A1069" s="1" t="s">
        <v>5212</v>
      </c>
      <c r="B1069" t="s">
        <v>4</v>
      </c>
      <c r="C1069" t="s">
        <v>5213</v>
      </c>
      <c r="D1069" t="s">
        <v>5203</v>
      </c>
      <c r="E1069" t="s">
        <v>5214</v>
      </c>
      <c r="F1069" t="s">
        <v>5215</v>
      </c>
      <c r="G1069" t="s">
        <v>5216</v>
      </c>
      <c r="H1069">
        <v>460.46</v>
      </c>
      <c r="I1069">
        <v>16</v>
      </c>
      <c r="J1069">
        <v>0</v>
      </c>
      <c r="K1069">
        <f t="shared" si="41"/>
        <v>0</v>
      </c>
    </row>
    <row r="1070" spans="1:11" outlineLevel="2" x14ac:dyDescent="0.3">
      <c r="A1070" s="1" t="s">
        <v>5217</v>
      </c>
      <c r="B1070" t="s">
        <v>4</v>
      </c>
      <c r="C1070" t="s">
        <v>5218</v>
      </c>
      <c r="D1070" t="s">
        <v>5203</v>
      </c>
      <c r="E1070" t="s">
        <v>5219</v>
      </c>
      <c r="F1070" t="s">
        <v>5220</v>
      </c>
      <c r="G1070" t="s">
        <v>5221</v>
      </c>
      <c r="H1070">
        <v>440.44</v>
      </c>
      <c r="I1070">
        <v>20</v>
      </c>
      <c r="J1070">
        <v>0</v>
      </c>
      <c r="K1070">
        <f t="shared" si="41"/>
        <v>0</v>
      </c>
    </row>
    <row r="1071" spans="1:11" outlineLevel="2" x14ac:dyDescent="0.3">
      <c r="A1071" s="1" t="s">
        <v>5222</v>
      </c>
      <c r="B1071" t="s">
        <v>4</v>
      </c>
      <c r="C1071" t="s">
        <v>5223</v>
      </c>
      <c r="D1071" t="s">
        <v>5203</v>
      </c>
      <c r="E1071" t="s">
        <v>5224</v>
      </c>
      <c r="F1071" t="s">
        <v>5225</v>
      </c>
      <c r="G1071" t="s">
        <v>5226</v>
      </c>
      <c r="H1071">
        <v>389.48</v>
      </c>
      <c r="I1071">
        <v>20</v>
      </c>
      <c r="J1071">
        <v>0</v>
      </c>
      <c r="K1071">
        <f t="shared" si="41"/>
        <v>0</v>
      </c>
    </row>
    <row r="1072" spans="1:11" outlineLevel="2" x14ac:dyDescent="0.3">
      <c r="A1072" s="1" t="s">
        <v>5227</v>
      </c>
      <c r="B1072" t="s">
        <v>4</v>
      </c>
      <c r="C1072" t="s">
        <v>5228</v>
      </c>
      <c r="D1072" t="s">
        <v>5203</v>
      </c>
      <c r="E1072" t="s">
        <v>5229</v>
      </c>
      <c r="F1072" t="s">
        <v>5230</v>
      </c>
      <c r="G1072" t="s">
        <v>5231</v>
      </c>
      <c r="H1072">
        <v>440.44</v>
      </c>
      <c r="I1072">
        <v>20</v>
      </c>
      <c r="J1072">
        <v>0</v>
      </c>
      <c r="K1072">
        <f t="shared" si="41"/>
        <v>0</v>
      </c>
    </row>
    <row r="1073" spans="1:11" outlineLevel="2" x14ac:dyDescent="0.3">
      <c r="A1073" s="1" t="s">
        <v>5232</v>
      </c>
      <c r="B1073" t="s">
        <v>4</v>
      </c>
      <c r="C1073" t="s">
        <v>5233</v>
      </c>
      <c r="D1073" t="s">
        <v>5203</v>
      </c>
      <c r="E1073" t="s">
        <v>5234</v>
      </c>
      <c r="F1073" t="s">
        <v>5235</v>
      </c>
      <c r="G1073" t="s">
        <v>5236</v>
      </c>
      <c r="H1073">
        <v>460.46</v>
      </c>
      <c r="I1073">
        <v>16</v>
      </c>
      <c r="J1073">
        <v>0</v>
      </c>
      <c r="K1073">
        <f t="shared" si="41"/>
        <v>0</v>
      </c>
    </row>
    <row r="1074" spans="1:11" outlineLevel="2" x14ac:dyDescent="0.3">
      <c r="A1074" s="1" t="s">
        <v>5237</v>
      </c>
      <c r="B1074" t="s">
        <v>4</v>
      </c>
      <c r="C1074" t="s">
        <v>5238</v>
      </c>
      <c r="D1074" t="s">
        <v>5203</v>
      </c>
      <c r="E1074" t="s">
        <v>5239</v>
      </c>
      <c r="F1074" t="s">
        <v>5240</v>
      </c>
      <c r="G1074" t="s">
        <v>5241</v>
      </c>
      <c r="H1074">
        <v>440.44</v>
      </c>
      <c r="I1074">
        <v>20</v>
      </c>
      <c r="J1074">
        <v>0</v>
      </c>
      <c r="K1074">
        <f t="shared" si="41"/>
        <v>0</v>
      </c>
    </row>
    <row r="1075" spans="1:11" outlineLevel="2" x14ac:dyDescent="0.3">
      <c r="A1075" s="1" t="s">
        <v>5242</v>
      </c>
      <c r="B1075" t="s">
        <v>4</v>
      </c>
      <c r="C1075" t="s">
        <v>5243</v>
      </c>
      <c r="D1075" t="s">
        <v>1552</v>
      </c>
      <c r="E1075" t="s">
        <v>5244</v>
      </c>
      <c r="F1075" t="s">
        <v>5245</v>
      </c>
      <c r="G1075" t="s">
        <v>5246</v>
      </c>
      <c r="H1075">
        <v>291.68</v>
      </c>
      <c r="I1075">
        <v>20</v>
      </c>
      <c r="J1075">
        <v>0</v>
      </c>
      <c r="K1075">
        <f t="shared" si="41"/>
        <v>0</v>
      </c>
    </row>
    <row r="1076" spans="1:11" outlineLevel="2" x14ac:dyDescent="0.3">
      <c r="A1076" s="1" t="s">
        <v>5247</v>
      </c>
      <c r="B1076" t="s">
        <v>4</v>
      </c>
      <c r="C1076" t="s">
        <v>5248</v>
      </c>
      <c r="D1076" t="s">
        <v>2619</v>
      </c>
      <c r="E1076" t="s">
        <v>5249</v>
      </c>
      <c r="F1076" t="s">
        <v>5250</v>
      </c>
      <c r="G1076" t="s">
        <v>5251</v>
      </c>
      <c r="H1076">
        <v>386.58</v>
      </c>
      <c r="I1076">
        <v>1</v>
      </c>
      <c r="J1076">
        <v>0</v>
      </c>
      <c r="K1076">
        <f t="shared" si="41"/>
        <v>0</v>
      </c>
    </row>
    <row r="1077" spans="1:11" outlineLevel="2" x14ac:dyDescent="0.3">
      <c r="A1077" s="1" t="s">
        <v>5252</v>
      </c>
      <c r="B1077" t="s">
        <v>4</v>
      </c>
      <c r="C1077" t="s">
        <v>5253</v>
      </c>
      <c r="D1077" t="s">
        <v>1635</v>
      </c>
      <c r="E1077" t="s">
        <v>5254</v>
      </c>
      <c r="F1077" t="s">
        <v>5255</v>
      </c>
      <c r="G1077" t="s">
        <v>5256</v>
      </c>
      <c r="H1077">
        <v>511.46</v>
      </c>
      <c r="I1077">
        <v>52</v>
      </c>
      <c r="J1077">
        <v>0</v>
      </c>
      <c r="K1077">
        <f t="shared" si="41"/>
        <v>0</v>
      </c>
    </row>
    <row r="1078" spans="1:11" outlineLevel="2" x14ac:dyDescent="0.3">
      <c r="A1078" s="1" t="s">
        <v>5257</v>
      </c>
      <c r="B1078" t="s">
        <v>4</v>
      </c>
      <c r="C1078" t="s">
        <v>5258</v>
      </c>
      <c r="D1078" t="s">
        <v>5259</v>
      </c>
      <c r="E1078" t="s">
        <v>5260</v>
      </c>
      <c r="F1078" t="s">
        <v>5261</v>
      </c>
      <c r="G1078" t="s">
        <v>5262</v>
      </c>
      <c r="H1078">
        <v>442.43</v>
      </c>
      <c r="I1078">
        <v>1</v>
      </c>
      <c r="J1078">
        <v>0</v>
      </c>
      <c r="K1078">
        <f t="shared" si="41"/>
        <v>0</v>
      </c>
    </row>
    <row r="1079" spans="1:11" outlineLevel="2" x14ac:dyDescent="0.3">
      <c r="A1079" s="1" t="s">
        <v>5263</v>
      </c>
      <c r="B1079" t="s">
        <v>4</v>
      </c>
      <c r="C1079" t="s">
        <v>5264</v>
      </c>
      <c r="D1079" t="s">
        <v>1515</v>
      </c>
      <c r="E1079" t="s">
        <v>5265</v>
      </c>
      <c r="F1079" t="s">
        <v>5266</v>
      </c>
      <c r="G1079" t="s">
        <v>5267</v>
      </c>
      <c r="H1079">
        <v>329.18</v>
      </c>
      <c r="I1079">
        <v>10</v>
      </c>
      <c r="J1079">
        <v>0</v>
      </c>
      <c r="K1079">
        <f t="shared" si="41"/>
        <v>0</v>
      </c>
    </row>
    <row r="1080" spans="1:11" outlineLevel="2" x14ac:dyDescent="0.3">
      <c r="A1080" s="1" t="s">
        <v>5268</v>
      </c>
      <c r="B1080" t="s">
        <v>4</v>
      </c>
      <c r="C1080" t="s">
        <v>5269</v>
      </c>
      <c r="D1080" t="s">
        <v>1635</v>
      </c>
      <c r="E1080" t="s">
        <v>5270</v>
      </c>
      <c r="F1080" t="s">
        <v>5271</v>
      </c>
      <c r="G1080" t="s">
        <v>5272</v>
      </c>
      <c r="H1080">
        <v>511.46</v>
      </c>
      <c r="I1080">
        <v>52</v>
      </c>
      <c r="J1080">
        <v>0</v>
      </c>
      <c r="K1080">
        <f t="shared" si="41"/>
        <v>0</v>
      </c>
    </row>
    <row r="1081" spans="1:11" outlineLevel="2" x14ac:dyDescent="0.3">
      <c r="A1081" s="1" t="s">
        <v>5273</v>
      </c>
      <c r="B1081" t="s">
        <v>4</v>
      </c>
      <c r="C1081" t="s">
        <v>5274</v>
      </c>
      <c r="D1081" t="s">
        <v>1552</v>
      </c>
      <c r="E1081" t="s">
        <v>5275</v>
      </c>
      <c r="F1081" t="s">
        <v>5276</v>
      </c>
      <c r="G1081" t="s">
        <v>5277</v>
      </c>
      <c r="H1081">
        <v>387.35</v>
      </c>
      <c r="I1081">
        <v>20</v>
      </c>
      <c r="J1081">
        <v>0</v>
      </c>
      <c r="K1081">
        <f t="shared" si="41"/>
        <v>0</v>
      </c>
    </row>
    <row r="1082" spans="1:11" outlineLevel="2" x14ac:dyDescent="0.3">
      <c r="A1082" s="1" t="s">
        <v>5278</v>
      </c>
      <c r="B1082" t="s">
        <v>4</v>
      </c>
      <c r="C1082" t="s">
        <v>5279</v>
      </c>
      <c r="D1082" t="s">
        <v>1552</v>
      </c>
      <c r="E1082" t="s">
        <v>5280</v>
      </c>
      <c r="F1082" t="s">
        <v>5281</v>
      </c>
      <c r="G1082" t="s">
        <v>5282</v>
      </c>
      <c r="H1082">
        <v>338.7</v>
      </c>
      <c r="I1082">
        <v>32</v>
      </c>
      <c r="J1082">
        <v>0</v>
      </c>
      <c r="K1082">
        <f t="shared" si="41"/>
        <v>0</v>
      </c>
    </row>
    <row r="1083" spans="1:11" outlineLevel="2" x14ac:dyDescent="0.3">
      <c r="A1083" s="1" t="s">
        <v>5283</v>
      </c>
      <c r="B1083" t="s">
        <v>4</v>
      </c>
      <c r="C1083" t="s">
        <v>5284</v>
      </c>
      <c r="D1083" t="s">
        <v>1552</v>
      </c>
      <c r="E1083" t="s">
        <v>5285</v>
      </c>
      <c r="F1083" t="s">
        <v>5286</v>
      </c>
      <c r="G1083" t="s">
        <v>5287</v>
      </c>
      <c r="H1083">
        <v>340.96</v>
      </c>
      <c r="I1083">
        <v>32</v>
      </c>
      <c r="J1083">
        <v>0</v>
      </c>
      <c r="K1083">
        <f t="shared" si="41"/>
        <v>0</v>
      </c>
    </row>
    <row r="1084" spans="1:11" outlineLevel="2" x14ac:dyDescent="0.3">
      <c r="A1084" s="1" t="s">
        <v>5288</v>
      </c>
      <c r="B1084" t="s">
        <v>4</v>
      </c>
      <c r="C1084" t="s">
        <v>5289</v>
      </c>
      <c r="D1084" t="s">
        <v>1552</v>
      </c>
      <c r="E1084" t="s">
        <v>5290</v>
      </c>
      <c r="F1084" t="s">
        <v>5291</v>
      </c>
      <c r="G1084" t="s">
        <v>5292</v>
      </c>
      <c r="H1084">
        <v>311.82</v>
      </c>
      <c r="I1084">
        <v>28</v>
      </c>
      <c r="J1084">
        <v>0</v>
      </c>
      <c r="K1084">
        <f t="shared" si="41"/>
        <v>0</v>
      </c>
    </row>
    <row r="1085" spans="1:11" outlineLevel="2" x14ac:dyDescent="0.3">
      <c r="A1085" s="1" t="s">
        <v>5293</v>
      </c>
      <c r="B1085" t="s">
        <v>4</v>
      </c>
      <c r="C1085" t="s">
        <v>5294</v>
      </c>
      <c r="D1085" t="s">
        <v>1552</v>
      </c>
      <c r="E1085" t="s">
        <v>5295</v>
      </c>
      <c r="F1085" t="s">
        <v>5296</v>
      </c>
      <c r="G1085" t="s">
        <v>5297</v>
      </c>
      <c r="H1085">
        <v>345.86</v>
      </c>
      <c r="I1085">
        <v>32</v>
      </c>
      <c r="J1085">
        <v>0</v>
      </c>
      <c r="K1085">
        <f t="shared" si="41"/>
        <v>0</v>
      </c>
    </row>
    <row r="1086" spans="1:11" outlineLevel="2" x14ac:dyDescent="0.3">
      <c r="A1086" s="1" t="s">
        <v>5298</v>
      </c>
      <c r="B1086" t="s">
        <v>4</v>
      </c>
      <c r="C1086" t="s">
        <v>5299</v>
      </c>
      <c r="D1086" t="s">
        <v>5203</v>
      </c>
      <c r="E1086" t="s">
        <v>5300</v>
      </c>
      <c r="F1086" t="s">
        <v>5301</v>
      </c>
      <c r="G1086" t="s">
        <v>5302</v>
      </c>
      <c r="H1086">
        <v>389.48</v>
      </c>
      <c r="I1086">
        <v>1</v>
      </c>
      <c r="J1086">
        <v>0</v>
      </c>
      <c r="K1086">
        <f t="shared" si="41"/>
        <v>0</v>
      </c>
    </row>
    <row r="1087" spans="1:11" outlineLevel="2" x14ac:dyDescent="0.3">
      <c r="A1087" s="1" t="s">
        <v>5303</v>
      </c>
      <c r="B1087" t="s">
        <v>4</v>
      </c>
      <c r="C1087" t="s">
        <v>5304</v>
      </c>
      <c r="D1087" t="s">
        <v>5203</v>
      </c>
      <c r="E1087" t="s">
        <v>5305</v>
      </c>
      <c r="F1087" t="s">
        <v>5306</v>
      </c>
      <c r="G1087" t="s">
        <v>5307</v>
      </c>
      <c r="H1087">
        <v>389.48</v>
      </c>
      <c r="I1087">
        <v>1</v>
      </c>
      <c r="J1087">
        <v>0</v>
      </c>
      <c r="K1087">
        <f t="shared" si="41"/>
        <v>0</v>
      </c>
    </row>
    <row r="1088" spans="1:11" outlineLevel="2" x14ac:dyDescent="0.3">
      <c r="A1088" s="1" t="s">
        <v>5308</v>
      </c>
      <c r="B1088" t="s">
        <v>4</v>
      </c>
      <c r="C1088" t="s">
        <v>5309</v>
      </c>
      <c r="D1088" t="s">
        <v>5203</v>
      </c>
      <c r="E1088" t="s">
        <v>5310</v>
      </c>
      <c r="F1088" t="s">
        <v>5311</v>
      </c>
      <c r="G1088" t="s">
        <v>5312</v>
      </c>
      <c r="H1088">
        <v>440.44</v>
      </c>
      <c r="I1088">
        <v>1</v>
      </c>
      <c r="J1088">
        <v>0</v>
      </c>
      <c r="K1088">
        <f t="shared" si="41"/>
        <v>0</v>
      </c>
    </row>
    <row r="1089" spans="1:11" outlineLevel="2" x14ac:dyDescent="0.3">
      <c r="A1089" s="1" t="s">
        <v>5313</v>
      </c>
      <c r="B1089" t="s">
        <v>4</v>
      </c>
      <c r="C1089" t="s">
        <v>5314</v>
      </c>
      <c r="D1089" t="s">
        <v>5203</v>
      </c>
      <c r="E1089" t="s">
        <v>5315</v>
      </c>
      <c r="F1089" t="s">
        <v>5316</v>
      </c>
      <c r="G1089" t="s">
        <v>5317</v>
      </c>
      <c r="H1089">
        <v>389.48</v>
      </c>
      <c r="I1089">
        <v>1</v>
      </c>
      <c r="J1089">
        <v>0</v>
      </c>
      <c r="K1089">
        <f t="shared" si="41"/>
        <v>0</v>
      </c>
    </row>
    <row r="1090" spans="1:11" outlineLevel="2" x14ac:dyDescent="0.3">
      <c r="A1090" s="1" t="s">
        <v>5318</v>
      </c>
      <c r="B1090" t="s">
        <v>4</v>
      </c>
      <c r="C1090" t="s">
        <v>5319</v>
      </c>
      <c r="D1090" t="s">
        <v>1488</v>
      </c>
      <c r="E1090" t="s">
        <v>5320</v>
      </c>
      <c r="F1090" t="s">
        <v>5321</v>
      </c>
      <c r="G1090" t="s">
        <v>5322</v>
      </c>
      <c r="H1090">
        <v>208.19</v>
      </c>
      <c r="I1090">
        <v>70</v>
      </c>
      <c r="J1090">
        <v>0</v>
      </c>
      <c r="K1090">
        <f t="shared" si="41"/>
        <v>0</v>
      </c>
    </row>
    <row r="1091" spans="1:11" outlineLevel="2" x14ac:dyDescent="0.3">
      <c r="A1091" s="1" t="s">
        <v>5323</v>
      </c>
      <c r="B1091" t="s">
        <v>4</v>
      </c>
      <c r="C1091" t="s">
        <v>5324</v>
      </c>
      <c r="D1091" t="s">
        <v>5259</v>
      </c>
      <c r="E1091" t="s">
        <v>5325</v>
      </c>
      <c r="F1091" t="s">
        <v>5326</v>
      </c>
      <c r="G1091" t="s">
        <v>5327</v>
      </c>
      <c r="H1091">
        <v>442.43</v>
      </c>
      <c r="I1091">
        <v>1</v>
      </c>
      <c r="J1091">
        <v>0</v>
      </c>
      <c r="K1091">
        <f t="shared" si="41"/>
        <v>0</v>
      </c>
    </row>
    <row r="1092" spans="1:11" outlineLevel="2" x14ac:dyDescent="0.3">
      <c r="A1092" s="1" t="s">
        <v>5328</v>
      </c>
      <c r="B1092" t="s">
        <v>4</v>
      </c>
      <c r="C1092" t="s">
        <v>5329</v>
      </c>
      <c r="D1092" t="s">
        <v>2730</v>
      </c>
      <c r="E1092" t="s">
        <v>5330</v>
      </c>
      <c r="F1092" t="s">
        <v>5331</v>
      </c>
      <c r="H1092">
        <v>378</v>
      </c>
      <c r="I1092">
        <v>1</v>
      </c>
      <c r="J1092">
        <v>0</v>
      </c>
      <c r="K1092">
        <f t="shared" si="41"/>
        <v>0</v>
      </c>
    </row>
    <row r="1093" spans="1:11" outlineLevel="2" x14ac:dyDescent="0.3">
      <c r="A1093" s="1" t="s">
        <v>5332</v>
      </c>
      <c r="B1093" t="s">
        <v>4</v>
      </c>
      <c r="C1093" t="s">
        <v>5333</v>
      </c>
      <c r="D1093" t="s">
        <v>1515</v>
      </c>
      <c r="E1093" t="s">
        <v>5334</v>
      </c>
      <c r="F1093" t="s">
        <v>5335</v>
      </c>
      <c r="G1093" t="s">
        <v>5336</v>
      </c>
      <c r="H1093">
        <v>286.43</v>
      </c>
      <c r="I1093">
        <v>10</v>
      </c>
      <c r="J1093">
        <v>0</v>
      </c>
      <c r="K1093">
        <f t="shared" si="41"/>
        <v>0</v>
      </c>
    </row>
    <row r="1094" spans="1:11" outlineLevel="2" x14ac:dyDescent="0.3">
      <c r="A1094" s="1" t="s">
        <v>5337</v>
      </c>
      <c r="B1094" t="s">
        <v>4</v>
      </c>
      <c r="C1094" t="s">
        <v>5338</v>
      </c>
      <c r="D1094" t="s">
        <v>1515</v>
      </c>
      <c r="E1094" t="s">
        <v>5339</v>
      </c>
      <c r="F1094" t="s">
        <v>5340</v>
      </c>
      <c r="G1094" t="s">
        <v>5341</v>
      </c>
      <c r="H1094">
        <v>286.43</v>
      </c>
      <c r="I1094">
        <v>10</v>
      </c>
      <c r="J1094">
        <v>0</v>
      </c>
      <c r="K1094">
        <f t="shared" si="41"/>
        <v>0</v>
      </c>
    </row>
    <row r="1095" spans="1:11" outlineLevel="2" x14ac:dyDescent="0.3">
      <c r="A1095" s="1" t="s">
        <v>5342</v>
      </c>
      <c r="B1095" t="s">
        <v>4</v>
      </c>
      <c r="C1095" t="s">
        <v>5343</v>
      </c>
      <c r="D1095" t="s">
        <v>1515</v>
      </c>
      <c r="E1095" t="s">
        <v>5344</v>
      </c>
      <c r="F1095" t="s">
        <v>5345</v>
      </c>
      <c r="G1095" t="s">
        <v>5346</v>
      </c>
      <c r="H1095">
        <v>286.43</v>
      </c>
      <c r="I1095">
        <v>10</v>
      </c>
      <c r="J1095">
        <v>0</v>
      </c>
      <c r="K1095">
        <f t="shared" si="41"/>
        <v>0</v>
      </c>
    </row>
    <row r="1096" spans="1:11" outlineLevel="2" x14ac:dyDescent="0.3">
      <c r="A1096" s="1" t="s">
        <v>5347</v>
      </c>
      <c r="B1096" t="s">
        <v>4</v>
      </c>
      <c r="C1096" t="s">
        <v>5348</v>
      </c>
      <c r="D1096" t="s">
        <v>1552</v>
      </c>
      <c r="E1096" t="s">
        <v>5349</v>
      </c>
      <c r="F1096" t="s">
        <v>5350</v>
      </c>
      <c r="G1096" t="s">
        <v>5351</v>
      </c>
      <c r="H1096">
        <v>338.58</v>
      </c>
      <c r="I1096">
        <v>32</v>
      </c>
      <c r="J1096">
        <v>0</v>
      </c>
      <c r="K1096">
        <f t="shared" si="41"/>
        <v>0</v>
      </c>
    </row>
    <row r="1097" spans="1:11" outlineLevel="2" x14ac:dyDescent="0.3">
      <c r="A1097" s="1" t="s">
        <v>5352</v>
      </c>
      <c r="B1097" t="s">
        <v>4</v>
      </c>
      <c r="C1097" t="s">
        <v>5353</v>
      </c>
      <c r="D1097" t="s">
        <v>1552</v>
      </c>
      <c r="E1097" t="s">
        <v>5354</v>
      </c>
      <c r="F1097" t="s">
        <v>5355</v>
      </c>
      <c r="G1097" t="s">
        <v>5356</v>
      </c>
      <c r="H1097">
        <v>283.91000000000003</v>
      </c>
      <c r="I1097">
        <v>30</v>
      </c>
      <c r="J1097">
        <v>0</v>
      </c>
      <c r="K1097">
        <f t="shared" si="41"/>
        <v>0</v>
      </c>
    </row>
    <row r="1098" spans="1:11" outlineLevel="2" x14ac:dyDescent="0.3">
      <c r="A1098" s="1" t="s">
        <v>5357</v>
      </c>
      <c r="B1098" t="s">
        <v>4</v>
      </c>
      <c r="C1098" t="s">
        <v>5358</v>
      </c>
      <c r="D1098" t="s">
        <v>1552</v>
      </c>
      <c r="E1098" t="s">
        <v>5359</v>
      </c>
      <c r="F1098" t="s">
        <v>5360</v>
      </c>
      <c r="G1098" t="s">
        <v>5361</v>
      </c>
      <c r="H1098">
        <v>206.56</v>
      </c>
      <c r="I1098">
        <v>32</v>
      </c>
      <c r="J1098">
        <v>0</v>
      </c>
      <c r="K1098">
        <f t="shared" si="41"/>
        <v>0</v>
      </c>
    </row>
    <row r="1099" spans="1:11" outlineLevel="2" x14ac:dyDescent="0.3">
      <c r="A1099" s="1" t="s">
        <v>5362</v>
      </c>
      <c r="B1099" t="s">
        <v>4</v>
      </c>
      <c r="C1099" t="s">
        <v>5363</v>
      </c>
      <c r="D1099" t="s">
        <v>1515</v>
      </c>
      <c r="E1099" t="s">
        <v>5364</v>
      </c>
      <c r="F1099" t="s">
        <v>5365</v>
      </c>
      <c r="G1099" t="s">
        <v>5366</v>
      </c>
      <c r="H1099">
        <v>333.45</v>
      </c>
      <c r="I1099">
        <v>10</v>
      </c>
      <c r="J1099">
        <v>0</v>
      </c>
      <c r="K1099">
        <f t="shared" ref="K1099:K1162" si="42">H1099*J1099</f>
        <v>0</v>
      </c>
    </row>
    <row r="1100" spans="1:11" outlineLevel="2" x14ac:dyDescent="0.3">
      <c r="A1100" s="1" t="s">
        <v>5367</v>
      </c>
      <c r="B1100" t="s">
        <v>4</v>
      </c>
      <c r="C1100" t="s">
        <v>5368</v>
      </c>
      <c r="D1100" t="s">
        <v>1515</v>
      </c>
      <c r="E1100" t="s">
        <v>5369</v>
      </c>
      <c r="F1100" t="s">
        <v>5370</v>
      </c>
      <c r="G1100" t="s">
        <v>5371</v>
      </c>
      <c r="H1100">
        <v>333.45</v>
      </c>
      <c r="I1100">
        <v>10</v>
      </c>
      <c r="J1100">
        <v>0</v>
      </c>
      <c r="K1100">
        <f t="shared" si="42"/>
        <v>0</v>
      </c>
    </row>
    <row r="1101" spans="1:11" outlineLevel="2" x14ac:dyDescent="0.3">
      <c r="A1101" s="1" t="s">
        <v>5372</v>
      </c>
      <c r="B1101" t="s">
        <v>4</v>
      </c>
      <c r="C1101" t="s">
        <v>5373</v>
      </c>
      <c r="D1101" t="s">
        <v>2799</v>
      </c>
      <c r="E1101" t="s">
        <v>5374</v>
      </c>
      <c r="F1101" t="s">
        <v>5375</v>
      </c>
      <c r="G1101" t="s">
        <v>5376</v>
      </c>
      <c r="H1101">
        <v>189.92</v>
      </c>
      <c r="I1101">
        <v>100</v>
      </c>
      <c r="J1101">
        <v>0</v>
      </c>
      <c r="K1101">
        <f t="shared" si="42"/>
        <v>0</v>
      </c>
    </row>
    <row r="1102" spans="1:11" outlineLevel="2" x14ac:dyDescent="0.3">
      <c r="A1102" s="1" t="s">
        <v>5377</v>
      </c>
      <c r="B1102" t="s">
        <v>4</v>
      </c>
      <c r="C1102" t="s">
        <v>5378</v>
      </c>
      <c r="D1102" t="s">
        <v>2799</v>
      </c>
      <c r="E1102" t="s">
        <v>5379</v>
      </c>
      <c r="F1102" t="s">
        <v>5380</v>
      </c>
      <c r="G1102" t="s">
        <v>5381</v>
      </c>
      <c r="H1102">
        <v>253.23</v>
      </c>
      <c r="I1102">
        <v>100</v>
      </c>
      <c r="J1102">
        <v>0</v>
      </c>
      <c r="K1102">
        <f t="shared" si="42"/>
        <v>0</v>
      </c>
    </row>
    <row r="1103" spans="1:11" outlineLevel="2" x14ac:dyDescent="0.3">
      <c r="A1103" s="1" t="s">
        <v>5382</v>
      </c>
      <c r="B1103" t="s">
        <v>4</v>
      </c>
      <c r="C1103" t="s">
        <v>5383</v>
      </c>
      <c r="D1103" t="s">
        <v>1856</v>
      </c>
      <c r="E1103" t="s">
        <v>5384</v>
      </c>
      <c r="F1103" t="s">
        <v>5385</v>
      </c>
      <c r="G1103" t="s">
        <v>5386</v>
      </c>
      <c r="H1103">
        <v>88.62</v>
      </c>
      <c r="I1103">
        <v>189</v>
      </c>
      <c r="J1103">
        <v>0</v>
      </c>
      <c r="K1103">
        <f t="shared" si="42"/>
        <v>0</v>
      </c>
    </row>
    <row r="1104" spans="1:11" outlineLevel="2" x14ac:dyDescent="0.3">
      <c r="A1104" s="1" t="s">
        <v>5387</v>
      </c>
      <c r="B1104" t="s">
        <v>4</v>
      </c>
      <c r="C1104" t="s">
        <v>5388</v>
      </c>
      <c r="D1104" t="s">
        <v>2799</v>
      </c>
      <c r="E1104" t="s">
        <v>5389</v>
      </c>
      <c r="F1104" t="s">
        <v>5390</v>
      </c>
      <c r="G1104" t="s">
        <v>5391</v>
      </c>
      <c r="H1104">
        <v>281.08</v>
      </c>
      <c r="I1104">
        <v>100</v>
      </c>
      <c r="J1104">
        <v>0</v>
      </c>
      <c r="K1104">
        <f t="shared" si="42"/>
        <v>0</v>
      </c>
    </row>
    <row r="1105" spans="1:11" outlineLevel="2" x14ac:dyDescent="0.3">
      <c r="A1105" s="1" t="s">
        <v>5392</v>
      </c>
      <c r="B1105" t="s">
        <v>4</v>
      </c>
      <c r="C1105" t="s">
        <v>5393</v>
      </c>
      <c r="D1105" t="s">
        <v>1856</v>
      </c>
      <c r="E1105" t="s">
        <v>5394</v>
      </c>
      <c r="F1105" t="s">
        <v>5395</v>
      </c>
      <c r="G1105" t="s">
        <v>5396</v>
      </c>
      <c r="H1105">
        <v>88.62</v>
      </c>
      <c r="I1105">
        <v>189</v>
      </c>
      <c r="J1105">
        <v>0</v>
      </c>
      <c r="K1105">
        <f t="shared" si="42"/>
        <v>0</v>
      </c>
    </row>
    <row r="1106" spans="1:11" outlineLevel="2" x14ac:dyDescent="0.3">
      <c r="A1106" s="1" t="s">
        <v>5397</v>
      </c>
      <c r="B1106" t="s">
        <v>4</v>
      </c>
      <c r="C1106" t="s">
        <v>5398</v>
      </c>
      <c r="D1106" t="s">
        <v>2730</v>
      </c>
      <c r="E1106" t="s">
        <v>5153</v>
      </c>
      <c r="F1106" t="s">
        <v>5399</v>
      </c>
      <c r="G1106" t="s">
        <v>5400</v>
      </c>
      <c r="H1106">
        <v>420.7</v>
      </c>
      <c r="I1106">
        <v>16</v>
      </c>
      <c r="J1106">
        <v>0</v>
      </c>
      <c r="K1106">
        <f t="shared" si="42"/>
        <v>0</v>
      </c>
    </row>
    <row r="1107" spans="1:11" outlineLevel="2" x14ac:dyDescent="0.3">
      <c r="A1107" s="1" t="s">
        <v>5401</v>
      </c>
      <c r="B1107" t="s">
        <v>4</v>
      </c>
      <c r="C1107" t="s">
        <v>5402</v>
      </c>
      <c r="D1107" t="s">
        <v>2730</v>
      </c>
      <c r="E1107" t="s">
        <v>5403</v>
      </c>
      <c r="F1107" t="s">
        <v>5404</v>
      </c>
      <c r="G1107" t="s">
        <v>5405</v>
      </c>
      <c r="H1107">
        <v>368.1</v>
      </c>
      <c r="I1107">
        <v>12</v>
      </c>
      <c r="J1107">
        <v>0</v>
      </c>
      <c r="K1107">
        <f t="shared" si="42"/>
        <v>0</v>
      </c>
    </row>
    <row r="1108" spans="1:11" outlineLevel="2" x14ac:dyDescent="0.3">
      <c r="A1108" s="1" t="s">
        <v>5406</v>
      </c>
      <c r="B1108" t="s">
        <v>4</v>
      </c>
      <c r="C1108" t="s">
        <v>5407</v>
      </c>
      <c r="D1108" t="s">
        <v>1483</v>
      </c>
      <c r="F1108" t="s">
        <v>5408</v>
      </c>
      <c r="G1108" t="s">
        <v>5409</v>
      </c>
      <c r="H1108">
        <v>208.74</v>
      </c>
      <c r="I1108">
        <v>30</v>
      </c>
      <c r="J1108">
        <v>0</v>
      </c>
      <c r="K1108">
        <f t="shared" si="42"/>
        <v>0</v>
      </c>
    </row>
    <row r="1109" spans="1:11" outlineLevel="2" x14ac:dyDescent="0.3">
      <c r="A1109" s="1" t="s">
        <v>5410</v>
      </c>
      <c r="B1109" t="s">
        <v>4</v>
      </c>
      <c r="C1109" t="s">
        <v>5411</v>
      </c>
      <c r="D1109" t="s">
        <v>1483</v>
      </c>
      <c r="F1109" t="s">
        <v>5412</v>
      </c>
      <c r="G1109" t="s">
        <v>5413</v>
      </c>
      <c r="H1109">
        <v>195.82</v>
      </c>
      <c r="I1109">
        <v>50</v>
      </c>
      <c r="J1109">
        <v>0</v>
      </c>
      <c r="K1109">
        <f t="shared" si="42"/>
        <v>0</v>
      </c>
    </row>
    <row r="1110" spans="1:11" outlineLevel="2" x14ac:dyDescent="0.3">
      <c r="A1110" s="1" t="s">
        <v>5414</v>
      </c>
      <c r="B1110" t="s">
        <v>4</v>
      </c>
      <c r="C1110" t="s">
        <v>5415</v>
      </c>
      <c r="D1110" t="s">
        <v>1552</v>
      </c>
      <c r="E1110" t="s">
        <v>5416</v>
      </c>
      <c r="F1110" t="s">
        <v>5417</v>
      </c>
      <c r="G1110" t="s">
        <v>5418</v>
      </c>
      <c r="H1110">
        <v>275.89</v>
      </c>
      <c r="I1110">
        <v>28</v>
      </c>
      <c r="J1110">
        <v>0</v>
      </c>
      <c r="K1110">
        <f t="shared" si="42"/>
        <v>0</v>
      </c>
    </row>
    <row r="1111" spans="1:11" outlineLevel="2" x14ac:dyDescent="0.3">
      <c r="A1111" s="1" t="s">
        <v>5419</v>
      </c>
      <c r="B1111" t="s">
        <v>4</v>
      </c>
      <c r="C1111" t="s">
        <v>5420</v>
      </c>
      <c r="D1111" t="s">
        <v>1552</v>
      </c>
      <c r="E1111" t="s">
        <v>5421</v>
      </c>
      <c r="F1111" t="s">
        <v>5422</v>
      </c>
      <c r="G1111" t="s">
        <v>5423</v>
      </c>
      <c r="H1111">
        <v>458.87</v>
      </c>
      <c r="I1111">
        <v>25</v>
      </c>
      <c r="J1111">
        <v>0</v>
      </c>
      <c r="K1111">
        <f t="shared" si="42"/>
        <v>0</v>
      </c>
    </row>
    <row r="1112" spans="1:11" outlineLevel="2" x14ac:dyDescent="0.3">
      <c r="A1112" s="1" t="s">
        <v>5424</v>
      </c>
      <c r="B1112" t="s">
        <v>4</v>
      </c>
      <c r="C1112" t="s">
        <v>5425</v>
      </c>
      <c r="D1112" t="s">
        <v>1552</v>
      </c>
      <c r="E1112" t="s">
        <v>5426</v>
      </c>
      <c r="F1112" t="s">
        <v>5427</v>
      </c>
      <c r="G1112" t="s">
        <v>5428</v>
      </c>
      <c r="H1112">
        <v>275.89</v>
      </c>
      <c r="I1112">
        <v>28</v>
      </c>
      <c r="J1112">
        <v>0</v>
      </c>
      <c r="K1112">
        <f t="shared" si="42"/>
        <v>0</v>
      </c>
    </row>
    <row r="1113" spans="1:11" outlineLevel="2" x14ac:dyDescent="0.3">
      <c r="A1113" s="1" t="s">
        <v>5429</v>
      </c>
      <c r="B1113" t="s">
        <v>4</v>
      </c>
      <c r="C1113" t="s">
        <v>5430</v>
      </c>
      <c r="D1113" t="s">
        <v>1515</v>
      </c>
      <c r="E1113" t="s">
        <v>5431</v>
      </c>
      <c r="F1113" t="s">
        <v>5432</v>
      </c>
      <c r="G1113" t="s">
        <v>5433</v>
      </c>
      <c r="H1113">
        <v>222.3</v>
      </c>
      <c r="I1113">
        <v>10</v>
      </c>
      <c r="J1113">
        <v>0</v>
      </c>
      <c r="K1113">
        <f t="shared" si="42"/>
        <v>0</v>
      </c>
    </row>
    <row r="1114" spans="1:11" outlineLevel="2" x14ac:dyDescent="0.3">
      <c r="A1114" s="1" t="s">
        <v>5434</v>
      </c>
      <c r="B1114" t="s">
        <v>4</v>
      </c>
      <c r="C1114" t="s">
        <v>5435</v>
      </c>
      <c r="D1114" t="s">
        <v>1635</v>
      </c>
      <c r="E1114" t="s">
        <v>5436</v>
      </c>
      <c r="F1114" t="s">
        <v>5437</v>
      </c>
      <c r="G1114" t="s">
        <v>5438</v>
      </c>
      <c r="H1114">
        <v>284.77999999999997</v>
      </c>
      <c r="I1114">
        <v>10</v>
      </c>
      <c r="J1114">
        <v>0</v>
      </c>
      <c r="K1114">
        <f t="shared" si="42"/>
        <v>0</v>
      </c>
    </row>
    <row r="1115" spans="1:11" outlineLevel="2" x14ac:dyDescent="0.3">
      <c r="A1115" s="1" t="s">
        <v>5439</v>
      </c>
      <c r="B1115" t="s">
        <v>4</v>
      </c>
      <c r="C1115" t="s">
        <v>5440</v>
      </c>
      <c r="D1115" t="s">
        <v>1635</v>
      </c>
      <c r="E1115" t="s">
        <v>5441</v>
      </c>
      <c r="F1115" t="s">
        <v>5442</v>
      </c>
      <c r="G1115" t="s">
        <v>5443</v>
      </c>
      <c r="H1115">
        <v>985.75</v>
      </c>
      <c r="I1115">
        <v>1</v>
      </c>
      <c r="J1115">
        <v>0</v>
      </c>
      <c r="K1115">
        <f t="shared" si="42"/>
        <v>0</v>
      </c>
    </row>
    <row r="1116" spans="1:11" outlineLevel="2" x14ac:dyDescent="0.3">
      <c r="A1116" s="1" t="s">
        <v>5444</v>
      </c>
      <c r="B1116" t="s">
        <v>4</v>
      </c>
      <c r="C1116" t="s">
        <v>5445</v>
      </c>
      <c r="D1116" t="s">
        <v>1635</v>
      </c>
      <c r="E1116" t="s">
        <v>5446</v>
      </c>
      <c r="F1116" t="s">
        <v>5447</v>
      </c>
      <c r="G1116" t="s">
        <v>5448</v>
      </c>
      <c r="H1116">
        <v>220.62</v>
      </c>
      <c r="I1116">
        <v>1</v>
      </c>
      <c r="J1116">
        <v>0</v>
      </c>
      <c r="K1116">
        <f t="shared" si="42"/>
        <v>0</v>
      </c>
    </row>
    <row r="1117" spans="1:11" outlineLevel="2" x14ac:dyDescent="0.3">
      <c r="A1117" s="1" t="s">
        <v>5449</v>
      </c>
      <c r="B1117" t="s">
        <v>4</v>
      </c>
      <c r="C1117" t="s">
        <v>5450</v>
      </c>
      <c r="D1117" t="s">
        <v>1635</v>
      </c>
      <c r="E1117" t="s">
        <v>5451</v>
      </c>
      <c r="F1117" t="s">
        <v>5452</v>
      </c>
      <c r="G1117" t="s">
        <v>5453</v>
      </c>
      <c r="H1117">
        <v>940.17</v>
      </c>
      <c r="I1117">
        <v>1</v>
      </c>
      <c r="J1117">
        <v>0</v>
      </c>
      <c r="K1117">
        <f t="shared" si="42"/>
        <v>0</v>
      </c>
    </row>
    <row r="1118" spans="1:11" outlineLevel="2" x14ac:dyDescent="0.3">
      <c r="A1118" s="1" t="s">
        <v>5454</v>
      </c>
      <c r="B1118" t="s">
        <v>4</v>
      </c>
      <c r="C1118" t="s">
        <v>5455</v>
      </c>
      <c r="D1118" t="s">
        <v>3832</v>
      </c>
      <c r="E1118" t="s">
        <v>5456</v>
      </c>
      <c r="F1118" t="s">
        <v>5457</v>
      </c>
      <c r="G1118" t="s">
        <v>5458</v>
      </c>
      <c r="H1118">
        <v>819</v>
      </c>
      <c r="I1118">
        <v>40</v>
      </c>
      <c r="J1118">
        <v>0</v>
      </c>
      <c r="K1118">
        <f t="shared" si="42"/>
        <v>0</v>
      </c>
    </row>
    <row r="1119" spans="1:11" outlineLevel="2" x14ac:dyDescent="0.3">
      <c r="A1119" s="1" t="s">
        <v>5459</v>
      </c>
      <c r="B1119" t="s">
        <v>4</v>
      </c>
      <c r="C1119" t="s">
        <v>5460</v>
      </c>
      <c r="D1119" t="s">
        <v>5259</v>
      </c>
      <c r="E1119" t="s">
        <v>5461</v>
      </c>
      <c r="F1119" t="s">
        <v>5462</v>
      </c>
      <c r="G1119" t="s">
        <v>5463</v>
      </c>
      <c r="H1119">
        <v>442.43</v>
      </c>
      <c r="I1119">
        <v>1</v>
      </c>
      <c r="J1119">
        <v>0</v>
      </c>
      <c r="K1119">
        <f t="shared" si="42"/>
        <v>0</v>
      </c>
    </row>
    <row r="1120" spans="1:11" outlineLevel="2" x14ac:dyDescent="0.3">
      <c r="A1120" s="1" t="s">
        <v>5464</v>
      </c>
      <c r="B1120" t="s">
        <v>4</v>
      </c>
      <c r="C1120" t="s">
        <v>5465</v>
      </c>
      <c r="D1120" t="s">
        <v>1672</v>
      </c>
      <c r="E1120" t="s">
        <v>5466</v>
      </c>
      <c r="F1120" t="s">
        <v>5467</v>
      </c>
      <c r="G1120" t="s">
        <v>5468</v>
      </c>
      <c r="H1120">
        <v>407.7</v>
      </c>
      <c r="I1120">
        <v>16</v>
      </c>
      <c r="J1120">
        <v>0</v>
      </c>
      <c r="K1120">
        <f t="shared" si="42"/>
        <v>0</v>
      </c>
    </row>
    <row r="1121" spans="1:11" outlineLevel="2" x14ac:dyDescent="0.3">
      <c r="A1121" s="1" t="s">
        <v>5469</v>
      </c>
      <c r="B1121" t="s">
        <v>4</v>
      </c>
      <c r="C1121" t="s">
        <v>5470</v>
      </c>
      <c r="D1121" t="s">
        <v>5203</v>
      </c>
      <c r="E1121" t="s">
        <v>5471</v>
      </c>
      <c r="F1121" t="s">
        <v>5472</v>
      </c>
      <c r="G1121" t="s">
        <v>5473</v>
      </c>
      <c r="H1121">
        <v>528.53</v>
      </c>
      <c r="I1121">
        <v>20</v>
      </c>
      <c r="J1121">
        <v>0</v>
      </c>
      <c r="K1121">
        <f t="shared" si="42"/>
        <v>0</v>
      </c>
    </row>
    <row r="1122" spans="1:11" outlineLevel="2" x14ac:dyDescent="0.3">
      <c r="A1122" s="1" t="s">
        <v>5474</v>
      </c>
      <c r="B1122" t="s">
        <v>4</v>
      </c>
      <c r="C1122" t="s">
        <v>5475</v>
      </c>
      <c r="D1122" t="s">
        <v>5203</v>
      </c>
      <c r="E1122" t="s">
        <v>5476</v>
      </c>
      <c r="F1122" t="s">
        <v>5477</v>
      </c>
      <c r="G1122" t="s">
        <v>5478</v>
      </c>
      <c r="H1122">
        <v>528.53</v>
      </c>
      <c r="I1122">
        <v>20</v>
      </c>
      <c r="J1122">
        <v>0</v>
      </c>
      <c r="K1122">
        <f t="shared" si="42"/>
        <v>0</v>
      </c>
    </row>
    <row r="1123" spans="1:11" outlineLevel="2" x14ac:dyDescent="0.3">
      <c r="A1123" s="1" t="s">
        <v>5479</v>
      </c>
      <c r="B1123" t="s">
        <v>4</v>
      </c>
      <c r="C1123" t="s">
        <v>5480</v>
      </c>
      <c r="D1123" t="s">
        <v>5203</v>
      </c>
      <c r="E1123" t="s">
        <v>5481</v>
      </c>
      <c r="F1123" t="s">
        <v>5482</v>
      </c>
      <c r="G1123" t="s">
        <v>5483</v>
      </c>
      <c r="H1123">
        <v>440.44</v>
      </c>
      <c r="I1123">
        <v>20</v>
      </c>
      <c r="J1123">
        <v>0</v>
      </c>
      <c r="K1123">
        <f t="shared" si="42"/>
        <v>0</v>
      </c>
    </row>
    <row r="1124" spans="1:11" outlineLevel="2" x14ac:dyDescent="0.3">
      <c r="A1124" s="1" t="s">
        <v>5484</v>
      </c>
      <c r="B1124" t="s">
        <v>4</v>
      </c>
      <c r="C1124" t="s">
        <v>5485</v>
      </c>
      <c r="D1124" t="s">
        <v>5203</v>
      </c>
      <c r="E1124" t="s">
        <v>5486</v>
      </c>
      <c r="F1124" t="s">
        <v>5487</v>
      </c>
      <c r="G1124" t="s">
        <v>5488</v>
      </c>
      <c r="H1124">
        <v>528.53</v>
      </c>
      <c r="I1124">
        <v>20</v>
      </c>
      <c r="J1124">
        <v>0</v>
      </c>
      <c r="K1124">
        <f t="shared" si="42"/>
        <v>0</v>
      </c>
    </row>
    <row r="1125" spans="1:11" outlineLevel="2" x14ac:dyDescent="0.3">
      <c r="A1125" s="1" t="s">
        <v>5489</v>
      </c>
      <c r="B1125" t="s">
        <v>4</v>
      </c>
      <c r="C1125" t="s">
        <v>5490</v>
      </c>
      <c r="D1125" t="s">
        <v>2338</v>
      </c>
      <c r="E1125" t="s">
        <v>5491</v>
      </c>
      <c r="F1125" t="s">
        <v>5492</v>
      </c>
      <c r="G1125" t="s">
        <v>5493</v>
      </c>
      <c r="H1125">
        <v>390</v>
      </c>
      <c r="I1125">
        <v>1</v>
      </c>
      <c r="J1125">
        <v>0</v>
      </c>
      <c r="K1125">
        <f t="shared" si="42"/>
        <v>0</v>
      </c>
    </row>
    <row r="1126" spans="1:11" outlineLevel="2" x14ac:dyDescent="0.3">
      <c r="A1126" s="1" t="s">
        <v>5494</v>
      </c>
      <c r="B1126" t="s">
        <v>4</v>
      </c>
      <c r="C1126" t="s">
        <v>5495</v>
      </c>
      <c r="D1126" t="s">
        <v>2338</v>
      </c>
      <c r="E1126" t="s">
        <v>5496</v>
      </c>
      <c r="F1126" t="s">
        <v>5497</v>
      </c>
      <c r="G1126" t="s">
        <v>5498</v>
      </c>
      <c r="H1126">
        <v>172.5</v>
      </c>
      <c r="I1126">
        <v>1</v>
      </c>
      <c r="J1126">
        <v>0</v>
      </c>
      <c r="K1126">
        <f t="shared" si="42"/>
        <v>0</v>
      </c>
    </row>
    <row r="1127" spans="1:11" outlineLevel="2" x14ac:dyDescent="0.3">
      <c r="A1127" s="1" t="s">
        <v>5499</v>
      </c>
      <c r="B1127" t="s">
        <v>4</v>
      </c>
      <c r="C1127" t="s">
        <v>5500</v>
      </c>
      <c r="D1127" t="s">
        <v>2338</v>
      </c>
      <c r="E1127" t="s">
        <v>5501</v>
      </c>
      <c r="F1127" t="s">
        <v>5502</v>
      </c>
      <c r="G1127" t="s">
        <v>5503</v>
      </c>
      <c r="H1127">
        <v>390</v>
      </c>
      <c r="I1127">
        <v>1</v>
      </c>
      <c r="J1127">
        <v>0</v>
      </c>
      <c r="K1127">
        <f t="shared" si="42"/>
        <v>0</v>
      </c>
    </row>
    <row r="1128" spans="1:11" outlineLevel="2" x14ac:dyDescent="0.3">
      <c r="A1128" s="1" t="s">
        <v>5504</v>
      </c>
      <c r="B1128" t="s">
        <v>4</v>
      </c>
      <c r="C1128" t="s">
        <v>5505</v>
      </c>
      <c r="D1128" t="s">
        <v>1856</v>
      </c>
      <c r="E1128" t="s">
        <v>5506</v>
      </c>
      <c r="F1128" t="s">
        <v>5507</v>
      </c>
      <c r="G1128" t="s">
        <v>5508</v>
      </c>
      <c r="H1128">
        <v>223.04</v>
      </c>
      <c r="I1128">
        <v>100</v>
      </c>
      <c r="J1128">
        <v>0</v>
      </c>
      <c r="K1128">
        <f t="shared" si="42"/>
        <v>0</v>
      </c>
    </row>
    <row r="1129" spans="1:11" outlineLevel="2" x14ac:dyDescent="0.3">
      <c r="A1129" s="1" t="s">
        <v>5509</v>
      </c>
      <c r="B1129" t="s">
        <v>4</v>
      </c>
      <c r="C1129" t="s">
        <v>5510</v>
      </c>
      <c r="D1129" t="s">
        <v>1552</v>
      </c>
      <c r="E1129" t="s">
        <v>5511</v>
      </c>
      <c r="F1129" t="s">
        <v>5512</v>
      </c>
      <c r="G1129" t="s">
        <v>5513</v>
      </c>
      <c r="H1129">
        <v>391.69</v>
      </c>
      <c r="I1129">
        <v>28</v>
      </c>
      <c r="J1129">
        <v>0</v>
      </c>
      <c r="K1129">
        <f t="shared" si="42"/>
        <v>0</v>
      </c>
    </row>
    <row r="1130" spans="1:11" outlineLevel="2" x14ac:dyDescent="0.3">
      <c r="A1130" s="1" t="s">
        <v>5514</v>
      </c>
      <c r="B1130" t="s">
        <v>4</v>
      </c>
      <c r="C1130" t="s">
        <v>5515</v>
      </c>
      <c r="D1130" t="s">
        <v>1552</v>
      </c>
      <c r="E1130" t="s">
        <v>5516</v>
      </c>
      <c r="F1130" t="s">
        <v>5517</v>
      </c>
      <c r="G1130" t="s">
        <v>5518</v>
      </c>
      <c r="H1130">
        <v>440.51</v>
      </c>
      <c r="I1130">
        <v>25</v>
      </c>
      <c r="J1130">
        <v>0</v>
      </c>
      <c r="K1130">
        <f t="shared" si="42"/>
        <v>0</v>
      </c>
    </row>
    <row r="1131" spans="1:11" outlineLevel="2" x14ac:dyDescent="0.3">
      <c r="A1131" s="1" t="s">
        <v>5519</v>
      </c>
      <c r="B1131" t="s">
        <v>4</v>
      </c>
      <c r="C1131" t="s">
        <v>5520</v>
      </c>
      <c r="D1131" t="s">
        <v>1488</v>
      </c>
      <c r="E1131" t="s">
        <v>5521</v>
      </c>
      <c r="F1131" t="s">
        <v>5522</v>
      </c>
      <c r="G1131" t="s">
        <v>5523</v>
      </c>
      <c r="H1131">
        <v>175.85</v>
      </c>
      <c r="I1131">
        <v>200</v>
      </c>
      <c r="J1131">
        <v>0</v>
      </c>
      <c r="K1131">
        <f t="shared" si="42"/>
        <v>0</v>
      </c>
    </row>
    <row r="1132" spans="1:11" outlineLevel="2" x14ac:dyDescent="0.3">
      <c r="A1132" s="1" t="s">
        <v>5524</v>
      </c>
      <c r="B1132" t="s">
        <v>4</v>
      </c>
      <c r="C1132" t="s">
        <v>5525</v>
      </c>
      <c r="D1132" t="s">
        <v>1488</v>
      </c>
      <c r="E1132" t="s">
        <v>5526</v>
      </c>
      <c r="F1132" t="s">
        <v>5527</v>
      </c>
      <c r="G1132" t="s">
        <v>5528</v>
      </c>
      <c r="H1132">
        <v>100.71</v>
      </c>
      <c r="I1132">
        <v>400</v>
      </c>
      <c r="J1132">
        <v>0</v>
      </c>
      <c r="K1132">
        <f t="shared" si="42"/>
        <v>0</v>
      </c>
    </row>
    <row r="1133" spans="1:11" outlineLevel="2" x14ac:dyDescent="0.3">
      <c r="A1133" s="1" t="s">
        <v>5529</v>
      </c>
      <c r="B1133" t="s">
        <v>4</v>
      </c>
      <c r="C1133" t="s">
        <v>5530</v>
      </c>
      <c r="D1133" t="s">
        <v>1856</v>
      </c>
      <c r="E1133" t="s">
        <v>5531</v>
      </c>
      <c r="F1133" t="s">
        <v>5532</v>
      </c>
      <c r="G1133" t="s">
        <v>5533</v>
      </c>
      <c r="H1133">
        <v>184.16</v>
      </c>
      <c r="I1133">
        <v>20</v>
      </c>
      <c r="J1133">
        <v>0</v>
      </c>
      <c r="K1133">
        <f t="shared" si="42"/>
        <v>0</v>
      </c>
    </row>
    <row r="1134" spans="1:11" outlineLevel="2" x14ac:dyDescent="0.3">
      <c r="A1134" s="1" t="s">
        <v>5534</v>
      </c>
      <c r="B1134" t="s">
        <v>4</v>
      </c>
      <c r="C1134" t="s">
        <v>5535</v>
      </c>
      <c r="D1134" t="s">
        <v>1856</v>
      </c>
      <c r="E1134" t="s">
        <v>5536</v>
      </c>
      <c r="F1134" t="s">
        <v>5537</v>
      </c>
      <c r="G1134" t="s">
        <v>5538</v>
      </c>
      <c r="H1134">
        <v>184.16</v>
      </c>
      <c r="I1134">
        <v>20</v>
      </c>
      <c r="J1134">
        <v>0</v>
      </c>
      <c r="K1134">
        <f t="shared" si="42"/>
        <v>0</v>
      </c>
    </row>
    <row r="1135" spans="1:11" outlineLevel="2" x14ac:dyDescent="0.3">
      <c r="A1135" s="1" t="s">
        <v>5539</v>
      </c>
      <c r="B1135" t="s">
        <v>4</v>
      </c>
      <c r="C1135" t="s">
        <v>5540</v>
      </c>
      <c r="D1135" t="s">
        <v>1856</v>
      </c>
      <c r="E1135" t="s">
        <v>5541</v>
      </c>
      <c r="F1135" t="s">
        <v>5542</v>
      </c>
      <c r="G1135" t="s">
        <v>5543</v>
      </c>
      <c r="H1135">
        <v>151.93</v>
      </c>
      <c r="I1135">
        <v>40</v>
      </c>
      <c r="J1135">
        <v>0</v>
      </c>
      <c r="K1135">
        <f t="shared" si="42"/>
        <v>0</v>
      </c>
    </row>
    <row r="1136" spans="1:11" outlineLevel="2" x14ac:dyDescent="0.3">
      <c r="A1136" s="1" t="s">
        <v>5544</v>
      </c>
      <c r="B1136" t="s">
        <v>4</v>
      </c>
      <c r="C1136" t="s">
        <v>5545</v>
      </c>
      <c r="D1136" t="s">
        <v>1856</v>
      </c>
      <c r="E1136" t="s">
        <v>5546</v>
      </c>
      <c r="F1136" t="s">
        <v>5547</v>
      </c>
      <c r="G1136" t="s">
        <v>5548</v>
      </c>
      <c r="H1136">
        <v>167.13</v>
      </c>
      <c r="I1136">
        <v>40</v>
      </c>
      <c r="J1136">
        <v>0</v>
      </c>
      <c r="K1136">
        <f t="shared" si="42"/>
        <v>0</v>
      </c>
    </row>
    <row r="1137" spans="1:11" outlineLevel="2" x14ac:dyDescent="0.3">
      <c r="A1137" s="1" t="s">
        <v>5549</v>
      </c>
      <c r="B1137" t="s">
        <v>4</v>
      </c>
      <c r="C1137" t="s">
        <v>5550</v>
      </c>
      <c r="D1137" t="s">
        <v>1856</v>
      </c>
      <c r="E1137" t="s">
        <v>5551</v>
      </c>
      <c r="F1137" t="s">
        <v>5552</v>
      </c>
      <c r="G1137" t="s">
        <v>5553</v>
      </c>
      <c r="H1137">
        <v>117.41</v>
      </c>
      <c r="I1137">
        <v>20</v>
      </c>
      <c r="J1137">
        <v>0</v>
      </c>
      <c r="K1137">
        <f t="shared" si="42"/>
        <v>0</v>
      </c>
    </row>
    <row r="1138" spans="1:11" outlineLevel="2" x14ac:dyDescent="0.3">
      <c r="A1138" s="1" t="s">
        <v>5554</v>
      </c>
      <c r="B1138" t="s">
        <v>4</v>
      </c>
      <c r="C1138" t="s">
        <v>5555</v>
      </c>
      <c r="D1138" t="s">
        <v>1672</v>
      </c>
      <c r="E1138" t="s">
        <v>5556</v>
      </c>
      <c r="F1138" t="s">
        <v>5557</v>
      </c>
      <c r="G1138" t="s">
        <v>5558</v>
      </c>
      <c r="H1138">
        <v>332.96</v>
      </c>
      <c r="I1138">
        <v>16</v>
      </c>
      <c r="J1138">
        <v>0</v>
      </c>
      <c r="K1138">
        <f t="shared" si="42"/>
        <v>0</v>
      </c>
    </row>
    <row r="1139" spans="1:11" outlineLevel="2" x14ac:dyDescent="0.3">
      <c r="A1139" s="1" t="s">
        <v>5559</v>
      </c>
      <c r="B1139" t="s">
        <v>4</v>
      </c>
      <c r="C1139" t="s">
        <v>5560</v>
      </c>
      <c r="D1139" t="s">
        <v>5259</v>
      </c>
      <c r="E1139" t="s">
        <v>5561</v>
      </c>
      <c r="F1139" t="s">
        <v>5562</v>
      </c>
      <c r="G1139" t="s">
        <v>5563</v>
      </c>
      <c r="H1139">
        <v>443.49</v>
      </c>
      <c r="I1139">
        <v>1</v>
      </c>
      <c r="J1139">
        <v>0</v>
      </c>
      <c r="K1139">
        <f t="shared" si="42"/>
        <v>0</v>
      </c>
    </row>
    <row r="1140" spans="1:11" outlineLevel="2" x14ac:dyDescent="0.3">
      <c r="A1140" s="1" t="s">
        <v>5564</v>
      </c>
      <c r="B1140" t="s">
        <v>4</v>
      </c>
      <c r="C1140" t="s">
        <v>5565</v>
      </c>
      <c r="D1140" t="s">
        <v>5259</v>
      </c>
      <c r="E1140" t="s">
        <v>5566</v>
      </c>
      <c r="F1140" t="s">
        <v>5567</v>
      </c>
      <c r="G1140" t="s">
        <v>5568</v>
      </c>
      <c r="H1140">
        <v>407.7</v>
      </c>
      <c r="I1140">
        <v>16</v>
      </c>
      <c r="J1140">
        <v>0</v>
      </c>
      <c r="K1140">
        <f t="shared" si="42"/>
        <v>0</v>
      </c>
    </row>
    <row r="1141" spans="1:11" outlineLevel="2" x14ac:dyDescent="0.3">
      <c r="A1141" s="1" t="s">
        <v>5569</v>
      </c>
      <c r="B1141" t="s">
        <v>4</v>
      </c>
      <c r="C1141" t="s">
        <v>5570</v>
      </c>
      <c r="D1141" t="s">
        <v>1552</v>
      </c>
      <c r="E1141" t="s">
        <v>5571</v>
      </c>
      <c r="F1141" t="s">
        <v>5572</v>
      </c>
      <c r="G1141" t="s">
        <v>5573</v>
      </c>
      <c r="H1141">
        <v>290.89999999999998</v>
      </c>
      <c r="I1141">
        <v>20</v>
      </c>
      <c r="J1141">
        <v>0</v>
      </c>
      <c r="K1141">
        <f t="shared" si="42"/>
        <v>0</v>
      </c>
    </row>
    <row r="1142" spans="1:11" outlineLevel="2" x14ac:dyDescent="0.3">
      <c r="A1142" s="1" t="s">
        <v>5574</v>
      </c>
      <c r="B1142" t="s">
        <v>4</v>
      </c>
      <c r="C1142" t="s">
        <v>5575</v>
      </c>
      <c r="D1142" t="s">
        <v>1552</v>
      </c>
      <c r="E1142" t="s">
        <v>5576</v>
      </c>
      <c r="F1142" t="s">
        <v>5577</v>
      </c>
      <c r="G1142" t="s">
        <v>5578</v>
      </c>
      <c r="H1142">
        <v>672.38</v>
      </c>
      <c r="I1142">
        <v>20</v>
      </c>
      <c r="J1142">
        <v>0</v>
      </c>
      <c r="K1142">
        <f t="shared" si="42"/>
        <v>0</v>
      </c>
    </row>
    <row r="1143" spans="1:11" outlineLevel="2" x14ac:dyDescent="0.3">
      <c r="A1143" s="1" t="s">
        <v>5579</v>
      </c>
      <c r="B1143" t="s">
        <v>4</v>
      </c>
      <c r="C1143" t="s">
        <v>5580</v>
      </c>
      <c r="D1143" t="s">
        <v>1552</v>
      </c>
      <c r="E1143" t="s">
        <v>5581</v>
      </c>
      <c r="F1143" t="s">
        <v>5582</v>
      </c>
      <c r="G1143" t="s">
        <v>5583</v>
      </c>
      <c r="H1143">
        <v>290.89999999999998</v>
      </c>
      <c r="I1143">
        <v>20</v>
      </c>
      <c r="J1143">
        <v>0</v>
      </c>
      <c r="K1143">
        <f t="shared" si="42"/>
        <v>0</v>
      </c>
    </row>
    <row r="1144" spans="1:11" outlineLevel="2" x14ac:dyDescent="0.3">
      <c r="A1144" s="1" t="s">
        <v>5584</v>
      </c>
      <c r="B1144" t="s">
        <v>4</v>
      </c>
      <c r="C1144" t="s">
        <v>5585</v>
      </c>
      <c r="D1144" t="s">
        <v>1552</v>
      </c>
      <c r="E1144" t="s">
        <v>5586</v>
      </c>
      <c r="F1144" t="s">
        <v>5587</v>
      </c>
      <c r="G1144" t="s">
        <v>5588</v>
      </c>
      <c r="H1144">
        <v>672.38</v>
      </c>
      <c r="I1144">
        <v>20</v>
      </c>
      <c r="J1144">
        <v>0</v>
      </c>
      <c r="K1144">
        <f t="shared" si="42"/>
        <v>0</v>
      </c>
    </row>
    <row r="1145" spans="1:11" outlineLevel="2" x14ac:dyDescent="0.3">
      <c r="A1145" s="1" t="s">
        <v>5589</v>
      </c>
      <c r="B1145" t="s">
        <v>4</v>
      </c>
      <c r="C1145" t="s">
        <v>5590</v>
      </c>
      <c r="D1145" t="s">
        <v>1552</v>
      </c>
      <c r="E1145" t="s">
        <v>5591</v>
      </c>
      <c r="F1145" t="s">
        <v>5592</v>
      </c>
      <c r="G1145" t="s">
        <v>5593</v>
      </c>
      <c r="H1145">
        <v>672.38</v>
      </c>
      <c r="I1145">
        <v>20</v>
      </c>
      <c r="J1145">
        <v>0</v>
      </c>
      <c r="K1145">
        <f t="shared" si="42"/>
        <v>0</v>
      </c>
    </row>
    <row r="1146" spans="1:11" outlineLevel="2" x14ac:dyDescent="0.3">
      <c r="A1146" s="1" t="s">
        <v>5594</v>
      </c>
      <c r="B1146" t="s">
        <v>4</v>
      </c>
      <c r="C1146" t="s">
        <v>5595</v>
      </c>
      <c r="D1146" t="s">
        <v>1552</v>
      </c>
      <c r="E1146" t="s">
        <v>5596</v>
      </c>
      <c r="F1146" t="s">
        <v>5597</v>
      </c>
      <c r="G1146" t="s">
        <v>5598</v>
      </c>
      <c r="H1146">
        <v>672.38</v>
      </c>
      <c r="I1146">
        <v>20</v>
      </c>
      <c r="J1146">
        <v>0</v>
      </c>
      <c r="K1146">
        <f t="shared" si="42"/>
        <v>0</v>
      </c>
    </row>
    <row r="1147" spans="1:11" outlineLevel="2" x14ac:dyDescent="0.3">
      <c r="A1147" s="1" t="s">
        <v>5599</v>
      </c>
      <c r="B1147" t="s">
        <v>4</v>
      </c>
      <c r="C1147" t="s">
        <v>5600</v>
      </c>
      <c r="D1147" t="s">
        <v>2338</v>
      </c>
      <c r="E1147" t="s">
        <v>5601</v>
      </c>
      <c r="F1147" t="s">
        <v>5602</v>
      </c>
      <c r="G1147" t="s">
        <v>5603</v>
      </c>
      <c r="H1147">
        <v>382.5</v>
      </c>
      <c r="I1147">
        <v>1</v>
      </c>
      <c r="J1147">
        <v>0</v>
      </c>
      <c r="K1147">
        <f t="shared" si="42"/>
        <v>0</v>
      </c>
    </row>
    <row r="1148" spans="1:11" outlineLevel="2" x14ac:dyDescent="0.3">
      <c r="A1148" s="1" t="s">
        <v>5604</v>
      </c>
      <c r="B1148" t="s">
        <v>4</v>
      </c>
      <c r="C1148" t="s">
        <v>5605</v>
      </c>
      <c r="D1148" t="s">
        <v>2338</v>
      </c>
      <c r="E1148" t="s">
        <v>5606</v>
      </c>
      <c r="F1148" t="s">
        <v>5607</v>
      </c>
      <c r="G1148" t="s">
        <v>5608</v>
      </c>
      <c r="H1148">
        <v>382.5</v>
      </c>
      <c r="I1148">
        <v>1</v>
      </c>
      <c r="J1148">
        <v>0</v>
      </c>
      <c r="K1148">
        <f t="shared" si="42"/>
        <v>0</v>
      </c>
    </row>
    <row r="1149" spans="1:11" outlineLevel="2" x14ac:dyDescent="0.3">
      <c r="A1149" s="1" t="s">
        <v>5609</v>
      </c>
      <c r="B1149" t="s">
        <v>4</v>
      </c>
      <c r="C1149" t="s">
        <v>5610</v>
      </c>
      <c r="D1149" t="s">
        <v>2338</v>
      </c>
      <c r="E1149" t="s">
        <v>5611</v>
      </c>
      <c r="F1149" t="s">
        <v>5612</v>
      </c>
      <c r="G1149" t="s">
        <v>5613</v>
      </c>
      <c r="H1149">
        <v>382.5</v>
      </c>
      <c r="I1149">
        <v>1</v>
      </c>
      <c r="J1149">
        <v>0</v>
      </c>
      <c r="K1149">
        <f t="shared" si="42"/>
        <v>0</v>
      </c>
    </row>
    <row r="1150" spans="1:11" outlineLevel="2" x14ac:dyDescent="0.3">
      <c r="A1150" s="1" t="s">
        <v>5614</v>
      </c>
      <c r="B1150" t="s">
        <v>4</v>
      </c>
      <c r="C1150" t="s">
        <v>5615</v>
      </c>
      <c r="D1150" t="s">
        <v>1552</v>
      </c>
      <c r="E1150" t="s">
        <v>5616</v>
      </c>
      <c r="F1150" t="s">
        <v>5617</v>
      </c>
      <c r="G1150" t="s">
        <v>5618</v>
      </c>
      <c r="H1150">
        <v>317.3</v>
      </c>
      <c r="I1150">
        <v>30</v>
      </c>
      <c r="J1150">
        <v>0</v>
      </c>
      <c r="K1150">
        <f t="shared" si="42"/>
        <v>0</v>
      </c>
    </row>
    <row r="1151" spans="1:11" outlineLevel="2" x14ac:dyDescent="0.3">
      <c r="A1151" s="1" t="s">
        <v>5619</v>
      </c>
      <c r="B1151" t="s">
        <v>4</v>
      </c>
      <c r="C1151" t="s">
        <v>5620</v>
      </c>
      <c r="D1151" t="s">
        <v>1515</v>
      </c>
      <c r="E1151" t="s">
        <v>5621</v>
      </c>
      <c r="F1151" t="s">
        <v>5622</v>
      </c>
      <c r="G1151" t="s">
        <v>5623</v>
      </c>
      <c r="H1151">
        <v>319.77</v>
      </c>
      <c r="I1151">
        <v>10</v>
      </c>
      <c r="J1151">
        <v>0</v>
      </c>
      <c r="K1151">
        <f t="shared" si="42"/>
        <v>0</v>
      </c>
    </row>
    <row r="1152" spans="1:11" outlineLevel="2" x14ac:dyDescent="0.3">
      <c r="A1152" s="1" t="s">
        <v>5624</v>
      </c>
      <c r="B1152" t="s">
        <v>4</v>
      </c>
      <c r="C1152" t="s">
        <v>5625</v>
      </c>
      <c r="D1152" t="s">
        <v>1856</v>
      </c>
      <c r="E1152" t="s">
        <v>5626</v>
      </c>
      <c r="F1152" t="s">
        <v>5627</v>
      </c>
      <c r="G1152" t="s">
        <v>5628</v>
      </c>
      <c r="H1152">
        <v>209.95</v>
      </c>
      <c r="I1152">
        <v>200</v>
      </c>
      <c r="J1152">
        <v>0</v>
      </c>
      <c r="K1152">
        <f t="shared" si="42"/>
        <v>0</v>
      </c>
    </row>
    <row r="1153" spans="1:11" outlineLevel="2" x14ac:dyDescent="0.3">
      <c r="A1153" s="1" t="s">
        <v>5629</v>
      </c>
      <c r="B1153" t="s">
        <v>4</v>
      </c>
      <c r="C1153" t="s">
        <v>5630</v>
      </c>
      <c r="D1153" t="s">
        <v>1856</v>
      </c>
      <c r="E1153" t="s">
        <v>5631</v>
      </c>
      <c r="F1153" t="s">
        <v>5632</v>
      </c>
      <c r="G1153" t="s">
        <v>5633</v>
      </c>
      <c r="H1153">
        <v>216.92</v>
      </c>
      <c r="I1153">
        <v>200</v>
      </c>
      <c r="J1153">
        <v>0</v>
      </c>
      <c r="K1153">
        <f t="shared" si="42"/>
        <v>0</v>
      </c>
    </row>
    <row r="1154" spans="1:11" outlineLevel="2" x14ac:dyDescent="0.3">
      <c r="A1154" s="1" t="s">
        <v>5634</v>
      </c>
      <c r="B1154" t="s">
        <v>4</v>
      </c>
      <c r="C1154" t="s">
        <v>5635</v>
      </c>
      <c r="D1154" t="s">
        <v>5203</v>
      </c>
      <c r="E1154" t="s">
        <v>5636</v>
      </c>
      <c r="F1154" t="s">
        <v>5637</v>
      </c>
      <c r="G1154" t="s">
        <v>5638</v>
      </c>
      <c r="H1154">
        <v>440.44</v>
      </c>
      <c r="I1154">
        <v>20</v>
      </c>
      <c r="J1154">
        <v>0</v>
      </c>
      <c r="K1154">
        <f t="shared" si="42"/>
        <v>0</v>
      </c>
    </row>
    <row r="1155" spans="1:11" outlineLevel="2" x14ac:dyDescent="0.3">
      <c r="A1155" s="1" t="s">
        <v>5639</v>
      </c>
      <c r="B1155" t="s">
        <v>4</v>
      </c>
      <c r="C1155" t="s">
        <v>5640</v>
      </c>
      <c r="D1155" t="s">
        <v>5203</v>
      </c>
      <c r="E1155" t="s">
        <v>5641</v>
      </c>
      <c r="F1155" t="s">
        <v>5642</v>
      </c>
      <c r="G1155" t="s">
        <v>5643</v>
      </c>
      <c r="H1155">
        <v>569.79999999999995</v>
      </c>
      <c r="I1155">
        <v>20</v>
      </c>
      <c r="J1155">
        <v>0</v>
      </c>
      <c r="K1155">
        <f t="shared" si="42"/>
        <v>0</v>
      </c>
    </row>
    <row r="1156" spans="1:11" outlineLevel="2" x14ac:dyDescent="0.3">
      <c r="A1156" s="1" t="s">
        <v>5644</v>
      </c>
      <c r="B1156" t="s">
        <v>4</v>
      </c>
      <c r="C1156" t="s">
        <v>5645</v>
      </c>
      <c r="D1156" t="s">
        <v>1672</v>
      </c>
      <c r="E1156" t="s">
        <v>5646</v>
      </c>
      <c r="F1156" t="s">
        <v>5647</v>
      </c>
      <c r="G1156" t="s">
        <v>5648</v>
      </c>
      <c r="H1156">
        <v>407.7</v>
      </c>
      <c r="I1156">
        <v>1</v>
      </c>
      <c r="J1156">
        <v>0</v>
      </c>
      <c r="K1156">
        <f t="shared" si="42"/>
        <v>0</v>
      </c>
    </row>
    <row r="1157" spans="1:11" outlineLevel="2" x14ac:dyDescent="0.3">
      <c r="A1157" s="1" t="s">
        <v>5649</v>
      </c>
      <c r="B1157" t="s">
        <v>4</v>
      </c>
      <c r="C1157" t="s">
        <v>5650</v>
      </c>
      <c r="D1157" t="s">
        <v>1672</v>
      </c>
      <c r="E1157" t="s">
        <v>5651</v>
      </c>
      <c r="F1157" t="s">
        <v>5652</v>
      </c>
      <c r="G1157" t="s">
        <v>5653</v>
      </c>
      <c r="H1157">
        <v>443.49</v>
      </c>
      <c r="I1157">
        <v>28</v>
      </c>
      <c r="J1157">
        <v>0</v>
      </c>
      <c r="K1157">
        <f t="shared" si="42"/>
        <v>0</v>
      </c>
    </row>
    <row r="1158" spans="1:11" outlineLevel="2" x14ac:dyDescent="0.3">
      <c r="A1158" s="1" t="s">
        <v>5654</v>
      </c>
      <c r="B1158" t="s">
        <v>4</v>
      </c>
      <c r="C1158" t="s">
        <v>5655</v>
      </c>
      <c r="D1158" t="s">
        <v>1672</v>
      </c>
      <c r="E1158" t="s">
        <v>5656</v>
      </c>
      <c r="F1158" t="s">
        <v>5657</v>
      </c>
      <c r="G1158" t="s">
        <v>5658</v>
      </c>
      <c r="H1158">
        <v>443.48</v>
      </c>
      <c r="I1158">
        <v>1</v>
      </c>
      <c r="J1158">
        <v>0</v>
      </c>
      <c r="K1158">
        <f t="shared" si="42"/>
        <v>0</v>
      </c>
    </row>
    <row r="1159" spans="1:11" outlineLevel="2" x14ac:dyDescent="0.3">
      <c r="A1159" s="1" t="s">
        <v>5659</v>
      </c>
      <c r="B1159" t="s">
        <v>4</v>
      </c>
      <c r="C1159" t="s">
        <v>5660</v>
      </c>
      <c r="D1159" t="s">
        <v>1672</v>
      </c>
      <c r="E1159" t="s">
        <v>5661</v>
      </c>
      <c r="F1159" t="s">
        <v>5662</v>
      </c>
      <c r="G1159" t="s">
        <v>5663</v>
      </c>
      <c r="H1159">
        <v>333.71</v>
      </c>
      <c r="I1159">
        <v>20</v>
      </c>
      <c r="J1159">
        <v>0</v>
      </c>
      <c r="K1159">
        <f t="shared" si="42"/>
        <v>0</v>
      </c>
    </row>
    <row r="1160" spans="1:11" outlineLevel="2" x14ac:dyDescent="0.3">
      <c r="A1160" s="1" t="s">
        <v>5664</v>
      </c>
      <c r="B1160" t="s">
        <v>4</v>
      </c>
      <c r="C1160" t="s">
        <v>5665</v>
      </c>
      <c r="D1160" t="s">
        <v>1672</v>
      </c>
      <c r="E1160" t="s">
        <v>5666</v>
      </c>
      <c r="F1160" t="s">
        <v>5667</v>
      </c>
      <c r="G1160" t="s">
        <v>5668</v>
      </c>
      <c r="H1160">
        <v>333.71</v>
      </c>
      <c r="I1160">
        <v>20</v>
      </c>
      <c r="J1160">
        <v>0</v>
      </c>
      <c r="K1160">
        <f t="shared" si="42"/>
        <v>0</v>
      </c>
    </row>
    <row r="1161" spans="1:11" outlineLevel="2" x14ac:dyDescent="0.3">
      <c r="A1161" s="1" t="s">
        <v>5669</v>
      </c>
      <c r="B1161" t="s">
        <v>4</v>
      </c>
      <c r="C1161" t="s">
        <v>5670</v>
      </c>
      <c r="D1161" t="s">
        <v>1672</v>
      </c>
      <c r="E1161" t="s">
        <v>5671</v>
      </c>
      <c r="F1161" t="s">
        <v>5672</v>
      </c>
      <c r="G1161" t="s">
        <v>5673</v>
      </c>
      <c r="H1161">
        <v>333.71</v>
      </c>
      <c r="I1161">
        <v>20</v>
      </c>
      <c r="J1161">
        <v>0</v>
      </c>
      <c r="K1161">
        <f t="shared" si="42"/>
        <v>0</v>
      </c>
    </row>
    <row r="1162" spans="1:11" outlineLevel="2" x14ac:dyDescent="0.3">
      <c r="A1162" s="1" t="s">
        <v>5674</v>
      </c>
      <c r="B1162" t="s">
        <v>4</v>
      </c>
      <c r="C1162" t="s">
        <v>5675</v>
      </c>
      <c r="D1162" t="s">
        <v>1672</v>
      </c>
      <c r="E1162" t="s">
        <v>5676</v>
      </c>
      <c r="F1162" t="s">
        <v>5677</v>
      </c>
      <c r="G1162" t="s">
        <v>5678</v>
      </c>
      <c r="H1162">
        <v>333.71</v>
      </c>
      <c r="I1162">
        <v>20</v>
      </c>
      <c r="J1162">
        <v>0</v>
      </c>
      <c r="K1162">
        <f t="shared" si="42"/>
        <v>0</v>
      </c>
    </row>
    <row r="1163" spans="1:11" outlineLevel="2" x14ac:dyDescent="0.3">
      <c r="A1163" s="1" t="s">
        <v>5679</v>
      </c>
      <c r="B1163" t="s">
        <v>4</v>
      </c>
      <c r="C1163" t="s">
        <v>5680</v>
      </c>
      <c r="D1163" t="s">
        <v>1672</v>
      </c>
      <c r="E1163" t="s">
        <v>5681</v>
      </c>
      <c r="F1163" t="s">
        <v>5682</v>
      </c>
      <c r="G1163" t="s">
        <v>5683</v>
      </c>
      <c r="H1163">
        <v>333.71</v>
      </c>
      <c r="I1163">
        <v>20</v>
      </c>
      <c r="J1163">
        <v>0</v>
      </c>
      <c r="K1163">
        <f t="shared" ref="K1163:K1226" si="43">H1163*J1163</f>
        <v>0</v>
      </c>
    </row>
    <row r="1164" spans="1:11" outlineLevel="2" x14ac:dyDescent="0.3">
      <c r="A1164" s="1" t="s">
        <v>5684</v>
      </c>
      <c r="B1164" t="s">
        <v>4</v>
      </c>
      <c r="C1164" t="s">
        <v>5685</v>
      </c>
      <c r="D1164" t="s">
        <v>1672</v>
      </c>
      <c r="E1164" t="s">
        <v>5686</v>
      </c>
      <c r="F1164" t="s">
        <v>5687</v>
      </c>
      <c r="G1164" t="s">
        <v>5688</v>
      </c>
      <c r="H1164">
        <v>333.71</v>
      </c>
      <c r="I1164">
        <v>20</v>
      </c>
      <c r="J1164">
        <v>0</v>
      </c>
      <c r="K1164">
        <f t="shared" si="43"/>
        <v>0</v>
      </c>
    </row>
    <row r="1165" spans="1:11" outlineLevel="2" x14ac:dyDescent="0.3">
      <c r="A1165" s="1" t="s">
        <v>5689</v>
      </c>
      <c r="B1165" t="s">
        <v>4</v>
      </c>
      <c r="C1165" t="s">
        <v>5690</v>
      </c>
      <c r="D1165" t="s">
        <v>4131</v>
      </c>
      <c r="E1165" t="s">
        <v>5691</v>
      </c>
      <c r="F1165" t="s">
        <v>5692</v>
      </c>
      <c r="G1165" t="s">
        <v>5693</v>
      </c>
      <c r="H1165">
        <v>962.55</v>
      </c>
      <c r="I1165">
        <v>1</v>
      </c>
      <c r="J1165">
        <v>0</v>
      </c>
      <c r="K1165">
        <f t="shared" si="43"/>
        <v>0</v>
      </c>
    </row>
    <row r="1166" spans="1:11" outlineLevel="2" x14ac:dyDescent="0.3">
      <c r="A1166" s="1" t="s">
        <v>5694</v>
      </c>
      <c r="B1166" t="s">
        <v>4</v>
      </c>
      <c r="C1166" t="s">
        <v>5695</v>
      </c>
      <c r="D1166" t="s">
        <v>1672</v>
      </c>
      <c r="E1166" t="s">
        <v>5696</v>
      </c>
      <c r="F1166" t="s">
        <v>5697</v>
      </c>
      <c r="G1166" t="s">
        <v>5698</v>
      </c>
      <c r="H1166">
        <v>442.43</v>
      </c>
      <c r="I1166">
        <v>1</v>
      </c>
      <c r="J1166">
        <v>0</v>
      </c>
      <c r="K1166">
        <f t="shared" si="43"/>
        <v>0</v>
      </c>
    </row>
    <row r="1167" spans="1:11" outlineLevel="2" x14ac:dyDescent="0.3">
      <c r="A1167" s="1" t="s">
        <v>5699</v>
      </c>
      <c r="B1167" t="s">
        <v>4</v>
      </c>
      <c r="C1167" t="s">
        <v>5700</v>
      </c>
      <c r="D1167" t="s">
        <v>1672</v>
      </c>
      <c r="E1167" t="s">
        <v>5701</v>
      </c>
      <c r="F1167" t="s">
        <v>5702</v>
      </c>
      <c r="G1167" t="s">
        <v>5703</v>
      </c>
      <c r="H1167">
        <v>442.43</v>
      </c>
      <c r="I1167">
        <v>1</v>
      </c>
      <c r="J1167">
        <v>0</v>
      </c>
      <c r="K1167">
        <f t="shared" si="43"/>
        <v>0</v>
      </c>
    </row>
    <row r="1168" spans="1:11" outlineLevel="2" x14ac:dyDescent="0.3">
      <c r="A1168" s="1" t="s">
        <v>5704</v>
      </c>
      <c r="B1168" t="s">
        <v>4</v>
      </c>
      <c r="C1168" t="s">
        <v>5705</v>
      </c>
      <c r="D1168" t="s">
        <v>1672</v>
      </c>
      <c r="E1168" t="s">
        <v>5706</v>
      </c>
      <c r="F1168" t="s">
        <v>5707</v>
      </c>
      <c r="G1168" t="s">
        <v>5708</v>
      </c>
      <c r="H1168">
        <v>442.43</v>
      </c>
      <c r="I1168">
        <v>1</v>
      </c>
      <c r="J1168">
        <v>0</v>
      </c>
      <c r="K1168">
        <f t="shared" si="43"/>
        <v>0</v>
      </c>
    </row>
    <row r="1169" spans="1:11" outlineLevel="2" x14ac:dyDescent="0.3">
      <c r="A1169" s="1" t="s">
        <v>5709</v>
      </c>
      <c r="B1169" t="s">
        <v>4</v>
      </c>
      <c r="C1169" t="s">
        <v>5710</v>
      </c>
      <c r="D1169" t="s">
        <v>1856</v>
      </c>
      <c r="E1169" t="s">
        <v>5711</v>
      </c>
      <c r="F1169" t="s">
        <v>5712</v>
      </c>
      <c r="G1169" t="s">
        <v>5713</v>
      </c>
      <c r="H1169">
        <v>396.85</v>
      </c>
      <c r="I1169">
        <v>100</v>
      </c>
      <c r="J1169">
        <v>0</v>
      </c>
      <c r="K1169">
        <f t="shared" si="43"/>
        <v>0</v>
      </c>
    </row>
    <row r="1170" spans="1:11" outlineLevel="2" x14ac:dyDescent="0.3">
      <c r="A1170" s="1" t="s">
        <v>5714</v>
      </c>
      <c r="B1170" t="s">
        <v>4</v>
      </c>
      <c r="C1170" t="s">
        <v>5715</v>
      </c>
      <c r="D1170" t="s">
        <v>2799</v>
      </c>
      <c r="E1170" t="s">
        <v>5716</v>
      </c>
      <c r="F1170" t="s">
        <v>5717</v>
      </c>
      <c r="G1170" t="s">
        <v>5718</v>
      </c>
      <c r="H1170">
        <v>189.89</v>
      </c>
      <c r="I1170">
        <v>20</v>
      </c>
      <c r="J1170">
        <v>0</v>
      </c>
      <c r="K1170">
        <f t="shared" si="43"/>
        <v>0</v>
      </c>
    </row>
    <row r="1171" spans="1:11" outlineLevel="2" x14ac:dyDescent="0.3">
      <c r="A1171" s="1" t="s">
        <v>5719</v>
      </c>
      <c r="B1171" t="s">
        <v>4</v>
      </c>
      <c r="C1171" t="s">
        <v>5720</v>
      </c>
      <c r="D1171" t="s">
        <v>1635</v>
      </c>
      <c r="E1171" t="s">
        <v>5721</v>
      </c>
      <c r="F1171" t="s">
        <v>5722</v>
      </c>
      <c r="G1171" t="s">
        <v>5723</v>
      </c>
      <c r="H1171">
        <v>1353.86</v>
      </c>
      <c r="I1171">
        <v>9</v>
      </c>
      <c r="J1171">
        <v>0</v>
      </c>
      <c r="K1171">
        <f t="shared" si="43"/>
        <v>0</v>
      </c>
    </row>
    <row r="1172" spans="1:11" outlineLevel="2" x14ac:dyDescent="0.3">
      <c r="A1172" s="1" t="s">
        <v>5724</v>
      </c>
      <c r="B1172" t="s">
        <v>4</v>
      </c>
      <c r="C1172" t="s">
        <v>5725</v>
      </c>
      <c r="D1172" t="s">
        <v>1488</v>
      </c>
      <c r="E1172" t="s">
        <v>5726</v>
      </c>
      <c r="F1172" t="s">
        <v>5727</v>
      </c>
      <c r="G1172" t="s">
        <v>5728</v>
      </c>
      <c r="H1172">
        <v>142.83000000000001</v>
      </c>
      <c r="I1172">
        <v>200</v>
      </c>
      <c r="J1172">
        <v>0</v>
      </c>
      <c r="K1172">
        <f t="shared" si="43"/>
        <v>0</v>
      </c>
    </row>
    <row r="1173" spans="1:11" outlineLevel="2" x14ac:dyDescent="0.3">
      <c r="A1173" s="1" t="s">
        <v>5729</v>
      </c>
      <c r="B1173" t="s">
        <v>4</v>
      </c>
      <c r="C1173" t="s">
        <v>5730</v>
      </c>
      <c r="D1173" t="s">
        <v>1488</v>
      </c>
      <c r="E1173" t="s">
        <v>5731</v>
      </c>
      <c r="F1173" t="s">
        <v>5732</v>
      </c>
      <c r="G1173" t="s">
        <v>5733</v>
      </c>
      <c r="H1173">
        <v>142.83000000000001</v>
      </c>
      <c r="I1173">
        <v>200</v>
      </c>
      <c r="J1173">
        <v>0</v>
      </c>
      <c r="K1173">
        <f t="shared" si="43"/>
        <v>0</v>
      </c>
    </row>
    <row r="1174" spans="1:11" outlineLevel="2" x14ac:dyDescent="0.3">
      <c r="A1174" s="1" t="s">
        <v>5734</v>
      </c>
      <c r="B1174" t="s">
        <v>4</v>
      </c>
      <c r="C1174" t="s">
        <v>5735</v>
      </c>
      <c r="D1174" t="s">
        <v>1488</v>
      </c>
      <c r="E1174" t="s">
        <v>5736</v>
      </c>
      <c r="F1174" t="s">
        <v>5737</v>
      </c>
      <c r="G1174" t="s">
        <v>5738</v>
      </c>
      <c r="H1174">
        <v>147.43</v>
      </c>
      <c r="I1174">
        <v>200</v>
      </c>
      <c r="J1174">
        <v>0</v>
      </c>
      <c r="K1174">
        <f t="shared" si="43"/>
        <v>0</v>
      </c>
    </row>
    <row r="1175" spans="1:11" outlineLevel="2" x14ac:dyDescent="0.3">
      <c r="A1175" s="1" t="s">
        <v>5739</v>
      </c>
      <c r="B1175" t="s">
        <v>4</v>
      </c>
      <c r="C1175" t="s">
        <v>5740</v>
      </c>
      <c r="D1175" t="s">
        <v>1488</v>
      </c>
      <c r="E1175" t="s">
        <v>5741</v>
      </c>
      <c r="F1175" t="s">
        <v>5742</v>
      </c>
      <c r="G1175" t="s">
        <v>5743</v>
      </c>
      <c r="H1175">
        <v>230.14</v>
      </c>
      <c r="I1175">
        <v>120</v>
      </c>
      <c r="J1175">
        <v>0</v>
      </c>
      <c r="K1175">
        <f t="shared" si="43"/>
        <v>0</v>
      </c>
    </row>
    <row r="1176" spans="1:11" outlineLevel="2" x14ac:dyDescent="0.3">
      <c r="A1176" s="1" t="s">
        <v>5744</v>
      </c>
      <c r="B1176" t="s">
        <v>4</v>
      </c>
      <c r="C1176" t="s">
        <v>5745</v>
      </c>
      <c r="D1176" t="s">
        <v>1488</v>
      </c>
      <c r="E1176" t="s">
        <v>5746</v>
      </c>
      <c r="F1176" t="s">
        <v>5747</v>
      </c>
      <c r="G1176" t="s">
        <v>5748</v>
      </c>
      <c r="H1176">
        <v>132.56</v>
      </c>
      <c r="I1176">
        <v>150</v>
      </c>
      <c r="J1176">
        <v>0</v>
      </c>
      <c r="K1176">
        <f t="shared" si="43"/>
        <v>0</v>
      </c>
    </row>
    <row r="1177" spans="1:11" outlineLevel="2" x14ac:dyDescent="0.3">
      <c r="A1177" s="1" t="s">
        <v>5749</v>
      </c>
      <c r="B1177" t="s">
        <v>4</v>
      </c>
      <c r="C1177" t="s">
        <v>5750</v>
      </c>
      <c r="D1177" t="s">
        <v>1488</v>
      </c>
      <c r="E1177" t="s">
        <v>5751</v>
      </c>
      <c r="F1177" t="s">
        <v>5752</v>
      </c>
      <c r="G1177" t="s">
        <v>5753</v>
      </c>
      <c r="H1177">
        <v>132.56</v>
      </c>
      <c r="I1177">
        <v>150</v>
      </c>
      <c r="J1177">
        <v>0</v>
      </c>
      <c r="K1177">
        <f t="shared" si="43"/>
        <v>0</v>
      </c>
    </row>
    <row r="1178" spans="1:11" outlineLevel="2" x14ac:dyDescent="0.3">
      <c r="A1178" s="1" t="s">
        <v>5754</v>
      </c>
      <c r="B1178" t="s">
        <v>4</v>
      </c>
      <c r="C1178" t="s">
        <v>5755</v>
      </c>
      <c r="D1178" t="s">
        <v>1488</v>
      </c>
      <c r="E1178" t="s">
        <v>5756</v>
      </c>
      <c r="F1178" t="s">
        <v>5757</v>
      </c>
      <c r="G1178" t="s">
        <v>5758</v>
      </c>
      <c r="H1178">
        <v>147.43</v>
      </c>
      <c r="I1178">
        <v>200</v>
      </c>
      <c r="J1178">
        <v>0</v>
      </c>
      <c r="K1178">
        <f t="shared" si="43"/>
        <v>0</v>
      </c>
    </row>
    <row r="1179" spans="1:11" outlineLevel="2" x14ac:dyDescent="0.3">
      <c r="A1179" s="1" t="s">
        <v>5759</v>
      </c>
      <c r="B1179" t="s">
        <v>4</v>
      </c>
      <c r="C1179" t="s">
        <v>5760</v>
      </c>
      <c r="D1179" t="s">
        <v>1488</v>
      </c>
      <c r="E1179" t="s">
        <v>5761</v>
      </c>
      <c r="F1179" t="s">
        <v>5762</v>
      </c>
      <c r="G1179" t="s">
        <v>5763</v>
      </c>
      <c r="H1179">
        <v>147.43</v>
      </c>
      <c r="I1179">
        <v>200</v>
      </c>
      <c r="J1179">
        <v>0</v>
      </c>
      <c r="K1179">
        <f t="shared" si="43"/>
        <v>0</v>
      </c>
    </row>
    <row r="1180" spans="1:11" outlineLevel="2" x14ac:dyDescent="0.3">
      <c r="A1180" s="1" t="s">
        <v>5764</v>
      </c>
      <c r="B1180" t="s">
        <v>4</v>
      </c>
      <c r="C1180" t="s">
        <v>5765</v>
      </c>
      <c r="D1180" t="s">
        <v>1488</v>
      </c>
      <c r="E1180" t="s">
        <v>5766</v>
      </c>
      <c r="F1180" t="s">
        <v>5767</v>
      </c>
      <c r="G1180" t="s">
        <v>5768</v>
      </c>
      <c r="H1180">
        <v>127.4</v>
      </c>
      <c r="I1180">
        <v>200</v>
      </c>
      <c r="J1180">
        <v>0</v>
      </c>
      <c r="K1180">
        <f t="shared" si="43"/>
        <v>0</v>
      </c>
    </row>
    <row r="1181" spans="1:11" outlineLevel="2" x14ac:dyDescent="0.3">
      <c r="A1181" s="1" t="s">
        <v>5769</v>
      </c>
      <c r="B1181" t="s">
        <v>4</v>
      </c>
      <c r="C1181" t="s">
        <v>5770</v>
      </c>
      <c r="D1181" t="s">
        <v>1488</v>
      </c>
      <c r="E1181" t="s">
        <v>5771</v>
      </c>
      <c r="F1181" t="s">
        <v>5772</v>
      </c>
      <c r="G1181" t="s">
        <v>5773</v>
      </c>
      <c r="H1181">
        <v>127.4</v>
      </c>
      <c r="I1181">
        <v>200</v>
      </c>
      <c r="J1181">
        <v>0</v>
      </c>
      <c r="K1181">
        <f t="shared" si="43"/>
        <v>0</v>
      </c>
    </row>
    <row r="1182" spans="1:11" outlineLevel="2" x14ac:dyDescent="0.3">
      <c r="A1182" s="1" t="s">
        <v>5774</v>
      </c>
      <c r="B1182" t="s">
        <v>4</v>
      </c>
      <c r="C1182" t="s">
        <v>5775</v>
      </c>
      <c r="D1182" t="s">
        <v>1488</v>
      </c>
      <c r="E1182" t="s">
        <v>5776</v>
      </c>
      <c r="F1182" t="s">
        <v>5777</v>
      </c>
      <c r="G1182" t="s">
        <v>5778</v>
      </c>
      <c r="H1182">
        <v>147.43</v>
      </c>
      <c r="I1182">
        <v>200</v>
      </c>
      <c r="J1182">
        <v>0</v>
      </c>
      <c r="K1182">
        <f t="shared" si="43"/>
        <v>0</v>
      </c>
    </row>
    <row r="1183" spans="1:11" outlineLevel="2" x14ac:dyDescent="0.3">
      <c r="A1183" s="1" t="s">
        <v>5779</v>
      </c>
      <c r="B1183" t="s">
        <v>4</v>
      </c>
      <c r="C1183" t="s">
        <v>5780</v>
      </c>
      <c r="D1183" t="s">
        <v>1488</v>
      </c>
      <c r="E1183" t="s">
        <v>5781</v>
      </c>
      <c r="F1183" t="s">
        <v>5782</v>
      </c>
      <c r="G1183" t="s">
        <v>5783</v>
      </c>
      <c r="H1183">
        <v>142.83000000000001</v>
      </c>
      <c r="I1183">
        <v>200</v>
      </c>
      <c r="J1183">
        <v>0</v>
      </c>
      <c r="K1183">
        <f t="shared" si="43"/>
        <v>0</v>
      </c>
    </row>
    <row r="1184" spans="1:11" outlineLevel="2" x14ac:dyDescent="0.3">
      <c r="A1184" s="1" t="s">
        <v>5784</v>
      </c>
      <c r="B1184" t="s">
        <v>4</v>
      </c>
      <c r="C1184" t="s">
        <v>5785</v>
      </c>
      <c r="D1184" t="s">
        <v>1488</v>
      </c>
      <c r="E1184" t="s">
        <v>5786</v>
      </c>
      <c r="F1184" t="s">
        <v>5787</v>
      </c>
      <c r="G1184" t="s">
        <v>5788</v>
      </c>
      <c r="H1184">
        <v>128.22999999999999</v>
      </c>
      <c r="I1184">
        <v>150</v>
      </c>
      <c r="J1184">
        <v>0</v>
      </c>
      <c r="K1184">
        <f t="shared" si="43"/>
        <v>0</v>
      </c>
    </row>
    <row r="1185" spans="1:11" outlineLevel="2" x14ac:dyDescent="0.3">
      <c r="A1185" s="1" t="s">
        <v>5789</v>
      </c>
      <c r="B1185" t="s">
        <v>4</v>
      </c>
      <c r="C1185" t="s">
        <v>5790</v>
      </c>
      <c r="D1185" t="s">
        <v>1856</v>
      </c>
      <c r="E1185" t="s">
        <v>5791</v>
      </c>
      <c r="F1185" t="s">
        <v>5792</v>
      </c>
      <c r="G1185" t="s">
        <v>5793</v>
      </c>
      <c r="H1185">
        <v>232.48</v>
      </c>
      <c r="I1185">
        <v>12</v>
      </c>
      <c r="J1185">
        <v>0</v>
      </c>
      <c r="K1185">
        <f t="shared" si="43"/>
        <v>0</v>
      </c>
    </row>
    <row r="1186" spans="1:11" outlineLevel="2" x14ac:dyDescent="0.3">
      <c r="A1186" s="1" t="s">
        <v>5794</v>
      </c>
      <c r="B1186" t="s">
        <v>4</v>
      </c>
      <c r="C1186" t="s">
        <v>5795</v>
      </c>
      <c r="D1186" t="s">
        <v>1856</v>
      </c>
      <c r="E1186" t="s">
        <v>5796</v>
      </c>
      <c r="F1186" t="s">
        <v>5797</v>
      </c>
      <c r="G1186" t="s">
        <v>5798</v>
      </c>
      <c r="H1186">
        <v>232.48</v>
      </c>
      <c r="I1186">
        <v>12</v>
      </c>
      <c r="J1186">
        <v>0</v>
      </c>
      <c r="K1186">
        <f t="shared" si="43"/>
        <v>0</v>
      </c>
    </row>
    <row r="1187" spans="1:11" outlineLevel="2" x14ac:dyDescent="0.3">
      <c r="A1187" s="1" t="s">
        <v>5799</v>
      </c>
      <c r="B1187" t="s">
        <v>4</v>
      </c>
      <c r="C1187" t="s">
        <v>5800</v>
      </c>
      <c r="D1187" t="s">
        <v>1646</v>
      </c>
      <c r="E1187" t="s">
        <v>5801</v>
      </c>
      <c r="F1187" t="s">
        <v>5802</v>
      </c>
      <c r="G1187" t="s">
        <v>5803</v>
      </c>
      <c r="H1187">
        <v>283.97000000000003</v>
      </c>
      <c r="I1187">
        <v>40</v>
      </c>
      <c r="J1187">
        <v>0</v>
      </c>
      <c r="K1187">
        <f t="shared" si="43"/>
        <v>0</v>
      </c>
    </row>
    <row r="1188" spans="1:11" outlineLevel="2" x14ac:dyDescent="0.3">
      <c r="A1188" s="1" t="s">
        <v>5804</v>
      </c>
      <c r="B1188" t="s">
        <v>4</v>
      </c>
      <c r="C1188" t="s">
        <v>5805</v>
      </c>
      <c r="D1188" t="s">
        <v>1646</v>
      </c>
      <c r="E1188" t="s">
        <v>5806</v>
      </c>
      <c r="F1188" t="s">
        <v>5807</v>
      </c>
      <c r="G1188" t="s">
        <v>5808</v>
      </c>
      <c r="H1188">
        <v>283.97000000000003</v>
      </c>
      <c r="I1188">
        <v>40</v>
      </c>
      <c r="J1188">
        <v>0</v>
      </c>
      <c r="K1188">
        <f t="shared" si="43"/>
        <v>0</v>
      </c>
    </row>
    <row r="1189" spans="1:11" outlineLevel="2" x14ac:dyDescent="0.3">
      <c r="A1189" s="1" t="s">
        <v>5809</v>
      </c>
      <c r="B1189" t="s">
        <v>4</v>
      </c>
      <c r="C1189" t="s">
        <v>5810</v>
      </c>
      <c r="D1189" t="s">
        <v>1646</v>
      </c>
      <c r="E1189" t="s">
        <v>5811</v>
      </c>
      <c r="F1189" t="s">
        <v>5812</v>
      </c>
      <c r="G1189" t="s">
        <v>5813</v>
      </c>
      <c r="H1189">
        <v>204.69</v>
      </c>
      <c r="I1189">
        <v>48</v>
      </c>
      <c r="J1189">
        <v>0</v>
      </c>
      <c r="K1189">
        <f t="shared" si="43"/>
        <v>0</v>
      </c>
    </row>
    <row r="1190" spans="1:11" outlineLevel="2" x14ac:dyDescent="0.3">
      <c r="A1190" s="1" t="s">
        <v>5814</v>
      </c>
      <c r="B1190" t="s">
        <v>4</v>
      </c>
      <c r="C1190" t="s">
        <v>5815</v>
      </c>
      <c r="D1190" t="s">
        <v>1646</v>
      </c>
      <c r="E1190" t="s">
        <v>5816</v>
      </c>
      <c r="F1190" t="s">
        <v>5817</v>
      </c>
      <c r="G1190" t="s">
        <v>5818</v>
      </c>
      <c r="H1190">
        <v>283.97000000000003</v>
      </c>
      <c r="I1190">
        <v>40</v>
      </c>
      <c r="J1190">
        <v>0</v>
      </c>
      <c r="K1190">
        <f t="shared" si="43"/>
        <v>0</v>
      </c>
    </row>
    <row r="1191" spans="1:11" outlineLevel="2" x14ac:dyDescent="0.3">
      <c r="A1191" s="1" t="s">
        <v>5819</v>
      </c>
      <c r="B1191" t="s">
        <v>4</v>
      </c>
      <c r="C1191" t="s">
        <v>5820</v>
      </c>
      <c r="D1191" t="s">
        <v>1646</v>
      </c>
      <c r="E1191" t="s">
        <v>5821</v>
      </c>
      <c r="F1191" t="s">
        <v>5822</v>
      </c>
      <c r="G1191" t="s">
        <v>5823</v>
      </c>
      <c r="H1191">
        <v>278.85000000000002</v>
      </c>
      <c r="I1191">
        <v>10</v>
      </c>
      <c r="J1191">
        <v>0</v>
      </c>
      <c r="K1191">
        <f t="shared" si="43"/>
        <v>0</v>
      </c>
    </row>
    <row r="1192" spans="1:11" outlineLevel="2" x14ac:dyDescent="0.3">
      <c r="A1192" s="1" t="s">
        <v>5824</v>
      </c>
      <c r="B1192" t="s">
        <v>4</v>
      </c>
      <c r="C1192" t="s">
        <v>5825</v>
      </c>
      <c r="D1192" t="s">
        <v>1646</v>
      </c>
      <c r="E1192" t="s">
        <v>5826</v>
      </c>
      <c r="F1192" t="s">
        <v>5827</v>
      </c>
      <c r="G1192" t="s">
        <v>5828</v>
      </c>
      <c r="H1192">
        <v>204.69</v>
      </c>
      <c r="I1192">
        <v>48</v>
      </c>
      <c r="J1192">
        <v>0</v>
      </c>
      <c r="K1192">
        <f t="shared" si="43"/>
        <v>0</v>
      </c>
    </row>
    <row r="1193" spans="1:11" outlineLevel="2" x14ac:dyDescent="0.3">
      <c r="A1193" s="1" t="s">
        <v>5829</v>
      </c>
      <c r="B1193" t="s">
        <v>4</v>
      </c>
      <c r="C1193" t="s">
        <v>5830</v>
      </c>
      <c r="D1193" t="s">
        <v>1646</v>
      </c>
      <c r="E1193" t="s">
        <v>5831</v>
      </c>
      <c r="F1193" t="s">
        <v>5832</v>
      </c>
      <c r="G1193" t="s">
        <v>5833</v>
      </c>
      <c r="H1193">
        <v>204.69</v>
      </c>
      <c r="I1193">
        <v>48</v>
      </c>
      <c r="J1193">
        <v>0</v>
      </c>
      <c r="K1193">
        <f t="shared" si="43"/>
        <v>0</v>
      </c>
    </row>
    <row r="1194" spans="1:11" outlineLevel="2" x14ac:dyDescent="0.3">
      <c r="A1194" s="1" t="s">
        <v>5834</v>
      </c>
      <c r="B1194" t="s">
        <v>4</v>
      </c>
      <c r="C1194" t="s">
        <v>5835</v>
      </c>
      <c r="D1194" t="s">
        <v>1672</v>
      </c>
      <c r="E1194" t="s">
        <v>5836</v>
      </c>
      <c r="F1194" t="s">
        <v>5837</v>
      </c>
      <c r="G1194" t="s">
        <v>5838</v>
      </c>
      <c r="H1194">
        <v>442.43</v>
      </c>
      <c r="I1194">
        <v>1</v>
      </c>
      <c r="J1194">
        <v>0</v>
      </c>
      <c r="K1194">
        <f t="shared" si="43"/>
        <v>0</v>
      </c>
    </row>
    <row r="1195" spans="1:11" outlineLevel="2" x14ac:dyDescent="0.3">
      <c r="A1195" s="1" t="s">
        <v>5839</v>
      </c>
      <c r="B1195" t="s">
        <v>4</v>
      </c>
      <c r="C1195" t="s">
        <v>5840</v>
      </c>
      <c r="D1195" t="s">
        <v>1672</v>
      </c>
      <c r="E1195" t="s">
        <v>5841</v>
      </c>
      <c r="F1195" t="s">
        <v>5842</v>
      </c>
      <c r="G1195" t="s">
        <v>5843</v>
      </c>
      <c r="H1195">
        <v>407.7</v>
      </c>
      <c r="I1195">
        <v>16</v>
      </c>
      <c r="J1195">
        <v>0</v>
      </c>
      <c r="K1195">
        <f t="shared" si="43"/>
        <v>0</v>
      </c>
    </row>
    <row r="1196" spans="1:11" outlineLevel="2" x14ac:dyDescent="0.3">
      <c r="A1196" s="1" t="s">
        <v>5844</v>
      </c>
      <c r="B1196" t="s">
        <v>4</v>
      </c>
      <c r="C1196" t="s">
        <v>5845</v>
      </c>
      <c r="D1196" t="s">
        <v>1672</v>
      </c>
      <c r="E1196" t="s">
        <v>5846</v>
      </c>
      <c r="F1196" t="s">
        <v>5847</v>
      </c>
      <c r="G1196" t="s">
        <v>5848</v>
      </c>
      <c r="H1196">
        <v>218.95</v>
      </c>
      <c r="I1196">
        <v>1</v>
      </c>
      <c r="J1196">
        <v>0</v>
      </c>
      <c r="K1196">
        <f t="shared" si="43"/>
        <v>0</v>
      </c>
    </row>
    <row r="1197" spans="1:11" outlineLevel="2" x14ac:dyDescent="0.3">
      <c r="A1197" s="1" t="s">
        <v>5849</v>
      </c>
      <c r="B1197" t="s">
        <v>4</v>
      </c>
      <c r="C1197" t="s">
        <v>5850</v>
      </c>
      <c r="D1197" t="s">
        <v>1672</v>
      </c>
      <c r="E1197" t="s">
        <v>5851</v>
      </c>
      <c r="F1197" t="s">
        <v>5852</v>
      </c>
      <c r="G1197" t="s">
        <v>5853</v>
      </c>
      <c r="H1197">
        <v>442.43</v>
      </c>
      <c r="I1197">
        <v>1</v>
      </c>
      <c r="J1197">
        <v>0</v>
      </c>
      <c r="K1197">
        <f t="shared" si="43"/>
        <v>0</v>
      </c>
    </row>
    <row r="1198" spans="1:11" outlineLevel="2" x14ac:dyDescent="0.3">
      <c r="A1198" s="1" t="s">
        <v>5854</v>
      </c>
      <c r="B1198" t="s">
        <v>4</v>
      </c>
      <c r="C1198" t="s">
        <v>5855</v>
      </c>
      <c r="D1198" t="s">
        <v>1635</v>
      </c>
      <c r="E1198" t="s">
        <v>5856</v>
      </c>
      <c r="F1198" t="s">
        <v>5857</v>
      </c>
      <c r="G1198" t="s">
        <v>5858</v>
      </c>
      <c r="H1198">
        <v>586.89</v>
      </c>
      <c r="I1198">
        <v>35</v>
      </c>
      <c r="J1198">
        <v>0</v>
      </c>
      <c r="K1198">
        <f t="shared" si="43"/>
        <v>0</v>
      </c>
    </row>
    <row r="1199" spans="1:11" outlineLevel="2" x14ac:dyDescent="0.3">
      <c r="A1199" s="1" t="s">
        <v>5859</v>
      </c>
      <c r="B1199" t="s">
        <v>4</v>
      </c>
      <c r="C1199" t="s">
        <v>5860</v>
      </c>
      <c r="D1199" t="s">
        <v>1635</v>
      </c>
      <c r="E1199" t="s">
        <v>5861</v>
      </c>
      <c r="F1199" t="s">
        <v>5862</v>
      </c>
      <c r="G1199" t="s">
        <v>5863</v>
      </c>
      <c r="H1199">
        <v>358.97</v>
      </c>
      <c r="I1199">
        <v>30</v>
      </c>
      <c r="J1199">
        <v>0</v>
      </c>
      <c r="K1199">
        <f t="shared" si="43"/>
        <v>0</v>
      </c>
    </row>
    <row r="1200" spans="1:11" outlineLevel="2" x14ac:dyDescent="0.3">
      <c r="A1200" s="1" t="s">
        <v>5864</v>
      </c>
      <c r="B1200" t="s">
        <v>4</v>
      </c>
      <c r="C1200" t="s">
        <v>5865</v>
      </c>
      <c r="D1200" t="s">
        <v>1635</v>
      </c>
      <c r="E1200" t="s">
        <v>5866</v>
      </c>
      <c r="F1200" t="s">
        <v>5867</v>
      </c>
      <c r="G1200" t="s">
        <v>5868</v>
      </c>
      <c r="H1200">
        <v>940.17</v>
      </c>
      <c r="I1200">
        <v>25</v>
      </c>
      <c r="J1200">
        <v>0</v>
      </c>
      <c r="K1200">
        <f t="shared" si="43"/>
        <v>0</v>
      </c>
    </row>
    <row r="1201" spans="1:11" outlineLevel="2" x14ac:dyDescent="0.3">
      <c r="A1201" s="1" t="s">
        <v>5869</v>
      </c>
      <c r="B1201" t="s">
        <v>4</v>
      </c>
      <c r="C1201" t="s">
        <v>5870</v>
      </c>
      <c r="D1201" t="s">
        <v>1635</v>
      </c>
      <c r="E1201" t="s">
        <v>5871</v>
      </c>
      <c r="F1201" t="s">
        <v>5872</v>
      </c>
      <c r="G1201" t="s">
        <v>5873</v>
      </c>
      <c r="H1201">
        <v>216.52</v>
      </c>
      <c r="I1201">
        <v>63</v>
      </c>
      <c r="J1201">
        <v>0</v>
      </c>
      <c r="K1201">
        <f t="shared" si="43"/>
        <v>0</v>
      </c>
    </row>
    <row r="1202" spans="1:11" outlineLevel="2" x14ac:dyDescent="0.3">
      <c r="A1202" s="1" t="s">
        <v>5874</v>
      </c>
      <c r="B1202" t="s">
        <v>4</v>
      </c>
      <c r="C1202" t="s">
        <v>5875</v>
      </c>
      <c r="D1202" t="s">
        <v>1635</v>
      </c>
      <c r="E1202" t="s">
        <v>5876</v>
      </c>
      <c r="F1202" t="s">
        <v>5877</v>
      </c>
      <c r="G1202" t="s">
        <v>5878</v>
      </c>
      <c r="H1202">
        <v>216.52</v>
      </c>
      <c r="I1202">
        <v>63</v>
      </c>
      <c r="J1202">
        <v>0</v>
      </c>
      <c r="K1202">
        <f t="shared" si="43"/>
        <v>0</v>
      </c>
    </row>
    <row r="1203" spans="1:11" outlineLevel="2" x14ac:dyDescent="0.3">
      <c r="A1203" s="1" t="s">
        <v>5879</v>
      </c>
      <c r="B1203" t="s">
        <v>4</v>
      </c>
      <c r="C1203" t="s">
        <v>5880</v>
      </c>
      <c r="D1203" t="s">
        <v>1635</v>
      </c>
      <c r="E1203" t="s">
        <v>5881</v>
      </c>
      <c r="F1203" t="s">
        <v>5882</v>
      </c>
      <c r="G1203" t="s">
        <v>5883</v>
      </c>
      <c r="H1203">
        <v>632.48</v>
      </c>
      <c r="I1203">
        <v>35</v>
      </c>
      <c r="J1203">
        <v>0</v>
      </c>
      <c r="K1203">
        <f t="shared" si="43"/>
        <v>0</v>
      </c>
    </row>
    <row r="1204" spans="1:11" outlineLevel="2" x14ac:dyDescent="0.3">
      <c r="A1204" s="1" t="s">
        <v>5884</v>
      </c>
      <c r="B1204" t="s">
        <v>4</v>
      </c>
      <c r="C1204" t="s">
        <v>5885</v>
      </c>
      <c r="D1204" t="s">
        <v>1635</v>
      </c>
      <c r="E1204" t="s">
        <v>5886</v>
      </c>
      <c r="F1204" t="s">
        <v>5887</v>
      </c>
      <c r="G1204" t="s">
        <v>5888</v>
      </c>
      <c r="H1204">
        <v>216.52</v>
      </c>
      <c r="I1204">
        <v>63</v>
      </c>
      <c r="J1204">
        <v>0</v>
      </c>
      <c r="K1204">
        <f t="shared" si="43"/>
        <v>0</v>
      </c>
    </row>
    <row r="1205" spans="1:11" outlineLevel="2" x14ac:dyDescent="0.3">
      <c r="A1205" s="1" t="s">
        <v>5889</v>
      </c>
      <c r="B1205" t="s">
        <v>4</v>
      </c>
      <c r="C1205" t="s">
        <v>5890</v>
      </c>
      <c r="D1205" t="s">
        <v>1856</v>
      </c>
      <c r="E1205" t="s">
        <v>5891</v>
      </c>
      <c r="F1205" t="s">
        <v>5892</v>
      </c>
      <c r="G1205" t="s">
        <v>5893</v>
      </c>
      <c r="H1205">
        <v>366</v>
      </c>
      <c r="I1205">
        <v>15</v>
      </c>
      <c r="J1205">
        <v>0</v>
      </c>
      <c r="K1205">
        <f t="shared" si="43"/>
        <v>0</v>
      </c>
    </row>
    <row r="1206" spans="1:11" outlineLevel="2" x14ac:dyDescent="0.3">
      <c r="A1206" s="1" t="s">
        <v>5894</v>
      </c>
      <c r="B1206" t="s">
        <v>4</v>
      </c>
      <c r="C1206" t="s">
        <v>5895</v>
      </c>
      <c r="D1206" t="s">
        <v>1856</v>
      </c>
      <c r="E1206" t="s">
        <v>5896</v>
      </c>
      <c r="F1206" t="s">
        <v>5897</v>
      </c>
      <c r="G1206" t="s">
        <v>5898</v>
      </c>
      <c r="H1206">
        <v>167.11</v>
      </c>
      <c r="I1206">
        <v>40</v>
      </c>
      <c r="J1206">
        <v>0</v>
      </c>
      <c r="K1206">
        <f t="shared" si="43"/>
        <v>0</v>
      </c>
    </row>
    <row r="1207" spans="1:11" outlineLevel="2" x14ac:dyDescent="0.3">
      <c r="A1207" s="1" t="s">
        <v>5899</v>
      </c>
      <c r="B1207" t="s">
        <v>4</v>
      </c>
      <c r="C1207" t="s">
        <v>5900</v>
      </c>
      <c r="D1207" t="s">
        <v>1856</v>
      </c>
      <c r="E1207" t="s">
        <v>5901</v>
      </c>
      <c r="F1207" t="s">
        <v>5902</v>
      </c>
      <c r="G1207" t="s">
        <v>5903</v>
      </c>
      <c r="H1207">
        <v>249.97</v>
      </c>
      <c r="I1207">
        <v>200</v>
      </c>
      <c r="J1207">
        <v>0</v>
      </c>
      <c r="K1207">
        <f t="shared" si="43"/>
        <v>0</v>
      </c>
    </row>
    <row r="1208" spans="1:11" outlineLevel="2" x14ac:dyDescent="0.3">
      <c r="A1208" s="1" t="s">
        <v>5904</v>
      </c>
      <c r="B1208" t="s">
        <v>4</v>
      </c>
      <c r="C1208" t="s">
        <v>5905</v>
      </c>
      <c r="D1208" t="s">
        <v>1488</v>
      </c>
      <c r="E1208" t="s">
        <v>5906</v>
      </c>
      <c r="F1208" t="s">
        <v>5907</v>
      </c>
      <c r="G1208" t="s">
        <v>5908</v>
      </c>
      <c r="H1208">
        <v>125.34</v>
      </c>
      <c r="I1208">
        <v>600</v>
      </c>
      <c r="J1208">
        <v>0</v>
      </c>
      <c r="K1208">
        <f t="shared" si="43"/>
        <v>0</v>
      </c>
    </row>
    <row r="1209" spans="1:11" outlineLevel="2" x14ac:dyDescent="0.3">
      <c r="A1209" s="1" t="s">
        <v>5909</v>
      </c>
      <c r="B1209" t="s">
        <v>4</v>
      </c>
      <c r="C1209" t="s">
        <v>5910</v>
      </c>
      <c r="D1209" t="s">
        <v>1488</v>
      </c>
      <c r="E1209" t="s">
        <v>5911</v>
      </c>
      <c r="F1209" t="s">
        <v>5912</v>
      </c>
      <c r="G1209" t="s">
        <v>5913</v>
      </c>
      <c r="H1209">
        <v>135.96</v>
      </c>
      <c r="I1209">
        <v>200</v>
      </c>
      <c r="J1209">
        <v>0</v>
      </c>
      <c r="K1209">
        <f t="shared" si="43"/>
        <v>0</v>
      </c>
    </row>
    <row r="1210" spans="1:11" outlineLevel="2" x14ac:dyDescent="0.3">
      <c r="A1210" s="1" t="s">
        <v>5914</v>
      </c>
      <c r="B1210" t="s">
        <v>4</v>
      </c>
      <c r="C1210" t="s">
        <v>5915</v>
      </c>
      <c r="D1210" t="s">
        <v>1515</v>
      </c>
      <c r="E1210" t="s">
        <v>5916</v>
      </c>
      <c r="F1210" t="s">
        <v>5917</v>
      </c>
      <c r="G1210" t="s">
        <v>5918</v>
      </c>
      <c r="H1210">
        <v>256.5</v>
      </c>
      <c r="I1210">
        <v>22</v>
      </c>
      <c r="J1210">
        <v>0</v>
      </c>
      <c r="K1210">
        <f t="shared" si="43"/>
        <v>0</v>
      </c>
    </row>
    <row r="1211" spans="1:11" outlineLevel="2" x14ac:dyDescent="0.3">
      <c r="A1211" s="1" t="s">
        <v>5919</v>
      </c>
      <c r="B1211" t="s">
        <v>4</v>
      </c>
      <c r="C1211" t="s">
        <v>5920</v>
      </c>
      <c r="D1211" t="s">
        <v>2257</v>
      </c>
      <c r="E1211" t="s">
        <v>5921</v>
      </c>
      <c r="F1211" t="s">
        <v>5922</v>
      </c>
      <c r="G1211" t="s">
        <v>5923</v>
      </c>
      <c r="H1211">
        <v>139</v>
      </c>
      <c r="I1211">
        <v>42</v>
      </c>
      <c r="J1211">
        <v>0</v>
      </c>
      <c r="K1211">
        <f t="shared" si="43"/>
        <v>0</v>
      </c>
    </row>
    <row r="1212" spans="1:11" outlineLevel="2" x14ac:dyDescent="0.3">
      <c r="A1212" s="1" t="s">
        <v>5924</v>
      </c>
      <c r="B1212" t="s">
        <v>4</v>
      </c>
      <c r="C1212" t="s">
        <v>5925</v>
      </c>
      <c r="D1212" t="s">
        <v>2257</v>
      </c>
      <c r="E1212" t="s">
        <v>5926</v>
      </c>
      <c r="F1212" t="s">
        <v>5927</v>
      </c>
      <c r="G1212" t="s">
        <v>5928</v>
      </c>
      <c r="H1212">
        <v>298</v>
      </c>
      <c r="I1212">
        <v>34</v>
      </c>
      <c r="J1212">
        <v>0</v>
      </c>
      <c r="K1212">
        <f t="shared" si="43"/>
        <v>0</v>
      </c>
    </row>
    <row r="1213" spans="1:11" outlineLevel="2" x14ac:dyDescent="0.3">
      <c r="A1213" s="1" t="s">
        <v>5929</v>
      </c>
      <c r="B1213" t="s">
        <v>4</v>
      </c>
      <c r="C1213" t="s">
        <v>5930</v>
      </c>
      <c r="D1213" t="s">
        <v>2257</v>
      </c>
      <c r="E1213" t="s">
        <v>5931</v>
      </c>
      <c r="F1213" t="s">
        <v>5932</v>
      </c>
      <c r="G1213" t="s">
        <v>5933</v>
      </c>
      <c r="H1213">
        <v>263</v>
      </c>
      <c r="I1213">
        <v>1</v>
      </c>
      <c r="J1213">
        <v>0</v>
      </c>
      <c r="K1213">
        <f t="shared" si="43"/>
        <v>0</v>
      </c>
    </row>
    <row r="1214" spans="1:11" outlineLevel="2" x14ac:dyDescent="0.3">
      <c r="A1214" s="1" t="s">
        <v>5934</v>
      </c>
      <c r="B1214" t="s">
        <v>4</v>
      </c>
      <c r="C1214" t="s">
        <v>5935</v>
      </c>
      <c r="D1214" t="s">
        <v>1856</v>
      </c>
      <c r="E1214" t="s">
        <v>5936</v>
      </c>
      <c r="F1214" t="s">
        <v>5937</v>
      </c>
      <c r="G1214" t="s">
        <v>5938</v>
      </c>
      <c r="H1214">
        <v>116.47</v>
      </c>
      <c r="I1214">
        <v>20</v>
      </c>
      <c r="J1214">
        <v>0</v>
      </c>
      <c r="K1214">
        <f t="shared" si="43"/>
        <v>0</v>
      </c>
    </row>
    <row r="1215" spans="1:11" outlineLevel="2" x14ac:dyDescent="0.3">
      <c r="A1215" s="1" t="s">
        <v>5939</v>
      </c>
      <c r="B1215" t="s">
        <v>4</v>
      </c>
      <c r="C1215" t="s">
        <v>5940</v>
      </c>
      <c r="D1215" t="s">
        <v>1856</v>
      </c>
      <c r="E1215" t="s">
        <v>5941</v>
      </c>
      <c r="F1215" t="s">
        <v>5942</v>
      </c>
      <c r="G1215" t="s">
        <v>5943</v>
      </c>
      <c r="H1215">
        <v>100.72</v>
      </c>
      <c r="I1215">
        <v>125</v>
      </c>
      <c r="J1215">
        <v>0</v>
      </c>
      <c r="K1215">
        <f t="shared" si="43"/>
        <v>0</v>
      </c>
    </row>
    <row r="1216" spans="1:11" outlineLevel="2" x14ac:dyDescent="0.3">
      <c r="A1216" s="1" t="s">
        <v>5944</v>
      </c>
      <c r="B1216" t="s">
        <v>4</v>
      </c>
      <c r="C1216" t="s">
        <v>5945</v>
      </c>
      <c r="D1216" t="s">
        <v>1672</v>
      </c>
      <c r="E1216" t="s">
        <v>5946</v>
      </c>
      <c r="F1216" t="s">
        <v>5947</v>
      </c>
      <c r="G1216" t="s">
        <v>5948</v>
      </c>
      <c r="H1216">
        <v>218.95</v>
      </c>
      <c r="I1216">
        <v>20</v>
      </c>
      <c r="J1216">
        <v>0</v>
      </c>
      <c r="K1216">
        <f t="shared" si="43"/>
        <v>0</v>
      </c>
    </row>
    <row r="1217" spans="1:11" outlineLevel="2" x14ac:dyDescent="0.3">
      <c r="A1217" s="1" t="s">
        <v>5949</v>
      </c>
      <c r="B1217" t="s">
        <v>4</v>
      </c>
      <c r="C1217" t="s">
        <v>5950</v>
      </c>
      <c r="D1217" t="s">
        <v>1672</v>
      </c>
      <c r="E1217" t="s">
        <v>5951</v>
      </c>
      <c r="F1217" t="s">
        <v>5952</v>
      </c>
      <c r="G1217" t="s">
        <v>5953</v>
      </c>
      <c r="H1217">
        <v>333.71</v>
      </c>
      <c r="I1217">
        <v>20</v>
      </c>
      <c r="J1217">
        <v>0</v>
      </c>
      <c r="K1217">
        <f t="shared" si="43"/>
        <v>0</v>
      </c>
    </row>
    <row r="1218" spans="1:11" outlineLevel="2" x14ac:dyDescent="0.3">
      <c r="A1218" s="1" t="s">
        <v>5954</v>
      </c>
      <c r="B1218" t="s">
        <v>4</v>
      </c>
      <c r="C1218" t="s">
        <v>5955</v>
      </c>
      <c r="D1218" t="s">
        <v>1672</v>
      </c>
      <c r="E1218" t="s">
        <v>5956</v>
      </c>
      <c r="F1218" t="s">
        <v>5957</v>
      </c>
      <c r="G1218" t="s">
        <v>5958</v>
      </c>
      <c r="H1218">
        <v>442.43</v>
      </c>
      <c r="I1218">
        <v>20</v>
      </c>
      <c r="J1218">
        <v>0</v>
      </c>
      <c r="K1218">
        <f t="shared" si="43"/>
        <v>0</v>
      </c>
    </row>
    <row r="1219" spans="1:11" outlineLevel="2" x14ac:dyDescent="0.3">
      <c r="A1219" s="1" t="s">
        <v>5959</v>
      </c>
      <c r="B1219" t="s">
        <v>4</v>
      </c>
      <c r="C1219" t="s">
        <v>5960</v>
      </c>
      <c r="D1219" t="s">
        <v>1672</v>
      </c>
      <c r="E1219" t="s">
        <v>5961</v>
      </c>
      <c r="F1219" t="s">
        <v>5962</v>
      </c>
      <c r="G1219" t="s">
        <v>5963</v>
      </c>
      <c r="H1219">
        <v>333.71</v>
      </c>
      <c r="I1219">
        <v>20</v>
      </c>
      <c r="J1219">
        <v>0</v>
      </c>
      <c r="K1219">
        <f t="shared" si="43"/>
        <v>0</v>
      </c>
    </row>
    <row r="1220" spans="1:11" outlineLevel="2" x14ac:dyDescent="0.3">
      <c r="A1220" s="1" t="s">
        <v>5964</v>
      </c>
      <c r="B1220" t="s">
        <v>4</v>
      </c>
      <c r="C1220" t="s">
        <v>5965</v>
      </c>
      <c r="D1220" t="s">
        <v>1672</v>
      </c>
      <c r="E1220" t="s">
        <v>5966</v>
      </c>
      <c r="F1220" t="s">
        <v>5967</v>
      </c>
      <c r="G1220" t="s">
        <v>5968</v>
      </c>
      <c r="H1220">
        <v>218.95</v>
      </c>
      <c r="I1220">
        <v>20</v>
      </c>
      <c r="J1220">
        <v>0</v>
      </c>
      <c r="K1220">
        <f t="shared" si="43"/>
        <v>0</v>
      </c>
    </row>
    <row r="1221" spans="1:11" outlineLevel="2" x14ac:dyDescent="0.3">
      <c r="A1221" s="1" t="s">
        <v>5969</v>
      </c>
      <c r="B1221" t="s">
        <v>4</v>
      </c>
      <c r="C1221" t="s">
        <v>5970</v>
      </c>
      <c r="D1221" t="s">
        <v>1672</v>
      </c>
      <c r="E1221" t="s">
        <v>5971</v>
      </c>
      <c r="F1221" t="s">
        <v>5972</v>
      </c>
      <c r="G1221" t="s">
        <v>5973</v>
      </c>
      <c r="H1221">
        <v>333.71</v>
      </c>
      <c r="I1221">
        <v>20</v>
      </c>
      <c r="J1221">
        <v>0</v>
      </c>
      <c r="K1221">
        <f t="shared" si="43"/>
        <v>0</v>
      </c>
    </row>
    <row r="1222" spans="1:11" outlineLevel="2" x14ac:dyDescent="0.3">
      <c r="A1222" s="1" t="s">
        <v>5974</v>
      </c>
      <c r="B1222" t="s">
        <v>4</v>
      </c>
      <c r="C1222" t="s">
        <v>5975</v>
      </c>
      <c r="D1222" t="s">
        <v>1672</v>
      </c>
      <c r="E1222" t="s">
        <v>5976</v>
      </c>
      <c r="F1222" t="s">
        <v>5977</v>
      </c>
      <c r="G1222" t="s">
        <v>5978</v>
      </c>
      <c r="H1222">
        <v>442.43</v>
      </c>
      <c r="I1222">
        <v>20</v>
      </c>
      <c r="J1222">
        <v>0</v>
      </c>
      <c r="K1222">
        <f t="shared" si="43"/>
        <v>0</v>
      </c>
    </row>
    <row r="1223" spans="1:11" outlineLevel="2" x14ac:dyDescent="0.3">
      <c r="A1223" s="1" t="s">
        <v>5979</v>
      </c>
      <c r="B1223" t="s">
        <v>4</v>
      </c>
      <c r="C1223" t="s">
        <v>5980</v>
      </c>
      <c r="D1223" t="s">
        <v>1672</v>
      </c>
      <c r="E1223" t="s">
        <v>5981</v>
      </c>
      <c r="F1223" t="s">
        <v>5982</v>
      </c>
      <c r="G1223" t="s">
        <v>5983</v>
      </c>
      <c r="H1223">
        <v>407.7</v>
      </c>
      <c r="I1223">
        <v>20</v>
      </c>
      <c r="J1223">
        <v>0</v>
      </c>
      <c r="K1223">
        <f t="shared" si="43"/>
        <v>0</v>
      </c>
    </row>
    <row r="1224" spans="1:11" outlineLevel="2" x14ac:dyDescent="0.3">
      <c r="A1224" s="1" t="s">
        <v>5984</v>
      </c>
      <c r="B1224" t="s">
        <v>4</v>
      </c>
      <c r="C1224" t="s">
        <v>5985</v>
      </c>
      <c r="D1224" t="s">
        <v>1672</v>
      </c>
      <c r="E1224" t="s">
        <v>5986</v>
      </c>
      <c r="F1224" t="s">
        <v>5987</v>
      </c>
      <c r="G1224" t="s">
        <v>5988</v>
      </c>
      <c r="H1224">
        <v>442.43</v>
      </c>
      <c r="I1224">
        <v>20</v>
      </c>
      <c r="J1224">
        <v>0</v>
      </c>
      <c r="K1224">
        <f t="shared" si="43"/>
        <v>0</v>
      </c>
    </row>
    <row r="1225" spans="1:11" outlineLevel="2" x14ac:dyDescent="0.3">
      <c r="A1225" s="1" t="s">
        <v>5989</v>
      </c>
      <c r="B1225" t="s">
        <v>4</v>
      </c>
      <c r="C1225" t="s">
        <v>5990</v>
      </c>
      <c r="D1225" t="s">
        <v>1672</v>
      </c>
      <c r="E1225" t="s">
        <v>5991</v>
      </c>
      <c r="F1225" t="s">
        <v>5992</v>
      </c>
      <c r="G1225" t="s">
        <v>5993</v>
      </c>
      <c r="H1225">
        <v>333.71</v>
      </c>
      <c r="I1225">
        <v>20</v>
      </c>
      <c r="J1225">
        <v>0</v>
      </c>
      <c r="K1225">
        <f t="shared" si="43"/>
        <v>0</v>
      </c>
    </row>
    <row r="1226" spans="1:11" outlineLevel="2" x14ac:dyDescent="0.3">
      <c r="A1226" s="1" t="s">
        <v>5994</v>
      </c>
      <c r="B1226" t="s">
        <v>4</v>
      </c>
      <c r="C1226" t="s">
        <v>5995</v>
      </c>
      <c r="D1226" t="s">
        <v>1646</v>
      </c>
      <c r="E1226" t="s">
        <v>5996</v>
      </c>
      <c r="F1226" t="s">
        <v>5997</v>
      </c>
      <c r="G1226" t="s">
        <v>5998</v>
      </c>
      <c r="H1226">
        <v>283.97000000000003</v>
      </c>
      <c r="I1226">
        <v>40</v>
      </c>
      <c r="J1226">
        <v>0</v>
      </c>
      <c r="K1226">
        <f t="shared" si="43"/>
        <v>0</v>
      </c>
    </row>
    <row r="1227" spans="1:11" outlineLevel="2" x14ac:dyDescent="0.3">
      <c r="A1227" s="1" t="s">
        <v>5999</v>
      </c>
      <c r="B1227" t="s">
        <v>4</v>
      </c>
      <c r="C1227" t="s">
        <v>6000</v>
      </c>
      <c r="D1227" t="s">
        <v>1515</v>
      </c>
      <c r="E1227" t="s">
        <v>6001</v>
      </c>
      <c r="F1227" t="s">
        <v>6002</v>
      </c>
      <c r="G1227" t="s">
        <v>6003</v>
      </c>
      <c r="H1227">
        <v>218.03</v>
      </c>
      <c r="I1227">
        <v>20</v>
      </c>
      <c r="J1227">
        <v>0</v>
      </c>
      <c r="K1227">
        <f t="shared" ref="K1227:K1290" si="44">H1227*J1227</f>
        <v>0</v>
      </c>
    </row>
    <row r="1228" spans="1:11" outlineLevel="2" x14ac:dyDescent="0.3">
      <c r="A1228" s="1" t="s">
        <v>6004</v>
      </c>
      <c r="B1228" t="s">
        <v>4</v>
      </c>
      <c r="C1228" t="s">
        <v>6005</v>
      </c>
      <c r="D1228" t="s">
        <v>1722</v>
      </c>
      <c r="E1228" t="s">
        <v>6006</v>
      </c>
      <c r="F1228" t="s">
        <v>6007</v>
      </c>
      <c r="G1228" t="s">
        <v>6008</v>
      </c>
      <c r="H1228">
        <v>248.78</v>
      </c>
      <c r="I1228">
        <v>50</v>
      </c>
      <c r="J1228">
        <v>0</v>
      </c>
      <c r="K1228">
        <f t="shared" si="44"/>
        <v>0</v>
      </c>
    </row>
    <row r="1229" spans="1:11" outlineLevel="2" x14ac:dyDescent="0.3">
      <c r="A1229" s="1" t="s">
        <v>6009</v>
      </c>
      <c r="B1229" t="s">
        <v>4</v>
      </c>
      <c r="C1229" t="s">
        <v>6010</v>
      </c>
      <c r="D1229" t="s">
        <v>1722</v>
      </c>
      <c r="E1229" t="s">
        <v>6011</v>
      </c>
      <c r="F1229" t="s">
        <v>6012</v>
      </c>
      <c r="G1229" t="s">
        <v>6013</v>
      </c>
      <c r="H1229">
        <v>392.06</v>
      </c>
      <c r="I1229">
        <v>48</v>
      </c>
      <c r="J1229">
        <v>0</v>
      </c>
      <c r="K1229">
        <f t="shared" si="44"/>
        <v>0</v>
      </c>
    </row>
    <row r="1230" spans="1:11" outlineLevel="2" x14ac:dyDescent="0.3">
      <c r="A1230" s="1" t="s">
        <v>6014</v>
      </c>
      <c r="B1230" t="s">
        <v>4</v>
      </c>
      <c r="C1230" t="s">
        <v>6015</v>
      </c>
      <c r="D1230" t="s">
        <v>1722</v>
      </c>
      <c r="E1230" t="s">
        <v>6016</v>
      </c>
      <c r="F1230" t="s">
        <v>6017</v>
      </c>
      <c r="G1230" t="s">
        <v>6018</v>
      </c>
      <c r="H1230">
        <v>392.06</v>
      </c>
      <c r="I1230">
        <v>48</v>
      </c>
      <c r="J1230">
        <v>0</v>
      </c>
      <c r="K1230">
        <f t="shared" si="44"/>
        <v>0</v>
      </c>
    </row>
    <row r="1231" spans="1:11" outlineLevel="2" x14ac:dyDescent="0.3">
      <c r="A1231" s="1" t="s">
        <v>6019</v>
      </c>
      <c r="B1231" t="s">
        <v>4</v>
      </c>
      <c r="C1231" t="s">
        <v>6020</v>
      </c>
      <c r="D1231" t="s">
        <v>1722</v>
      </c>
      <c r="E1231" t="s">
        <v>6021</v>
      </c>
      <c r="F1231" t="s">
        <v>6022</v>
      </c>
      <c r="G1231" t="s">
        <v>6023</v>
      </c>
      <c r="H1231">
        <v>248.78</v>
      </c>
      <c r="I1231">
        <v>50</v>
      </c>
      <c r="J1231">
        <v>0</v>
      </c>
      <c r="K1231">
        <f t="shared" si="44"/>
        <v>0</v>
      </c>
    </row>
    <row r="1232" spans="1:11" outlineLevel="2" x14ac:dyDescent="0.3">
      <c r="A1232" s="1" t="s">
        <v>6024</v>
      </c>
      <c r="B1232" t="s">
        <v>4</v>
      </c>
      <c r="C1232" t="s">
        <v>6025</v>
      </c>
      <c r="D1232" t="s">
        <v>1722</v>
      </c>
      <c r="E1232" t="s">
        <v>6026</v>
      </c>
      <c r="F1232" t="s">
        <v>6027</v>
      </c>
      <c r="G1232" t="s">
        <v>6028</v>
      </c>
      <c r="H1232">
        <v>406.5</v>
      </c>
      <c r="I1232">
        <v>28</v>
      </c>
      <c r="J1232">
        <v>0</v>
      </c>
      <c r="K1232">
        <f t="shared" si="44"/>
        <v>0</v>
      </c>
    </row>
    <row r="1233" spans="1:11" outlineLevel="2" x14ac:dyDescent="0.3">
      <c r="A1233" s="1" t="s">
        <v>6029</v>
      </c>
      <c r="B1233" t="s">
        <v>4</v>
      </c>
      <c r="C1233" t="s">
        <v>6030</v>
      </c>
      <c r="D1233" t="s">
        <v>1722</v>
      </c>
      <c r="E1233" t="s">
        <v>6031</v>
      </c>
      <c r="F1233" t="s">
        <v>6032</v>
      </c>
      <c r="G1233" t="s">
        <v>6033</v>
      </c>
      <c r="H1233">
        <v>392.06</v>
      </c>
      <c r="I1233">
        <v>40</v>
      </c>
      <c r="J1233">
        <v>0</v>
      </c>
      <c r="K1233">
        <f t="shared" si="44"/>
        <v>0</v>
      </c>
    </row>
    <row r="1234" spans="1:11" outlineLevel="2" x14ac:dyDescent="0.3">
      <c r="A1234" s="1" t="s">
        <v>6034</v>
      </c>
      <c r="B1234" t="s">
        <v>4</v>
      </c>
      <c r="C1234" t="s">
        <v>6035</v>
      </c>
      <c r="D1234" t="s">
        <v>1722</v>
      </c>
      <c r="E1234" t="s">
        <v>6036</v>
      </c>
      <c r="F1234" t="s">
        <v>6037</v>
      </c>
      <c r="G1234" t="s">
        <v>6038</v>
      </c>
      <c r="H1234">
        <v>248.78</v>
      </c>
      <c r="I1234">
        <v>50</v>
      </c>
      <c r="J1234">
        <v>0</v>
      </c>
      <c r="K1234">
        <f t="shared" si="44"/>
        <v>0</v>
      </c>
    </row>
    <row r="1235" spans="1:11" outlineLevel="2" x14ac:dyDescent="0.3">
      <c r="A1235" s="1" t="s">
        <v>6039</v>
      </c>
      <c r="B1235" t="s">
        <v>4</v>
      </c>
      <c r="C1235" t="s">
        <v>6040</v>
      </c>
      <c r="D1235" t="s">
        <v>1722</v>
      </c>
      <c r="E1235" t="s">
        <v>6011</v>
      </c>
      <c r="F1235" t="s">
        <v>6041</v>
      </c>
      <c r="G1235" t="s">
        <v>6042</v>
      </c>
      <c r="H1235">
        <v>392.06</v>
      </c>
      <c r="I1235">
        <v>48</v>
      </c>
      <c r="J1235">
        <v>0</v>
      </c>
      <c r="K1235">
        <f t="shared" si="44"/>
        <v>0</v>
      </c>
    </row>
    <row r="1236" spans="1:11" outlineLevel="2" x14ac:dyDescent="0.3">
      <c r="A1236" s="1" t="s">
        <v>6043</v>
      </c>
      <c r="B1236" t="s">
        <v>4</v>
      </c>
      <c r="C1236" t="s">
        <v>6044</v>
      </c>
      <c r="D1236" t="s">
        <v>1722</v>
      </c>
      <c r="E1236" t="s">
        <v>6045</v>
      </c>
      <c r="F1236" t="s">
        <v>6046</v>
      </c>
      <c r="G1236" t="s">
        <v>6047</v>
      </c>
      <c r="H1236">
        <v>248.78</v>
      </c>
      <c r="I1236">
        <v>50</v>
      </c>
      <c r="J1236">
        <v>0</v>
      </c>
      <c r="K1236">
        <f t="shared" si="44"/>
        <v>0</v>
      </c>
    </row>
    <row r="1237" spans="1:11" outlineLevel="2" x14ac:dyDescent="0.3">
      <c r="A1237" s="1" t="s">
        <v>6048</v>
      </c>
      <c r="B1237" t="s">
        <v>4</v>
      </c>
      <c r="C1237" t="s">
        <v>6049</v>
      </c>
      <c r="D1237" t="s">
        <v>1722</v>
      </c>
      <c r="E1237" t="s">
        <v>6050</v>
      </c>
      <c r="F1237" t="s">
        <v>6051</v>
      </c>
      <c r="G1237" t="s">
        <v>6052</v>
      </c>
      <c r="H1237">
        <v>248.78</v>
      </c>
      <c r="I1237">
        <v>50</v>
      </c>
      <c r="J1237">
        <v>0</v>
      </c>
      <c r="K1237">
        <f t="shared" si="44"/>
        <v>0</v>
      </c>
    </row>
    <row r="1238" spans="1:11" outlineLevel="2" x14ac:dyDescent="0.3">
      <c r="A1238" s="1" t="s">
        <v>6053</v>
      </c>
      <c r="B1238" t="s">
        <v>4</v>
      </c>
      <c r="C1238" t="s">
        <v>6054</v>
      </c>
      <c r="D1238" t="s">
        <v>1722</v>
      </c>
      <c r="E1238" t="s">
        <v>6055</v>
      </c>
      <c r="F1238" t="s">
        <v>6056</v>
      </c>
      <c r="G1238" t="s">
        <v>6057</v>
      </c>
      <c r="H1238">
        <v>248.78</v>
      </c>
      <c r="I1238">
        <v>50</v>
      </c>
      <c r="J1238">
        <v>0</v>
      </c>
      <c r="K1238">
        <f t="shared" si="44"/>
        <v>0</v>
      </c>
    </row>
    <row r="1239" spans="1:11" outlineLevel="2" x14ac:dyDescent="0.3">
      <c r="A1239" s="1" t="s">
        <v>6058</v>
      </c>
      <c r="B1239" t="s">
        <v>4</v>
      </c>
      <c r="C1239" t="s">
        <v>6059</v>
      </c>
      <c r="D1239" t="s">
        <v>1722</v>
      </c>
      <c r="E1239" t="s">
        <v>6060</v>
      </c>
      <c r="F1239" t="s">
        <v>6061</v>
      </c>
      <c r="G1239" t="s">
        <v>6062</v>
      </c>
      <c r="H1239">
        <v>248.78</v>
      </c>
      <c r="I1239">
        <v>50</v>
      </c>
      <c r="J1239">
        <v>0</v>
      </c>
      <c r="K1239">
        <f t="shared" si="44"/>
        <v>0</v>
      </c>
    </row>
    <row r="1240" spans="1:11" outlineLevel="2" x14ac:dyDescent="0.3">
      <c r="A1240" s="1" t="s">
        <v>6063</v>
      </c>
      <c r="B1240" t="s">
        <v>4</v>
      </c>
      <c r="C1240" t="s">
        <v>6064</v>
      </c>
      <c r="D1240" t="s">
        <v>1856</v>
      </c>
      <c r="E1240" t="s">
        <v>6065</v>
      </c>
      <c r="F1240" t="s">
        <v>6066</v>
      </c>
      <c r="G1240" t="s">
        <v>6067</v>
      </c>
      <c r="H1240">
        <v>148.96</v>
      </c>
      <c r="I1240">
        <v>124</v>
      </c>
      <c r="J1240">
        <v>0</v>
      </c>
      <c r="K1240">
        <f t="shared" si="44"/>
        <v>0</v>
      </c>
    </row>
    <row r="1241" spans="1:11" outlineLevel="2" x14ac:dyDescent="0.3">
      <c r="A1241" s="1" t="s">
        <v>6068</v>
      </c>
      <c r="B1241" t="s">
        <v>4</v>
      </c>
      <c r="C1241" t="s">
        <v>6069</v>
      </c>
      <c r="D1241" t="s">
        <v>1856</v>
      </c>
      <c r="E1241" t="s">
        <v>6070</v>
      </c>
      <c r="F1241" t="s">
        <v>6071</v>
      </c>
      <c r="G1241" t="s">
        <v>6072</v>
      </c>
      <c r="H1241">
        <v>148.96</v>
      </c>
      <c r="I1241">
        <v>124</v>
      </c>
      <c r="J1241">
        <v>0</v>
      </c>
      <c r="K1241">
        <f t="shared" si="44"/>
        <v>0</v>
      </c>
    </row>
    <row r="1242" spans="1:11" outlineLevel="2" x14ac:dyDescent="0.3">
      <c r="A1242" s="1" t="s">
        <v>6073</v>
      </c>
      <c r="B1242" t="s">
        <v>4</v>
      </c>
      <c r="C1242" t="s">
        <v>6074</v>
      </c>
      <c r="D1242" t="s">
        <v>1856</v>
      </c>
      <c r="E1242" t="s">
        <v>6075</v>
      </c>
      <c r="F1242" t="s">
        <v>6076</v>
      </c>
      <c r="G1242" t="s">
        <v>6077</v>
      </c>
      <c r="H1242">
        <v>148.96</v>
      </c>
      <c r="I1242">
        <v>124</v>
      </c>
      <c r="J1242">
        <v>0</v>
      </c>
      <c r="K1242">
        <f t="shared" si="44"/>
        <v>0</v>
      </c>
    </row>
    <row r="1243" spans="1:11" outlineLevel="2" x14ac:dyDescent="0.3">
      <c r="A1243" s="1" t="s">
        <v>6078</v>
      </c>
      <c r="B1243" t="s">
        <v>4</v>
      </c>
      <c r="C1243" t="s">
        <v>6079</v>
      </c>
      <c r="D1243" t="s">
        <v>1856</v>
      </c>
      <c r="E1243" t="s">
        <v>6080</v>
      </c>
      <c r="F1243" t="s">
        <v>6081</v>
      </c>
      <c r="G1243" t="s">
        <v>6082</v>
      </c>
      <c r="H1243">
        <v>148.96</v>
      </c>
      <c r="I1243">
        <v>124</v>
      </c>
      <c r="J1243">
        <v>0</v>
      </c>
      <c r="K1243">
        <f t="shared" si="44"/>
        <v>0</v>
      </c>
    </row>
    <row r="1244" spans="1:11" outlineLevel="2" x14ac:dyDescent="0.3">
      <c r="A1244" s="1" t="s">
        <v>6083</v>
      </c>
      <c r="B1244" t="s">
        <v>4</v>
      </c>
      <c r="C1244" t="s">
        <v>6084</v>
      </c>
      <c r="D1244" t="s">
        <v>1488</v>
      </c>
      <c r="E1244" t="s">
        <v>6085</v>
      </c>
      <c r="F1244" t="s">
        <v>6086</v>
      </c>
      <c r="G1244" t="s">
        <v>6087</v>
      </c>
      <c r="H1244">
        <v>128.22999999999999</v>
      </c>
      <c r="I1244">
        <v>150</v>
      </c>
      <c r="J1244">
        <v>0</v>
      </c>
      <c r="K1244">
        <f t="shared" si="44"/>
        <v>0</v>
      </c>
    </row>
    <row r="1245" spans="1:11" outlineLevel="2" x14ac:dyDescent="0.3">
      <c r="A1245" s="1" t="s">
        <v>6088</v>
      </c>
      <c r="B1245" t="s">
        <v>4</v>
      </c>
      <c r="C1245" t="s">
        <v>6089</v>
      </c>
      <c r="D1245" t="s">
        <v>2257</v>
      </c>
      <c r="E1245" t="s">
        <v>6090</v>
      </c>
      <c r="F1245" t="s">
        <v>6091</v>
      </c>
      <c r="G1245" t="s">
        <v>6092</v>
      </c>
      <c r="H1245">
        <v>287</v>
      </c>
      <c r="I1245">
        <v>31</v>
      </c>
      <c r="J1245">
        <v>0</v>
      </c>
      <c r="K1245">
        <f t="shared" si="44"/>
        <v>0</v>
      </c>
    </row>
    <row r="1246" spans="1:11" outlineLevel="2" x14ac:dyDescent="0.3">
      <c r="A1246" s="1" t="s">
        <v>6093</v>
      </c>
      <c r="B1246" t="s">
        <v>4</v>
      </c>
      <c r="C1246" t="s">
        <v>6094</v>
      </c>
      <c r="D1246" t="s">
        <v>2257</v>
      </c>
      <c r="E1246" t="s">
        <v>6095</v>
      </c>
      <c r="F1246" t="s">
        <v>6096</v>
      </c>
      <c r="G1246" t="s">
        <v>6097</v>
      </c>
      <c r="H1246">
        <v>367</v>
      </c>
      <c r="I1246">
        <v>22</v>
      </c>
      <c r="J1246">
        <v>0</v>
      </c>
      <c r="K1246">
        <f t="shared" si="44"/>
        <v>0</v>
      </c>
    </row>
    <row r="1247" spans="1:11" outlineLevel="2" x14ac:dyDescent="0.3">
      <c r="A1247" s="1" t="s">
        <v>6098</v>
      </c>
      <c r="B1247" t="s">
        <v>4</v>
      </c>
      <c r="C1247" t="s">
        <v>6099</v>
      </c>
      <c r="D1247" t="s">
        <v>2257</v>
      </c>
      <c r="E1247" t="s">
        <v>6100</v>
      </c>
      <c r="F1247" t="s">
        <v>6101</v>
      </c>
      <c r="G1247" t="s">
        <v>6102</v>
      </c>
      <c r="H1247">
        <v>178</v>
      </c>
      <c r="I1247">
        <v>33</v>
      </c>
      <c r="J1247">
        <v>0</v>
      </c>
      <c r="K1247">
        <f t="shared" si="44"/>
        <v>0</v>
      </c>
    </row>
    <row r="1248" spans="1:11" outlineLevel="2" x14ac:dyDescent="0.3">
      <c r="A1248" s="1" t="s">
        <v>6103</v>
      </c>
      <c r="B1248" t="s">
        <v>4</v>
      </c>
      <c r="C1248" t="s">
        <v>6104</v>
      </c>
      <c r="D1248" t="s">
        <v>2257</v>
      </c>
      <c r="E1248" t="s">
        <v>6105</v>
      </c>
      <c r="F1248" t="s">
        <v>6106</v>
      </c>
      <c r="G1248" t="s">
        <v>6107</v>
      </c>
      <c r="H1248">
        <v>178</v>
      </c>
      <c r="I1248">
        <v>33</v>
      </c>
      <c r="J1248">
        <v>0</v>
      </c>
      <c r="K1248">
        <f t="shared" si="44"/>
        <v>0</v>
      </c>
    </row>
    <row r="1249" spans="1:11" outlineLevel="2" x14ac:dyDescent="0.3">
      <c r="A1249" s="1" t="s">
        <v>6108</v>
      </c>
      <c r="B1249" t="s">
        <v>4</v>
      </c>
      <c r="C1249" t="s">
        <v>6109</v>
      </c>
      <c r="D1249" t="s">
        <v>1515</v>
      </c>
      <c r="E1249" t="s">
        <v>6110</v>
      </c>
      <c r="F1249" t="s">
        <v>6111</v>
      </c>
      <c r="G1249" t="s">
        <v>6112</v>
      </c>
      <c r="H1249">
        <v>320.63</v>
      </c>
      <c r="I1249">
        <v>14</v>
      </c>
      <c r="J1249">
        <v>0</v>
      </c>
      <c r="K1249">
        <f t="shared" si="44"/>
        <v>0</v>
      </c>
    </row>
    <row r="1250" spans="1:11" outlineLevel="2" x14ac:dyDescent="0.3">
      <c r="A1250" s="1" t="s">
        <v>6113</v>
      </c>
      <c r="B1250" t="s">
        <v>4</v>
      </c>
      <c r="C1250" t="s">
        <v>6114</v>
      </c>
      <c r="D1250" t="s">
        <v>1515</v>
      </c>
      <c r="E1250" t="s">
        <v>6115</v>
      </c>
      <c r="F1250" t="s">
        <v>6116</v>
      </c>
      <c r="G1250" t="s">
        <v>6117</v>
      </c>
      <c r="H1250">
        <v>333.45</v>
      </c>
      <c r="I1250">
        <v>26</v>
      </c>
      <c r="J1250">
        <v>0</v>
      </c>
      <c r="K1250">
        <f t="shared" si="44"/>
        <v>0</v>
      </c>
    </row>
    <row r="1251" spans="1:11" outlineLevel="2" x14ac:dyDescent="0.3">
      <c r="A1251" s="1" t="s">
        <v>6118</v>
      </c>
      <c r="B1251" t="s">
        <v>4</v>
      </c>
      <c r="C1251" t="s">
        <v>6119</v>
      </c>
      <c r="D1251" t="s">
        <v>1722</v>
      </c>
      <c r="E1251" t="s">
        <v>6120</v>
      </c>
      <c r="F1251" t="s">
        <v>6121</v>
      </c>
      <c r="G1251" t="s">
        <v>6122</v>
      </c>
      <c r="H1251">
        <v>196.5</v>
      </c>
      <c r="I1251">
        <v>39</v>
      </c>
      <c r="J1251">
        <v>0</v>
      </c>
      <c r="K1251">
        <f t="shared" si="44"/>
        <v>0</v>
      </c>
    </row>
    <row r="1252" spans="1:11" outlineLevel="2" x14ac:dyDescent="0.3">
      <c r="A1252" s="1" t="s">
        <v>6123</v>
      </c>
      <c r="B1252" t="s">
        <v>4</v>
      </c>
      <c r="C1252" t="s">
        <v>6124</v>
      </c>
      <c r="D1252" t="s">
        <v>1722</v>
      </c>
      <c r="E1252" t="s">
        <v>6125</v>
      </c>
      <c r="F1252" t="s">
        <v>6126</v>
      </c>
      <c r="G1252" t="s">
        <v>6127</v>
      </c>
      <c r="H1252">
        <v>351</v>
      </c>
      <c r="I1252">
        <v>13</v>
      </c>
      <c r="J1252">
        <v>0</v>
      </c>
      <c r="K1252">
        <f t="shared" si="44"/>
        <v>0</v>
      </c>
    </row>
    <row r="1253" spans="1:11" outlineLevel="2" x14ac:dyDescent="0.3">
      <c r="A1253" s="1" t="s">
        <v>6128</v>
      </c>
      <c r="B1253" t="s">
        <v>4</v>
      </c>
      <c r="C1253" t="s">
        <v>6129</v>
      </c>
      <c r="D1253" t="s">
        <v>1722</v>
      </c>
      <c r="E1253" t="s">
        <v>6130</v>
      </c>
      <c r="F1253" t="s">
        <v>6131</v>
      </c>
      <c r="G1253" t="s">
        <v>6132</v>
      </c>
      <c r="H1253">
        <v>121.5</v>
      </c>
      <c r="I1253">
        <v>39</v>
      </c>
      <c r="J1253">
        <v>0</v>
      </c>
      <c r="K1253">
        <f t="shared" si="44"/>
        <v>0</v>
      </c>
    </row>
    <row r="1254" spans="1:11" outlineLevel="2" x14ac:dyDescent="0.3">
      <c r="A1254" s="1" t="s">
        <v>6133</v>
      </c>
      <c r="B1254" t="s">
        <v>4</v>
      </c>
      <c r="C1254" t="s">
        <v>6134</v>
      </c>
      <c r="D1254" t="s">
        <v>1722</v>
      </c>
      <c r="E1254" t="s">
        <v>6135</v>
      </c>
      <c r="F1254" t="s">
        <v>6136</v>
      </c>
      <c r="G1254" t="s">
        <v>6137</v>
      </c>
      <c r="H1254">
        <v>342</v>
      </c>
      <c r="I1254">
        <v>13</v>
      </c>
      <c r="J1254">
        <v>0</v>
      </c>
      <c r="K1254">
        <f t="shared" si="44"/>
        <v>0</v>
      </c>
    </row>
    <row r="1255" spans="1:11" outlineLevel="2" x14ac:dyDescent="0.3">
      <c r="A1255" s="1" t="s">
        <v>6138</v>
      </c>
      <c r="B1255" t="s">
        <v>4</v>
      </c>
      <c r="C1255" t="s">
        <v>6139</v>
      </c>
      <c r="D1255" t="s">
        <v>1722</v>
      </c>
      <c r="E1255" t="s">
        <v>6140</v>
      </c>
      <c r="F1255" t="s">
        <v>6141</v>
      </c>
      <c r="G1255" t="s">
        <v>6142</v>
      </c>
      <c r="H1255">
        <v>259.5</v>
      </c>
      <c r="I1255">
        <v>13</v>
      </c>
      <c r="J1255">
        <v>0</v>
      </c>
      <c r="K1255">
        <f t="shared" si="44"/>
        <v>0</v>
      </c>
    </row>
    <row r="1256" spans="1:11" outlineLevel="2" x14ac:dyDescent="0.3">
      <c r="A1256" s="1" t="s">
        <v>6143</v>
      </c>
      <c r="B1256" t="s">
        <v>4</v>
      </c>
      <c r="C1256" t="s">
        <v>6144</v>
      </c>
      <c r="D1256" t="s">
        <v>1722</v>
      </c>
      <c r="E1256" t="s">
        <v>6145</v>
      </c>
      <c r="F1256" t="s">
        <v>6146</v>
      </c>
      <c r="G1256" t="s">
        <v>6147</v>
      </c>
      <c r="H1256">
        <v>201</v>
      </c>
      <c r="I1256">
        <v>48</v>
      </c>
      <c r="J1256">
        <v>0</v>
      </c>
      <c r="K1256">
        <f t="shared" si="44"/>
        <v>0</v>
      </c>
    </row>
    <row r="1257" spans="1:11" outlineLevel="2" x14ac:dyDescent="0.3">
      <c r="A1257" s="1" t="s">
        <v>6148</v>
      </c>
      <c r="B1257" t="s">
        <v>4</v>
      </c>
      <c r="C1257" t="s">
        <v>6149</v>
      </c>
      <c r="D1257" t="s">
        <v>1722</v>
      </c>
      <c r="E1257" t="s">
        <v>6150</v>
      </c>
      <c r="F1257" t="s">
        <v>6151</v>
      </c>
      <c r="G1257" t="s">
        <v>6152</v>
      </c>
      <c r="H1257">
        <v>288.02</v>
      </c>
      <c r="I1257">
        <v>13</v>
      </c>
      <c r="J1257">
        <v>0</v>
      </c>
      <c r="K1257">
        <f t="shared" si="44"/>
        <v>0</v>
      </c>
    </row>
    <row r="1258" spans="1:11" outlineLevel="2" x14ac:dyDescent="0.3">
      <c r="A1258" s="1" t="s">
        <v>6153</v>
      </c>
      <c r="B1258" t="s">
        <v>4</v>
      </c>
      <c r="C1258" t="s">
        <v>6154</v>
      </c>
      <c r="D1258" t="s">
        <v>1722</v>
      </c>
      <c r="E1258" t="s">
        <v>6155</v>
      </c>
      <c r="F1258" t="s">
        <v>6156</v>
      </c>
      <c r="G1258" t="s">
        <v>6157</v>
      </c>
      <c r="H1258">
        <v>121.5</v>
      </c>
      <c r="I1258">
        <v>39</v>
      </c>
      <c r="J1258">
        <v>0</v>
      </c>
      <c r="K1258">
        <f t="shared" si="44"/>
        <v>0</v>
      </c>
    </row>
    <row r="1259" spans="1:11" outlineLevel="2" x14ac:dyDescent="0.3">
      <c r="A1259" s="1" t="s">
        <v>6158</v>
      </c>
      <c r="B1259" t="s">
        <v>4</v>
      </c>
      <c r="C1259" t="s">
        <v>6159</v>
      </c>
      <c r="D1259" t="s">
        <v>2257</v>
      </c>
      <c r="E1259" t="s">
        <v>6160</v>
      </c>
      <c r="F1259" t="s">
        <v>6161</v>
      </c>
      <c r="G1259" t="s">
        <v>6162</v>
      </c>
      <c r="H1259">
        <v>178</v>
      </c>
      <c r="I1259">
        <v>33</v>
      </c>
      <c r="J1259">
        <v>0</v>
      </c>
      <c r="K1259">
        <f t="shared" si="44"/>
        <v>0</v>
      </c>
    </row>
    <row r="1260" spans="1:11" outlineLevel="2" x14ac:dyDescent="0.3">
      <c r="A1260" s="1" t="s">
        <v>6163</v>
      </c>
      <c r="B1260" t="s">
        <v>4</v>
      </c>
      <c r="C1260" t="s">
        <v>6164</v>
      </c>
      <c r="D1260" t="s">
        <v>1856</v>
      </c>
      <c r="E1260" t="s">
        <v>6165</v>
      </c>
      <c r="F1260" t="s">
        <v>6166</v>
      </c>
      <c r="G1260" t="s">
        <v>6167</v>
      </c>
      <c r="H1260">
        <v>109.8</v>
      </c>
      <c r="I1260">
        <v>250</v>
      </c>
      <c r="J1260">
        <v>0</v>
      </c>
      <c r="K1260">
        <f t="shared" si="44"/>
        <v>0</v>
      </c>
    </row>
    <row r="1261" spans="1:11" outlineLevel="2" x14ac:dyDescent="0.3">
      <c r="A1261" s="1" t="s">
        <v>6168</v>
      </c>
      <c r="B1261" t="s">
        <v>4</v>
      </c>
      <c r="C1261" t="s">
        <v>6169</v>
      </c>
      <c r="D1261" t="s">
        <v>1856</v>
      </c>
      <c r="E1261" t="s">
        <v>6170</v>
      </c>
      <c r="F1261" t="s">
        <v>6171</v>
      </c>
      <c r="G1261" t="s">
        <v>6172</v>
      </c>
      <c r="H1261">
        <v>109.8</v>
      </c>
      <c r="I1261">
        <v>250</v>
      </c>
      <c r="J1261">
        <v>0</v>
      </c>
      <c r="K1261">
        <f t="shared" si="44"/>
        <v>0</v>
      </c>
    </row>
    <row r="1262" spans="1:11" outlineLevel="2" x14ac:dyDescent="0.3">
      <c r="A1262" s="1" t="s">
        <v>6173</v>
      </c>
      <c r="B1262" t="s">
        <v>4</v>
      </c>
      <c r="C1262" t="s">
        <v>6174</v>
      </c>
      <c r="D1262" t="s">
        <v>1494</v>
      </c>
      <c r="E1262" t="s">
        <v>6175</v>
      </c>
      <c r="F1262" t="s">
        <v>6176</v>
      </c>
      <c r="G1262" t="s">
        <v>6177</v>
      </c>
      <c r="H1262">
        <v>272.25</v>
      </c>
      <c r="I1262">
        <v>50</v>
      </c>
      <c r="J1262">
        <v>0</v>
      </c>
      <c r="K1262">
        <f t="shared" si="44"/>
        <v>0</v>
      </c>
    </row>
    <row r="1263" spans="1:11" outlineLevel="2" x14ac:dyDescent="0.3">
      <c r="A1263" s="1" t="s">
        <v>6178</v>
      </c>
      <c r="B1263" t="s">
        <v>4</v>
      </c>
      <c r="C1263" t="s">
        <v>6179</v>
      </c>
      <c r="D1263" t="s">
        <v>1494</v>
      </c>
      <c r="E1263" t="s">
        <v>6180</v>
      </c>
      <c r="F1263" t="s">
        <v>6181</v>
      </c>
      <c r="G1263" t="s">
        <v>6182</v>
      </c>
      <c r="H1263">
        <v>154.77000000000001</v>
      </c>
      <c r="I1263">
        <v>50</v>
      </c>
      <c r="J1263">
        <v>0</v>
      </c>
      <c r="K1263">
        <f t="shared" si="44"/>
        <v>0</v>
      </c>
    </row>
    <row r="1264" spans="1:11" outlineLevel="2" x14ac:dyDescent="0.3">
      <c r="A1264" s="1" t="s">
        <v>6183</v>
      </c>
      <c r="B1264" t="s">
        <v>4</v>
      </c>
      <c r="C1264" t="s">
        <v>6184</v>
      </c>
      <c r="D1264" t="s">
        <v>1494</v>
      </c>
      <c r="E1264" t="s">
        <v>6185</v>
      </c>
      <c r="F1264" t="s">
        <v>6186</v>
      </c>
      <c r="G1264" t="s">
        <v>6187</v>
      </c>
      <c r="H1264">
        <v>154.77000000000001</v>
      </c>
      <c r="I1264">
        <v>50</v>
      </c>
      <c r="J1264">
        <v>0</v>
      </c>
      <c r="K1264">
        <f t="shared" si="44"/>
        <v>0</v>
      </c>
    </row>
    <row r="1265" spans="1:11" outlineLevel="2" x14ac:dyDescent="0.3">
      <c r="A1265" s="1" t="s">
        <v>6188</v>
      </c>
      <c r="B1265" t="s">
        <v>4</v>
      </c>
      <c r="C1265" t="s">
        <v>6189</v>
      </c>
      <c r="D1265" t="s">
        <v>1722</v>
      </c>
      <c r="E1265" t="s">
        <v>6190</v>
      </c>
      <c r="F1265" t="s">
        <v>6191</v>
      </c>
      <c r="G1265" t="s">
        <v>6192</v>
      </c>
      <c r="H1265">
        <v>61.5</v>
      </c>
      <c r="I1265">
        <v>50</v>
      </c>
      <c r="J1265">
        <v>0</v>
      </c>
      <c r="K1265">
        <f t="shared" si="44"/>
        <v>0</v>
      </c>
    </row>
    <row r="1266" spans="1:11" outlineLevel="2" x14ac:dyDescent="0.3">
      <c r="A1266" s="1" t="s">
        <v>6193</v>
      </c>
      <c r="B1266" t="s">
        <v>4</v>
      </c>
      <c r="C1266" t="s">
        <v>6194</v>
      </c>
      <c r="D1266" t="s">
        <v>1722</v>
      </c>
      <c r="E1266" t="s">
        <v>6195</v>
      </c>
      <c r="F1266" t="s">
        <v>6196</v>
      </c>
      <c r="G1266" t="s">
        <v>6197</v>
      </c>
      <c r="H1266">
        <v>135</v>
      </c>
      <c r="I1266">
        <v>48</v>
      </c>
      <c r="J1266">
        <v>0</v>
      </c>
      <c r="K1266">
        <f t="shared" si="44"/>
        <v>0</v>
      </c>
    </row>
    <row r="1267" spans="1:11" outlineLevel="2" x14ac:dyDescent="0.3">
      <c r="A1267" s="1" t="s">
        <v>6198</v>
      </c>
      <c r="B1267" t="s">
        <v>4</v>
      </c>
      <c r="C1267" t="s">
        <v>6199</v>
      </c>
      <c r="D1267" t="s">
        <v>1722</v>
      </c>
      <c r="E1267" t="s">
        <v>6200</v>
      </c>
      <c r="F1267" t="s">
        <v>6201</v>
      </c>
      <c r="G1267" t="s">
        <v>6202</v>
      </c>
      <c r="H1267">
        <v>121.5</v>
      </c>
      <c r="I1267">
        <v>50</v>
      </c>
      <c r="J1267">
        <v>0</v>
      </c>
      <c r="K1267">
        <f t="shared" si="44"/>
        <v>0</v>
      </c>
    </row>
    <row r="1268" spans="1:11" outlineLevel="2" x14ac:dyDescent="0.3">
      <c r="A1268" s="1" t="s">
        <v>6203</v>
      </c>
      <c r="B1268" t="s">
        <v>4</v>
      </c>
      <c r="C1268" t="s">
        <v>6204</v>
      </c>
      <c r="D1268" t="s">
        <v>1722</v>
      </c>
      <c r="E1268" t="s">
        <v>6205</v>
      </c>
      <c r="F1268" t="s">
        <v>6206</v>
      </c>
      <c r="G1268" t="s">
        <v>6207</v>
      </c>
      <c r="H1268">
        <v>201</v>
      </c>
      <c r="I1268">
        <v>48</v>
      </c>
      <c r="J1268">
        <v>0</v>
      </c>
      <c r="K1268">
        <f t="shared" si="44"/>
        <v>0</v>
      </c>
    </row>
    <row r="1269" spans="1:11" outlineLevel="2" x14ac:dyDescent="0.3">
      <c r="A1269" s="1" t="s">
        <v>6208</v>
      </c>
      <c r="B1269" t="s">
        <v>4</v>
      </c>
      <c r="C1269" t="s">
        <v>6209</v>
      </c>
      <c r="D1269" t="s">
        <v>1722</v>
      </c>
      <c r="E1269" t="s">
        <v>6210</v>
      </c>
      <c r="F1269" t="s">
        <v>6211</v>
      </c>
      <c r="G1269" t="s">
        <v>6212</v>
      </c>
      <c r="H1269">
        <v>61.5</v>
      </c>
      <c r="I1269">
        <v>50</v>
      </c>
      <c r="J1269">
        <v>0</v>
      </c>
      <c r="K1269">
        <f t="shared" si="44"/>
        <v>0</v>
      </c>
    </row>
    <row r="1270" spans="1:11" outlineLevel="2" x14ac:dyDescent="0.3">
      <c r="A1270" s="1" t="s">
        <v>6213</v>
      </c>
      <c r="B1270" t="s">
        <v>4</v>
      </c>
      <c r="C1270" t="s">
        <v>6214</v>
      </c>
      <c r="D1270" t="s">
        <v>1722</v>
      </c>
      <c r="E1270" t="s">
        <v>6215</v>
      </c>
      <c r="F1270" t="s">
        <v>6216</v>
      </c>
      <c r="G1270" t="s">
        <v>6217</v>
      </c>
      <c r="H1270">
        <v>61.5</v>
      </c>
      <c r="I1270">
        <v>50</v>
      </c>
      <c r="J1270">
        <v>0</v>
      </c>
      <c r="K1270">
        <f t="shared" si="44"/>
        <v>0</v>
      </c>
    </row>
    <row r="1271" spans="1:11" outlineLevel="2" x14ac:dyDescent="0.3">
      <c r="A1271" s="1" t="s">
        <v>6218</v>
      </c>
      <c r="B1271" t="s">
        <v>4</v>
      </c>
      <c r="C1271" t="s">
        <v>6219</v>
      </c>
      <c r="D1271" t="s">
        <v>1722</v>
      </c>
      <c r="E1271" t="s">
        <v>6220</v>
      </c>
      <c r="F1271" t="s">
        <v>6221</v>
      </c>
      <c r="G1271" t="s">
        <v>6222</v>
      </c>
      <c r="H1271">
        <v>121.5</v>
      </c>
      <c r="I1271">
        <v>50</v>
      </c>
      <c r="J1271">
        <v>0</v>
      </c>
      <c r="K1271">
        <f t="shared" si="44"/>
        <v>0</v>
      </c>
    </row>
    <row r="1272" spans="1:11" outlineLevel="2" x14ac:dyDescent="0.3">
      <c r="A1272" s="1" t="s">
        <v>6223</v>
      </c>
      <c r="B1272" t="s">
        <v>4</v>
      </c>
      <c r="C1272" t="s">
        <v>6224</v>
      </c>
      <c r="D1272" t="s">
        <v>1722</v>
      </c>
      <c r="E1272" t="s">
        <v>6225</v>
      </c>
      <c r="F1272" t="s">
        <v>6226</v>
      </c>
      <c r="G1272" t="s">
        <v>6227</v>
      </c>
      <c r="H1272">
        <v>249</v>
      </c>
      <c r="I1272">
        <v>48</v>
      </c>
      <c r="J1272">
        <v>0</v>
      </c>
      <c r="K1272">
        <f t="shared" si="44"/>
        <v>0</v>
      </c>
    </row>
    <row r="1273" spans="1:11" outlineLevel="2" x14ac:dyDescent="0.3">
      <c r="A1273" s="1" t="s">
        <v>6228</v>
      </c>
      <c r="B1273" t="s">
        <v>4</v>
      </c>
      <c r="C1273" t="s">
        <v>6229</v>
      </c>
      <c r="D1273" t="s">
        <v>1722</v>
      </c>
      <c r="E1273" t="s">
        <v>6230</v>
      </c>
      <c r="F1273" t="s">
        <v>6231</v>
      </c>
      <c r="G1273" t="s">
        <v>6232</v>
      </c>
      <c r="H1273">
        <v>121.5</v>
      </c>
      <c r="I1273">
        <v>50</v>
      </c>
      <c r="J1273">
        <v>0</v>
      </c>
      <c r="K1273">
        <f t="shared" si="44"/>
        <v>0</v>
      </c>
    </row>
    <row r="1274" spans="1:11" outlineLevel="2" x14ac:dyDescent="0.3">
      <c r="A1274" s="1" t="s">
        <v>6233</v>
      </c>
      <c r="B1274" t="s">
        <v>4</v>
      </c>
      <c r="C1274" t="s">
        <v>6234</v>
      </c>
      <c r="D1274" t="s">
        <v>1722</v>
      </c>
      <c r="E1274" t="s">
        <v>6235</v>
      </c>
      <c r="F1274" t="s">
        <v>6236</v>
      </c>
      <c r="G1274" t="s">
        <v>6237</v>
      </c>
      <c r="H1274">
        <v>121.5</v>
      </c>
      <c r="I1274">
        <v>50</v>
      </c>
      <c r="J1274">
        <v>0</v>
      </c>
      <c r="K1274">
        <f t="shared" si="44"/>
        <v>0</v>
      </c>
    </row>
    <row r="1275" spans="1:11" outlineLevel="2" x14ac:dyDescent="0.3">
      <c r="A1275" s="1" t="s">
        <v>6238</v>
      </c>
      <c r="B1275" t="s">
        <v>4</v>
      </c>
      <c r="C1275" t="s">
        <v>6239</v>
      </c>
      <c r="D1275" t="s">
        <v>1722</v>
      </c>
      <c r="E1275" t="s">
        <v>6240</v>
      </c>
      <c r="F1275" t="s">
        <v>6241</v>
      </c>
      <c r="G1275" t="s">
        <v>6242</v>
      </c>
      <c r="H1275">
        <v>61.5</v>
      </c>
      <c r="I1275">
        <v>50</v>
      </c>
      <c r="J1275">
        <v>0</v>
      </c>
      <c r="K1275">
        <f t="shared" si="44"/>
        <v>0</v>
      </c>
    </row>
    <row r="1276" spans="1:11" outlineLevel="2" x14ac:dyDescent="0.3">
      <c r="A1276" s="1" t="s">
        <v>6243</v>
      </c>
      <c r="B1276" t="s">
        <v>4</v>
      </c>
      <c r="C1276" t="s">
        <v>6244</v>
      </c>
      <c r="D1276" t="s">
        <v>1722</v>
      </c>
      <c r="E1276" t="s">
        <v>6245</v>
      </c>
      <c r="F1276" t="s">
        <v>6246</v>
      </c>
      <c r="G1276" t="s">
        <v>6247</v>
      </c>
      <c r="H1276">
        <v>61.5</v>
      </c>
      <c r="I1276">
        <v>50</v>
      </c>
      <c r="J1276">
        <v>0</v>
      </c>
      <c r="K1276">
        <f t="shared" si="44"/>
        <v>0</v>
      </c>
    </row>
    <row r="1277" spans="1:11" outlineLevel="2" x14ac:dyDescent="0.3">
      <c r="A1277" s="1" t="s">
        <v>6248</v>
      </c>
      <c r="B1277" t="s">
        <v>4</v>
      </c>
      <c r="C1277" t="s">
        <v>6249</v>
      </c>
      <c r="D1277" t="s">
        <v>1722</v>
      </c>
      <c r="E1277" t="s">
        <v>6250</v>
      </c>
      <c r="F1277" t="s">
        <v>6251</v>
      </c>
      <c r="G1277" t="s">
        <v>6252</v>
      </c>
      <c r="H1277">
        <v>121.5</v>
      </c>
      <c r="I1277">
        <v>50</v>
      </c>
      <c r="J1277">
        <v>0</v>
      </c>
      <c r="K1277">
        <f t="shared" si="44"/>
        <v>0</v>
      </c>
    </row>
    <row r="1278" spans="1:11" outlineLevel="2" x14ac:dyDescent="0.3">
      <c r="A1278" s="1" t="s">
        <v>6253</v>
      </c>
      <c r="B1278" t="s">
        <v>4</v>
      </c>
      <c r="C1278" t="s">
        <v>6254</v>
      </c>
      <c r="D1278" t="s">
        <v>1722</v>
      </c>
      <c r="E1278" t="s">
        <v>6255</v>
      </c>
      <c r="F1278" t="s">
        <v>6256</v>
      </c>
      <c r="G1278" t="s">
        <v>6257</v>
      </c>
      <c r="H1278">
        <v>196.5</v>
      </c>
      <c r="I1278">
        <v>39</v>
      </c>
      <c r="J1278">
        <v>0</v>
      </c>
      <c r="K1278">
        <f t="shared" si="44"/>
        <v>0</v>
      </c>
    </row>
    <row r="1279" spans="1:11" outlineLevel="2" x14ac:dyDescent="0.3">
      <c r="A1279" s="1" t="s">
        <v>6258</v>
      </c>
      <c r="B1279" t="s">
        <v>4</v>
      </c>
      <c r="C1279" t="s">
        <v>6259</v>
      </c>
      <c r="D1279" t="s">
        <v>1722</v>
      </c>
      <c r="E1279" t="s">
        <v>6260</v>
      </c>
      <c r="F1279" t="s">
        <v>6261</v>
      </c>
      <c r="G1279" t="s">
        <v>6262</v>
      </c>
      <c r="H1279">
        <v>61.5</v>
      </c>
      <c r="I1279">
        <v>50</v>
      </c>
      <c r="J1279">
        <v>0</v>
      </c>
      <c r="K1279">
        <f t="shared" si="44"/>
        <v>0</v>
      </c>
    </row>
    <row r="1280" spans="1:11" outlineLevel="2" x14ac:dyDescent="0.3">
      <c r="A1280" s="1" t="s">
        <v>6263</v>
      </c>
      <c r="B1280" t="s">
        <v>4</v>
      </c>
      <c r="C1280" t="s">
        <v>6264</v>
      </c>
      <c r="D1280" t="s">
        <v>1672</v>
      </c>
      <c r="E1280" t="s">
        <v>6265</v>
      </c>
      <c r="F1280" t="s">
        <v>6266</v>
      </c>
      <c r="G1280" t="s">
        <v>6267</v>
      </c>
      <c r="H1280">
        <v>146.47</v>
      </c>
      <c r="I1280">
        <v>1</v>
      </c>
      <c r="J1280">
        <v>0</v>
      </c>
      <c r="K1280">
        <f t="shared" si="44"/>
        <v>0</v>
      </c>
    </row>
    <row r="1281" spans="1:11" outlineLevel="2" x14ac:dyDescent="0.3">
      <c r="A1281" s="1" t="s">
        <v>6268</v>
      </c>
      <c r="B1281" t="s">
        <v>4</v>
      </c>
      <c r="C1281" t="s">
        <v>6269</v>
      </c>
      <c r="D1281" t="s">
        <v>1672</v>
      </c>
      <c r="E1281" t="s">
        <v>6270</v>
      </c>
      <c r="F1281" t="s">
        <v>6271</v>
      </c>
      <c r="G1281" t="s">
        <v>6272</v>
      </c>
      <c r="H1281">
        <v>188.75</v>
      </c>
      <c r="I1281">
        <v>1</v>
      </c>
      <c r="J1281">
        <v>0</v>
      </c>
      <c r="K1281">
        <f t="shared" si="44"/>
        <v>0</v>
      </c>
    </row>
    <row r="1282" spans="1:11" outlineLevel="2" x14ac:dyDescent="0.3">
      <c r="A1282" s="1" t="s">
        <v>6273</v>
      </c>
      <c r="B1282" t="s">
        <v>4</v>
      </c>
      <c r="C1282" t="s">
        <v>6274</v>
      </c>
      <c r="D1282" t="s">
        <v>1672</v>
      </c>
      <c r="E1282" t="s">
        <v>6275</v>
      </c>
      <c r="F1282" t="s">
        <v>6276</v>
      </c>
      <c r="G1282" t="s">
        <v>6277</v>
      </c>
      <c r="H1282">
        <v>339.77</v>
      </c>
      <c r="I1282">
        <v>1</v>
      </c>
      <c r="J1282">
        <v>0</v>
      </c>
      <c r="K1282">
        <f t="shared" si="44"/>
        <v>0</v>
      </c>
    </row>
    <row r="1283" spans="1:11" outlineLevel="2" x14ac:dyDescent="0.3">
      <c r="A1283" s="1" t="s">
        <v>6278</v>
      </c>
      <c r="B1283" t="s">
        <v>3867</v>
      </c>
      <c r="C1283" t="s">
        <v>6279</v>
      </c>
      <c r="D1283" t="s">
        <v>1672</v>
      </c>
      <c r="E1283" t="s">
        <v>6280</v>
      </c>
      <c r="F1283" t="s">
        <v>6281</v>
      </c>
      <c r="G1283" t="s">
        <v>6282</v>
      </c>
      <c r="H1283">
        <v>339.77</v>
      </c>
      <c r="I1283">
        <v>1</v>
      </c>
      <c r="J1283">
        <v>0</v>
      </c>
      <c r="K1283">
        <f t="shared" si="44"/>
        <v>0</v>
      </c>
    </row>
    <row r="1284" spans="1:11" outlineLevel="2" x14ac:dyDescent="0.3">
      <c r="A1284" s="1" t="s">
        <v>6283</v>
      </c>
      <c r="B1284" t="s">
        <v>3867</v>
      </c>
      <c r="C1284" t="s">
        <v>6284</v>
      </c>
      <c r="D1284" t="s">
        <v>1672</v>
      </c>
      <c r="E1284" t="s">
        <v>6285</v>
      </c>
      <c r="F1284" t="s">
        <v>6286</v>
      </c>
      <c r="G1284" t="s">
        <v>6287</v>
      </c>
      <c r="H1284">
        <v>339.77</v>
      </c>
      <c r="I1284">
        <v>1</v>
      </c>
      <c r="J1284">
        <v>0</v>
      </c>
      <c r="K1284">
        <f t="shared" si="44"/>
        <v>0</v>
      </c>
    </row>
    <row r="1285" spans="1:11" outlineLevel="2" x14ac:dyDescent="0.3">
      <c r="A1285" s="1" t="s">
        <v>6288</v>
      </c>
      <c r="B1285" t="s">
        <v>4</v>
      </c>
      <c r="C1285" t="s">
        <v>6289</v>
      </c>
      <c r="D1285" t="s">
        <v>1672</v>
      </c>
      <c r="E1285" t="s">
        <v>6290</v>
      </c>
      <c r="F1285" t="s">
        <v>6291</v>
      </c>
      <c r="G1285" t="s">
        <v>6292</v>
      </c>
      <c r="H1285">
        <v>442.46</v>
      </c>
      <c r="I1285">
        <v>1</v>
      </c>
      <c r="J1285">
        <v>0</v>
      </c>
      <c r="K1285">
        <f t="shared" si="44"/>
        <v>0</v>
      </c>
    </row>
    <row r="1286" spans="1:11" outlineLevel="2" x14ac:dyDescent="0.3">
      <c r="A1286" s="1" t="s">
        <v>6293</v>
      </c>
      <c r="B1286" t="s">
        <v>4</v>
      </c>
      <c r="C1286" t="s">
        <v>6294</v>
      </c>
      <c r="D1286" t="s">
        <v>1672</v>
      </c>
      <c r="E1286" t="s">
        <v>6295</v>
      </c>
      <c r="F1286" t="s">
        <v>6296</v>
      </c>
      <c r="G1286" t="s">
        <v>6297</v>
      </c>
      <c r="H1286">
        <v>339.77</v>
      </c>
      <c r="I1286">
        <v>1</v>
      </c>
      <c r="J1286">
        <v>0</v>
      </c>
      <c r="K1286">
        <f t="shared" si="44"/>
        <v>0</v>
      </c>
    </row>
    <row r="1287" spans="1:11" outlineLevel="2" x14ac:dyDescent="0.3">
      <c r="A1287" s="1" t="s">
        <v>6298</v>
      </c>
      <c r="B1287" t="s">
        <v>3867</v>
      </c>
      <c r="C1287" t="s">
        <v>6299</v>
      </c>
      <c r="D1287" t="s">
        <v>1672</v>
      </c>
      <c r="E1287" t="s">
        <v>6300</v>
      </c>
      <c r="F1287" t="s">
        <v>6301</v>
      </c>
      <c r="G1287" t="s">
        <v>6302</v>
      </c>
      <c r="H1287">
        <v>339.77</v>
      </c>
      <c r="I1287">
        <v>1</v>
      </c>
      <c r="J1287">
        <v>0</v>
      </c>
      <c r="K1287">
        <f t="shared" si="44"/>
        <v>0</v>
      </c>
    </row>
    <row r="1288" spans="1:11" outlineLevel="2" x14ac:dyDescent="0.3">
      <c r="A1288" s="1" t="s">
        <v>6303</v>
      </c>
      <c r="B1288" t="s">
        <v>4</v>
      </c>
      <c r="C1288" t="s">
        <v>6304</v>
      </c>
      <c r="D1288" t="s">
        <v>1672</v>
      </c>
      <c r="E1288" t="s">
        <v>6305</v>
      </c>
      <c r="F1288" t="s">
        <v>6306</v>
      </c>
      <c r="G1288" t="s">
        <v>6307</v>
      </c>
      <c r="H1288">
        <v>224.99</v>
      </c>
      <c r="I1288">
        <v>1</v>
      </c>
      <c r="J1288">
        <v>0</v>
      </c>
      <c r="K1288">
        <f t="shared" si="44"/>
        <v>0</v>
      </c>
    </row>
    <row r="1289" spans="1:11" outlineLevel="2" x14ac:dyDescent="0.3">
      <c r="A1289" s="1" t="s">
        <v>6308</v>
      </c>
      <c r="B1289" t="s">
        <v>3867</v>
      </c>
      <c r="C1289" t="s">
        <v>6309</v>
      </c>
      <c r="D1289" t="s">
        <v>1672</v>
      </c>
      <c r="E1289" t="s">
        <v>6310</v>
      </c>
      <c r="F1289" t="s">
        <v>6311</v>
      </c>
      <c r="G1289" t="s">
        <v>6312</v>
      </c>
      <c r="H1289">
        <v>442.46</v>
      </c>
      <c r="I1289">
        <v>1</v>
      </c>
      <c r="J1289">
        <v>0</v>
      </c>
      <c r="K1289">
        <f t="shared" si="44"/>
        <v>0</v>
      </c>
    </row>
    <row r="1290" spans="1:11" outlineLevel="2" x14ac:dyDescent="0.3">
      <c r="A1290" s="1" t="s">
        <v>6313</v>
      </c>
      <c r="B1290" t="s">
        <v>3867</v>
      </c>
      <c r="C1290" t="s">
        <v>6314</v>
      </c>
      <c r="D1290" t="s">
        <v>1672</v>
      </c>
      <c r="E1290" t="s">
        <v>6315</v>
      </c>
      <c r="F1290" t="s">
        <v>6316</v>
      </c>
      <c r="G1290" t="s">
        <v>6317</v>
      </c>
      <c r="H1290">
        <v>339.77</v>
      </c>
      <c r="I1290">
        <v>1</v>
      </c>
      <c r="J1290">
        <v>0</v>
      </c>
      <c r="K1290">
        <f t="shared" si="44"/>
        <v>0</v>
      </c>
    </row>
    <row r="1291" spans="1:11" outlineLevel="2" x14ac:dyDescent="0.3">
      <c r="A1291" s="1" t="s">
        <v>6318</v>
      </c>
      <c r="B1291" t="s">
        <v>4</v>
      </c>
      <c r="C1291" t="s">
        <v>6319</v>
      </c>
      <c r="D1291" t="s">
        <v>1856</v>
      </c>
      <c r="E1291" t="s">
        <v>6320</v>
      </c>
      <c r="F1291" t="s">
        <v>6321</v>
      </c>
      <c r="G1291" t="s">
        <v>6322</v>
      </c>
      <c r="H1291">
        <v>251.74</v>
      </c>
      <c r="I1291">
        <v>20</v>
      </c>
      <c r="J1291">
        <v>0</v>
      </c>
      <c r="K1291">
        <f t="shared" ref="K1291:K1354" si="45">H1291*J1291</f>
        <v>0</v>
      </c>
    </row>
    <row r="1292" spans="1:11" outlineLevel="2" x14ac:dyDescent="0.3">
      <c r="A1292" s="1" t="s">
        <v>6323</v>
      </c>
      <c r="B1292" t="s">
        <v>4</v>
      </c>
      <c r="C1292" t="s">
        <v>6324</v>
      </c>
      <c r="D1292" t="s">
        <v>1515</v>
      </c>
      <c r="E1292" t="s">
        <v>6325</v>
      </c>
      <c r="F1292" t="s">
        <v>6326</v>
      </c>
      <c r="G1292" t="s">
        <v>6327</v>
      </c>
      <c r="H1292">
        <v>333.45</v>
      </c>
      <c r="I1292">
        <v>12</v>
      </c>
      <c r="J1292">
        <v>0</v>
      </c>
      <c r="K1292">
        <f t="shared" si="45"/>
        <v>0</v>
      </c>
    </row>
    <row r="1293" spans="1:11" outlineLevel="2" x14ac:dyDescent="0.3">
      <c r="A1293" s="1" t="s">
        <v>6328</v>
      </c>
      <c r="B1293" t="s">
        <v>4</v>
      </c>
      <c r="C1293" t="s">
        <v>6329</v>
      </c>
      <c r="D1293" t="s">
        <v>1515</v>
      </c>
      <c r="E1293" t="s">
        <v>6330</v>
      </c>
      <c r="F1293" t="s">
        <v>6331</v>
      </c>
      <c r="G1293" t="s">
        <v>6332</v>
      </c>
      <c r="H1293">
        <v>222.3</v>
      </c>
      <c r="I1293">
        <v>10</v>
      </c>
      <c r="J1293">
        <v>0</v>
      </c>
      <c r="K1293">
        <f t="shared" si="45"/>
        <v>0</v>
      </c>
    </row>
    <row r="1294" spans="1:11" outlineLevel="2" x14ac:dyDescent="0.3">
      <c r="A1294" s="1" t="s">
        <v>6333</v>
      </c>
      <c r="B1294" t="s">
        <v>4</v>
      </c>
      <c r="C1294" t="s">
        <v>6334</v>
      </c>
      <c r="D1294" t="s">
        <v>1552</v>
      </c>
      <c r="E1294" t="s">
        <v>6335</v>
      </c>
      <c r="F1294" t="s">
        <v>6336</v>
      </c>
      <c r="G1294" t="s">
        <v>6337</v>
      </c>
      <c r="H1294">
        <v>400.18</v>
      </c>
      <c r="I1294">
        <v>20</v>
      </c>
      <c r="J1294">
        <v>0</v>
      </c>
      <c r="K1294">
        <f t="shared" si="45"/>
        <v>0</v>
      </c>
    </row>
    <row r="1295" spans="1:11" outlineLevel="2" x14ac:dyDescent="0.3">
      <c r="A1295" s="1" t="s">
        <v>6338</v>
      </c>
      <c r="B1295" t="s">
        <v>4</v>
      </c>
      <c r="C1295" t="s">
        <v>6339</v>
      </c>
      <c r="D1295" t="s">
        <v>1552</v>
      </c>
      <c r="E1295" t="s">
        <v>6340</v>
      </c>
      <c r="F1295" t="s">
        <v>6341</v>
      </c>
      <c r="G1295" t="s">
        <v>6342</v>
      </c>
      <c r="H1295">
        <v>400.18</v>
      </c>
      <c r="I1295">
        <v>20</v>
      </c>
      <c r="J1295">
        <v>0</v>
      </c>
      <c r="K1295">
        <f t="shared" si="45"/>
        <v>0</v>
      </c>
    </row>
    <row r="1296" spans="1:11" outlineLevel="1" x14ac:dyDescent="0.3">
      <c r="A1296" s="4" t="s">
        <v>6343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</row>
    <row r="1297" spans="1:11" outlineLevel="2" x14ac:dyDescent="0.3">
      <c r="A1297" s="1" t="s">
        <v>6344</v>
      </c>
      <c r="B1297" t="s">
        <v>4</v>
      </c>
      <c r="C1297" t="s">
        <v>6345</v>
      </c>
      <c r="D1297" t="s">
        <v>1488</v>
      </c>
      <c r="E1297" t="s">
        <v>6346</v>
      </c>
      <c r="F1297" t="s">
        <v>6347</v>
      </c>
      <c r="G1297" t="s">
        <v>6348</v>
      </c>
      <c r="H1297">
        <v>473.78</v>
      </c>
      <c r="I1297">
        <v>90</v>
      </c>
      <c r="J1297">
        <v>0</v>
      </c>
      <c r="K1297">
        <f t="shared" ref="K1297:K1306" si="46">H1297*J1297</f>
        <v>0</v>
      </c>
    </row>
    <row r="1298" spans="1:11" outlineLevel="2" x14ac:dyDescent="0.3">
      <c r="A1298" s="1" t="s">
        <v>6349</v>
      </c>
      <c r="B1298" t="s">
        <v>4</v>
      </c>
      <c r="C1298" t="s">
        <v>6350</v>
      </c>
      <c r="D1298" t="s">
        <v>2338</v>
      </c>
      <c r="E1298" t="s">
        <v>6351</v>
      </c>
      <c r="F1298" t="s">
        <v>6352</v>
      </c>
      <c r="G1298" t="s">
        <v>6353</v>
      </c>
      <c r="H1298">
        <v>645</v>
      </c>
      <c r="I1298">
        <v>1</v>
      </c>
      <c r="J1298">
        <v>0</v>
      </c>
      <c r="K1298">
        <f t="shared" si="46"/>
        <v>0</v>
      </c>
    </row>
    <row r="1299" spans="1:11" outlineLevel="2" x14ac:dyDescent="0.3">
      <c r="A1299" s="1" t="s">
        <v>6354</v>
      </c>
      <c r="B1299" t="s">
        <v>4</v>
      </c>
      <c r="C1299" t="s">
        <v>6355</v>
      </c>
      <c r="D1299" t="s">
        <v>1477</v>
      </c>
      <c r="E1299" t="s">
        <v>6356</v>
      </c>
      <c r="F1299" t="s">
        <v>6357</v>
      </c>
      <c r="G1299" t="s">
        <v>6358</v>
      </c>
      <c r="H1299">
        <v>288.12</v>
      </c>
      <c r="I1299">
        <v>20</v>
      </c>
      <c r="J1299">
        <v>0</v>
      </c>
      <c r="K1299">
        <f t="shared" si="46"/>
        <v>0</v>
      </c>
    </row>
    <row r="1300" spans="1:11" outlineLevel="2" x14ac:dyDescent="0.3">
      <c r="A1300" s="1" t="s">
        <v>6359</v>
      </c>
      <c r="B1300" t="s">
        <v>4</v>
      </c>
      <c r="C1300" t="s">
        <v>6360</v>
      </c>
      <c r="D1300" t="s">
        <v>1477</v>
      </c>
      <c r="E1300" t="s">
        <v>6361</v>
      </c>
      <c r="F1300" t="s">
        <v>6362</v>
      </c>
      <c r="G1300" t="s">
        <v>6363</v>
      </c>
      <c r="H1300">
        <v>364.56</v>
      </c>
      <c r="I1300">
        <v>20</v>
      </c>
      <c r="J1300">
        <v>0</v>
      </c>
      <c r="K1300">
        <f t="shared" si="46"/>
        <v>0</v>
      </c>
    </row>
    <row r="1301" spans="1:11" outlineLevel="2" x14ac:dyDescent="0.3">
      <c r="A1301" s="1" t="s">
        <v>6364</v>
      </c>
      <c r="B1301" t="s">
        <v>4</v>
      </c>
      <c r="C1301" t="s">
        <v>6365</v>
      </c>
      <c r="D1301" t="s">
        <v>1477</v>
      </c>
      <c r="E1301" t="s">
        <v>6366</v>
      </c>
      <c r="F1301" t="s">
        <v>6367</v>
      </c>
      <c r="G1301" t="s">
        <v>6368</v>
      </c>
      <c r="H1301">
        <v>229.32</v>
      </c>
      <c r="I1301">
        <v>20</v>
      </c>
      <c r="J1301">
        <v>0</v>
      </c>
      <c r="K1301">
        <f t="shared" si="46"/>
        <v>0</v>
      </c>
    </row>
    <row r="1302" spans="1:11" outlineLevel="2" x14ac:dyDescent="0.3">
      <c r="A1302" s="1" t="s">
        <v>6369</v>
      </c>
      <c r="B1302" t="s">
        <v>4</v>
      </c>
      <c r="C1302" t="s">
        <v>6370</v>
      </c>
      <c r="D1302" t="s">
        <v>1488</v>
      </c>
      <c r="E1302" t="s">
        <v>6371</v>
      </c>
      <c r="F1302" t="s">
        <v>6372</v>
      </c>
      <c r="G1302" t="s">
        <v>6373</v>
      </c>
      <c r="H1302">
        <v>385.75</v>
      </c>
      <c r="I1302">
        <v>50</v>
      </c>
      <c r="J1302">
        <v>0</v>
      </c>
      <c r="K1302">
        <f t="shared" si="46"/>
        <v>0</v>
      </c>
    </row>
    <row r="1303" spans="1:11" outlineLevel="2" x14ac:dyDescent="0.3">
      <c r="A1303" s="1" t="s">
        <v>6374</v>
      </c>
      <c r="B1303" t="s">
        <v>4</v>
      </c>
      <c r="C1303" t="s">
        <v>6375</v>
      </c>
      <c r="D1303" t="s">
        <v>1488</v>
      </c>
      <c r="E1303" t="s">
        <v>6376</v>
      </c>
      <c r="F1303" t="s">
        <v>6377</v>
      </c>
      <c r="G1303" t="s">
        <v>6378</v>
      </c>
      <c r="H1303">
        <v>575.19000000000005</v>
      </c>
      <c r="I1303">
        <v>48</v>
      </c>
      <c r="J1303">
        <v>0</v>
      </c>
      <c r="K1303">
        <f t="shared" si="46"/>
        <v>0</v>
      </c>
    </row>
    <row r="1304" spans="1:11" outlineLevel="2" x14ac:dyDescent="0.3">
      <c r="A1304" s="1" t="s">
        <v>6379</v>
      </c>
      <c r="B1304" t="s">
        <v>4</v>
      </c>
      <c r="C1304" t="s">
        <v>6380</v>
      </c>
      <c r="D1304" t="s">
        <v>1488</v>
      </c>
      <c r="E1304" t="s">
        <v>6381</v>
      </c>
      <c r="F1304" t="s">
        <v>6382</v>
      </c>
      <c r="G1304" t="s">
        <v>6383</v>
      </c>
      <c r="H1304">
        <v>186.38</v>
      </c>
      <c r="I1304">
        <v>45</v>
      </c>
      <c r="J1304">
        <v>0</v>
      </c>
      <c r="K1304">
        <f t="shared" si="46"/>
        <v>0</v>
      </c>
    </row>
    <row r="1305" spans="1:11" outlineLevel="2" x14ac:dyDescent="0.3">
      <c r="A1305" s="1" t="s">
        <v>6384</v>
      </c>
      <c r="B1305" t="s">
        <v>4</v>
      </c>
      <c r="C1305" t="s">
        <v>6385</v>
      </c>
      <c r="D1305" t="s">
        <v>1281</v>
      </c>
      <c r="E1305" t="s">
        <v>6386</v>
      </c>
      <c r="F1305" t="s">
        <v>6387</v>
      </c>
      <c r="G1305" t="s">
        <v>6388</v>
      </c>
      <c r="H1305">
        <v>358.14</v>
      </c>
      <c r="I1305">
        <v>100</v>
      </c>
      <c r="J1305">
        <v>0</v>
      </c>
      <c r="K1305">
        <f t="shared" si="46"/>
        <v>0</v>
      </c>
    </row>
    <row r="1306" spans="1:11" outlineLevel="2" x14ac:dyDescent="0.3">
      <c r="A1306" s="1" t="s">
        <v>6389</v>
      </c>
      <c r="B1306" t="s">
        <v>4</v>
      </c>
      <c r="C1306" t="s">
        <v>6390</v>
      </c>
      <c r="D1306" t="s">
        <v>1471</v>
      </c>
      <c r="E1306" t="s">
        <v>6391</v>
      </c>
      <c r="F1306" t="s">
        <v>6392</v>
      </c>
      <c r="G1306" t="s">
        <v>6393</v>
      </c>
      <c r="H1306">
        <v>613.35</v>
      </c>
      <c r="I1306">
        <v>1</v>
      </c>
      <c r="J1306">
        <v>0</v>
      </c>
      <c r="K1306">
        <f t="shared" si="46"/>
        <v>0</v>
      </c>
    </row>
    <row r="1307" spans="1:11" outlineLevel="1" x14ac:dyDescent="0.3">
      <c r="A1307" s="4" t="s">
        <v>6394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1:11" outlineLevel="2" x14ac:dyDescent="0.3">
      <c r="A1308" s="1" t="s">
        <v>6395</v>
      </c>
      <c r="B1308" t="s">
        <v>4</v>
      </c>
      <c r="C1308" t="s">
        <v>6396</v>
      </c>
      <c r="D1308" t="s">
        <v>1635</v>
      </c>
      <c r="E1308" t="s">
        <v>6397</v>
      </c>
      <c r="F1308" t="s">
        <v>6398</v>
      </c>
      <c r="G1308" t="s">
        <v>6399</v>
      </c>
      <c r="H1308">
        <v>2433.0500000000002</v>
      </c>
      <c r="I1308">
        <v>18</v>
      </c>
      <c r="J1308">
        <v>0</v>
      </c>
      <c r="K1308">
        <f t="shared" ref="K1308:K1340" si="47">H1308*J1308</f>
        <v>0</v>
      </c>
    </row>
    <row r="1309" spans="1:11" outlineLevel="2" x14ac:dyDescent="0.3">
      <c r="A1309" s="1" t="s">
        <v>6400</v>
      </c>
      <c r="B1309" t="s">
        <v>4</v>
      </c>
      <c r="C1309" t="s">
        <v>6401</v>
      </c>
      <c r="D1309" t="s">
        <v>1635</v>
      </c>
      <c r="E1309" t="s">
        <v>6402</v>
      </c>
      <c r="F1309" t="s">
        <v>6403</v>
      </c>
      <c r="G1309" t="s">
        <v>6404</v>
      </c>
      <c r="H1309">
        <v>1316.24</v>
      </c>
      <c r="I1309">
        <v>16</v>
      </c>
      <c r="J1309">
        <v>0</v>
      </c>
      <c r="K1309">
        <f t="shared" si="47"/>
        <v>0</v>
      </c>
    </row>
    <row r="1310" spans="1:11" outlineLevel="2" x14ac:dyDescent="0.3">
      <c r="A1310" s="1" t="s">
        <v>6405</v>
      </c>
      <c r="B1310" t="s">
        <v>4</v>
      </c>
      <c r="C1310" t="s">
        <v>6406</v>
      </c>
      <c r="D1310" t="s">
        <v>1635</v>
      </c>
      <c r="E1310" t="s">
        <v>6407</v>
      </c>
      <c r="F1310" t="s">
        <v>6408</v>
      </c>
      <c r="G1310" t="s">
        <v>6409</v>
      </c>
      <c r="H1310">
        <v>1316.24</v>
      </c>
      <c r="I1310">
        <v>16</v>
      </c>
      <c r="J1310">
        <v>0</v>
      </c>
      <c r="K1310">
        <f t="shared" si="47"/>
        <v>0</v>
      </c>
    </row>
    <row r="1311" spans="1:11" outlineLevel="2" x14ac:dyDescent="0.3">
      <c r="A1311" s="1" t="s">
        <v>6410</v>
      </c>
      <c r="B1311" t="s">
        <v>4</v>
      </c>
      <c r="C1311" t="s">
        <v>6411</v>
      </c>
      <c r="D1311" t="s">
        <v>1579</v>
      </c>
      <c r="E1311" t="s">
        <v>6412</v>
      </c>
      <c r="F1311" t="s">
        <v>6413</v>
      </c>
      <c r="G1311" t="s">
        <v>6414</v>
      </c>
      <c r="H1311">
        <v>876.15</v>
      </c>
      <c r="I1311">
        <v>11</v>
      </c>
      <c r="J1311">
        <v>0</v>
      </c>
      <c r="K1311">
        <f t="shared" si="47"/>
        <v>0</v>
      </c>
    </row>
    <row r="1312" spans="1:11" outlineLevel="2" x14ac:dyDescent="0.3">
      <c r="A1312" s="1" t="s">
        <v>6415</v>
      </c>
      <c r="B1312" t="s">
        <v>4</v>
      </c>
      <c r="C1312" t="s">
        <v>6416</v>
      </c>
      <c r="D1312" t="s">
        <v>1635</v>
      </c>
      <c r="E1312" t="s">
        <v>6417</v>
      </c>
      <c r="F1312" t="s">
        <v>6418</v>
      </c>
      <c r="G1312" t="s">
        <v>6419</v>
      </c>
      <c r="H1312">
        <v>2278.0500000000002</v>
      </c>
      <c r="I1312">
        <v>1</v>
      </c>
      <c r="J1312">
        <v>0</v>
      </c>
      <c r="K1312">
        <f t="shared" si="47"/>
        <v>0</v>
      </c>
    </row>
    <row r="1313" spans="1:11" outlineLevel="2" x14ac:dyDescent="0.3">
      <c r="A1313" s="1" t="s">
        <v>6420</v>
      </c>
      <c r="B1313" t="s">
        <v>4</v>
      </c>
      <c r="C1313" t="s">
        <v>6421</v>
      </c>
      <c r="D1313" t="s">
        <v>1795</v>
      </c>
      <c r="E1313" t="s">
        <v>6422</v>
      </c>
      <c r="F1313" t="s">
        <v>6423</v>
      </c>
      <c r="G1313" t="s">
        <v>6424</v>
      </c>
      <c r="H1313">
        <v>1595.09</v>
      </c>
      <c r="I1313">
        <v>6</v>
      </c>
      <c r="J1313">
        <v>0</v>
      </c>
      <c r="K1313">
        <f t="shared" si="47"/>
        <v>0</v>
      </c>
    </row>
    <row r="1314" spans="1:11" outlineLevel="2" x14ac:dyDescent="0.3">
      <c r="A1314" s="1" t="s">
        <v>6425</v>
      </c>
      <c r="B1314" t="s">
        <v>4</v>
      </c>
      <c r="C1314" t="s">
        <v>6426</v>
      </c>
      <c r="D1314" t="s">
        <v>1795</v>
      </c>
      <c r="E1314" t="s">
        <v>6427</v>
      </c>
      <c r="F1314" t="s">
        <v>6428</v>
      </c>
      <c r="G1314" t="s">
        <v>6429</v>
      </c>
      <c r="H1314">
        <v>425.36</v>
      </c>
      <c r="I1314">
        <v>20</v>
      </c>
      <c r="J1314">
        <v>0</v>
      </c>
      <c r="K1314">
        <f t="shared" si="47"/>
        <v>0</v>
      </c>
    </row>
    <row r="1315" spans="1:11" outlineLevel="2" x14ac:dyDescent="0.3">
      <c r="A1315" s="1" t="s">
        <v>6430</v>
      </c>
      <c r="B1315" t="s">
        <v>4</v>
      </c>
      <c r="C1315" t="s">
        <v>6431</v>
      </c>
      <c r="D1315" t="s">
        <v>1795</v>
      </c>
      <c r="E1315" t="s">
        <v>6432</v>
      </c>
      <c r="F1315" t="s">
        <v>6433</v>
      </c>
      <c r="G1315" t="s">
        <v>6434</v>
      </c>
      <c r="H1315">
        <v>425.36</v>
      </c>
      <c r="I1315">
        <v>20</v>
      </c>
      <c r="J1315">
        <v>0</v>
      </c>
      <c r="K1315">
        <f t="shared" si="47"/>
        <v>0</v>
      </c>
    </row>
    <row r="1316" spans="1:11" outlineLevel="2" x14ac:dyDescent="0.3">
      <c r="A1316" s="1" t="s">
        <v>6435</v>
      </c>
      <c r="B1316" t="s">
        <v>4</v>
      </c>
      <c r="C1316" t="s">
        <v>6436</v>
      </c>
      <c r="D1316" t="s">
        <v>1795</v>
      </c>
      <c r="E1316" t="s">
        <v>6437</v>
      </c>
      <c r="F1316" t="s">
        <v>6438</v>
      </c>
      <c r="G1316" t="s">
        <v>6439</v>
      </c>
      <c r="H1316">
        <v>1007.42</v>
      </c>
      <c r="I1316">
        <v>7</v>
      </c>
      <c r="J1316">
        <v>0</v>
      </c>
      <c r="K1316">
        <f t="shared" si="47"/>
        <v>0</v>
      </c>
    </row>
    <row r="1317" spans="1:11" outlineLevel="2" x14ac:dyDescent="0.3">
      <c r="A1317" s="1" t="s">
        <v>6440</v>
      </c>
      <c r="B1317" t="s">
        <v>4</v>
      </c>
      <c r="C1317" t="s">
        <v>6441</v>
      </c>
      <c r="D1317" t="s">
        <v>1521</v>
      </c>
      <c r="E1317" t="s">
        <v>6442</v>
      </c>
      <c r="F1317" t="s">
        <v>6443</v>
      </c>
      <c r="G1317" t="s">
        <v>6444</v>
      </c>
      <c r="H1317">
        <v>992.25</v>
      </c>
      <c r="I1317">
        <v>5</v>
      </c>
      <c r="J1317">
        <v>0</v>
      </c>
      <c r="K1317">
        <f t="shared" si="47"/>
        <v>0</v>
      </c>
    </row>
    <row r="1318" spans="1:11" outlineLevel="2" x14ac:dyDescent="0.3">
      <c r="A1318" s="1" t="s">
        <v>6445</v>
      </c>
      <c r="B1318" t="s">
        <v>4</v>
      </c>
      <c r="C1318" t="s">
        <v>6446</v>
      </c>
      <c r="D1318" t="s">
        <v>2338</v>
      </c>
      <c r="E1318" t="s">
        <v>6447</v>
      </c>
      <c r="F1318" t="s">
        <v>6448</v>
      </c>
      <c r="G1318" t="s">
        <v>6449</v>
      </c>
      <c r="H1318">
        <v>495</v>
      </c>
      <c r="I1318">
        <v>1</v>
      </c>
      <c r="J1318">
        <v>0</v>
      </c>
      <c r="K1318">
        <f t="shared" si="47"/>
        <v>0</v>
      </c>
    </row>
    <row r="1319" spans="1:11" outlineLevel="2" x14ac:dyDescent="0.3">
      <c r="A1319" s="1" t="s">
        <v>6450</v>
      </c>
      <c r="B1319" t="s">
        <v>4</v>
      </c>
      <c r="C1319" t="s">
        <v>6451</v>
      </c>
      <c r="D1319" t="s">
        <v>2338</v>
      </c>
      <c r="E1319" t="s">
        <v>6452</v>
      </c>
      <c r="F1319" t="s">
        <v>6453</v>
      </c>
      <c r="G1319" t="s">
        <v>6454</v>
      </c>
      <c r="H1319">
        <v>622.5</v>
      </c>
      <c r="I1319">
        <v>1</v>
      </c>
      <c r="J1319">
        <v>0</v>
      </c>
      <c r="K1319">
        <f t="shared" si="47"/>
        <v>0</v>
      </c>
    </row>
    <row r="1320" spans="1:11" outlineLevel="2" x14ac:dyDescent="0.3">
      <c r="A1320" s="1" t="s">
        <v>6455</v>
      </c>
      <c r="B1320" t="s">
        <v>4</v>
      </c>
      <c r="C1320" t="s">
        <v>6456</v>
      </c>
      <c r="D1320" t="s">
        <v>2338</v>
      </c>
      <c r="E1320" t="s">
        <v>6457</v>
      </c>
      <c r="F1320" t="s">
        <v>6458</v>
      </c>
      <c r="G1320" t="s">
        <v>6459</v>
      </c>
      <c r="H1320">
        <v>609</v>
      </c>
      <c r="I1320">
        <v>1</v>
      </c>
      <c r="J1320">
        <v>0</v>
      </c>
      <c r="K1320">
        <f t="shared" si="47"/>
        <v>0</v>
      </c>
    </row>
    <row r="1321" spans="1:11" outlineLevel="2" x14ac:dyDescent="0.3">
      <c r="A1321" s="1" t="s">
        <v>6460</v>
      </c>
      <c r="B1321" t="s">
        <v>4</v>
      </c>
      <c r="C1321" t="s">
        <v>6461</v>
      </c>
      <c r="D1321" t="s">
        <v>2338</v>
      </c>
      <c r="E1321" t="s">
        <v>6462</v>
      </c>
      <c r="F1321" t="s">
        <v>6463</v>
      </c>
      <c r="G1321" t="s">
        <v>6464</v>
      </c>
      <c r="H1321">
        <v>609</v>
      </c>
      <c r="I1321">
        <v>1</v>
      </c>
      <c r="J1321">
        <v>0</v>
      </c>
      <c r="K1321">
        <f t="shared" si="47"/>
        <v>0</v>
      </c>
    </row>
    <row r="1322" spans="1:11" outlineLevel="2" x14ac:dyDescent="0.3">
      <c r="A1322" s="1" t="s">
        <v>6465</v>
      </c>
      <c r="B1322" t="s">
        <v>4</v>
      </c>
      <c r="C1322" t="s">
        <v>6466</v>
      </c>
      <c r="D1322" t="s">
        <v>2338</v>
      </c>
      <c r="E1322" t="s">
        <v>6467</v>
      </c>
      <c r="F1322" t="s">
        <v>6468</v>
      </c>
      <c r="G1322" t="s">
        <v>6469</v>
      </c>
      <c r="H1322">
        <v>675</v>
      </c>
      <c r="I1322">
        <v>1</v>
      </c>
      <c r="J1322">
        <v>0</v>
      </c>
      <c r="K1322">
        <f t="shared" si="47"/>
        <v>0</v>
      </c>
    </row>
    <row r="1323" spans="1:11" outlineLevel="2" x14ac:dyDescent="0.3">
      <c r="A1323" s="1" t="s">
        <v>6470</v>
      </c>
      <c r="B1323" t="s">
        <v>4</v>
      </c>
      <c r="C1323" t="s">
        <v>6471</v>
      </c>
      <c r="D1323" t="s">
        <v>1795</v>
      </c>
      <c r="E1323" t="s">
        <v>6472</v>
      </c>
      <c r="F1323" t="s">
        <v>6473</v>
      </c>
      <c r="G1323" t="s">
        <v>6474</v>
      </c>
      <c r="H1323">
        <v>425.36</v>
      </c>
      <c r="I1323">
        <v>15</v>
      </c>
      <c r="J1323">
        <v>0</v>
      </c>
      <c r="K1323">
        <f t="shared" si="47"/>
        <v>0</v>
      </c>
    </row>
    <row r="1324" spans="1:11" outlineLevel="2" x14ac:dyDescent="0.3">
      <c r="A1324" s="1" t="s">
        <v>6475</v>
      </c>
      <c r="B1324" t="s">
        <v>4</v>
      </c>
      <c r="C1324" t="s">
        <v>6476</v>
      </c>
      <c r="D1324" t="s">
        <v>1795</v>
      </c>
      <c r="E1324" t="s">
        <v>6477</v>
      </c>
      <c r="F1324" t="s">
        <v>6478</v>
      </c>
      <c r="G1324" t="s">
        <v>6479</v>
      </c>
      <c r="H1324">
        <v>1197.72</v>
      </c>
      <c r="I1324">
        <v>7</v>
      </c>
      <c r="J1324">
        <v>0</v>
      </c>
      <c r="K1324">
        <f t="shared" si="47"/>
        <v>0</v>
      </c>
    </row>
    <row r="1325" spans="1:11" outlineLevel="2" x14ac:dyDescent="0.3">
      <c r="A1325" s="1" t="s">
        <v>6480</v>
      </c>
      <c r="B1325" t="s">
        <v>4</v>
      </c>
      <c r="C1325" t="s">
        <v>6481</v>
      </c>
      <c r="D1325" t="s">
        <v>1795</v>
      </c>
      <c r="E1325" t="s">
        <v>6482</v>
      </c>
      <c r="F1325" t="s">
        <v>6483</v>
      </c>
      <c r="G1325" t="s">
        <v>6484</v>
      </c>
      <c r="H1325">
        <v>2126.7800000000002</v>
      </c>
      <c r="I1325">
        <v>6</v>
      </c>
      <c r="J1325">
        <v>0</v>
      </c>
      <c r="K1325">
        <f t="shared" si="47"/>
        <v>0</v>
      </c>
    </row>
    <row r="1326" spans="1:11" outlineLevel="2" x14ac:dyDescent="0.3">
      <c r="A1326" s="1" t="s">
        <v>6485</v>
      </c>
      <c r="B1326" t="s">
        <v>4</v>
      </c>
      <c r="C1326" t="s">
        <v>6486</v>
      </c>
      <c r="D1326" t="s">
        <v>1494</v>
      </c>
      <c r="E1326" t="s">
        <v>6487</v>
      </c>
      <c r="F1326" t="s">
        <v>6488</v>
      </c>
      <c r="G1326" t="s">
        <v>6489</v>
      </c>
      <c r="H1326">
        <v>2919.3</v>
      </c>
      <c r="I1326">
        <v>20</v>
      </c>
      <c r="J1326">
        <v>0</v>
      </c>
      <c r="K1326">
        <f t="shared" si="47"/>
        <v>0</v>
      </c>
    </row>
    <row r="1327" spans="1:11" outlineLevel="2" x14ac:dyDescent="0.3">
      <c r="A1327" s="1" t="s">
        <v>6490</v>
      </c>
      <c r="B1327" t="s">
        <v>4</v>
      </c>
      <c r="C1327" t="s">
        <v>6491</v>
      </c>
      <c r="D1327" t="s">
        <v>1515</v>
      </c>
      <c r="E1327" t="s">
        <v>6492</v>
      </c>
      <c r="F1327" t="s">
        <v>6493</v>
      </c>
      <c r="G1327" t="s">
        <v>6494</v>
      </c>
      <c r="H1327">
        <v>2286.84</v>
      </c>
      <c r="I1327">
        <v>5</v>
      </c>
      <c r="J1327">
        <v>0</v>
      </c>
      <c r="K1327">
        <f t="shared" si="47"/>
        <v>0</v>
      </c>
    </row>
    <row r="1328" spans="1:11" outlineLevel="2" x14ac:dyDescent="0.3">
      <c r="A1328" s="1" t="s">
        <v>6495</v>
      </c>
      <c r="B1328" t="s">
        <v>4</v>
      </c>
      <c r="C1328" t="s">
        <v>6496</v>
      </c>
      <c r="D1328" t="s">
        <v>1460</v>
      </c>
      <c r="E1328" t="s">
        <v>6497</v>
      </c>
      <c r="F1328" t="s">
        <v>6498</v>
      </c>
      <c r="G1328" t="s">
        <v>6499</v>
      </c>
      <c r="H1328">
        <v>3200.4</v>
      </c>
      <c r="I1328">
        <v>1</v>
      </c>
      <c r="J1328">
        <v>0</v>
      </c>
      <c r="K1328">
        <f t="shared" si="47"/>
        <v>0</v>
      </c>
    </row>
    <row r="1329" spans="1:11" outlineLevel="2" x14ac:dyDescent="0.3">
      <c r="A1329" s="1" t="s">
        <v>6500</v>
      </c>
      <c r="B1329" t="s">
        <v>4</v>
      </c>
      <c r="C1329" t="s">
        <v>6501</v>
      </c>
      <c r="D1329" t="s">
        <v>1471</v>
      </c>
      <c r="E1329" t="s">
        <v>6502</v>
      </c>
      <c r="F1329" t="s">
        <v>6503</v>
      </c>
      <c r="G1329" t="s">
        <v>6504</v>
      </c>
      <c r="H1329">
        <v>2994.25</v>
      </c>
      <c r="I1329">
        <v>1</v>
      </c>
      <c r="J1329">
        <v>0</v>
      </c>
      <c r="K1329">
        <f t="shared" si="47"/>
        <v>0</v>
      </c>
    </row>
    <row r="1330" spans="1:11" outlineLevel="2" x14ac:dyDescent="0.3">
      <c r="A1330" s="1" t="s">
        <v>6505</v>
      </c>
      <c r="B1330" t="s">
        <v>4</v>
      </c>
      <c r="C1330" t="s">
        <v>6506</v>
      </c>
      <c r="D1330" t="s">
        <v>1579</v>
      </c>
      <c r="E1330" t="s">
        <v>6507</v>
      </c>
      <c r="F1330" t="s">
        <v>6508</v>
      </c>
      <c r="G1330" t="s">
        <v>6509</v>
      </c>
      <c r="H1330">
        <v>898.5</v>
      </c>
      <c r="I1330">
        <v>8</v>
      </c>
      <c r="J1330">
        <v>0</v>
      </c>
      <c r="K1330">
        <f t="shared" si="47"/>
        <v>0</v>
      </c>
    </row>
    <row r="1331" spans="1:11" outlineLevel="2" x14ac:dyDescent="0.3">
      <c r="A1331" s="1" t="s">
        <v>6510</v>
      </c>
      <c r="B1331" t="s">
        <v>4</v>
      </c>
      <c r="C1331" t="s">
        <v>6511</v>
      </c>
      <c r="D1331" t="s">
        <v>1579</v>
      </c>
      <c r="E1331" t="s">
        <v>6512</v>
      </c>
      <c r="F1331" t="s">
        <v>6513</v>
      </c>
      <c r="G1331" t="s">
        <v>6514</v>
      </c>
      <c r="H1331">
        <v>898.5</v>
      </c>
      <c r="I1331">
        <v>8</v>
      </c>
      <c r="J1331">
        <v>0</v>
      </c>
      <c r="K1331">
        <f t="shared" si="47"/>
        <v>0</v>
      </c>
    </row>
    <row r="1332" spans="1:11" outlineLevel="2" x14ac:dyDescent="0.3">
      <c r="A1332" s="1" t="s">
        <v>6515</v>
      </c>
      <c r="B1332" t="s">
        <v>4</v>
      </c>
      <c r="C1332" t="s">
        <v>6516</v>
      </c>
      <c r="D1332" t="s">
        <v>2850</v>
      </c>
      <c r="E1332" t="s">
        <v>6517</v>
      </c>
      <c r="F1332" t="s">
        <v>6518</v>
      </c>
      <c r="G1332" t="s">
        <v>6519</v>
      </c>
      <c r="H1332">
        <v>4417.5</v>
      </c>
      <c r="I1332">
        <v>1</v>
      </c>
      <c r="J1332">
        <v>0</v>
      </c>
      <c r="K1332">
        <f t="shared" si="47"/>
        <v>0</v>
      </c>
    </row>
    <row r="1333" spans="1:11" outlineLevel="2" x14ac:dyDescent="0.3">
      <c r="A1333" s="1" t="s">
        <v>6520</v>
      </c>
      <c r="B1333" t="s">
        <v>4</v>
      </c>
      <c r="C1333" t="s">
        <v>6521</v>
      </c>
      <c r="D1333" t="s">
        <v>2850</v>
      </c>
      <c r="E1333" t="s">
        <v>6522</v>
      </c>
      <c r="F1333" t="s">
        <v>6523</v>
      </c>
      <c r="G1333" t="s">
        <v>6524</v>
      </c>
      <c r="H1333">
        <v>2789</v>
      </c>
      <c r="I1333">
        <v>1</v>
      </c>
      <c r="J1333">
        <v>0</v>
      </c>
      <c r="K1333">
        <f t="shared" si="47"/>
        <v>0</v>
      </c>
    </row>
    <row r="1334" spans="1:11" outlineLevel="2" x14ac:dyDescent="0.3">
      <c r="A1334" s="1" t="s">
        <v>6525</v>
      </c>
      <c r="B1334" t="s">
        <v>4</v>
      </c>
      <c r="C1334" t="s">
        <v>6526</v>
      </c>
      <c r="D1334" t="s">
        <v>2850</v>
      </c>
      <c r="E1334" t="s">
        <v>6527</v>
      </c>
      <c r="F1334" t="s">
        <v>6528</v>
      </c>
      <c r="G1334" t="s">
        <v>6529</v>
      </c>
      <c r="H1334">
        <v>2789</v>
      </c>
      <c r="I1334">
        <v>1</v>
      </c>
      <c r="J1334">
        <v>0</v>
      </c>
      <c r="K1334">
        <f t="shared" si="47"/>
        <v>0</v>
      </c>
    </row>
    <row r="1335" spans="1:11" outlineLevel="2" x14ac:dyDescent="0.3">
      <c r="A1335" s="1" t="s">
        <v>6530</v>
      </c>
      <c r="B1335" t="s">
        <v>4</v>
      </c>
      <c r="C1335" t="s">
        <v>6531</v>
      </c>
      <c r="D1335" t="s">
        <v>1573</v>
      </c>
      <c r="E1335" t="s">
        <v>6532</v>
      </c>
      <c r="F1335" t="s">
        <v>6533</v>
      </c>
      <c r="G1335" t="s">
        <v>6534</v>
      </c>
      <c r="H1335">
        <v>3567</v>
      </c>
      <c r="I1335">
        <v>1</v>
      </c>
      <c r="J1335">
        <v>0</v>
      </c>
      <c r="K1335">
        <f t="shared" si="47"/>
        <v>0</v>
      </c>
    </row>
    <row r="1336" spans="1:11" outlineLevel="2" x14ac:dyDescent="0.3">
      <c r="A1336" s="1" t="s">
        <v>6535</v>
      </c>
      <c r="B1336" t="s">
        <v>4</v>
      </c>
      <c r="C1336" t="s">
        <v>6536</v>
      </c>
      <c r="D1336" t="s">
        <v>1795</v>
      </c>
      <c r="E1336" t="s">
        <v>6537</v>
      </c>
      <c r="F1336" t="s">
        <v>6538</v>
      </c>
      <c r="G1336" t="s">
        <v>6539</v>
      </c>
      <c r="H1336">
        <v>425.36</v>
      </c>
      <c r="I1336">
        <v>20</v>
      </c>
      <c r="J1336">
        <v>0</v>
      </c>
      <c r="K1336">
        <f t="shared" si="47"/>
        <v>0</v>
      </c>
    </row>
    <row r="1337" spans="1:11" outlineLevel="2" x14ac:dyDescent="0.3">
      <c r="A1337" s="1" t="s">
        <v>6540</v>
      </c>
      <c r="B1337" t="s">
        <v>4</v>
      </c>
      <c r="C1337" t="s">
        <v>6541</v>
      </c>
      <c r="D1337" t="s">
        <v>1460</v>
      </c>
      <c r="E1337" t="s">
        <v>6542</v>
      </c>
      <c r="F1337" t="s">
        <v>6543</v>
      </c>
      <c r="G1337" t="s">
        <v>6544</v>
      </c>
      <c r="H1337">
        <v>3137.4</v>
      </c>
      <c r="I1337">
        <v>1</v>
      </c>
      <c r="J1337">
        <v>0</v>
      </c>
      <c r="K1337">
        <f t="shared" si="47"/>
        <v>0</v>
      </c>
    </row>
    <row r="1338" spans="1:11" outlineLevel="2" x14ac:dyDescent="0.3">
      <c r="A1338" s="1" t="s">
        <v>6545</v>
      </c>
      <c r="B1338" t="s">
        <v>4</v>
      </c>
      <c r="C1338" t="s">
        <v>6546</v>
      </c>
      <c r="D1338" t="s">
        <v>2850</v>
      </c>
      <c r="E1338" t="s">
        <v>6547</v>
      </c>
      <c r="F1338" t="s">
        <v>6548</v>
      </c>
      <c r="G1338" t="s">
        <v>6549</v>
      </c>
      <c r="H1338">
        <v>2635</v>
      </c>
      <c r="I1338">
        <v>1</v>
      </c>
      <c r="J1338">
        <v>0</v>
      </c>
      <c r="K1338">
        <f t="shared" si="47"/>
        <v>0</v>
      </c>
    </row>
    <row r="1339" spans="1:11" outlineLevel="2" x14ac:dyDescent="0.3">
      <c r="A1339" s="1" t="s">
        <v>6550</v>
      </c>
      <c r="B1339" t="s">
        <v>4</v>
      </c>
      <c r="C1339" t="s">
        <v>6551</v>
      </c>
      <c r="D1339" t="s">
        <v>2850</v>
      </c>
      <c r="E1339" t="s">
        <v>6552</v>
      </c>
      <c r="F1339" t="s">
        <v>6553</v>
      </c>
      <c r="G1339" t="s">
        <v>6554</v>
      </c>
      <c r="H1339">
        <v>2635</v>
      </c>
      <c r="I1339">
        <v>1</v>
      </c>
      <c r="J1339">
        <v>0</v>
      </c>
      <c r="K1339">
        <f t="shared" si="47"/>
        <v>0</v>
      </c>
    </row>
    <row r="1340" spans="1:11" outlineLevel="2" x14ac:dyDescent="0.3">
      <c r="A1340" s="1" t="s">
        <v>6555</v>
      </c>
      <c r="B1340" t="s">
        <v>4</v>
      </c>
      <c r="C1340" t="s">
        <v>6556</v>
      </c>
      <c r="D1340" t="s">
        <v>2850</v>
      </c>
      <c r="E1340" t="s">
        <v>6557</v>
      </c>
      <c r="F1340" t="s">
        <v>6558</v>
      </c>
      <c r="G1340" t="s">
        <v>6559</v>
      </c>
      <c r="H1340">
        <v>4262.5</v>
      </c>
      <c r="I1340">
        <v>1</v>
      </c>
      <c r="J1340">
        <v>0</v>
      </c>
      <c r="K1340">
        <f t="shared" si="47"/>
        <v>0</v>
      </c>
    </row>
    <row r="1341" spans="1:11" outlineLevel="1" x14ac:dyDescent="0.3">
      <c r="A1341" s="4" t="s">
        <v>6560</v>
      </c>
      <c r="B1341" s="4"/>
      <c r="C1341" s="4"/>
      <c r="D1341" s="4"/>
      <c r="E1341" s="4"/>
      <c r="F1341" s="4"/>
      <c r="G1341" s="4"/>
      <c r="H1341" s="4"/>
      <c r="I1341" s="4"/>
      <c r="J1341" s="4"/>
      <c r="K1341" s="4"/>
    </row>
    <row r="1342" spans="1:11" outlineLevel="2" x14ac:dyDescent="0.3">
      <c r="A1342" s="1" t="s">
        <v>6561</v>
      </c>
      <c r="B1342" t="s">
        <v>4</v>
      </c>
      <c r="C1342" t="s">
        <v>6562</v>
      </c>
      <c r="D1342" t="s">
        <v>6563</v>
      </c>
      <c r="E1342" t="s">
        <v>6564</v>
      </c>
      <c r="F1342" t="s">
        <v>6565</v>
      </c>
      <c r="G1342" t="s">
        <v>6566</v>
      </c>
      <c r="H1342">
        <v>862.4</v>
      </c>
      <c r="I1342">
        <v>1</v>
      </c>
      <c r="J1342">
        <v>0</v>
      </c>
      <c r="K1342">
        <f t="shared" ref="K1342:K1347" si="48">H1342*J1342</f>
        <v>0</v>
      </c>
    </row>
    <row r="1343" spans="1:11" outlineLevel="2" x14ac:dyDescent="0.3">
      <c r="A1343" s="1" t="s">
        <v>6567</v>
      </c>
      <c r="B1343" t="s">
        <v>4</v>
      </c>
      <c r="C1343" t="s">
        <v>6568</v>
      </c>
      <c r="D1343" t="s">
        <v>6563</v>
      </c>
      <c r="E1343" t="s">
        <v>6569</v>
      </c>
      <c r="F1343" t="s">
        <v>6570</v>
      </c>
      <c r="G1343" t="s">
        <v>6571</v>
      </c>
      <c r="H1343">
        <v>415.8</v>
      </c>
      <c r="I1343">
        <v>1</v>
      </c>
      <c r="J1343">
        <v>0</v>
      </c>
      <c r="K1343">
        <f t="shared" si="48"/>
        <v>0</v>
      </c>
    </row>
    <row r="1344" spans="1:11" outlineLevel="2" x14ac:dyDescent="0.3">
      <c r="A1344" s="1" t="s">
        <v>6572</v>
      </c>
      <c r="B1344" t="s">
        <v>4</v>
      </c>
      <c r="C1344" t="s">
        <v>6573</v>
      </c>
      <c r="D1344" t="s">
        <v>6563</v>
      </c>
      <c r="E1344" t="s">
        <v>6574</v>
      </c>
      <c r="F1344" t="s">
        <v>6575</v>
      </c>
      <c r="G1344" t="s">
        <v>6576</v>
      </c>
      <c r="H1344">
        <v>841.4</v>
      </c>
      <c r="I1344">
        <v>1</v>
      </c>
      <c r="J1344">
        <v>0</v>
      </c>
      <c r="K1344">
        <f t="shared" si="48"/>
        <v>0</v>
      </c>
    </row>
    <row r="1345" spans="1:11" outlineLevel="2" x14ac:dyDescent="0.3">
      <c r="A1345" s="1" t="s">
        <v>6577</v>
      </c>
      <c r="B1345" t="s">
        <v>4</v>
      </c>
      <c r="C1345" t="s">
        <v>6578</v>
      </c>
      <c r="D1345" t="s">
        <v>1635</v>
      </c>
      <c r="E1345" t="s">
        <v>6579</v>
      </c>
      <c r="F1345" t="s">
        <v>6580</v>
      </c>
      <c r="G1345" t="s">
        <v>6581</v>
      </c>
      <c r="H1345">
        <v>485.1</v>
      </c>
      <c r="I1345">
        <v>1</v>
      </c>
      <c r="J1345">
        <v>0</v>
      </c>
      <c r="K1345">
        <f t="shared" si="48"/>
        <v>0</v>
      </c>
    </row>
    <row r="1346" spans="1:11" outlineLevel="2" x14ac:dyDescent="0.3">
      <c r="A1346" s="1" t="s">
        <v>6582</v>
      </c>
      <c r="B1346" t="s">
        <v>4</v>
      </c>
      <c r="C1346" t="s">
        <v>6583</v>
      </c>
      <c r="D1346" t="s">
        <v>6563</v>
      </c>
      <c r="F1346" t="s">
        <v>6584</v>
      </c>
      <c r="G1346" t="s">
        <v>6585</v>
      </c>
      <c r="H1346">
        <v>428.4</v>
      </c>
      <c r="I1346">
        <v>1</v>
      </c>
      <c r="J1346">
        <v>0</v>
      </c>
      <c r="K1346">
        <f t="shared" si="48"/>
        <v>0</v>
      </c>
    </row>
    <row r="1347" spans="1:11" outlineLevel="2" x14ac:dyDescent="0.3">
      <c r="A1347" s="1" t="s">
        <v>6586</v>
      </c>
      <c r="B1347" t="s">
        <v>4</v>
      </c>
      <c r="C1347" t="s">
        <v>6587</v>
      </c>
      <c r="D1347" t="s">
        <v>6563</v>
      </c>
      <c r="F1347" t="s">
        <v>6588</v>
      </c>
      <c r="G1347" t="s">
        <v>6589</v>
      </c>
      <c r="H1347">
        <v>5140.8</v>
      </c>
      <c r="I1347">
        <v>1</v>
      </c>
      <c r="J1347">
        <v>0</v>
      </c>
      <c r="K1347">
        <f t="shared" si="48"/>
        <v>0</v>
      </c>
    </row>
    <row r="1348" spans="1:11" outlineLevel="1" x14ac:dyDescent="0.3">
      <c r="A1348" s="4" t="s">
        <v>6590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49" spans="1:11" outlineLevel="2" x14ac:dyDescent="0.3">
      <c r="A1349" s="1" t="s">
        <v>6591</v>
      </c>
      <c r="B1349" t="s">
        <v>4</v>
      </c>
      <c r="C1349" t="s">
        <v>6592</v>
      </c>
      <c r="D1349" t="s">
        <v>6593</v>
      </c>
      <c r="E1349" t="s">
        <v>6594</v>
      </c>
      <c r="F1349" t="s">
        <v>6595</v>
      </c>
      <c r="G1349" t="s">
        <v>6596</v>
      </c>
      <c r="H1349">
        <v>36711</v>
      </c>
      <c r="I1349">
        <v>1</v>
      </c>
      <c r="J1349">
        <v>0</v>
      </c>
      <c r="K1349">
        <f>H1349*J1349</f>
        <v>0</v>
      </c>
    </row>
    <row r="1350" spans="1:11" x14ac:dyDescent="0.3">
      <c r="A1350" s="3" t="s">
        <v>6597</v>
      </c>
      <c r="B1350" s="3"/>
      <c r="C1350" s="3"/>
      <c r="D1350" s="3"/>
      <c r="E1350" s="3"/>
      <c r="F1350" s="3"/>
      <c r="G1350" s="3"/>
      <c r="H1350" s="3"/>
      <c r="I1350" s="3"/>
      <c r="J1350" s="3"/>
      <c r="K1350" s="3"/>
    </row>
    <row r="1351" spans="1:11" outlineLevel="1" x14ac:dyDescent="0.3">
      <c r="A1351" s="4" t="s">
        <v>6598</v>
      </c>
      <c r="B1351" s="4"/>
      <c r="C1351" s="4"/>
      <c r="D1351" s="4"/>
      <c r="E1351" s="4"/>
      <c r="F1351" s="4"/>
      <c r="G1351" s="4"/>
      <c r="H1351" s="4"/>
      <c r="I1351" s="4"/>
      <c r="J1351" s="4"/>
      <c r="K1351" s="4"/>
    </row>
    <row r="1352" spans="1:11" outlineLevel="2" x14ac:dyDescent="0.3">
      <c r="A1352" s="1" t="s">
        <v>6599</v>
      </c>
      <c r="B1352" t="s">
        <v>4</v>
      </c>
      <c r="C1352" t="s">
        <v>6600</v>
      </c>
      <c r="D1352" t="s">
        <v>6601</v>
      </c>
      <c r="E1352" t="s">
        <v>6602</v>
      </c>
      <c r="F1352" t="s">
        <v>6603</v>
      </c>
      <c r="G1352" t="s">
        <v>6604</v>
      </c>
      <c r="H1352">
        <v>36711</v>
      </c>
      <c r="I1352">
        <v>1</v>
      </c>
      <c r="J1352">
        <v>0</v>
      </c>
      <c r="K1352">
        <f t="shared" ref="K1352:K1358" si="49">H1352*J1352</f>
        <v>0</v>
      </c>
    </row>
    <row r="1353" spans="1:11" outlineLevel="2" x14ac:dyDescent="0.3">
      <c r="A1353" s="1" t="s">
        <v>6605</v>
      </c>
      <c r="B1353" t="s">
        <v>4</v>
      </c>
      <c r="C1353" t="s">
        <v>6606</v>
      </c>
      <c r="D1353" t="s">
        <v>6601</v>
      </c>
      <c r="E1353" t="s">
        <v>6607</v>
      </c>
      <c r="F1353" t="s">
        <v>6608</v>
      </c>
      <c r="G1353" t="s">
        <v>6609</v>
      </c>
      <c r="H1353">
        <v>36711</v>
      </c>
      <c r="I1353">
        <v>1</v>
      </c>
      <c r="J1353">
        <v>0</v>
      </c>
      <c r="K1353">
        <f t="shared" si="49"/>
        <v>0</v>
      </c>
    </row>
    <row r="1354" spans="1:11" outlineLevel="2" x14ac:dyDescent="0.3">
      <c r="A1354" s="1" t="s">
        <v>6610</v>
      </c>
      <c r="B1354" t="s">
        <v>4</v>
      </c>
      <c r="C1354" t="s">
        <v>6611</v>
      </c>
      <c r="D1354" t="s">
        <v>6601</v>
      </c>
      <c r="E1354" t="s">
        <v>6612</v>
      </c>
      <c r="F1354" t="s">
        <v>6613</v>
      </c>
      <c r="G1354" t="s">
        <v>6614</v>
      </c>
      <c r="H1354">
        <v>36711</v>
      </c>
      <c r="I1354">
        <v>1</v>
      </c>
      <c r="J1354">
        <v>0</v>
      </c>
      <c r="K1354">
        <f t="shared" si="49"/>
        <v>0</v>
      </c>
    </row>
    <row r="1355" spans="1:11" outlineLevel="2" x14ac:dyDescent="0.3">
      <c r="A1355" s="1" t="s">
        <v>6615</v>
      </c>
      <c r="B1355" t="s">
        <v>4</v>
      </c>
      <c r="C1355" t="s">
        <v>6616</v>
      </c>
      <c r="D1355" t="s">
        <v>6601</v>
      </c>
      <c r="E1355" t="s">
        <v>6617</v>
      </c>
      <c r="F1355" t="s">
        <v>6618</v>
      </c>
      <c r="G1355" t="s">
        <v>6619</v>
      </c>
      <c r="H1355">
        <v>36711</v>
      </c>
      <c r="I1355">
        <v>1</v>
      </c>
      <c r="J1355">
        <v>0</v>
      </c>
      <c r="K1355">
        <f t="shared" si="49"/>
        <v>0</v>
      </c>
    </row>
    <row r="1356" spans="1:11" outlineLevel="2" x14ac:dyDescent="0.3">
      <c r="A1356" s="1" t="s">
        <v>6620</v>
      </c>
      <c r="B1356" t="s">
        <v>4</v>
      </c>
      <c r="C1356" t="s">
        <v>6621</v>
      </c>
      <c r="D1356" t="s">
        <v>6601</v>
      </c>
      <c r="E1356" t="s">
        <v>6622</v>
      </c>
      <c r="F1356" t="s">
        <v>6623</v>
      </c>
      <c r="G1356" t="s">
        <v>6624</v>
      </c>
      <c r="H1356">
        <v>36711</v>
      </c>
      <c r="I1356">
        <v>1</v>
      </c>
      <c r="J1356">
        <v>0</v>
      </c>
      <c r="K1356">
        <f t="shared" si="49"/>
        <v>0</v>
      </c>
    </row>
    <row r="1357" spans="1:11" outlineLevel="2" x14ac:dyDescent="0.3">
      <c r="A1357" s="1" t="s">
        <v>6625</v>
      </c>
      <c r="B1357" t="s">
        <v>4</v>
      </c>
      <c r="C1357" t="s">
        <v>6626</v>
      </c>
      <c r="D1357" t="s">
        <v>6601</v>
      </c>
      <c r="E1357" t="s">
        <v>6627</v>
      </c>
      <c r="F1357" t="s">
        <v>6628</v>
      </c>
      <c r="G1357" t="s">
        <v>6629</v>
      </c>
      <c r="H1357">
        <v>36711</v>
      </c>
      <c r="I1357">
        <v>1</v>
      </c>
      <c r="J1357">
        <v>0</v>
      </c>
      <c r="K1357">
        <f t="shared" si="49"/>
        <v>0</v>
      </c>
    </row>
    <row r="1358" spans="1:11" outlineLevel="2" x14ac:dyDescent="0.3">
      <c r="A1358" s="1" t="s">
        <v>6630</v>
      </c>
      <c r="B1358" t="s">
        <v>4</v>
      </c>
      <c r="C1358" t="s">
        <v>6631</v>
      </c>
      <c r="D1358" t="s">
        <v>6601</v>
      </c>
      <c r="E1358" t="s">
        <v>6632</v>
      </c>
      <c r="F1358" t="s">
        <v>6633</v>
      </c>
      <c r="G1358" t="s">
        <v>6634</v>
      </c>
      <c r="H1358">
        <v>36711</v>
      </c>
      <c r="I1358">
        <v>1</v>
      </c>
      <c r="J1358">
        <v>0</v>
      </c>
      <c r="K1358">
        <f t="shared" si="49"/>
        <v>0</v>
      </c>
    </row>
    <row r="1359" spans="1:11" x14ac:dyDescent="0.3">
      <c r="A1359" s="3" t="s">
        <v>6635</v>
      </c>
      <c r="B1359" s="3"/>
      <c r="C1359" s="3"/>
      <c r="D1359" s="3"/>
      <c r="E1359" s="3"/>
      <c r="F1359" s="3"/>
      <c r="G1359" s="3"/>
      <c r="H1359" s="3"/>
      <c r="I1359" s="3"/>
      <c r="J1359" s="3"/>
      <c r="K1359" s="3"/>
    </row>
    <row r="1360" spans="1:11" outlineLevel="1" x14ac:dyDescent="0.3">
      <c r="A1360" s="4" t="s">
        <v>6636</v>
      </c>
      <c r="B1360" s="4"/>
      <c r="C1360" s="4"/>
      <c r="D1360" s="4"/>
      <c r="E1360" s="4"/>
      <c r="F1360" s="4"/>
      <c r="G1360" s="4"/>
      <c r="H1360" s="4"/>
      <c r="I1360" s="4"/>
      <c r="J1360" s="4"/>
      <c r="K1360" s="4"/>
    </row>
    <row r="1361" spans="1:11" outlineLevel="2" x14ac:dyDescent="0.3">
      <c r="A1361" s="1" t="s">
        <v>6637</v>
      </c>
      <c r="B1361" t="s">
        <v>4</v>
      </c>
      <c r="C1361" t="s">
        <v>6638</v>
      </c>
      <c r="D1361" t="s">
        <v>1515</v>
      </c>
      <c r="E1361" t="s">
        <v>6639</v>
      </c>
      <c r="F1361" t="s">
        <v>6640</v>
      </c>
      <c r="G1361" t="s">
        <v>6641</v>
      </c>
      <c r="H1361">
        <v>218.03</v>
      </c>
      <c r="I1361">
        <v>24</v>
      </c>
      <c r="J1361">
        <v>0</v>
      </c>
      <c r="K1361">
        <f>H1361*J1361</f>
        <v>0</v>
      </c>
    </row>
    <row r="1362" spans="1:11" outlineLevel="1" x14ac:dyDescent="0.3">
      <c r="A1362" s="4" t="s">
        <v>6642</v>
      </c>
      <c r="B1362" s="4"/>
      <c r="C1362" s="4"/>
      <c r="D1362" s="4"/>
      <c r="E1362" s="4"/>
      <c r="F1362" s="4"/>
      <c r="G1362" s="4"/>
      <c r="H1362" s="4"/>
      <c r="I1362" s="4"/>
      <c r="J1362" s="4"/>
      <c r="K1362" s="4"/>
    </row>
    <row r="1363" spans="1:11" outlineLevel="2" x14ac:dyDescent="0.3">
      <c r="A1363" s="1" t="s">
        <v>6643</v>
      </c>
      <c r="B1363" t="s">
        <v>4</v>
      </c>
      <c r="C1363" t="s">
        <v>6644</v>
      </c>
      <c r="D1363" t="s">
        <v>1515</v>
      </c>
      <c r="E1363" t="s">
        <v>6645</v>
      </c>
      <c r="F1363" t="s">
        <v>6646</v>
      </c>
      <c r="G1363" t="s">
        <v>6647</v>
      </c>
      <c r="H1363">
        <v>81.23</v>
      </c>
      <c r="I1363">
        <v>35</v>
      </c>
      <c r="J1363">
        <v>0</v>
      </c>
      <c r="K1363">
        <f t="shared" ref="K1363:K1368" si="50">H1363*J1363</f>
        <v>0</v>
      </c>
    </row>
    <row r="1364" spans="1:11" outlineLevel="2" x14ac:dyDescent="0.3">
      <c r="A1364" s="1" t="s">
        <v>6648</v>
      </c>
      <c r="B1364" t="s">
        <v>4</v>
      </c>
      <c r="C1364" t="s">
        <v>6649</v>
      </c>
      <c r="D1364" t="s">
        <v>1515</v>
      </c>
      <c r="E1364" t="s">
        <v>6650</v>
      </c>
      <c r="F1364" t="s">
        <v>6651</v>
      </c>
      <c r="G1364" t="s">
        <v>6652</v>
      </c>
      <c r="H1364">
        <v>81.23</v>
      </c>
      <c r="I1364">
        <v>35</v>
      </c>
      <c r="J1364">
        <v>0</v>
      </c>
      <c r="K1364">
        <f t="shared" si="50"/>
        <v>0</v>
      </c>
    </row>
    <row r="1365" spans="1:11" outlineLevel="2" x14ac:dyDescent="0.3">
      <c r="A1365" s="1" t="s">
        <v>6653</v>
      </c>
      <c r="B1365" t="s">
        <v>4</v>
      </c>
      <c r="C1365" t="s">
        <v>6654</v>
      </c>
      <c r="D1365" t="s">
        <v>1515</v>
      </c>
      <c r="E1365" t="s">
        <v>6655</v>
      </c>
      <c r="F1365" t="s">
        <v>6656</v>
      </c>
      <c r="G1365" t="s">
        <v>6657</v>
      </c>
      <c r="H1365">
        <v>81.23</v>
      </c>
      <c r="I1365">
        <v>35</v>
      </c>
      <c r="J1365">
        <v>0</v>
      </c>
      <c r="K1365">
        <f t="shared" si="50"/>
        <v>0</v>
      </c>
    </row>
    <row r="1366" spans="1:11" outlineLevel="2" x14ac:dyDescent="0.3">
      <c r="A1366" s="1" t="s">
        <v>6658</v>
      </c>
      <c r="B1366" t="s">
        <v>4</v>
      </c>
      <c r="C1366" t="s">
        <v>6659</v>
      </c>
      <c r="D1366" t="s">
        <v>1515</v>
      </c>
      <c r="E1366" t="s">
        <v>6660</v>
      </c>
      <c r="F1366" t="s">
        <v>6661</v>
      </c>
      <c r="G1366" t="s">
        <v>6662</v>
      </c>
      <c r="H1366">
        <v>81.23</v>
      </c>
      <c r="I1366">
        <v>35</v>
      </c>
      <c r="J1366">
        <v>0</v>
      </c>
      <c r="K1366">
        <f t="shared" si="50"/>
        <v>0</v>
      </c>
    </row>
    <row r="1367" spans="1:11" outlineLevel="2" x14ac:dyDescent="0.3">
      <c r="A1367" s="1" t="s">
        <v>6663</v>
      </c>
      <c r="B1367" t="s">
        <v>4</v>
      </c>
      <c r="C1367" t="s">
        <v>6664</v>
      </c>
      <c r="D1367" t="s">
        <v>1515</v>
      </c>
      <c r="E1367" t="s">
        <v>6665</v>
      </c>
      <c r="F1367" t="s">
        <v>6666</v>
      </c>
      <c r="G1367" t="s">
        <v>6667</v>
      </c>
      <c r="H1367">
        <v>81.23</v>
      </c>
      <c r="I1367">
        <v>35</v>
      </c>
      <c r="J1367">
        <v>0</v>
      </c>
      <c r="K1367">
        <f t="shared" si="50"/>
        <v>0</v>
      </c>
    </row>
    <row r="1368" spans="1:11" outlineLevel="2" x14ac:dyDescent="0.3">
      <c r="A1368" s="1" t="s">
        <v>6668</v>
      </c>
      <c r="B1368" t="s">
        <v>4</v>
      </c>
      <c r="C1368" t="s">
        <v>6669</v>
      </c>
      <c r="D1368" t="s">
        <v>1515</v>
      </c>
      <c r="E1368" t="s">
        <v>6670</v>
      </c>
      <c r="F1368" t="s">
        <v>6671</v>
      </c>
      <c r="G1368" t="s">
        <v>6672</v>
      </c>
      <c r="H1368">
        <v>52.5</v>
      </c>
      <c r="I1368">
        <v>35</v>
      </c>
      <c r="J1368">
        <v>0</v>
      </c>
      <c r="K1368">
        <f t="shared" si="50"/>
        <v>0</v>
      </c>
    </row>
    <row r="1369" spans="1:11" x14ac:dyDescent="0.3">
      <c r="A1369" s="3" t="s">
        <v>6673</v>
      </c>
      <c r="B1369" s="3"/>
      <c r="C1369" s="3"/>
      <c r="D1369" s="3"/>
      <c r="E1369" s="3"/>
      <c r="F1369" s="3"/>
      <c r="G1369" s="3"/>
      <c r="H1369" s="3"/>
      <c r="I1369" s="3"/>
      <c r="J1369" s="3"/>
      <c r="K1369" s="3"/>
    </row>
    <row r="1370" spans="1:11" outlineLevel="1" x14ac:dyDescent="0.3">
      <c r="A1370" s="4" t="s">
        <v>6674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1" spans="1:11" outlineLevel="2" x14ac:dyDescent="0.3">
      <c r="A1371" s="1" t="s">
        <v>6675</v>
      </c>
      <c r="B1371" t="s">
        <v>4</v>
      </c>
      <c r="C1371" t="s">
        <v>6676</v>
      </c>
      <c r="D1371" t="s">
        <v>1281</v>
      </c>
      <c r="E1371" t="s">
        <v>6677</v>
      </c>
      <c r="F1371" t="s">
        <v>6678</v>
      </c>
      <c r="G1371" t="s">
        <v>6679</v>
      </c>
      <c r="H1371">
        <v>129</v>
      </c>
      <c r="I1371">
        <v>200</v>
      </c>
      <c r="J1371">
        <v>0</v>
      </c>
      <c r="K1371">
        <f t="shared" ref="K1371:K1376" si="51">H1371*J1371</f>
        <v>0</v>
      </c>
    </row>
    <row r="1372" spans="1:11" outlineLevel="2" x14ac:dyDescent="0.3">
      <c r="A1372" s="1" t="s">
        <v>6680</v>
      </c>
      <c r="B1372" t="s">
        <v>4</v>
      </c>
      <c r="C1372" t="s">
        <v>6681</v>
      </c>
      <c r="D1372" t="s">
        <v>1281</v>
      </c>
      <c r="E1372" t="s">
        <v>6682</v>
      </c>
      <c r="F1372" t="s">
        <v>6683</v>
      </c>
      <c r="G1372" t="s">
        <v>6684</v>
      </c>
      <c r="H1372">
        <v>169</v>
      </c>
      <c r="I1372">
        <v>120</v>
      </c>
      <c r="J1372">
        <v>0</v>
      </c>
      <c r="K1372">
        <f t="shared" si="51"/>
        <v>0</v>
      </c>
    </row>
    <row r="1373" spans="1:11" outlineLevel="2" x14ac:dyDescent="0.3">
      <c r="A1373" s="1" t="s">
        <v>6685</v>
      </c>
      <c r="B1373" t="s">
        <v>4</v>
      </c>
      <c r="C1373" t="s">
        <v>6686</v>
      </c>
      <c r="D1373" t="s">
        <v>1281</v>
      </c>
      <c r="E1373" t="s">
        <v>6687</v>
      </c>
      <c r="F1373" t="s">
        <v>6688</v>
      </c>
      <c r="G1373" t="s">
        <v>6689</v>
      </c>
      <c r="H1373">
        <v>289</v>
      </c>
      <c r="I1373">
        <v>96</v>
      </c>
      <c r="J1373">
        <v>0</v>
      </c>
      <c r="K1373">
        <f t="shared" si="51"/>
        <v>0</v>
      </c>
    </row>
    <row r="1374" spans="1:11" outlineLevel="2" x14ac:dyDescent="0.3">
      <c r="A1374" s="1" t="s">
        <v>6690</v>
      </c>
      <c r="B1374" t="s">
        <v>4</v>
      </c>
      <c r="C1374" t="s">
        <v>6691</v>
      </c>
      <c r="D1374" t="s">
        <v>1281</v>
      </c>
      <c r="E1374" t="s">
        <v>6692</v>
      </c>
      <c r="F1374" t="s">
        <v>6693</v>
      </c>
      <c r="G1374" t="s">
        <v>6694</v>
      </c>
      <c r="H1374">
        <v>209</v>
      </c>
      <c r="I1374">
        <v>240</v>
      </c>
      <c r="J1374">
        <v>0</v>
      </c>
      <c r="K1374">
        <f t="shared" si="51"/>
        <v>0</v>
      </c>
    </row>
    <row r="1375" spans="1:11" outlineLevel="2" x14ac:dyDescent="0.3">
      <c r="A1375" s="1" t="s">
        <v>6695</v>
      </c>
      <c r="B1375" t="s">
        <v>4</v>
      </c>
      <c r="C1375" t="s">
        <v>6696</v>
      </c>
      <c r="D1375" t="s">
        <v>1281</v>
      </c>
      <c r="E1375" t="s">
        <v>6697</v>
      </c>
      <c r="F1375" t="s">
        <v>6698</v>
      </c>
      <c r="G1375" t="s">
        <v>6699</v>
      </c>
      <c r="H1375">
        <v>199</v>
      </c>
      <c r="I1375">
        <v>144</v>
      </c>
      <c r="J1375">
        <v>0</v>
      </c>
      <c r="K1375">
        <f t="shared" si="51"/>
        <v>0</v>
      </c>
    </row>
    <row r="1376" spans="1:11" outlineLevel="2" x14ac:dyDescent="0.3">
      <c r="A1376" s="1" t="s">
        <v>6700</v>
      </c>
      <c r="B1376" t="s">
        <v>4</v>
      </c>
      <c r="C1376" t="s">
        <v>6701</v>
      </c>
      <c r="D1376" t="s">
        <v>1281</v>
      </c>
      <c r="E1376" t="s">
        <v>6702</v>
      </c>
      <c r="F1376" t="s">
        <v>6703</v>
      </c>
      <c r="G1376" t="s">
        <v>6704</v>
      </c>
      <c r="H1376">
        <v>209</v>
      </c>
      <c r="I1376">
        <v>240</v>
      </c>
      <c r="J1376">
        <v>0</v>
      </c>
      <c r="K1376">
        <f t="shared" si="51"/>
        <v>0</v>
      </c>
    </row>
    <row r="1377" spans="1:11" outlineLevel="1" x14ac:dyDescent="0.3">
      <c r="A1377" s="4" t="s">
        <v>6705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4"/>
    </row>
    <row r="1378" spans="1:11" outlineLevel="2" x14ac:dyDescent="0.3">
      <c r="A1378" s="1" t="s">
        <v>6706</v>
      </c>
      <c r="B1378" t="s">
        <v>4</v>
      </c>
      <c r="C1378" t="s">
        <v>6707</v>
      </c>
      <c r="D1378" t="s">
        <v>1281</v>
      </c>
      <c r="E1378" t="s">
        <v>6708</v>
      </c>
      <c r="F1378" t="s">
        <v>6709</v>
      </c>
      <c r="G1378" t="s">
        <v>6710</v>
      </c>
      <c r="H1378">
        <v>435</v>
      </c>
      <c r="I1378">
        <v>84</v>
      </c>
      <c r="J1378">
        <v>0</v>
      </c>
      <c r="K1378">
        <f t="shared" ref="K1378:K1401" si="52">H1378*J1378</f>
        <v>0</v>
      </c>
    </row>
    <row r="1379" spans="1:11" outlineLevel="2" x14ac:dyDescent="0.3">
      <c r="A1379" s="1" t="s">
        <v>6711</v>
      </c>
      <c r="B1379" t="s">
        <v>4</v>
      </c>
      <c r="C1379" t="s">
        <v>6712</v>
      </c>
      <c r="D1379" t="s">
        <v>1281</v>
      </c>
      <c r="E1379" t="s">
        <v>6713</v>
      </c>
      <c r="F1379" t="s">
        <v>6714</v>
      </c>
      <c r="G1379" t="s">
        <v>6715</v>
      </c>
      <c r="H1379">
        <v>779</v>
      </c>
      <c r="I1379">
        <v>84</v>
      </c>
      <c r="J1379">
        <v>0</v>
      </c>
      <c r="K1379">
        <f t="shared" si="52"/>
        <v>0</v>
      </c>
    </row>
    <row r="1380" spans="1:11" outlineLevel="2" x14ac:dyDescent="0.3">
      <c r="A1380" s="1" t="s">
        <v>6716</v>
      </c>
      <c r="B1380" t="s">
        <v>4</v>
      </c>
      <c r="C1380" t="s">
        <v>6717</v>
      </c>
      <c r="D1380" t="s">
        <v>6718</v>
      </c>
      <c r="E1380" t="s">
        <v>6719</v>
      </c>
      <c r="F1380" t="s">
        <v>6720</v>
      </c>
      <c r="G1380" t="s">
        <v>6721</v>
      </c>
      <c r="H1380">
        <v>775</v>
      </c>
      <c r="I1380">
        <v>48</v>
      </c>
      <c r="J1380">
        <v>0</v>
      </c>
      <c r="K1380">
        <f t="shared" si="52"/>
        <v>0</v>
      </c>
    </row>
    <row r="1381" spans="1:11" outlineLevel="2" x14ac:dyDescent="0.3">
      <c r="A1381" s="1" t="s">
        <v>6722</v>
      </c>
      <c r="B1381" t="s">
        <v>4</v>
      </c>
      <c r="C1381" t="s">
        <v>6723</v>
      </c>
      <c r="D1381" t="s">
        <v>6718</v>
      </c>
      <c r="E1381" t="s">
        <v>6724</v>
      </c>
      <c r="F1381" t="s">
        <v>6725</v>
      </c>
      <c r="G1381" t="s">
        <v>6726</v>
      </c>
      <c r="H1381">
        <v>789</v>
      </c>
      <c r="I1381">
        <v>36</v>
      </c>
      <c r="J1381">
        <v>0</v>
      </c>
      <c r="K1381">
        <f t="shared" si="52"/>
        <v>0</v>
      </c>
    </row>
    <row r="1382" spans="1:11" outlineLevel="2" x14ac:dyDescent="0.3">
      <c r="A1382" s="1" t="s">
        <v>6727</v>
      </c>
      <c r="B1382" t="s">
        <v>4</v>
      </c>
      <c r="C1382" t="s">
        <v>6728</v>
      </c>
      <c r="D1382" t="s">
        <v>6718</v>
      </c>
      <c r="E1382" t="s">
        <v>6729</v>
      </c>
      <c r="F1382" t="s">
        <v>6730</v>
      </c>
      <c r="G1382" t="s">
        <v>6731</v>
      </c>
      <c r="H1382">
        <v>789</v>
      </c>
      <c r="I1382">
        <v>48</v>
      </c>
      <c r="J1382">
        <v>0</v>
      </c>
      <c r="K1382">
        <f t="shared" si="52"/>
        <v>0</v>
      </c>
    </row>
    <row r="1383" spans="1:11" outlineLevel="2" x14ac:dyDescent="0.3">
      <c r="A1383" s="1" t="s">
        <v>6732</v>
      </c>
      <c r="B1383" t="s">
        <v>4</v>
      </c>
      <c r="C1383" t="s">
        <v>6733</v>
      </c>
      <c r="D1383" t="s">
        <v>6718</v>
      </c>
      <c r="E1383" t="s">
        <v>6734</v>
      </c>
      <c r="F1383" t="s">
        <v>6735</v>
      </c>
      <c r="G1383" t="s">
        <v>6736</v>
      </c>
      <c r="H1383">
        <v>839</v>
      </c>
      <c r="I1383">
        <v>48</v>
      </c>
      <c r="J1383">
        <v>0</v>
      </c>
      <c r="K1383">
        <f t="shared" si="52"/>
        <v>0</v>
      </c>
    </row>
    <row r="1384" spans="1:11" outlineLevel="2" x14ac:dyDescent="0.3">
      <c r="A1384" s="1" t="s">
        <v>6737</v>
      </c>
      <c r="B1384" t="s">
        <v>4</v>
      </c>
      <c r="C1384" t="s">
        <v>6738</v>
      </c>
      <c r="D1384" t="s">
        <v>6718</v>
      </c>
      <c r="E1384" t="s">
        <v>6739</v>
      </c>
      <c r="F1384" t="s">
        <v>6740</v>
      </c>
      <c r="G1384" t="s">
        <v>6741</v>
      </c>
      <c r="H1384">
        <v>759</v>
      </c>
      <c r="I1384">
        <v>48</v>
      </c>
      <c r="J1384">
        <v>0</v>
      </c>
      <c r="K1384">
        <f t="shared" si="52"/>
        <v>0</v>
      </c>
    </row>
    <row r="1385" spans="1:11" outlineLevel="2" x14ac:dyDescent="0.3">
      <c r="A1385" s="1" t="s">
        <v>6742</v>
      </c>
      <c r="B1385" t="s">
        <v>4</v>
      </c>
      <c r="C1385" t="s">
        <v>6743</v>
      </c>
      <c r="D1385" t="s">
        <v>6718</v>
      </c>
      <c r="E1385" t="s">
        <v>6744</v>
      </c>
      <c r="F1385" t="s">
        <v>6745</v>
      </c>
      <c r="G1385" t="s">
        <v>6746</v>
      </c>
      <c r="H1385">
        <v>755</v>
      </c>
      <c r="I1385">
        <v>48</v>
      </c>
      <c r="J1385">
        <v>0</v>
      </c>
      <c r="K1385">
        <f t="shared" si="52"/>
        <v>0</v>
      </c>
    </row>
    <row r="1386" spans="1:11" outlineLevel="2" x14ac:dyDescent="0.3">
      <c r="A1386" s="1" t="s">
        <v>6747</v>
      </c>
      <c r="B1386" t="s">
        <v>4</v>
      </c>
      <c r="C1386" t="s">
        <v>6748</v>
      </c>
      <c r="D1386" t="s">
        <v>6718</v>
      </c>
      <c r="E1386" t="s">
        <v>6749</v>
      </c>
      <c r="F1386" t="s">
        <v>6750</v>
      </c>
      <c r="G1386" t="s">
        <v>6751</v>
      </c>
      <c r="H1386">
        <v>1109</v>
      </c>
      <c r="I1386">
        <v>36</v>
      </c>
      <c r="J1386">
        <v>0</v>
      </c>
      <c r="K1386">
        <f t="shared" si="52"/>
        <v>0</v>
      </c>
    </row>
    <row r="1387" spans="1:11" outlineLevel="2" x14ac:dyDescent="0.3">
      <c r="A1387" s="1" t="s">
        <v>6752</v>
      </c>
      <c r="B1387" t="s">
        <v>4</v>
      </c>
      <c r="C1387" t="s">
        <v>6753</v>
      </c>
      <c r="D1387" t="s">
        <v>6718</v>
      </c>
      <c r="E1387" t="s">
        <v>6754</v>
      </c>
      <c r="F1387" t="s">
        <v>6755</v>
      </c>
      <c r="G1387" t="s">
        <v>6756</v>
      </c>
      <c r="H1387">
        <v>1075</v>
      </c>
      <c r="I1387">
        <v>36</v>
      </c>
      <c r="J1387">
        <v>0</v>
      </c>
      <c r="K1387">
        <f t="shared" si="52"/>
        <v>0</v>
      </c>
    </row>
    <row r="1388" spans="1:11" outlineLevel="2" x14ac:dyDescent="0.3">
      <c r="A1388" s="1" t="s">
        <v>6757</v>
      </c>
      <c r="B1388" t="s">
        <v>4</v>
      </c>
      <c r="C1388" t="s">
        <v>6758</v>
      </c>
      <c r="D1388" t="s">
        <v>6718</v>
      </c>
      <c r="E1388" t="s">
        <v>6759</v>
      </c>
      <c r="F1388" t="s">
        <v>6760</v>
      </c>
      <c r="G1388" t="s">
        <v>6761</v>
      </c>
      <c r="H1388">
        <v>1180</v>
      </c>
      <c r="I1388">
        <v>36</v>
      </c>
      <c r="J1388">
        <v>0</v>
      </c>
      <c r="K1388">
        <f t="shared" si="52"/>
        <v>0</v>
      </c>
    </row>
    <row r="1389" spans="1:11" outlineLevel="2" x14ac:dyDescent="0.3">
      <c r="A1389" s="1" t="s">
        <v>6762</v>
      </c>
      <c r="B1389" t="s">
        <v>4</v>
      </c>
      <c r="C1389" t="s">
        <v>6763</v>
      </c>
      <c r="D1389" t="s">
        <v>1281</v>
      </c>
      <c r="E1389" t="s">
        <v>6764</v>
      </c>
      <c r="F1389" t="s">
        <v>6765</v>
      </c>
      <c r="G1389" t="s">
        <v>6766</v>
      </c>
      <c r="H1389">
        <v>709</v>
      </c>
      <c r="I1389">
        <v>60</v>
      </c>
      <c r="J1389">
        <v>0</v>
      </c>
      <c r="K1389">
        <f t="shared" si="52"/>
        <v>0</v>
      </c>
    </row>
    <row r="1390" spans="1:11" outlineLevel="2" x14ac:dyDescent="0.3">
      <c r="A1390" s="1" t="s">
        <v>6767</v>
      </c>
      <c r="B1390" t="s">
        <v>4</v>
      </c>
      <c r="C1390" t="s">
        <v>6768</v>
      </c>
      <c r="D1390" t="s">
        <v>1281</v>
      </c>
      <c r="E1390" t="s">
        <v>6769</v>
      </c>
      <c r="F1390" t="s">
        <v>6770</v>
      </c>
      <c r="G1390" t="s">
        <v>6771</v>
      </c>
      <c r="H1390">
        <v>829</v>
      </c>
      <c r="I1390">
        <v>48</v>
      </c>
      <c r="J1390">
        <v>0</v>
      </c>
      <c r="K1390">
        <f t="shared" si="52"/>
        <v>0</v>
      </c>
    </row>
    <row r="1391" spans="1:11" outlineLevel="2" x14ac:dyDescent="0.3">
      <c r="A1391" s="1" t="s">
        <v>6772</v>
      </c>
      <c r="B1391" t="s">
        <v>4</v>
      </c>
      <c r="C1391" t="s">
        <v>6773</v>
      </c>
      <c r="D1391" t="s">
        <v>6718</v>
      </c>
      <c r="E1391" t="s">
        <v>6774</v>
      </c>
      <c r="F1391" t="s">
        <v>6775</v>
      </c>
      <c r="G1391" t="s">
        <v>6776</v>
      </c>
      <c r="H1391">
        <v>319</v>
      </c>
      <c r="I1391">
        <v>120</v>
      </c>
      <c r="J1391">
        <v>0</v>
      </c>
      <c r="K1391">
        <f t="shared" si="52"/>
        <v>0</v>
      </c>
    </row>
    <row r="1392" spans="1:11" outlineLevel="2" x14ac:dyDescent="0.3">
      <c r="A1392" s="1" t="s">
        <v>6777</v>
      </c>
      <c r="B1392" t="s">
        <v>4</v>
      </c>
      <c r="C1392" t="s">
        <v>6778</v>
      </c>
      <c r="D1392" t="s">
        <v>6718</v>
      </c>
      <c r="E1392" t="s">
        <v>6779</v>
      </c>
      <c r="F1392" t="s">
        <v>6780</v>
      </c>
      <c r="G1392" t="s">
        <v>6781</v>
      </c>
      <c r="H1392">
        <v>369</v>
      </c>
      <c r="I1392">
        <v>120</v>
      </c>
      <c r="J1392">
        <v>0</v>
      </c>
      <c r="K1392">
        <f t="shared" si="52"/>
        <v>0</v>
      </c>
    </row>
    <row r="1393" spans="1:11" outlineLevel="2" x14ac:dyDescent="0.3">
      <c r="A1393" s="1" t="s">
        <v>6782</v>
      </c>
      <c r="B1393" t="s">
        <v>4</v>
      </c>
      <c r="C1393" t="s">
        <v>6783</v>
      </c>
      <c r="D1393" t="s">
        <v>6718</v>
      </c>
      <c r="E1393" t="s">
        <v>6784</v>
      </c>
      <c r="F1393" t="s">
        <v>6785</v>
      </c>
      <c r="G1393" t="s">
        <v>6786</v>
      </c>
      <c r="H1393">
        <v>455</v>
      </c>
      <c r="I1393">
        <v>120</v>
      </c>
      <c r="J1393">
        <v>0</v>
      </c>
      <c r="K1393">
        <f t="shared" si="52"/>
        <v>0</v>
      </c>
    </row>
    <row r="1394" spans="1:11" outlineLevel="2" x14ac:dyDescent="0.3">
      <c r="A1394" s="1" t="s">
        <v>6787</v>
      </c>
      <c r="B1394" t="s">
        <v>4</v>
      </c>
      <c r="C1394" t="s">
        <v>6788</v>
      </c>
      <c r="D1394" t="s">
        <v>6718</v>
      </c>
      <c r="E1394" t="s">
        <v>6789</v>
      </c>
      <c r="F1394" t="s">
        <v>6790</v>
      </c>
      <c r="G1394" t="s">
        <v>6791</v>
      </c>
      <c r="H1394">
        <v>265</v>
      </c>
      <c r="I1394">
        <v>144</v>
      </c>
      <c r="J1394">
        <v>0</v>
      </c>
      <c r="K1394">
        <f t="shared" si="52"/>
        <v>0</v>
      </c>
    </row>
    <row r="1395" spans="1:11" outlineLevel="2" x14ac:dyDescent="0.3">
      <c r="A1395" s="1" t="s">
        <v>6792</v>
      </c>
      <c r="B1395" t="s">
        <v>4</v>
      </c>
      <c r="C1395" t="s">
        <v>6793</v>
      </c>
      <c r="D1395" t="s">
        <v>1281</v>
      </c>
      <c r="E1395" t="s">
        <v>6794</v>
      </c>
      <c r="F1395" t="s">
        <v>6795</v>
      </c>
      <c r="G1395" t="s">
        <v>6796</v>
      </c>
      <c r="H1395">
        <v>859</v>
      </c>
      <c r="I1395">
        <v>60</v>
      </c>
      <c r="J1395">
        <v>0</v>
      </c>
      <c r="K1395">
        <f t="shared" si="52"/>
        <v>0</v>
      </c>
    </row>
    <row r="1396" spans="1:11" outlineLevel="2" x14ac:dyDescent="0.3">
      <c r="A1396" s="1" t="s">
        <v>6797</v>
      </c>
      <c r="B1396" t="s">
        <v>4</v>
      </c>
      <c r="C1396" t="s">
        <v>6798</v>
      </c>
      <c r="D1396" t="s">
        <v>1281</v>
      </c>
      <c r="E1396" t="s">
        <v>6799</v>
      </c>
      <c r="F1396" t="s">
        <v>6800</v>
      </c>
      <c r="G1396" t="s">
        <v>6801</v>
      </c>
      <c r="H1396">
        <v>859</v>
      </c>
      <c r="I1396">
        <v>60</v>
      </c>
      <c r="J1396">
        <v>0</v>
      </c>
      <c r="K1396">
        <f t="shared" si="52"/>
        <v>0</v>
      </c>
    </row>
    <row r="1397" spans="1:11" outlineLevel="2" x14ac:dyDescent="0.3">
      <c r="A1397" s="1" t="s">
        <v>6802</v>
      </c>
      <c r="B1397" t="s">
        <v>4</v>
      </c>
      <c r="C1397" t="s">
        <v>6803</v>
      </c>
      <c r="D1397" t="s">
        <v>1281</v>
      </c>
      <c r="E1397" t="s">
        <v>6804</v>
      </c>
      <c r="F1397" t="s">
        <v>6805</v>
      </c>
      <c r="G1397" t="s">
        <v>6806</v>
      </c>
      <c r="H1397">
        <v>585</v>
      </c>
      <c r="I1397">
        <v>72</v>
      </c>
      <c r="J1397">
        <v>0</v>
      </c>
      <c r="K1397">
        <f t="shared" si="52"/>
        <v>0</v>
      </c>
    </row>
    <row r="1398" spans="1:11" outlineLevel="2" x14ac:dyDescent="0.3">
      <c r="A1398" s="1" t="s">
        <v>6807</v>
      </c>
      <c r="B1398" t="s">
        <v>4</v>
      </c>
      <c r="C1398" t="s">
        <v>6808</v>
      </c>
      <c r="D1398" t="s">
        <v>1281</v>
      </c>
      <c r="E1398" t="s">
        <v>6809</v>
      </c>
      <c r="F1398" t="s">
        <v>6810</v>
      </c>
      <c r="G1398" t="s">
        <v>6811</v>
      </c>
      <c r="H1398">
        <v>579</v>
      </c>
      <c r="I1398">
        <v>72</v>
      </c>
      <c r="J1398">
        <v>0</v>
      </c>
      <c r="K1398">
        <f t="shared" si="52"/>
        <v>0</v>
      </c>
    </row>
    <row r="1399" spans="1:11" outlineLevel="2" x14ac:dyDescent="0.3">
      <c r="A1399" s="1" t="s">
        <v>6812</v>
      </c>
      <c r="B1399" t="s">
        <v>4</v>
      </c>
      <c r="C1399" t="s">
        <v>6813</v>
      </c>
      <c r="D1399" t="s">
        <v>1281</v>
      </c>
      <c r="E1399" t="s">
        <v>6814</v>
      </c>
      <c r="F1399" t="s">
        <v>6815</v>
      </c>
      <c r="G1399" t="s">
        <v>6816</v>
      </c>
      <c r="H1399">
        <v>580</v>
      </c>
      <c r="I1399">
        <v>60</v>
      </c>
      <c r="J1399">
        <v>0</v>
      </c>
      <c r="K1399">
        <f t="shared" si="52"/>
        <v>0</v>
      </c>
    </row>
    <row r="1400" spans="1:11" outlineLevel="2" x14ac:dyDescent="0.3">
      <c r="A1400" s="1" t="s">
        <v>6817</v>
      </c>
      <c r="B1400" t="s">
        <v>4</v>
      </c>
      <c r="C1400" t="s">
        <v>6818</v>
      </c>
      <c r="D1400" t="s">
        <v>1281</v>
      </c>
      <c r="E1400" t="s">
        <v>6819</v>
      </c>
      <c r="F1400" t="s">
        <v>6820</v>
      </c>
      <c r="G1400" t="s">
        <v>6821</v>
      </c>
      <c r="H1400">
        <v>580</v>
      </c>
      <c r="I1400">
        <v>60</v>
      </c>
      <c r="J1400">
        <v>0</v>
      </c>
      <c r="K1400">
        <f t="shared" si="52"/>
        <v>0</v>
      </c>
    </row>
    <row r="1401" spans="1:11" outlineLevel="2" x14ac:dyDescent="0.3">
      <c r="A1401" s="1" t="s">
        <v>6822</v>
      </c>
      <c r="B1401" t="s">
        <v>4</v>
      </c>
      <c r="C1401" t="s">
        <v>6823</v>
      </c>
      <c r="D1401" t="s">
        <v>1281</v>
      </c>
      <c r="E1401" t="s">
        <v>6824</v>
      </c>
      <c r="F1401" t="s">
        <v>6825</v>
      </c>
      <c r="G1401" t="s">
        <v>6826</v>
      </c>
      <c r="H1401">
        <v>555</v>
      </c>
      <c r="I1401">
        <v>60</v>
      </c>
      <c r="J1401">
        <v>0</v>
      </c>
      <c r="K1401">
        <f t="shared" si="52"/>
        <v>0</v>
      </c>
    </row>
    <row r="1402" spans="1:11" outlineLevel="1" x14ac:dyDescent="0.3">
      <c r="A1402" s="4" t="s">
        <v>6827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1:11" outlineLevel="2" x14ac:dyDescent="0.3">
      <c r="A1403" s="1" t="s">
        <v>6828</v>
      </c>
      <c r="B1403" t="s">
        <v>4</v>
      </c>
      <c r="C1403" t="s">
        <v>6829</v>
      </c>
      <c r="D1403" t="s">
        <v>1281</v>
      </c>
      <c r="E1403" t="s">
        <v>6830</v>
      </c>
      <c r="F1403" t="s">
        <v>6831</v>
      </c>
      <c r="G1403" t="s">
        <v>6832</v>
      </c>
      <c r="H1403">
        <v>85</v>
      </c>
      <c r="I1403">
        <v>540</v>
      </c>
      <c r="J1403">
        <v>0</v>
      </c>
      <c r="K1403">
        <f t="shared" ref="K1403:K1408" si="53">H1403*J1403</f>
        <v>0</v>
      </c>
    </row>
    <row r="1404" spans="1:11" outlineLevel="2" x14ac:dyDescent="0.3">
      <c r="A1404" s="1" t="s">
        <v>6833</v>
      </c>
      <c r="B1404" t="s">
        <v>4</v>
      </c>
      <c r="C1404" t="s">
        <v>6834</v>
      </c>
      <c r="D1404" t="s">
        <v>1281</v>
      </c>
      <c r="E1404" t="s">
        <v>6835</v>
      </c>
      <c r="F1404" t="s">
        <v>6836</v>
      </c>
      <c r="G1404" t="s">
        <v>6837</v>
      </c>
      <c r="H1404">
        <v>185</v>
      </c>
      <c r="I1404">
        <v>192</v>
      </c>
      <c r="J1404">
        <v>0</v>
      </c>
      <c r="K1404">
        <f t="shared" si="53"/>
        <v>0</v>
      </c>
    </row>
    <row r="1405" spans="1:11" outlineLevel="2" x14ac:dyDescent="0.3">
      <c r="A1405" s="1" t="s">
        <v>6838</v>
      </c>
      <c r="B1405" t="s">
        <v>4</v>
      </c>
      <c r="C1405" t="s">
        <v>6839</v>
      </c>
      <c r="D1405" t="s">
        <v>1107</v>
      </c>
      <c r="E1405" t="s">
        <v>6840</v>
      </c>
      <c r="F1405" t="s">
        <v>6841</v>
      </c>
      <c r="G1405" t="s">
        <v>6842</v>
      </c>
      <c r="H1405">
        <v>251.8</v>
      </c>
      <c r="I1405">
        <v>40</v>
      </c>
      <c r="J1405">
        <v>0</v>
      </c>
      <c r="K1405">
        <f t="shared" si="53"/>
        <v>0</v>
      </c>
    </row>
    <row r="1406" spans="1:11" outlineLevel="2" x14ac:dyDescent="0.3">
      <c r="A1406" s="1" t="s">
        <v>6843</v>
      </c>
      <c r="B1406" t="s">
        <v>4</v>
      </c>
      <c r="C1406" t="s">
        <v>6844</v>
      </c>
      <c r="D1406" t="s">
        <v>1107</v>
      </c>
      <c r="E1406" t="s">
        <v>6845</v>
      </c>
      <c r="F1406" t="s">
        <v>6846</v>
      </c>
      <c r="G1406" t="s">
        <v>6847</v>
      </c>
      <c r="H1406">
        <v>127.72</v>
      </c>
      <c r="I1406">
        <v>40</v>
      </c>
      <c r="J1406">
        <v>0</v>
      </c>
      <c r="K1406">
        <f t="shared" si="53"/>
        <v>0</v>
      </c>
    </row>
    <row r="1407" spans="1:11" outlineLevel="2" x14ac:dyDescent="0.3">
      <c r="A1407" s="1" t="s">
        <v>6848</v>
      </c>
      <c r="B1407" t="s">
        <v>4</v>
      </c>
      <c r="C1407" t="s">
        <v>6849</v>
      </c>
      <c r="D1407" t="s">
        <v>1281</v>
      </c>
      <c r="E1407" t="s">
        <v>6850</v>
      </c>
      <c r="F1407" t="s">
        <v>6851</v>
      </c>
      <c r="G1407" t="s">
        <v>6852</v>
      </c>
      <c r="H1407">
        <v>139</v>
      </c>
      <c r="I1407">
        <v>240</v>
      </c>
      <c r="J1407">
        <v>0</v>
      </c>
      <c r="K1407">
        <f t="shared" si="53"/>
        <v>0</v>
      </c>
    </row>
    <row r="1408" spans="1:11" outlineLevel="2" x14ac:dyDescent="0.3">
      <c r="A1408" s="1" t="s">
        <v>6853</v>
      </c>
      <c r="B1408" t="s">
        <v>4</v>
      </c>
      <c r="C1408" t="s">
        <v>6854</v>
      </c>
      <c r="D1408" t="s">
        <v>1281</v>
      </c>
      <c r="E1408" t="s">
        <v>6855</v>
      </c>
      <c r="F1408" t="s">
        <v>6856</v>
      </c>
      <c r="G1408" t="s">
        <v>6857</v>
      </c>
      <c r="H1408">
        <v>109</v>
      </c>
      <c r="I1408">
        <v>240</v>
      </c>
      <c r="J1408">
        <v>0</v>
      </c>
      <c r="K1408">
        <f t="shared" si="53"/>
        <v>0</v>
      </c>
    </row>
    <row r="1409" spans="1:11" outlineLevel="1" x14ac:dyDescent="0.3">
      <c r="A1409" s="4" t="s">
        <v>6858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0" spans="1:11" outlineLevel="2" x14ac:dyDescent="0.3">
      <c r="A1410" s="1" t="s">
        <v>6859</v>
      </c>
      <c r="B1410" t="s">
        <v>4</v>
      </c>
      <c r="C1410" t="s">
        <v>6860</v>
      </c>
      <c r="D1410" t="s">
        <v>6861</v>
      </c>
      <c r="E1410" t="s">
        <v>6862</v>
      </c>
      <c r="F1410" t="s">
        <v>6863</v>
      </c>
      <c r="G1410" t="s">
        <v>6864</v>
      </c>
      <c r="H1410">
        <v>520.78</v>
      </c>
      <c r="I1410">
        <v>22</v>
      </c>
      <c r="J1410">
        <v>0</v>
      </c>
      <c r="K1410">
        <f t="shared" ref="K1410:K1441" si="54">H1410*J1410</f>
        <v>0</v>
      </c>
    </row>
    <row r="1411" spans="1:11" outlineLevel="2" x14ac:dyDescent="0.3">
      <c r="A1411" s="1" t="s">
        <v>6865</v>
      </c>
      <c r="B1411" t="s">
        <v>4</v>
      </c>
      <c r="C1411" t="s">
        <v>6866</v>
      </c>
      <c r="D1411" t="s">
        <v>6861</v>
      </c>
      <c r="E1411" t="s">
        <v>6867</v>
      </c>
      <c r="F1411" t="s">
        <v>6868</v>
      </c>
      <c r="G1411" t="s">
        <v>6869</v>
      </c>
      <c r="H1411">
        <v>213.91</v>
      </c>
      <c r="I1411">
        <v>50</v>
      </c>
      <c r="J1411">
        <v>0</v>
      </c>
      <c r="K1411">
        <f t="shared" si="54"/>
        <v>0</v>
      </c>
    </row>
    <row r="1412" spans="1:11" outlineLevel="2" x14ac:dyDescent="0.3">
      <c r="A1412" s="1" t="s">
        <v>6870</v>
      </c>
      <c r="B1412" t="s">
        <v>4</v>
      </c>
      <c r="C1412" t="s">
        <v>6871</v>
      </c>
      <c r="D1412" t="s">
        <v>6872</v>
      </c>
      <c r="E1412" t="s">
        <v>6873</v>
      </c>
      <c r="F1412" t="s">
        <v>6874</v>
      </c>
      <c r="G1412" t="s">
        <v>6875</v>
      </c>
      <c r="H1412">
        <v>289.06</v>
      </c>
      <c r="I1412">
        <v>33</v>
      </c>
      <c r="J1412">
        <v>0</v>
      </c>
      <c r="K1412">
        <f t="shared" si="54"/>
        <v>0</v>
      </c>
    </row>
    <row r="1413" spans="1:11" outlineLevel="2" x14ac:dyDescent="0.3">
      <c r="A1413" s="1" t="s">
        <v>6876</v>
      </c>
      <c r="B1413" t="s">
        <v>4</v>
      </c>
      <c r="C1413" t="s">
        <v>6877</v>
      </c>
      <c r="D1413" t="s">
        <v>6861</v>
      </c>
      <c r="E1413" t="s">
        <v>6878</v>
      </c>
      <c r="F1413" t="s">
        <v>6879</v>
      </c>
      <c r="G1413" t="s">
        <v>6880</v>
      </c>
      <c r="H1413">
        <v>365.36</v>
      </c>
      <c r="I1413">
        <v>36</v>
      </c>
      <c r="J1413">
        <v>0</v>
      </c>
      <c r="K1413">
        <f t="shared" si="54"/>
        <v>0</v>
      </c>
    </row>
    <row r="1414" spans="1:11" outlineLevel="2" x14ac:dyDescent="0.3">
      <c r="A1414" s="1" t="s">
        <v>6881</v>
      </c>
      <c r="B1414" t="s">
        <v>4</v>
      </c>
      <c r="C1414" t="s">
        <v>6882</v>
      </c>
      <c r="D1414" t="s">
        <v>6872</v>
      </c>
      <c r="E1414" t="s">
        <v>6883</v>
      </c>
      <c r="F1414" t="s">
        <v>6884</v>
      </c>
      <c r="G1414" t="s">
        <v>6885</v>
      </c>
      <c r="H1414">
        <v>270.63</v>
      </c>
      <c r="I1414">
        <v>20</v>
      </c>
      <c r="J1414">
        <v>0</v>
      </c>
      <c r="K1414">
        <f t="shared" si="54"/>
        <v>0</v>
      </c>
    </row>
    <row r="1415" spans="1:11" outlineLevel="2" x14ac:dyDescent="0.3">
      <c r="A1415" s="1" t="s">
        <v>6886</v>
      </c>
      <c r="B1415" t="s">
        <v>4</v>
      </c>
      <c r="C1415" t="s">
        <v>6887</v>
      </c>
      <c r="D1415" t="s">
        <v>6872</v>
      </c>
      <c r="E1415" t="s">
        <v>6888</v>
      </c>
      <c r="F1415" t="s">
        <v>6889</v>
      </c>
      <c r="G1415" t="s">
        <v>6890</v>
      </c>
      <c r="H1415">
        <v>183.97</v>
      </c>
      <c r="I1415">
        <v>20</v>
      </c>
      <c r="J1415">
        <v>0</v>
      </c>
      <c r="K1415">
        <f t="shared" si="54"/>
        <v>0</v>
      </c>
    </row>
    <row r="1416" spans="1:11" outlineLevel="2" x14ac:dyDescent="0.3">
      <c r="A1416" s="1" t="s">
        <v>6891</v>
      </c>
      <c r="B1416" t="s">
        <v>4</v>
      </c>
      <c r="C1416" t="s">
        <v>6892</v>
      </c>
      <c r="D1416" t="s">
        <v>6893</v>
      </c>
      <c r="E1416" t="s">
        <v>3745</v>
      </c>
      <c r="F1416" t="s">
        <v>6894</v>
      </c>
      <c r="G1416" t="s">
        <v>6895</v>
      </c>
      <c r="H1416">
        <v>194.25</v>
      </c>
      <c r="I1416">
        <v>12</v>
      </c>
      <c r="J1416">
        <v>0</v>
      </c>
      <c r="K1416">
        <f t="shared" si="54"/>
        <v>0</v>
      </c>
    </row>
    <row r="1417" spans="1:11" outlineLevel="2" x14ac:dyDescent="0.3">
      <c r="A1417" s="1" t="s">
        <v>6896</v>
      </c>
      <c r="B1417" t="s">
        <v>4</v>
      </c>
      <c r="C1417" t="s">
        <v>6897</v>
      </c>
      <c r="D1417" t="s">
        <v>6893</v>
      </c>
      <c r="E1417" t="s">
        <v>3750</v>
      </c>
      <c r="F1417" t="s">
        <v>6898</v>
      </c>
      <c r="G1417" t="s">
        <v>6899</v>
      </c>
      <c r="H1417">
        <v>566.22</v>
      </c>
      <c r="I1417">
        <v>7</v>
      </c>
      <c r="J1417">
        <v>0</v>
      </c>
      <c r="K1417">
        <f t="shared" si="54"/>
        <v>0</v>
      </c>
    </row>
    <row r="1418" spans="1:11" outlineLevel="2" x14ac:dyDescent="0.3">
      <c r="A1418" s="1" t="s">
        <v>6900</v>
      </c>
      <c r="B1418" t="s">
        <v>4</v>
      </c>
      <c r="C1418" t="s">
        <v>6901</v>
      </c>
      <c r="D1418" t="s">
        <v>1281</v>
      </c>
      <c r="E1418" t="s">
        <v>6902</v>
      </c>
      <c r="F1418" t="s">
        <v>6903</v>
      </c>
      <c r="G1418" t="s">
        <v>6904</v>
      </c>
      <c r="H1418">
        <v>305</v>
      </c>
      <c r="I1418">
        <v>108</v>
      </c>
      <c r="J1418">
        <v>0</v>
      </c>
      <c r="K1418">
        <f t="shared" si="54"/>
        <v>0</v>
      </c>
    </row>
    <row r="1419" spans="1:11" outlineLevel="2" x14ac:dyDescent="0.3">
      <c r="A1419" s="1" t="s">
        <v>6905</v>
      </c>
      <c r="B1419" t="s">
        <v>4</v>
      </c>
      <c r="C1419" t="s">
        <v>6906</v>
      </c>
      <c r="D1419" t="s">
        <v>6907</v>
      </c>
      <c r="E1419" t="s">
        <v>6908</v>
      </c>
      <c r="F1419" t="s">
        <v>6909</v>
      </c>
      <c r="G1419" t="s">
        <v>6910</v>
      </c>
      <c r="H1419">
        <v>905</v>
      </c>
      <c r="I1419">
        <v>48</v>
      </c>
      <c r="J1419">
        <v>0</v>
      </c>
      <c r="K1419">
        <f t="shared" si="54"/>
        <v>0</v>
      </c>
    </row>
    <row r="1420" spans="1:11" outlineLevel="2" x14ac:dyDescent="0.3">
      <c r="A1420" s="1" t="s">
        <v>6911</v>
      </c>
      <c r="B1420" t="s">
        <v>4</v>
      </c>
      <c r="C1420" t="s">
        <v>6912</v>
      </c>
      <c r="D1420" t="s">
        <v>6718</v>
      </c>
      <c r="E1420" t="s">
        <v>6913</v>
      </c>
      <c r="F1420" t="s">
        <v>6914</v>
      </c>
      <c r="G1420" t="s">
        <v>6915</v>
      </c>
      <c r="H1420">
        <v>36711</v>
      </c>
      <c r="I1420">
        <v>24</v>
      </c>
      <c r="J1420">
        <v>0</v>
      </c>
      <c r="K1420">
        <f t="shared" si="54"/>
        <v>0</v>
      </c>
    </row>
    <row r="1421" spans="1:11" outlineLevel="2" x14ac:dyDescent="0.3">
      <c r="A1421" s="1" t="s">
        <v>6916</v>
      </c>
      <c r="B1421" t="s">
        <v>4</v>
      </c>
      <c r="C1421" t="s">
        <v>6917</v>
      </c>
      <c r="D1421" t="s">
        <v>6718</v>
      </c>
      <c r="E1421" t="s">
        <v>6918</v>
      </c>
      <c r="F1421" t="s">
        <v>6919</v>
      </c>
      <c r="G1421" t="s">
        <v>6920</v>
      </c>
      <c r="H1421">
        <v>36711</v>
      </c>
      <c r="I1421">
        <v>36</v>
      </c>
      <c r="J1421">
        <v>0</v>
      </c>
      <c r="K1421">
        <f t="shared" si="54"/>
        <v>0</v>
      </c>
    </row>
    <row r="1422" spans="1:11" outlineLevel="2" x14ac:dyDescent="0.3">
      <c r="A1422" s="1" t="s">
        <v>6921</v>
      </c>
      <c r="B1422" t="s">
        <v>4</v>
      </c>
      <c r="C1422" t="s">
        <v>6922</v>
      </c>
      <c r="D1422" t="s">
        <v>6718</v>
      </c>
      <c r="E1422" t="s">
        <v>6923</v>
      </c>
      <c r="F1422" t="s">
        <v>6924</v>
      </c>
      <c r="G1422" t="s">
        <v>6925</v>
      </c>
      <c r="H1422">
        <v>1659</v>
      </c>
      <c r="I1422">
        <v>24</v>
      </c>
      <c r="J1422">
        <v>0</v>
      </c>
      <c r="K1422">
        <f t="shared" si="54"/>
        <v>0</v>
      </c>
    </row>
    <row r="1423" spans="1:11" outlineLevel="2" x14ac:dyDescent="0.3">
      <c r="A1423" s="1" t="s">
        <v>6926</v>
      </c>
      <c r="B1423" t="s">
        <v>4</v>
      </c>
      <c r="C1423" t="s">
        <v>6927</v>
      </c>
      <c r="D1423" t="s">
        <v>6718</v>
      </c>
      <c r="E1423" t="s">
        <v>6928</v>
      </c>
      <c r="F1423" t="s">
        <v>6929</v>
      </c>
      <c r="G1423" t="s">
        <v>6930</v>
      </c>
      <c r="H1423">
        <v>2185</v>
      </c>
      <c r="I1423">
        <v>24</v>
      </c>
      <c r="J1423">
        <v>0</v>
      </c>
      <c r="K1423">
        <f t="shared" si="54"/>
        <v>0</v>
      </c>
    </row>
    <row r="1424" spans="1:11" outlineLevel="2" x14ac:dyDescent="0.3">
      <c r="A1424" s="1" t="s">
        <v>6931</v>
      </c>
      <c r="B1424" t="s">
        <v>4</v>
      </c>
      <c r="C1424" t="s">
        <v>6932</v>
      </c>
      <c r="D1424" t="s">
        <v>6872</v>
      </c>
      <c r="E1424" t="s">
        <v>6933</v>
      </c>
      <c r="F1424" t="s">
        <v>6934</v>
      </c>
      <c r="G1424" t="s">
        <v>6935</v>
      </c>
      <c r="H1424">
        <v>255.83</v>
      </c>
      <c r="I1424">
        <v>33</v>
      </c>
      <c r="J1424">
        <v>0</v>
      </c>
      <c r="K1424">
        <f t="shared" si="54"/>
        <v>0</v>
      </c>
    </row>
    <row r="1425" spans="1:11" outlineLevel="2" x14ac:dyDescent="0.3">
      <c r="A1425" s="1" t="s">
        <v>6936</v>
      </c>
      <c r="B1425" t="s">
        <v>4</v>
      </c>
      <c r="C1425" t="s">
        <v>6937</v>
      </c>
      <c r="D1425" t="s">
        <v>1281</v>
      </c>
      <c r="E1425" t="s">
        <v>6938</v>
      </c>
      <c r="F1425" t="s">
        <v>6939</v>
      </c>
      <c r="G1425" t="s">
        <v>6940</v>
      </c>
      <c r="H1425">
        <v>72.5</v>
      </c>
      <c r="I1425">
        <v>384</v>
      </c>
      <c r="J1425">
        <v>0</v>
      </c>
      <c r="K1425">
        <f t="shared" si="54"/>
        <v>0</v>
      </c>
    </row>
    <row r="1426" spans="1:11" outlineLevel="2" x14ac:dyDescent="0.3">
      <c r="A1426" s="1" t="s">
        <v>6941</v>
      </c>
      <c r="B1426" t="s">
        <v>4</v>
      </c>
      <c r="C1426" t="s">
        <v>6942</v>
      </c>
      <c r="D1426" t="s">
        <v>6907</v>
      </c>
      <c r="E1426" t="s">
        <v>6943</v>
      </c>
      <c r="F1426" t="s">
        <v>6944</v>
      </c>
      <c r="G1426" t="s">
        <v>6945</v>
      </c>
      <c r="H1426">
        <v>215</v>
      </c>
      <c r="I1426">
        <v>240</v>
      </c>
      <c r="J1426">
        <v>0</v>
      </c>
      <c r="K1426">
        <f t="shared" si="54"/>
        <v>0</v>
      </c>
    </row>
    <row r="1427" spans="1:11" outlineLevel="2" x14ac:dyDescent="0.3">
      <c r="A1427" s="1" t="s">
        <v>6946</v>
      </c>
      <c r="B1427" t="s">
        <v>4</v>
      </c>
      <c r="C1427" t="s">
        <v>6947</v>
      </c>
      <c r="D1427" t="s">
        <v>6907</v>
      </c>
      <c r="E1427" t="s">
        <v>6948</v>
      </c>
      <c r="F1427" t="s">
        <v>6949</v>
      </c>
      <c r="G1427" t="s">
        <v>6950</v>
      </c>
      <c r="H1427">
        <v>145</v>
      </c>
      <c r="I1427">
        <v>360</v>
      </c>
      <c r="J1427">
        <v>0</v>
      </c>
      <c r="K1427">
        <f t="shared" si="54"/>
        <v>0</v>
      </c>
    </row>
    <row r="1428" spans="1:11" outlineLevel="2" x14ac:dyDescent="0.3">
      <c r="A1428" s="1" t="s">
        <v>6951</v>
      </c>
      <c r="B1428" t="s">
        <v>4</v>
      </c>
      <c r="C1428" t="s">
        <v>6952</v>
      </c>
      <c r="D1428" t="s">
        <v>1281</v>
      </c>
      <c r="E1428" t="s">
        <v>6953</v>
      </c>
      <c r="F1428" t="s">
        <v>6954</v>
      </c>
      <c r="G1428" t="s">
        <v>6955</v>
      </c>
      <c r="H1428">
        <v>129</v>
      </c>
      <c r="I1428">
        <v>288</v>
      </c>
      <c r="J1428">
        <v>0</v>
      </c>
      <c r="K1428">
        <f t="shared" si="54"/>
        <v>0</v>
      </c>
    </row>
    <row r="1429" spans="1:11" outlineLevel="2" x14ac:dyDescent="0.3">
      <c r="A1429" s="1" t="s">
        <v>6956</v>
      </c>
      <c r="B1429" t="s">
        <v>4</v>
      </c>
      <c r="C1429" t="s">
        <v>6957</v>
      </c>
      <c r="D1429" t="s">
        <v>1281</v>
      </c>
      <c r="E1429" t="s">
        <v>6958</v>
      </c>
      <c r="F1429" t="s">
        <v>6959</v>
      </c>
      <c r="G1429" t="s">
        <v>6960</v>
      </c>
      <c r="H1429">
        <v>36711</v>
      </c>
      <c r="I1429">
        <v>72</v>
      </c>
      <c r="J1429">
        <v>0</v>
      </c>
      <c r="K1429">
        <f t="shared" si="54"/>
        <v>0</v>
      </c>
    </row>
    <row r="1430" spans="1:11" outlineLevel="2" x14ac:dyDescent="0.3">
      <c r="A1430" s="1" t="s">
        <v>6961</v>
      </c>
      <c r="B1430" t="s">
        <v>4</v>
      </c>
      <c r="C1430" t="s">
        <v>6962</v>
      </c>
      <c r="D1430" t="s">
        <v>1281</v>
      </c>
      <c r="E1430" t="s">
        <v>6963</v>
      </c>
      <c r="F1430" t="s">
        <v>6964</v>
      </c>
      <c r="G1430" t="s">
        <v>6965</v>
      </c>
      <c r="H1430">
        <v>36711</v>
      </c>
      <c r="I1430">
        <v>72</v>
      </c>
      <c r="J1430">
        <v>0</v>
      </c>
      <c r="K1430">
        <f t="shared" si="54"/>
        <v>0</v>
      </c>
    </row>
    <row r="1431" spans="1:11" outlineLevel="2" x14ac:dyDescent="0.3">
      <c r="A1431" s="1" t="s">
        <v>6966</v>
      </c>
      <c r="B1431" t="s">
        <v>4</v>
      </c>
      <c r="C1431" t="s">
        <v>6967</v>
      </c>
      <c r="D1431" t="s">
        <v>6718</v>
      </c>
      <c r="E1431" t="s">
        <v>6968</v>
      </c>
      <c r="F1431" t="s">
        <v>6969</v>
      </c>
      <c r="G1431" t="s">
        <v>6970</v>
      </c>
      <c r="H1431">
        <v>1999</v>
      </c>
      <c r="I1431">
        <v>6</v>
      </c>
      <c r="J1431">
        <v>0</v>
      </c>
      <c r="K1431">
        <f t="shared" si="54"/>
        <v>0</v>
      </c>
    </row>
    <row r="1432" spans="1:11" outlineLevel="2" x14ac:dyDescent="0.3">
      <c r="A1432" s="1" t="s">
        <v>6971</v>
      </c>
      <c r="B1432" t="s">
        <v>4</v>
      </c>
      <c r="C1432" t="s">
        <v>6972</v>
      </c>
      <c r="D1432" t="s">
        <v>6718</v>
      </c>
      <c r="E1432" t="s">
        <v>6973</v>
      </c>
      <c r="F1432" t="s">
        <v>6974</v>
      </c>
      <c r="G1432" t="s">
        <v>6975</v>
      </c>
      <c r="H1432">
        <v>2339</v>
      </c>
      <c r="I1432">
        <v>6</v>
      </c>
      <c r="J1432">
        <v>0</v>
      </c>
      <c r="K1432">
        <f t="shared" si="54"/>
        <v>0</v>
      </c>
    </row>
    <row r="1433" spans="1:11" outlineLevel="2" x14ac:dyDescent="0.3">
      <c r="A1433" s="1" t="s">
        <v>6976</v>
      </c>
      <c r="B1433" t="s">
        <v>4</v>
      </c>
      <c r="C1433" t="s">
        <v>6977</v>
      </c>
      <c r="D1433" t="s">
        <v>6718</v>
      </c>
      <c r="E1433" t="s">
        <v>6978</v>
      </c>
      <c r="F1433" t="s">
        <v>6979</v>
      </c>
      <c r="G1433" t="s">
        <v>6980</v>
      </c>
      <c r="H1433">
        <v>2199</v>
      </c>
      <c r="I1433">
        <v>6</v>
      </c>
      <c r="J1433">
        <v>0</v>
      </c>
      <c r="K1433">
        <f t="shared" si="54"/>
        <v>0</v>
      </c>
    </row>
    <row r="1434" spans="1:11" outlineLevel="2" x14ac:dyDescent="0.3">
      <c r="A1434" s="1" t="s">
        <v>6981</v>
      </c>
      <c r="B1434" t="s">
        <v>4</v>
      </c>
      <c r="C1434" t="s">
        <v>6982</v>
      </c>
      <c r="D1434" t="s">
        <v>6718</v>
      </c>
      <c r="E1434" t="s">
        <v>6983</v>
      </c>
      <c r="F1434" t="s">
        <v>6984</v>
      </c>
      <c r="G1434" t="s">
        <v>6985</v>
      </c>
      <c r="H1434">
        <v>649</v>
      </c>
      <c r="I1434">
        <v>48</v>
      </c>
      <c r="J1434">
        <v>0</v>
      </c>
      <c r="K1434">
        <f t="shared" si="54"/>
        <v>0</v>
      </c>
    </row>
    <row r="1435" spans="1:11" outlineLevel="2" x14ac:dyDescent="0.3">
      <c r="A1435" s="1" t="s">
        <v>6986</v>
      </c>
      <c r="B1435" t="s">
        <v>4</v>
      </c>
      <c r="C1435" t="s">
        <v>6987</v>
      </c>
      <c r="D1435" t="s">
        <v>1281</v>
      </c>
      <c r="E1435" t="s">
        <v>6988</v>
      </c>
      <c r="F1435" t="s">
        <v>6989</v>
      </c>
      <c r="G1435" t="s">
        <v>6990</v>
      </c>
      <c r="H1435">
        <v>36711</v>
      </c>
      <c r="I1435">
        <v>96</v>
      </c>
      <c r="J1435">
        <v>0</v>
      </c>
      <c r="K1435">
        <f t="shared" si="54"/>
        <v>0</v>
      </c>
    </row>
    <row r="1436" spans="1:11" outlineLevel="2" x14ac:dyDescent="0.3">
      <c r="A1436" s="1" t="s">
        <v>6991</v>
      </c>
      <c r="B1436" t="s">
        <v>4</v>
      </c>
      <c r="C1436" t="s">
        <v>6992</v>
      </c>
      <c r="D1436" t="s">
        <v>1281</v>
      </c>
      <c r="E1436" t="s">
        <v>6993</v>
      </c>
      <c r="F1436" t="s">
        <v>6994</v>
      </c>
      <c r="G1436" t="s">
        <v>6995</v>
      </c>
      <c r="H1436">
        <v>36711</v>
      </c>
      <c r="I1436">
        <v>96</v>
      </c>
      <c r="J1436">
        <v>0</v>
      </c>
      <c r="K1436">
        <f t="shared" si="54"/>
        <v>0</v>
      </c>
    </row>
    <row r="1437" spans="1:11" outlineLevel="2" x14ac:dyDescent="0.3">
      <c r="A1437" s="1" t="s">
        <v>6996</v>
      </c>
      <c r="B1437" t="s">
        <v>4</v>
      </c>
      <c r="C1437" t="s">
        <v>6997</v>
      </c>
      <c r="D1437" t="s">
        <v>1281</v>
      </c>
      <c r="E1437" t="s">
        <v>6998</v>
      </c>
      <c r="F1437" t="s">
        <v>6999</v>
      </c>
      <c r="G1437" t="s">
        <v>7000</v>
      </c>
      <c r="H1437">
        <v>99</v>
      </c>
      <c r="I1437">
        <v>300</v>
      </c>
      <c r="J1437">
        <v>0</v>
      </c>
      <c r="K1437">
        <f t="shared" si="54"/>
        <v>0</v>
      </c>
    </row>
    <row r="1438" spans="1:11" outlineLevel="2" x14ac:dyDescent="0.3">
      <c r="A1438" s="1" t="s">
        <v>7001</v>
      </c>
      <c r="B1438" t="s">
        <v>4</v>
      </c>
      <c r="C1438" t="s">
        <v>7002</v>
      </c>
      <c r="D1438" t="s">
        <v>1281</v>
      </c>
      <c r="E1438" t="s">
        <v>7003</v>
      </c>
      <c r="F1438" t="s">
        <v>7004</v>
      </c>
      <c r="G1438" t="s">
        <v>7005</v>
      </c>
      <c r="H1438">
        <v>115</v>
      </c>
      <c r="I1438">
        <v>300</v>
      </c>
      <c r="J1438">
        <v>0</v>
      </c>
      <c r="K1438">
        <f t="shared" si="54"/>
        <v>0</v>
      </c>
    </row>
    <row r="1439" spans="1:11" outlineLevel="2" x14ac:dyDescent="0.3">
      <c r="A1439" s="1" t="s">
        <v>7006</v>
      </c>
      <c r="B1439" t="s">
        <v>4</v>
      </c>
      <c r="C1439" t="s">
        <v>7007</v>
      </c>
      <c r="D1439" t="s">
        <v>1281</v>
      </c>
      <c r="E1439" t="s">
        <v>7008</v>
      </c>
      <c r="F1439" t="s">
        <v>7009</v>
      </c>
      <c r="G1439" t="s">
        <v>7010</v>
      </c>
      <c r="H1439">
        <v>189</v>
      </c>
      <c r="I1439">
        <v>192</v>
      </c>
      <c r="J1439">
        <v>0</v>
      </c>
      <c r="K1439">
        <f t="shared" si="54"/>
        <v>0</v>
      </c>
    </row>
    <row r="1440" spans="1:11" outlineLevel="2" x14ac:dyDescent="0.3">
      <c r="A1440" s="1" t="s">
        <v>7011</v>
      </c>
      <c r="B1440" t="s">
        <v>4</v>
      </c>
      <c r="C1440" t="s">
        <v>7012</v>
      </c>
      <c r="D1440" t="s">
        <v>1281</v>
      </c>
      <c r="E1440" t="s">
        <v>7013</v>
      </c>
      <c r="F1440" t="s">
        <v>7014</v>
      </c>
      <c r="G1440" t="s">
        <v>7015</v>
      </c>
      <c r="H1440">
        <v>179</v>
      </c>
      <c r="I1440">
        <v>200</v>
      </c>
      <c r="J1440">
        <v>0</v>
      </c>
      <c r="K1440">
        <f t="shared" si="54"/>
        <v>0</v>
      </c>
    </row>
    <row r="1441" spans="1:11" outlineLevel="2" x14ac:dyDescent="0.3">
      <c r="A1441" s="1" t="s">
        <v>7016</v>
      </c>
      <c r="B1441" t="s">
        <v>4</v>
      </c>
      <c r="C1441" t="s">
        <v>7017</v>
      </c>
      <c r="D1441" t="s">
        <v>1281</v>
      </c>
      <c r="E1441" t="s">
        <v>7018</v>
      </c>
      <c r="F1441" t="s">
        <v>7019</v>
      </c>
      <c r="G1441" t="s">
        <v>7020</v>
      </c>
      <c r="H1441">
        <v>695</v>
      </c>
      <c r="I1441">
        <v>60</v>
      </c>
      <c r="J1441">
        <v>0</v>
      </c>
      <c r="K1441">
        <f t="shared" si="54"/>
        <v>0</v>
      </c>
    </row>
    <row r="1442" spans="1:11" outlineLevel="2" x14ac:dyDescent="0.3">
      <c r="A1442" s="1" t="s">
        <v>7021</v>
      </c>
      <c r="B1442" t="s">
        <v>4</v>
      </c>
      <c r="C1442" t="s">
        <v>7022</v>
      </c>
      <c r="D1442" t="s">
        <v>7023</v>
      </c>
      <c r="E1442" t="s">
        <v>7024</v>
      </c>
      <c r="F1442" t="s">
        <v>7025</v>
      </c>
      <c r="G1442" t="s">
        <v>7026</v>
      </c>
      <c r="H1442">
        <v>55.01</v>
      </c>
      <c r="I1442">
        <v>200</v>
      </c>
      <c r="J1442">
        <v>0</v>
      </c>
      <c r="K1442">
        <f t="shared" ref="K1442:K1473" si="55">H1442*J1442</f>
        <v>0</v>
      </c>
    </row>
    <row r="1443" spans="1:11" outlineLevel="2" x14ac:dyDescent="0.3">
      <c r="A1443" s="1" t="s">
        <v>7027</v>
      </c>
      <c r="B1443" t="s">
        <v>4</v>
      </c>
      <c r="C1443" t="s">
        <v>7028</v>
      </c>
      <c r="D1443" t="s">
        <v>1281</v>
      </c>
      <c r="E1443" t="s">
        <v>7029</v>
      </c>
      <c r="F1443" t="s">
        <v>7030</v>
      </c>
      <c r="G1443" t="s">
        <v>7031</v>
      </c>
      <c r="H1443">
        <v>245</v>
      </c>
      <c r="I1443">
        <v>144</v>
      </c>
      <c r="J1443">
        <v>0</v>
      </c>
      <c r="K1443">
        <f t="shared" si="55"/>
        <v>0</v>
      </c>
    </row>
    <row r="1444" spans="1:11" outlineLevel="2" x14ac:dyDescent="0.3">
      <c r="A1444" s="1" t="s">
        <v>7032</v>
      </c>
      <c r="B1444" t="s">
        <v>4</v>
      </c>
      <c r="C1444" t="s">
        <v>7033</v>
      </c>
      <c r="D1444" t="s">
        <v>6907</v>
      </c>
      <c r="E1444" t="s">
        <v>7034</v>
      </c>
      <c r="F1444" t="s">
        <v>7035</v>
      </c>
      <c r="G1444" t="s">
        <v>7036</v>
      </c>
      <c r="H1444">
        <v>585</v>
      </c>
      <c r="I1444">
        <v>100</v>
      </c>
      <c r="J1444">
        <v>0</v>
      </c>
      <c r="K1444">
        <f t="shared" si="55"/>
        <v>0</v>
      </c>
    </row>
    <row r="1445" spans="1:11" outlineLevel="2" x14ac:dyDescent="0.3">
      <c r="A1445" s="1" t="s">
        <v>7037</v>
      </c>
      <c r="B1445" t="s">
        <v>4</v>
      </c>
      <c r="C1445" t="s">
        <v>7038</v>
      </c>
      <c r="D1445" t="s">
        <v>6907</v>
      </c>
      <c r="E1445" t="s">
        <v>7039</v>
      </c>
      <c r="F1445" t="s">
        <v>7040</v>
      </c>
      <c r="G1445" t="s">
        <v>7041</v>
      </c>
      <c r="H1445">
        <v>1045</v>
      </c>
      <c r="I1445">
        <v>40</v>
      </c>
      <c r="J1445">
        <v>0</v>
      </c>
      <c r="K1445">
        <f t="shared" si="55"/>
        <v>0</v>
      </c>
    </row>
    <row r="1446" spans="1:11" outlineLevel="2" x14ac:dyDescent="0.3">
      <c r="A1446" s="1" t="s">
        <v>7042</v>
      </c>
      <c r="B1446" t="s">
        <v>4</v>
      </c>
      <c r="C1446" t="s">
        <v>7043</v>
      </c>
      <c r="D1446" t="s">
        <v>1281</v>
      </c>
      <c r="E1446" t="s">
        <v>7044</v>
      </c>
      <c r="F1446" t="s">
        <v>7045</v>
      </c>
      <c r="G1446" t="s">
        <v>7046</v>
      </c>
      <c r="H1446">
        <v>429</v>
      </c>
      <c r="I1446">
        <v>96</v>
      </c>
      <c r="J1446">
        <v>0</v>
      </c>
      <c r="K1446">
        <f t="shared" si="55"/>
        <v>0</v>
      </c>
    </row>
    <row r="1447" spans="1:11" outlineLevel="2" x14ac:dyDescent="0.3">
      <c r="A1447" s="1" t="s">
        <v>7047</v>
      </c>
      <c r="B1447" t="s">
        <v>4</v>
      </c>
      <c r="C1447" t="s">
        <v>7048</v>
      </c>
      <c r="D1447" t="s">
        <v>1281</v>
      </c>
      <c r="E1447" t="s">
        <v>7049</v>
      </c>
      <c r="F1447" t="s">
        <v>7050</v>
      </c>
      <c r="G1447" t="s">
        <v>7051</v>
      </c>
      <c r="H1447">
        <v>429</v>
      </c>
      <c r="I1447">
        <v>96</v>
      </c>
      <c r="J1447">
        <v>0</v>
      </c>
      <c r="K1447">
        <f t="shared" si="55"/>
        <v>0</v>
      </c>
    </row>
    <row r="1448" spans="1:11" outlineLevel="2" x14ac:dyDescent="0.3">
      <c r="A1448" s="1" t="s">
        <v>7052</v>
      </c>
      <c r="B1448" t="s">
        <v>4</v>
      </c>
      <c r="C1448" t="s">
        <v>7053</v>
      </c>
      <c r="D1448" t="s">
        <v>1281</v>
      </c>
      <c r="E1448" t="s">
        <v>7054</v>
      </c>
      <c r="F1448" t="s">
        <v>7055</v>
      </c>
      <c r="G1448" t="s">
        <v>7056</v>
      </c>
      <c r="H1448">
        <v>1099</v>
      </c>
      <c r="I1448">
        <v>48</v>
      </c>
      <c r="J1448">
        <v>0</v>
      </c>
      <c r="K1448">
        <f t="shared" si="55"/>
        <v>0</v>
      </c>
    </row>
    <row r="1449" spans="1:11" outlineLevel="2" x14ac:dyDescent="0.3">
      <c r="A1449" s="1" t="s">
        <v>7057</v>
      </c>
      <c r="B1449" t="s">
        <v>4</v>
      </c>
      <c r="C1449" t="s">
        <v>7058</v>
      </c>
      <c r="D1449" t="s">
        <v>6907</v>
      </c>
      <c r="E1449" t="s">
        <v>7059</v>
      </c>
      <c r="F1449" t="s">
        <v>7060</v>
      </c>
      <c r="G1449" t="s">
        <v>7061</v>
      </c>
      <c r="H1449">
        <v>139</v>
      </c>
      <c r="I1449">
        <v>144</v>
      </c>
      <c r="J1449">
        <v>0</v>
      </c>
      <c r="K1449">
        <f t="shared" si="55"/>
        <v>0</v>
      </c>
    </row>
    <row r="1450" spans="1:11" outlineLevel="2" x14ac:dyDescent="0.3">
      <c r="A1450" s="1" t="s">
        <v>7062</v>
      </c>
      <c r="B1450" t="s">
        <v>4</v>
      </c>
      <c r="C1450" t="s">
        <v>7063</v>
      </c>
      <c r="D1450" t="s">
        <v>6907</v>
      </c>
      <c r="E1450" t="s">
        <v>7064</v>
      </c>
      <c r="F1450" t="s">
        <v>7065</v>
      </c>
      <c r="G1450" t="s">
        <v>7066</v>
      </c>
      <c r="H1450">
        <v>290</v>
      </c>
      <c r="I1450">
        <v>144</v>
      </c>
      <c r="J1450">
        <v>0</v>
      </c>
      <c r="K1450">
        <f t="shared" si="55"/>
        <v>0</v>
      </c>
    </row>
    <row r="1451" spans="1:11" outlineLevel="2" x14ac:dyDescent="0.3">
      <c r="A1451" s="1" t="s">
        <v>7067</v>
      </c>
      <c r="B1451" t="s">
        <v>4</v>
      </c>
      <c r="C1451" t="s">
        <v>7068</v>
      </c>
      <c r="D1451" t="s">
        <v>6907</v>
      </c>
      <c r="E1451" t="s">
        <v>7069</v>
      </c>
      <c r="F1451" t="s">
        <v>7070</v>
      </c>
      <c r="G1451" t="s">
        <v>7071</v>
      </c>
      <c r="H1451">
        <v>665</v>
      </c>
      <c r="I1451">
        <v>96</v>
      </c>
      <c r="J1451">
        <v>0</v>
      </c>
      <c r="K1451">
        <f t="shared" si="55"/>
        <v>0</v>
      </c>
    </row>
    <row r="1452" spans="1:11" outlineLevel="2" x14ac:dyDescent="0.3">
      <c r="A1452" s="1" t="s">
        <v>7072</v>
      </c>
      <c r="B1452" t="s">
        <v>4</v>
      </c>
      <c r="C1452" t="s">
        <v>7073</v>
      </c>
      <c r="D1452" t="s">
        <v>6907</v>
      </c>
      <c r="E1452" t="s">
        <v>7074</v>
      </c>
      <c r="F1452" t="s">
        <v>7075</v>
      </c>
      <c r="G1452" t="s">
        <v>7076</v>
      </c>
      <c r="H1452">
        <v>729</v>
      </c>
      <c r="I1452">
        <v>72</v>
      </c>
      <c r="J1452">
        <v>0</v>
      </c>
      <c r="K1452">
        <f t="shared" si="55"/>
        <v>0</v>
      </c>
    </row>
    <row r="1453" spans="1:11" outlineLevel="2" x14ac:dyDescent="0.3">
      <c r="A1453" s="1" t="s">
        <v>7077</v>
      </c>
      <c r="B1453" t="s">
        <v>4</v>
      </c>
      <c r="C1453" t="s">
        <v>7078</v>
      </c>
      <c r="D1453" t="s">
        <v>6907</v>
      </c>
      <c r="E1453" t="s">
        <v>7079</v>
      </c>
      <c r="F1453" t="s">
        <v>7080</v>
      </c>
      <c r="G1453" t="s">
        <v>7081</v>
      </c>
      <c r="H1453">
        <v>319</v>
      </c>
      <c r="I1453">
        <v>168</v>
      </c>
      <c r="J1453">
        <v>0</v>
      </c>
      <c r="K1453">
        <f t="shared" si="55"/>
        <v>0</v>
      </c>
    </row>
    <row r="1454" spans="1:11" outlineLevel="2" x14ac:dyDescent="0.3">
      <c r="A1454" s="1" t="s">
        <v>7082</v>
      </c>
      <c r="B1454" t="s">
        <v>4</v>
      </c>
      <c r="C1454" t="s">
        <v>7083</v>
      </c>
      <c r="D1454" t="s">
        <v>6907</v>
      </c>
      <c r="E1454" t="s">
        <v>7084</v>
      </c>
      <c r="F1454" t="s">
        <v>7085</v>
      </c>
      <c r="G1454" t="s">
        <v>7086</v>
      </c>
      <c r="H1454">
        <v>579</v>
      </c>
      <c r="I1454">
        <v>100</v>
      </c>
      <c r="J1454">
        <v>0</v>
      </c>
      <c r="K1454">
        <f t="shared" si="55"/>
        <v>0</v>
      </c>
    </row>
    <row r="1455" spans="1:11" outlineLevel="2" x14ac:dyDescent="0.3">
      <c r="A1455" s="1" t="s">
        <v>7087</v>
      </c>
      <c r="B1455" t="s">
        <v>4</v>
      </c>
      <c r="C1455" t="s">
        <v>7088</v>
      </c>
      <c r="D1455" t="s">
        <v>6907</v>
      </c>
      <c r="E1455" t="s">
        <v>7089</v>
      </c>
      <c r="F1455" t="s">
        <v>7090</v>
      </c>
      <c r="G1455" t="s">
        <v>7091</v>
      </c>
      <c r="H1455">
        <v>569</v>
      </c>
      <c r="I1455">
        <v>96</v>
      </c>
      <c r="J1455">
        <v>0</v>
      </c>
      <c r="K1455">
        <f t="shared" si="55"/>
        <v>0</v>
      </c>
    </row>
    <row r="1456" spans="1:11" outlineLevel="2" x14ac:dyDescent="0.3">
      <c r="A1456" s="1" t="s">
        <v>7092</v>
      </c>
      <c r="B1456" t="s">
        <v>4</v>
      </c>
      <c r="C1456" t="s">
        <v>7093</v>
      </c>
      <c r="D1456" t="s">
        <v>6907</v>
      </c>
      <c r="E1456" t="s">
        <v>7094</v>
      </c>
      <c r="F1456" t="s">
        <v>7095</v>
      </c>
      <c r="G1456" t="s">
        <v>7096</v>
      </c>
      <c r="H1456">
        <v>459</v>
      </c>
      <c r="I1456">
        <v>180</v>
      </c>
      <c r="J1456">
        <v>0</v>
      </c>
      <c r="K1456">
        <f t="shared" si="55"/>
        <v>0</v>
      </c>
    </row>
    <row r="1457" spans="1:11" outlineLevel="2" x14ac:dyDescent="0.3">
      <c r="A1457" s="1" t="s">
        <v>7097</v>
      </c>
      <c r="B1457" t="s">
        <v>4</v>
      </c>
      <c r="C1457" t="s">
        <v>7098</v>
      </c>
      <c r="D1457" t="s">
        <v>6907</v>
      </c>
      <c r="E1457" t="s">
        <v>7099</v>
      </c>
      <c r="F1457" t="s">
        <v>7100</v>
      </c>
      <c r="G1457" t="s">
        <v>7101</v>
      </c>
      <c r="H1457">
        <v>819</v>
      </c>
      <c r="I1457">
        <v>60</v>
      </c>
      <c r="J1457">
        <v>0</v>
      </c>
      <c r="K1457">
        <f t="shared" si="55"/>
        <v>0</v>
      </c>
    </row>
    <row r="1458" spans="1:11" outlineLevel="2" x14ac:dyDescent="0.3">
      <c r="A1458" s="1" t="s">
        <v>7102</v>
      </c>
      <c r="B1458" t="s">
        <v>4</v>
      </c>
      <c r="C1458" t="s">
        <v>7103</v>
      </c>
      <c r="D1458" t="s">
        <v>1281</v>
      </c>
      <c r="E1458" t="s">
        <v>7104</v>
      </c>
      <c r="F1458" t="s">
        <v>7105</v>
      </c>
      <c r="G1458" t="s">
        <v>7106</v>
      </c>
      <c r="H1458">
        <v>349</v>
      </c>
      <c r="I1458">
        <v>168</v>
      </c>
      <c r="J1458">
        <v>0</v>
      </c>
      <c r="K1458">
        <f t="shared" si="55"/>
        <v>0</v>
      </c>
    </row>
    <row r="1459" spans="1:11" outlineLevel="2" x14ac:dyDescent="0.3">
      <c r="A1459" s="1" t="s">
        <v>7107</v>
      </c>
      <c r="B1459" t="s">
        <v>4</v>
      </c>
      <c r="C1459" t="s">
        <v>7108</v>
      </c>
      <c r="D1459" t="s">
        <v>1281</v>
      </c>
      <c r="E1459" t="s">
        <v>7109</v>
      </c>
      <c r="F1459" t="s">
        <v>7110</v>
      </c>
      <c r="G1459" t="s">
        <v>7111</v>
      </c>
      <c r="H1459">
        <v>445</v>
      </c>
      <c r="I1459">
        <v>96</v>
      </c>
      <c r="J1459">
        <v>0</v>
      </c>
      <c r="K1459">
        <f t="shared" si="55"/>
        <v>0</v>
      </c>
    </row>
    <row r="1460" spans="1:11" outlineLevel="2" x14ac:dyDescent="0.3">
      <c r="A1460" s="1" t="s">
        <v>7112</v>
      </c>
      <c r="B1460" t="s">
        <v>4</v>
      </c>
      <c r="C1460" t="s">
        <v>7113</v>
      </c>
      <c r="D1460" t="s">
        <v>1281</v>
      </c>
      <c r="E1460" t="s">
        <v>7114</v>
      </c>
      <c r="F1460" t="s">
        <v>7115</v>
      </c>
      <c r="G1460" t="s">
        <v>7116</v>
      </c>
      <c r="H1460">
        <v>240</v>
      </c>
      <c r="I1460">
        <v>120</v>
      </c>
      <c r="J1460">
        <v>0</v>
      </c>
      <c r="K1460">
        <f t="shared" si="55"/>
        <v>0</v>
      </c>
    </row>
    <row r="1461" spans="1:11" outlineLevel="2" x14ac:dyDescent="0.3">
      <c r="A1461" s="1" t="s">
        <v>7117</v>
      </c>
      <c r="B1461" t="s">
        <v>4</v>
      </c>
      <c r="C1461" t="s">
        <v>7118</v>
      </c>
      <c r="D1461" t="s">
        <v>6907</v>
      </c>
      <c r="E1461" t="s">
        <v>7119</v>
      </c>
      <c r="F1461" t="s">
        <v>7120</v>
      </c>
      <c r="G1461" t="s">
        <v>7121</v>
      </c>
      <c r="H1461">
        <v>665</v>
      </c>
      <c r="I1461">
        <v>60</v>
      </c>
      <c r="J1461">
        <v>0</v>
      </c>
      <c r="K1461">
        <f t="shared" si="55"/>
        <v>0</v>
      </c>
    </row>
    <row r="1462" spans="1:11" outlineLevel="2" x14ac:dyDescent="0.3">
      <c r="A1462" s="1" t="s">
        <v>7122</v>
      </c>
      <c r="B1462" t="s">
        <v>4</v>
      </c>
      <c r="C1462" t="s">
        <v>7123</v>
      </c>
      <c r="D1462" t="s">
        <v>6907</v>
      </c>
      <c r="E1462" t="s">
        <v>7124</v>
      </c>
      <c r="F1462" t="s">
        <v>7125</v>
      </c>
      <c r="G1462" t="s">
        <v>7126</v>
      </c>
      <c r="H1462">
        <v>419</v>
      </c>
      <c r="I1462">
        <v>40</v>
      </c>
      <c r="J1462">
        <v>0</v>
      </c>
      <c r="K1462">
        <f t="shared" si="55"/>
        <v>0</v>
      </c>
    </row>
    <row r="1463" spans="1:11" outlineLevel="2" x14ac:dyDescent="0.3">
      <c r="A1463" s="1" t="s">
        <v>7127</v>
      </c>
      <c r="B1463" t="s">
        <v>4</v>
      </c>
      <c r="C1463" t="s">
        <v>7128</v>
      </c>
      <c r="D1463" t="s">
        <v>6907</v>
      </c>
      <c r="E1463" t="s">
        <v>7129</v>
      </c>
      <c r="F1463" t="s">
        <v>7130</v>
      </c>
      <c r="G1463" t="s">
        <v>7131</v>
      </c>
      <c r="H1463">
        <v>235</v>
      </c>
      <c r="I1463">
        <v>72</v>
      </c>
      <c r="J1463">
        <v>0</v>
      </c>
      <c r="K1463">
        <f t="shared" si="55"/>
        <v>0</v>
      </c>
    </row>
    <row r="1464" spans="1:11" outlineLevel="2" x14ac:dyDescent="0.3">
      <c r="A1464" s="1" t="s">
        <v>7132</v>
      </c>
      <c r="B1464" t="s">
        <v>4</v>
      </c>
      <c r="C1464" t="s">
        <v>7133</v>
      </c>
      <c r="D1464" t="s">
        <v>6907</v>
      </c>
      <c r="E1464" t="s">
        <v>7134</v>
      </c>
      <c r="F1464" t="s">
        <v>7135</v>
      </c>
      <c r="G1464" t="s">
        <v>7136</v>
      </c>
      <c r="H1464">
        <v>1229</v>
      </c>
      <c r="I1464">
        <v>24</v>
      </c>
      <c r="J1464">
        <v>0</v>
      </c>
      <c r="K1464">
        <f t="shared" si="55"/>
        <v>0</v>
      </c>
    </row>
    <row r="1465" spans="1:11" outlineLevel="2" x14ac:dyDescent="0.3">
      <c r="A1465" s="1" t="s">
        <v>7137</v>
      </c>
      <c r="B1465" t="s">
        <v>4</v>
      </c>
      <c r="C1465" t="s">
        <v>7138</v>
      </c>
      <c r="D1465" t="s">
        <v>6907</v>
      </c>
      <c r="E1465" t="s">
        <v>7139</v>
      </c>
      <c r="F1465" t="s">
        <v>7140</v>
      </c>
      <c r="G1465" t="s">
        <v>7141</v>
      </c>
      <c r="H1465">
        <v>489</v>
      </c>
      <c r="I1465">
        <v>96</v>
      </c>
      <c r="J1465">
        <v>0</v>
      </c>
      <c r="K1465">
        <f t="shared" si="55"/>
        <v>0</v>
      </c>
    </row>
    <row r="1466" spans="1:11" outlineLevel="2" x14ac:dyDescent="0.3">
      <c r="A1466" s="1" t="s">
        <v>7142</v>
      </c>
      <c r="B1466" t="s">
        <v>4</v>
      </c>
      <c r="C1466" t="s">
        <v>7143</v>
      </c>
      <c r="D1466" t="s">
        <v>6907</v>
      </c>
      <c r="E1466" t="s">
        <v>7144</v>
      </c>
      <c r="F1466" t="s">
        <v>7145</v>
      </c>
      <c r="G1466" t="s">
        <v>7146</v>
      </c>
      <c r="H1466">
        <v>1999</v>
      </c>
      <c r="I1466">
        <v>24</v>
      </c>
      <c r="J1466">
        <v>0</v>
      </c>
      <c r="K1466">
        <f t="shared" si="55"/>
        <v>0</v>
      </c>
    </row>
    <row r="1467" spans="1:11" outlineLevel="2" x14ac:dyDescent="0.3">
      <c r="A1467" s="1" t="s">
        <v>7147</v>
      </c>
      <c r="B1467" t="s">
        <v>4</v>
      </c>
      <c r="C1467" t="s">
        <v>7148</v>
      </c>
      <c r="D1467" t="s">
        <v>6907</v>
      </c>
      <c r="E1467" t="s">
        <v>7149</v>
      </c>
      <c r="F1467" t="s">
        <v>7150</v>
      </c>
      <c r="G1467" t="s">
        <v>7151</v>
      </c>
      <c r="H1467">
        <v>569</v>
      </c>
      <c r="I1467">
        <v>72</v>
      </c>
      <c r="J1467">
        <v>0</v>
      </c>
      <c r="K1467">
        <f t="shared" si="55"/>
        <v>0</v>
      </c>
    </row>
    <row r="1468" spans="1:11" outlineLevel="2" x14ac:dyDescent="0.3">
      <c r="A1468" s="1" t="s">
        <v>7152</v>
      </c>
      <c r="B1468" t="s">
        <v>4</v>
      </c>
      <c r="C1468" t="s">
        <v>7153</v>
      </c>
      <c r="D1468" t="s">
        <v>6907</v>
      </c>
      <c r="E1468" t="s">
        <v>7154</v>
      </c>
      <c r="F1468" t="s">
        <v>7155</v>
      </c>
      <c r="G1468" t="s">
        <v>7156</v>
      </c>
      <c r="H1468">
        <v>765</v>
      </c>
      <c r="I1468">
        <v>72</v>
      </c>
      <c r="J1468">
        <v>0</v>
      </c>
      <c r="K1468">
        <f t="shared" si="55"/>
        <v>0</v>
      </c>
    </row>
    <row r="1469" spans="1:11" outlineLevel="2" x14ac:dyDescent="0.3">
      <c r="A1469" s="1" t="s">
        <v>7157</v>
      </c>
      <c r="B1469" t="s">
        <v>4</v>
      </c>
      <c r="C1469" t="s">
        <v>7158</v>
      </c>
      <c r="D1469" t="s">
        <v>6907</v>
      </c>
      <c r="E1469" t="s">
        <v>7159</v>
      </c>
      <c r="F1469" t="s">
        <v>7160</v>
      </c>
      <c r="G1469" t="s">
        <v>7161</v>
      </c>
      <c r="H1469">
        <v>505</v>
      </c>
      <c r="I1469">
        <v>100</v>
      </c>
      <c r="J1469">
        <v>0</v>
      </c>
      <c r="K1469">
        <f t="shared" si="55"/>
        <v>0</v>
      </c>
    </row>
    <row r="1470" spans="1:11" outlineLevel="2" x14ac:dyDescent="0.3">
      <c r="A1470" s="1" t="s">
        <v>7162</v>
      </c>
      <c r="B1470" t="s">
        <v>4</v>
      </c>
      <c r="C1470" t="s">
        <v>7163</v>
      </c>
      <c r="D1470" t="s">
        <v>6907</v>
      </c>
      <c r="E1470" t="s">
        <v>7164</v>
      </c>
      <c r="F1470" t="s">
        <v>7165</v>
      </c>
      <c r="G1470" t="s">
        <v>7166</v>
      </c>
      <c r="H1470">
        <v>635</v>
      </c>
      <c r="I1470">
        <v>72</v>
      </c>
      <c r="J1470">
        <v>0</v>
      </c>
      <c r="K1470">
        <f t="shared" si="55"/>
        <v>0</v>
      </c>
    </row>
    <row r="1471" spans="1:11" outlineLevel="2" x14ac:dyDescent="0.3">
      <c r="A1471" s="1" t="s">
        <v>7167</v>
      </c>
      <c r="B1471" t="s">
        <v>4</v>
      </c>
      <c r="C1471" t="s">
        <v>7168</v>
      </c>
      <c r="D1471" t="s">
        <v>6907</v>
      </c>
      <c r="E1471" t="s">
        <v>7169</v>
      </c>
      <c r="F1471" t="s">
        <v>7170</v>
      </c>
      <c r="G1471" t="s">
        <v>7171</v>
      </c>
      <c r="H1471">
        <v>1339</v>
      </c>
      <c r="I1471">
        <v>20</v>
      </c>
      <c r="J1471">
        <v>0</v>
      </c>
      <c r="K1471">
        <f t="shared" si="55"/>
        <v>0</v>
      </c>
    </row>
    <row r="1472" spans="1:11" outlineLevel="2" x14ac:dyDescent="0.3">
      <c r="A1472" s="1" t="s">
        <v>5403</v>
      </c>
      <c r="B1472" t="s">
        <v>4</v>
      </c>
      <c r="C1472" t="s">
        <v>7172</v>
      </c>
      <c r="D1472" t="s">
        <v>6907</v>
      </c>
      <c r="E1472" t="s">
        <v>7173</v>
      </c>
      <c r="F1472" t="s">
        <v>7174</v>
      </c>
      <c r="G1472" t="s">
        <v>7175</v>
      </c>
      <c r="H1472">
        <v>1645</v>
      </c>
      <c r="I1472">
        <v>36</v>
      </c>
      <c r="J1472">
        <v>0</v>
      </c>
      <c r="K1472">
        <f t="shared" si="55"/>
        <v>0</v>
      </c>
    </row>
    <row r="1473" spans="1:11" outlineLevel="2" x14ac:dyDescent="0.3">
      <c r="A1473" s="1" t="s">
        <v>7176</v>
      </c>
      <c r="B1473" t="s">
        <v>4</v>
      </c>
      <c r="C1473" t="s">
        <v>7177</v>
      </c>
      <c r="D1473" t="s">
        <v>1281</v>
      </c>
      <c r="E1473" t="s">
        <v>7178</v>
      </c>
      <c r="F1473" t="s">
        <v>7179</v>
      </c>
      <c r="G1473" t="s">
        <v>7180</v>
      </c>
      <c r="H1473">
        <v>229</v>
      </c>
      <c r="I1473">
        <v>144</v>
      </c>
      <c r="J1473">
        <v>0</v>
      </c>
      <c r="K1473">
        <f t="shared" si="55"/>
        <v>0</v>
      </c>
    </row>
    <row r="1474" spans="1:11" outlineLevel="2" x14ac:dyDescent="0.3">
      <c r="A1474" s="1" t="s">
        <v>7181</v>
      </c>
      <c r="B1474" t="s">
        <v>4</v>
      </c>
      <c r="C1474" t="s">
        <v>7182</v>
      </c>
      <c r="D1474" t="s">
        <v>1281</v>
      </c>
      <c r="E1474" t="s">
        <v>7183</v>
      </c>
      <c r="F1474" t="s">
        <v>7184</v>
      </c>
      <c r="G1474" t="s">
        <v>7185</v>
      </c>
      <c r="H1474">
        <v>425</v>
      </c>
      <c r="I1474">
        <v>120</v>
      </c>
      <c r="J1474">
        <v>0</v>
      </c>
      <c r="K1474">
        <f t="shared" ref="K1474:K1505" si="56">H1474*J1474</f>
        <v>0</v>
      </c>
    </row>
    <row r="1475" spans="1:11" outlineLevel="2" x14ac:dyDescent="0.3">
      <c r="A1475" s="1" t="s">
        <v>7186</v>
      </c>
      <c r="B1475" t="s">
        <v>4</v>
      </c>
      <c r="C1475" t="s">
        <v>7187</v>
      </c>
      <c r="D1475" t="s">
        <v>1281</v>
      </c>
      <c r="E1475" t="s">
        <v>7188</v>
      </c>
      <c r="F1475" t="s">
        <v>7189</v>
      </c>
      <c r="G1475" t="s">
        <v>7190</v>
      </c>
      <c r="H1475">
        <v>1409</v>
      </c>
      <c r="I1475">
        <v>24</v>
      </c>
      <c r="J1475">
        <v>0</v>
      </c>
      <c r="K1475">
        <f t="shared" si="56"/>
        <v>0</v>
      </c>
    </row>
    <row r="1476" spans="1:11" outlineLevel="2" x14ac:dyDescent="0.3">
      <c r="A1476" s="1" t="s">
        <v>7191</v>
      </c>
      <c r="B1476" t="s">
        <v>4</v>
      </c>
      <c r="C1476" t="s">
        <v>7192</v>
      </c>
      <c r="D1476" t="s">
        <v>1281</v>
      </c>
      <c r="E1476" t="s">
        <v>7193</v>
      </c>
      <c r="F1476" t="s">
        <v>7194</v>
      </c>
      <c r="G1476" t="s">
        <v>7195</v>
      </c>
      <c r="H1476">
        <v>1165</v>
      </c>
      <c r="I1476">
        <v>36</v>
      </c>
      <c r="J1476">
        <v>0</v>
      </c>
      <c r="K1476">
        <f t="shared" si="56"/>
        <v>0</v>
      </c>
    </row>
    <row r="1477" spans="1:11" outlineLevel="2" x14ac:dyDescent="0.3">
      <c r="A1477" s="1" t="s">
        <v>7196</v>
      </c>
      <c r="B1477" t="s">
        <v>4</v>
      </c>
      <c r="C1477" t="s">
        <v>7197</v>
      </c>
      <c r="D1477" t="s">
        <v>1281</v>
      </c>
      <c r="E1477" t="s">
        <v>7198</v>
      </c>
      <c r="F1477" t="s">
        <v>7199</v>
      </c>
      <c r="G1477" t="s">
        <v>7200</v>
      </c>
      <c r="H1477">
        <v>1309</v>
      </c>
      <c r="I1477">
        <v>24</v>
      </c>
      <c r="J1477">
        <v>0</v>
      </c>
      <c r="K1477">
        <f t="shared" si="56"/>
        <v>0</v>
      </c>
    </row>
    <row r="1478" spans="1:11" outlineLevel="2" x14ac:dyDescent="0.3">
      <c r="A1478" s="1" t="s">
        <v>7201</v>
      </c>
      <c r="B1478" t="s">
        <v>4</v>
      </c>
      <c r="C1478" t="s">
        <v>7202</v>
      </c>
      <c r="D1478" t="s">
        <v>1281</v>
      </c>
      <c r="E1478" t="s">
        <v>7203</v>
      </c>
      <c r="F1478" t="s">
        <v>7204</v>
      </c>
      <c r="G1478" t="s">
        <v>7205</v>
      </c>
      <c r="H1478">
        <v>1429</v>
      </c>
      <c r="I1478">
        <v>24</v>
      </c>
      <c r="J1478">
        <v>0</v>
      </c>
      <c r="K1478">
        <f t="shared" si="56"/>
        <v>0</v>
      </c>
    </row>
    <row r="1479" spans="1:11" outlineLevel="2" x14ac:dyDescent="0.3">
      <c r="A1479" s="1" t="s">
        <v>7206</v>
      </c>
      <c r="B1479" t="s">
        <v>4</v>
      </c>
      <c r="C1479" t="s">
        <v>7207</v>
      </c>
      <c r="D1479" t="s">
        <v>1281</v>
      </c>
      <c r="E1479" t="s">
        <v>7208</v>
      </c>
      <c r="F1479" t="s">
        <v>7209</v>
      </c>
      <c r="G1479" t="s">
        <v>7210</v>
      </c>
      <c r="H1479">
        <v>945</v>
      </c>
      <c r="I1479">
        <v>48</v>
      </c>
      <c r="J1479">
        <v>0</v>
      </c>
      <c r="K1479">
        <f t="shared" si="56"/>
        <v>0</v>
      </c>
    </row>
    <row r="1480" spans="1:11" outlineLevel="2" x14ac:dyDescent="0.3">
      <c r="A1480" s="1" t="s">
        <v>7211</v>
      </c>
      <c r="B1480" t="s">
        <v>4</v>
      </c>
      <c r="C1480" t="s">
        <v>7212</v>
      </c>
      <c r="D1480" t="s">
        <v>1281</v>
      </c>
      <c r="E1480" t="s">
        <v>7213</v>
      </c>
      <c r="F1480" t="s">
        <v>7214</v>
      </c>
      <c r="G1480" t="s">
        <v>7215</v>
      </c>
      <c r="H1480">
        <v>1990</v>
      </c>
      <c r="I1480">
        <v>18</v>
      </c>
      <c r="J1480">
        <v>0</v>
      </c>
      <c r="K1480">
        <f t="shared" si="56"/>
        <v>0</v>
      </c>
    </row>
    <row r="1481" spans="1:11" outlineLevel="1" x14ac:dyDescent="0.3">
      <c r="A1481" s="4" t="s">
        <v>7216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2" spans="1:11" outlineLevel="2" x14ac:dyDescent="0.3">
      <c r="A1482" s="1" t="s">
        <v>7217</v>
      </c>
      <c r="B1482" t="s">
        <v>4</v>
      </c>
      <c r="C1482" t="s">
        <v>7218</v>
      </c>
      <c r="D1482" t="s">
        <v>6861</v>
      </c>
      <c r="E1482" t="s">
        <v>7219</v>
      </c>
      <c r="F1482" t="s">
        <v>7220</v>
      </c>
      <c r="G1482" t="s">
        <v>7221</v>
      </c>
      <c r="H1482">
        <v>260.14999999999998</v>
      </c>
      <c r="I1482">
        <v>25</v>
      </c>
      <c r="J1482">
        <v>0</v>
      </c>
      <c r="K1482">
        <f t="shared" ref="K1482:K1510" si="57">H1482*J1482</f>
        <v>0</v>
      </c>
    </row>
    <row r="1483" spans="1:11" outlineLevel="2" x14ac:dyDescent="0.3">
      <c r="A1483" s="1" t="s">
        <v>7222</v>
      </c>
      <c r="B1483" t="s">
        <v>4</v>
      </c>
      <c r="C1483" t="s">
        <v>7223</v>
      </c>
      <c r="D1483" t="s">
        <v>1281</v>
      </c>
      <c r="E1483" t="s">
        <v>7224</v>
      </c>
      <c r="F1483" t="s">
        <v>7225</v>
      </c>
      <c r="G1483" t="s">
        <v>7226</v>
      </c>
      <c r="H1483">
        <v>125</v>
      </c>
      <c r="I1483">
        <v>240</v>
      </c>
      <c r="J1483">
        <v>0</v>
      </c>
      <c r="K1483">
        <f t="shared" si="57"/>
        <v>0</v>
      </c>
    </row>
    <row r="1484" spans="1:11" outlineLevel="2" x14ac:dyDescent="0.3">
      <c r="A1484" s="1" t="s">
        <v>7227</v>
      </c>
      <c r="B1484" t="s">
        <v>4</v>
      </c>
      <c r="C1484" t="s">
        <v>7228</v>
      </c>
      <c r="D1484" t="s">
        <v>1281</v>
      </c>
      <c r="E1484" t="s">
        <v>7229</v>
      </c>
      <c r="F1484" t="s">
        <v>7230</v>
      </c>
      <c r="G1484" t="s">
        <v>7231</v>
      </c>
      <c r="H1484">
        <v>70.5</v>
      </c>
      <c r="I1484">
        <v>960</v>
      </c>
      <c r="J1484">
        <v>0</v>
      </c>
      <c r="K1484">
        <f t="shared" si="57"/>
        <v>0</v>
      </c>
    </row>
    <row r="1485" spans="1:11" outlineLevel="2" x14ac:dyDescent="0.3">
      <c r="A1485" s="1" t="s">
        <v>7232</v>
      </c>
      <c r="B1485" t="s">
        <v>4</v>
      </c>
      <c r="C1485" t="s">
        <v>7233</v>
      </c>
      <c r="D1485" t="s">
        <v>1795</v>
      </c>
      <c r="E1485" t="s">
        <v>7234</v>
      </c>
      <c r="F1485" t="s">
        <v>7235</v>
      </c>
      <c r="G1485" t="s">
        <v>7236</v>
      </c>
      <c r="H1485">
        <v>190.29</v>
      </c>
      <c r="I1485">
        <v>20</v>
      </c>
      <c r="J1485">
        <v>0</v>
      </c>
      <c r="K1485">
        <f t="shared" si="57"/>
        <v>0</v>
      </c>
    </row>
    <row r="1486" spans="1:11" outlineLevel="2" x14ac:dyDescent="0.3">
      <c r="A1486" s="1" t="s">
        <v>7237</v>
      </c>
      <c r="B1486" t="s">
        <v>4</v>
      </c>
      <c r="C1486" t="s">
        <v>7238</v>
      </c>
      <c r="D1486" t="s">
        <v>1795</v>
      </c>
      <c r="E1486" t="s">
        <v>7239</v>
      </c>
      <c r="F1486" t="s">
        <v>7240</v>
      </c>
      <c r="G1486" t="s">
        <v>7241</v>
      </c>
      <c r="H1486">
        <v>190.29</v>
      </c>
      <c r="I1486">
        <v>20</v>
      </c>
      <c r="J1486">
        <v>0</v>
      </c>
      <c r="K1486">
        <f t="shared" si="57"/>
        <v>0</v>
      </c>
    </row>
    <row r="1487" spans="1:11" outlineLevel="2" x14ac:dyDescent="0.3">
      <c r="A1487" s="1" t="s">
        <v>7242</v>
      </c>
      <c r="B1487" t="s">
        <v>4</v>
      </c>
      <c r="C1487" t="s">
        <v>7243</v>
      </c>
      <c r="D1487" t="s">
        <v>1281</v>
      </c>
      <c r="E1487" t="s">
        <v>7244</v>
      </c>
      <c r="F1487" t="s">
        <v>7245</v>
      </c>
      <c r="G1487" t="s">
        <v>7246</v>
      </c>
      <c r="H1487">
        <v>249</v>
      </c>
      <c r="I1487">
        <v>288</v>
      </c>
      <c r="J1487">
        <v>0</v>
      </c>
      <c r="K1487">
        <f t="shared" si="57"/>
        <v>0</v>
      </c>
    </row>
    <row r="1488" spans="1:11" outlineLevel="2" x14ac:dyDescent="0.3">
      <c r="A1488" s="1" t="s">
        <v>7247</v>
      </c>
      <c r="B1488" t="s">
        <v>4</v>
      </c>
      <c r="C1488" t="s">
        <v>7248</v>
      </c>
      <c r="D1488" t="s">
        <v>1281</v>
      </c>
      <c r="E1488" t="s">
        <v>7249</v>
      </c>
      <c r="F1488" t="s">
        <v>7250</v>
      </c>
      <c r="G1488" t="s">
        <v>7251</v>
      </c>
      <c r="H1488">
        <v>255</v>
      </c>
      <c r="I1488">
        <v>144</v>
      </c>
      <c r="J1488">
        <v>0</v>
      </c>
      <c r="K1488">
        <f t="shared" si="57"/>
        <v>0</v>
      </c>
    </row>
    <row r="1489" spans="1:11" outlineLevel="2" x14ac:dyDescent="0.3">
      <c r="A1489" s="1" t="s">
        <v>7252</v>
      </c>
      <c r="B1489" t="s">
        <v>4</v>
      </c>
      <c r="C1489" t="s">
        <v>7253</v>
      </c>
      <c r="D1489" t="s">
        <v>1281</v>
      </c>
      <c r="E1489" t="s">
        <v>7254</v>
      </c>
      <c r="F1489" t="s">
        <v>7255</v>
      </c>
      <c r="G1489" t="s">
        <v>7256</v>
      </c>
      <c r="H1489">
        <v>479</v>
      </c>
      <c r="I1489">
        <v>120</v>
      </c>
      <c r="J1489">
        <v>0</v>
      </c>
      <c r="K1489">
        <f t="shared" si="57"/>
        <v>0</v>
      </c>
    </row>
    <row r="1490" spans="1:11" outlineLevel="2" x14ac:dyDescent="0.3">
      <c r="A1490" s="1" t="s">
        <v>7257</v>
      </c>
      <c r="B1490" t="s">
        <v>4</v>
      </c>
      <c r="C1490" t="s">
        <v>7258</v>
      </c>
      <c r="D1490" t="s">
        <v>1795</v>
      </c>
      <c r="E1490" t="s">
        <v>7259</v>
      </c>
      <c r="F1490" t="s">
        <v>7260</v>
      </c>
      <c r="G1490" t="s">
        <v>7261</v>
      </c>
      <c r="H1490">
        <v>72.760000000000005</v>
      </c>
      <c r="I1490">
        <v>150</v>
      </c>
      <c r="J1490">
        <v>0</v>
      </c>
      <c r="K1490">
        <f t="shared" si="57"/>
        <v>0</v>
      </c>
    </row>
    <row r="1491" spans="1:11" outlineLevel="2" x14ac:dyDescent="0.3">
      <c r="A1491" s="1" t="s">
        <v>7262</v>
      </c>
      <c r="B1491" t="s">
        <v>4</v>
      </c>
      <c r="C1491" t="s">
        <v>7263</v>
      </c>
      <c r="D1491" t="s">
        <v>1281</v>
      </c>
      <c r="E1491" t="s">
        <v>7264</v>
      </c>
      <c r="F1491" t="s">
        <v>7265</v>
      </c>
      <c r="G1491" t="s">
        <v>7266</v>
      </c>
      <c r="H1491">
        <v>739</v>
      </c>
      <c r="I1491">
        <v>72</v>
      </c>
      <c r="J1491">
        <v>0</v>
      </c>
      <c r="K1491">
        <f t="shared" si="57"/>
        <v>0</v>
      </c>
    </row>
    <row r="1492" spans="1:11" outlineLevel="2" x14ac:dyDescent="0.3">
      <c r="A1492" s="1" t="s">
        <v>7267</v>
      </c>
      <c r="B1492" t="s">
        <v>4</v>
      </c>
      <c r="C1492" t="s">
        <v>7268</v>
      </c>
      <c r="D1492" t="s">
        <v>1281</v>
      </c>
      <c r="E1492" t="s">
        <v>7269</v>
      </c>
      <c r="F1492" t="s">
        <v>7270</v>
      </c>
      <c r="G1492" t="s">
        <v>7271</v>
      </c>
      <c r="H1492">
        <v>52.5</v>
      </c>
      <c r="I1492">
        <v>500</v>
      </c>
      <c r="J1492">
        <v>0</v>
      </c>
      <c r="K1492">
        <f t="shared" si="57"/>
        <v>0</v>
      </c>
    </row>
    <row r="1493" spans="1:11" outlineLevel="2" x14ac:dyDescent="0.3">
      <c r="A1493" s="1" t="s">
        <v>7272</v>
      </c>
      <c r="B1493" t="s">
        <v>4</v>
      </c>
      <c r="C1493" t="s">
        <v>7273</v>
      </c>
      <c r="D1493" t="s">
        <v>1795</v>
      </c>
      <c r="E1493" t="s">
        <v>7274</v>
      </c>
      <c r="F1493" t="s">
        <v>7275</v>
      </c>
      <c r="G1493" t="s">
        <v>7276</v>
      </c>
      <c r="H1493">
        <v>517.70000000000005</v>
      </c>
      <c r="I1493">
        <v>22</v>
      </c>
      <c r="J1493">
        <v>0</v>
      </c>
      <c r="K1493">
        <f t="shared" si="57"/>
        <v>0</v>
      </c>
    </row>
    <row r="1494" spans="1:11" outlineLevel="2" x14ac:dyDescent="0.3">
      <c r="A1494" s="1" t="s">
        <v>7277</v>
      </c>
      <c r="B1494" t="s">
        <v>4</v>
      </c>
      <c r="C1494" t="s">
        <v>7278</v>
      </c>
      <c r="D1494" t="s">
        <v>1795</v>
      </c>
      <c r="E1494" t="s">
        <v>7279</v>
      </c>
      <c r="F1494" t="s">
        <v>7280</v>
      </c>
      <c r="G1494" t="s">
        <v>7281</v>
      </c>
      <c r="H1494">
        <v>208.48</v>
      </c>
      <c r="I1494">
        <v>20</v>
      </c>
      <c r="J1494">
        <v>0</v>
      </c>
      <c r="K1494">
        <f t="shared" si="57"/>
        <v>0</v>
      </c>
    </row>
    <row r="1495" spans="1:11" outlineLevel="2" x14ac:dyDescent="0.3">
      <c r="A1495" s="1" t="s">
        <v>7282</v>
      </c>
      <c r="B1495" t="s">
        <v>4</v>
      </c>
      <c r="C1495" t="s">
        <v>7283</v>
      </c>
      <c r="D1495" t="s">
        <v>1281</v>
      </c>
      <c r="E1495" t="s">
        <v>7284</v>
      </c>
      <c r="F1495" t="s">
        <v>7285</v>
      </c>
      <c r="G1495" t="s">
        <v>7286</v>
      </c>
      <c r="H1495">
        <v>91.9</v>
      </c>
      <c r="I1495">
        <v>384</v>
      </c>
      <c r="J1495">
        <v>0</v>
      </c>
      <c r="K1495">
        <f t="shared" si="57"/>
        <v>0</v>
      </c>
    </row>
    <row r="1496" spans="1:11" outlineLevel="2" x14ac:dyDescent="0.3">
      <c r="A1496" s="1" t="s">
        <v>7287</v>
      </c>
      <c r="B1496" t="s">
        <v>4</v>
      </c>
      <c r="C1496" t="s">
        <v>7288</v>
      </c>
      <c r="D1496" t="s">
        <v>1281</v>
      </c>
      <c r="E1496" t="s">
        <v>7289</v>
      </c>
      <c r="F1496" t="s">
        <v>7290</v>
      </c>
      <c r="G1496" t="s">
        <v>7291</v>
      </c>
      <c r="H1496">
        <v>389</v>
      </c>
      <c r="I1496">
        <v>144</v>
      </c>
      <c r="J1496">
        <v>0</v>
      </c>
      <c r="K1496">
        <f t="shared" si="57"/>
        <v>0</v>
      </c>
    </row>
    <row r="1497" spans="1:11" outlineLevel="2" x14ac:dyDescent="0.3">
      <c r="A1497" s="1" t="s">
        <v>7292</v>
      </c>
      <c r="B1497" t="s">
        <v>4</v>
      </c>
      <c r="C1497" t="s">
        <v>7293</v>
      </c>
      <c r="D1497" t="s">
        <v>1795</v>
      </c>
      <c r="E1497" t="s">
        <v>7294</v>
      </c>
      <c r="F1497" t="s">
        <v>7295</v>
      </c>
      <c r="G1497" t="s">
        <v>7296</v>
      </c>
      <c r="H1497">
        <v>556.88</v>
      </c>
      <c r="I1497">
        <v>20</v>
      </c>
      <c r="J1497">
        <v>0</v>
      </c>
      <c r="K1497">
        <f t="shared" si="57"/>
        <v>0</v>
      </c>
    </row>
    <row r="1498" spans="1:11" outlineLevel="2" x14ac:dyDescent="0.3">
      <c r="A1498" s="1" t="s">
        <v>7297</v>
      </c>
      <c r="B1498" t="s">
        <v>4</v>
      </c>
      <c r="C1498" t="s">
        <v>7298</v>
      </c>
      <c r="D1498" t="s">
        <v>1795</v>
      </c>
      <c r="E1498" t="s">
        <v>7299</v>
      </c>
      <c r="F1498" t="s">
        <v>7300</v>
      </c>
      <c r="G1498" t="s">
        <v>7301</v>
      </c>
      <c r="H1498">
        <v>556.88</v>
      </c>
      <c r="I1498">
        <v>20</v>
      </c>
      <c r="J1498">
        <v>0</v>
      </c>
      <c r="K1498">
        <f t="shared" si="57"/>
        <v>0</v>
      </c>
    </row>
    <row r="1499" spans="1:11" outlineLevel="2" x14ac:dyDescent="0.3">
      <c r="A1499" s="1" t="s">
        <v>7302</v>
      </c>
      <c r="B1499" t="s">
        <v>4</v>
      </c>
      <c r="C1499" t="s">
        <v>7303</v>
      </c>
      <c r="D1499" t="s">
        <v>1281</v>
      </c>
      <c r="E1499" t="s">
        <v>7304</v>
      </c>
      <c r="F1499" t="s">
        <v>7305</v>
      </c>
      <c r="G1499" t="s">
        <v>7306</v>
      </c>
      <c r="H1499">
        <v>599</v>
      </c>
      <c r="I1499">
        <v>144</v>
      </c>
      <c r="J1499">
        <v>0</v>
      </c>
      <c r="K1499">
        <f t="shared" si="57"/>
        <v>0</v>
      </c>
    </row>
    <row r="1500" spans="1:11" outlineLevel="2" x14ac:dyDescent="0.3">
      <c r="A1500" s="1" t="s">
        <v>7307</v>
      </c>
      <c r="B1500" t="s">
        <v>4</v>
      </c>
      <c r="C1500" t="s">
        <v>7308</v>
      </c>
      <c r="D1500" t="s">
        <v>1281</v>
      </c>
      <c r="E1500" t="s">
        <v>7309</v>
      </c>
      <c r="F1500" t="s">
        <v>7310</v>
      </c>
      <c r="G1500" t="s">
        <v>7311</v>
      </c>
      <c r="H1500">
        <v>36711</v>
      </c>
      <c r="I1500">
        <v>240</v>
      </c>
      <c r="J1500">
        <v>0</v>
      </c>
      <c r="K1500">
        <f t="shared" si="57"/>
        <v>0</v>
      </c>
    </row>
    <row r="1501" spans="1:11" outlineLevel="2" x14ac:dyDescent="0.3">
      <c r="A1501" s="1" t="s">
        <v>7312</v>
      </c>
      <c r="B1501" t="s">
        <v>4</v>
      </c>
      <c r="C1501" t="s">
        <v>7313</v>
      </c>
      <c r="D1501" t="s">
        <v>559</v>
      </c>
      <c r="E1501" t="s">
        <v>7314</v>
      </c>
      <c r="F1501" t="s">
        <v>7315</v>
      </c>
      <c r="G1501" t="s">
        <v>7316</v>
      </c>
      <c r="H1501">
        <v>641.47</v>
      </c>
      <c r="I1501">
        <v>11</v>
      </c>
      <c r="J1501">
        <v>0</v>
      </c>
      <c r="K1501">
        <f t="shared" si="57"/>
        <v>0</v>
      </c>
    </row>
    <row r="1502" spans="1:11" outlineLevel="2" x14ac:dyDescent="0.3">
      <c r="A1502" s="1" t="s">
        <v>7317</v>
      </c>
      <c r="B1502" t="s">
        <v>4</v>
      </c>
      <c r="C1502" t="s">
        <v>7318</v>
      </c>
      <c r="D1502" t="s">
        <v>559</v>
      </c>
      <c r="E1502" t="s">
        <v>7319</v>
      </c>
      <c r="F1502" t="s">
        <v>7320</v>
      </c>
      <c r="G1502" t="s">
        <v>7321</v>
      </c>
      <c r="H1502">
        <v>1088.99</v>
      </c>
      <c r="I1502">
        <v>4</v>
      </c>
      <c r="J1502">
        <v>0</v>
      </c>
      <c r="K1502">
        <f t="shared" si="57"/>
        <v>0</v>
      </c>
    </row>
    <row r="1503" spans="1:11" outlineLevel="2" x14ac:dyDescent="0.3">
      <c r="A1503" s="1" t="s">
        <v>7322</v>
      </c>
      <c r="B1503" t="s">
        <v>4</v>
      </c>
      <c r="C1503" t="s">
        <v>7323</v>
      </c>
      <c r="D1503" t="s">
        <v>559</v>
      </c>
      <c r="E1503" t="s">
        <v>7324</v>
      </c>
      <c r="F1503" t="s">
        <v>7325</v>
      </c>
      <c r="G1503" t="s">
        <v>7326</v>
      </c>
      <c r="H1503">
        <v>671.32</v>
      </c>
      <c r="I1503">
        <v>8</v>
      </c>
      <c r="J1503">
        <v>0</v>
      </c>
      <c r="K1503">
        <f t="shared" si="57"/>
        <v>0</v>
      </c>
    </row>
    <row r="1504" spans="1:11" outlineLevel="2" x14ac:dyDescent="0.3">
      <c r="A1504" s="1" t="s">
        <v>7327</v>
      </c>
      <c r="B1504" t="s">
        <v>4</v>
      </c>
      <c r="C1504" t="s">
        <v>7328</v>
      </c>
      <c r="D1504" t="s">
        <v>559</v>
      </c>
      <c r="E1504" t="s">
        <v>7329</v>
      </c>
      <c r="F1504" t="s">
        <v>7330</v>
      </c>
      <c r="G1504" t="s">
        <v>7331</v>
      </c>
      <c r="H1504">
        <v>101.83</v>
      </c>
      <c r="I1504">
        <v>4</v>
      </c>
      <c r="J1504">
        <v>0</v>
      </c>
      <c r="K1504">
        <f t="shared" si="57"/>
        <v>0</v>
      </c>
    </row>
    <row r="1505" spans="1:11" outlineLevel="2" x14ac:dyDescent="0.3">
      <c r="A1505" s="1" t="s">
        <v>7332</v>
      </c>
      <c r="B1505" t="s">
        <v>4</v>
      </c>
      <c r="C1505" t="s">
        <v>7333</v>
      </c>
      <c r="D1505" t="s">
        <v>559</v>
      </c>
      <c r="E1505" t="s">
        <v>7334</v>
      </c>
      <c r="F1505" t="s">
        <v>7335</v>
      </c>
      <c r="G1505" t="s">
        <v>7336</v>
      </c>
      <c r="H1505">
        <v>418.35</v>
      </c>
      <c r="I1505">
        <v>11</v>
      </c>
      <c r="J1505">
        <v>0</v>
      </c>
      <c r="K1505">
        <f t="shared" si="57"/>
        <v>0</v>
      </c>
    </row>
    <row r="1506" spans="1:11" outlineLevel="2" x14ac:dyDescent="0.3">
      <c r="A1506" s="1" t="s">
        <v>7337</v>
      </c>
      <c r="B1506" t="s">
        <v>4</v>
      </c>
      <c r="C1506" t="s">
        <v>7338</v>
      </c>
      <c r="D1506" t="s">
        <v>1281</v>
      </c>
      <c r="E1506" t="s">
        <v>7339</v>
      </c>
      <c r="F1506" t="s">
        <v>7340</v>
      </c>
      <c r="G1506" t="s">
        <v>7341</v>
      </c>
      <c r="H1506">
        <v>28</v>
      </c>
      <c r="I1506">
        <v>2400</v>
      </c>
      <c r="J1506">
        <v>0</v>
      </c>
      <c r="K1506">
        <f t="shared" si="57"/>
        <v>0</v>
      </c>
    </row>
    <row r="1507" spans="1:11" outlineLevel="2" x14ac:dyDescent="0.3">
      <c r="A1507" s="1" t="s">
        <v>7342</v>
      </c>
      <c r="B1507" t="s">
        <v>4</v>
      </c>
      <c r="C1507" t="s">
        <v>7343</v>
      </c>
      <c r="D1507" t="s">
        <v>1281</v>
      </c>
      <c r="E1507" t="s">
        <v>7344</v>
      </c>
      <c r="F1507" t="s">
        <v>7345</v>
      </c>
      <c r="G1507" t="s">
        <v>7346</v>
      </c>
      <c r="H1507">
        <v>265</v>
      </c>
      <c r="I1507">
        <v>120</v>
      </c>
      <c r="J1507">
        <v>0</v>
      </c>
      <c r="K1507">
        <f t="shared" si="57"/>
        <v>0</v>
      </c>
    </row>
    <row r="1508" spans="1:11" outlineLevel="2" x14ac:dyDescent="0.3">
      <c r="A1508" s="1" t="s">
        <v>7347</v>
      </c>
      <c r="B1508" t="s">
        <v>4</v>
      </c>
      <c r="C1508" t="s">
        <v>7348</v>
      </c>
      <c r="D1508" t="s">
        <v>1281</v>
      </c>
      <c r="E1508" t="s">
        <v>7349</v>
      </c>
      <c r="F1508" t="s">
        <v>7350</v>
      </c>
      <c r="G1508" t="s">
        <v>7351</v>
      </c>
      <c r="H1508">
        <v>265</v>
      </c>
      <c r="I1508">
        <v>120</v>
      </c>
      <c r="J1508">
        <v>0</v>
      </c>
      <c r="K1508">
        <f t="shared" si="57"/>
        <v>0</v>
      </c>
    </row>
    <row r="1509" spans="1:11" outlineLevel="2" x14ac:dyDescent="0.3">
      <c r="A1509" s="1" t="s">
        <v>7352</v>
      </c>
      <c r="B1509" t="s">
        <v>4</v>
      </c>
      <c r="C1509" t="s">
        <v>7353</v>
      </c>
      <c r="D1509" t="s">
        <v>1281</v>
      </c>
      <c r="E1509" t="s">
        <v>7354</v>
      </c>
      <c r="F1509" t="s">
        <v>7355</v>
      </c>
      <c r="G1509" t="s">
        <v>7356</v>
      </c>
      <c r="H1509">
        <v>1275</v>
      </c>
      <c r="I1509">
        <v>24</v>
      </c>
      <c r="J1509">
        <v>0</v>
      </c>
      <c r="K1509">
        <f t="shared" si="57"/>
        <v>0</v>
      </c>
    </row>
    <row r="1510" spans="1:11" outlineLevel="2" x14ac:dyDescent="0.3">
      <c r="A1510" s="1" t="s">
        <v>7357</v>
      </c>
      <c r="B1510" t="s">
        <v>4</v>
      </c>
      <c r="C1510" t="s">
        <v>7358</v>
      </c>
      <c r="D1510" t="s">
        <v>1281</v>
      </c>
      <c r="E1510" t="s">
        <v>7359</v>
      </c>
      <c r="F1510" t="s">
        <v>7360</v>
      </c>
      <c r="G1510" t="s">
        <v>7361</v>
      </c>
      <c r="H1510">
        <v>639</v>
      </c>
      <c r="I1510">
        <v>24</v>
      </c>
      <c r="J1510">
        <v>0</v>
      </c>
      <c r="K1510">
        <f t="shared" si="57"/>
        <v>0</v>
      </c>
    </row>
    <row r="1511" spans="1:11" x14ac:dyDescent="0.3">
      <c r="A1511" s="3" t="s">
        <v>7362</v>
      </c>
      <c r="B1511" s="3"/>
      <c r="C1511" s="3"/>
      <c r="D1511" s="3"/>
      <c r="E1511" s="3"/>
      <c r="F1511" s="3"/>
      <c r="G1511" s="3"/>
      <c r="H1511" s="3"/>
      <c r="I1511" s="3"/>
      <c r="J1511" s="3"/>
      <c r="K1511" s="3"/>
    </row>
    <row r="1512" spans="1:11" outlineLevel="1" x14ac:dyDescent="0.3">
      <c r="A1512" s="4" t="s">
        <v>7363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3" spans="1:11" outlineLevel="2" x14ac:dyDescent="0.3">
      <c r="A1513" s="1" t="s">
        <v>7364</v>
      </c>
      <c r="B1513" t="s">
        <v>4</v>
      </c>
      <c r="C1513" t="s">
        <v>7365</v>
      </c>
      <c r="D1513" t="s">
        <v>559</v>
      </c>
      <c r="E1513" t="s">
        <v>7366</v>
      </c>
      <c r="F1513" t="s">
        <v>7367</v>
      </c>
      <c r="G1513" t="s">
        <v>7368</v>
      </c>
      <c r="H1513">
        <v>2027.59</v>
      </c>
      <c r="I1513">
        <v>2</v>
      </c>
      <c r="J1513">
        <v>0</v>
      </c>
      <c r="K1513">
        <f t="shared" ref="K1513:K1544" si="58">H1513*J1513</f>
        <v>0</v>
      </c>
    </row>
    <row r="1514" spans="1:11" outlineLevel="2" x14ac:dyDescent="0.3">
      <c r="A1514" s="1" t="s">
        <v>7369</v>
      </c>
      <c r="B1514" t="s">
        <v>4</v>
      </c>
      <c r="C1514" t="s">
        <v>7370</v>
      </c>
      <c r="D1514" t="s">
        <v>559</v>
      </c>
      <c r="E1514" t="s">
        <v>7371</v>
      </c>
      <c r="F1514" t="s">
        <v>7372</v>
      </c>
      <c r="G1514" t="s">
        <v>7373</v>
      </c>
      <c r="H1514">
        <v>2001.03</v>
      </c>
      <c r="I1514">
        <v>2</v>
      </c>
      <c r="J1514">
        <v>0</v>
      </c>
      <c r="K1514">
        <f t="shared" si="58"/>
        <v>0</v>
      </c>
    </row>
    <row r="1515" spans="1:11" outlineLevel="2" x14ac:dyDescent="0.3">
      <c r="A1515" s="1" t="s">
        <v>7374</v>
      </c>
      <c r="B1515" t="s">
        <v>4</v>
      </c>
      <c r="C1515" t="s">
        <v>7375</v>
      </c>
      <c r="D1515" t="s">
        <v>559</v>
      </c>
      <c r="E1515" t="s">
        <v>7376</v>
      </c>
      <c r="F1515" t="s">
        <v>7377</v>
      </c>
      <c r="G1515" t="s">
        <v>7378</v>
      </c>
      <c r="H1515">
        <v>3875.84</v>
      </c>
      <c r="I1515">
        <v>1</v>
      </c>
      <c r="J1515">
        <v>0</v>
      </c>
      <c r="K1515">
        <f t="shared" si="58"/>
        <v>0</v>
      </c>
    </row>
    <row r="1516" spans="1:11" outlineLevel="2" x14ac:dyDescent="0.3">
      <c r="A1516" s="1" t="s">
        <v>7379</v>
      </c>
      <c r="B1516" t="s">
        <v>4</v>
      </c>
      <c r="C1516" t="s">
        <v>7380</v>
      </c>
      <c r="D1516" t="s">
        <v>845</v>
      </c>
      <c r="E1516" t="s">
        <v>7381</v>
      </c>
      <c r="F1516" t="s">
        <v>7382</v>
      </c>
      <c r="G1516" t="s">
        <v>7383</v>
      </c>
      <c r="H1516">
        <v>2863.41</v>
      </c>
      <c r="I1516">
        <v>4</v>
      </c>
      <c r="J1516">
        <v>0</v>
      </c>
      <c r="K1516">
        <f t="shared" si="58"/>
        <v>0</v>
      </c>
    </row>
    <row r="1517" spans="1:11" outlineLevel="2" x14ac:dyDescent="0.3">
      <c r="A1517" s="1" t="s">
        <v>7384</v>
      </c>
      <c r="B1517" t="s">
        <v>4</v>
      </c>
      <c r="C1517" t="s">
        <v>7385</v>
      </c>
      <c r="D1517" t="s">
        <v>559</v>
      </c>
      <c r="E1517" t="s">
        <v>7386</v>
      </c>
      <c r="F1517" t="s">
        <v>7387</v>
      </c>
      <c r="G1517" t="s">
        <v>7388</v>
      </c>
      <c r="H1517">
        <v>10173.719999999999</v>
      </c>
      <c r="I1517">
        <v>1</v>
      </c>
      <c r="J1517">
        <v>0</v>
      </c>
      <c r="K1517">
        <f t="shared" si="58"/>
        <v>0</v>
      </c>
    </row>
    <row r="1518" spans="1:11" outlineLevel="2" x14ac:dyDescent="0.3">
      <c r="A1518" s="1" t="s">
        <v>7389</v>
      </c>
      <c r="B1518" t="s">
        <v>4</v>
      </c>
      <c r="C1518" t="s">
        <v>7390</v>
      </c>
      <c r="D1518" t="s">
        <v>559</v>
      </c>
      <c r="E1518" t="s">
        <v>7391</v>
      </c>
      <c r="F1518" t="s">
        <v>7392</v>
      </c>
      <c r="G1518" t="s">
        <v>7393</v>
      </c>
      <c r="H1518">
        <v>1723.45</v>
      </c>
      <c r="I1518">
        <v>2</v>
      </c>
      <c r="J1518">
        <v>0</v>
      </c>
      <c r="K1518">
        <f t="shared" si="58"/>
        <v>0</v>
      </c>
    </row>
    <row r="1519" spans="1:11" outlineLevel="2" x14ac:dyDescent="0.3">
      <c r="A1519" s="1" t="s">
        <v>7394</v>
      </c>
      <c r="B1519" t="s">
        <v>4</v>
      </c>
      <c r="C1519" t="s">
        <v>7395</v>
      </c>
      <c r="D1519" t="s">
        <v>559</v>
      </c>
      <c r="E1519" t="s">
        <v>7396</v>
      </c>
      <c r="F1519" t="s">
        <v>7397</v>
      </c>
      <c r="G1519" t="s">
        <v>7398</v>
      </c>
      <c r="H1519">
        <v>1078.58</v>
      </c>
      <c r="I1519">
        <v>2</v>
      </c>
      <c r="J1519">
        <v>0</v>
      </c>
      <c r="K1519">
        <f t="shared" si="58"/>
        <v>0</v>
      </c>
    </row>
    <row r="1520" spans="1:11" outlineLevel="2" x14ac:dyDescent="0.3">
      <c r="A1520" s="1" t="s">
        <v>7399</v>
      </c>
      <c r="B1520" t="s">
        <v>4</v>
      </c>
      <c r="C1520" t="s">
        <v>7400</v>
      </c>
      <c r="D1520" t="s">
        <v>559</v>
      </c>
      <c r="E1520" t="s">
        <v>7401</v>
      </c>
      <c r="F1520" t="s">
        <v>7402</v>
      </c>
      <c r="G1520" t="s">
        <v>7403</v>
      </c>
      <c r="H1520">
        <v>2685.12</v>
      </c>
      <c r="I1520">
        <v>1</v>
      </c>
      <c r="J1520">
        <v>0</v>
      </c>
      <c r="K1520">
        <f t="shared" si="58"/>
        <v>0</v>
      </c>
    </row>
    <row r="1521" spans="1:11" outlineLevel="2" x14ac:dyDescent="0.3">
      <c r="A1521" s="1" t="s">
        <v>7404</v>
      </c>
      <c r="B1521" t="s">
        <v>4</v>
      </c>
      <c r="C1521" t="s">
        <v>7405</v>
      </c>
      <c r="D1521" t="s">
        <v>559</v>
      </c>
      <c r="E1521" t="s">
        <v>7406</v>
      </c>
      <c r="F1521" t="s">
        <v>7407</v>
      </c>
      <c r="G1521" t="s">
        <v>7408</v>
      </c>
      <c r="H1521">
        <v>1240.1099999999999</v>
      </c>
      <c r="I1521">
        <v>2</v>
      </c>
      <c r="J1521">
        <v>0</v>
      </c>
      <c r="K1521">
        <f t="shared" si="58"/>
        <v>0</v>
      </c>
    </row>
    <row r="1522" spans="1:11" outlineLevel="2" x14ac:dyDescent="0.3">
      <c r="A1522" s="1" t="s">
        <v>7409</v>
      </c>
      <c r="B1522" t="s">
        <v>4</v>
      </c>
      <c r="C1522" t="s">
        <v>7410</v>
      </c>
      <c r="D1522" t="s">
        <v>559</v>
      </c>
      <c r="E1522" t="s">
        <v>7411</v>
      </c>
      <c r="F1522" t="s">
        <v>7412</v>
      </c>
      <c r="G1522" t="s">
        <v>7413</v>
      </c>
      <c r="H1522">
        <v>1727.51</v>
      </c>
      <c r="I1522">
        <v>2</v>
      </c>
      <c r="J1522">
        <v>0</v>
      </c>
      <c r="K1522">
        <f t="shared" si="58"/>
        <v>0</v>
      </c>
    </row>
    <row r="1523" spans="1:11" outlineLevel="2" x14ac:dyDescent="0.3">
      <c r="A1523" s="1" t="s">
        <v>7414</v>
      </c>
      <c r="B1523" t="s">
        <v>4</v>
      </c>
      <c r="C1523" t="s">
        <v>7415</v>
      </c>
      <c r="D1523" t="s">
        <v>559</v>
      </c>
      <c r="E1523" t="s">
        <v>7416</v>
      </c>
      <c r="F1523" t="s">
        <v>7417</v>
      </c>
      <c r="G1523" t="s">
        <v>7418</v>
      </c>
      <c r="H1523">
        <v>3327.23</v>
      </c>
      <c r="I1523">
        <v>1</v>
      </c>
      <c r="J1523">
        <v>0</v>
      </c>
      <c r="K1523">
        <f t="shared" si="58"/>
        <v>0</v>
      </c>
    </row>
    <row r="1524" spans="1:11" outlineLevel="2" x14ac:dyDescent="0.3">
      <c r="A1524" s="1" t="s">
        <v>7419</v>
      </c>
      <c r="B1524" t="s">
        <v>4</v>
      </c>
      <c r="C1524" t="s">
        <v>7420</v>
      </c>
      <c r="D1524" t="s">
        <v>559</v>
      </c>
      <c r="E1524" t="s">
        <v>7421</v>
      </c>
      <c r="F1524" t="s">
        <v>7422</v>
      </c>
      <c r="G1524" t="s">
        <v>7423</v>
      </c>
      <c r="H1524">
        <v>4993.96</v>
      </c>
      <c r="I1524">
        <v>1</v>
      </c>
      <c r="J1524">
        <v>0</v>
      </c>
      <c r="K1524">
        <f t="shared" si="58"/>
        <v>0</v>
      </c>
    </row>
    <row r="1525" spans="1:11" outlineLevel="2" x14ac:dyDescent="0.3">
      <c r="A1525" s="1" t="s">
        <v>7424</v>
      </c>
      <c r="B1525" t="s">
        <v>4</v>
      </c>
      <c r="C1525" t="s">
        <v>7425</v>
      </c>
      <c r="D1525" t="s">
        <v>559</v>
      </c>
      <c r="E1525" t="s">
        <v>7426</v>
      </c>
      <c r="F1525" t="s">
        <v>7427</v>
      </c>
      <c r="G1525" t="s">
        <v>7428</v>
      </c>
      <c r="H1525">
        <v>1436.51</v>
      </c>
      <c r="I1525">
        <v>2</v>
      </c>
      <c r="J1525">
        <v>0</v>
      </c>
      <c r="K1525">
        <f t="shared" si="58"/>
        <v>0</v>
      </c>
    </row>
    <row r="1526" spans="1:11" outlineLevel="2" x14ac:dyDescent="0.3">
      <c r="A1526" s="1" t="s">
        <v>7429</v>
      </c>
      <c r="B1526" t="s">
        <v>4</v>
      </c>
      <c r="C1526" t="s">
        <v>7430</v>
      </c>
      <c r="D1526" t="s">
        <v>559</v>
      </c>
      <c r="E1526" t="s">
        <v>7431</v>
      </c>
      <c r="F1526" t="s">
        <v>7432</v>
      </c>
      <c r="G1526" t="s">
        <v>7433</v>
      </c>
      <c r="H1526">
        <v>3676.13</v>
      </c>
      <c r="I1526">
        <v>1</v>
      </c>
      <c r="J1526">
        <v>0</v>
      </c>
      <c r="K1526">
        <f t="shared" si="58"/>
        <v>0</v>
      </c>
    </row>
    <row r="1527" spans="1:11" outlineLevel="2" x14ac:dyDescent="0.3">
      <c r="A1527" s="1" t="s">
        <v>7434</v>
      </c>
      <c r="B1527" t="s">
        <v>4</v>
      </c>
      <c r="C1527" t="s">
        <v>7435</v>
      </c>
      <c r="D1527" t="s">
        <v>559</v>
      </c>
      <c r="E1527" t="s">
        <v>7436</v>
      </c>
      <c r="F1527" t="s">
        <v>7437</v>
      </c>
      <c r="G1527" t="s">
        <v>7438</v>
      </c>
      <c r="H1527">
        <v>851.8</v>
      </c>
      <c r="I1527">
        <v>4</v>
      </c>
      <c r="J1527">
        <v>0</v>
      </c>
      <c r="K1527">
        <f t="shared" si="58"/>
        <v>0</v>
      </c>
    </row>
    <row r="1528" spans="1:11" outlineLevel="2" x14ac:dyDescent="0.3">
      <c r="A1528" s="1" t="s">
        <v>7439</v>
      </c>
      <c r="B1528" t="s">
        <v>4</v>
      </c>
      <c r="C1528" t="s">
        <v>7440</v>
      </c>
      <c r="D1528" t="s">
        <v>559</v>
      </c>
      <c r="E1528" t="s">
        <v>7441</v>
      </c>
      <c r="F1528" t="s">
        <v>7442</v>
      </c>
      <c r="G1528" t="s">
        <v>7443</v>
      </c>
      <c r="H1528">
        <v>1885.64</v>
      </c>
      <c r="I1528">
        <v>3</v>
      </c>
      <c r="J1528">
        <v>0</v>
      </c>
      <c r="K1528">
        <f t="shared" si="58"/>
        <v>0</v>
      </c>
    </row>
    <row r="1529" spans="1:11" outlineLevel="2" x14ac:dyDescent="0.3">
      <c r="A1529" s="1" t="s">
        <v>7444</v>
      </c>
      <c r="B1529" t="s">
        <v>4</v>
      </c>
      <c r="C1529" t="s">
        <v>7445</v>
      </c>
      <c r="D1529" t="s">
        <v>559</v>
      </c>
      <c r="E1529" t="s">
        <v>7446</v>
      </c>
      <c r="F1529" t="s">
        <v>7447</v>
      </c>
      <c r="G1529" t="s">
        <v>7448</v>
      </c>
      <c r="H1529">
        <v>6089.9</v>
      </c>
      <c r="I1529">
        <v>1</v>
      </c>
      <c r="J1529">
        <v>0</v>
      </c>
      <c r="K1529">
        <f t="shared" si="58"/>
        <v>0</v>
      </c>
    </row>
    <row r="1530" spans="1:11" outlineLevel="2" x14ac:dyDescent="0.3">
      <c r="A1530" s="1" t="s">
        <v>7449</v>
      </c>
      <c r="B1530" t="s">
        <v>4</v>
      </c>
      <c r="C1530" t="s">
        <v>7450</v>
      </c>
      <c r="D1530" t="s">
        <v>559</v>
      </c>
      <c r="E1530" t="s">
        <v>7451</v>
      </c>
      <c r="F1530" t="s">
        <v>7452</v>
      </c>
      <c r="G1530" t="s">
        <v>7453</v>
      </c>
      <c r="H1530">
        <v>1883.95</v>
      </c>
      <c r="I1530">
        <v>2</v>
      </c>
      <c r="J1530">
        <v>0</v>
      </c>
      <c r="K1530">
        <f t="shared" si="58"/>
        <v>0</v>
      </c>
    </row>
    <row r="1531" spans="1:11" outlineLevel="2" x14ac:dyDescent="0.3">
      <c r="A1531" s="1" t="s">
        <v>7454</v>
      </c>
      <c r="B1531" t="s">
        <v>4</v>
      </c>
      <c r="C1531" t="s">
        <v>7455</v>
      </c>
      <c r="D1531" t="s">
        <v>559</v>
      </c>
      <c r="E1531" t="s">
        <v>7456</v>
      </c>
      <c r="F1531" t="s">
        <v>7457</v>
      </c>
      <c r="G1531" t="s">
        <v>7458</v>
      </c>
      <c r="H1531">
        <v>1707.68</v>
      </c>
      <c r="I1531">
        <v>2</v>
      </c>
      <c r="J1531">
        <v>0</v>
      </c>
      <c r="K1531">
        <f t="shared" si="58"/>
        <v>0</v>
      </c>
    </row>
    <row r="1532" spans="1:11" outlineLevel="2" x14ac:dyDescent="0.3">
      <c r="A1532" s="1" t="s">
        <v>7459</v>
      </c>
      <c r="B1532" t="s">
        <v>4</v>
      </c>
      <c r="C1532" t="s">
        <v>7460</v>
      </c>
      <c r="D1532" t="s">
        <v>559</v>
      </c>
      <c r="E1532" t="s">
        <v>7461</v>
      </c>
      <c r="F1532" t="s">
        <v>7462</v>
      </c>
      <c r="G1532" t="s">
        <v>7463</v>
      </c>
      <c r="H1532">
        <v>1961.24</v>
      </c>
      <c r="I1532">
        <v>2</v>
      </c>
      <c r="J1532">
        <v>0</v>
      </c>
      <c r="K1532">
        <f t="shared" si="58"/>
        <v>0</v>
      </c>
    </row>
    <row r="1533" spans="1:11" outlineLevel="2" x14ac:dyDescent="0.3">
      <c r="A1533" s="1" t="s">
        <v>7464</v>
      </c>
      <c r="B1533" t="s">
        <v>4</v>
      </c>
      <c r="C1533" t="s">
        <v>7465</v>
      </c>
      <c r="D1533" t="s">
        <v>559</v>
      </c>
      <c r="E1533" t="s">
        <v>7466</v>
      </c>
      <c r="F1533" t="s">
        <v>7467</v>
      </c>
      <c r="G1533" t="s">
        <v>7468</v>
      </c>
      <c r="H1533">
        <v>1502.67</v>
      </c>
      <c r="I1533">
        <v>2</v>
      </c>
      <c r="J1533">
        <v>0</v>
      </c>
      <c r="K1533">
        <f t="shared" si="58"/>
        <v>0</v>
      </c>
    </row>
    <row r="1534" spans="1:11" outlineLevel="2" x14ac:dyDescent="0.3">
      <c r="A1534" s="1" t="s">
        <v>7469</v>
      </c>
      <c r="B1534" t="s">
        <v>4</v>
      </c>
      <c r="C1534" t="s">
        <v>7470</v>
      </c>
      <c r="D1534" t="s">
        <v>845</v>
      </c>
      <c r="E1534" t="s">
        <v>7471</v>
      </c>
      <c r="F1534" t="s">
        <v>7472</v>
      </c>
      <c r="G1534" t="s">
        <v>7473</v>
      </c>
      <c r="H1534">
        <v>2027.62</v>
      </c>
      <c r="I1534">
        <v>4</v>
      </c>
      <c r="J1534">
        <v>0</v>
      </c>
      <c r="K1534">
        <f t="shared" si="58"/>
        <v>0</v>
      </c>
    </row>
    <row r="1535" spans="1:11" outlineLevel="2" x14ac:dyDescent="0.3">
      <c r="A1535" s="1" t="s">
        <v>2761</v>
      </c>
      <c r="B1535" t="s">
        <v>4</v>
      </c>
      <c r="C1535" t="s">
        <v>7474</v>
      </c>
      <c r="D1535" t="s">
        <v>559</v>
      </c>
      <c r="E1535" t="s">
        <v>7475</v>
      </c>
      <c r="F1535" t="s">
        <v>7476</v>
      </c>
      <c r="G1535" t="s">
        <v>7477</v>
      </c>
      <c r="H1535">
        <v>1061.73</v>
      </c>
      <c r="I1535">
        <v>6</v>
      </c>
      <c r="J1535">
        <v>0</v>
      </c>
      <c r="K1535">
        <f t="shared" si="58"/>
        <v>0</v>
      </c>
    </row>
    <row r="1536" spans="1:11" outlineLevel="2" x14ac:dyDescent="0.3">
      <c r="A1536" s="1" t="s">
        <v>2731</v>
      </c>
      <c r="B1536" t="s">
        <v>4</v>
      </c>
      <c r="C1536" t="s">
        <v>7478</v>
      </c>
      <c r="D1536" t="s">
        <v>559</v>
      </c>
      <c r="E1536" t="s">
        <v>7479</v>
      </c>
      <c r="F1536" t="s">
        <v>7480</v>
      </c>
      <c r="G1536" t="s">
        <v>7481</v>
      </c>
      <c r="H1536">
        <v>923.37</v>
      </c>
      <c r="I1536">
        <v>3</v>
      </c>
      <c r="J1536">
        <v>0</v>
      </c>
      <c r="K1536">
        <f t="shared" si="58"/>
        <v>0</v>
      </c>
    </row>
    <row r="1537" spans="1:11" outlineLevel="2" x14ac:dyDescent="0.3">
      <c r="A1537" s="1" t="s">
        <v>7482</v>
      </c>
      <c r="B1537" t="s">
        <v>4</v>
      </c>
      <c r="C1537" t="s">
        <v>7483</v>
      </c>
      <c r="D1537" t="s">
        <v>559</v>
      </c>
      <c r="E1537" t="s">
        <v>7484</v>
      </c>
      <c r="F1537" t="s">
        <v>7485</v>
      </c>
      <c r="G1537" t="s">
        <v>7486</v>
      </c>
      <c r="H1537">
        <v>3536.19</v>
      </c>
      <c r="I1537">
        <v>2</v>
      </c>
      <c r="J1537">
        <v>0</v>
      </c>
      <c r="K1537">
        <f t="shared" si="58"/>
        <v>0</v>
      </c>
    </row>
    <row r="1538" spans="1:11" outlineLevel="2" x14ac:dyDescent="0.3">
      <c r="A1538" s="1" t="s">
        <v>7487</v>
      </c>
      <c r="B1538" t="s">
        <v>4</v>
      </c>
      <c r="C1538" t="s">
        <v>7488</v>
      </c>
      <c r="D1538" t="s">
        <v>559</v>
      </c>
      <c r="E1538" t="s">
        <v>7489</v>
      </c>
      <c r="F1538" t="s">
        <v>7490</v>
      </c>
      <c r="G1538" t="s">
        <v>7491</v>
      </c>
      <c r="H1538">
        <v>2533.46</v>
      </c>
      <c r="I1538">
        <v>1</v>
      </c>
      <c r="J1538">
        <v>0</v>
      </c>
      <c r="K1538">
        <f t="shared" si="58"/>
        <v>0</v>
      </c>
    </row>
    <row r="1539" spans="1:11" outlineLevel="2" x14ac:dyDescent="0.3">
      <c r="A1539" s="1" t="s">
        <v>7492</v>
      </c>
      <c r="B1539" t="s">
        <v>4</v>
      </c>
      <c r="C1539" t="s">
        <v>7493</v>
      </c>
      <c r="D1539" t="s">
        <v>845</v>
      </c>
      <c r="E1539" t="s">
        <v>7494</v>
      </c>
      <c r="F1539" t="s">
        <v>7495</v>
      </c>
      <c r="G1539" t="s">
        <v>7496</v>
      </c>
      <c r="H1539">
        <v>2541.4699999999998</v>
      </c>
      <c r="I1539">
        <v>6</v>
      </c>
      <c r="J1539">
        <v>0</v>
      </c>
      <c r="K1539">
        <f t="shared" si="58"/>
        <v>0</v>
      </c>
    </row>
    <row r="1540" spans="1:11" outlineLevel="2" x14ac:dyDescent="0.3">
      <c r="A1540" s="1" t="s">
        <v>7497</v>
      </c>
      <c r="B1540" t="s">
        <v>4</v>
      </c>
      <c r="C1540" t="s">
        <v>7498</v>
      </c>
      <c r="D1540" t="s">
        <v>559</v>
      </c>
      <c r="E1540" t="s">
        <v>7499</v>
      </c>
      <c r="F1540" t="s">
        <v>7500</v>
      </c>
      <c r="G1540" t="s">
        <v>7501</v>
      </c>
      <c r="H1540">
        <v>1265.01</v>
      </c>
      <c r="I1540">
        <v>2</v>
      </c>
      <c r="J1540">
        <v>0</v>
      </c>
      <c r="K1540">
        <f t="shared" si="58"/>
        <v>0</v>
      </c>
    </row>
    <row r="1541" spans="1:11" outlineLevel="2" x14ac:dyDescent="0.3">
      <c r="A1541" s="1" t="s">
        <v>7502</v>
      </c>
      <c r="B1541" t="s">
        <v>4</v>
      </c>
      <c r="C1541" t="s">
        <v>7503</v>
      </c>
      <c r="D1541" t="s">
        <v>559</v>
      </c>
      <c r="E1541" t="s">
        <v>7504</v>
      </c>
      <c r="F1541" t="s">
        <v>7505</v>
      </c>
      <c r="G1541" t="s">
        <v>7506</v>
      </c>
      <c r="H1541">
        <v>1649.22</v>
      </c>
      <c r="I1541">
        <v>1</v>
      </c>
      <c r="J1541">
        <v>0</v>
      </c>
      <c r="K1541">
        <f t="shared" si="58"/>
        <v>0</v>
      </c>
    </row>
    <row r="1542" spans="1:11" outlineLevel="2" x14ac:dyDescent="0.3">
      <c r="A1542" s="1" t="s">
        <v>7507</v>
      </c>
      <c r="B1542" t="s">
        <v>4</v>
      </c>
      <c r="C1542" t="s">
        <v>7508</v>
      </c>
      <c r="D1542" t="s">
        <v>559</v>
      </c>
      <c r="E1542" t="s">
        <v>7509</v>
      </c>
      <c r="F1542" t="s">
        <v>7510</v>
      </c>
      <c r="G1542" t="s">
        <v>7511</v>
      </c>
      <c r="H1542">
        <v>4786.6000000000004</v>
      </c>
      <c r="I1542">
        <v>1</v>
      </c>
      <c r="J1542">
        <v>0</v>
      </c>
      <c r="K1542">
        <f t="shared" si="58"/>
        <v>0</v>
      </c>
    </row>
    <row r="1543" spans="1:11" outlineLevel="2" x14ac:dyDescent="0.3">
      <c r="A1543" s="1" t="s">
        <v>7512</v>
      </c>
      <c r="B1543" t="s">
        <v>4</v>
      </c>
      <c r="C1543" t="s">
        <v>7513</v>
      </c>
      <c r="D1543" t="s">
        <v>559</v>
      </c>
      <c r="E1543" t="s">
        <v>7514</v>
      </c>
      <c r="F1543" t="s">
        <v>7515</v>
      </c>
      <c r="G1543" t="s">
        <v>7516</v>
      </c>
      <c r="H1543">
        <v>1758.44</v>
      </c>
      <c r="I1543">
        <v>3</v>
      </c>
      <c r="J1543">
        <v>0</v>
      </c>
      <c r="K1543">
        <f t="shared" si="58"/>
        <v>0</v>
      </c>
    </row>
    <row r="1544" spans="1:11" outlineLevel="2" x14ac:dyDescent="0.3">
      <c r="A1544" s="1" t="s">
        <v>7517</v>
      </c>
      <c r="B1544" t="s">
        <v>4</v>
      </c>
      <c r="C1544" t="s">
        <v>7518</v>
      </c>
      <c r="D1544" t="s">
        <v>559</v>
      </c>
      <c r="E1544" t="s">
        <v>7519</v>
      </c>
      <c r="F1544" t="s">
        <v>7520</v>
      </c>
      <c r="G1544" t="s">
        <v>7521</v>
      </c>
      <c r="H1544">
        <v>902.38</v>
      </c>
      <c r="I1544">
        <v>6</v>
      </c>
      <c r="J1544">
        <v>0</v>
      </c>
      <c r="K1544">
        <f t="shared" si="58"/>
        <v>0</v>
      </c>
    </row>
    <row r="1545" spans="1:11" outlineLevel="2" x14ac:dyDescent="0.3">
      <c r="A1545" s="1" t="s">
        <v>7522</v>
      </c>
      <c r="B1545" t="s">
        <v>4</v>
      </c>
      <c r="C1545" t="s">
        <v>7523</v>
      </c>
      <c r="D1545" t="s">
        <v>559</v>
      </c>
      <c r="E1545" t="s">
        <v>7524</v>
      </c>
      <c r="F1545" t="s">
        <v>7525</v>
      </c>
      <c r="G1545" t="s">
        <v>7526</v>
      </c>
      <c r="H1545">
        <v>3811.88</v>
      </c>
      <c r="I1545">
        <v>1</v>
      </c>
      <c r="J1545">
        <v>0</v>
      </c>
      <c r="K1545">
        <f t="shared" ref="K1545:K1576" si="59">H1545*J1545</f>
        <v>0</v>
      </c>
    </row>
    <row r="1546" spans="1:11" outlineLevel="2" x14ac:dyDescent="0.3">
      <c r="A1546" s="1" t="s">
        <v>7527</v>
      </c>
      <c r="B1546" t="s">
        <v>4</v>
      </c>
      <c r="C1546" t="s">
        <v>7528</v>
      </c>
      <c r="D1546" t="s">
        <v>559</v>
      </c>
      <c r="E1546" t="s">
        <v>7529</v>
      </c>
      <c r="F1546" t="s">
        <v>7530</v>
      </c>
      <c r="G1546" t="s">
        <v>7531</v>
      </c>
      <c r="H1546">
        <v>6017.85</v>
      </c>
      <c r="I1546">
        <v>1</v>
      </c>
      <c r="J1546">
        <v>0</v>
      </c>
      <c r="K1546">
        <f t="shared" si="59"/>
        <v>0</v>
      </c>
    </row>
    <row r="1547" spans="1:11" outlineLevel="2" x14ac:dyDescent="0.3">
      <c r="A1547" s="1" t="s">
        <v>7532</v>
      </c>
      <c r="B1547" t="s">
        <v>4</v>
      </c>
      <c r="C1547" t="s">
        <v>7533</v>
      </c>
      <c r="D1547" t="s">
        <v>559</v>
      </c>
      <c r="E1547" t="s">
        <v>7534</v>
      </c>
      <c r="F1547" t="s">
        <v>7535</v>
      </c>
      <c r="G1547" t="s">
        <v>7536</v>
      </c>
      <c r="H1547">
        <v>1502.67</v>
      </c>
      <c r="I1547">
        <v>2</v>
      </c>
      <c r="J1547">
        <v>0</v>
      </c>
      <c r="K1547">
        <f t="shared" si="59"/>
        <v>0</v>
      </c>
    </row>
    <row r="1548" spans="1:11" outlineLevel="2" x14ac:dyDescent="0.3">
      <c r="A1548" s="1" t="s">
        <v>7537</v>
      </c>
      <c r="B1548" t="s">
        <v>4</v>
      </c>
      <c r="C1548" t="s">
        <v>7538</v>
      </c>
      <c r="D1548" t="s">
        <v>559</v>
      </c>
      <c r="E1548" t="s">
        <v>7539</v>
      </c>
      <c r="F1548" t="s">
        <v>7540</v>
      </c>
      <c r="G1548" t="s">
        <v>7541</v>
      </c>
      <c r="H1548">
        <v>682.98</v>
      </c>
      <c r="I1548">
        <v>5</v>
      </c>
      <c r="J1548">
        <v>0</v>
      </c>
      <c r="K1548">
        <f t="shared" si="59"/>
        <v>0</v>
      </c>
    </row>
    <row r="1549" spans="1:11" outlineLevel="2" x14ac:dyDescent="0.3">
      <c r="A1549" s="1" t="s">
        <v>7542</v>
      </c>
      <c r="B1549" t="s">
        <v>4</v>
      </c>
      <c r="C1549" t="s">
        <v>7543</v>
      </c>
      <c r="D1549" t="s">
        <v>845</v>
      </c>
      <c r="E1549" t="s">
        <v>7544</v>
      </c>
      <c r="F1549" t="s">
        <v>7545</v>
      </c>
      <c r="G1549" t="s">
        <v>7546</v>
      </c>
      <c r="H1549">
        <v>2599.84</v>
      </c>
      <c r="I1549">
        <v>4</v>
      </c>
      <c r="J1549">
        <v>0</v>
      </c>
      <c r="K1549">
        <f t="shared" si="59"/>
        <v>0</v>
      </c>
    </row>
    <row r="1550" spans="1:11" outlineLevel="2" x14ac:dyDescent="0.3">
      <c r="A1550" s="1" t="s">
        <v>7547</v>
      </c>
      <c r="B1550" t="s">
        <v>4</v>
      </c>
      <c r="C1550" t="s">
        <v>7548</v>
      </c>
      <c r="D1550" t="s">
        <v>559</v>
      </c>
      <c r="E1550" t="s">
        <v>7549</v>
      </c>
      <c r="F1550" t="s">
        <v>7550</v>
      </c>
      <c r="G1550" t="s">
        <v>7551</v>
      </c>
      <c r="H1550">
        <v>2978.84</v>
      </c>
      <c r="I1550">
        <v>2</v>
      </c>
      <c r="J1550">
        <v>0</v>
      </c>
      <c r="K1550">
        <f t="shared" si="59"/>
        <v>0</v>
      </c>
    </row>
    <row r="1551" spans="1:11" outlineLevel="2" x14ac:dyDescent="0.3">
      <c r="A1551" s="1" t="s">
        <v>7552</v>
      </c>
      <c r="B1551" t="s">
        <v>4</v>
      </c>
      <c r="C1551" t="s">
        <v>7553</v>
      </c>
      <c r="D1551" t="s">
        <v>559</v>
      </c>
      <c r="E1551" t="s">
        <v>7554</v>
      </c>
      <c r="F1551" t="s">
        <v>7555</v>
      </c>
      <c r="G1551" t="s">
        <v>7556</v>
      </c>
      <c r="H1551">
        <v>2875.76</v>
      </c>
      <c r="I1551">
        <v>1</v>
      </c>
      <c r="J1551">
        <v>0</v>
      </c>
      <c r="K1551">
        <f t="shared" si="59"/>
        <v>0</v>
      </c>
    </row>
    <row r="1552" spans="1:11" outlineLevel="2" x14ac:dyDescent="0.3">
      <c r="A1552" s="1" t="s">
        <v>7557</v>
      </c>
      <c r="B1552" t="s">
        <v>4</v>
      </c>
      <c r="C1552" t="s">
        <v>7558</v>
      </c>
      <c r="D1552" t="s">
        <v>559</v>
      </c>
      <c r="E1552" t="s">
        <v>7559</v>
      </c>
      <c r="F1552" t="s">
        <v>7560</v>
      </c>
      <c r="G1552" t="s">
        <v>7561</v>
      </c>
      <c r="H1552">
        <v>1758.44</v>
      </c>
      <c r="I1552">
        <v>1</v>
      </c>
      <c r="J1552">
        <v>0</v>
      </c>
      <c r="K1552">
        <f t="shared" si="59"/>
        <v>0</v>
      </c>
    </row>
    <row r="1553" spans="1:11" outlineLevel="2" x14ac:dyDescent="0.3">
      <c r="A1553" s="1" t="s">
        <v>7562</v>
      </c>
      <c r="B1553" t="s">
        <v>4</v>
      </c>
      <c r="C1553" t="s">
        <v>7563</v>
      </c>
      <c r="D1553" t="s">
        <v>559</v>
      </c>
      <c r="E1553" t="s">
        <v>7564</v>
      </c>
      <c r="F1553" t="s">
        <v>7565</v>
      </c>
      <c r="G1553" t="s">
        <v>7566</v>
      </c>
      <c r="H1553">
        <v>2268.88</v>
      </c>
      <c r="I1553">
        <v>3</v>
      </c>
      <c r="J1553">
        <v>0</v>
      </c>
      <c r="K1553">
        <f t="shared" si="59"/>
        <v>0</v>
      </c>
    </row>
    <row r="1554" spans="1:11" outlineLevel="2" x14ac:dyDescent="0.3">
      <c r="A1554" s="1" t="s">
        <v>7567</v>
      </c>
      <c r="B1554" t="s">
        <v>4</v>
      </c>
      <c r="C1554" t="s">
        <v>7568</v>
      </c>
      <c r="D1554" t="s">
        <v>7569</v>
      </c>
      <c r="E1554" t="s">
        <v>7570</v>
      </c>
      <c r="F1554" t="s">
        <v>7571</v>
      </c>
      <c r="G1554" t="s">
        <v>7572</v>
      </c>
      <c r="H1554">
        <v>1386.74</v>
      </c>
      <c r="I1554">
        <v>3</v>
      </c>
      <c r="J1554">
        <v>0</v>
      </c>
      <c r="K1554">
        <f t="shared" si="59"/>
        <v>0</v>
      </c>
    </row>
    <row r="1555" spans="1:11" outlineLevel="2" x14ac:dyDescent="0.3">
      <c r="A1555" s="1" t="s">
        <v>7573</v>
      </c>
      <c r="B1555" t="s">
        <v>4</v>
      </c>
      <c r="C1555" t="s">
        <v>7574</v>
      </c>
      <c r="D1555" t="s">
        <v>559</v>
      </c>
      <c r="E1555" t="s">
        <v>7575</v>
      </c>
      <c r="F1555" t="s">
        <v>7576</v>
      </c>
      <c r="G1555" t="s">
        <v>7577</v>
      </c>
      <c r="H1555">
        <v>2654.37</v>
      </c>
      <c r="I1555">
        <v>1</v>
      </c>
      <c r="J1555">
        <v>0</v>
      </c>
      <c r="K1555">
        <f t="shared" si="59"/>
        <v>0</v>
      </c>
    </row>
    <row r="1556" spans="1:11" outlineLevel="2" x14ac:dyDescent="0.3">
      <c r="A1556" s="1" t="s">
        <v>7578</v>
      </c>
      <c r="B1556" t="s">
        <v>4</v>
      </c>
      <c r="C1556" t="s">
        <v>7579</v>
      </c>
      <c r="D1556" t="s">
        <v>839</v>
      </c>
      <c r="E1556" t="s">
        <v>3097</v>
      </c>
      <c r="F1556" t="s">
        <v>7580</v>
      </c>
      <c r="G1556" t="s">
        <v>7581</v>
      </c>
      <c r="H1556">
        <v>5262.6</v>
      </c>
      <c r="I1556">
        <v>2</v>
      </c>
      <c r="J1556">
        <v>0</v>
      </c>
      <c r="K1556">
        <f t="shared" si="59"/>
        <v>0</v>
      </c>
    </row>
    <row r="1557" spans="1:11" outlineLevel="2" x14ac:dyDescent="0.3">
      <c r="A1557" s="1" t="s">
        <v>7582</v>
      </c>
      <c r="B1557" t="s">
        <v>4</v>
      </c>
      <c r="C1557" t="s">
        <v>7583</v>
      </c>
      <c r="D1557" t="s">
        <v>559</v>
      </c>
      <c r="E1557" t="s">
        <v>7584</v>
      </c>
      <c r="F1557" t="s">
        <v>7585</v>
      </c>
      <c r="G1557" t="s">
        <v>7586</v>
      </c>
      <c r="H1557">
        <v>1923.46</v>
      </c>
      <c r="I1557">
        <v>3</v>
      </c>
      <c r="J1557">
        <v>0</v>
      </c>
      <c r="K1557">
        <f t="shared" si="59"/>
        <v>0</v>
      </c>
    </row>
    <row r="1558" spans="1:11" outlineLevel="2" x14ac:dyDescent="0.3">
      <c r="A1558" s="1" t="s">
        <v>7587</v>
      </c>
      <c r="B1558" t="s">
        <v>4</v>
      </c>
      <c r="C1558" t="s">
        <v>7588</v>
      </c>
      <c r="D1558" t="s">
        <v>559</v>
      </c>
      <c r="E1558" t="s">
        <v>7589</v>
      </c>
      <c r="F1558" t="s">
        <v>7590</v>
      </c>
      <c r="G1558" t="s">
        <v>7591</v>
      </c>
      <c r="H1558">
        <v>2343.92</v>
      </c>
      <c r="I1558">
        <v>1</v>
      </c>
      <c r="J1558">
        <v>0</v>
      </c>
      <c r="K1558">
        <f t="shared" si="59"/>
        <v>0</v>
      </c>
    </row>
    <row r="1559" spans="1:11" outlineLevel="2" x14ac:dyDescent="0.3">
      <c r="A1559" s="1" t="s">
        <v>7592</v>
      </c>
      <c r="B1559" t="s">
        <v>4</v>
      </c>
      <c r="C1559" t="s">
        <v>7593</v>
      </c>
      <c r="D1559" t="s">
        <v>1281</v>
      </c>
      <c r="E1559" t="s">
        <v>7594</v>
      </c>
      <c r="F1559" t="s">
        <v>7595</v>
      </c>
      <c r="G1559" t="s">
        <v>7596</v>
      </c>
      <c r="H1559">
        <v>2990</v>
      </c>
      <c r="I1559">
        <v>6</v>
      </c>
      <c r="J1559">
        <v>0</v>
      </c>
      <c r="K1559">
        <f t="shared" si="59"/>
        <v>0</v>
      </c>
    </row>
    <row r="1560" spans="1:11" outlineLevel="2" x14ac:dyDescent="0.3">
      <c r="A1560" s="1" t="s">
        <v>7597</v>
      </c>
      <c r="B1560" t="s">
        <v>4</v>
      </c>
      <c r="C1560" t="s">
        <v>7598</v>
      </c>
      <c r="D1560" t="s">
        <v>7569</v>
      </c>
      <c r="E1560" t="s">
        <v>7599</v>
      </c>
      <c r="F1560" t="s">
        <v>7600</v>
      </c>
      <c r="G1560" t="s">
        <v>7601</v>
      </c>
      <c r="H1560">
        <v>36711</v>
      </c>
      <c r="I1560">
        <v>12</v>
      </c>
      <c r="J1560">
        <v>0</v>
      </c>
      <c r="K1560">
        <f t="shared" si="59"/>
        <v>0</v>
      </c>
    </row>
    <row r="1561" spans="1:11" outlineLevel="2" x14ac:dyDescent="0.3">
      <c r="A1561" s="1" t="s">
        <v>7602</v>
      </c>
      <c r="B1561" t="s">
        <v>4</v>
      </c>
      <c r="C1561" t="s">
        <v>7603</v>
      </c>
      <c r="D1561" t="s">
        <v>559</v>
      </c>
      <c r="E1561" t="s">
        <v>7604</v>
      </c>
      <c r="F1561" t="s">
        <v>7605</v>
      </c>
      <c r="G1561" t="s">
        <v>7606</v>
      </c>
      <c r="H1561">
        <v>1170.94</v>
      </c>
      <c r="I1561">
        <v>2</v>
      </c>
      <c r="J1561">
        <v>0</v>
      </c>
      <c r="K1561">
        <f t="shared" si="59"/>
        <v>0</v>
      </c>
    </row>
    <row r="1562" spans="1:11" outlineLevel="2" x14ac:dyDescent="0.3">
      <c r="A1562" s="1" t="s">
        <v>7607</v>
      </c>
      <c r="B1562" t="s">
        <v>4</v>
      </c>
      <c r="C1562" t="s">
        <v>7608</v>
      </c>
      <c r="D1562" t="s">
        <v>559</v>
      </c>
      <c r="E1562" t="s">
        <v>7609</v>
      </c>
      <c r="F1562" t="s">
        <v>7610</v>
      </c>
      <c r="G1562" t="s">
        <v>7611</v>
      </c>
      <c r="H1562">
        <v>1170.94</v>
      </c>
      <c r="I1562">
        <v>2</v>
      </c>
      <c r="J1562">
        <v>0</v>
      </c>
      <c r="K1562">
        <f t="shared" si="59"/>
        <v>0</v>
      </c>
    </row>
    <row r="1563" spans="1:11" outlineLevel="2" x14ac:dyDescent="0.3">
      <c r="A1563" s="1" t="s">
        <v>7612</v>
      </c>
      <c r="B1563" t="s">
        <v>4</v>
      </c>
      <c r="C1563" t="s">
        <v>7613</v>
      </c>
      <c r="D1563" t="s">
        <v>1281</v>
      </c>
      <c r="E1563" t="s">
        <v>7614</v>
      </c>
      <c r="F1563" t="s">
        <v>7615</v>
      </c>
      <c r="G1563" t="s">
        <v>7616</v>
      </c>
      <c r="H1563">
        <v>36711</v>
      </c>
      <c r="I1563">
        <v>24</v>
      </c>
      <c r="J1563">
        <v>0</v>
      </c>
      <c r="K1563">
        <f t="shared" si="59"/>
        <v>0</v>
      </c>
    </row>
    <row r="1564" spans="1:11" outlineLevel="2" x14ac:dyDescent="0.3">
      <c r="A1564" s="1" t="s">
        <v>7617</v>
      </c>
      <c r="B1564" t="s">
        <v>4</v>
      </c>
      <c r="C1564" t="s">
        <v>7618</v>
      </c>
      <c r="D1564" t="s">
        <v>559</v>
      </c>
      <c r="E1564" t="s">
        <v>7619</v>
      </c>
      <c r="F1564" t="s">
        <v>7620</v>
      </c>
      <c r="G1564" t="s">
        <v>7621</v>
      </c>
      <c r="H1564">
        <v>2261.9</v>
      </c>
      <c r="I1564">
        <v>1</v>
      </c>
      <c r="J1564">
        <v>0</v>
      </c>
      <c r="K1564">
        <f t="shared" si="59"/>
        <v>0</v>
      </c>
    </row>
    <row r="1565" spans="1:11" outlineLevel="2" x14ac:dyDescent="0.3">
      <c r="A1565" s="1" t="s">
        <v>7622</v>
      </c>
      <c r="B1565" t="s">
        <v>4</v>
      </c>
      <c r="C1565" t="s">
        <v>7623</v>
      </c>
      <c r="D1565" t="s">
        <v>1281</v>
      </c>
      <c r="E1565" t="s">
        <v>7624</v>
      </c>
      <c r="F1565" t="s">
        <v>7625</v>
      </c>
      <c r="G1565" t="s">
        <v>7626</v>
      </c>
      <c r="H1565">
        <v>695</v>
      </c>
      <c r="I1565">
        <v>48</v>
      </c>
      <c r="J1565">
        <v>0</v>
      </c>
      <c r="K1565">
        <f t="shared" si="59"/>
        <v>0</v>
      </c>
    </row>
    <row r="1566" spans="1:11" outlineLevel="2" x14ac:dyDescent="0.3">
      <c r="A1566" s="1" t="s">
        <v>7627</v>
      </c>
      <c r="B1566" t="s">
        <v>4</v>
      </c>
      <c r="C1566" t="s">
        <v>7628</v>
      </c>
      <c r="D1566" t="s">
        <v>1281</v>
      </c>
      <c r="E1566" t="s">
        <v>7629</v>
      </c>
      <c r="F1566" t="s">
        <v>7630</v>
      </c>
      <c r="G1566" t="s">
        <v>7631</v>
      </c>
      <c r="H1566">
        <v>555</v>
      </c>
      <c r="I1566">
        <v>48</v>
      </c>
      <c r="J1566">
        <v>0</v>
      </c>
      <c r="K1566">
        <f t="shared" si="59"/>
        <v>0</v>
      </c>
    </row>
    <row r="1567" spans="1:11" outlineLevel="2" x14ac:dyDescent="0.3">
      <c r="A1567" s="1" t="s">
        <v>7632</v>
      </c>
      <c r="B1567" t="s">
        <v>4</v>
      </c>
      <c r="C1567" t="s">
        <v>7633</v>
      </c>
      <c r="D1567" t="s">
        <v>559</v>
      </c>
      <c r="E1567" t="s">
        <v>7634</v>
      </c>
      <c r="F1567" t="s">
        <v>7635</v>
      </c>
      <c r="G1567" t="s">
        <v>7636</v>
      </c>
      <c r="H1567">
        <v>2937.4</v>
      </c>
      <c r="I1567">
        <v>1</v>
      </c>
      <c r="J1567">
        <v>0</v>
      </c>
      <c r="K1567">
        <f t="shared" si="59"/>
        <v>0</v>
      </c>
    </row>
    <row r="1568" spans="1:11" outlineLevel="2" x14ac:dyDescent="0.3">
      <c r="A1568" s="1" t="s">
        <v>7637</v>
      </c>
      <c r="B1568" t="s">
        <v>4</v>
      </c>
      <c r="C1568" t="s">
        <v>7638</v>
      </c>
      <c r="D1568" t="s">
        <v>559</v>
      </c>
      <c r="E1568" t="s">
        <v>7639</v>
      </c>
      <c r="F1568" t="s">
        <v>7640</v>
      </c>
      <c r="G1568" t="s">
        <v>7641</v>
      </c>
      <c r="H1568">
        <v>1157.97</v>
      </c>
      <c r="I1568">
        <v>2</v>
      </c>
      <c r="J1568">
        <v>0</v>
      </c>
      <c r="K1568">
        <f t="shared" si="59"/>
        <v>0</v>
      </c>
    </row>
    <row r="1569" spans="1:11" outlineLevel="2" x14ac:dyDescent="0.3">
      <c r="A1569" s="1" t="s">
        <v>7642</v>
      </c>
      <c r="B1569" t="s">
        <v>4</v>
      </c>
      <c r="C1569" t="s">
        <v>7643</v>
      </c>
      <c r="D1569" t="s">
        <v>559</v>
      </c>
      <c r="E1569" t="s">
        <v>7644</v>
      </c>
      <c r="F1569" t="s">
        <v>7645</v>
      </c>
      <c r="G1569" t="s">
        <v>7646</v>
      </c>
      <c r="H1569">
        <v>746.84</v>
      </c>
      <c r="I1569">
        <v>5</v>
      </c>
      <c r="J1569">
        <v>0</v>
      </c>
      <c r="K1569">
        <f t="shared" si="59"/>
        <v>0</v>
      </c>
    </row>
    <row r="1570" spans="1:11" outlineLevel="2" x14ac:dyDescent="0.3">
      <c r="A1570" s="1" t="s">
        <v>7647</v>
      </c>
      <c r="B1570" t="s">
        <v>4</v>
      </c>
      <c r="C1570" t="s">
        <v>7648</v>
      </c>
      <c r="D1570" t="s">
        <v>559</v>
      </c>
      <c r="E1570" t="s">
        <v>7649</v>
      </c>
      <c r="F1570" t="s">
        <v>7650</v>
      </c>
      <c r="G1570" t="s">
        <v>7651</v>
      </c>
      <c r="H1570">
        <v>746.84</v>
      </c>
      <c r="I1570">
        <v>6</v>
      </c>
      <c r="J1570">
        <v>0</v>
      </c>
      <c r="K1570">
        <f t="shared" si="59"/>
        <v>0</v>
      </c>
    </row>
    <row r="1571" spans="1:11" outlineLevel="2" x14ac:dyDescent="0.3">
      <c r="A1571" s="1" t="s">
        <v>7652</v>
      </c>
      <c r="B1571" t="s">
        <v>4</v>
      </c>
      <c r="C1571" t="s">
        <v>7653</v>
      </c>
      <c r="D1571" t="s">
        <v>559</v>
      </c>
      <c r="E1571" t="s">
        <v>7654</v>
      </c>
      <c r="F1571" t="s">
        <v>7655</v>
      </c>
      <c r="G1571" t="s">
        <v>7656</v>
      </c>
      <c r="H1571">
        <v>1303.82</v>
      </c>
      <c r="I1571">
        <v>2</v>
      </c>
      <c r="J1571">
        <v>0</v>
      </c>
      <c r="K1571">
        <f t="shared" si="59"/>
        <v>0</v>
      </c>
    </row>
    <row r="1572" spans="1:11" outlineLevel="2" x14ac:dyDescent="0.3">
      <c r="A1572" s="1" t="s">
        <v>7657</v>
      </c>
      <c r="B1572" t="s">
        <v>4</v>
      </c>
      <c r="C1572" t="s">
        <v>7658</v>
      </c>
      <c r="D1572" t="s">
        <v>559</v>
      </c>
      <c r="E1572" t="s">
        <v>7659</v>
      </c>
      <c r="F1572" t="s">
        <v>7660</v>
      </c>
      <c r="G1572" t="s">
        <v>7661</v>
      </c>
      <c r="H1572">
        <v>991</v>
      </c>
      <c r="I1572">
        <v>4</v>
      </c>
      <c r="J1572">
        <v>0</v>
      </c>
      <c r="K1572">
        <f t="shared" si="59"/>
        <v>0</v>
      </c>
    </row>
    <row r="1573" spans="1:11" outlineLevel="2" x14ac:dyDescent="0.3">
      <c r="A1573" s="1" t="s">
        <v>7662</v>
      </c>
      <c r="B1573" t="s">
        <v>4</v>
      </c>
      <c r="C1573" t="s">
        <v>7663</v>
      </c>
      <c r="D1573" t="s">
        <v>1281</v>
      </c>
      <c r="E1573" t="s">
        <v>7664</v>
      </c>
      <c r="F1573" t="s">
        <v>7665</v>
      </c>
      <c r="G1573" t="s">
        <v>7666</v>
      </c>
      <c r="H1573">
        <v>1699</v>
      </c>
      <c r="I1573">
        <v>24</v>
      </c>
      <c r="J1573">
        <v>0</v>
      </c>
      <c r="K1573">
        <f t="shared" si="59"/>
        <v>0</v>
      </c>
    </row>
    <row r="1574" spans="1:11" outlineLevel="2" x14ac:dyDescent="0.3">
      <c r="A1574" s="1" t="s">
        <v>7667</v>
      </c>
      <c r="B1574" t="s">
        <v>4</v>
      </c>
      <c r="C1574" t="s">
        <v>7668</v>
      </c>
      <c r="F1574" t="s">
        <v>7669</v>
      </c>
      <c r="G1574" t="s">
        <v>7670</v>
      </c>
      <c r="H1574">
        <v>13125</v>
      </c>
      <c r="I1574">
        <v>1</v>
      </c>
      <c r="J1574">
        <v>0</v>
      </c>
      <c r="K1574">
        <f t="shared" si="59"/>
        <v>0</v>
      </c>
    </row>
    <row r="1575" spans="1:11" outlineLevel="2" x14ac:dyDescent="0.3">
      <c r="A1575" s="1" t="s">
        <v>7671</v>
      </c>
      <c r="B1575" t="s">
        <v>4</v>
      </c>
      <c r="C1575" t="s">
        <v>7672</v>
      </c>
      <c r="D1575" t="s">
        <v>559</v>
      </c>
      <c r="E1575" t="s">
        <v>7673</v>
      </c>
      <c r="F1575" t="s">
        <v>7674</v>
      </c>
      <c r="G1575" t="s">
        <v>7675</v>
      </c>
      <c r="H1575">
        <v>3773.46</v>
      </c>
      <c r="I1575">
        <v>1</v>
      </c>
      <c r="J1575">
        <v>0</v>
      </c>
      <c r="K1575">
        <f t="shared" si="59"/>
        <v>0</v>
      </c>
    </row>
    <row r="1576" spans="1:11" outlineLevel="2" x14ac:dyDescent="0.3">
      <c r="A1576" s="1" t="s">
        <v>7676</v>
      </c>
      <c r="B1576" t="s">
        <v>4</v>
      </c>
      <c r="C1576" t="s">
        <v>7677</v>
      </c>
      <c r="D1576" t="s">
        <v>1281</v>
      </c>
      <c r="E1576" t="s">
        <v>7678</v>
      </c>
      <c r="F1576" t="s">
        <v>7679</v>
      </c>
      <c r="G1576" t="s">
        <v>7680</v>
      </c>
      <c r="H1576">
        <v>1565</v>
      </c>
      <c r="I1576">
        <v>18</v>
      </c>
      <c r="J1576">
        <v>0</v>
      </c>
      <c r="K1576">
        <f t="shared" si="59"/>
        <v>0</v>
      </c>
    </row>
    <row r="1577" spans="1:11" outlineLevel="2" x14ac:dyDescent="0.3">
      <c r="A1577" s="1" t="s">
        <v>7681</v>
      </c>
      <c r="B1577" t="s">
        <v>4</v>
      </c>
      <c r="C1577" t="s">
        <v>7682</v>
      </c>
      <c r="D1577" t="s">
        <v>1281</v>
      </c>
      <c r="E1577" t="s">
        <v>7683</v>
      </c>
      <c r="F1577" t="s">
        <v>7684</v>
      </c>
      <c r="G1577" t="s">
        <v>7685</v>
      </c>
      <c r="H1577">
        <v>1699</v>
      </c>
      <c r="I1577">
        <v>18</v>
      </c>
      <c r="J1577">
        <v>0</v>
      </c>
      <c r="K1577">
        <f t="shared" ref="K1577:K1608" si="60">H1577*J1577</f>
        <v>0</v>
      </c>
    </row>
    <row r="1578" spans="1:11" outlineLevel="2" x14ac:dyDescent="0.3">
      <c r="A1578" s="1" t="s">
        <v>7686</v>
      </c>
      <c r="B1578" t="s">
        <v>4</v>
      </c>
      <c r="C1578" t="s">
        <v>7687</v>
      </c>
      <c r="D1578" t="s">
        <v>559</v>
      </c>
      <c r="E1578" t="s">
        <v>7688</v>
      </c>
      <c r="F1578" t="s">
        <v>7689</v>
      </c>
      <c r="G1578" t="s">
        <v>7690</v>
      </c>
      <c r="H1578">
        <v>3228.13</v>
      </c>
      <c r="I1578">
        <v>1</v>
      </c>
      <c r="J1578">
        <v>0</v>
      </c>
      <c r="K1578">
        <f t="shared" si="60"/>
        <v>0</v>
      </c>
    </row>
    <row r="1579" spans="1:11" outlineLevel="2" x14ac:dyDescent="0.3">
      <c r="A1579" s="1" t="s">
        <v>7691</v>
      </c>
      <c r="B1579" t="s">
        <v>4</v>
      </c>
      <c r="C1579" t="s">
        <v>7692</v>
      </c>
      <c r="D1579" t="s">
        <v>559</v>
      </c>
      <c r="E1579" t="s">
        <v>7693</v>
      </c>
      <c r="F1579" t="s">
        <v>7694</v>
      </c>
      <c r="G1579" t="s">
        <v>7695</v>
      </c>
      <c r="H1579">
        <v>597.84</v>
      </c>
      <c r="I1579">
        <v>6</v>
      </c>
      <c r="J1579">
        <v>0</v>
      </c>
      <c r="K1579">
        <f t="shared" si="60"/>
        <v>0</v>
      </c>
    </row>
    <row r="1580" spans="1:11" outlineLevel="2" x14ac:dyDescent="0.3">
      <c r="A1580" s="1" t="s">
        <v>7696</v>
      </c>
      <c r="B1580" t="s">
        <v>4</v>
      </c>
      <c r="C1580" t="s">
        <v>7697</v>
      </c>
      <c r="D1580" t="s">
        <v>559</v>
      </c>
      <c r="E1580" t="s">
        <v>7698</v>
      </c>
      <c r="F1580" t="s">
        <v>7699</v>
      </c>
      <c r="G1580" t="s">
        <v>7700</v>
      </c>
      <c r="H1580">
        <v>3496.82</v>
      </c>
      <c r="I1580">
        <v>1</v>
      </c>
      <c r="J1580">
        <v>0</v>
      </c>
      <c r="K1580">
        <f t="shared" si="60"/>
        <v>0</v>
      </c>
    </row>
    <row r="1581" spans="1:11" outlineLevel="2" x14ac:dyDescent="0.3">
      <c r="A1581" s="1" t="s">
        <v>7701</v>
      </c>
      <c r="B1581" t="s">
        <v>4</v>
      </c>
      <c r="C1581" t="s">
        <v>7702</v>
      </c>
      <c r="D1581" t="s">
        <v>1281</v>
      </c>
      <c r="E1581" t="s">
        <v>7703</v>
      </c>
      <c r="F1581" t="s">
        <v>7704</v>
      </c>
      <c r="G1581" t="s">
        <v>7705</v>
      </c>
      <c r="H1581">
        <v>630</v>
      </c>
      <c r="I1581">
        <v>60</v>
      </c>
      <c r="J1581">
        <v>0</v>
      </c>
      <c r="K1581">
        <f t="shared" si="60"/>
        <v>0</v>
      </c>
    </row>
    <row r="1582" spans="1:11" outlineLevel="2" x14ac:dyDescent="0.3">
      <c r="A1582" s="1" t="s">
        <v>7706</v>
      </c>
      <c r="B1582" t="s">
        <v>4</v>
      </c>
      <c r="C1582" t="s">
        <v>7707</v>
      </c>
      <c r="D1582" t="s">
        <v>1281</v>
      </c>
      <c r="E1582" t="s">
        <v>7708</v>
      </c>
      <c r="F1582" t="s">
        <v>7709</v>
      </c>
      <c r="G1582" t="s">
        <v>7710</v>
      </c>
      <c r="H1582">
        <v>1385</v>
      </c>
      <c r="I1582">
        <v>24</v>
      </c>
      <c r="J1582">
        <v>0</v>
      </c>
      <c r="K1582">
        <f t="shared" si="60"/>
        <v>0</v>
      </c>
    </row>
    <row r="1583" spans="1:11" outlineLevel="2" x14ac:dyDescent="0.3">
      <c r="A1583" s="1" t="s">
        <v>7711</v>
      </c>
      <c r="B1583" t="s">
        <v>4</v>
      </c>
      <c r="C1583" t="s">
        <v>7712</v>
      </c>
      <c r="D1583" t="s">
        <v>7713</v>
      </c>
      <c r="E1583" t="s">
        <v>7714</v>
      </c>
      <c r="F1583" t="s">
        <v>7715</v>
      </c>
      <c r="G1583" t="s">
        <v>7716</v>
      </c>
      <c r="H1583">
        <v>1129</v>
      </c>
      <c r="I1583">
        <v>24</v>
      </c>
      <c r="J1583">
        <v>0</v>
      </c>
      <c r="K1583">
        <f t="shared" si="60"/>
        <v>0</v>
      </c>
    </row>
    <row r="1584" spans="1:11" outlineLevel="2" x14ac:dyDescent="0.3">
      <c r="A1584" s="1" t="s">
        <v>7717</v>
      </c>
      <c r="B1584" t="s">
        <v>4</v>
      </c>
      <c r="C1584" t="s">
        <v>7718</v>
      </c>
      <c r="D1584" t="s">
        <v>7713</v>
      </c>
      <c r="E1584" t="s">
        <v>7719</v>
      </c>
      <c r="F1584" t="s">
        <v>7720</v>
      </c>
      <c r="G1584" t="s">
        <v>7721</v>
      </c>
      <c r="H1584">
        <v>1045</v>
      </c>
      <c r="I1584">
        <v>24</v>
      </c>
      <c r="J1584">
        <v>0</v>
      </c>
      <c r="K1584">
        <f t="shared" si="60"/>
        <v>0</v>
      </c>
    </row>
    <row r="1585" spans="1:11" outlineLevel="2" x14ac:dyDescent="0.3">
      <c r="A1585" s="1" t="s">
        <v>7722</v>
      </c>
      <c r="B1585" t="s">
        <v>4</v>
      </c>
      <c r="C1585" t="s">
        <v>7723</v>
      </c>
      <c r="D1585" t="s">
        <v>1281</v>
      </c>
      <c r="E1585" t="s">
        <v>7724</v>
      </c>
      <c r="F1585" t="s">
        <v>7725</v>
      </c>
      <c r="G1585" t="s">
        <v>7726</v>
      </c>
      <c r="H1585">
        <v>2319</v>
      </c>
      <c r="I1585">
        <v>12</v>
      </c>
      <c r="J1585">
        <v>0</v>
      </c>
      <c r="K1585">
        <f t="shared" si="60"/>
        <v>0</v>
      </c>
    </row>
    <row r="1586" spans="1:11" outlineLevel="2" x14ac:dyDescent="0.3">
      <c r="A1586" s="1" t="s">
        <v>7727</v>
      </c>
      <c r="B1586" t="s">
        <v>4</v>
      </c>
      <c r="C1586" t="s">
        <v>7728</v>
      </c>
      <c r="D1586" t="s">
        <v>1281</v>
      </c>
      <c r="E1586" t="s">
        <v>7729</v>
      </c>
      <c r="F1586" t="s">
        <v>7730</v>
      </c>
      <c r="G1586" t="s">
        <v>7731</v>
      </c>
      <c r="H1586">
        <v>485</v>
      </c>
      <c r="I1586">
        <v>72</v>
      </c>
      <c r="J1586">
        <v>0</v>
      </c>
      <c r="K1586">
        <f t="shared" si="60"/>
        <v>0</v>
      </c>
    </row>
    <row r="1587" spans="1:11" outlineLevel="2" x14ac:dyDescent="0.3">
      <c r="A1587" s="1" t="s">
        <v>7732</v>
      </c>
      <c r="B1587" t="s">
        <v>4</v>
      </c>
      <c r="C1587" t="s">
        <v>7733</v>
      </c>
      <c r="D1587" t="s">
        <v>1281</v>
      </c>
      <c r="E1587" t="s">
        <v>7734</v>
      </c>
      <c r="F1587" t="s">
        <v>7735</v>
      </c>
      <c r="G1587" t="s">
        <v>7736</v>
      </c>
      <c r="H1587">
        <v>1150</v>
      </c>
      <c r="I1587">
        <v>24</v>
      </c>
      <c r="J1587">
        <v>0</v>
      </c>
      <c r="K1587">
        <f t="shared" si="60"/>
        <v>0</v>
      </c>
    </row>
    <row r="1588" spans="1:11" outlineLevel="2" x14ac:dyDescent="0.3">
      <c r="A1588" s="1" t="s">
        <v>7737</v>
      </c>
      <c r="B1588" t="s">
        <v>4</v>
      </c>
      <c r="C1588" t="s">
        <v>7738</v>
      </c>
      <c r="D1588" t="s">
        <v>1281</v>
      </c>
      <c r="E1588" t="s">
        <v>7739</v>
      </c>
      <c r="F1588" t="s">
        <v>7740</v>
      </c>
      <c r="G1588" t="s">
        <v>7741</v>
      </c>
      <c r="H1588">
        <v>1150</v>
      </c>
      <c r="I1588">
        <v>24</v>
      </c>
      <c r="J1588">
        <v>0</v>
      </c>
      <c r="K1588">
        <f t="shared" si="60"/>
        <v>0</v>
      </c>
    </row>
    <row r="1589" spans="1:11" outlineLevel="2" x14ac:dyDescent="0.3">
      <c r="A1589" s="1" t="s">
        <v>7742</v>
      </c>
      <c r="B1589" t="s">
        <v>4</v>
      </c>
      <c r="C1589" t="s">
        <v>7743</v>
      </c>
      <c r="D1589" t="s">
        <v>1281</v>
      </c>
      <c r="E1589" t="s">
        <v>7744</v>
      </c>
      <c r="F1589" t="s">
        <v>7745</v>
      </c>
      <c r="G1589" t="s">
        <v>7746</v>
      </c>
      <c r="H1589">
        <v>1150</v>
      </c>
      <c r="I1589">
        <v>24</v>
      </c>
      <c r="J1589">
        <v>0</v>
      </c>
      <c r="K1589">
        <f t="shared" si="60"/>
        <v>0</v>
      </c>
    </row>
    <row r="1590" spans="1:11" outlineLevel="2" x14ac:dyDescent="0.3">
      <c r="A1590" s="1" t="s">
        <v>7747</v>
      </c>
      <c r="B1590" t="s">
        <v>4</v>
      </c>
      <c r="C1590" t="s">
        <v>7748</v>
      </c>
      <c r="D1590" t="s">
        <v>559</v>
      </c>
      <c r="E1590" t="s">
        <v>7749</v>
      </c>
      <c r="F1590" t="s">
        <v>7750</v>
      </c>
      <c r="G1590" t="s">
        <v>7751</v>
      </c>
      <c r="H1590">
        <v>820.32</v>
      </c>
      <c r="I1590">
        <v>1</v>
      </c>
      <c r="J1590">
        <v>0</v>
      </c>
      <c r="K1590">
        <f t="shared" si="60"/>
        <v>0</v>
      </c>
    </row>
    <row r="1591" spans="1:11" outlineLevel="2" x14ac:dyDescent="0.3">
      <c r="A1591" s="1" t="s">
        <v>7752</v>
      </c>
      <c r="B1591" t="s">
        <v>4</v>
      </c>
      <c r="C1591" t="s">
        <v>7753</v>
      </c>
      <c r="D1591" t="s">
        <v>1281</v>
      </c>
      <c r="E1591" t="s">
        <v>7754</v>
      </c>
      <c r="F1591" t="s">
        <v>7755</v>
      </c>
      <c r="G1591" t="s">
        <v>7756</v>
      </c>
      <c r="H1591">
        <v>1394.18</v>
      </c>
      <c r="I1591">
        <v>24</v>
      </c>
      <c r="J1591">
        <v>0</v>
      </c>
      <c r="K1591">
        <f t="shared" si="60"/>
        <v>0</v>
      </c>
    </row>
    <row r="1592" spans="1:11" outlineLevel="2" x14ac:dyDescent="0.3">
      <c r="A1592" s="1" t="s">
        <v>7757</v>
      </c>
      <c r="B1592" t="s">
        <v>4</v>
      </c>
      <c r="C1592" t="s">
        <v>7758</v>
      </c>
      <c r="D1592" t="s">
        <v>1281</v>
      </c>
      <c r="E1592" t="s">
        <v>7759</v>
      </c>
      <c r="F1592" t="s">
        <v>7760</v>
      </c>
      <c r="G1592" t="s">
        <v>7761</v>
      </c>
      <c r="H1592">
        <v>1394.18</v>
      </c>
      <c r="I1592">
        <v>24</v>
      </c>
      <c r="J1592">
        <v>0</v>
      </c>
      <c r="K1592">
        <f t="shared" si="60"/>
        <v>0</v>
      </c>
    </row>
    <row r="1593" spans="1:11" outlineLevel="2" x14ac:dyDescent="0.3">
      <c r="A1593" s="1" t="s">
        <v>7762</v>
      </c>
      <c r="B1593" t="s">
        <v>4</v>
      </c>
      <c r="C1593" t="s">
        <v>7763</v>
      </c>
      <c r="D1593" t="s">
        <v>1281</v>
      </c>
      <c r="E1593" t="s">
        <v>7764</v>
      </c>
      <c r="F1593" t="s">
        <v>7765</v>
      </c>
      <c r="G1593" t="s">
        <v>7766</v>
      </c>
      <c r="H1593">
        <v>1195</v>
      </c>
      <c r="I1593">
        <v>24</v>
      </c>
      <c r="J1593">
        <v>0</v>
      </c>
      <c r="K1593">
        <f t="shared" si="60"/>
        <v>0</v>
      </c>
    </row>
    <row r="1594" spans="1:11" outlineLevel="2" x14ac:dyDescent="0.3">
      <c r="A1594" s="1" t="s">
        <v>7767</v>
      </c>
      <c r="B1594" t="s">
        <v>4</v>
      </c>
      <c r="C1594" t="s">
        <v>7768</v>
      </c>
      <c r="D1594" t="s">
        <v>1281</v>
      </c>
      <c r="E1594" t="s">
        <v>7769</v>
      </c>
      <c r="F1594" t="s">
        <v>7770</v>
      </c>
      <c r="G1594" t="s">
        <v>7771</v>
      </c>
      <c r="H1594">
        <v>3650</v>
      </c>
      <c r="I1594">
        <v>6</v>
      </c>
      <c r="J1594">
        <v>0</v>
      </c>
      <c r="K1594">
        <f t="shared" si="60"/>
        <v>0</v>
      </c>
    </row>
    <row r="1595" spans="1:11" outlineLevel="2" x14ac:dyDescent="0.3">
      <c r="A1595" s="1" t="s">
        <v>7772</v>
      </c>
      <c r="B1595" t="s">
        <v>4</v>
      </c>
      <c r="C1595" t="s">
        <v>7773</v>
      </c>
      <c r="D1595" t="s">
        <v>1281</v>
      </c>
      <c r="E1595" t="s">
        <v>7774</v>
      </c>
      <c r="F1595" t="s">
        <v>7775</v>
      </c>
      <c r="G1595" t="s">
        <v>7776</v>
      </c>
      <c r="H1595">
        <v>2125</v>
      </c>
      <c r="I1595">
        <v>12</v>
      </c>
      <c r="J1595">
        <v>0</v>
      </c>
      <c r="K1595">
        <f t="shared" si="60"/>
        <v>0</v>
      </c>
    </row>
    <row r="1596" spans="1:11" outlineLevel="2" x14ac:dyDescent="0.3">
      <c r="A1596" s="1" t="s">
        <v>7777</v>
      </c>
      <c r="B1596" t="s">
        <v>4</v>
      </c>
      <c r="C1596" t="s">
        <v>7778</v>
      </c>
      <c r="D1596" t="s">
        <v>1281</v>
      </c>
      <c r="E1596" t="s">
        <v>7779</v>
      </c>
      <c r="F1596" t="s">
        <v>7780</v>
      </c>
      <c r="G1596" t="s">
        <v>7781</v>
      </c>
      <c r="H1596">
        <v>3490</v>
      </c>
      <c r="I1596">
        <v>6</v>
      </c>
      <c r="J1596">
        <v>0</v>
      </c>
      <c r="K1596">
        <f t="shared" si="60"/>
        <v>0</v>
      </c>
    </row>
    <row r="1597" spans="1:11" outlineLevel="1" x14ac:dyDescent="0.3">
      <c r="A1597" s="4" t="s">
        <v>7782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8" spans="1:11" outlineLevel="2" x14ac:dyDescent="0.3">
      <c r="A1598" s="1" t="s">
        <v>7783</v>
      </c>
      <c r="B1598" t="s">
        <v>4</v>
      </c>
      <c r="C1598" t="s">
        <v>7784</v>
      </c>
      <c r="D1598" t="s">
        <v>7785</v>
      </c>
      <c r="E1598" t="s">
        <v>7786</v>
      </c>
      <c r="F1598" t="s">
        <v>7787</v>
      </c>
      <c r="G1598" t="s">
        <v>7788</v>
      </c>
      <c r="H1598">
        <v>38.840000000000003</v>
      </c>
      <c r="I1598">
        <v>120</v>
      </c>
      <c r="J1598">
        <v>0</v>
      </c>
      <c r="K1598">
        <f t="shared" ref="K1598:K1629" si="61">H1598*J1598</f>
        <v>0</v>
      </c>
    </row>
    <row r="1599" spans="1:11" outlineLevel="2" x14ac:dyDescent="0.3">
      <c r="A1599" s="1" t="s">
        <v>7789</v>
      </c>
      <c r="B1599" t="s">
        <v>4</v>
      </c>
      <c r="C1599" t="s">
        <v>7790</v>
      </c>
      <c r="D1599" t="s">
        <v>6861</v>
      </c>
      <c r="E1599" t="s">
        <v>7791</v>
      </c>
      <c r="F1599" t="s">
        <v>7792</v>
      </c>
      <c r="G1599" t="s">
        <v>7793</v>
      </c>
      <c r="H1599">
        <v>162.44</v>
      </c>
      <c r="I1599">
        <v>45</v>
      </c>
      <c r="J1599">
        <v>0</v>
      </c>
      <c r="K1599">
        <f t="shared" si="61"/>
        <v>0</v>
      </c>
    </row>
    <row r="1600" spans="1:11" outlineLevel="2" x14ac:dyDescent="0.3">
      <c r="A1600" s="1" t="s">
        <v>7794</v>
      </c>
      <c r="B1600" t="s">
        <v>4</v>
      </c>
      <c r="C1600" t="s">
        <v>7795</v>
      </c>
      <c r="D1600" t="s">
        <v>845</v>
      </c>
      <c r="E1600" t="s">
        <v>7796</v>
      </c>
      <c r="F1600" t="s">
        <v>7797</v>
      </c>
      <c r="G1600" t="s">
        <v>7798</v>
      </c>
      <c r="H1600">
        <v>167.62</v>
      </c>
      <c r="I1600">
        <v>150</v>
      </c>
      <c r="J1600">
        <v>0</v>
      </c>
      <c r="K1600">
        <f t="shared" si="61"/>
        <v>0</v>
      </c>
    </row>
    <row r="1601" spans="1:11" outlineLevel="2" x14ac:dyDescent="0.3">
      <c r="A1601" s="1" t="s">
        <v>7799</v>
      </c>
      <c r="B1601" t="s">
        <v>4</v>
      </c>
      <c r="C1601" t="s">
        <v>7800</v>
      </c>
      <c r="D1601" t="s">
        <v>1281</v>
      </c>
      <c r="E1601" t="s">
        <v>7801</v>
      </c>
      <c r="F1601" t="s">
        <v>7802</v>
      </c>
      <c r="G1601" t="s">
        <v>7803</v>
      </c>
      <c r="H1601">
        <v>1285.33</v>
      </c>
      <c r="I1601">
        <v>12</v>
      </c>
      <c r="J1601">
        <v>0</v>
      </c>
      <c r="K1601">
        <f t="shared" si="61"/>
        <v>0</v>
      </c>
    </row>
    <row r="1602" spans="1:11" outlineLevel="2" x14ac:dyDescent="0.3">
      <c r="A1602" s="1" t="s">
        <v>7804</v>
      </c>
      <c r="B1602" t="s">
        <v>4</v>
      </c>
      <c r="C1602" t="s">
        <v>7805</v>
      </c>
      <c r="D1602" t="s">
        <v>1281</v>
      </c>
      <c r="E1602" t="s">
        <v>7806</v>
      </c>
      <c r="F1602" t="s">
        <v>7807</v>
      </c>
      <c r="G1602" t="s">
        <v>7808</v>
      </c>
      <c r="H1602">
        <v>275</v>
      </c>
      <c r="I1602">
        <v>96</v>
      </c>
      <c r="J1602">
        <v>0</v>
      </c>
      <c r="K1602">
        <f t="shared" si="61"/>
        <v>0</v>
      </c>
    </row>
    <row r="1603" spans="1:11" outlineLevel="2" x14ac:dyDescent="0.3">
      <c r="A1603" s="1" t="s">
        <v>7809</v>
      </c>
      <c r="B1603" t="s">
        <v>4</v>
      </c>
      <c r="C1603" t="s">
        <v>7810</v>
      </c>
      <c r="D1603" t="s">
        <v>1281</v>
      </c>
      <c r="E1603" t="s">
        <v>7811</v>
      </c>
      <c r="F1603" t="s">
        <v>7812</v>
      </c>
      <c r="G1603" t="s">
        <v>7813</v>
      </c>
      <c r="H1603">
        <v>325</v>
      </c>
      <c r="I1603">
        <v>96</v>
      </c>
      <c r="J1603">
        <v>0</v>
      </c>
      <c r="K1603">
        <f t="shared" si="61"/>
        <v>0</v>
      </c>
    </row>
    <row r="1604" spans="1:11" outlineLevel="2" x14ac:dyDescent="0.3">
      <c r="A1604" s="1" t="s">
        <v>7814</v>
      </c>
      <c r="B1604" t="s">
        <v>4</v>
      </c>
      <c r="C1604" t="s">
        <v>7815</v>
      </c>
      <c r="D1604" t="s">
        <v>1281</v>
      </c>
      <c r="E1604" t="s">
        <v>7816</v>
      </c>
      <c r="F1604" t="s">
        <v>7817</v>
      </c>
      <c r="G1604" t="s">
        <v>7818</v>
      </c>
      <c r="H1604">
        <v>250</v>
      </c>
      <c r="I1604">
        <v>168</v>
      </c>
      <c r="J1604">
        <v>0</v>
      </c>
      <c r="K1604">
        <f t="shared" si="61"/>
        <v>0</v>
      </c>
    </row>
    <row r="1605" spans="1:11" outlineLevel="2" x14ac:dyDescent="0.3">
      <c r="A1605" s="1" t="s">
        <v>7819</v>
      </c>
      <c r="B1605" t="s">
        <v>4</v>
      </c>
      <c r="C1605" t="s">
        <v>7820</v>
      </c>
      <c r="D1605" t="s">
        <v>7713</v>
      </c>
      <c r="E1605" t="s">
        <v>7821</v>
      </c>
      <c r="F1605" t="s">
        <v>7822</v>
      </c>
      <c r="G1605" t="s">
        <v>7823</v>
      </c>
      <c r="H1605">
        <v>385</v>
      </c>
      <c r="I1605">
        <v>108</v>
      </c>
      <c r="J1605">
        <v>0</v>
      </c>
      <c r="K1605">
        <f t="shared" si="61"/>
        <v>0</v>
      </c>
    </row>
    <row r="1606" spans="1:11" outlineLevel="2" x14ac:dyDescent="0.3">
      <c r="A1606" s="1" t="s">
        <v>7824</v>
      </c>
      <c r="B1606" t="s">
        <v>4</v>
      </c>
      <c r="C1606" t="s">
        <v>7825</v>
      </c>
      <c r="D1606" t="s">
        <v>7713</v>
      </c>
      <c r="E1606" t="s">
        <v>7826</v>
      </c>
      <c r="F1606" t="s">
        <v>7827</v>
      </c>
      <c r="G1606" t="s">
        <v>7828</v>
      </c>
      <c r="H1606">
        <v>389</v>
      </c>
      <c r="I1606">
        <v>108</v>
      </c>
      <c r="J1606">
        <v>0</v>
      </c>
      <c r="K1606">
        <f t="shared" si="61"/>
        <v>0</v>
      </c>
    </row>
    <row r="1607" spans="1:11" outlineLevel="2" x14ac:dyDescent="0.3">
      <c r="A1607" s="1" t="s">
        <v>7829</v>
      </c>
      <c r="B1607" t="s">
        <v>4</v>
      </c>
      <c r="C1607" t="s">
        <v>7830</v>
      </c>
      <c r="D1607" t="s">
        <v>7713</v>
      </c>
      <c r="E1607" t="s">
        <v>7831</v>
      </c>
      <c r="F1607" t="s">
        <v>7832</v>
      </c>
      <c r="G1607" t="s">
        <v>7833</v>
      </c>
      <c r="H1607">
        <v>375</v>
      </c>
      <c r="I1607">
        <v>108</v>
      </c>
      <c r="J1607">
        <v>0</v>
      </c>
      <c r="K1607">
        <f t="shared" si="61"/>
        <v>0</v>
      </c>
    </row>
    <row r="1608" spans="1:11" outlineLevel="2" x14ac:dyDescent="0.3">
      <c r="A1608" s="1" t="s">
        <v>7834</v>
      </c>
      <c r="B1608" t="s">
        <v>4</v>
      </c>
      <c r="C1608" t="s">
        <v>7835</v>
      </c>
      <c r="D1608" t="s">
        <v>7713</v>
      </c>
      <c r="E1608" t="s">
        <v>7836</v>
      </c>
      <c r="F1608" t="s">
        <v>7837</v>
      </c>
      <c r="G1608" t="s">
        <v>7838</v>
      </c>
      <c r="H1608">
        <v>375</v>
      </c>
      <c r="I1608">
        <v>108</v>
      </c>
      <c r="J1608">
        <v>0</v>
      </c>
      <c r="K1608">
        <f t="shared" si="61"/>
        <v>0</v>
      </c>
    </row>
    <row r="1609" spans="1:11" outlineLevel="2" x14ac:dyDescent="0.3">
      <c r="A1609" s="1" t="s">
        <v>7839</v>
      </c>
      <c r="B1609" t="s">
        <v>4</v>
      </c>
      <c r="C1609" t="s">
        <v>7840</v>
      </c>
      <c r="D1609" t="s">
        <v>6861</v>
      </c>
      <c r="E1609" t="s">
        <v>7841</v>
      </c>
      <c r="F1609" t="s">
        <v>7842</v>
      </c>
      <c r="G1609" t="s">
        <v>7843</v>
      </c>
      <c r="H1609">
        <v>141.38999999999999</v>
      </c>
      <c r="I1609">
        <v>33</v>
      </c>
      <c r="J1609">
        <v>0</v>
      </c>
      <c r="K1609">
        <f t="shared" si="61"/>
        <v>0</v>
      </c>
    </row>
    <row r="1610" spans="1:11" outlineLevel="2" x14ac:dyDescent="0.3">
      <c r="A1610" s="1" t="s">
        <v>7844</v>
      </c>
      <c r="B1610" t="s">
        <v>4</v>
      </c>
      <c r="C1610" t="s">
        <v>7845</v>
      </c>
      <c r="D1610" t="s">
        <v>7846</v>
      </c>
      <c r="E1610" t="s">
        <v>7847</v>
      </c>
      <c r="F1610" t="s">
        <v>7848</v>
      </c>
      <c r="G1610" t="s">
        <v>7849</v>
      </c>
      <c r="H1610">
        <v>36711</v>
      </c>
      <c r="I1610">
        <v>12</v>
      </c>
      <c r="J1610">
        <v>0</v>
      </c>
      <c r="K1610">
        <f t="shared" si="61"/>
        <v>0</v>
      </c>
    </row>
    <row r="1611" spans="1:11" outlineLevel="2" x14ac:dyDescent="0.3">
      <c r="A1611" s="1" t="s">
        <v>7850</v>
      </c>
      <c r="B1611" t="s">
        <v>4</v>
      </c>
      <c r="C1611" t="s">
        <v>7851</v>
      </c>
      <c r="D1611" t="s">
        <v>6861</v>
      </c>
      <c r="E1611" t="s">
        <v>7852</v>
      </c>
      <c r="F1611" t="s">
        <v>7853</v>
      </c>
      <c r="G1611" t="s">
        <v>7854</v>
      </c>
      <c r="H1611">
        <v>691.2</v>
      </c>
      <c r="I1611">
        <v>6</v>
      </c>
      <c r="J1611">
        <v>0</v>
      </c>
      <c r="K1611">
        <f t="shared" si="61"/>
        <v>0</v>
      </c>
    </row>
    <row r="1612" spans="1:11" outlineLevel="2" x14ac:dyDescent="0.3">
      <c r="A1612" s="1" t="s">
        <v>7855</v>
      </c>
      <c r="B1612" t="s">
        <v>4</v>
      </c>
      <c r="C1612" t="s">
        <v>7856</v>
      </c>
      <c r="D1612" t="s">
        <v>6861</v>
      </c>
      <c r="E1612" t="s">
        <v>7857</v>
      </c>
      <c r="F1612" t="s">
        <v>7858</v>
      </c>
      <c r="G1612" t="s">
        <v>7859</v>
      </c>
      <c r="H1612">
        <v>754.83</v>
      </c>
      <c r="I1612">
        <v>8</v>
      </c>
      <c r="J1612">
        <v>0</v>
      </c>
      <c r="K1612">
        <f t="shared" si="61"/>
        <v>0</v>
      </c>
    </row>
    <row r="1613" spans="1:11" outlineLevel="2" x14ac:dyDescent="0.3">
      <c r="A1613" s="1" t="s">
        <v>7860</v>
      </c>
      <c r="B1613" t="s">
        <v>4</v>
      </c>
      <c r="C1613" t="s">
        <v>7861</v>
      </c>
      <c r="D1613" t="s">
        <v>6861</v>
      </c>
      <c r="E1613" t="s">
        <v>7862</v>
      </c>
      <c r="F1613" t="s">
        <v>7863</v>
      </c>
      <c r="G1613" t="s">
        <v>7864</v>
      </c>
      <c r="H1613">
        <v>763.53</v>
      </c>
      <c r="I1613">
        <v>15</v>
      </c>
      <c r="J1613">
        <v>0</v>
      </c>
      <c r="K1613">
        <f t="shared" si="61"/>
        <v>0</v>
      </c>
    </row>
    <row r="1614" spans="1:11" outlineLevel="2" x14ac:dyDescent="0.3">
      <c r="A1614" s="1" t="s">
        <v>7865</v>
      </c>
      <c r="B1614" t="s">
        <v>4</v>
      </c>
      <c r="C1614" t="s">
        <v>7866</v>
      </c>
      <c r="D1614" t="s">
        <v>1281</v>
      </c>
      <c r="E1614" t="s">
        <v>7867</v>
      </c>
      <c r="F1614" t="s">
        <v>7868</v>
      </c>
      <c r="G1614" t="s">
        <v>7869</v>
      </c>
      <c r="H1614">
        <v>18.96</v>
      </c>
      <c r="I1614">
        <v>2880</v>
      </c>
      <c r="J1614">
        <v>0</v>
      </c>
      <c r="K1614">
        <f t="shared" si="61"/>
        <v>0</v>
      </c>
    </row>
    <row r="1615" spans="1:11" outlineLevel="2" x14ac:dyDescent="0.3">
      <c r="A1615" s="1" t="s">
        <v>7870</v>
      </c>
      <c r="B1615" t="s">
        <v>4</v>
      </c>
      <c r="C1615" t="s">
        <v>7871</v>
      </c>
      <c r="D1615" t="s">
        <v>1281</v>
      </c>
      <c r="E1615" t="s">
        <v>7872</v>
      </c>
      <c r="F1615" t="s">
        <v>7873</v>
      </c>
      <c r="G1615" t="s">
        <v>7874</v>
      </c>
      <c r="H1615">
        <v>57.02</v>
      </c>
      <c r="I1615">
        <v>720</v>
      </c>
      <c r="J1615">
        <v>0</v>
      </c>
      <c r="K1615">
        <f t="shared" si="61"/>
        <v>0</v>
      </c>
    </row>
    <row r="1616" spans="1:11" outlineLevel="2" x14ac:dyDescent="0.3">
      <c r="A1616" s="1" t="s">
        <v>7875</v>
      </c>
      <c r="B1616" t="s">
        <v>4</v>
      </c>
      <c r="C1616" t="s">
        <v>7876</v>
      </c>
      <c r="D1616" t="s">
        <v>1281</v>
      </c>
      <c r="E1616" t="s">
        <v>7877</v>
      </c>
      <c r="F1616" t="s">
        <v>7878</v>
      </c>
      <c r="G1616" t="s">
        <v>7879</v>
      </c>
      <c r="H1616">
        <v>48.35</v>
      </c>
      <c r="I1616">
        <v>720</v>
      </c>
      <c r="J1616">
        <v>0</v>
      </c>
      <c r="K1616">
        <f t="shared" si="61"/>
        <v>0</v>
      </c>
    </row>
    <row r="1617" spans="1:11" outlineLevel="2" x14ac:dyDescent="0.3">
      <c r="A1617" s="1" t="s">
        <v>7880</v>
      </c>
      <c r="B1617" t="s">
        <v>4</v>
      </c>
      <c r="C1617" t="s">
        <v>7881</v>
      </c>
      <c r="D1617" t="s">
        <v>7882</v>
      </c>
      <c r="E1617" t="s">
        <v>7883</v>
      </c>
      <c r="F1617" t="s">
        <v>7884</v>
      </c>
      <c r="G1617" t="s">
        <v>7885</v>
      </c>
      <c r="H1617">
        <v>425.88</v>
      </c>
      <c r="I1617">
        <v>192</v>
      </c>
      <c r="J1617">
        <v>0</v>
      </c>
      <c r="K1617">
        <f t="shared" si="61"/>
        <v>0</v>
      </c>
    </row>
    <row r="1618" spans="1:11" outlineLevel="2" x14ac:dyDescent="0.3">
      <c r="A1618" s="1" t="s">
        <v>7886</v>
      </c>
      <c r="B1618" t="s">
        <v>4</v>
      </c>
      <c r="C1618" t="s">
        <v>7887</v>
      </c>
      <c r="D1618" t="s">
        <v>7882</v>
      </c>
      <c r="E1618" t="s">
        <v>7888</v>
      </c>
      <c r="F1618" t="s">
        <v>7889</v>
      </c>
      <c r="G1618" t="s">
        <v>7890</v>
      </c>
      <c r="H1618">
        <v>425.88</v>
      </c>
      <c r="I1618">
        <v>192</v>
      </c>
      <c r="J1618">
        <v>0</v>
      </c>
      <c r="K1618">
        <f t="shared" si="61"/>
        <v>0</v>
      </c>
    </row>
    <row r="1619" spans="1:11" outlineLevel="2" x14ac:dyDescent="0.3">
      <c r="A1619" s="1" t="s">
        <v>7891</v>
      </c>
      <c r="B1619" t="s">
        <v>4</v>
      </c>
      <c r="C1619" t="s">
        <v>7892</v>
      </c>
      <c r="D1619" t="s">
        <v>7882</v>
      </c>
      <c r="E1619" t="s">
        <v>7893</v>
      </c>
      <c r="F1619" t="s">
        <v>7894</v>
      </c>
      <c r="G1619" t="s">
        <v>7895</v>
      </c>
      <c r="H1619">
        <v>430.64</v>
      </c>
      <c r="I1619">
        <v>192</v>
      </c>
      <c r="J1619">
        <v>0</v>
      </c>
      <c r="K1619">
        <f t="shared" si="61"/>
        <v>0</v>
      </c>
    </row>
    <row r="1620" spans="1:11" outlineLevel="2" x14ac:dyDescent="0.3">
      <c r="A1620" s="1" t="s">
        <v>7896</v>
      </c>
      <c r="B1620" t="s">
        <v>4</v>
      </c>
      <c r="C1620" t="s">
        <v>7897</v>
      </c>
      <c r="D1620" t="s">
        <v>6861</v>
      </c>
      <c r="E1620" t="s">
        <v>7898</v>
      </c>
      <c r="F1620" t="s">
        <v>7899</v>
      </c>
      <c r="G1620" t="s">
        <v>7900</v>
      </c>
      <c r="H1620">
        <v>278.62</v>
      </c>
      <c r="I1620">
        <v>17</v>
      </c>
      <c r="J1620">
        <v>0</v>
      </c>
      <c r="K1620">
        <f t="shared" si="61"/>
        <v>0</v>
      </c>
    </row>
    <row r="1621" spans="1:11" outlineLevel="2" x14ac:dyDescent="0.3">
      <c r="A1621" s="1" t="s">
        <v>7901</v>
      </c>
      <c r="B1621" t="s">
        <v>4</v>
      </c>
      <c r="C1621" t="s">
        <v>7902</v>
      </c>
      <c r="D1621" t="s">
        <v>6861</v>
      </c>
      <c r="E1621" t="s">
        <v>7903</v>
      </c>
      <c r="F1621" t="s">
        <v>7904</v>
      </c>
      <c r="G1621" t="s">
        <v>7905</v>
      </c>
      <c r="H1621">
        <v>433.93</v>
      </c>
      <c r="I1621">
        <v>12</v>
      </c>
      <c r="J1621">
        <v>0</v>
      </c>
      <c r="K1621">
        <f t="shared" si="61"/>
        <v>0</v>
      </c>
    </row>
    <row r="1622" spans="1:11" outlineLevel="2" x14ac:dyDescent="0.3">
      <c r="A1622" s="1" t="s">
        <v>7906</v>
      </c>
      <c r="B1622" t="s">
        <v>4</v>
      </c>
      <c r="C1622" t="s">
        <v>7907</v>
      </c>
      <c r="D1622" t="s">
        <v>4131</v>
      </c>
      <c r="E1622" t="s">
        <v>7908</v>
      </c>
      <c r="F1622" t="s">
        <v>7909</v>
      </c>
      <c r="G1622" t="s">
        <v>7910</v>
      </c>
      <c r="H1622">
        <v>2657.2</v>
      </c>
      <c r="I1622">
        <v>1</v>
      </c>
      <c r="J1622">
        <v>0</v>
      </c>
      <c r="K1622">
        <f t="shared" si="61"/>
        <v>0</v>
      </c>
    </row>
    <row r="1623" spans="1:11" outlineLevel="2" x14ac:dyDescent="0.3">
      <c r="A1623" s="1" t="s">
        <v>7911</v>
      </c>
      <c r="B1623" t="s">
        <v>4</v>
      </c>
      <c r="C1623" t="s">
        <v>7912</v>
      </c>
      <c r="D1623" t="s">
        <v>4131</v>
      </c>
      <c r="E1623" t="s">
        <v>7913</v>
      </c>
      <c r="F1623" t="s">
        <v>7914</v>
      </c>
      <c r="G1623" t="s">
        <v>7915</v>
      </c>
      <c r="H1623">
        <v>1901.2</v>
      </c>
      <c r="I1623">
        <v>1</v>
      </c>
      <c r="J1623">
        <v>0</v>
      </c>
      <c r="K1623">
        <f t="shared" si="61"/>
        <v>0</v>
      </c>
    </row>
    <row r="1624" spans="1:11" outlineLevel="2" x14ac:dyDescent="0.3">
      <c r="A1624" s="1" t="s">
        <v>7916</v>
      </c>
      <c r="B1624" t="s">
        <v>4</v>
      </c>
      <c r="C1624" t="s">
        <v>7917</v>
      </c>
      <c r="D1624" t="s">
        <v>7846</v>
      </c>
      <c r="E1624" t="s">
        <v>7918</v>
      </c>
      <c r="F1624" t="s">
        <v>7919</v>
      </c>
      <c r="G1624" t="s">
        <v>7920</v>
      </c>
      <c r="H1624">
        <v>36711</v>
      </c>
      <c r="I1624">
        <v>12</v>
      </c>
      <c r="J1624">
        <v>0</v>
      </c>
      <c r="K1624">
        <f t="shared" si="61"/>
        <v>0</v>
      </c>
    </row>
    <row r="1625" spans="1:11" outlineLevel="2" x14ac:dyDescent="0.3">
      <c r="A1625" s="1" t="s">
        <v>7921</v>
      </c>
      <c r="B1625" t="s">
        <v>4</v>
      </c>
      <c r="C1625" t="s">
        <v>7922</v>
      </c>
      <c r="D1625" t="s">
        <v>7846</v>
      </c>
      <c r="E1625" t="s">
        <v>7923</v>
      </c>
      <c r="F1625" t="s">
        <v>7924</v>
      </c>
      <c r="G1625" t="s">
        <v>7925</v>
      </c>
      <c r="H1625">
        <v>36711</v>
      </c>
      <c r="I1625">
        <v>12</v>
      </c>
      <c r="J1625">
        <v>0</v>
      </c>
      <c r="K1625">
        <f t="shared" si="61"/>
        <v>0</v>
      </c>
    </row>
    <row r="1626" spans="1:11" outlineLevel="2" x14ac:dyDescent="0.3">
      <c r="A1626" s="1" t="s">
        <v>7926</v>
      </c>
      <c r="B1626" t="s">
        <v>4</v>
      </c>
      <c r="C1626" t="s">
        <v>7927</v>
      </c>
      <c r="D1626" t="s">
        <v>1281</v>
      </c>
      <c r="E1626" t="s">
        <v>7928</v>
      </c>
      <c r="F1626" t="s">
        <v>7929</v>
      </c>
      <c r="G1626" t="s">
        <v>7930</v>
      </c>
      <c r="H1626">
        <v>79</v>
      </c>
      <c r="I1626">
        <v>480</v>
      </c>
      <c r="J1626">
        <v>0</v>
      </c>
      <c r="K1626">
        <f t="shared" si="61"/>
        <v>0</v>
      </c>
    </row>
    <row r="1627" spans="1:11" outlineLevel="2" x14ac:dyDescent="0.3">
      <c r="A1627" s="1" t="s">
        <v>7931</v>
      </c>
      <c r="B1627" t="s">
        <v>4</v>
      </c>
      <c r="C1627" t="s">
        <v>7932</v>
      </c>
      <c r="D1627" t="s">
        <v>4131</v>
      </c>
      <c r="E1627" t="s">
        <v>7933</v>
      </c>
      <c r="F1627" t="s">
        <v>7934</v>
      </c>
      <c r="G1627" t="s">
        <v>7935</v>
      </c>
      <c r="H1627">
        <v>840</v>
      </c>
      <c r="I1627">
        <v>1</v>
      </c>
      <c r="J1627">
        <v>0</v>
      </c>
      <c r="K1627">
        <f t="shared" si="61"/>
        <v>0</v>
      </c>
    </row>
    <row r="1628" spans="1:11" outlineLevel="2" x14ac:dyDescent="0.3">
      <c r="A1628" s="1" t="s">
        <v>7936</v>
      </c>
      <c r="B1628" t="s">
        <v>4</v>
      </c>
      <c r="C1628" t="s">
        <v>7937</v>
      </c>
      <c r="D1628" t="s">
        <v>4131</v>
      </c>
      <c r="E1628" t="s">
        <v>7938</v>
      </c>
      <c r="F1628" t="s">
        <v>7939</v>
      </c>
      <c r="G1628" t="s">
        <v>7940</v>
      </c>
      <c r="H1628">
        <v>835.65</v>
      </c>
      <c r="I1628">
        <v>1</v>
      </c>
      <c r="J1628">
        <v>0</v>
      </c>
      <c r="K1628">
        <f t="shared" si="61"/>
        <v>0</v>
      </c>
    </row>
    <row r="1629" spans="1:11" outlineLevel="2" x14ac:dyDescent="0.3">
      <c r="A1629" s="1" t="s">
        <v>7941</v>
      </c>
      <c r="B1629" t="s">
        <v>4</v>
      </c>
      <c r="C1629" t="s">
        <v>7942</v>
      </c>
      <c r="D1629" t="s">
        <v>4131</v>
      </c>
      <c r="E1629" t="s">
        <v>7943</v>
      </c>
      <c r="F1629" t="s">
        <v>7944</v>
      </c>
      <c r="G1629" t="s">
        <v>7945</v>
      </c>
      <c r="H1629">
        <v>2861.6</v>
      </c>
      <c r="I1629">
        <v>1</v>
      </c>
      <c r="J1629">
        <v>0</v>
      </c>
      <c r="K1629">
        <f t="shared" si="61"/>
        <v>0</v>
      </c>
    </row>
    <row r="1630" spans="1:11" outlineLevel="2" x14ac:dyDescent="0.3">
      <c r="A1630" s="1" t="s">
        <v>7946</v>
      </c>
      <c r="B1630" t="s">
        <v>4</v>
      </c>
      <c r="C1630" t="s">
        <v>7947</v>
      </c>
      <c r="D1630" t="s">
        <v>6861</v>
      </c>
      <c r="E1630" t="s">
        <v>7948</v>
      </c>
      <c r="F1630" t="s">
        <v>7949</v>
      </c>
      <c r="G1630" t="s">
        <v>7950</v>
      </c>
      <c r="H1630">
        <v>171.91</v>
      </c>
      <c r="I1630">
        <v>36</v>
      </c>
      <c r="J1630">
        <v>0</v>
      </c>
      <c r="K1630">
        <f t="shared" ref="K1630:K1661" si="62">H1630*J1630</f>
        <v>0</v>
      </c>
    </row>
    <row r="1631" spans="1:11" outlineLevel="2" x14ac:dyDescent="0.3">
      <c r="A1631" s="1" t="s">
        <v>7951</v>
      </c>
      <c r="B1631" t="s">
        <v>4</v>
      </c>
      <c r="C1631" t="s">
        <v>7952</v>
      </c>
      <c r="D1631" t="s">
        <v>6861</v>
      </c>
      <c r="E1631" t="s">
        <v>7953</v>
      </c>
      <c r="F1631" t="s">
        <v>7954</v>
      </c>
      <c r="G1631" t="s">
        <v>7955</v>
      </c>
      <c r="H1631">
        <v>171.91</v>
      </c>
      <c r="I1631">
        <v>36</v>
      </c>
      <c r="J1631">
        <v>0</v>
      </c>
      <c r="K1631">
        <f t="shared" si="62"/>
        <v>0</v>
      </c>
    </row>
    <row r="1632" spans="1:11" outlineLevel="2" x14ac:dyDescent="0.3">
      <c r="A1632" s="1" t="s">
        <v>7956</v>
      </c>
      <c r="B1632" t="s">
        <v>4</v>
      </c>
      <c r="C1632" t="s">
        <v>7957</v>
      </c>
      <c r="D1632" t="s">
        <v>6861</v>
      </c>
      <c r="E1632" t="s">
        <v>7958</v>
      </c>
      <c r="F1632" t="s">
        <v>7959</v>
      </c>
      <c r="G1632" t="s">
        <v>7960</v>
      </c>
      <c r="H1632">
        <v>136.36000000000001</v>
      </c>
      <c r="I1632">
        <v>20</v>
      </c>
      <c r="J1632">
        <v>0</v>
      </c>
      <c r="K1632">
        <f t="shared" si="62"/>
        <v>0</v>
      </c>
    </row>
    <row r="1633" spans="1:11" outlineLevel="2" x14ac:dyDescent="0.3">
      <c r="A1633" s="1" t="s">
        <v>7961</v>
      </c>
      <c r="B1633" t="s">
        <v>4</v>
      </c>
      <c r="C1633" t="s">
        <v>7962</v>
      </c>
      <c r="D1633" t="s">
        <v>6861</v>
      </c>
      <c r="E1633" t="s">
        <v>7963</v>
      </c>
      <c r="F1633" t="s">
        <v>7964</v>
      </c>
      <c r="G1633" t="s">
        <v>7965</v>
      </c>
      <c r="H1633">
        <v>171.91</v>
      </c>
      <c r="I1633">
        <v>18</v>
      </c>
      <c r="J1633">
        <v>0</v>
      </c>
      <c r="K1633">
        <f t="shared" si="62"/>
        <v>0</v>
      </c>
    </row>
    <row r="1634" spans="1:11" outlineLevel="2" x14ac:dyDescent="0.3">
      <c r="A1634" s="1" t="s">
        <v>7966</v>
      </c>
      <c r="B1634" t="s">
        <v>4</v>
      </c>
      <c r="C1634" t="s">
        <v>7967</v>
      </c>
      <c r="D1634" t="s">
        <v>7968</v>
      </c>
      <c r="E1634" t="s">
        <v>7969</v>
      </c>
      <c r="F1634" t="s">
        <v>7970</v>
      </c>
      <c r="G1634" t="s">
        <v>7971</v>
      </c>
      <c r="H1634">
        <v>318.97000000000003</v>
      </c>
      <c r="I1634">
        <v>72</v>
      </c>
      <c r="J1634">
        <v>0</v>
      </c>
      <c r="K1634">
        <f t="shared" si="62"/>
        <v>0</v>
      </c>
    </row>
    <row r="1635" spans="1:11" outlineLevel="2" x14ac:dyDescent="0.3">
      <c r="A1635" s="1" t="s">
        <v>7972</v>
      </c>
      <c r="B1635" t="s">
        <v>4</v>
      </c>
      <c r="C1635" t="s">
        <v>7973</v>
      </c>
      <c r="D1635" t="s">
        <v>7968</v>
      </c>
      <c r="E1635" t="s">
        <v>7974</v>
      </c>
      <c r="F1635" t="s">
        <v>7975</v>
      </c>
      <c r="G1635" t="s">
        <v>7976</v>
      </c>
      <c r="H1635">
        <v>294.79000000000002</v>
      </c>
      <c r="I1635">
        <v>96</v>
      </c>
      <c r="J1635">
        <v>0</v>
      </c>
      <c r="K1635">
        <f t="shared" si="62"/>
        <v>0</v>
      </c>
    </row>
    <row r="1636" spans="1:11" outlineLevel="2" x14ac:dyDescent="0.3">
      <c r="A1636" s="1" t="s">
        <v>7977</v>
      </c>
      <c r="B1636" t="s">
        <v>4</v>
      </c>
      <c r="C1636" t="s">
        <v>7978</v>
      </c>
      <c r="D1636" t="s">
        <v>7968</v>
      </c>
      <c r="E1636" t="s">
        <v>7979</v>
      </c>
      <c r="F1636" t="s">
        <v>7980</v>
      </c>
      <c r="G1636" t="s">
        <v>7981</v>
      </c>
      <c r="H1636">
        <v>295.38</v>
      </c>
      <c r="I1636">
        <v>96</v>
      </c>
      <c r="J1636">
        <v>0</v>
      </c>
      <c r="K1636">
        <f t="shared" si="62"/>
        <v>0</v>
      </c>
    </row>
    <row r="1637" spans="1:11" outlineLevel="2" x14ac:dyDescent="0.3">
      <c r="A1637" s="1" t="s">
        <v>7982</v>
      </c>
      <c r="B1637" t="s">
        <v>4</v>
      </c>
      <c r="C1637" t="s">
        <v>7983</v>
      </c>
      <c r="D1637" t="s">
        <v>4131</v>
      </c>
      <c r="E1637" t="s">
        <v>7984</v>
      </c>
      <c r="F1637" t="s">
        <v>7985</v>
      </c>
      <c r="G1637" t="s">
        <v>7986</v>
      </c>
      <c r="H1637">
        <v>1741.5</v>
      </c>
      <c r="I1637">
        <v>1</v>
      </c>
      <c r="J1637">
        <v>0</v>
      </c>
      <c r="K1637">
        <f t="shared" si="62"/>
        <v>0</v>
      </c>
    </row>
    <row r="1638" spans="1:11" outlineLevel="2" x14ac:dyDescent="0.3">
      <c r="A1638" s="1" t="s">
        <v>7987</v>
      </c>
      <c r="B1638" t="s">
        <v>4</v>
      </c>
      <c r="C1638" t="s">
        <v>7988</v>
      </c>
      <c r="D1638" t="s">
        <v>4131</v>
      </c>
      <c r="E1638" t="s">
        <v>7989</v>
      </c>
      <c r="F1638" t="s">
        <v>7990</v>
      </c>
      <c r="G1638" t="s">
        <v>7991</v>
      </c>
      <c r="H1638">
        <v>1119.1500000000001</v>
      </c>
      <c r="I1638">
        <v>1</v>
      </c>
      <c r="J1638">
        <v>0</v>
      </c>
      <c r="K1638">
        <f t="shared" si="62"/>
        <v>0</v>
      </c>
    </row>
    <row r="1639" spans="1:11" outlineLevel="2" x14ac:dyDescent="0.3">
      <c r="A1639" s="1" t="s">
        <v>7992</v>
      </c>
      <c r="B1639" t="s">
        <v>4</v>
      </c>
      <c r="C1639" t="s">
        <v>7993</v>
      </c>
      <c r="D1639" t="s">
        <v>6861</v>
      </c>
      <c r="E1639" t="s">
        <v>7994</v>
      </c>
      <c r="F1639" t="s">
        <v>7995</v>
      </c>
      <c r="G1639" t="s">
        <v>7996</v>
      </c>
      <c r="H1639">
        <v>116.58</v>
      </c>
      <c r="I1639">
        <v>36</v>
      </c>
      <c r="J1639">
        <v>0</v>
      </c>
      <c r="K1639">
        <f t="shared" si="62"/>
        <v>0</v>
      </c>
    </row>
    <row r="1640" spans="1:11" outlineLevel="2" x14ac:dyDescent="0.3">
      <c r="A1640" s="1" t="s">
        <v>7997</v>
      </c>
      <c r="B1640" t="s">
        <v>4</v>
      </c>
      <c r="C1640" t="s">
        <v>7998</v>
      </c>
      <c r="D1640" t="s">
        <v>6861</v>
      </c>
      <c r="E1640" t="s">
        <v>7999</v>
      </c>
      <c r="F1640" t="s">
        <v>8000</v>
      </c>
      <c r="G1640" t="s">
        <v>8001</v>
      </c>
      <c r="H1640">
        <v>116.58</v>
      </c>
      <c r="I1640">
        <v>36</v>
      </c>
      <c r="J1640">
        <v>0</v>
      </c>
      <c r="K1640">
        <f t="shared" si="62"/>
        <v>0</v>
      </c>
    </row>
    <row r="1641" spans="1:11" outlineLevel="2" x14ac:dyDescent="0.3">
      <c r="A1641" s="1" t="s">
        <v>8002</v>
      </c>
      <c r="B1641" t="s">
        <v>4</v>
      </c>
      <c r="C1641" t="s">
        <v>8003</v>
      </c>
      <c r="D1641" t="s">
        <v>8004</v>
      </c>
      <c r="E1641" t="s">
        <v>8005</v>
      </c>
      <c r="F1641" t="s">
        <v>8006</v>
      </c>
      <c r="G1641" t="s">
        <v>8007</v>
      </c>
      <c r="H1641">
        <v>93.78</v>
      </c>
      <c r="I1641">
        <v>9</v>
      </c>
      <c r="J1641">
        <v>0</v>
      </c>
      <c r="K1641">
        <f t="shared" si="62"/>
        <v>0</v>
      </c>
    </row>
    <row r="1642" spans="1:11" outlineLevel="2" x14ac:dyDescent="0.3">
      <c r="A1642" s="1" t="s">
        <v>8008</v>
      </c>
      <c r="B1642" t="s">
        <v>4</v>
      </c>
      <c r="C1642" t="s">
        <v>8009</v>
      </c>
      <c r="D1642" t="s">
        <v>4131</v>
      </c>
      <c r="E1642" t="s">
        <v>8010</v>
      </c>
      <c r="F1642" t="s">
        <v>8011</v>
      </c>
      <c r="G1642" t="s">
        <v>8012</v>
      </c>
      <c r="H1642">
        <v>2223.1999999999998</v>
      </c>
      <c r="I1642">
        <v>1</v>
      </c>
      <c r="J1642">
        <v>0</v>
      </c>
      <c r="K1642">
        <f t="shared" si="62"/>
        <v>0</v>
      </c>
    </row>
    <row r="1643" spans="1:11" outlineLevel="2" x14ac:dyDescent="0.3">
      <c r="A1643" s="1" t="s">
        <v>8013</v>
      </c>
      <c r="B1643" t="s">
        <v>4</v>
      </c>
      <c r="C1643" t="s">
        <v>8014</v>
      </c>
      <c r="D1643" t="s">
        <v>8015</v>
      </c>
      <c r="E1643" t="s">
        <v>8016</v>
      </c>
      <c r="F1643" t="s">
        <v>8017</v>
      </c>
      <c r="G1643" t="s">
        <v>8018</v>
      </c>
      <c r="H1643">
        <v>36711</v>
      </c>
      <c r="I1643">
        <v>4</v>
      </c>
      <c r="J1643">
        <v>0</v>
      </c>
      <c r="K1643">
        <f t="shared" si="62"/>
        <v>0</v>
      </c>
    </row>
    <row r="1644" spans="1:11" outlineLevel="2" x14ac:dyDescent="0.3">
      <c r="A1644" s="1" t="s">
        <v>8019</v>
      </c>
      <c r="B1644" t="s">
        <v>4</v>
      </c>
      <c r="C1644" t="s">
        <v>8020</v>
      </c>
      <c r="D1644" t="s">
        <v>8015</v>
      </c>
      <c r="E1644" t="s">
        <v>8021</v>
      </c>
      <c r="F1644" t="s">
        <v>8022</v>
      </c>
      <c r="G1644" t="s">
        <v>8023</v>
      </c>
      <c r="H1644">
        <v>36711</v>
      </c>
      <c r="I1644">
        <v>4</v>
      </c>
      <c r="J1644">
        <v>0</v>
      </c>
      <c r="K1644">
        <f t="shared" si="62"/>
        <v>0</v>
      </c>
    </row>
    <row r="1645" spans="1:11" outlineLevel="2" x14ac:dyDescent="0.3">
      <c r="A1645" s="1" t="s">
        <v>8024</v>
      </c>
      <c r="B1645" t="s">
        <v>4</v>
      </c>
      <c r="C1645" t="s">
        <v>8025</v>
      </c>
      <c r="D1645" t="s">
        <v>3832</v>
      </c>
      <c r="E1645" t="s">
        <v>8026</v>
      </c>
      <c r="F1645" t="s">
        <v>8027</v>
      </c>
      <c r="G1645" t="s">
        <v>8028</v>
      </c>
      <c r="H1645">
        <v>199.23</v>
      </c>
      <c r="I1645">
        <v>288</v>
      </c>
      <c r="J1645">
        <v>0</v>
      </c>
      <c r="K1645">
        <f t="shared" si="62"/>
        <v>0</v>
      </c>
    </row>
    <row r="1646" spans="1:11" outlineLevel="2" x14ac:dyDescent="0.3">
      <c r="A1646" s="1" t="s">
        <v>8029</v>
      </c>
      <c r="B1646" t="s">
        <v>4</v>
      </c>
      <c r="C1646" t="s">
        <v>8030</v>
      </c>
      <c r="D1646" t="s">
        <v>3832</v>
      </c>
      <c r="E1646" t="s">
        <v>8031</v>
      </c>
      <c r="F1646" t="s">
        <v>8032</v>
      </c>
      <c r="G1646" t="s">
        <v>8033</v>
      </c>
      <c r="H1646">
        <v>199.23</v>
      </c>
      <c r="I1646">
        <v>288</v>
      </c>
      <c r="J1646">
        <v>0</v>
      </c>
      <c r="K1646">
        <f t="shared" si="62"/>
        <v>0</v>
      </c>
    </row>
    <row r="1647" spans="1:11" outlineLevel="2" x14ac:dyDescent="0.3">
      <c r="A1647" s="1" t="s">
        <v>8034</v>
      </c>
      <c r="B1647" t="s">
        <v>4</v>
      </c>
      <c r="C1647" t="s">
        <v>8035</v>
      </c>
      <c r="D1647" t="s">
        <v>8036</v>
      </c>
      <c r="E1647" t="s">
        <v>8037</v>
      </c>
      <c r="F1647" t="s">
        <v>8038</v>
      </c>
      <c r="G1647" t="s">
        <v>8039</v>
      </c>
      <c r="H1647">
        <v>402.9</v>
      </c>
      <c r="I1647">
        <v>20</v>
      </c>
      <c r="J1647">
        <v>0</v>
      </c>
      <c r="K1647">
        <f t="shared" si="62"/>
        <v>0</v>
      </c>
    </row>
    <row r="1648" spans="1:11" outlineLevel="2" x14ac:dyDescent="0.3">
      <c r="A1648" s="1" t="s">
        <v>8040</v>
      </c>
      <c r="B1648" t="s">
        <v>4</v>
      </c>
      <c r="C1648" t="s">
        <v>8041</v>
      </c>
      <c r="D1648" t="s">
        <v>8036</v>
      </c>
      <c r="E1648" t="s">
        <v>8042</v>
      </c>
      <c r="F1648" t="s">
        <v>8043</v>
      </c>
      <c r="G1648" t="s">
        <v>8044</v>
      </c>
      <c r="H1648">
        <v>327.06</v>
      </c>
      <c r="I1648">
        <v>20</v>
      </c>
      <c r="J1648">
        <v>0</v>
      </c>
      <c r="K1648">
        <f t="shared" si="62"/>
        <v>0</v>
      </c>
    </row>
    <row r="1649" spans="1:11" outlineLevel="2" x14ac:dyDescent="0.3">
      <c r="A1649" s="1" t="s">
        <v>8045</v>
      </c>
      <c r="B1649" t="s">
        <v>4</v>
      </c>
      <c r="C1649" t="s">
        <v>8046</v>
      </c>
      <c r="D1649" t="s">
        <v>8047</v>
      </c>
      <c r="E1649" t="s">
        <v>8048</v>
      </c>
      <c r="F1649" t="s">
        <v>8049</v>
      </c>
      <c r="G1649" t="s">
        <v>8050</v>
      </c>
      <c r="H1649">
        <v>423.48</v>
      </c>
      <c r="I1649">
        <v>192</v>
      </c>
      <c r="J1649">
        <v>0</v>
      </c>
      <c r="K1649">
        <f t="shared" si="62"/>
        <v>0</v>
      </c>
    </row>
    <row r="1650" spans="1:11" outlineLevel="2" x14ac:dyDescent="0.3">
      <c r="A1650" s="1" t="s">
        <v>8051</v>
      </c>
      <c r="B1650" t="s">
        <v>4</v>
      </c>
      <c r="C1650" t="s">
        <v>8052</v>
      </c>
      <c r="D1650" t="s">
        <v>8047</v>
      </c>
      <c r="E1650" t="s">
        <v>8053</v>
      </c>
      <c r="F1650" t="s">
        <v>8054</v>
      </c>
      <c r="G1650" t="s">
        <v>8055</v>
      </c>
      <c r="H1650">
        <v>398.73</v>
      </c>
      <c r="I1650">
        <v>192</v>
      </c>
      <c r="J1650">
        <v>0</v>
      </c>
      <c r="K1650">
        <f t="shared" si="62"/>
        <v>0</v>
      </c>
    </row>
    <row r="1651" spans="1:11" outlineLevel="2" x14ac:dyDescent="0.3">
      <c r="A1651" s="1" t="s">
        <v>8056</v>
      </c>
      <c r="B1651" t="s">
        <v>4</v>
      </c>
      <c r="C1651" t="s">
        <v>8057</v>
      </c>
      <c r="D1651" t="s">
        <v>1281</v>
      </c>
      <c r="E1651" t="s">
        <v>8058</v>
      </c>
      <c r="F1651" t="s">
        <v>8059</v>
      </c>
      <c r="G1651" t="s">
        <v>8060</v>
      </c>
      <c r="H1651">
        <v>109</v>
      </c>
      <c r="I1651">
        <v>192</v>
      </c>
      <c r="J1651">
        <v>0</v>
      </c>
      <c r="K1651">
        <f t="shared" si="62"/>
        <v>0</v>
      </c>
    </row>
    <row r="1652" spans="1:11" outlineLevel="2" x14ac:dyDescent="0.3">
      <c r="A1652" s="1" t="s">
        <v>8061</v>
      </c>
      <c r="B1652" t="s">
        <v>4</v>
      </c>
      <c r="C1652" t="s">
        <v>8062</v>
      </c>
      <c r="D1652" t="s">
        <v>7846</v>
      </c>
      <c r="E1652" t="s">
        <v>8063</v>
      </c>
      <c r="F1652" t="s">
        <v>8064</v>
      </c>
      <c r="G1652" t="s">
        <v>8065</v>
      </c>
      <c r="H1652">
        <v>36711</v>
      </c>
      <c r="I1652">
        <v>24</v>
      </c>
      <c r="J1652">
        <v>0</v>
      </c>
      <c r="K1652">
        <f t="shared" si="62"/>
        <v>0</v>
      </c>
    </row>
    <row r="1653" spans="1:11" outlineLevel="2" x14ac:dyDescent="0.3">
      <c r="A1653" s="1" t="s">
        <v>8066</v>
      </c>
      <c r="B1653" t="s">
        <v>4</v>
      </c>
      <c r="C1653" t="s">
        <v>8067</v>
      </c>
      <c r="D1653" t="s">
        <v>1573</v>
      </c>
      <c r="E1653" t="s">
        <v>8068</v>
      </c>
      <c r="F1653" t="s">
        <v>8069</v>
      </c>
      <c r="G1653" t="s">
        <v>8070</v>
      </c>
      <c r="H1653">
        <v>36711</v>
      </c>
      <c r="I1653">
        <v>1</v>
      </c>
      <c r="J1653">
        <v>0</v>
      </c>
      <c r="K1653">
        <f t="shared" si="62"/>
        <v>0</v>
      </c>
    </row>
    <row r="1654" spans="1:11" outlineLevel="2" x14ac:dyDescent="0.3">
      <c r="A1654" s="1" t="s">
        <v>8071</v>
      </c>
      <c r="B1654" t="s">
        <v>4</v>
      </c>
      <c r="C1654" t="s">
        <v>8072</v>
      </c>
      <c r="D1654" t="s">
        <v>4131</v>
      </c>
      <c r="E1654" t="s">
        <v>8073</v>
      </c>
      <c r="F1654" t="s">
        <v>8074</v>
      </c>
      <c r="G1654" t="s">
        <v>8075</v>
      </c>
      <c r="H1654">
        <v>1316.25</v>
      </c>
      <c r="I1654">
        <v>1</v>
      </c>
      <c r="J1654">
        <v>0</v>
      </c>
      <c r="K1654">
        <f t="shared" si="62"/>
        <v>0</v>
      </c>
    </row>
    <row r="1655" spans="1:11" outlineLevel="2" x14ac:dyDescent="0.3">
      <c r="A1655" s="1" t="s">
        <v>8076</v>
      </c>
      <c r="B1655" t="s">
        <v>4</v>
      </c>
      <c r="C1655" t="s">
        <v>8077</v>
      </c>
      <c r="D1655" t="s">
        <v>4131</v>
      </c>
      <c r="E1655" t="s">
        <v>8078</v>
      </c>
      <c r="F1655" t="s">
        <v>8079</v>
      </c>
      <c r="G1655" t="s">
        <v>8080</v>
      </c>
      <c r="H1655">
        <v>5163.75</v>
      </c>
      <c r="I1655">
        <v>1</v>
      </c>
      <c r="J1655">
        <v>0</v>
      </c>
      <c r="K1655">
        <f t="shared" si="62"/>
        <v>0</v>
      </c>
    </row>
    <row r="1656" spans="1:11" outlineLevel="2" x14ac:dyDescent="0.3">
      <c r="A1656" s="1" t="s">
        <v>8081</v>
      </c>
      <c r="B1656" t="s">
        <v>4</v>
      </c>
      <c r="C1656" t="s">
        <v>8082</v>
      </c>
      <c r="D1656" t="s">
        <v>4131</v>
      </c>
      <c r="E1656" t="s">
        <v>8083</v>
      </c>
      <c r="F1656" t="s">
        <v>8084</v>
      </c>
      <c r="G1656" t="s">
        <v>8085</v>
      </c>
      <c r="H1656">
        <v>2046.6</v>
      </c>
      <c r="I1656">
        <v>1</v>
      </c>
      <c r="J1656">
        <v>0</v>
      </c>
      <c r="K1656">
        <f t="shared" si="62"/>
        <v>0</v>
      </c>
    </row>
    <row r="1657" spans="1:11" outlineLevel="2" x14ac:dyDescent="0.3">
      <c r="A1657" s="1" t="s">
        <v>8086</v>
      </c>
      <c r="B1657" t="s">
        <v>4</v>
      </c>
      <c r="C1657" t="s">
        <v>8087</v>
      </c>
      <c r="D1657" t="s">
        <v>1281</v>
      </c>
      <c r="E1657" t="s">
        <v>8088</v>
      </c>
      <c r="F1657" t="s">
        <v>8089</v>
      </c>
      <c r="G1657" t="s">
        <v>8090</v>
      </c>
      <c r="H1657">
        <v>480</v>
      </c>
      <c r="I1657">
        <v>48</v>
      </c>
      <c r="J1657">
        <v>0</v>
      </c>
      <c r="K1657">
        <f t="shared" si="62"/>
        <v>0</v>
      </c>
    </row>
    <row r="1658" spans="1:11" outlineLevel="2" x14ac:dyDescent="0.3">
      <c r="A1658" s="1" t="s">
        <v>8091</v>
      </c>
      <c r="B1658" t="s">
        <v>4</v>
      </c>
      <c r="C1658" t="s">
        <v>8092</v>
      </c>
      <c r="D1658" t="s">
        <v>8093</v>
      </c>
      <c r="E1658" t="s">
        <v>8094</v>
      </c>
      <c r="F1658" t="s">
        <v>8095</v>
      </c>
      <c r="G1658" t="s">
        <v>8096</v>
      </c>
      <c r="H1658">
        <v>36711</v>
      </c>
      <c r="I1658">
        <v>48</v>
      </c>
      <c r="J1658">
        <v>0</v>
      </c>
      <c r="K1658">
        <f t="shared" si="62"/>
        <v>0</v>
      </c>
    </row>
    <row r="1659" spans="1:11" outlineLevel="2" x14ac:dyDescent="0.3">
      <c r="A1659" s="1" t="s">
        <v>8097</v>
      </c>
      <c r="B1659" t="s">
        <v>4</v>
      </c>
      <c r="C1659" t="s">
        <v>8098</v>
      </c>
      <c r="D1659" t="s">
        <v>8047</v>
      </c>
      <c r="E1659" t="s">
        <v>8099</v>
      </c>
      <c r="F1659" t="s">
        <v>8100</v>
      </c>
      <c r="G1659" t="s">
        <v>8101</v>
      </c>
      <c r="H1659">
        <v>366.03</v>
      </c>
      <c r="I1659">
        <v>192</v>
      </c>
      <c r="J1659">
        <v>0</v>
      </c>
      <c r="K1659">
        <f t="shared" si="62"/>
        <v>0</v>
      </c>
    </row>
    <row r="1660" spans="1:11" outlineLevel="2" x14ac:dyDescent="0.3">
      <c r="A1660" s="1" t="s">
        <v>8102</v>
      </c>
      <c r="B1660" t="s">
        <v>4</v>
      </c>
      <c r="C1660" t="s">
        <v>8103</v>
      </c>
      <c r="D1660" t="s">
        <v>8104</v>
      </c>
      <c r="E1660" t="s">
        <v>8105</v>
      </c>
      <c r="F1660" t="s">
        <v>8106</v>
      </c>
      <c r="G1660" t="s">
        <v>8107</v>
      </c>
      <c r="H1660">
        <v>1232.0999999999999</v>
      </c>
      <c r="I1660">
        <v>48</v>
      </c>
      <c r="J1660">
        <v>0</v>
      </c>
      <c r="K1660">
        <f t="shared" si="62"/>
        <v>0</v>
      </c>
    </row>
    <row r="1661" spans="1:11" outlineLevel="2" x14ac:dyDescent="0.3">
      <c r="A1661" s="1" t="s">
        <v>8108</v>
      </c>
      <c r="B1661" t="s">
        <v>4</v>
      </c>
      <c r="C1661" t="s">
        <v>8109</v>
      </c>
      <c r="D1661" t="s">
        <v>8104</v>
      </c>
      <c r="E1661" t="s">
        <v>8110</v>
      </c>
      <c r="F1661" t="s">
        <v>8111</v>
      </c>
      <c r="G1661" t="s">
        <v>8112</v>
      </c>
      <c r="H1661">
        <v>1232.0999999999999</v>
      </c>
      <c r="I1661">
        <v>48</v>
      </c>
      <c r="J1661">
        <v>0</v>
      </c>
      <c r="K1661">
        <f t="shared" si="62"/>
        <v>0</v>
      </c>
    </row>
    <row r="1662" spans="1:11" outlineLevel="2" x14ac:dyDescent="0.3">
      <c r="A1662" s="1" t="s">
        <v>8113</v>
      </c>
      <c r="B1662" t="s">
        <v>4</v>
      </c>
      <c r="C1662" t="s">
        <v>8114</v>
      </c>
      <c r="D1662" t="s">
        <v>8104</v>
      </c>
      <c r="E1662" t="s">
        <v>8115</v>
      </c>
      <c r="F1662" t="s">
        <v>8116</v>
      </c>
      <c r="G1662" t="s">
        <v>8117</v>
      </c>
      <c r="H1662">
        <v>652.5</v>
      </c>
      <c r="I1662">
        <v>216</v>
      </c>
      <c r="J1662">
        <v>0</v>
      </c>
      <c r="K1662">
        <f t="shared" ref="K1662:K1693" si="63">H1662*J1662</f>
        <v>0</v>
      </c>
    </row>
    <row r="1663" spans="1:11" outlineLevel="2" x14ac:dyDescent="0.3">
      <c r="A1663" s="1" t="s">
        <v>8118</v>
      </c>
      <c r="B1663" t="s">
        <v>4</v>
      </c>
      <c r="C1663" t="s">
        <v>8119</v>
      </c>
      <c r="D1663" t="s">
        <v>8104</v>
      </c>
      <c r="E1663" t="s">
        <v>8120</v>
      </c>
      <c r="F1663" t="s">
        <v>8121</v>
      </c>
      <c r="G1663" t="s">
        <v>8122</v>
      </c>
      <c r="H1663">
        <v>629.1</v>
      </c>
      <c r="I1663">
        <v>96</v>
      </c>
      <c r="J1663">
        <v>0</v>
      </c>
      <c r="K1663">
        <f t="shared" si="63"/>
        <v>0</v>
      </c>
    </row>
    <row r="1664" spans="1:11" outlineLevel="2" x14ac:dyDescent="0.3">
      <c r="A1664" s="1" t="s">
        <v>2775</v>
      </c>
      <c r="B1664" t="s">
        <v>4</v>
      </c>
      <c r="C1664" t="s">
        <v>8123</v>
      </c>
      <c r="D1664" t="s">
        <v>8104</v>
      </c>
      <c r="E1664" t="s">
        <v>8124</v>
      </c>
      <c r="F1664" t="s">
        <v>8125</v>
      </c>
      <c r="G1664" t="s">
        <v>8126</v>
      </c>
      <c r="H1664">
        <v>652.5</v>
      </c>
      <c r="I1664">
        <v>216</v>
      </c>
      <c r="J1664">
        <v>0</v>
      </c>
      <c r="K1664">
        <f t="shared" si="63"/>
        <v>0</v>
      </c>
    </row>
    <row r="1665" spans="1:11" outlineLevel="2" x14ac:dyDescent="0.3">
      <c r="A1665" s="1" t="s">
        <v>8127</v>
      </c>
      <c r="B1665" t="s">
        <v>4</v>
      </c>
      <c r="C1665" t="s">
        <v>8128</v>
      </c>
      <c r="D1665" t="s">
        <v>8104</v>
      </c>
      <c r="E1665" t="s">
        <v>8129</v>
      </c>
      <c r="F1665" t="s">
        <v>8130</v>
      </c>
      <c r="G1665" t="s">
        <v>8131</v>
      </c>
      <c r="H1665">
        <v>652.5</v>
      </c>
      <c r="I1665">
        <v>216</v>
      </c>
      <c r="J1665">
        <v>0</v>
      </c>
      <c r="K1665">
        <f t="shared" si="63"/>
        <v>0</v>
      </c>
    </row>
    <row r="1666" spans="1:11" outlineLevel="2" x14ac:dyDescent="0.3">
      <c r="A1666" s="1" t="s">
        <v>8132</v>
      </c>
      <c r="B1666" t="s">
        <v>4</v>
      </c>
      <c r="C1666" t="s">
        <v>8133</v>
      </c>
      <c r="D1666" t="s">
        <v>8104</v>
      </c>
      <c r="E1666" t="s">
        <v>8134</v>
      </c>
      <c r="F1666" t="s">
        <v>8135</v>
      </c>
      <c r="G1666" t="s">
        <v>8136</v>
      </c>
      <c r="H1666">
        <v>652.5</v>
      </c>
      <c r="I1666">
        <v>216</v>
      </c>
      <c r="J1666">
        <v>0</v>
      </c>
      <c r="K1666">
        <f t="shared" si="63"/>
        <v>0</v>
      </c>
    </row>
    <row r="1667" spans="1:11" outlineLevel="2" x14ac:dyDescent="0.3">
      <c r="A1667" s="1" t="s">
        <v>8137</v>
      </c>
      <c r="B1667" t="s">
        <v>4</v>
      </c>
      <c r="C1667" t="s">
        <v>8138</v>
      </c>
      <c r="D1667" t="s">
        <v>8104</v>
      </c>
      <c r="E1667" t="s">
        <v>8139</v>
      </c>
      <c r="F1667" t="s">
        <v>8140</v>
      </c>
      <c r="G1667" t="s">
        <v>8141</v>
      </c>
      <c r="H1667">
        <v>652.5</v>
      </c>
      <c r="I1667">
        <v>216</v>
      </c>
      <c r="J1667">
        <v>0</v>
      </c>
      <c r="K1667">
        <f t="shared" si="63"/>
        <v>0</v>
      </c>
    </row>
    <row r="1668" spans="1:11" outlineLevel="2" x14ac:dyDescent="0.3">
      <c r="A1668" s="1" t="s">
        <v>8142</v>
      </c>
      <c r="B1668" t="s">
        <v>4</v>
      </c>
      <c r="C1668" t="s">
        <v>8143</v>
      </c>
      <c r="D1668" t="s">
        <v>8104</v>
      </c>
      <c r="E1668" t="s">
        <v>8144</v>
      </c>
      <c r="F1668" t="s">
        <v>8145</v>
      </c>
      <c r="G1668" t="s">
        <v>8146</v>
      </c>
      <c r="H1668">
        <v>350.1</v>
      </c>
      <c r="I1668">
        <v>360</v>
      </c>
      <c r="J1668">
        <v>0</v>
      </c>
      <c r="K1668">
        <f t="shared" si="63"/>
        <v>0</v>
      </c>
    </row>
    <row r="1669" spans="1:11" outlineLevel="2" x14ac:dyDescent="0.3">
      <c r="A1669" s="1" t="s">
        <v>8147</v>
      </c>
      <c r="B1669" t="s">
        <v>4</v>
      </c>
      <c r="C1669" t="s">
        <v>8148</v>
      </c>
      <c r="D1669" t="s">
        <v>8104</v>
      </c>
      <c r="E1669" t="s">
        <v>8149</v>
      </c>
      <c r="F1669" t="s">
        <v>8150</v>
      </c>
      <c r="G1669" t="s">
        <v>8151</v>
      </c>
      <c r="H1669">
        <v>652.5</v>
      </c>
      <c r="I1669">
        <v>216</v>
      </c>
      <c r="J1669">
        <v>0</v>
      </c>
      <c r="K1669">
        <f t="shared" si="63"/>
        <v>0</v>
      </c>
    </row>
    <row r="1670" spans="1:11" outlineLevel="2" x14ac:dyDescent="0.3">
      <c r="A1670" s="1" t="s">
        <v>8152</v>
      </c>
      <c r="B1670" t="s">
        <v>4</v>
      </c>
      <c r="C1670" t="s">
        <v>8153</v>
      </c>
      <c r="D1670" t="s">
        <v>1281</v>
      </c>
      <c r="E1670" t="s">
        <v>8154</v>
      </c>
      <c r="F1670" t="s">
        <v>8155</v>
      </c>
      <c r="G1670" t="s">
        <v>8156</v>
      </c>
      <c r="H1670">
        <v>235</v>
      </c>
      <c r="I1670">
        <v>96</v>
      </c>
      <c r="J1670">
        <v>0</v>
      </c>
      <c r="K1670">
        <f t="shared" si="63"/>
        <v>0</v>
      </c>
    </row>
    <row r="1671" spans="1:11" outlineLevel="2" x14ac:dyDescent="0.3">
      <c r="A1671" s="1" t="s">
        <v>8157</v>
      </c>
      <c r="B1671" t="s">
        <v>4</v>
      </c>
      <c r="C1671" t="s">
        <v>8158</v>
      </c>
      <c r="D1671" t="s">
        <v>8159</v>
      </c>
      <c r="E1671" t="s">
        <v>8160</v>
      </c>
      <c r="F1671" t="s">
        <v>8161</v>
      </c>
      <c r="G1671" t="s">
        <v>8162</v>
      </c>
      <c r="H1671">
        <v>36711</v>
      </c>
      <c r="I1671">
        <v>1</v>
      </c>
      <c r="J1671">
        <v>0</v>
      </c>
      <c r="K1671">
        <f t="shared" si="63"/>
        <v>0</v>
      </c>
    </row>
    <row r="1672" spans="1:11" outlineLevel="2" x14ac:dyDescent="0.3">
      <c r="A1672" s="1" t="s">
        <v>8163</v>
      </c>
      <c r="B1672" t="s">
        <v>4</v>
      </c>
      <c r="C1672" t="s">
        <v>8164</v>
      </c>
      <c r="D1672" t="s">
        <v>8159</v>
      </c>
      <c r="E1672" t="s">
        <v>8165</v>
      </c>
      <c r="F1672" t="s">
        <v>8166</v>
      </c>
      <c r="G1672" t="s">
        <v>8167</v>
      </c>
      <c r="H1672">
        <v>36711</v>
      </c>
      <c r="I1672">
        <v>1</v>
      </c>
      <c r="J1672">
        <v>0</v>
      </c>
      <c r="K1672">
        <f t="shared" si="63"/>
        <v>0</v>
      </c>
    </row>
    <row r="1673" spans="1:11" outlineLevel="2" x14ac:dyDescent="0.3">
      <c r="A1673" s="1" t="s">
        <v>8168</v>
      </c>
      <c r="B1673" t="s">
        <v>4</v>
      </c>
      <c r="C1673" t="s">
        <v>8169</v>
      </c>
      <c r="D1673" t="s">
        <v>8159</v>
      </c>
      <c r="E1673" t="s">
        <v>8170</v>
      </c>
      <c r="F1673" t="s">
        <v>8171</v>
      </c>
      <c r="G1673" t="s">
        <v>8172</v>
      </c>
      <c r="H1673">
        <v>36711</v>
      </c>
      <c r="I1673">
        <v>1</v>
      </c>
      <c r="J1673">
        <v>0</v>
      </c>
      <c r="K1673">
        <f t="shared" si="63"/>
        <v>0</v>
      </c>
    </row>
    <row r="1674" spans="1:11" outlineLevel="2" x14ac:dyDescent="0.3">
      <c r="A1674" s="1" t="s">
        <v>8173</v>
      </c>
      <c r="B1674" t="s">
        <v>4</v>
      </c>
      <c r="C1674" t="s">
        <v>8174</v>
      </c>
      <c r="D1674" t="s">
        <v>8159</v>
      </c>
      <c r="E1674" t="s">
        <v>8175</v>
      </c>
      <c r="F1674" t="s">
        <v>8176</v>
      </c>
      <c r="G1674" t="s">
        <v>8177</v>
      </c>
      <c r="H1674">
        <v>36711</v>
      </c>
      <c r="I1674">
        <v>1</v>
      </c>
      <c r="J1674">
        <v>0</v>
      </c>
      <c r="K1674">
        <f t="shared" si="63"/>
        <v>0</v>
      </c>
    </row>
    <row r="1675" spans="1:11" outlineLevel="2" x14ac:dyDescent="0.3">
      <c r="A1675" s="1" t="s">
        <v>8178</v>
      </c>
      <c r="B1675" t="s">
        <v>4</v>
      </c>
      <c r="C1675" t="s">
        <v>8179</v>
      </c>
      <c r="D1675" t="s">
        <v>8159</v>
      </c>
      <c r="E1675" t="s">
        <v>8180</v>
      </c>
      <c r="F1675" t="s">
        <v>8181</v>
      </c>
      <c r="G1675" t="s">
        <v>8182</v>
      </c>
      <c r="H1675">
        <v>36711</v>
      </c>
      <c r="I1675">
        <v>1</v>
      </c>
      <c r="J1675">
        <v>0</v>
      </c>
      <c r="K1675">
        <f t="shared" si="63"/>
        <v>0</v>
      </c>
    </row>
    <row r="1676" spans="1:11" outlineLevel="2" x14ac:dyDescent="0.3">
      <c r="A1676" s="1" t="s">
        <v>8183</v>
      </c>
      <c r="B1676" t="s">
        <v>4</v>
      </c>
      <c r="C1676" t="s">
        <v>8184</v>
      </c>
      <c r="D1676" t="s">
        <v>8159</v>
      </c>
      <c r="E1676" t="s">
        <v>8185</v>
      </c>
      <c r="F1676" t="s">
        <v>8186</v>
      </c>
      <c r="G1676" t="s">
        <v>8187</v>
      </c>
      <c r="H1676">
        <v>36711</v>
      </c>
      <c r="I1676">
        <v>1</v>
      </c>
      <c r="J1676">
        <v>0</v>
      </c>
      <c r="K1676">
        <f t="shared" si="63"/>
        <v>0</v>
      </c>
    </row>
    <row r="1677" spans="1:11" outlineLevel="2" x14ac:dyDescent="0.3">
      <c r="A1677" s="1" t="s">
        <v>8188</v>
      </c>
      <c r="B1677" t="s">
        <v>4</v>
      </c>
      <c r="C1677" t="s">
        <v>8189</v>
      </c>
      <c r="D1677" t="s">
        <v>8159</v>
      </c>
      <c r="E1677" t="s">
        <v>8190</v>
      </c>
      <c r="F1677" t="s">
        <v>8191</v>
      </c>
      <c r="G1677" t="s">
        <v>8192</v>
      </c>
      <c r="H1677">
        <v>36711</v>
      </c>
      <c r="I1677">
        <v>1</v>
      </c>
      <c r="J1677">
        <v>0</v>
      </c>
      <c r="K1677">
        <f t="shared" si="63"/>
        <v>0</v>
      </c>
    </row>
    <row r="1678" spans="1:11" outlineLevel="2" x14ac:dyDescent="0.3">
      <c r="A1678" s="1" t="s">
        <v>8193</v>
      </c>
      <c r="B1678" t="s">
        <v>4</v>
      </c>
      <c r="C1678" t="s">
        <v>8194</v>
      </c>
      <c r="D1678" t="s">
        <v>1281</v>
      </c>
      <c r="E1678" t="s">
        <v>8195</v>
      </c>
      <c r="F1678" t="s">
        <v>8196</v>
      </c>
      <c r="G1678" t="s">
        <v>8197</v>
      </c>
      <c r="H1678">
        <v>355</v>
      </c>
      <c r="I1678">
        <v>72</v>
      </c>
      <c r="J1678">
        <v>0</v>
      </c>
      <c r="K1678">
        <f t="shared" si="63"/>
        <v>0</v>
      </c>
    </row>
    <row r="1679" spans="1:11" outlineLevel="2" x14ac:dyDescent="0.3">
      <c r="A1679" s="1" t="s">
        <v>8198</v>
      </c>
      <c r="B1679" t="s">
        <v>4</v>
      </c>
      <c r="C1679" t="s">
        <v>8199</v>
      </c>
      <c r="D1679" t="s">
        <v>1281</v>
      </c>
      <c r="E1679" t="s">
        <v>8200</v>
      </c>
      <c r="F1679" t="s">
        <v>8201</v>
      </c>
      <c r="G1679" t="s">
        <v>8202</v>
      </c>
      <c r="H1679">
        <v>235</v>
      </c>
      <c r="I1679">
        <v>96</v>
      </c>
      <c r="J1679">
        <v>0</v>
      </c>
      <c r="K1679">
        <f t="shared" si="63"/>
        <v>0</v>
      </c>
    </row>
    <row r="1680" spans="1:11" outlineLevel="2" x14ac:dyDescent="0.3">
      <c r="A1680" s="1" t="s">
        <v>8203</v>
      </c>
      <c r="B1680" t="s">
        <v>4</v>
      </c>
      <c r="C1680" t="s">
        <v>8204</v>
      </c>
      <c r="D1680" t="s">
        <v>8205</v>
      </c>
      <c r="E1680" t="s">
        <v>8206</v>
      </c>
      <c r="F1680" t="s">
        <v>8207</v>
      </c>
      <c r="G1680" t="s">
        <v>8208</v>
      </c>
      <c r="H1680">
        <v>703.5</v>
      </c>
      <c r="I1680">
        <v>1</v>
      </c>
      <c r="J1680">
        <v>0</v>
      </c>
      <c r="K1680">
        <f t="shared" si="63"/>
        <v>0</v>
      </c>
    </row>
    <row r="1681" spans="1:11" outlineLevel="2" x14ac:dyDescent="0.3">
      <c r="A1681" s="1" t="s">
        <v>8209</v>
      </c>
      <c r="B1681" t="s">
        <v>4</v>
      </c>
      <c r="C1681" t="s">
        <v>8210</v>
      </c>
      <c r="D1681" t="s">
        <v>4131</v>
      </c>
      <c r="E1681" t="s">
        <v>8211</v>
      </c>
      <c r="F1681" t="s">
        <v>8212</v>
      </c>
      <c r="G1681" t="s">
        <v>8213</v>
      </c>
      <c r="H1681">
        <v>2065</v>
      </c>
      <c r="I1681">
        <v>1</v>
      </c>
      <c r="J1681">
        <v>0</v>
      </c>
      <c r="K1681">
        <f t="shared" si="63"/>
        <v>0</v>
      </c>
    </row>
    <row r="1682" spans="1:11" outlineLevel="2" x14ac:dyDescent="0.3">
      <c r="A1682" s="1" t="s">
        <v>8214</v>
      </c>
      <c r="B1682" t="s">
        <v>4</v>
      </c>
      <c r="C1682" t="s">
        <v>8215</v>
      </c>
      <c r="D1682" t="s">
        <v>4131</v>
      </c>
      <c r="E1682" t="s">
        <v>8216</v>
      </c>
      <c r="F1682" t="s">
        <v>8217</v>
      </c>
      <c r="G1682" t="s">
        <v>8218</v>
      </c>
      <c r="H1682">
        <v>1941.8</v>
      </c>
      <c r="I1682">
        <v>1</v>
      </c>
      <c r="J1682">
        <v>0</v>
      </c>
      <c r="K1682">
        <f t="shared" si="63"/>
        <v>0</v>
      </c>
    </row>
    <row r="1683" spans="1:11" outlineLevel="2" x14ac:dyDescent="0.3">
      <c r="A1683" s="1" t="s">
        <v>8219</v>
      </c>
      <c r="B1683" t="s">
        <v>4</v>
      </c>
      <c r="C1683" t="s">
        <v>8220</v>
      </c>
      <c r="D1683" t="s">
        <v>8047</v>
      </c>
      <c r="E1683" t="s">
        <v>8221</v>
      </c>
      <c r="F1683" t="s">
        <v>8222</v>
      </c>
      <c r="G1683" t="s">
        <v>8223</v>
      </c>
      <c r="H1683">
        <v>305.5</v>
      </c>
      <c r="I1683">
        <v>192</v>
      </c>
      <c r="J1683">
        <v>0</v>
      </c>
      <c r="K1683">
        <f t="shared" si="63"/>
        <v>0</v>
      </c>
    </row>
    <row r="1684" spans="1:11" outlineLevel="2" x14ac:dyDescent="0.3">
      <c r="A1684" s="1" t="s">
        <v>8224</v>
      </c>
      <c r="B1684" t="s">
        <v>4</v>
      </c>
      <c r="C1684" t="s">
        <v>8225</v>
      </c>
      <c r="D1684" t="s">
        <v>8104</v>
      </c>
      <c r="E1684" t="s">
        <v>8226</v>
      </c>
      <c r="F1684" t="s">
        <v>8227</v>
      </c>
      <c r="G1684" t="s">
        <v>8228</v>
      </c>
      <c r="H1684">
        <v>1178.0999999999999</v>
      </c>
      <c r="I1684">
        <v>64</v>
      </c>
      <c r="J1684">
        <v>0</v>
      </c>
      <c r="K1684">
        <f t="shared" si="63"/>
        <v>0</v>
      </c>
    </row>
    <row r="1685" spans="1:11" outlineLevel="2" x14ac:dyDescent="0.3">
      <c r="A1685" s="1" t="s">
        <v>8229</v>
      </c>
      <c r="B1685" t="s">
        <v>4</v>
      </c>
      <c r="C1685" t="s">
        <v>8230</v>
      </c>
      <c r="D1685" t="s">
        <v>1281</v>
      </c>
      <c r="E1685" t="s">
        <v>8231</v>
      </c>
      <c r="F1685" t="s">
        <v>8232</v>
      </c>
      <c r="G1685" t="s">
        <v>8233</v>
      </c>
      <c r="H1685">
        <v>365</v>
      </c>
      <c r="I1685">
        <v>72</v>
      </c>
      <c r="J1685">
        <v>0</v>
      </c>
      <c r="K1685">
        <f t="shared" si="63"/>
        <v>0</v>
      </c>
    </row>
    <row r="1686" spans="1:11" outlineLevel="2" x14ac:dyDescent="0.3">
      <c r="A1686" s="1" t="s">
        <v>8234</v>
      </c>
      <c r="B1686" t="s">
        <v>4</v>
      </c>
      <c r="C1686" t="s">
        <v>8235</v>
      </c>
      <c r="D1686" t="s">
        <v>8047</v>
      </c>
      <c r="E1686" t="s">
        <v>8236</v>
      </c>
      <c r="F1686" t="s">
        <v>8237</v>
      </c>
      <c r="G1686" t="s">
        <v>8238</v>
      </c>
      <c r="H1686">
        <v>376.91</v>
      </c>
      <c r="I1686">
        <v>192</v>
      </c>
      <c r="J1686">
        <v>0</v>
      </c>
      <c r="K1686">
        <f t="shared" si="63"/>
        <v>0</v>
      </c>
    </row>
    <row r="1687" spans="1:11" outlineLevel="2" x14ac:dyDescent="0.3">
      <c r="A1687" s="1" t="s">
        <v>8239</v>
      </c>
      <c r="B1687" t="s">
        <v>4</v>
      </c>
      <c r="C1687" t="s">
        <v>8240</v>
      </c>
      <c r="D1687" t="s">
        <v>8047</v>
      </c>
      <c r="E1687" t="s">
        <v>8241</v>
      </c>
      <c r="F1687" t="s">
        <v>8242</v>
      </c>
      <c r="G1687" t="s">
        <v>8243</v>
      </c>
      <c r="H1687">
        <v>320.04000000000002</v>
      </c>
      <c r="I1687">
        <v>192</v>
      </c>
      <c r="J1687">
        <v>0</v>
      </c>
      <c r="K1687">
        <f t="shared" si="63"/>
        <v>0</v>
      </c>
    </row>
    <row r="1688" spans="1:11" outlineLevel="2" x14ac:dyDescent="0.3">
      <c r="A1688" s="1" t="s">
        <v>8244</v>
      </c>
      <c r="B1688" t="s">
        <v>4</v>
      </c>
      <c r="C1688" t="s">
        <v>8245</v>
      </c>
      <c r="D1688" t="s">
        <v>1281</v>
      </c>
      <c r="E1688" t="s">
        <v>8246</v>
      </c>
      <c r="F1688" t="s">
        <v>8247</v>
      </c>
      <c r="G1688" t="s">
        <v>8248</v>
      </c>
      <c r="H1688">
        <v>415</v>
      </c>
      <c r="I1688">
        <v>120</v>
      </c>
      <c r="J1688">
        <v>0</v>
      </c>
      <c r="K1688">
        <f t="shared" si="63"/>
        <v>0</v>
      </c>
    </row>
    <row r="1689" spans="1:11" outlineLevel="2" x14ac:dyDescent="0.3">
      <c r="A1689" s="1" t="s">
        <v>8249</v>
      </c>
      <c r="B1689" t="s">
        <v>4</v>
      </c>
      <c r="C1689" t="s">
        <v>8250</v>
      </c>
      <c r="D1689" t="s">
        <v>1281</v>
      </c>
      <c r="E1689" t="s">
        <v>8251</v>
      </c>
      <c r="F1689" t="s">
        <v>8252</v>
      </c>
      <c r="G1689" t="s">
        <v>8253</v>
      </c>
      <c r="H1689">
        <v>415</v>
      </c>
      <c r="I1689">
        <v>120</v>
      </c>
      <c r="J1689">
        <v>0</v>
      </c>
      <c r="K1689">
        <f t="shared" si="63"/>
        <v>0</v>
      </c>
    </row>
    <row r="1690" spans="1:11" outlineLevel="2" x14ac:dyDescent="0.3">
      <c r="A1690" s="1" t="s">
        <v>8254</v>
      </c>
      <c r="B1690" t="s">
        <v>4</v>
      </c>
      <c r="C1690" t="s">
        <v>8255</v>
      </c>
      <c r="D1690" t="s">
        <v>1281</v>
      </c>
      <c r="E1690" t="s">
        <v>8256</v>
      </c>
      <c r="F1690" t="s">
        <v>8257</v>
      </c>
      <c r="G1690" t="s">
        <v>8258</v>
      </c>
      <c r="H1690">
        <v>415</v>
      </c>
      <c r="I1690">
        <v>120</v>
      </c>
      <c r="J1690">
        <v>0</v>
      </c>
      <c r="K1690">
        <f t="shared" si="63"/>
        <v>0</v>
      </c>
    </row>
    <row r="1691" spans="1:11" outlineLevel="2" x14ac:dyDescent="0.3">
      <c r="A1691" s="1" t="s">
        <v>8259</v>
      </c>
      <c r="B1691" t="s">
        <v>4</v>
      </c>
      <c r="C1691" t="s">
        <v>8260</v>
      </c>
      <c r="D1691" t="s">
        <v>1281</v>
      </c>
      <c r="E1691" t="s">
        <v>8261</v>
      </c>
      <c r="F1691" t="s">
        <v>8262</v>
      </c>
      <c r="G1691" t="s">
        <v>8263</v>
      </c>
      <c r="H1691">
        <v>555</v>
      </c>
      <c r="I1691">
        <v>60</v>
      </c>
      <c r="J1691">
        <v>0</v>
      </c>
      <c r="K1691">
        <f t="shared" si="63"/>
        <v>0</v>
      </c>
    </row>
    <row r="1692" spans="1:11" outlineLevel="2" x14ac:dyDescent="0.3">
      <c r="A1692" s="1" t="s">
        <v>8264</v>
      </c>
      <c r="B1692" t="s">
        <v>4</v>
      </c>
      <c r="C1692" t="s">
        <v>8265</v>
      </c>
      <c r="D1692" t="s">
        <v>8047</v>
      </c>
      <c r="E1692" t="s">
        <v>8266</v>
      </c>
      <c r="F1692" t="s">
        <v>8267</v>
      </c>
      <c r="G1692" t="s">
        <v>8268</v>
      </c>
      <c r="H1692">
        <v>267.60000000000002</v>
      </c>
      <c r="I1692">
        <v>192</v>
      </c>
      <c r="J1692">
        <v>0</v>
      </c>
      <c r="K1692">
        <f t="shared" si="63"/>
        <v>0</v>
      </c>
    </row>
    <row r="1693" spans="1:11" outlineLevel="2" x14ac:dyDescent="0.3">
      <c r="A1693" s="1" t="s">
        <v>8269</v>
      </c>
      <c r="B1693" t="s">
        <v>4</v>
      </c>
      <c r="C1693" t="s">
        <v>8270</v>
      </c>
      <c r="D1693" t="s">
        <v>1281</v>
      </c>
      <c r="E1693" t="s">
        <v>8271</v>
      </c>
      <c r="F1693" t="s">
        <v>8272</v>
      </c>
      <c r="G1693" t="s">
        <v>8273</v>
      </c>
      <c r="H1693">
        <v>91.89</v>
      </c>
      <c r="I1693">
        <v>448</v>
      </c>
      <c r="J1693">
        <v>0</v>
      </c>
      <c r="K1693">
        <f t="shared" si="63"/>
        <v>0</v>
      </c>
    </row>
    <row r="1694" spans="1:11" outlineLevel="2" x14ac:dyDescent="0.3">
      <c r="A1694" s="1" t="s">
        <v>8274</v>
      </c>
      <c r="B1694" t="s">
        <v>4</v>
      </c>
      <c r="C1694" t="s">
        <v>8275</v>
      </c>
      <c r="D1694" t="s">
        <v>1281</v>
      </c>
      <c r="E1694" t="s">
        <v>8276</v>
      </c>
      <c r="F1694" t="s">
        <v>8277</v>
      </c>
      <c r="G1694" t="s">
        <v>8278</v>
      </c>
      <c r="H1694">
        <v>110</v>
      </c>
      <c r="I1694">
        <v>384</v>
      </c>
      <c r="J1694">
        <v>0</v>
      </c>
      <c r="K1694">
        <f t="shared" ref="K1694:K1725" si="64">H1694*J1694</f>
        <v>0</v>
      </c>
    </row>
    <row r="1695" spans="1:11" outlineLevel="2" x14ac:dyDescent="0.3">
      <c r="A1695" s="1" t="s">
        <v>8279</v>
      </c>
      <c r="B1695" t="s">
        <v>4</v>
      </c>
      <c r="C1695" t="s">
        <v>8280</v>
      </c>
      <c r="D1695" t="s">
        <v>8047</v>
      </c>
      <c r="E1695" t="s">
        <v>8281</v>
      </c>
      <c r="F1695" t="s">
        <v>8282</v>
      </c>
      <c r="G1695" t="s">
        <v>8283</v>
      </c>
      <c r="H1695">
        <v>413.73</v>
      </c>
      <c r="I1695">
        <v>192</v>
      </c>
      <c r="J1695">
        <v>0</v>
      </c>
      <c r="K1695">
        <f t="shared" si="64"/>
        <v>0</v>
      </c>
    </row>
    <row r="1696" spans="1:11" outlineLevel="2" x14ac:dyDescent="0.3">
      <c r="A1696" s="1" t="s">
        <v>8284</v>
      </c>
      <c r="B1696" t="s">
        <v>4</v>
      </c>
      <c r="C1696" t="s">
        <v>8285</v>
      </c>
      <c r="D1696" t="s">
        <v>8047</v>
      </c>
      <c r="E1696" t="s">
        <v>8286</v>
      </c>
      <c r="F1696" t="s">
        <v>8287</v>
      </c>
      <c r="G1696" t="s">
        <v>8288</v>
      </c>
      <c r="H1696">
        <v>261</v>
      </c>
      <c r="I1696">
        <v>192</v>
      </c>
      <c r="J1696">
        <v>0</v>
      </c>
      <c r="K1696">
        <f t="shared" si="64"/>
        <v>0</v>
      </c>
    </row>
    <row r="1697" spans="1:11" outlineLevel="2" x14ac:dyDescent="0.3">
      <c r="A1697" s="1" t="s">
        <v>8289</v>
      </c>
      <c r="B1697" t="s">
        <v>4</v>
      </c>
      <c r="C1697" t="s">
        <v>8290</v>
      </c>
      <c r="D1697" t="s">
        <v>3832</v>
      </c>
      <c r="E1697" t="s">
        <v>8291</v>
      </c>
      <c r="F1697" t="s">
        <v>8292</v>
      </c>
      <c r="G1697" t="s">
        <v>8293</v>
      </c>
      <c r="H1697">
        <v>1919</v>
      </c>
      <c r="I1697">
        <v>24</v>
      </c>
      <c r="J1697">
        <v>0</v>
      </c>
      <c r="K1697">
        <f t="shared" si="64"/>
        <v>0</v>
      </c>
    </row>
    <row r="1698" spans="1:11" outlineLevel="1" x14ac:dyDescent="0.3">
      <c r="A1698" s="4" t="s">
        <v>8294</v>
      </c>
      <c r="B1698" s="4"/>
      <c r="C1698" s="4"/>
      <c r="D1698" s="4"/>
      <c r="E1698" s="4"/>
      <c r="F1698" s="4"/>
      <c r="G1698" s="4"/>
      <c r="H1698" s="4"/>
      <c r="I1698" s="4"/>
      <c r="J1698" s="4"/>
      <c r="K1698" s="4"/>
    </row>
    <row r="1699" spans="1:11" outlineLevel="2" x14ac:dyDescent="0.3">
      <c r="A1699" s="1" t="s">
        <v>8295</v>
      </c>
      <c r="B1699" t="s">
        <v>4</v>
      </c>
      <c r="C1699" t="s">
        <v>8296</v>
      </c>
      <c r="D1699" t="s">
        <v>845</v>
      </c>
      <c r="E1699" t="s">
        <v>8297</v>
      </c>
      <c r="F1699" t="s">
        <v>8298</v>
      </c>
      <c r="G1699" t="s">
        <v>8299</v>
      </c>
      <c r="H1699">
        <v>206.92</v>
      </c>
      <c r="I1699">
        <v>40</v>
      </c>
      <c r="J1699">
        <v>0</v>
      </c>
      <c r="K1699">
        <f t="shared" ref="K1699:K1708" si="65">H1699*J1699</f>
        <v>0</v>
      </c>
    </row>
    <row r="1700" spans="1:11" outlineLevel="2" x14ac:dyDescent="0.3">
      <c r="A1700" s="1" t="s">
        <v>8300</v>
      </c>
      <c r="B1700" t="s">
        <v>4</v>
      </c>
      <c r="C1700" t="s">
        <v>8301</v>
      </c>
      <c r="D1700" t="s">
        <v>845</v>
      </c>
      <c r="E1700" t="s">
        <v>8302</v>
      </c>
      <c r="F1700" t="s">
        <v>8303</v>
      </c>
      <c r="G1700" t="s">
        <v>8304</v>
      </c>
      <c r="H1700">
        <v>302.87</v>
      </c>
      <c r="I1700">
        <v>40</v>
      </c>
      <c r="J1700">
        <v>0</v>
      </c>
      <c r="K1700">
        <f t="shared" si="65"/>
        <v>0</v>
      </c>
    </row>
    <row r="1701" spans="1:11" outlineLevel="2" x14ac:dyDescent="0.3">
      <c r="A1701" s="1" t="s">
        <v>8305</v>
      </c>
      <c r="B1701" t="s">
        <v>4</v>
      </c>
      <c r="C1701" t="s">
        <v>8306</v>
      </c>
      <c r="D1701" t="s">
        <v>845</v>
      </c>
      <c r="E1701" t="s">
        <v>8307</v>
      </c>
      <c r="F1701" t="s">
        <v>8308</v>
      </c>
      <c r="G1701" t="s">
        <v>8309</v>
      </c>
      <c r="H1701">
        <v>118</v>
      </c>
      <c r="I1701">
        <v>40</v>
      </c>
      <c r="J1701">
        <v>0</v>
      </c>
      <c r="K1701">
        <f t="shared" si="65"/>
        <v>0</v>
      </c>
    </row>
    <row r="1702" spans="1:11" outlineLevel="2" x14ac:dyDescent="0.3">
      <c r="A1702" s="1" t="s">
        <v>8310</v>
      </c>
      <c r="B1702" t="s">
        <v>4</v>
      </c>
      <c r="C1702" t="s">
        <v>8311</v>
      </c>
      <c r="D1702" t="s">
        <v>845</v>
      </c>
      <c r="E1702" t="s">
        <v>8312</v>
      </c>
      <c r="F1702" t="s">
        <v>8313</v>
      </c>
      <c r="G1702" t="s">
        <v>8314</v>
      </c>
      <c r="H1702">
        <v>669.09</v>
      </c>
      <c r="I1702">
        <v>8</v>
      </c>
      <c r="J1702">
        <v>0</v>
      </c>
      <c r="K1702">
        <f t="shared" si="65"/>
        <v>0</v>
      </c>
    </row>
    <row r="1703" spans="1:11" outlineLevel="2" x14ac:dyDescent="0.3">
      <c r="A1703" s="1" t="s">
        <v>8315</v>
      </c>
      <c r="B1703" t="s">
        <v>4</v>
      </c>
      <c r="C1703" t="s">
        <v>8316</v>
      </c>
      <c r="D1703" t="s">
        <v>845</v>
      </c>
      <c r="E1703" t="s">
        <v>8317</v>
      </c>
      <c r="F1703" t="s">
        <v>8318</v>
      </c>
      <c r="G1703" t="s">
        <v>8319</v>
      </c>
      <c r="H1703">
        <v>206.94</v>
      </c>
      <c r="I1703">
        <v>10</v>
      </c>
      <c r="J1703">
        <v>0</v>
      </c>
      <c r="K1703">
        <f t="shared" si="65"/>
        <v>0</v>
      </c>
    </row>
    <row r="1704" spans="1:11" outlineLevel="2" x14ac:dyDescent="0.3">
      <c r="A1704" s="1" t="s">
        <v>8320</v>
      </c>
      <c r="B1704" t="s">
        <v>4</v>
      </c>
      <c r="C1704" t="s">
        <v>8321</v>
      </c>
      <c r="D1704" t="s">
        <v>845</v>
      </c>
      <c r="E1704" t="s">
        <v>8322</v>
      </c>
      <c r="F1704" t="s">
        <v>8323</v>
      </c>
      <c r="G1704" t="s">
        <v>8324</v>
      </c>
      <c r="H1704">
        <v>368.76</v>
      </c>
      <c r="I1704">
        <v>40</v>
      </c>
      <c r="J1704">
        <v>0</v>
      </c>
      <c r="K1704">
        <f t="shared" si="65"/>
        <v>0</v>
      </c>
    </row>
    <row r="1705" spans="1:11" outlineLevel="2" x14ac:dyDescent="0.3">
      <c r="A1705" s="1" t="s">
        <v>8325</v>
      </c>
      <c r="B1705" t="s">
        <v>4</v>
      </c>
      <c r="C1705" t="s">
        <v>8326</v>
      </c>
      <c r="D1705" t="s">
        <v>845</v>
      </c>
      <c r="E1705" t="s">
        <v>8327</v>
      </c>
      <c r="F1705" t="s">
        <v>8328</v>
      </c>
      <c r="G1705" t="s">
        <v>8329</v>
      </c>
      <c r="H1705">
        <v>322.52</v>
      </c>
      <c r="I1705">
        <v>40</v>
      </c>
      <c r="J1705">
        <v>0</v>
      </c>
      <c r="K1705">
        <f t="shared" si="65"/>
        <v>0</v>
      </c>
    </row>
    <row r="1706" spans="1:11" outlineLevel="2" x14ac:dyDescent="0.3">
      <c r="A1706" s="1" t="s">
        <v>8330</v>
      </c>
      <c r="B1706" t="s">
        <v>4</v>
      </c>
      <c r="C1706" t="s">
        <v>8331</v>
      </c>
      <c r="D1706" t="s">
        <v>845</v>
      </c>
      <c r="E1706" t="s">
        <v>8332</v>
      </c>
      <c r="F1706" t="s">
        <v>8333</v>
      </c>
      <c r="G1706" t="s">
        <v>8334</v>
      </c>
      <c r="H1706">
        <v>692.44</v>
      </c>
      <c r="I1706">
        <v>8</v>
      </c>
      <c r="J1706">
        <v>0</v>
      </c>
      <c r="K1706">
        <f t="shared" si="65"/>
        <v>0</v>
      </c>
    </row>
    <row r="1707" spans="1:11" outlineLevel="2" x14ac:dyDescent="0.3">
      <c r="A1707" s="1" t="s">
        <v>8335</v>
      </c>
      <c r="B1707" t="s">
        <v>4</v>
      </c>
      <c r="C1707" t="s">
        <v>8336</v>
      </c>
      <c r="D1707" t="s">
        <v>845</v>
      </c>
      <c r="E1707" t="s">
        <v>8337</v>
      </c>
      <c r="F1707" t="s">
        <v>8338</v>
      </c>
      <c r="G1707" t="s">
        <v>8339</v>
      </c>
      <c r="H1707">
        <v>3231.02</v>
      </c>
      <c r="I1707">
        <v>2</v>
      </c>
      <c r="J1707">
        <v>0</v>
      </c>
      <c r="K1707">
        <f t="shared" si="65"/>
        <v>0</v>
      </c>
    </row>
    <row r="1708" spans="1:11" outlineLevel="2" x14ac:dyDescent="0.3">
      <c r="A1708" s="1" t="s">
        <v>8340</v>
      </c>
      <c r="B1708" t="s">
        <v>4</v>
      </c>
      <c r="C1708" t="s">
        <v>8341</v>
      </c>
      <c r="D1708" t="s">
        <v>845</v>
      </c>
      <c r="E1708" t="s">
        <v>8342</v>
      </c>
      <c r="F1708" t="s">
        <v>8343</v>
      </c>
      <c r="G1708" t="s">
        <v>8344</v>
      </c>
      <c r="H1708">
        <v>415</v>
      </c>
      <c r="I1708">
        <v>30</v>
      </c>
      <c r="J1708">
        <v>0</v>
      </c>
      <c r="K1708">
        <f t="shared" si="65"/>
        <v>0</v>
      </c>
    </row>
    <row r="1709" spans="1:11" outlineLevel="1" x14ac:dyDescent="0.3">
      <c r="A1709" s="4" t="s">
        <v>8345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</row>
    <row r="1710" spans="1:11" outlineLevel="2" x14ac:dyDescent="0.3">
      <c r="A1710" s="1" t="s">
        <v>8346</v>
      </c>
      <c r="B1710" t="s">
        <v>4</v>
      </c>
      <c r="C1710" t="s">
        <v>8347</v>
      </c>
      <c r="D1710" t="s">
        <v>1281</v>
      </c>
      <c r="E1710" t="s">
        <v>8348</v>
      </c>
      <c r="F1710" t="s">
        <v>8349</v>
      </c>
      <c r="G1710" t="s">
        <v>8350</v>
      </c>
      <c r="H1710">
        <v>9.5</v>
      </c>
      <c r="I1710">
        <v>5808</v>
      </c>
      <c r="J1710">
        <v>0</v>
      </c>
      <c r="K1710">
        <f t="shared" ref="K1710:K1741" si="66">H1710*J1710</f>
        <v>0</v>
      </c>
    </row>
    <row r="1711" spans="1:11" outlineLevel="2" x14ac:dyDescent="0.3">
      <c r="A1711" s="1" t="s">
        <v>8351</v>
      </c>
      <c r="B1711" t="s">
        <v>4</v>
      </c>
      <c r="C1711" t="s">
        <v>8352</v>
      </c>
      <c r="D1711" t="s">
        <v>1281</v>
      </c>
      <c r="E1711" t="s">
        <v>8353</v>
      </c>
      <c r="F1711" t="s">
        <v>8354</v>
      </c>
      <c r="G1711" t="s">
        <v>8355</v>
      </c>
      <c r="H1711">
        <v>14.5</v>
      </c>
      <c r="I1711">
        <v>4464</v>
      </c>
      <c r="J1711">
        <v>0</v>
      </c>
      <c r="K1711">
        <f t="shared" si="66"/>
        <v>0</v>
      </c>
    </row>
    <row r="1712" spans="1:11" outlineLevel="2" x14ac:dyDescent="0.3">
      <c r="A1712" s="1" t="s">
        <v>8356</v>
      </c>
      <c r="B1712" t="s">
        <v>4</v>
      </c>
      <c r="C1712" t="s">
        <v>8357</v>
      </c>
      <c r="D1712" t="s">
        <v>6718</v>
      </c>
      <c r="E1712" t="s">
        <v>8358</v>
      </c>
      <c r="F1712" t="s">
        <v>8359</v>
      </c>
      <c r="G1712" t="s">
        <v>8360</v>
      </c>
      <c r="H1712">
        <v>369</v>
      </c>
      <c r="I1712">
        <v>96</v>
      </c>
      <c r="J1712">
        <v>0</v>
      </c>
      <c r="K1712">
        <f t="shared" si="66"/>
        <v>0</v>
      </c>
    </row>
    <row r="1713" spans="1:11" outlineLevel="2" x14ac:dyDescent="0.3">
      <c r="A1713" s="1" t="s">
        <v>8361</v>
      </c>
      <c r="B1713" t="s">
        <v>4</v>
      </c>
      <c r="C1713" t="s">
        <v>8362</v>
      </c>
      <c r="D1713" t="s">
        <v>6718</v>
      </c>
      <c r="E1713" t="s">
        <v>8363</v>
      </c>
      <c r="F1713" t="s">
        <v>8364</v>
      </c>
      <c r="G1713" t="s">
        <v>8365</v>
      </c>
      <c r="H1713">
        <v>379</v>
      </c>
      <c r="I1713">
        <v>96</v>
      </c>
      <c r="J1713">
        <v>0</v>
      </c>
      <c r="K1713">
        <f t="shared" si="66"/>
        <v>0</v>
      </c>
    </row>
    <row r="1714" spans="1:11" outlineLevel="2" x14ac:dyDescent="0.3">
      <c r="A1714" s="1" t="s">
        <v>8366</v>
      </c>
      <c r="B1714" t="s">
        <v>4</v>
      </c>
      <c r="C1714" t="s">
        <v>8367</v>
      </c>
      <c r="D1714" t="s">
        <v>6718</v>
      </c>
      <c r="E1714" t="s">
        <v>8368</v>
      </c>
      <c r="F1714" t="s">
        <v>8369</v>
      </c>
      <c r="G1714" t="s">
        <v>8370</v>
      </c>
      <c r="H1714">
        <v>419</v>
      </c>
      <c r="I1714">
        <v>96</v>
      </c>
      <c r="J1714">
        <v>0</v>
      </c>
      <c r="K1714">
        <f t="shared" si="66"/>
        <v>0</v>
      </c>
    </row>
    <row r="1715" spans="1:11" outlineLevel="2" x14ac:dyDescent="0.3">
      <c r="A1715" s="1" t="s">
        <v>8371</v>
      </c>
      <c r="B1715" t="s">
        <v>4</v>
      </c>
      <c r="C1715" t="s">
        <v>8372</v>
      </c>
      <c r="D1715" t="s">
        <v>6718</v>
      </c>
      <c r="E1715" t="s">
        <v>8373</v>
      </c>
      <c r="F1715" t="s">
        <v>8374</v>
      </c>
      <c r="G1715" t="s">
        <v>8375</v>
      </c>
      <c r="H1715">
        <v>459</v>
      </c>
      <c r="I1715">
        <v>96</v>
      </c>
      <c r="J1715">
        <v>0</v>
      </c>
      <c r="K1715">
        <f t="shared" si="66"/>
        <v>0</v>
      </c>
    </row>
    <row r="1716" spans="1:11" outlineLevel="2" x14ac:dyDescent="0.3">
      <c r="A1716" s="1" t="s">
        <v>8376</v>
      </c>
      <c r="B1716" t="s">
        <v>4</v>
      </c>
      <c r="C1716" t="s">
        <v>8377</v>
      </c>
      <c r="D1716" t="s">
        <v>6718</v>
      </c>
      <c r="E1716" t="s">
        <v>8378</v>
      </c>
      <c r="F1716" t="s">
        <v>8379</v>
      </c>
      <c r="G1716" t="s">
        <v>8380</v>
      </c>
      <c r="H1716">
        <v>459</v>
      </c>
      <c r="I1716">
        <v>96</v>
      </c>
      <c r="J1716">
        <v>0</v>
      </c>
      <c r="K1716">
        <f t="shared" si="66"/>
        <v>0</v>
      </c>
    </row>
    <row r="1717" spans="1:11" outlineLevel="2" x14ac:dyDescent="0.3">
      <c r="A1717" s="1" t="s">
        <v>8381</v>
      </c>
      <c r="B1717" t="s">
        <v>4</v>
      </c>
      <c r="C1717" t="s">
        <v>8382</v>
      </c>
      <c r="D1717" t="s">
        <v>6718</v>
      </c>
      <c r="E1717" t="s">
        <v>8383</v>
      </c>
      <c r="F1717" t="s">
        <v>8384</v>
      </c>
      <c r="G1717" t="s">
        <v>8385</v>
      </c>
      <c r="H1717">
        <v>439</v>
      </c>
      <c r="I1717">
        <v>96</v>
      </c>
      <c r="J1717">
        <v>0</v>
      </c>
      <c r="K1717">
        <f t="shared" si="66"/>
        <v>0</v>
      </c>
    </row>
    <row r="1718" spans="1:11" outlineLevel="2" x14ac:dyDescent="0.3">
      <c r="A1718" s="1" t="s">
        <v>8386</v>
      </c>
      <c r="B1718" t="s">
        <v>4</v>
      </c>
      <c r="C1718" t="s">
        <v>8387</v>
      </c>
      <c r="D1718" t="s">
        <v>6718</v>
      </c>
      <c r="E1718" t="s">
        <v>8388</v>
      </c>
      <c r="F1718" t="s">
        <v>8389</v>
      </c>
      <c r="G1718" t="s">
        <v>8390</v>
      </c>
      <c r="H1718">
        <v>609</v>
      </c>
      <c r="I1718">
        <v>60</v>
      </c>
      <c r="J1718">
        <v>0</v>
      </c>
      <c r="K1718">
        <f t="shared" si="66"/>
        <v>0</v>
      </c>
    </row>
    <row r="1719" spans="1:11" outlineLevel="2" x14ac:dyDescent="0.3">
      <c r="A1719" s="1" t="s">
        <v>8391</v>
      </c>
      <c r="B1719" t="s">
        <v>4</v>
      </c>
      <c r="C1719" t="s">
        <v>8392</v>
      </c>
      <c r="D1719" t="s">
        <v>6718</v>
      </c>
      <c r="E1719" t="s">
        <v>8393</v>
      </c>
      <c r="F1719" t="s">
        <v>8394</v>
      </c>
      <c r="G1719" t="s">
        <v>8395</v>
      </c>
      <c r="H1719">
        <v>455</v>
      </c>
      <c r="I1719">
        <v>72</v>
      </c>
      <c r="J1719">
        <v>0</v>
      </c>
      <c r="K1719">
        <f t="shared" si="66"/>
        <v>0</v>
      </c>
    </row>
    <row r="1720" spans="1:11" outlineLevel="2" x14ac:dyDescent="0.3">
      <c r="A1720" s="1" t="s">
        <v>8396</v>
      </c>
      <c r="B1720" t="s">
        <v>4</v>
      </c>
      <c r="C1720" t="s">
        <v>8397</v>
      </c>
      <c r="D1720" t="s">
        <v>1281</v>
      </c>
      <c r="E1720" t="s">
        <v>8398</v>
      </c>
      <c r="F1720" t="s">
        <v>8399</v>
      </c>
      <c r="G1720" t="s">
        <v>8400</v>
      </c>
      <c r="H1720">
        <v>51</v>
      </c>
      <c r="I1720">
        <v>480</v>
      </c>
      <c r="J1720">
        <v>0</v>
      </c>
      <c r="K1720">
        <f t="shared" si="66"/>
        <v>0</v>
      </c>
    </row>
    <row r="1721" spans="1:11" outlineLevel="2" x14ac:dyDescent="0.3">
      <c r="A1721" s="1" t="s">
        <v>8401</v>
      </c>
      <c r="B1721" t="s">
        <v>4</v>
      </c>
      <c r="C1721" t="s">
        <v>8402</v>
      </c>
      <c r="D1721" t="s">
        <v>1281</v>
      </c>
      <c r="E1721" t="s">
        <v>8403</v>
      </c>
      <c r="F1721" t="s">
        <v>8404</v>
      </c>
      <c r="G1721" t="s">
        <v>8405</v>
      </c>
      <c r="H1721">
        <v>46.9</v>
      </c>
      <c r="I1721">
        <v>480</v>
      </c>
      <c r="J1721">
        <v>0</v>
      </c>
      <c r="K1721">
        <f t="shared" si="66"/>
        <v>0</v>
      </c>
    </row>
    <row r="1722" spans="1:11" outlineLevel="2" x14ac:dyDescent="0.3">
      <c r="A1722" s="1" t="s">
        <v>8406</v>
      </c>
      <c r="B1722" t="s">
        <v>4</v>
      </c>
      <c r="C1722" t="s">
        <v>8407</v>
      </c>
      <c r="D1722" t="s">
        <v>6718</v>
      </c>
      <c r="E1722" t="s">
        <v>8408</v>
      </c>
      <c r="F1722" t="s">
        <v>8409</v>
      </c>
      <c r="G1722" t="s">
        <v>8410</v>
      </c>
      <c r="H1722">
        <v>36711</v>
      </c>
      <c r="I1722">
        <v>120</v>
      </c>
      <c r="J1722">
        <v>0</v>
      </c>
      <c r="K1722">
        <f t="shared" si="66"/>
        <v>0</v>
      </c>
    </row>
    <row r="1723" spans="1:11" outlineLevel="2" x14ac:dyDescent="0.3">
      <c r="A1723" s="1" t="s">
        <v>8411</v>
      </c>
      <c r="B1723" t="s">
        <v>4</v>
      </c>
      <c r="C1723" t="s">
        <v>8412</v>
      </c>
      <c r="D1723" t="s">
        <v>6718</v>
      </c>
      <c r="E1723" t="s">
        <v>8413</v>
      </c>
      <c r="F1723" t="s">
        <v>8414</v>
      </c>
      <c r="G1723" t="s">
        <v>8415</v>
      </c>
      <c r="H1723">
        <v>36711</v>
      </c>
      <c r="I1723">
        <v>96</v>
      </c>
      <c r="J1723">
        <v>0</v>
      </c>
      <c r="K1723">
        <f t="shared" si="66"/>
        <v>0</v>
      </c>
    </row>
    <row r="1724" spans="1:11" outlineLevel="2" x14ac:dyDescent="0.3">
      <c r="A1724" s="1" t="s">
        <v>8416</v>
      </c>
      <c r="B1724" t="s">
        <v>4</v>
      </c>
      <c r="C1724" t="s">
        <v>8417</v>
      </c>
      <c r="D1724" t="s">
        <v>6718</v>
      </c>
      <c r="E1724" t="s">
        <v>8418</v>
      </c>
      <c r="F1724" t="s">
        <v>8419</v>
      </c>
      <c r="G1724" t="s">
        <v>8420</v>
      </c>
      <c r="H1724">
        <v>36711</v>
      </c>
      <c r="I1724">
        <v>168</v>
      </c>
      <c r="J1724">
        <v>0</v>
      </c>
      <c r="K1724">
        <f t="shared" si="66"/>
        <v>0</v>
      </c>
    </row>
    <row r="1725" spans="1:11" outlineLevel="2" x14ac:dyDescent="0.3">
      <c r="A1725" s="1" t="s">
        <v>8421</v>
      </c>
      <c r="B1725" t="s">
        <v>4</v>
      </c>
      <c r="C1725" t="s">
        <v>8422</v>
      </c>
      <c r="D1725" t="s">
        <v>8423</v>
      </c>
      <c r="E1725" t="s">
        <v>8424</v>
      </c>
      <c r="F1725" t="s">
        <v>8425</v>
      </c>
      <c r="G1725" t="s">
        <v>8426</v>
      </c>
      <c r="H1725">
        <v>131.72</v>
      </c>
      <c r="I1725">
        <v>30</v>
      </c>
      <c r="J1725">
        <v>0</v>
      </c>
      <c r="K1725">
        <f t="shared" si="66"/>
        <v>0</v>
      </c>
    </row>
    <row r="1726" spans="1:11" outlineLevel="2" x14ac:dyDescent="0.3">
      <c r="A1726" s="1" t="s">
        <v>8427</v>
      </c>
      <c r="B1726" t="s">
        <v>4</v>
      </c>
      <c r="C1726" t="s">
        <v>8428</v>
      </c>
      <c r="D1726" t="s">
        <v>8423</v>
      </c>
      <c r="E1726" t="s">
        <v>8429</v>
      </c>
      <c r="F1726" t="s">
        <v>8430</v>
      </c>
      <c r="G1726" t="s">
        <v>8431</v>
      </c>
      <c r="H1726">
        <v>178.13</v>
      </c>
      <c r="I1726">
        <v>24</v>
      </c>
      <c r="J1726">
        <v>0</v>
      </c>
      <c r="K1726">
        <f t="shared" si="66"/>
        <v>0</v>
      </c>
    </row>
    <row r="1727" spans="1:11" outlineLevel="2" x14ac:dyDescent="0.3">
      <c r="A1727" s="1" t="s">
        <v>8432</v>
      </c>
      <c r="B1727" t="s">
        <v>4</v>
      </c>
      <c r="C1727" t="s">
        <v>8433</v>
      </c>
      <c r="D1727" t="s">
        <v>8423</v>
      </c>
      <c r="E1727" t="s">
        <v>8434</v>
      </c>
      <c r="F1727" t="s">
        <v>8435</v>
      </c>
      <c r="G1727" t="s">
        <v>8436</v>
      </c>
      <c r="H1727">
        <v>119.19</v>
      </c>
      <c r="I1727">
        <v>40</v>
      </c>
      <c r="J1727">
        <v>0</v>
      </c>
      <c r="K1727">
        <f t="shared" si="66"/>
        <v>0</v>
      </c>
    </row>
    <row r="1728" spans="1:11" outlineLevel="2" x14ac:dyDescent="0.3">
      <c r="A1728" s="1" t="s">
        <v>8437</v>
      </c>
      <c r="B1728" t="s">
        <v>4</v>
      </c>
      <c r="C1728" t="s">
        <v>8438</v>
      </c>
      <c r="D1728" t="s">
        <v>1281</v>
      </c>
      <c r="E1728" t="s">
        <v>8439</v>
      </c>
      <c r="F1728" t="s">
        <v>8440</v>
      </c>
      <c r="G1728" t="s">
        <v>8441</v>
      </c>
      <c r="H1728">
        <v>32.5</v>
      </c>
      <c r="I1728">
        <v>1800</v>
      </c>
      <c r="J1728">
        <v>0</v>
      </c>
      <c r="K1728">
        <f t="shared" si="66"/>
        <v>0</v>
      </c>
    </row>
    <row r="1729" spans="1:11" outlineLevel="2" x14ac:dyDescent="0.3">
      <c r="A1729" s="1" t="s">
        <v>8442</v>
      </c>
      <c r="B1729" t="s">
        <v>4</v>
      </c>
      <c r="C1729" t="s">
        <v>8443</v>
      </c>
      <c r="D1729" t="s">
        <v>8423</v>
      </c>
      <c r="E1729" t="s">
        <v>8444</v>
      </c>
      <c r="F1729" t="s">
        <v>8445</v>
      </c>
      <c r="G1729" t="s">
        <v>8446</v>
      </c>
      <c r="H1729">
        <v>181.17</v>
      </c>
      <c r="I1729">
        <v>28</v>
      </c>
      <c r="J1729">
        <v>0</v>
      </c>
      <c r="K1729">
        <f t="shared" si="66"/>
        <v>0</v>
      </c>
    </row>
    <row r="1730" spans="1:11" outlineLevel="2" x14ac:dyDescent="0.3">
      <c r="A1730" s="1" t="s">
        <v>8447</v>
      </c>
      <c r="B1730" t="s">
        <v>4</v>
      </c>
      <c r="C1730" t="s">
        <v>8448</v>
      </c>
      <c r="D1730" t="s">
        <v>1281</v>
      </c>
      <c r="E1730" t="s">
        <v>8449</v>
      </c>
      <c r="F1730" t="s">
        <v>8450</v>
      </c>
      <c r="G1730" t="s">
        <v>8451</v>
      </c>
      <c r="H1730">
        <v>15.9</v>
      </c>
      <c r="I1730">
        <v>4800</v>
      </c>
      <c r="J1730">
        <v>0</v>
      </c>
      <c r="K1730">
        <f t="shared" si="66"/>
        <v>0</v>
      </c>
    </row>
    <row r="1731" spans="1:11" outlineLevel="2" x14ac:dyDescent="0.3">
      <c r="A1731" s="1" t="s">
        <v>8452</v>
      </c>
      <c r="B1731" t="s">
        <v>4</v>
      </c>
      <c r="C1731" t="s">
        <v>8453</v>
      </c>
      <c r="D1731" t="s">
        <v>1281</v>
      </c>
      <c r="E1731" t="s">
        <v>8454</v>
      </c>
      <c r="F1731" t="s">
        <v>8455</v>
      </c>
      <c r="G1731" t="s">
        <v>8456</v>
      </c>
      <c r="H1731">
        <v>11.9</v>
      </c>
      <c r="I1731">
        <v>6000</v>
      </c>
      <c r="J1731">
        <v>0</v>
      </c>
      <c r="K1731">
        <f t="shared" si="66"/>
        <v>0</v>
      </c>
    </row>
    <row r="1732" spans="1:11" outlineLevel="2" x14ac:dyDescent="0.3">
      <c r="A1732" s="1" t="s">
        <v>8457</v>
      </c>
      <c r="B1732" t="s">
        <v>4</v>
      </c>
      <c r="C1732" t="s">
        <v>8458</v>
      </c>
      <c r="D1732" t="s">
        <v>8423</v>
      </c>
      <c r="E1732" t="s">
        <v>8459</v>
      </c>
      <c r="F1732" t="s">
        <v>8460</v>
      </c>
      <c r="G1732" t="s">
        <v>8461</v>
      </c>
      <c r="H1732">
        <v>259.38</v>
      </c>
      <c r="I1732">
        <v>16</v>
      </c>
      <c r="J1732">
        <v>0</v>
      </c>
      <c r="K1732">
        <f t="shared" si="66"/>
        <v>0</v>
      </c>
    </row>
    <row r="1733" spans="1:11" outlineLevel="2" x14ac:dyDescent="0.3">
      <c r="A1733" s="1" t="s">
        <v>8462</v>
      </c>
      <c r="B1733" t="s">
        <v>4</v>
      </c>
      <c r="C1733" t="s">
        <v>8463</v>
      </c>
      <c r="D1733" t="s">
        <v>1281</v>
      </c>
      <c r="E1733" t="s">
        <v>8464</v>
      </c>
      <c r="F1733" t="s">
        <v>8465</v>
      </c>
      <c r="G1733" t="s">
        <v>8466</v>
      </c>
      <c r="H1733">
        <v>755</v>
      </c>
      <c r="I1733">
        <v>72</v>
      </c>
      <c r="J1733">
        <v>0</v>
      </c>
      <c r="K1733">
        <f t="shared" si="66"/>
        <v>0</v>
      </c>
    </row>
    <row r="1734" spans="1:11" outlineLevel="2" x14ac:dyDescent="0.3">
      <c r="A1734" s="1" t="s">
        <v>8467</v>
      </c>
      <c r="B1734" t="s">
        <v>4</v>
      </c>
      <c r="C1734" t="s">
        <v>8468</v>
      </c>
      <c r="D1734" t="s">
        <v>1281</v>
      </c>
      <c r="E1734" t="s">
        <v>8469</v>
      </c>
      <c r="F1734" t="s">
        <v>8470</v>
      </c>
      <c r="G1734" t="s">
        <v>8471</v>
      </c>
      <c r="H1734">
        <v>70.5</v>
      </c>
      <c r="I1734">
        <v>480</v>
      </c>
      <c r="J1734">
        <v>0</v>
      </c>
      <c r="K1734">
        <f t="shared" si="66"/>
        <v>0</v>
      </c>
    </row>
    <row r="1735" spans="1:11" outlineLevel="2" x14ac:dyDescent="0.3">
      <c r="A1735" s="1" t="s">
        <v>8472</v>
      </c>
      <c r="B1735" t="s">
        <v>4</v>
      </c>
      <c r="C1735" t="s">
        <v>8473</v>
      </c>
      <c r="D1735" t="s">
        <v>1281</v>
      </c>
      <c r="E1735" t="s">
        <v>8474</v>
      </c>
      <c r="F1735" t="s">
        <v>8475</v>
      </c>
      <c r="G1735" t="s">
        <v>8476</v>
      </c>
      <c r="H1735">
        <v>825</v>
      </c>
      <c r="I1735">
        <v>72</v>
      </c>
      <c r="J1735">
        <v>0</v>
      </c>
      <c r="K1735">
        <f t="shared" si="66"/>
        <v>0</v>
      </c>
    </row>
    <row r="1736" spans="1:11" outlineLevel="2" x14ac:dyDescent="0.3">
      <c r="A1736" s="1" t="s">
        <v>8477</v>
      </c>
      <c r="B1736" t="s">
        <v>4</v>
      </c>
      <c r="C1736" t="s">
        <v>8478</v>
      </c>
      <c r="D1736" t="s">
        <v>1281</v>
      </c>
      <c r="E1736" t="s">
        <v>8479</v>
      </c>
      <c r="F1736" t="s">
        <v>8480</v>
      </c>
      <c r="G1736" t="s">
        <v>8481</v>
      </c>
      <c r="H1736">
        <v>1025</v>
      </c>
      <c r="I1736">
        <v>24</v>
      </c>
      <c r="J1736">
        <v>0</v>
      </c>
      <c r="K1736">
        <f t="shared" si="66"/>
        <v>0</v>
      </c>
    </row>
    <row r="1737" spans="1:11" outlineLevel="2" x14ac:dyDescent="0.3">
      <c r="A1737" s="1" t="s">
        <v>8482</v>
      </c>
      <c r="B1737" t="s">
        <v>4</v>
      </c>
      <c r="C1737" t="s">
        <v>8483</v>
      </c>
      <c r="D1737" t="s">
        <v>1281</v>
      </c>
      <c r="E1737" t="s">
        <v>8484</v>
      </c>
      <c r="F1737" t="s">
        <v>8485</v>
      </c>
      <c r="G1737" t="s">
        <v>8486</v>
      </c>
      <c r="H1737">
        <v>1269</v>
      </c>
      <c r="I1737">
        <v>48</v>
      </c>
      <c r="J1737">
        <v>0</v>
      </c>
      <c r="K1737">
        <f t="shared" si="66"/>
        <v>0</v>
      </c>
    </row>
    <row r="1738" spans="1:11" outlineLevel="2" x14ac:dyDescent="0.3">
      <c r="A1738" s="1" t="s">
        <v>8487</v>
      </c>
      <c r="B1738" t="s">
        <v>4</v>
      </c>
      <c r="C1738" t="s">
        <v>8488</v>
      </c>
      <c r="D1738" t="s">
        <v>1281</v>
      </c>
      <c r="E1738" t="s">
        <v>8489</v>
      </c>
      <c r="F1738" t="s">
        <v>8490</v>
      </c>
      <c r="G1738" t="s">
        <v>8491</v>
      </c>
      <c r="H1738">
        <v>35</v>
      </c>
      <c r="I1738">
        <v>1368</v>
      </c>
      <c r="J1738">
        <v>0</v>
      </c>
      <c r="K1738">
        <f t="shared" si="66"/>
        <v>0</v>
      </c>
    </row>
    <row r="1739" spans="1:11" outlineLevel="2" x14ac:dyDescent="0.3">
      <c r="A1739" s="1" t="s">
        <v>8492</v>
      </c>
      <c r="B1739" t="s">
        <v>4</v>
      </c>
      <c r="C1739" t="s">
        <v>8493</v>
      </c>
      <c r="D1739" t="s">
        <v>1281</v>
      </c>
      <c r="E1739" t="s">
        <v>8494</v>
      </c>
      <c r="F1739" t="s">
        <v>8495</v>
      </c>
      <c r="G1739" t="s">
        <v>8496</v>
      </c>
      <c r="H1739">
        <v>499</v>
      </c>
      <c r="I1739">
        <v>60</v>
      </c>
      <c r="J1739">
        <v>0</v>
      </c>
      <c r="K1739">
        <f t="shared" si="66"/>
        <v>0</v>
      </c>
    </row>
    <row r="1740" spans="1:11" outlineLevel="2" x14ac:dyDescent="0.3">
      <c r="A1740" s="1" t="s">
        <v>8497</v>
      </c>
      <c r="B1740" t="s">
        <v>4</v>
      </c>
      <c r="C1740" t="s">
        <v>8498</v>
      </c>
      <c r="D1740" t="s">
        <v>1281</v>
      </c>
      <c r="E1740" t="s">
        <v>8499</v>
      </c>
      <c r="F1740" t="s">
        <v>8500</v>
      </c>
      <c r="G1740" t="s">
        <v>8501</v>
      </c>
      <c r="H1740">
        <v>459</v>
      </c>
      <c r="I1740">
        <v>72</v>
      </c>
      <c r="J1740">
        <v>0</v>
      </c>
      <c r="K1740">
        <f t="shared" si="66"/>
        <v>0</v>
      </c>
    </row>
    <row r="1741" spans="1:11" outlineLevel="2" x14ac:dyDescent="0.3">
      <c r="A1741" s="1" t="s">
        <v>8502</v>
      </c>
      <c r="B1741" t="s">
        <v>4</v>
      </c>
      <c r="C1741" t="s">
        <v>8503</v>
      </c>
      <c r="D1741" t="s">
        <v>839</v>
      </c>
      <c r="E1741" t="s">
        <v>8504</v>
      </c>
      <c r="F1741" t="s">
        <v>8505</v>
      </c>
      <c r="G1741" t="s">
        <v>8506</v>
      </c>
      <c r="H1741">
        <v>285</v>
      </c>
      <c r="I1741">
        <v>16</v>
      </c>
      <c r="J1741">
        <v>0</v>
      </c>
      <c r="K1741">
        <f t="shared" si="66"/>
        <v>0</v>
      </c>
    </row>
    <row r="1742" spans="1:11" outlineLevel="2" x14ac:dyDescent="0.3">
      <c r="A1742" s="1" t="s">
        <v>8507</v>
      </c>
      <c r="B1742" t="s">
        <v>4</v>
      </c>
      <c r="C1742" t="s">
        <v>8508</v>
      </c>
      <c r="D1742" t="s">
        <v>1281</v>
      </c>
      <c r="E1742" t="s">
        <v>8509</v>
      </c>
      <c r="F1742" t="s">
        <v>8510</v>
      </c>
      <c r="G1742" t="s">
        <v>8511</v>
      </c>
      <c r="H1742">
        <v>1849</v>
      </c>
      <c r="I1742">
        <v>18</v>
      </c>
      <c r="J1742">
        <v>0</v>
      </c>
      <c r="K1742">
        <f t="shared" ref="K1742:K1773" si="67">H1742*J1742</f>
        <v>0</v>
      </c>
    </row>
    <row r="1743" spans="1:11" outlineLevel="2" x14ac:dyDescent="0.3">
      <c r="A1743" s="1" t="s">
        <v>8512</v>
      </c>
      <c r="B1743" t="s">
        <v>4</v>
      </c>
      <c r="C1743" t="s">
        <v>8513</v>
      </c>
      <c r="D1743" t="s">
        <v>1281</v>
      </c>
      <c r="E1743" t="s">
        <v>8514</v>
      </c>
      <c r="F1743" t="s">
        <v>8515</v>
      </c>
      <c r="G1743" t="s">
        <v>8516</v>
      </c>
      <c r="H1743">
        <v>2299</v>
      </c>
      <c r="I1743">
        <v>12</v>
      </c>
      <c r="J1743">
        <v>0</v>
      </c>
      <c r="K1743">
        <f t="shared" si="67"/>
        <v>0</v>
      </c>
    </row>
    <row r="1744" spans="1:11" outlineLevel="2" x14ac:dyDescent="0.3">
      <c r="A1744" s="1" t="s">
        <v>8517</v>
      </c>
      <c r="B1744" t="s">
        <v>4</v>
      </c>
      <c r="C1744" t="s">
        <v>8518</v>
      </c>
      <c r="D1744" t="s">
        <v>1281</v>
      </c>
      <c r="E1744" t="s">
        <v>8519</v>
      </c>
      <c r="F1744" t="s">
        <v>8520</v>
      </c>
      <c r="G1744" t="s">
        <v>8521</v>
      </c>
      <c r="H1744">
        <v>859</v>
      </c>
      <c r="I1744">
        <v>48</v>
      </c>
      <c r="J1744">
        <v>0</v>
      </c>
      <c r="K1744">
        <f t="shared" si="67"/>
        <v>0</v>
      </c>
    </row>
    <row r="1745" spans="1:11" outlineLevel="2" x14ac:dyDescent="0.3">
      <c r="A1745" s="1" t="s">
        <v>8522</v>
      </c>
      <c r="B1745" t="s">
        <v>4</v>
      </c>
      <c r="C1745" t="s">
        <v>8523</v>
      </c>
      <c r="D1745" t="s">
        <v>1281</v>
      </c>
      <c r="E1745" t="s">
        <v>8524</v>
      </c>
      <c r="F1745" t="s">
        <v>8525</v>
      </c>
      <c r="G1745" t="s">
        <v>8526</v>
      </c>
      <c r="H1745">
        <v>2299</v>
      </c>
      <c r="I1745">
        <v>12</v>
      </c>
      <c r="J1745">
        <v>0</v>
      </c>
      <c r="K1745">
        <f t="shared" si="67"/>
        <v>0</v>
      </c>
    </row>
    <row r="1746" spans="1:11" outlineLevel="2" x14ac:dyDescent="0.3">
      <c r="A1746" s="1" t="s">
        <v>8527</v>
      </c>
      <c r="B1746" t="s">
        <v>4</v>
      </c>
      <c r="C1746" t="s">
        <v>8528</v>
      </c>
      <c r="D1746" t="s">
        <v>1281</v>
      </c>
      <c r="E1746" t="s">
        <v>8529</v>
      </c>
      <c r="F1746" t="s">
        <v>8530</v>
      </c>
      <c r="G1746" t="s">
        <v>8531</v>
      </c>
      <c r="H1746">
        <v>1759</v>
      </c>
      <c r="I1746">
        <v>18</v>
      </c>
      <c r="J1746">
        <v>0</v>
      </c>
      <c r="K1746">
        <f t="shared" si="67"/>
        <v>0</v>
      </c>
    </row>
    <row r="1747" spans="1:11" outlineLevel="2" x14ac:dyDescent="0.3">
      <c r="A1747" s="1" t="s">
        <v>8532</v>
      </c>
      <c r="B1747" t="s">
        <v>4</v>
      </c>
      <c r="C1747" t="s">
        <v>8533</v>
      </c>
      <c r="D1747" t="s">
        <v>1281</v>
      </c>
      <c r="E1747" t="s">
        <v>8534</v>
      </c>
      <c r="F1747" t="s">
        <v>8535</v>
      </c>
      <c r="G1747" t="s">
        <v>8536</v>
      </c>
      <c r="H1747">
        <v>559</v>
      </c>
      <c r="I1747">
        <v>48</v>
      </c>
      <c r="J1747">
        <v>0</v>
      </c>
      <c r="K1747">
        <f t="shared" si="67"/>
        <v>0</v>
      </c>
    </row>
    <row r="1748" spans="1:11" outlineLevel="2" x14ac:dyDescent="0.3">
      <c r="A1748" s="1" t="s">
        <v>8537</v>
      </c>
      <c r="B1748" t="s">
        <v>4</v>
      </c>
      <c r="C1748" t="s">
        <v>8538</v>
      </c>
      <c r="D1748" t="s">
        <v>8423</v>
      </c>
      <c r="E1748" t="s">
        <v>8539</v>
      </c>
      <c r="F1748" t="s">
        <v>8540</v>
      </c>
      <c r="G1748" t="s">
        <v>8541</v>
      </c>
      <c r="H1748">
        <v>167.62</v>
      </c>
      <c r="I1748">
        <v>24</v>
      </c>
      <c r="J1748">
        <v>0</v>
      </c>
      <c r="K1748">
        <f t="shared" si="67"/>
        <v>0</v>
      </c>
    </row>
    <row r="1749" spans="1:11" outlineLevel="2" x14ac:dyDescent="0.3">
      <c r="A1749" s="1" t="s">
        <v>8542</v>
      </c>
      <c r="B1749" t="s">
        <v>4</v>
      </c>
      <c r="C1749" t="s">
        <v>8543</v>
      </c>
      <c r="D1749" t="s">
        <v>1281</v>
      </c>
      <c r="E1749" t="s">
        <v>8544</v>
      </c>
      <c r="F1749" t="s">
        <v>8545</v>
      </c>
      <c r="G1749" t="s">
        <v>8546</v>
      </c>
      <c r="H1749">
        <v>589</v>
      </c>
      <c r="I1749">
        <v>60</v>
      </c>
      <c r="J1749">
        <v>0</v>
      </c>
      <c r="K1749">
        <f t="shared" si="67"/>
        <v>0</v>
      </c>
    </row>
    <row r="1750" spans="1:11" outlineLevel="2" x14ac:dyDescent="0.3">
      <c r="A1750" s="1" t="s">
        <v>8547</v>
      </c>
      <c r="B1750" t="s">
        <v>4</v>
      </c>
      <c r="C1750" t="s">
        <v>8548</v>
      </c>
      <c r="D1750" t="s">
        <v>1281</v>
      </c>
      <c r="E1750" t="s">
        <v>8549</v>
      </c>
      <c r="F1750" t="s">
        <v>8550</v>
      </c>
      <c r="G1750" t="s">
        <v>8551</v>
      </c>
      <c r="H1750">
        <v>165</v>
      </c>
      <c r="I1750">
        <v>216</v>
      </c>
      <c r="J1750">
        <v>0</v>
      </c>
      <c r="K1750">
        <f t="shared" si="67"/>
        <v>0</v>
      </c>
    </row>
    <row r="1751" spans="1:11" outlineLevel="2" x14ac:dyDescent="0.3">
      <c r="A1751" s="1" t="s">
        <v>8552</v>
      </c>
      <c r="B1751" t="s">
        <v>4</v>
      </c>
      <c r="C1751" t="s">
        <v>8553</v>
      </c>
      <c r="D1751" t="s">
        <v>1281</v>
      </c>
      <c r="E1751" t="s">
        <v>8554</v>
      </c>
      <c r="F1751" t="s">
        <v>8555</v>
      </c>
      <c r="G1751" t="s">
        <v>8556</v>
      </c>
      <c r="H1751">
        <v>165</v>
      </c>
      <c r="I1751">
        <v>216</v>
      </c>
      <c r="J1751">
        <v>0</v>
      </c>
      <c r="K1751">
        <f t="shared" si="67"/>
        <v>0</v>
      </c>
    </row>
    <row r="1752" spans="1:11" outlineLevel="2" x14ac:dyDescent="0.3">
      <c r="A1752" s="1" t="s">
        <v>8557</v>
      </c>
      <c r="B1752" t="s">
        <v>4</v>
      </c>
      <c r="C1752" t="s">
        <v>8558</v>
      </c>
      <c r="D1752" t="s">
        <v>1281</v>
      </c>
      <c r="E1752" t="s">
        <v>8559</v>
      </c>
      <c r="F1752" t="s">
        <v>8560</v>
      </c>
      <c r="G1752" t="s">
        <v>8561</v>
      </c>
      <c r="H1752">
        <v>165</v>
      </c>
      <c r="I1752">
        <v>216</v>
      </c>
      <c r="J1752">
        <v>0</v>
      </c>
      <c r="K1752">
        <f t="shared" si="67"/>
        <v>0</v>
      </c>
    </row>
    <row r="1753" spans="1:11" outlineLevel="2" x14ac:dyDescent="0.3">
      <c r="A1753" s="1" t="s">
        <v>8562</v>
      </c>
      <c r="B1753" t="s">
        <v>4</v>
      </c>
      <c r="C1753" t="s">
        <v>8563</v>
      </c>
      <c r="D1753" t="s">
        <v>1281</v>
      </c>
      <c r="E1753" t="s">
        <v>8564</v>
      </c>
      <c r="F1753" t="s">
        <v>8565</v>
      </c>
      <c r="G1753" t="s">
        <v>8566</v>
      </c>
      <c r="H1753">
        <v>20.9</v>
      </c>
      <c r="I1753">
        <v>2400</v>
      </c>
      <c r="J1753">
        <v>0</v>
      </c>
      <c r="K1753">
        <f t="shared" si="67"/>
        <v>0</v>
      </c>
    </row>
    <row r="1754" spans="1:11" outlineLevel="2" x14ac:dyDescent="0.3">
      <c r="A1754" s="1" t="s">
        <v>8567</v>
      </c>
      <c r="B1754" t="s">
        <v>4</v>
      </c>
      <c r="C1754" t="s">
        <v>8568</v>
      </c>
      <c r="D1754" t="s">
        <v>1281</v>
      </c>
      <c r="E1754" t="s">
        <v>8569</v>
      </c>
      <c r="F1754" t="s">
        <v>8570</v>
      </c>
      <c r="G1754" t="s">
        <v>8571</v>
      </c>
      <c r="H1754">
        <v>129</v>
      </c>
      <c r="I1754">
        <v>288</v>
      </c>
      <c r="J1754">
        <v>0</v>
      </c>
      <c r="K1754">
        <f t="shared" si="67"/>
        <v>0</v>
      </c>
    </row>
    <row r="1755" spans="1:11" outlineLevel="2" x14ac:dyDescent="0.3">
      <c r="A1755" s="1" t="s">
        <v>8572</v>
      </c>
      <c r="B1755" t="s">
        <v>4</v>
      </c>
      <c r="C1755" t="s">
        <v>8573</v>
      </c>
      <c r="D1755" t="s">
        <v>1281</v>
      </c>
      <c r="E1755" t="s">
        <v>8574</v>
      </c>
      <c r="F1755" t="s">
        <v>8575</v>
      </c>
      <c r="G1755" t="s">
        <v>8576</v>
      </c>
      <c r="H1755">
        <v>69</v>
      </c>
      <c r="I1755">
        <v>480</v>
      </c>
      <c r="J1755">
        <v>0</v>
      </c>
      <c r="K1755">
        <f t="shared" si="67"/>
        <v>0</v>
      </c>
    </row>
    <row r="1756" spans="1:11" outlineLevel="2" x14ac:dyDescent="0.3">
      <c r="A1756" s="1" t="s">
        <v>8577</v>
      </c>
      <c r="B1756" t="s">
        <v>4</v>
      </c>
      <c r="C1756" t="s">
        <v>8578</v>
      </c>
      <c r="D1756" t="s">
        <v>1281</v>
      </c>
      <c r="E1756" t="s">
        <v>8579</v>
      </c>
      <c r="F1756" t="s">
        <v>8580</v>
      </c>
      <c r="G1756" t="s">
        <v>8581</v>
      </c>
      <c r="H1756">
        <v>129</v>
      </c>
      <c r="I1756">
        <v>360</v>
      </c>
      <c r="J1756">
        <v>0</v>
      </c>
      <c r="K1756">
        <f t="shared" si="67"/>
        <v>0</v>
      </c>
    </row>
    <row r="1757" spans="1:11" outlineLevel="2" x14ac:dyDescent="0.3">
      <c r="A1757" s="1" t="s">
        <v>8582</v>
      </c>
      <c r="B1757" t="s">
        <v>4</v>
      </c>
      <c r="C1757" t="s">
        <v>8583</v>
      </c>
      <c r="D1757" t="s">
        <v>1281</v>
      </c>
      <c r="E1757" t="s">
        <v>8584</v>
      </c>
      <c r="F1757" t="s">
        <v>8585</v>
      </c>
      <c r="G1757" t="s">
        <v>8586</v>
      </c>
      <c r="H1757">
        <v>85</v>
      </c>
      <c r="I1757">
        <v>396</v>
      </c>
      <c r="J1757">
        <v>0</v>
      </c>
      <c r="K1757">
        <f t="shared" si="67"/>
        <v>0</v>
      </c>
    </row>
    <row r="1758" spans="1:11" outlineLevel="2" x14ac:dyDescent="0.3">
      <c r="A1758" s="1" t="s">
        <v>8587</v>
      </c>
      <c r="B1758" t="s">
        <v>4</v>
      </c>
      <c r="C1758" t="s">
        <v>8588</v>
      </c>
      <c r="D1758" t="s">
        <v>1281</v>
      </c>
      <c r="E1758" t="s">
        <v>8589</v>
      </c>
      <c r="F1758" t="s">
        <v>8590</v>
      </c>
      <c r="G1758" t="s">
        <v>8591</v>
      </c>
      <c r="H1758">
        <v>425</v>
      </c>
      <c r="I1758">
        <v>120</v>
      </c>
      <c r="J1758">
        <v>0</v>
      </c>
      <c r="K1758">
        <f t="shared" si="67"/>
        <v>0</v>
      </c>
    </row>
    <row r="1759" spans="1:11" outlineLevel="2" x14ac:dyDescent="0.3">
      <c r="A1759" s="1" t="s">
        <v>8592</v>
      </c>
      <c r="B1759" t="s">
        <v>4</v>
      </c>
      <c r="C1759" t="s">
        <v>8593</v>
      </c>
      <c r="D1759" t="s">
        <v>1281</v>
      </c>
      <c r="E1759" t="s">
        <v>8594</v>
      </c>
      <c r="F1759" t="s">
        <v>8595</v>
      </c>
      <c r="G1759" t="s">
        <v>8596</v>
      </c>
      <c r="H1759">
        <v>425</v>
      </c>
      <c r="I1759">
        <v>120</v>
      </c>
      <c r="J1759">
        <v>0</v>
      </c>
      <c r="K1759">
        <f t="shared" si="67"/>
        <v>0</v>
      </c>
    </row>
    <row r="1760" spans="1:11" outlineLevel="2" x14ac:dyDescent="0.3">
      <c r="A1760" s="1" t="s">
        <v>8597</v>
      </c>
      <c r="B1760" t="s">
        <v>4</v>
      </c>
      <c r="C1760" t="s">
        <v>8598</v>
      </c>
      <c r="D1760" t="s">
        <v>1281</v>
      </c>
      <c r="E1760" t="s">
        <v>8599</v>
      </c>
      <c r="F1760" t="s">
        <v>8600</v>
      </c>
      <c r="G1760" t="s">
        <v>8601</v>
      </c>
      <c r="H1760">
        <v>425</v>
      </c>
      <c r="I1760">
        <v>120</v>
      </c>
      <c r="J1760">
        <v>0</v>
      </c>
      <c r="K1760">
        <f t="shared" si="67"/>
        <v>0</v>
      </c>
    </row>
    <row r="1761" spans="1:11" outlineLevel="2" x14ac:dyDescent="0.3">
      <c r="A1761" s="1" t="s">
        <v>8602</v>
      </c>
      <c r="B1761" t="s">
        <v>4</v>
      </c>
      <c r="C1761" t="s">
        <v>8603</v>
      </c>
      <c r="D1761" t="s">
        <v>1281</v>
      </c>
      <c r="E1761" t="s">
        <v>8604</v>
      </c>
      <c r="F1761" t="s">
        <v>8605</v>
      </c>
      <c r="G1761" t="s">
        <v>8606</v>
      </c>
      <c r="H1761">
        <v>185</v>
      </c>
      <c r="I1761">
        <v>240</v>
      </c>
      <c r="J1761">
        <v>0</v>
      </c>
      <c r="K1761">
        <f t="shared" si="67"/>
        <v>0</v>
      </c>
    </row>
    <row r="1762" spans="1:11" outlineLevel="2" x14ac:dyDescent="0.3">
      <c r="A1762" s="1" t="s">
        <v>8607</v>
      </c>
      <c r="B1762" t="s">
        <v>4</v>
      </c>
      <c r="C1762" t="s">
        <v>8608</v>
      </c>
      <c r="D1762" t="s">
        <v>8423</v>
      </c>
      <c r="E1762" t="s">
        <v>8609</v>
      </c>
      <c r="F1762" t="s">
        <v>8610</v>
      </c>
      <c r="G1762" t="s">
        <v>8611</v>
      </c>
      <c r="H1762">
        <v>161.5</v>
      </c>
      <c r="I1762">
        <v>30</v>
      </c>
      <c r="J1762">
        <v>0</v>
      </c>
      <c r="K1762">
        <f t="shared" si="67"/>
        <v>0</v>
      </c>
    </row>
    <row r="1763" spans="1:11" outlineLevel="2" x14ac:dyDescent="0.3">
      <c r="A1763" s="1" t="s">
        <v>8612</v>
      </c>
      <c r="B1763" t="s">
        <v>4</v>
      </c>
      <c r="C1763" t="s">
        <v>8613</v>
      </c>
      <c r="D1763" t="s">
        <v>8423</v>
      </c>
      <c r="E1763" t="s">
        <v>8614</v>
      </c>
      <c r="F1763" t="s">
        <v>8615</v>
      </c>
      <c r="G1763" t="s">
        <v>8616</v>
      </c>
      <c r="H1763">
        <v>107</v>
      </c>
      <c r="I1763">
        <v>30</v>
      </c>
      <c r="J1763">
        <v>0</v>
      </c>
      <c r="K1763">
        <f t="shared" si="67"/>
        <v>0</v>
      </c>
    </row>
    <row r="1764" spans="1:11" outlineLevel="1" x14ac:dyDescent="0.3">
      <c r="A1764" s="4" t="s">
        <v>8617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1:11" outlineLevel="2" x14ac:dyDescent="0.3">
      <c r="A1765" s="1" t="s">
        <v>8618</v>
      </c>
      <c r="B1765" t="s">
        <v>4</v>
      </c>
      <c r="C1765" t="s">
        <v>8619</v>
      </c>
      <c r="D1765" t="s">
        <v>3832</v>
      </c>
      <c r="E1765" t="s">
        <v>8620</v>
      </c>
      <c r="F1765" t="s">
        <v>8621</v>
      </c>
      <c r="G1765" t="s">
        <v>8622</v>
      </c>
      <c r="H1765">
        <v>439</v>
      </c>
      <c r="I1765">
        <v>48</v>
      </c>
      <c r="J1765">
        <v>0</v>
      </c>
      <c r="K1765">
        <f t="shared" ref="K1765:K1807" si="68">H1765*J1765</f>
        <v>0</v>
      </c>
    </row>
    <row r="1766" spans="1:11" outlineLevel="2" x14ac:dyDescent="0.3">
      <c r="A1766" s="1" t="s">
        <v>8623</v>
      </c>
      <c r="B1766" t="s">
        <v>4</v>
      </c>
      <c r="C1766" t="s">
        <v>8624</v>
      </c>
      <c r="D1766" t="s">
        <v>1281</v>
      </c>
      <c r="E1766" t="s">
        <v>8625</v>
      </c>
      <c r="F1766" t="s">
        <v>8626</v>
      </c>
      <c r="G1766" t="s">
        <v>8627</v>
      </c>
      <c r="H1766">
        <v>125</v>
      </c>
      <c r="I1766">
        <v>240</v>
      </c>
      <c r="J1766">
        <v>0</v>
      </c>
      <c r="K1766">
        <f t="shared" si="68"/>
        <v>0</v>
      </c>
    </row>
    <row r="1767" spans="1:11" outlineLevel="2" x14ac:dyDescent="0.3">
      <c r="A1767" s="1" t="s">
        <v>8628</v>
      </c>
      <c r="B1767" t="s">
        <v>4</v>
      </c>
      <c r="C1767" t="s">
        <v>8629</v>
      </c>
      <c r="D1767" t="s">
        <v>559</v>
      </c>
      <c r="E1767" t="s">
        <v>8630</v>
      </c>
      <c r="F1767" t="s">
        <v>8631</v>
      </c>
      <c r="G1767" t="s">
        <v>8632</v>
      </c>
      <c r="H1767">
        <v>1282.8900000000001</v>
      </c>
      <c r="I1767">
        <v>5</v>
      </c>
      <c r="J1767">
        <v>0</v>
      </c>
      <c r="K1767">
        <f t="shared" si="68"/>
        <v>0</v>
      </c>
    </row>
    <row r="1768" spans="1:11" outlineLevel="2" x14ac:dyDescent="0.3">
      <c r="A1768" s="1" t="s">
        <v>8633</v>
      </c>
      <c r="B1768" t="s">
        <v>4</v>
      </c>
      <c r="C1768" t="s">
        <v>8634</v>
      </c>
      <c r="D1768" t="s">
        <v>559</v>
      </c>
      <c r="E1768" t="s">
        <v>8635</v>
      </c>
      <c r="F1768" t="s">
        <v>8636</v>
      </c>
      <c r="G1768" t="s">
        <v>8637</v>
      </c>
      <c r="H1768">
        <v>1729.75</v>
      </c>
      <c r="I1768">
        <v>4</v>
      </c>
      <c r="J1768">
        <v>0</v>
      </c>
      <c r="K1768">
        <f t="shared" si="68"/>
        <v>0</v>
      </c>
    </row>
    <row r="1769" spans="1:11" outlineLevel="2" x14ac:dyDescent="0.3">
      <c r="A1769" s="1" t="s">
        <v>8638</v>
      </c>
      <c r="B1769" t="s">
        <v>4</v>
      </c>
      <c r="C1769" t="s">
        <v>8639</v>
      </c>
      <c r="D1769" t="s">
        <v>559</v>
      </c>
      <c r="E1769" t="s">
        <v>8640</v>
      </c>
      <c r="F1769" t="s">
        <v>8641</v>
      </c>
      <c r="G1769" t="s">
        <v>8642</v>
      </c>
      <c r="H1769">
        <v>1729.75</v>
      </c>
      <c r="I1769">
        <v>4</v>
      </c>
      <c r="J1769">
        <v>0</v>
      </c>
      <c r="K1769">
        <f t="shared" si="68"/>
        <v>0</v>
      </c>
    </row>
    <row r="1770" spans="1:11" outlineLevel="2" x14ac:dyDescent="0.3">
      <c r="A1770" s="1" t="s">
        <v>8643</v>
      </c>
      <c r="B1770" t="s">
        <v>4</v>
      </c>
      <c r="C1770" t="s">
        <v>8644</v>
      </c>
      <c r="D1770" t="s">
        <v>559</v>
      </c>
      <c r="E1770" t="s">
        <v>8645</v>
      </c>
      <c r="F1770" t="s">
        <v>8646</v>
      </c>
      <c r="G1770" t="s">
        <v>8647</v>
      </c>
      <c r="H1770">
        <v>1607.45</v>
      </c>
      <c r="I1770">
        <v>4</v>
      </c>
      <c r="J1770">
        <v>0</v>
      </c>
      <c r="K1770">
        <f t="shared" si="68"/>
        <v>0</v>
      </c>
    </row>
    <row r="1771" spans="1:11" outlineLevel="2" x14ac:dyDescent="0.3">
      <c r="A1771" s="1" t="s">
        <v>8648</v>
      </c>
      <c r="B1771" t="s">
        <v>4</v>
      </c>
      <c r="C1771" t="s">
        <v>8649</v>
      </c>
      <c r="D1771" t="s">
        <v>3832</v>
      </c>
      <c r="E1771" t="s">
        <v>8650</v>
      </c>
      <c r="F1771" t="s">
        <v>8651</v>
      </c>
      <c r="G1771" t="s">
        <v>8652</v>
      </c>
      <c r="H1771">
        <v>609</v>
      </c>
      <c r="I1771">
        <v>60</v>
      </c>
      <c r="J1771">
        <v>0</v>
      </c>
      <c r="K1771">
        <f t="shared" si="68"/>
        <v>0</v>
      </c>
    </row>
    <row r="1772" spans="1:11" outlineLevel="2" x14ac:dyDescent="0.3">
      <c r="A1772" s="1" t="s">
        <v>8653</v>
      </c>
      <c r="B1772" t="s">
        <v>4</v>
      </c>
      <c r="C1772" t="s">
        <v>8654</v>
      </c>
      <c r="D1772" t="s">
        <v>845</v>
      </c>
      <c r="E1772" t="s">
        <v>8655</v>
      </c>
      <c r="F1772" t="s">
        <v>8656</v>
      </c>
      <c r="G1772" t="s">
        <v>8657</v>
      </c>
      <c r="H1772">
        <v>169.93</v>
      </c>
      <c r="I1772">
        <v>30</v>
      </c>
      <c r="J1772">
        <v>0</v>
      </c>
      <c r="K1772">
        <f t="shared" si="68"/>
        <v>0</v>
      </c>
    </row>
    <row r="1773" spans="1:11" outlineLevel="2" x14ac:dyDescent="0.3">
      <c r="A1773" s="1" t="s">
        <v>8658</v>
      </c>
      <c r="B1773" t="s">
        <v>4</v>
      </c>
      <c r="C1773" t="s">
        <v>8659</v>
      </c>
      <c r="D1773" t="s">
        <v>8660</v>
      </c>
      <c r="E1773" t="s">
        <v>8661</v>
      </c>
      <c r="F1773" t="s">
        <v>8662</v>
      </c>
      <c r="G1773" t="s">
        <v>8663</v>
      </c>
      <c r="H1773">
        <v>1091.25</v>
      </c>
      <c r="I1773">
        <v>14</v>
      </c>
      <c r="J1773">
        <v>0</v>
      </c>
      <c r="K1773">
        <f t="shared" si="68"/>
        <v>0</v>
      </c>
    </row>
    <row r="1774" spans="1:11" outlineLevel="2" x14ac:dyDescent="0.3">
      <c r="A1774" s="1" t="s">
        <v>8664</v>
      </c>
      <c r="B1774" t="s">
        <v>4</v>
      </c>
      <c r="C1774" t="s">
        <v>8665</v>
      </c>
      <c r="D1774" t="s">
        <v>1281</v>
      </c>
      <c r="E1774" t="s">
        <v>8666</v>
      </c>
      <c r="F1774" t="s">
        <v>8667</v>
      </c>
      <c r="G1774" t="s">
        <v>8668</v>
      </c>
      <c r="H1774">
        <v>729</v>
      </c>
      <c r="I1774">
        <v>48</v>
      </c>
      <c r="J1774">
        <v>0</v>
      </c>
      <c r="K1774">
        <f t="shared" si="68"/>
        <v>0</v>
      </c>
    </row>
    <row r="1775" spans="1:11" outlineLevel="2" x14ac:dyDescent="0.3">
      <c r="A1775" s="1" t="s">
        <v>8669</v>
      </c>
      <c r="B1775" t="s">
        <v>4</v>
      </c>
      <c r="C1775" t="s">
        <v>8670</v>
      </c>
      <c r="D1775" t="s">
        <v>1281</v>
      </c>
      <c r="E1775" t="s">
        <v>8671</v>
      </c>
      <c r="F1775" t="s">
        <v>8672</v>
      </c>
      <c r="G1775" t="s">
        <v>8673</v>
      </c>
      <c r="H1775">
        <v>226.56</v>
      </c>
      <c r="I1775">
        <v>160</v>
      </c>
      <c r="J1775">
        <v>0</v>
      </c>
      <c r="K1775">
        <f t="shared" si="68"/>
        <v>0</v>
      </c>
    </row>
    <row r="1776" spans="1:11" outlineLevel="2" x14ac:dyDescent="0.3">
      <c r="A1776" s="1" t="s">
        <v>8674</v>
      </c>
      <c r="B1776" t="s">
        <v>4</v>
      </c>
      <c r="C1776" t="s">
        <v>8675</v>
      </c>
      <c r="D1776" t="s">
        <v>559</v>
      </c>
      <c r="E1776" t="s">
        <v>8676</v>
      </c>
      <c r="F1776" t="s">
        <v>8677</v>
      </c>
      <c r="G1776" t="s">
        <v>8678</v>
      </c>
      <c r="H1776">
        <v>901.42</v>
      </c>
      <c r="I1776">
        <v>6</v>
      </c>
      <c r="J1776">
        <v>0</v>
      </c>
      <c r="K1776">
        <f t="shared" si="68"/>
        <v>0</v>
      </c>
    </row>
    <row r="1777" spans="1:11" outlineLevel="2" x14ac:dyDescent="0.3">
      <c r="A1777" s="1" t="s">
        <v>8679</v>
      </c>
      <c r="B1777" t="s">
        <v>4</v>
      </c>
      <c r="C1777" t="s">
        <v>8680</v>
      </c>
      <c r="D1777" t="s">
        <v>1281</v>
      </c>
      <c r="E1777" t="s">
        <v>8681</v>
      </c>
      <c r="F1777" t="s">
        <v>8682</v>
      </c>
      <c r="G1777" t="s">
        <v>8683</v>
      </c>
      <c r="H1777">
        <v>639</v>
      </c>
      <c r="I1777">
        <v>48</v>
      </c>
      <c r="J1777">
        <v>0</v>
      </c>
      <c r="K1777">
        <f t="shared" si="68"/>
        <v>0</v>
      </c>
    </row>
    <row r="1778" spans="1:11" outlineLevel="2" x14ac:dyDescent="0.3">
      <c r="A1778" s="1" t="s">
        <v>8684</v>
      </c>
      <c r="B1778" t="s">
        <v>4</v>
      </c>
      <c r="C1778" t="s">
        <v>8685</v>
      </c>
      <c r="D1778" t="s">
        <v>1281</v>
      </c>
      <c r="E1778" t="s">
        <v>8686</v>
      </c>
      <c r="F1778" t="s">
        <v>8687</v>
      </c>
      <c r="G1778" t="s">
        <v>8688</v>
      </c>
      <c r="H1778">
        <v>615</v>
      </c>
      <c r="I1778">
        <v>48</v>
      </c>
      <c r="J1778">
        <v>0</v>
      </c>
      <c r="K1778">
        <f t="shared" si="68"/>
        <v>0</v>
      </c>
    </row>
    <row r="1779" spans="1:11" outlineLevel="2" x14ac:dyDescent="0.3">
      <c r="A1779" s="1" t="s">
        <v>8689</v>
      </c>
      <c r="B1779" t="s">
        <v>4</v>
      </c>
      <c r="C1779" t="s">
        <v>8690</v>
      </c>
      <c r="D1779" t="s">
        <v>1281</v>
      </c>
      <c r="E1779" t="s">
        <v>8691</v>
      </c>
      <c r="F1779" t="s">
        <v>8692</v>
      </c>
      <c r="G1779" t="s">
        <v>8693</v>
      </c>
      <c r="H1779">
        <v>230</v>
      </c>
      <c r="I1779">
        <v>168</v>
      </c>
      <c r="J1779">
        <v>0</v>
      </c>
      <c r="K1779">
        <f t="shared" si="68"/>
        <v>0</v>
      </c>
    </row>
    <row r="1780" spans="1:11" outlineLevel="2" x14ac:dyDescent="0.3">
      <c r="A1780" s="1" t="s">
        <v>8694</v>
      </c>
      <c r="B1780" t="s">
        <v>4</v>
      </c>
      <c r="C1780" t="s">
        <v>8695</v>
      </c>
      <c r="D1780" t="s">
        <v>559</v>
      </c>
      <c r="E1780" t="s">
        <v>8696</v>
      </c>
      <c r="F1780" t="s">
        <v>8697</v>
      </c>
      <c r="G1780" t="s">
        <v>8698</v>
      </c>
      <c r="H1780">
        <v>1187.8800000000001</v>
      </c>
      <c r="I1780">
        <v>7</v>
      </c>
      <c r="J1780">
        <v>0</v>
      </c>
      <c r="K1780">
        <f t="shared" si="68"/>
        <v>0</v>
      </c>
    </row>
    <row r="1781" spans="1:11" outlineLevel="2" x14ac:dyDescent="0.3">
      <c r="A1781" s="1" t="s">
        <v>8699</v>
      </c>
      <c r="B1781" t="s">
        <v>4</v>
      </c>
      <c r="C1781" t="s">
        <v>8700</v>
      </c>
      <c r="D1781" t="s">
        <v>559</v>
      </c>
      <c r="E1781" t="s">
        <v>8701</v>
      </c>
      <c r="F1781" t="s">
        <v>8702</v>
      </c>
      <c r="G1781" t="s">
        <v>8703</v>
      </c>
      <c r="H1781">
        <v>1267.5999999999999</v>
      </c>
      <c r="I1781">
        <v>6</v>
      </c>
      <c r="J1781">
        <v>0</v>
      </c>
      <c r="K1781">
        <f t="shared" si="68"/>
        <v>0</v>
      </c>
    </row>
    <row r="1782" spans="1:11" outlineLevel="2" x14ac:dyDescent="0.3">
      <c r="A1782" s="1" t="s">
        <v>8704</v>
      </c>
      <c r="B1782" t="s">
        <v>4</v>
      </c>
      <c r="C1782" t="s">
        <v>8705</v>
      </c>
      <c r="D1782" t="s">
        <v>1107</v>
      </c>
      <c r="E1782" t="s">
        <v>8706</v>
      </c>
      <c r="F1782" t="s">
        <v>8707</v>
      </c>
      <c r="G1782" t="s">
        <v>8708</v>
      </c>
      <c r="H1782">
        <v>439.83</v>
      </c>
      <c r="I1782">
        <v>40</v>
      </c>
      <c r="J1782">
        <v>0</v>
      </c>
      <c r="K1782">
        <f t="shared" si="68"/>
        <v>0</v>
      </c>
    </row>
    <row r="1783" spans="1:11" outlineLevel="2" x14ac:dyDescent="0.3">
      <c r="A1783" s="1" t="s">
        <v>8709</v>
      </c>
      <c r="B1783" t="s">
        <v>4</v>
      </c>
      <c r="C1783" t="s">
        <v>8710</v>
      </c>
      <c r="D1783" t="s">
        <v>559</v>
      </c>
      <c r="E1783" t="s">
        <v>8711</v>
      </c>
      <c r="F1783" t="s">
        <v>8712</v>
      </c>
      <c r="G1783" t="s">
        <v>8713</v>
      </c>
      <c r="H1783">
        <v>985.93</v>
      </c>
      <c r="I1783">
        <v>8</v>
      </c>
      <c r="J1783">
        <v>0</v>
      </c>
      <c r="K1783">
        <f t="shared" si="68"/>
        <v>0</v>
      </c>
    </row>
    <row r="1784" spans="1:11" outlineLevel="2" x14ac:dyDescent="0.3">
      <c r="A1784" s="1" t="s">
        <v>8714</v>
      </c>
      <c r="B1784" t="s">
        <v>4</v>
      </c>
      <c r="C1784" t="s">
        <v>8715</v>
      </c>
      <c r="D1784" t="s">
        <v>1281</v>
      </c>
      <c r="E1784" t="s">
        <v>8716</v>
      </c>
      <c r="F1784" t="s">
        <v>8717</v>
      </c>
      <c r="G1784" t="s">
        <v>8718</v>
      </c>
      <c r="H1784">
        <v>299</v>
      </c>
      <c r="I1784">
        <v>120</v>
      </c>
      <c r="J1784">
        <v>0</v>
      </c>
      <c r="K1784">
        <f t="shared" si="68"/>
        <v>0</v>
      </c>
    </row>
    <row r="1785" spans="1:11" outlineLevel="2" x14ac:dyDescent="0.3">
      <c r="A1785" s="1" t="s">
        <v>8719</v>
      </c>
      <c r="B1785" t="s">
        <v>4</v>
      </c>
      <c r="C1785" t="s">
        <v>8720</v>
      </c>
      <c r="D1785" t="s">
        <v>1281</v>
      </c>
      <c r="E1785" t="s">
        <v>8721</v>
      </c>
      <c r="F1785" t="s">
        <v>8722</v>
      </c>
      <c r="G1785" t="s">
        <v>8723</v>
      </c>
      <c r="H1785">
        <v>285</v>
      </c>
      <c r="I1785">
        <v>120</v>
      </c>
      <c r="J1785">
        <v>0</v>
      </c>
      <c r="K1785">
        <f t="shared" si="68"/>
        <v>0</v>
      </c>
    </row>
    <row r="1786" spans="1:11" outlineLevel="2" x14ac:dyDescent="0.3">
      <c r="A1786" s="1" t="s">
        <v>8724</v>
      </c>
      <c r="B1786" t="s">
        <v>4</v>
      </c>
      <c r="C1786" t="s">
        <v>8725</v>
      </c>
      <c r="D1786" t="s">
        <v>1281</v>
      </c>
      <c r="E1786" t="s">
        <v>8726</v>
      </c>
      <c r="F1786" t="s">
        <v>8727</v>
      </c>
      <c r="G1786" t="s">
        <v>8728</v>
      </c>
      <c r="H1786">
        <v>129</v>
      </c>
      <c r="I1786">
        <v>320</v>
      </c>
      <c r="J1786">
        <v>0</v>
      </c>
      <c r="K1786">
        <f t="shared" si="68"/>
        <v>0</v>
      </c>
    </row>
    <row r="1787" spans="1:11" outlineLevel="2" x14ac:dyDescent="0.3">
      <c r="A1787" s="1" t="s">
        <v>8729</v>
      </c>
      <c r="B1787" t="s">
        <v>4</v>
      </c>
      <c r="C1787" t="s">
        <v>8730</v>
      </c>
      <c r="D1787" t="s">
        <v>1281</v>
      </c>
      <c r="E1787" t="s">
        <v>8731</v>
      </c>
      <c r="F1787" t="s">
        <v>8732</v>
      </c>
      <c r="G1787" t="s">
        <v>8733</v>
      </c>
      <c r="H1787">
        <v>108.32</v>
      </c>
      <c r="I1787">
        <v>320</v>
      </c>
      <c r="J1787">
        <v>0</v>
      </c>
      <c r="K1787">
        <f t="shared" si="68"/>
        <v>0</v>
      </c>
    </row>
    <row r="1788" spans="1:11" outlineLevel="2" x14ac:dyDescent="0.3">
      <c r="A1788" s="1" t="s">
        <v>8734</v>
      </c>
      <c r="B1788" t="s">
        <v>4</v>
      </c>
      <c r="C1788" t="s">
        <v>8735</v>
      </c>
      <c r="D1788" t="s">
        <v>1281</v>
      </c>
      <c r="E1788" t="s">
        <v>8736</v>
      </c>
      <c r="F1788" t="s">
        <v>8737</v>
      </c>
      <c r="G1788" t="s">
        <v>8738</v>
      </c>
      <c r="H1788">
        <v>149</v>
      </c>
      <c r="I1788">
        <v>320</v>
      </c>
      <c r="J1788">
        <v>0</v>
      </c>
      <c r="K1788">
        <f t="shared" si="68"/>
        <v>0</v>
      </c>
    </row>
    <row r="1789" spans="1:11" outlineLevel="2" x14ac:dyDescent="0.3">
      <c r="A1789" s="1" t="s">
        <v>8739</v>
      </c>
      <c r="B1789" t="s">
        <v>4</v>
      </c>
      <c r="C1789" t="s">
        <v>8740</v>
      </c>
      <c r="D1789" t="s">
        <v>1281</v>
      </c>
      <c r="E1789" t="s">
        <v>8741</v>
      </c>
      <c r="F1789" t="s">
        <v>8742</v>
      </c>
      <c r="G1789" t="s">
        <v>8743</v>
      </c>
      <c r="H1789">
        <v>149</v>
      </c>
      <c r="I1789">
        <v>320</v>
      </c>
      <c r="J1789">
        <v>0</v>
      </c>
      <c r="K1789">
        <f t="shared" si="68"/>
        <v>0</v>
      </c>
    </row>
    <row r="1790" spans="1:11" outlineLevel="2" x14ac:dyDescent="0.3">
      <c r="A1790" s="1" t="s">
        <v>8744</v>
      </c>
      <c r="B1790" t="s">
        <v>4</v>
      </c>
      <c r="C1790" t="s">
        <v>8745</v>
      </c>
      <c r="D1790" t="s">
        <v>1281</v>
      </c>
      <c r="E1790" t="s">
        <v>8746</v>
      </c>
      <c r="F1790" t="s">
        <v>8747</v>
      </c>
      <c r="G1790" t="s">
        <v>8748</v>
      </c>
      <c r="H1790">
        <v>127.14</v>
      </c>
      <c r="I1790">
        <v>320</v>
      </c>
      <c r="J1790">
        <v>0</v>
      </c>
      <c r="K1790">
        <f t="shared" si="68"/>
        <v>0</v>
      </c>
    </row>
    <row r="1791" spans="1:11" outlineLevel="2" x14ac:dyDescent="0.3">
      <c r="A1791" s="1" t="s">
        <v>8749</v>
      </c>
      <c r="B1791" t="s">
        <v>4</v>
      </c>
      <c r="C1791" t="s">
        <v>8750</v>
      </c>
      <c r="D1791" t="s">
        <v>1281</v>
      </c>
      <c r="E1791" t="s">
        <v>8751</v>
      </c>
      <c r="F1791" t="s">
        <v>8752</v>
      </c>
      <c r="G1791" t="s">
        <v>8753</v>
      </c>
      <c r="H1791">
        <v>116.13</v>
      </c>
      <c r="I1791">
        <v>320</v>
      </c>
      <c r="J1791">
        <v>0</v>
      </c>
      <c r="K1791">
        <f t="shared" si="68"/>
        <v>0</v>
      </c>
    </row>
    <row r="1792" spans="1:11" outlineLevel="2" x14ac:dyDescent="0.3">
      <c r="A1792" s="1" t="s">
        <v>8754</v>
      </c>
      <c r="B1792" t="s">
        <v>4</v>
      </c>
      <c r="C1792" t="s">
        <v>8755</v>
      </c>
      <c r="D1792" t="s">
        <v>1281</v>
      </c>
      <c r="E1792" t="s">
        <v>8756</v>
      </c>
      <c r="F1792" t="s">
        <v>8757</v>
      </c>
      <c r="G1792" t="s">
        <v>8758</v>
      </c>
      <c r="H1792">
        <v>116.7</v>
      </c>
      <c r="I1792">
        <v>320</v>
      </c>
      <c r="J1792">
        <v>0</v>
      </c>
      <c r="K1792">
        <f t="shared" si="68"/>
        <v>0</v>
      </c>
    </row>
    <row r="1793" spans="1:11" outlineLevel="2" x14ac:dyDescent="0.3">
      <c r="A1793" s="1" t="s">
        <v>8759</v>
      </c>
      <c r="B1793" t="s">
        <v>4</v>
      </c>
      <c r="C1793" t="s">
        <v>8760</v>
      </c>
      <c r="D1793" t="s">
        <v>1281</v>
      </c>
      <c r="E1793" t="s">
        <v>8761</v>
      </c>
      <c r="F1793" t="s">
        <v>8762</v>
      </c>
      <c r="G1793" t="s">
        <v>8763</v>
      </c>
      <c r="H1793">
        <v>55</v>
      </c>
      <c r="I1793">
        <v>1200</v>
      </c>
      <c r="J1793">
        <v>0</v>
      </c>
      <c r="K1793">
        <f t="shared" si="68"/>
        <v>0</v>
      </c>
    </row>
    <row r="1794" spans="1:11" outlineLevel="2" x14ac:dyDescent="0.3">
      <c r="A1794" s="1" t="s">
        <v>8764</v>
      </c>
      <c r="B1794" t="s">
        <v>4</v>
      </c>
      <c r="C1794" t="s">
        <v>8765</v>
      </c>
      <c r="D1794" t="s">
        <v>1281</v>
      </c>
      <c r="E1794" t="s">
        <v>8766</v>
      </c>
      <c r="F1794" t="s">
        <v>8767</v>
      </c>
      <c r="G1794" t="s">
        <v>8768</v>
      </c>
      <c r="H1794">
        <v>655</v>
      </c>
      <c r="I1794">
        <v>48</v>
      </c>
      <c r="J1794">
        <v>0</v>
      </c>
      <c r="K1794">
        <f t="shared" si="68"/>
        <v>0</v>
      </c>
    </row>
    <row r="1795" spans="1:11" outlineLevel="2" x14ac:dyDescent="0.3">
      <c r="A1795" s="1" t="s">
        <v>8769</v>
      </c>
      <c r="B1795" t="s">
        <v>4</v>
      </c>
      <c r="C1795" t="s">
        <v>8770</v>
      </c>
      <c r="D1795" t="s">
        <v>1281</v>
      </c>
      <c r="E1795" t="s">
        <v>8771</v>
      </c>
      <c r="F1795" t="s">
        <v>8772</v>
      </c>
      <c r="G1795" t="s">
        <v>8773</v>
      </c>
      <c r="H1795">
        <v>519</v>
      </c>
      <c r="I1795">
        <v>72</v>
      </c>
      <c r="J1795">
        <v>0</v>
      </c>
      <c r="K1795">
        <f t="shared" si="68"/>
        <v>0</v>
      </c>
    </row>
    <row r="1796" spans="1:11" outlineLevel="2" x14ac:dyDescent="0.3">
      <c r="A1796" s="1" t="s">
        <v>8774</v>
      </c>
      <c r="B1796" t="s">
        <v>4</v>
      </c>
      <c r="C1796" t="s">
        <v>8775</v>
      </c>
      <c r="D1796" t="s">
        <v>1281</v>
      </c>
      <c r="E1796" t="s">
        <v>8776</v>
      </c>
      <c r="F1796" t="s">
        <v>8777</v>
      </c>
      <c r="G1796" t="s">
        <v>8778</v>
      </c>
      <c r="H1796">
        <v>119</v>
      </c>
      <c r="I1796">
        <v>288</v>
      </c>
      <c r="J1796">
        <v>0</v>
      </c>
      <c r="K1796">
        <f t="shared" si="68"/>
        <v>0</v>
      </c>
    </row>
    <row r="1797" spans="1:11" outlineLevel="2" x14ac:dyDescent="0.3">
      <c r="A1797" s="1" t="s">
        <v>8779</v>
      </c>
      <c r="B1797" t="s">
        <v>4</v>
      </c>
      <c r="C1797" t="s">
        <v>8780</v>
      </c>
      <c r="D1797" t="s">
        <v>559</v>
      </c>
      <c r="E1797" t="s">
        <v>8781</v>
      </c>
      <c r="F1797" t="s">
        <v>8782</v>
      </c>
      <c r="G1797" t="s">
        <v>8783</v>
      </c>
      <c r="H1797">
        <v>363.73</v>
      </c>
      <c r="I1797">
        <v>14</v>
      </c>
      <c r="J1797">
        <v>0</v>
      </c>
      <c r="K1797">
        <f t="shared" si="68"/>
        <v>0</v>
      </c>
    </row>
    <row r="1798" spans="1:11" outlineLevel="2" x14ac:dyDescent="0.3">
      <c r="A1798" s="1" t="s">
        <v>8784</v>
      </c>
      <c r="B1798" t="s">
        <v>4</v>
      </c>
      <c r="C1798" t="s">
        <v>8785</v>
      </c>
      <c r="D1798" t="s">
        <v>1281</v>
      </c>
      <c r="E1798" t="s">
        <v>8786</v>
      </c>
      <c r="F1798" t="s">
        <v>8787</v>
      </c>
      <c r="G1798" t="s">
        <v>8788</v>
      </c>
      <c r="H1798">
        <v>660</v>
      </c>
      <c r="I1798">
        <v>48</v>
      </c>
      <c r="J1798">
        <v>0</v>
      </c>
      <c r="K1798">
        <f t="shared" si="68"/>
        <v>0</v>
      </c>
    </row>
    <row r="1799" spans="1:11" outlineLevel="2" x14ac:dyDescent="0.3">
      <c r="A1799" s="1" t="s">
        <v>8789</v>
      </c>
      <c r="B1799" t="s">
        <v>4</v>
      </c>
      <c r="C1799" t="s">
        <v>8790</v>
      </c>
      <c r="D1799" t="s">
        <v>1281</v>
      </c>
      <c r="E1799" t="s">
        <v>8791</v>
      </c>
      <c r="F1799" t="s">
        <v>8792</v>
      </c>
      <c r="G1799" t="s">
        <v>8793</v>
      </c>
      <c r="H1799">
        <v>730</v>
      </c>
      <c r="I1799">
        <v>48</v>
      </c>
      <c r="J1799">
        <v>0</v>
      </c>
      <c r="K1799">
        <f t="shared" si="68"/>
        <v>0</v>
      </c>
    </row>
    <row r="1800" spans="1:11" outlineLevel="2" x14ac:dyDescent="0.3">
      <c r="A1800" s="1" t="s">
        <v>8794</v>
      </c>
      <c r="B1800" t="s">
        <v>4</v>
      </c>
      <c r="C1800" t="s">
        <v>8795</v>
      </c>
      <c r="D1800" t="s">
        <v>1281</v>
      </c>
      <c r="E1800" t="s">
        <v>8796</v>
      </c>
      <c r="F1800" t="s">
        <v>8797</v>
      </c>
      <c r="G1800" t="s">
        <v>8798</v>
      </c>
      <c r="H1800">
        <v>725</v>
      </c>
      <c r="I1800">
        <v>48</v>
      </c>
      <c r="J1800">
        <v>0</v>
      </c>
      <c r="K1800">
        <f t="shared" si="68"/>
        <v>0</v>
      </c>
    </row>
    <row r="1801" spans="1:11" outlineLevel="2" x14ac:dyDescent="0.3">
      <c r="A1801" s="1" t="s">
        <v>8799</v>
      </c>
      <c r="B1801" t="s">
        <v>4</v>
      </c>
      <c r="C1801" t="s">
        <v>8800</v>
      </c>
      <c r="D1801" t="s">
        <v>3832</v>
      </c>
      <c r="E1801" t="s">
        <v>8801</v>
      </c>
      <c r="F1801" t="s">
        <v>8802</v>
      </c>
      <c r="G1801" t="s">
        <v>8803</v>
      </c>
      <c r="H1801">
        <v>223.4</v>
      </c>
      <c r="I1801">
        <v>24</v>
      </c>
      <c r="J1801">
        <v>0</v>
      </c>
      <c r="K1801">
        <f t="shared" si="68"/>
        <v>0</v>
      </c>
    </row>
    <row r="1802" spans="1:11" outlineLevel="2" x14ac:dyDescent="0.3">
      <c r="A1802" s="1" t="s">
        <v>8804</v>
      </c>
      <c r="B1802" t="s">
        <v>4</v>
      </c>
      <c r="C1802" t="s">
        <v>8805</v>
      </c>
      <c r="D1802" t="s">
        <v>1281</v>
      </c>
      <c r="E1802" t="s">
        <v>8806</v>
      </c>
      <c r="F1802" t="s">
        <v>8807</v>
      </c>
      <c r="G1802" t="s">
        <v>8808</v>
      </c>
      <c r="H1802">
        <v>399</v>
      </c>
      <c r="I1802">
        <v>96</v>
      </c>
      <c r="J1802">
        <v>0</v>
      </c>
      <c r="K1802">
        <f t="shared" si="68"/>
        <v>0</v>
      </c>
    </row>
    <row r="1803" spans="1:11" outlineLevel="2" x14ac:dyDescent="0.3">
      <c r="A1803" s="1" t="s">
        <v>8809</v>
      </c>
      <c r="B1803" t="s">
        <v>4</v>
      </c>
      <c r="C1803" t="s">
        <v>8810</v>
      </c>
      <c r="D1803" t="s">
        <v>1281</v>
      </c>
      <c r="E1803" t="s">
        <v>8811</v>
      </c>
      <c r="F1803" t="s">
        <v>8812</v>
      </c>
      <c r="G1803" t="s">
        <v>8813</v>
      </c>
      <c r="H1803">
        <v>110</v>
      </c>
      <c r="I1803">
        <v>960</v>
      </c>
      <c r="J1803">
        <v>0</v>
      </c>
      <c r="K1803">
        <f t="shared" si="68"/>
        <v>0</v>
      </c>
    </row>
    <row r="1804" spans="1:11" outlineLevel="2" x14ac:dyDescent="0.3">
      <c r="A1804" s="1" t="s">
        <v>8814</v>
      </c>
      <c r="B1804" t="s">
        <v>4</v>
      </c>
      <c r="C1804" t="s">
        <v>8815</v>
      </c>
      <c r="D1804" t="s">
        <v>1281</v>
      </c>
      <c r="E1804" t="s">
        <v>8816</v>
      </c>
      <c r="F1804" t="s">
        <v>8817</v>
      </c>
      <c r="G1804" t="s">
        <v>8818</v>
      </c>
      <c r="H1804">
        <v>460</v>
      </c>
      <c r="I1804">
        <v>72</v>
      </c>
      <c r="J1804">
        <v>0</v>
      </c>
      <c r="K1804">
        <f t="shared" si="68"/>
        <v>0</v>
      </c>
    </row>
    <row r="1805" spans="1:11" outlineLevel="2" x14ac:dyDescent="0.3">
      <c r="A1805" s="1" t="s">
        <v>8819</v>
      </c>
      <c r="B1805" t="s">
        <v>4</v>
      </c>
      <c r="C1805" t="s">
        <v>8820</v>
      </c>
      <c r="D1805" t="s">
        <v>1281</v>
      </c>
      <c r="E1805" t="s">
        <v>8821</v>
      </c>
      <c r="F1805" t="s">
        <v>8822</v>
      </c>
      <c r="G1805" t="s">
        <v>8823</v>
      </c>
      <c r="H1805">
        <v>470</v>
      </c>
      <c r="I1805">
        <v>72</v>
      </c>
      <c r="J1805">
        <v>0</v>
      </c>
      <c r="K1805">
        <f t="shared" si="68"/>
        <v>0</v>
      </c>
    </row>
    <row r="1806" spans="1:11" outlineLevel="2" x14ac:dyDescent="0.3">
      <c r="A1806" s="1" t="s">
        <v>8824</v>
      </c>
      <c r="B1806" t="s">
        <v>4</v>
      </c>
      <c r="C1806" t="s">
        <v>8825</v>
      </c>
      <c r="D1806" t="s">
        <v>1281</v>
      </c>
      <c r="E1806" t="s">
        <v>8826</v>
      </c>
      <c r="F1806" t="s">
        <v>8827</v>
      </c>
      <c r="G1806" t="s">
        <v>8828</v>
      </c>
      <c r="H1806">
        <v>296</v>
      </c>
      <c r="I1806">
        <v>96</v>
      </c>
      <c r="J1806">
        <v>0</v>
      </c>
      <c r="K1806">
        <f t="shared" si="68"/>
        <v>0</v>
      </c>
    </row>
    <row r="1807" spans="1:11" outlineLevel="2" x14ac:dyDescent="0.3">
      <c r="A1807" s="1" t="s">
        <v>8829</v>
      </c>
      <c r="B1807" t="s">
        <v>4</v>
      </c>
      <c r="C1807" t="s">
        <v>8830</v>
      </c>
      <c r="D1807" t="s">
        <v>3832</v>
      </c>
      <c r="E1807" t="s">
        <v>8831</v>
      </c>
      <c r="F1807" t="s">
        <v>8832</v>
      </c>
      <c r="G1807" t="s">
        <v>8833</v>
      </c>
      <c r="H1807">
        <v>196.93</v>
      </c>
      <c r="I1807">
        <v>72</v>
      </c>
      <c r="J1807">
        <v>0</v>
      </c>
      <c r="K1807">
        <f t="shared" si="68"/>
        <v>0</v>
      </c>
    </row>
    <row r="1808" spans="1:11" outlineLevel="1" x14ac:dyDescent="0.3">
      <c r="A1808" s="4" t="s">
        <v>8834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09" spans="1:11" outlineLevel="2" x14ac:dyDescent="0.3">
      <c r="A1809" s="1" t="s">
        <v>8835</v>
      </c>
      <c r="B1809" t="s">
        <v>4</v>
      </c>
      <c r="C1809" t="s">
        <v>8836</v>
      </c>
      <c r="D1809" t="s">
        <v>559</v>
      </c>
      <c r="E1809" t="s">
        <v>8837</v>
      </c>
      <c r="F1809" t="s">
        <v>8838</v>
      </c>
      <c r="G1809" t="s">
        <v>8839</v>
      </c>
      <c r="H1809">
        <v>1033.05</v>
      </c>
      <c r="I1809">
        <v>4</v>
      </c>
      <c r="J1809">
        <v>0</v>
      </c>
      <c r="K1809">
        <f t="shared" ref="K1809:K1849" si="69">H1809*J1809</f>
        <v>0</v>
      </c>
    </row>
    <row r="1810" spans="1:11" outlineLevel="2" x14ac:dyDescent="0.3">
      <c r="A1810" s="1" t="s">
        <v>8840</v>
      </c>
      <c r="B1810" t="s">
        <v>4</v>
      </c>
      <c r="C1810" t="s">
        <v>8841</v>
      </c>
      <c r="D1810" t="s">
        <v>559</v>
      </c>
      <c r="E1810" t="s">
        <v>8842</v>
      </c>
      <c r="F1810" t="s">
        <v>8843</v>
      </c>
      <c r="G1810" t="s">
        <v>8844</v>
      </c>
      <c r="H1810">
        <v>574.80999999999995</v>
      </c>
      <c r="I1810">
        <v>14</v>
      </c>
      <c r="J1810">
        <v>0</v>
      </c>
      <c r="K1810">
        <f t="shared" si="69"/>
        <v>0</v>
      </c>
    </row>
    <row r="1811" spans="1:11" outlineLevel="2" x14ac:dyDescent="0.3">
      <c r="A1811" s="1" t="s">
        <v>8845</v>
      </c>
      <c r="B1811" t="s">
        <v>4</v>
      </c>
      <c r="C1811" t="s">
        <v>8846</v>
      </c>
      <c r="D1811" t="s">
        <v>559</v>
      </c>
      <c r="E1811" t="s">
        <v>8847</v>
      </c>
      <c r="F1811" t="s">
        <v>8848</v>
      </c>
      <c r="G1811" t="s">
        <v>8849</v>
      </c>
      <c r="H1811">
        <v>406.69</v>
      </c>
      <c r="I1811">
        <v>20</v>
      </c>
      <c r="J1811">
        <v>0</v>
      </c>
      <c r="K1811">
        <f t="shared" si="69"/>
        <v>0</v>
      </c>
    </row>
    <row r="1812" spans="1:11" outlineLevel="2" x14ac:dyDescent="0.3">
      <c r="A1812" s="1" t="s">
        <v>8850</v>
      </c>
      <c r="B1812" t="s">
        <v>4</v>
      </c>
      <c r="C1812" t="s">
        <v>8851</v>
      </c>
      <c r="D1812" t="s">
        <v>559</v>
      </c>
      <c r="E1812" t="s">
        <v>8852</v>
      </c>
      <c r="F1812" t="s">
        <v>8853</v>
      </c>
      <c r="G1812" t="s">
        <v>8854</v>
      </c>
      <c r="H1812">
        <v>1089.51</v>
      </c>
      <c r="I1812">
        <v>4</v>
      </c>
      <c r="J1812">
        <v>0</v>
      </c>
      <c r="K1812">
        <f t="shared" si="69"/>
        <v>0</v>
      </c>
    </row>
    <row r="1813" spans="1:11" outlineLevel="2" x14ac:dyDescent="0.3">
      <c r="A1813" s="1" t="s">
        <v>8855</v>
      </c>
      <c r="B1813" t="s">
        <v>4</v>
      </c>
      <c r="C1813" t="s">
        <v>8856</v>
      </c>
      <c r="D1813" t="s">
        <v>845</v>
      </c>
      <c r="E1813" t="s">
        <v>8857</v>
      </c>
      <c r="F1813" t="s">
        <v>8858</v>
      </c>
      <c r="G1813" t="s">
        <v>8859</v>
      </c>
      <c r="H1813">
        <v>322.52</v>
      </c>
      <c r="I1813">
        <v>20</v>
      </c>
      <c r="J1813">
        <v>0</v>
      </c>
      <c r="K1813">
        <f t="shared" si="69"/>
        <v>0</v>
      </c>
    </row>
    <row r="1814" spans="1:11" outlineLevel="2" x14ac:dyDescent="0.3">
      <c r="A1814" s="1" t="s">
        <v>8860</v>
      </c>
      <c r="B1814" t="s">
        <v>4</v>
      </c>
      <c r="C1814" t="s">
        <v>8861</v>
      </c>
      <c r="D1814" t="s">
        <v>845</v>
      </c>
      <c r="E1814" t="s">
        <v>8862</v>
      </c>
      <c r="F1814" t="s">
        <v>8863</v>
      </c>
      <c r="G1814" t="s">
        <v>8864</v>
      </c>
      <c r="H1814">
        <v>203.72</v>
      </c>
      <c r="I1814">
        <v>20</v>
      </c>
      <c r="J1814">
        <v>0</v>
      </c>
      <c r="K1814">
        <f t="shared" si="69"/>
        <v>0</v>
      </c>
    </row>
    <row r="1815" spans="1:11" outlineLevel="2" x14ac:dyDescent="0.3">
      <c r="A1815" s="1" t="s">
        <v>8865</v>
      </c>
      <c r="B1815" t="s">
        <v>4</v>
      </c>
      <c r="C1815" t="s">
        <v>8866</v>
      </c>
      <c r="D1815" t="s">
        <v>845</v>
      </c>
      <c r="E1815" t="s">
        <v>8867</v>
      </c>
      <c r="F1815" t="s">
        <v>8868</v>
      </c>
      <c r="G1815" t="s">
        <v>8869</v>
      </c>
      <c r="H1815">
        <v>538</v>
      </c>
      <c r="I1815">
        <v>11</v>
      </c>
      <c r="J1815">
        <v>0</v>
      </c>
      <c r="K1815">
        <f t="shared" si="69"/>
        <v>0</v>
      </c>
    </row>
    <row r="1816" spans="1:11" outlineLevel="2" x14ac:dyDescent="0.3">
      <c r="A1816" s="1" t="s">
        <v>8870</v>
      </c>
      <c r="B1816" t="s">
        <v>4</v>
      </c>
      <c r="C1816" t="s">
        <v>8871</v>
      </c>
      <c r="D1816" t="s">
        <v>559</v>
      </c>
      <c r="E1816" t="s">
        <v>8872</v>
      </c>
      <c r="F1816" t="s">
        <v>8873</v>
      </c>
      <c r="G1816" t="s">
        <v>8874</v>
      </c>
      <c r="H1816">
        <v>1054.21</v>
      </c>
      <c r="I1816">
        <v>6</v>
      </c>
      <c r="J1816">
        <v>0</v>
      </c>
      <c r="K1816">
        <f t="shared" si="69"/>
        <v>0</v>
      </c>
    </row>
    <row r="1817" spans="1:11" outlineLevel="2" x14ac:dyDescent="0.3">
      <c r="A1817" s="1" t="s">
        <v>8875</v>
      </c>
      <c r="B1817" t="s">
        <v>4</v>
      </c>
      <c r="C1817" t="s">
        <v>8876</v>
      </c>
      <c r="D1817" t="s">
        <v>559</v>
      </c>
      <c r="E1817" t="s">
        <v>8877</v>
      </c>
      <c r="F1817" t="s">
        <v>8878</v>
      </c>
      <c r="G1817" t="s">
        <v>8879</v>
      </c>
      <c r="H1817">
        <v>1046.53</v>
      </c>
      <c r="I1817">
        <v>6</v>
      </c>
      <c r="J1817">
        <v>0</v>
      </c>
      <c r="K1817">
        <f t="shared" si="69"/>
        <v>0</v>
      </c>
    </row>
    <row r="1818" spans="1:11" outlineLevel="2" x14ac:dyDescent="0.3">
      <c r="A1818" s="1" t="s">
        <v>8880</v>
      </c>
      <c r="B1818" t="s">
        <v>4</v>
      </c>
      <c r="C1818" t="s">
        <v>8881</v>
      </c>
      <c r="D1818" t="s">
        <v>559</v>
      </c>
      <c r="E1818" t="s">
        <v>8882</v>
      </c>
      <c r="F1818" t="s">
        <v>8883</v>
      </c>
      <c r="G1818" t="s">
        <v>8884</v>
      </c>
      <c r="H1818">
        <v>1254.27</v>
      </c>
      <c r="I1818">
        <v>7</v>
      </c>
      <c r="J1818">
        <v>0</v>
      </c>
      <c r="K1818">
        <f t="shared" si="69"/>
        <v>0</v>
      </c>
    </row>
    <row r="1819" spans="1:11" outlineLevel="2" x14ac:dyDescent="0.3">
      <c r="A1819" s="1" t="s">
        <v>8885</v>
      </c>
      <c r="B1819" t="s">
        <v>4</v>
      </c>
      <c r="C1819" t="s">
        <v>8886</v>
      </c>
      <c r="D1819" t="s">
        <v>559</v>
      </c>
      <c r="E1819" t="s">
        <v>8887</v>
      </c>
      <c r="F1819" t="s">
        <v>8888</v>
      </c>
      <c r="G1819" t="s">
        <v>8889</v>
      </c>
      <c r="H1819">
        <v>1369.4</v>
      </c>
      <c r="I1819">
        <v>7</v>
      </c>
      <c r="J1819">
        <v>0</v>
      </c>
      <c r="K1819">
        <f t="shared" si="69"/>
        <v>0</v>
      </c>
    </row>
    <row r="1820" spans="1:11" outlineLevel="2" x14ac:dyDescent="0.3">
      <c r="A1820" s="1" t="s">
        <v>8890</v>
      </c>
      <c r="B1820" t="s">
        <v>4</v>
      </c>
      <c r="C1820" t="s">
        <v>8891</v>
      </c>
      <c r="D1820" t="s">
        <v>1281</v>
      </c>
      <c r="E1820" t="s">
        <v>8892</v>
      </c>
      <c r="F1820" t="s">
        <v>8893</v>
      </c>
      <c r="G1820" t="s">
        <v>8894</v>
      </c>
      <c r="H1820">
        <v>269</v>
      </c>
      <c r="I1820">
        <v>112</v>
      </c>
      <c r="J1820">
        <v>0</v>
      </c>
      <c r="K1820">
        <f t="shared" si="69"/>
        <v>0</v>
      </c>
    </row>
    <row r="1821" spans="1:11" outlineLevel="2" x14ac:dyDescent="0.3">
      <c r="A1821" s="1" t="s">
        <v>8895</v>
      </c>
      <c r="B1821" t="s">
        <v>4</v>
      </c>
      <c r="C1821" t="s">
        <v>8896</v>
      </c>
      <c r="D1821" t="s">
        <v>1281</v>
      </c>
      <c r="E1821" t="s">
        <v>8897</v>
      </c>
      <c r="F1821" t="s">
        <v>8898</v>
      </c>
      <c r="G1821" t="s">
        <v>8899</v>
      </c>
      <c r="H1821">
        <v>365</v>
      </c>
      <c r="I1821">
        <v>96</v>
      </c>
      <c r="J1821">
        <v>0</v>
      </c>
      <c r="K1821">
        <f t="shared" si="69"/>
        <v>0</v>
      </c>
    </row>
    <row r="1822" spans="1:11" outlineLevel="2" x14ac:dyDescent="0.3">
      <c r="A1822" s="1" t="s">
        <v>8900</v>
      </c>
      <c r="B1822" t="s">
        <v>4</v>
      </c>
      <c r="C1822" t="s">
        <v>8901</v>
      </c>
      <c r="D1822" t="s">
        <v>1281</v>
      </c>
      <c r="E1822" t="s">
        <v>8902</v>
      </c>
      <c r="F1822" t="s">
        <v>8903</v>
      </c>
      <c r="G1822" t="s">
        <v>8904</v>
      </c>
      <c r="H1822">
        <v>1550</v>
      </c>
      <c r="I1822">
        <v>12</v>
      </c>
      <c r="J1822">
        <v>0</v>
      </c>
      <c r="K1822">
        <f t="shared" si="69"/>
        <v>0</v>
      </c>
    </row>
    <row r="1823" spans="1:11" outlineLevel="2" x14ac:dyDescent="0.3">
      <c r="A1823" s="1" t="s">
        <v>8905</v>
      </c>
      <c r="B1823" t="s">
        <v>4</v>
      </c>
      <c r="C1823" t="s">
        <v>8906</v>
      </c>
      <c r="D1823" t="s">
        <v>559</v>
      </c>
      <c r="E1823" t="s">
        <v>8907</v>
      </c>
      <c r="F1823" t="s">
        <v>8908</v>
      </c>
      <c r="G1823" t="s">
        <v>8909</v>
      </c>
      <c r="H1823">
        <v>1086.28</v>
      </c>
      <c r="I1823">
        <v>5</v>
      </c>
      <c r="J1823">
        <v>0</v>
      </c>
      <c r="K1823">
        <f t="shared" si="69"/>
        <v>0</v>
      </c>
    </row>
    <row r="1824" spans="1:11" outlineLevel="2" x14ac:dyDescent="0.3">
      <c r="A1824" s="1" t="s">
        <v>8910</v>
      </c>
      <c r="B1824" t="s">
        <v>4</v>
      </c>
      <c r="C1824" t="s">
        <v>8911</v>
      </c>
      <c r="D1824" t="s">
        <v>1281</v>
      </c>
      <c r="E1824" t="s">
        <v>8912</v>
      </c>
      <c r="F1824" t="s">
        <v>8913</v>
      </c>
      <c r="G1824" t="s">
        <v>8914</v>
      </c>
      <c r="H1824">
        <v>170</v>
      </c>
      <c r="I1824">
        <v>192</v>
      </c>
      <c r="J1824">
        <v>0</v>
      </c>
      <c r="K1824">
        <f t="shared" si="69"/>
        <v>0</v>
      </c>
    </row>
    <row r="1825" spans="1:11" outlineLevel="2" x14ac:dyDescent="0.3">
      <c r="A1825" s="1" t="s">
        <v>8915</v>
      </c>
      <c r="B1825" t="s">
        <v>4</v>
      </c>
      <c r="C1825" t="s">
        <v>8916</v>
      </c>
      <c r="D1825" t="s">
        <v>1281</v>
      </c>
      <c r="E1825" t="s">
        <v>8917</v>
      </c>
      <c r="F1825" t="s">
        <v>8918</v>
      </c>
      <c r="G1825" t="s">
        <v>8919</v>
      </c>
      <c r="H1825">
        <v>440</v>
      </c>
      <c r="I1825">
        <v>90</v>
      </c>
      <c r="J1825">
        <v>0</v>
      </c>
      <c r="K1825">
        <f t="shared" si="69"/>
        <v>0</v>
      </c>
    </row>
    <row r="1826" spans="1:11" outlineLevel="2" x14ac:dyDescent="0.3">
      <c r="A1826" s="1" t="s">
        <v>8920</v>
      </c>
      <c r="B1826" t="s">
        <v>4</v>
      </c>
      <c r="C1826" t="s">
        <v>8921</v>
      </c>
      <c r="D1826" t="s">
        <v>1281</v>
      </c>
      <c r="E1826" t="s">
        <v>8922</v>
      </c>
      <c r="F1826" t="s">
        <v>8923</v>
      </c>
      <c r="G1826" t="s">
        <v>8924</v>
      </c>
      <c r="H1826">
        <v>435</v>
      </c>
      <c r="I1826">
        <v>60</v>
      </c>
      <c r="J1826">
        <v>0</v>
      </c>
      <c r="K1826">
        <f t="shared" si="69"/>
        <v>0</v>
      </c>
    </row>
    <row r="1827" spans="1:11" outlineLevel="2" x14ac:dyDescent="0.3">
      <c r="A1827" s="1" t="s">
        <v>8925</v>
      </c>
      <c r="B1827" t="s">
        <v>4</v>
      </c>
      <c r="C1827" t="s">
        <v>8926</v>
      </c>
      <c r="D1827" t="s">
        <v>1281</v>
      </c>
      <c r="E1827" t="s">
        <v>8927</v>
      </c>
      <c r="F1827" t="s">
        <v>8928</v>
      </c>
      <c r="G1827" t="s">
        <v>8929</v>
      </c>
      <c r="H1827">
        <v>209</v>
      </c>
      <c r="I1827">
        <v>180</v>
      </c>
      <c r="J1827">
        <v>0</v>
      </c>
      <c r="K1827">
        <f t="shared" si="69"/>
        <v>0</v>
      </c>
    </row>
    <row r="1828" spans="1:11" outlineLevel="2" x14ac:dyDescent="0.3">
      <c r="A1828" s="1" t="s">
        <v>8930</v>
      </c>
      <c r="B1828" t="s">
        <v>4</v>
      </c>
      <c r="C1828" t="s">
        <v>8931</v>
      </c>
      <c r="D1828" t="s">
        <v>1281</v>
      </c>
      <c r="E1828" t="s">
        <v>8932</v>
      </c>
      <c r="F1828" t="s">
        <v>8933</v>
      </c>
      <c r="G1828" t="s">
        <v>8934</v>
      </c>
      <c r="H1828">
        <v>235</v>
      </c>
      <c r="I1828">
        <v>180</v>
      </c>
      <c r="J1828">
        <v>0</v>
      </c>
      <c r="K1828">
        <f t="shared" si="69"/>
        <v>0</v>
      </c>
    </row>
    <row r="1829" spans="1:11" outlineLevel="2" x14ac:dyDescent="0.3">
      <c r="A1829" s="1" t="s">
        <v>8935</v>
      </c>
      <c r="B1829" t="s">
        <v>4</v>
      </c>
      <c r="C1829" t="s">
        <v>8936</v>
      </c>
      <c r="D1829" t="s">
        <v>559</v>
      </c>
      <c r="E1829" t="s">
        <v>8937</v>
      </c>
      <c r="F1829" t="s">
        <v>8938</v>
      </c>
      <c r="G1829" t="s">
        <v>8939</v>
      </c>
      <c r="H1829">
        <v>952.88</v>
      </c>
      <c r="I1829">
        <v>8</v>
      </c>
      <c r="J1829">
        <v>0</v>
      </c>
      <c r="K1829">
        <f t="shared" si="69"/>
        <v>0</v>
      </c>
    </row>
    <row r="1830" spans="1:11" outlineLevel="2" x14ac:dyDescent="0.3">
      <c r="A1830" s="1" t="s">
        <v>8940</v>
      </c>
      <c r="B1830" t="s">
        <v>4</v>
      </c>
      <c r="C1830" t="s">
        <v>8941</v>
      </c>
      <c r="D1830" t="s">
        <v>559</v>
      </c>
      <c r="E1830" t="s">
        <v>8942</v>
      </c>
      <c r="F1830" t="s">
        <v>8943</v>
      </c>
      <c r="G1830" t="s">
        <v>8944</v>
      </c>
      <c r="H1830">
        <v>1302.5999999999999</v>
      </c>
      <c r="I1830">
        <v>4</v>
      </c>
      <c r="J1830">
        <v>0</v>
      </c>
      <c r="K1830">
        <f t="shared" si="69"/>
        <v>0</v>
      </c>
    </row>
    <row r="1831" spans="1:11" outlineLevel="2" x14ac:dyDescent="0.3">
      <c r="A1831" s="1" t="s">
        <v>8945</v>
      </c>
      <c r="B1831" t="s">
        <v>4</v>
      </c>
      <c r="C1831" t="s">
        <v>8946</v>
      </c>
      <c r="D1831" t="s">
        <v>1281</v>
      </c>
      <c r="E1831" t="s">
        <v>8947</v>
      </c>
      <c r="F1831" t="s">
        <v>8948</v>
      </c>
      <c r="G1831" t="s">
        <v>8949</v>
      </c>
      <c r="H1831">
        <v>323</v>
      </c>
      <c r="I1831">
        <v>144</v>
      </c>
      <c r="J1831">
        <v>0</v>
      </c>
      <c r="K1831">
        <f t="shared" si="69"/>
        <v>0</v>
      </c>
    </row>
    <row r="1832" spans="1:11" outlineLevel="2" x14ac:dyDescent="0.3">
      <c r="A1832" s="1" t="s">
        <v>8950</v>
      </c>
      <c r="B1832" t="s">
        <v>4</v>
      </c>
      <c r="C1832" t="s">
        <v>8951</v>
      </c>
      <c r="D1832" t="s">
        <v>8036</v>
      </c>
      <c r="E1832" t="s">
        <v>8952</v>
      </c>
      <c r="F1832" t="s">
        <v>8953</v>
      </c>
      <c r="G1832" t="s">
        <v>8954</v>
      </c>
      <c r="H1832">
        <v>336.54</v>
      </c>
      <c r="I1832">
        <v>20</v>
      </c>
      <c r="J1832">
        <v>0</v>
      </c>
      <c r="K1832">
        <f t="shared" si="69"/>
        <v>0</v>
      </c>
    </row>
    <row r="1833" spans="1:11" outlineLevel="2" x14ac:dyDescent="0.3">
      <c r="A1833" s="1" t="s">
        <v>8955</v>
      </c>
      <c r="B1833" t="s">
        <v>4</v>
      </c>
      <c r="C1833" t="s">
        <v>8956</v>
      </c>
      <c r="D1833" t="s">
        <v>845</v>
      </c>
      <c r="E1833" t="s">
        <v>8957</v>
      </c>
      <c r="F1833" t="s">
        <v>8958</v>
      </c>
      <c r="G1833" t="s">
        <v>8959</v>
      </c>
      <c r="H1833">
        <v>341.02</v>
      </c>
      <c r="I1833">
        <v>12</v>
      </c>
      <c r="J1833">
        <v>0</v>
      </c>
      <c r="K1833">
        <f t="shared" si="69"/>
        <v>0</v>
      </c>
    </row>
    <row r="1834" spans="1:11" outlineLevel="2" x14ac:dyDescent="0.3">
      <c r="A1834" s="1" t="s">
        <v>8960</v>
      </c>
      <c r="B1834" t="s">
        <v>4</v>
      </c>
      <c r="C1834" t="s">
        <v>8961</v>
      </c>
      <c r="D1834" t="s">
        <v>8036</v>
      </c>
      <c r="E1834" t="s">
        <v>8962</v>
      </c>
      <c r="F1834" t="s">
        <v>8963</v>
      </c>
      <c r="G1834" t="s">
        <v>8964</v>
      </c>
      <c r="H1834">
        <v>344.44</v>
      </c>
      <c r="I1834">
        <v>20</v>
      </c>
      <c r="J1834">
        <v>0</v>
      </c>
      <c r="K1834">
        <f t="shared" si="69"/>
        <v>0</v>
      </c>
    </row>
    <row r="1835" spans="1:11" outlineLevel="2" x14ac:dyDescent="0.3">
      <c r="A1835" s="1" t="s">
        <v>8965</v>
      </c>
      <c r="B1835" t="s">
        <v>4</v>
      </c>
      <c r="C1835" t="s">
        <v>8966</v>
      </c>
      <c r="D1835" t="s">
        <v>1281</v>
      </c>
      <c r="E1835" t="s">
        <v>8967</v>
      </c>
      <c r="F1835" t="s">
        <v>8968</v>
      </c>
      <c r="G1835" t="s">
        <v>8969</v>
      </c>
      <c r="H1835">
        <v>175</v>
      </c>
      <c r="I1835">
        <v>288</v>
      </c>
      <c r="J1835">
        <v>0</v>
      </c>
      <c r="K1835">
        <f t="shared" si="69"/>
        <v>0</v>
      </c>
    </row>
    <row r="1836" spans="1:11" outlineLevel="2" x14ac:dyDescent="0.3">
      <c r="A1836" s="1" t="s">
        <v>8970</v>
      </c>
      <c r="B1836" t="s">
        <v>4</v>
      </c>
      <c r="C1836" t="s">
        <v>8971</v>
      </c>
      <c r="D1836" t="s">
        <v>1281</v>
      </c>
      <c r="E1836" t="s">
        <v>8972</v>
      </c>
      <c r="F1836" t="s">
        <v>8973</v>
      </c>
      <c r="G1836" t="s">
        <v>8974</v>
      </c>
      <c r="H1836">
        <v>285</v>
      </c>
      <c r="I1836">
        <v>216</v>
      </c>
      <c r="J1836">
        <v>0</v>
      </c>
      <c r="K1836">
        <f t="shared" si="69"/>
        <v>0</v>
      </c>
    </row>
    <row r="1837" spans="1:11" outlineLevel="2" x14ac:dyDescent="0.3">
      <c r="A1837" s="1" t="s">
        <v>8975</v>
      </c>
      <c r="B1837" t="s">
        <v>4</v>
      </c>
      <c r="C1837" t="s">
        <v>8976</v>
      </c>
      <c r="D1837" t="s">
        <v>1281</v>
      </c>
      <c r="E1837" t="s">
        <v>8977</v>
      </c>
      <c r="F1837" t="s">
        <v>8978</v>
      </c>
      <c r="G1837" t="s">
        <v>8979</v>
      </c>
      <c r="H1837">
        <v>410</v>
      </c>
      <c r="I1837">
        <v>120</v>
      </c>
      <c r="J1837">
        <v>0</v>
      </c>
      <c r="K1837">
        <f t="shared" si="69"/>
        <v>0</v>
      </c>
    </row>
    <row r="1838" spans="1:11" outlineLevel="2" x14ac:dyDescent="0.3">
      <c r="A1838" s="1" t="s">
        <v>8980</v>
      </c>
      <c r="B1838" t="s">
        <v>4</v>
      </c>
      <c r="C1838" t="s">
        <v>8981</v>
      </c>
      <c r="D1838" t="s">
        <v>8036</v>
      </c>
      <c r="E1838" t="s">
        <v>8982</v>
      </c>
      <c r="F1838" t="s">
        <v>8983</v>
      </c>
      <c r="G1838" t="s">
        <v>8984</v>
      </c>
      <c r="H1838">
        <v>339.7</v>
      </c>
      <c r="I1838">
        <v>20</v>
      </c>
      <c r="J1838">
        <v>0</v>
      </c>
      <c r="K1838">
        <f t="shared" si="69"/>
        <v>0</v>
      </c>
    </row>
    <row r="1839" spans="1:11" outlineLevel="2" x14ac:dyDescent="0.3">
      <c r="A1839" s="1" t="s">
        <v>8985</v>
      </c>
      <c r="B1839" t="s">
        <v>4</v>
      </c>
      <c r="C1839" t="s">
        <v>8986</v>
      </c>
      <c r="D1839" t="s">
        <v>1281</v>
      </c>
      <c r="E1839" t="s">
        <v>8987</v>
      </c>
      <c r="F1839" t="s">
        <v>8988</v>
      </c>
      <c r="G1839" t="s">
        <v>8989</v>
      </c>
      <c r="H1839">
        <v>455</v>
      </c>
      <c r="I1839">
        <v>72</v>
      </c>
      <c r="J1839">
        <v>0</v>
      </c>
      <c r="K1839">
        <f t="shared" si="69"/>
        <v>0</v>
      </c>
    </row>
    <row r="1840" spans="1:11" outlineLevel="2" x14ac:dyDescent="0.3">
      <c r="A1840" s="1" t="s">
        <v>8990</v>
      </c>
      <c r="B1840" t="s">
        <v>4</v>
      </c>
      <c r="C1840" t="s">
        <v>8991</v>
      </c>
      <c r="D1840" t="s">
        <v>1281</v>
      </c>
      <c r="E1840" t="s">
        <v>8992</v>
      </c>
      <c r="F1840" t="s">
        <v>8993</v>
      </c>
      <c r="G1840" t="s">
        <v>8994</v>
      </c>
      <c r="H1840">
        <v>455</v>
      </c>
      <c r="I1840">
        <v>72</v>
      </c>
      <c r="J1840">
        <v>0</v>
      </c>
      <c r="K1840">
        <f t="shared" si="69"/>
        <v>0</v>
      </c>
    </row>
    <row r="1841" spans="1:11" outlineLevel="2" x14ac:dyDescent="0.3">
      <c r="A1841" s="1" t="s">
        <v>8995</v>
      </c>
      <c r="B1841" t="s">
        <v>4</v>
      </c>
      <c r="C1841" t="s">
        <v>8996</v>
      </c>
      <c r="D1841" t="s">
        <v>1281</v>
      </c>
      <c r="E1841" t="s">
        <v>8997</v>
      </c>
      <c r="F1841" t="s">
        <v>8998</v>
      </c>
      <c r="G1841" t="s">
        <v>8999</v>
      </c>
      <c r="H1841">
        <v>115</v>
      </c>
      <c r="I1841">
        <v>272</v>
      </c>
      <c r="J1841">
        <v>0</v>
      </c>
      <c r="K1841">
        <f t="shared" si="69"/>
        <v>0</v>
      </c>
    </row>
    <row r="1842" spans="1:11" outlineLevel="2" x14ac:dyDescent="0.3">
      <c r="A1842" s="1" t="s">
        <v>9000</v>
      </c>
      <c r="B1842" t="s">
        <v>4</v>
      </c>
      <c r="C1842" t="s">
        <v>9001</v>
      </c>
      <c r="D1842" t="s">
        <v>8036</v>
      </c>
      <c r="E1842" t="s">
        <v>9002</v>
      </c>
      <c r="F1842" t="s">
        <v>9003</v>
      </c>
      <c r="G1842" t="s">
        <v>9004</v>
      </c>
      <c r="H1842">
        <v>281.24</v>
      </c>
      <c r="I1842">
        <v>20</v>
      </c>
      <c r="J1842">
        <v>0</v>
      </c>
      <c r="K1842">
        <f t="shared" si="69"/>
        <v>0</v>
      </c>
    </row>
    <row r="1843" spans="1:11" outlineLevel="2" x14ac:dyDescent="0.3">
      <c r="A1843" s="1" t="s">
        <v>9005</v>
      </c>
      <c r="B1843" t="s">
        <v>4</v>
      </c>
      <c r="C1843" t="s">
        <v>9006</v>
      </c>
      <c r="D1843" t="s">
        <v>559</v>
      </c>
      <c r="E1843" t="s">
        <v>9007</v>
      </c>
      <c r="F1843" t="s">
        <v>9008</v>
      </c>
      <c r="G1843" t="s">
        <v>9009</v>
      </c>
      <c r="H1843">
        <v>1013.27</v>
      </c>
      <c r="I1843">
        <v>8</v>
      </c>
      <c r="J1843">
        <v>0</v>
      </c>
      <c r="K1843">
        <f t="shared" si="69"/>
        <v>0</v>
      </c>
    </row>
    <row r="1844" spans="1:11" outlineLevel="2" x14ac:dyDescent="0.3">
      <c r="A1844" s="1" t="s">
        <v>9010</v>
      </c>
      <c r="B1844" t="s">
        <v>4</v>
      </c>
      <c r="C1844" t="s">
        <v>9011</v>
      </c>
      <c r="D1844" t="s">
        <v>1281</v>
      </c>
      <c r="E1844" t="s">
        <v>9012</v>
      </c>
      <c r="F1844" t="s">
        <v>9013</v>
      </c>
      <c r="G1844" t="s">
        <v>9014</v>
      </c>
      <c r="H1844">
        <v>445</v>
      </c>
      <c r="I1844">
        <v>168</v>
      </c>
      <c r="J1844">
        <v>0</v>
      </c>
      <c r="K1844">
        <f t="shared" si="69"/>
        <v>0</v>
      </c>
    </row>
    <row r="1845" spans="1:11" outlineLevel="2" x14ac:dyDescent="0.3">
      <c r="A1845" s="1" t="s">
        <v>9015</v>
      </c>
      <c r="B1845" t="s">
        <v>4</v>
      </c>
      <c r="C1845" t="s">
        <v>9016</v>
      </c>
      <c r="D1845" t="s">
        <v>1281</v>
      </c>
      <c r="E1845" t="s">
        <v>9017</v>
      </c>
      <c r="F1845" t="s">
        <v>9018</v>
      </c>
      <c r="G1845" t="s">
        <v>9019</v>
      </c>
      <c r="H1845">
        <v>995</v>
      </c>
      <c r="I1845">
        <v>24</v>
      </c>
      <c r="J1845">
        <v>0</v>
      </c>
      <c r="K1845">
        <f t="shared" si="69"/>
        <v>0</v>
      </c>
    </row>
    <row r="1846" spans="1:11" outlineLevel="2" x14ac:dyDescent="0.3">
      <c r="A1846" s="1" t="s">
        <v>9020</v>
      </c>
      <c r="B1846" t="s">
        <v>4</v>
      </c>
      <c r="C1846" t="s">
        <v>9021</v>
      </c>
      <c r="D1846" t="s">
        <v>1281</v>
      </c>
      <c r="E1846" t="s">
        <v>9022</v>
      </c>
      <c r="F1846" t="s">
        <v>9023</v>
      </c>
      <c r="G1846" t="s">
        <v>9024</v>
      </c>
      <c r="H1846">
        <v>615</v>
      </c>
      <c r="I1846">
        <v>48</v>
      </c>
      <c r="J1846">
        <v>0</v>
      </c>
      <c r="K1846">
        <f t="shared" si="69"/>
        <v>0</v>
      </c>
    </row>
    <row r="1847" spans="1:11" outlineLevel="2" x14ac:dyDescent="0.3">
      <c r="A1847" s="1" t="s">
        <v>9025</v>
      </c>
      <c r="B1847" t="s">
        <v>4</v>
      </c>
      <c r="C1847" t="s">
        <v>9026</v>
      </c>
      <c r="D1847" t="s">
        <v>1281</v>
      </c>
      <c r="E1847" t="s">
        <v>9027</v>
      </c>
      <c r="F1847" t="s">
        <v>9028</v>
      </c>
      <c r="G1847" t="s">
        <v>9029</v>
      </c>
      <c r="H1847">
        <v>135</v>
      </c>
      <c r="I1847">
        <v>240</v>
      </c>
      <c r="J1847">
        <v>0</v>
      </c>
      <c r="K1847">
        <f t="shared" si="69"/>
        <v>0</v>
      </c>
    </row>
    <row r="1848" spans="1:11" outlineLevel="2" x14ac:dyDescent="0.3">
      <c r="A1848" s="1" t="s">
        <v>9030</v>
      </c>
      <c r="B1848" t="s">
        <v>4</v>
      </c>
      <c r="C1848" t="s">
        <v>9031</v>
      </c>
      <c r="D1848" t="s">
        <v>1281</v>
      </c>
      <c r="E1848" t="s">
        <v>9032</v>
      </c>
      <c r="F1848" t="s">
        <v>9033</v>
      </c>
      <c r="G1848" t="s">
        <v>9034</v>
      </c>
      <c r="H1848">
        <v>579</v>
      </c>
      <c r="I1848">
        <v>48</v>
      </c>
      <c r="J1848">
        <v>0</v>
      </c>
      <c r="K1848">
        <f t="shared" si="69"/>
        <v>0</v>
      </c>
    </row>
    <row r="1849" spans="1:11" outlineLevel="2" x14ac:dyDescent="0.3">
      <c r="A1849" s="1" t="s">
        <v>9035</v>
      </c>
      <c r="B1849" t="s">
        <v>4</v>
      </c>
      <c r="C1849" t="s">
        <v>9036</v>
      </c>
      <c r="D1849" t="s">
        <v>1281</v>
      </c>
      <c r="E1849" t="s">
        <v>9037</v>
      </c>
      <c r="F1849" t="s">
        <v>9038</v>
      </c>
      <c r="G1849" t="s">
        <v>9039</v>
      </c>
      <c r="H1849">
        <v>135</v>
      </c>
      <c r="I1849">
        <v>240</v>
      </c>
      <c r="J1849">
        <v>0</v>
      </c>
      <c r="K1849">
        <f t="shared" si="69"/>
        <v>0</v>
      </c>
    </row>
    <row r="1850" spans="1:11" outlineLevel="1" x14ac:dyDescent="0.3">
      <c r="A1850" s="4" t="s">
        <v>9040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1" spans="1:11" outlineLevel="2" x14ac:dyDescent="0.3">
      <c r="A1851" s="1" t="s">
        <v>9041</v>
      </c>
      <c r="B1851" t="s">
        <v>4</v>
      </c>
      <c r="C1851" t="s">
        <v>9042</v>
      </c>
      <c r="D1851" t="s">
        <v>7713</v>
      </c>
      <c r="E1851" t="s">
        <v>9043</v>
      </c>
      <c r="F1851" t="s">
        <v>9044</v>
      </c>
      <c r="G1851" t="s">
        <v>9045</v>
      </c>
      <c r="H1851">
        <v>189</v>
      </c>
      <c r="I1851">
        <v>192</v>
      </c>
      <c r="J1851">
        <v>0</v>
      </c>
      <c r="K1851">
        <f t="shared" ref="K1851:K1882" si="70">H1851*J1851</f>
        <v>0</v>
      </c>
    </row>
    <row r="1852" spans="1:11" outlineLevel="2" x14ac:dyDescent="0.3">
      <c r="A1852" s="1" t="s">
        <v>9046</v>
      </c>
      <c r="B1852" t="s">
        <v>4</v>
      </c>
      <c r="C1852" t="s">
        <v>9047</v>
      </c>
      <c r="D1852" t="s">
        <v>7713</v>
      </c>
      <c r="E1852" t="s">
        <v>9048</v>
      </c>
      <c r="F1852" t="s">
        <v>9049</v>
      </c>
      <c r="G1852" t="s">
        <v>9050</v>
      </c>
      <c r="H1852">
        <v>195</v>
      </c>
      <c r="I1852">
        <v>192</v>
      </c>
      <c r="J1852">
        <v>0</v>
      </c>
      <c r="K1852">
        <f t="shared" si="70"/>
        <v>0</v>
      </c>
    </row>
    <row r="1853" spans="1:11" outlineLevel="2" x14ac:dyDescent="0.3">
      <c r="A1853" s="1" t="s">
        <v>9051</v>
      </c>
      <c r="B1853" t="s">
        <v>4</v>
      </c>
      <c r="C1853" t="s">
        <v>9052</v>
      </c>
      <c r="D1853" t="s">
        <v>7713</v>
      </c>
      <c r="E1853" t="s">
        <v>9053</v>
      </c>
      <c r="F1853" t="s">
        <v>9054</v>
      </c>
      <c r="G1853" t="s">
        <v>9055</v>
      </c>
      <c r="H1853">
        <v>335</v>
      </c>
      <c r="I1853">
        <v>72</v>
      </c>
      <c r="J1853">
        <v>0</v>
      </c>
      <c r="K1853">
        <f t="shared" si="70"/>
        <v>0</v>
      </c>
    </row>
    <row r="1854" spans="1:11" outlineLevel="2" x14ac:dyDescent="0.3">
      <c r="A1854" s="1" t="s">
        <v>9056</v>
      </c>
      <c r="B1854" t="s">
        <v>4</v>
      </c>
      <c r="C1854" t="s">
        <v>9057</v>
      </c>
      <c r="D1854" t="s">
        <v>7713</v>
      </c>
      <c r="E1854" t="s">
        <v>9058</v>
      </c>
      <c r="F1854" t="s">
        <v>9059</v>
      </c>
      <c r="G1854" t="s">
        <v>9060</v>
      </c>
      <c r="H1854">
        <v>285</v>
      </c>
      <c r="I1854">
        <v>96</v>
      </c>
      <c r="J1854">
        <v>0</v>
      </c>
      <c r="K1854">
        <f t="shared" si="70"/>
        <v>0</v>
      </c>
    </row>
    <row r="1855" spans="1:11" outlineLevel="2" x14ac:dyDescent="0.3">
      <c r="A1855" s="1" t="s">
        <v>9061</v>
      </c>
      <c r="B1855" t="s">
        <v>4</v>
      </c>
      <c r="C1855" t="s">
        <v>9062</v>
      </c>
      <c r="D1855" t="s">
        <v>7713</v>
      </c>
      <c r="E1855" t="s">
        <v>9063</v>
      </c>
      <c r="F1855" t="s">
        <v>9064</v>
      </c>
      <c r="G1855" t="s">
        <v>9065</v>
      </c>
      <c r="H1855">
        <v>285</v>
      </c>
      <c r="I1855">
        <v>96</v>
      </c>
      <c r="J1855">
        <v>0</v>
      </c>
      <c r="K1855">
        <f t="shared" si="70"/>
        <v>0</v>
      </c>
    </row>
    <row r="1856" spans="1:11" outlineLevel="2" x14ac:dyDescent="0.3">
      <c r="A1856" s="1" t="s">
        <v>9066</v>
      </c>
      <c r="B1856" t="s">
        <v>4</v>
      </c>
      <c r="C1856" t="s">
        <v>9067</v>
      </c>
      <c r="D1856" t="s">
        <v>7713</v>
      </c>
      <c r="E1856" t="s">
        <v>9068</v>
      </c>
      <c r="F1856" t="s">
        <v>9069</v>
      </c>
      <c r="G1856" t="s">
        <v>9070</v>
      </c>
      <c r="H1856">
        <v>329</v>
      </c>
      <c r="I1856">
        <v>84</v>
      </c>
      <c r="J1856">
        <v>0</v>
      </c>
      <c r="K1856">
        <f t="shared" si="70"/>
        <v>0</v>
      </c>
    </row>
    <row r="1857" spans="1:11" outlineLevel="2" x14ac:dyDescent="0.3">
      <c r="A1857" s="1" t="s">
        <v>9071</v>
      </c>
      <c r="B1857" t="s">
        <v>4</v>
      </c>
      <c r="C1857" t="s">
        <v>9072</v>
      </c>
      <c r="D1857" t="s">
        <v>7713</v>
      </c>
      <c r="E1857" t="s">
        <v>9073</v>
      </c>
      <c r="F1857" t="s">
        <v>9074</v>
      </c>
      <c r="G1857" t="s">
        <v>9075</v>
      </c>
      <c r="H1857">
        <v>389</v>
      </c>
      <c r="I1857">
        <v>84</v>
      </c>
      <c r="J1857">
        <v>0</v>
      </c>
      <c r="K1857">
        <f t="shared" si="70"/>
        <v>0</v>
      </c>
    </row>
    <row r="1858" spans="1:11" outlineLevel="2" x14ac:dyDescent="0.3">
      <c r="A1858" s="1" t="s">
        <v>9076</v>
      </c>
      <c r="B1858" t="s">
        <v>4</v>
      </c>
      <c r="C1858" t="s">
        <v>9077</v>
      </c>
      <c r="D1858" t="s">
        <v>7713</v>
      </c>
      <c r="E1858" t="s">
        <v>9078</v>
      </c>
      <c r="F1858" t="s">
        <v>9079</v>
      </c>
      <c r="G1858" t="s">
        <v>9080</v>
      </c>
      <c r="H1858">
        <v>335</v>
      </c>
      <c r="I1858">
        <v>84</v>
      </c>
      <c r="J1858">
        <v>0</v>
      </c>
      <c r="K1858">
        <f t="shared" si="70"/>
        <v>0</v>
      </c>
    </row>
    <row r="1859" spans="1:11" outlineLevel="2" x14ac:dyDescent="0.3">
      <c r="A1859" s="1" t="s">
        <v>9081</v>
      </c>
      <c r="B1859" t="s">
        <v>4</v>
      </c>
      <c r="C1859" t="s">
        <v>9082</v>
      </c>
      <c r="D1859" t="s">
        <v>7713</v>
      </c>
      <c r="E1859" t="s">
        <v>9083</v>
      </c>
      <c r="F1859" t="s">
        <v>9084</v>
      </c>
      <c r="G1859" t="s">
        <v>9085</v>
      </c>
      <c r="H1859">
        <v>159</v>
      </c>
      <c r="I1859">
        <v>240</v>
      </c>
      <c r="J1859">
        <v>0</v>
      </c>
      <c r="K1859">
        <f t="shared" si="70"/>
        <v>0</v>
      </c>
    </row>
    <row r="1860" spans="1:11" outlineLevel="2" x14ac:dyDescent="0.3">
      <c r="A1860" s="1" t="s">
        <v>9086</v>
      </c>
      <c r="B1860" t="s">
        <v>4</v>
      </c>
      <c r="C1860" t="s">
        <v>9087</v>
      </c>
      <c r="D1860" t="s">
        <v>7713</v>
      </c>
      <c r="E1860" t="s">
        <v>9088</v>
      </c>
      <c r="F1860" t="s">
        <v>9089</v>
      </c>
      <c r="G1860" t="s">
        <v>9090</v>
      </c>
      <c r="H1860">
        <v>138</v>
      </c>
      <c r="I1860">
        <v>240</v>
      </c>
      <c r="J1860">
        <v>0</v>
      </c>
      <c r="K1860">
        <f t="shared" si="70"/>
        <v>0</v>
      </c>
    </row>
    <row r="1861" spans="1:11" outlineLevel="2" x14ac:dyDescent="0.3">
      <c r="A1861" s="1" t="s">
        <v>9091</v>
      </c>
      <c r="B1861" t="s">
        <v>4</v>
      </c>
      <c r="C1861" t="s">
        <v>9092</v>
      </c>
      <c r="D1861" t="s">
        <v>7713</v>
      </c>
      <c r="E1861" t="s">
        <v>9093</v>
      </c>
      <c r="F1861" t="s">
        <v>9094</v>
      </c>
      <c r="G1861" t="s">
        <v>9095</v>
      </c>
      <c r="H1861">
        <v>129</v>
      </c>
      <c r="I1861">
        <v>240</v>
      </c>
      <c r="J1861">
        <v>0</v>
      </c>
      <c r="K1861">
        <f t="shared" si="70"/>
        <v>0</v>
      </c>
    </row>
    <row r="1862" spans="1:11" outlineLevel="2" x14ac:dyDescent="0.3">
      <c r="A1862" s="1" t="s">
        <v>9096</v>
      </c>
      <c r="B1862" t="s">
        <v>4</v>
      </c>
      <c r="C1862" t="s">
        <v>9097</v>
      </c>
      <c r="D1862" t="s">
        <v>7713</v>
      </c>
      <c r="E1862" t="s">
        <v>9098</v>
      </c>
      <c r="F1862" t="s">
        <v>9099</v>
      </c>
      <c r="G1862" t="s">
        <v>9100</v>
      </c>
      <c r="H1862">
        <v>145</v>
      </c>
      <c r="I1862">
        <v>240</v>
      </c>
      <c r="J1862">
        <v>0</v>
      </c>
      <c r="K1862">
        <f t="shared" si="70"/>
        <v>0</v>
      </c>
    </row>
    <row r="1863" spans="1:11" outlineLevel="2" x14ac:dyDescent="0.3">
      <c r="A1863" s="1" t="s">
        <v>9101</v>
      </c>
      <c r="B1863" t="s">
        <v>4</v>
      </c>
      <c r="C1863" t="s">
        <v>9102</v>
      </c>
      <c r="D1863" t="s">
        <v>7713</v>
      </c>
      <c r="E1863" t="s">
        <v>9103</v>
      </c>
      <c r="F1863" t="s">
        <v>9104</v>
      </c>
      <c r="G1863" t="s">
        <v>9105</v>
      </c>
      <c r="H1863">
        <v>149</v>
      </c>
      <c r="I1863">
        <v>240</v>
      </c>
      <c r="J1863">
        <v>0</v>
      </c>
      <c r="K1863">
        <f t="shared" si="70"/>
        <v>0</v>
      </c>
    </row>
    <row r="1864" spans="1:11" outlineLevel="2" x14ac:dyDescent="0.3">
      <c r="A1864" s="1" t="s">
        <v>9106</v>
      </c>
      <c r="B1864" t="s">
        <v>4</v>
      </c>
      <c r="C1864" t="s">
        <v>9107</v>
      </c>
      <c r="D1864" t="s">
        <v>7713</v>
      </c>
      <c r="E1864" t="s">
        <v>9108</v>
      </c>
      <c r="F1864" t="s">
        <v>9109</v>
      </c>
      <c r="G1864" t="s">
        <v>9110</v>
      </c>
      <c r="H1864">
        <v>148</v>
      </c>
      <c r="I1864">
        <v>240</v>
      </c>
      <c r="J1864">
        <v>0</v>
      </c>
      <c r="K1864">
        <f t="shared" si="70"/>
        <v>0</v>
      </c>
    </row>
    <row r="1865" spans="1:11" outlineLevel="2" x14ac:dyDescent="0.3">
      <c r="A1865" s="1" t="s">
        <v>9111</v>
      </c>
      <c r="B1865" t="s">
        <v>4</v>
      </c>
      <c r="C1865" t="s">
        <v>9112</v>
      </c>
      <c r="D1865" t="s">
        <v>7713</v>
      </c>
      <c r="E1865" t="s">
        <v>9113</v>
      </c>
      <c r="F1865" t="s">
        <v>9114</v>
      </c>
      <c r="G1865" t="s">
        <v>9115</v>
      </c>
      <c r="H1865">
        <v>149</v>
      </c>
      <c r="I1865">
        <v>240</v>
      </c>
      <c r="J1865">
        <v>0</v>
      </c>
      <c r="K1865">
        <f t="shared" si="70"/>
        <v>0</v>
      </c>
    </row>
    <row r="1866" spans="1:11" outlineLevel="2" x14ac:dyDescent="0.3">
      <c r="A1866" s="1" t="s">
        <v>9116</v>
      </c>
      <c r="B1866" t="s">
        <v>4</v>
      </c>
      <c r="C1866" t="s">
        <v>9117</v>
      </c>
      <c r="D1866" t="s">
        <v>7713</v>
      </c>
      <c r="E1866" t="s">
        <v>9118</v>
      </c>
      <c r="F1866" t="s">
        <v>9119</v>
      </c>
      <c r="G1866" t="s">
        <v>9120</v>
      </c>
      <c r="H1866">
        <v>170</v>
      </c>
      <c r="I1866">
        <v>240</v>
      </c>
      <c r="J1866">
        <v>0</v>
      </c>
      <c r="K1866">
        <f t="shared" si="70"/>
        <v>0</v>
      </c>
    </row>
    <row r="1867" spans="1:11" outlineLevel="2" x14ac:dyDescent="0.3">
      <c r="A1867" s="1" t="s">
        <v>9121</v>
      </c>
      <c r="B1867" t="s">
        <v>4</v>
      </c>
      <c r="C1867" t="s">
        <v>9122</v>
      </c>
      <c r="D1867" t="s">
        <v>7713</v>
      </c>
      <c r="E1867" t="s">
        <v>9123</v>
      </c>
      <c r="F1867" t="s">
        <v>9124</v>
      </c>
      <c r="G1867" t="s">
        <v>9125</v>
      </c>
      <c r="H1867">
        <v>149</v>
      </c>
      <c r="I1867">
        <v>240</v>
      </c>
      <c r="J1867">
        <v>0</v>
      </c>
      <c r="K1867">
        <f t="shared" si="70"/>
        <v>0</v>
      </c>
    </row>
    <row r="1868" spans="1:11" outlineLevel="2" x14ac:dyDescent="0.3">
      <c r="A1868" s="1" t="s">
        <v>9126</v>
      </c>
      <c r="B1868" t="s">
        <v>4</v>
      </c>
      <c r="C1868" t="s">
        <v>9127</v>
      </c>
      <c r="D1868" t="s">
        <v>2799</v>
      </c>
      <c r="E1868" t="s">
        <v>9128</v>
      </c>
      <c r="F1868" t="s">
        <v>9129</v>
      </c>
      <c r="G1868" t="s">
        <v>9130</v>
      </c>
      <c r="H1868">
        <v>177.44</v>
      </c>
      <c r="I1868">
        <v>288</v>
      </c>
      <c r="J1868">
        <v>0</v>
      </c>
      <c r="K1868">
        <f t="shared" si="70"/>
        <v>0</v>
      </c>
    </row>
    <row r="1869" spans="1:11" outlineLevel="2" x14ac:dyDescent="0.3">
      <c r="A1869" s="1" t="s">
        <v>9131</v>
      </c>
      <c r="B1869" t="s">
        <v>4</v>
      </c>
      <c r="C1869" t="s">
        <v>9132</v>
      </c>
      <c r="D1869" t="s">
        <v>7713</v>
      </c>
      <c r="E1869" t="s">
        <v>9133</v>
      </c>
      <c r="F1869" t="s">
        <v>9134</v>
      </c>
      <c r="G1869" t="s">
        <v>9135</v>
      </c>
      <c r="H1869">
        <v>215</v>
      </c>
      <c r="I1869">
        <v>192</v>
      </c>
      <c r="J1869">
        <v>0</v>
      </c>
      <c r="K1869">
        <f t="shared" si="70"/>
        <v>0</v>
      </c>
    </row>
    <row r="1870" spans="1:11" outlineLevel="2" x14ac:dyDescent="0.3">
      <c r="A1870" s="1" t="s">
        <v>9136</v>
      </c>
      <c r="B1870" t="s">
        <v>4</v>
      </c>
      <c r="C1870" t="s">
        <v>9137</v>
      </c>
      <c r="D1870" t="s">
        <v>9138</v>
      </c>
      <c r="E1870" t="s">
        <v>9139</v>
      </c>
      <c r="F1870" t="s">
        <v>9140</v>
      </c>
      <c r="G1870" t="s">
        <v>9141</v>
      </c>
      <c r="H1870">
        <v>289.73</v>
      </c>
      <c r="I1870">
        <v>144</v>
      </c>
      <c r="J1870">
        <v>0</v>
      </c>
      <c r="K1870">
        <f t="shared" si="70"/>
        <v>0</v>
      </c>
    </row>
    <row r="1871" spans="1:11" outlineLevel="2" x14ac:dyDescent="0.3">
      <c r="A1871" s="1" t="s">
        <v>9142</v>
      </c>
      <c r="B1871" t="s">
        <v>4</v>
      </c>
      <c r="C1871" t="s">
        <v>9143</v>
      </c>
      <c r="D1871" t="s">
        <v>1281</v>
      </c>
      <c r="E1871" t="s">
        <v>9144</v>
      </c>
      <c r="F1871" t="s">
        <v>9145</v>
      </c>
      <c r="G1871" t="s">
        <v>9146</v>
      </c>
      <c r="H1871">
        <v>83.25</v>
      </c>
      <c r="I1871">
        <v>288</v>
      </c>
      <c r="J1871">
        <v>0</v>
      </c>
      <c r="K1871">
        <f t="shared" si="70"/>
        <v>0</v>
      </c>
    </row>
    <row r="1872" spans="1:11" outlineLevel="2" x14ac:dyDescent="0.3">
      <c r="A1872" s="1" t="s">
        <v>9147</v>
      </c>
      <c r="B1872" t="s">
        <v>4</v>
      </c>
      <c r="C1872" t="s">
        <v>9148</v>
      </c>
      <c r="D1872" t="s">
        <v>7713</v>
      </c>
      <c r="E1872" t="s">
        <v>9149</v>
      </c>
      <c r="F1872" t="s">
        <v>9150</v>
      </c>
      <c r="G1872" t="s">
        <v>9151</v>
      </c>
      <c r="H1872">
        <v>265</v>
      </c>
      <c r="I1872">
        <v>192</v>
      </c>
      <c r="J1872">
        <v>0</v>
      </c>
      <c r="K1872">
        <f t="shared" si="70"/>
        <v>0</v>
      </c>
    </row>
    <row r="1873" spans="1:11" outlineLevel="2" x14ac:dyDescent="0.3">
      <c r="A1873" s="1" t="s">
        <v>9152</v>
      </c>
      <c r="B1873" t="s">
        <v>4</v>
      </c>
      <c r="C1873" t="s">
        <v>9153</v>
      </c>
      <c r="D1873" t="s">
        <v>7713</v>
      </c>
      <c r="E1873" t="s">
        <v>9154</v>
      </c>
      <c r="F1873" t="s">
        <v>9155</v>
      </c>
      <c r="G1873" t="s">
        <v>9156</v>
      </c>
      <c r="H1873">
        <v>260</v>
      </c>
      <c r="I1873">
        <v>192</v>
      </c>
      <c r="J1873">
        <v>0</v>
      </c>
      <c r="K1873">
        <f t="shared" si="70"/>
        <v>0</v>
      </c>
    </row>
    <row r="1874" spans="1:11" outlineLevel="2" x14ac:dyDescent="0.3">
      <c r="A1874" s="1" t="s">
        <v>9157</v>
      </c>
      <c r="B1874" t="s">
        <v>4</v>
      </c>
      <c r="C1874" t="s">
        <v>9158</v>
      </c>
      <c r="D1874" t="s">
        <v>1281</v>
      </c>
      <c r="E1874" t="s">
        <v>9159</v>
      </c>
      <c r="F1874" t="s">
        <v>9160</v>
      </c>
      <c r="G1874" t="s">
        <v>9161</v>
      </c>
      <c r="H1874">
        <v>48</v>
      </c>
      <c r="I1874">
        <v>720</v>
      </c>
      <c r="J1874">
        <v>0</v>
      </c>
      <c r="K1874">
        <f t="shared" si="70"/>
        <v>0</v>
      </c>
    </row>
    <row r="1875" spans="1:11" outlineLevel="2" x14ac:dyDescent="0.3">
      <c r="A1875" s="1" t="s">
        <v>9162</v>
      </c>
      <c r="B1875" t="s">
        <v>4</v>
      </c>
      <c r="C1875" t="s">
        <v>9163</v>
      </c>
      <c r="D1875" t="s">
        <v>1281</v>
      </c>
      <c r="E1875" t="s">
        <v>9164</v>
      </c>
      <c r="F1875" t="s">
        <v>9165</v>
      </c>
      <c r="G1875" t="s">
        <v>9166</v>
      </c>
      <c r="H1875">
        <v>122</v>
      </c>
      <c r="I1875">
        <v>240</v>
      </c>
      <c r="J1875">
        <v>0</v>
      </c>
      <c r="K1875">
        <f t="shared" si="70"/>
        <v>0</v>
      </c>
    </row>
    <row r="1876" spans="1:11" outlineLevel="2" x14ac:dyDescent="0.3">
      <c r="A1876" s="1" t="s">
        <v>9167</v>
      </c>
      <c r="B1876" t="s">
        <v>4</v>
      </c>
      <c r="C1876" t="s">
        <v>9168</v>
      </c>
      <c r="D1876" t="s">
        <v>1281</v>
      </c>
      <c r="E1876" t="s">
        <v>9169</v>
      </c>
      <c r="F1876" t="s">
        <v>9170</v>
      </c>
      <c r="G1876" t="s">
        <v>9171</v>
      </c>
      <c r="H1876">
        <v>365</v>
      </c>
      <c r="I1876">
        <v>96</v>
      </c>
      <c r="J1876">
        <v>0</v>
      </c>
      <c r="K1876">
        <f t="shared" si="70"/>
        <v>0</v>
      </c>
    </row>
    <row r="1877" spans="1:11" outlineLevel="2" x14ac:dyDescent="0.3">
      <c r="A1877" s="1" t="s">
        <v>9172</v>
      </c>
      <c r="B1877" t="s">
        <v>4</v>
      </c>
      <c r="C1877" t="s">
        <v>9173</v>
      </c>
      <c r="D1877" t="s">
        <v>1281</v>
      </c>
      <c r="E1877" t="s">
        <v>9174</v>
      </c>
      <c r="F1877" t="s">
        <v>9175</v>
      </c>
      <c r="G1877" t="s">
        <v>9176</v>
      </c>
      <c r="H1877">
        <v>269</v>
      </c>
      <c r="I1877">
        <v>144</v>
      </c>
      <c r="J1877">
        <v>0</v>
      </c>
      <c r="K1877">
        <f t="shared" si="70"/>
        <v>0</v>
      </c>
    </row>
    <row r="1878" spans="1:11" outlineLevel="2" x14ac:dyDescent="0.3">
      <c r="A1878" s="1" t="s">
        <v>9177</v>
      </c>
      <c r="B1878" t="s">
        <v>4</v>
      </c>
      <c r="C1878" t="s">
        <v>9178</v>
      </c>
      <c r="D1878" t="s">
        <v>1281</v>
      </c>
      <c r="E1878" t="s">
        <v>9179</v>
      </c>
      <c r="F1878" t="s">
        <v>9180</v>
      </c>
      <c r="G1878" t="s">
        <v>9181</v>
      </c>
      <c r="H1878">
        <v>269</v>
      </c>
      <c r="I1878">
        <v>100</v>
      </c>
      <c r="J1878">
        <v>0</v>
      </c>
      <c r="K1878">
        <f t="shared" si="70"/>
        <v>0</v>
      </c>
    </row>
    <row r="1879" spans="1:11" outlineLevel="2" x14ac:dyDescent="0.3">
      <c r="A1879" s="1" t="s">
        <v>9182</v>
      </c>
      <c r="B1879" t="s">
        <v>4</v>
      </c>
      <c r="C1879" t="s">
        <v>9183</v>
      </c>
      <c r="D1879" t="s">
        <v>1281</v>
      </c>
      <c r="E1879" t="s">
        <v>9184</v>
      </c>
      <c r="F1879" t="s">
        <v>9185</v>
      </c>
      <c r="G1879" t="s">
        <v>9186</v>
      </c>
      <c r="H1879">
        <v>325</v>
      </c>
      <c r="I1879">
        <v>100</v>
      </c>
      <c r="J1879">
        <v>0</v>
      </c>
      <c r="K1879">
        <f t="shared" si="70"/>
        <v>0</v>
      </c>
    </row>
    <row r="1880" spans="1:11" outlineLevel="2" x14ac:dyDescent="0.3">
      <c r="A1880" s="1" t="s">
        <v>9187</v>
      </c>
      <c r="B1880" t="s">
        <v>4</v>
      </c>
      <c r="C1880" t="s">
        <v>9188</v>
      </c>
      <c r="D1880" t="s">
        <v>1281</v>
      </c>
      <c r="E1880" t="s">
        <v>9189</v>
      </c>
      <c r="F1880" t="s">
        <v>9190</v>
      </c>
      <c r="G1880" t="s">
        <v>9191</v>
      </c>
      <c r="H1880">
        <v>205</v>
      </c>
      <c r="I1880">
        <v>192</v>
      </c>
      <c r="J1880">
        <v>0</v>
      </c>
      <c r="K1880">
        <f t="shared" si="70"/>
        <v>0</v>
      </c>
    </row>
    <row r="1881" spans="1:11" outlineLevel="2" x14ac:dyDescent="0.3">
      <c r="A1881" s="1" t="s">
        <v>9192</v>
      </c>
      <c r="B1881" t="s">
        <v>4</v>
      </c>
      <c r="C1881" t="s">
        <v>9193</v>
      </c>
      <c r="D1881" t="s">
        <v>1281</v>
      </c>
      <c r="E1881" t="s">
        <v>9194</v>
      </c>
      <c r="F1881" t="s">
        <v>9195</v>
      </c>
      <c r="G1881" t="s">
        <v>9196</v>
      </c>
      <c r="H1881">
        <v>365</v>
      </c>
      <c r="I1881">
        <v>192</v>
      </c>
      <c r="J1881">
        <v>0</v>
      </c>
      <c r="K1881">
        <f t="shared" si="70"/>
        <v>0</v>
      </c>
    </row>
    <row r="1882" spans="1:11" outlineLevel="2" x14ac:dyDescent="0.3">
      <c r="A1882" s="1" t="s">
        <v>9197</v>
      </c>
      <c r="B1882" t="s">
        <v>4</v>
      </c>
      <c r="C1882" t="s">
        <v>9198</v>
      </c>
      <c r="D1882" t="s">
        <v>1281</v>
      </c>
      <c r="E1882" t="s">
        <v>9199</v>
      </c>
      <c r="F1882" t="s">
        <v>9200</v>
      </c>
      <c r="G1882" t="s">
        <v>9201</v>
      </c>
      <c r="H1882">
        <v>359</v>
      </c>
      <c r="I1882">
        <v>192</v>
      </c>
      <c r="J1882">
        <v>0</v>
      </c>
      <c r="K1882">
        <f t="shared" si="70"/>
        <v>0</v>
      </c>
    </row>
    <row r="1883" spans="1:11" outlineLevel="2" x14ac:dyDescent="0.3">
      <c r="A1883" s="1" t="s">
        <v>9202</v>
      </c>
      <c r="B1883" t="s">
        <v>4</v>
      </c>
      <c r="C1883" t="s">
        <v>9203</v>
      </c>
      <c r="D1883" t="s">
        <v>1281</v>
      </c>
      <c r="E1883" t="s">
        <v>9204</v>
      </c>
      <c r="F1883" t="s">
        <v>9205</v>
      </c>
      <c r="G1883" t="s">
        <v>9206</v>
      </c>
      <c r="H1883">
        <v>330</v>
      </c>
      <c r="I1883">
        <v>192</v>
      </c>
      <c r="J1883">
        <v>0</v>
      </c>
      <c r="K1883">
        <f t="shared" ref="K1883:K1914" si="71">H1883*J1883</f>
        <v>0</v>
      </c>
    </row>
    <row r="1884" spans="1:11" outlineLevel="2" x14ac:dyDescent="0.3">
      <c r="A1884" s="1" t="s">
        <v>9207</v>
      </c>
      <c r="B1884" t="s">
        <v>4</v>
      </c>
      <c r="C1884" t="s">
        <v>9208</v>
      </c>
      <c r="D1884" t="s">
        <v>1281</v>
      </c>
      <c r="E1884" t="s">
        <v>9209</v>
      </c>
      <c r="F1884" t="s">
        <v>9210</v>
      </c>
      <c r="G1884" t="s">
        <v>9211</v>
      </c>
      <c r="H1884">
        <v>330</v>
      </c>
      <c r="I1884">
        <v>192</v>
      </c>
      <c r="J1884">
        <v>0</v>
      </c>
      <c r="K1884">
        <f t="shared" si="71"/>
        <v>0</v>
      </c>
    </row>
    <row r="1885" spans="1:11" outlineLevel="2" x14ac:dyDescent="0.3">
      <c r="A1885" s="1" t="s">
        <v>9212</v>
      </c>
      <c r="B1885" t="s">
        <v>4</v>
      </c>
      <c r="C1885" t="s">
        <v>9213</v>
      </c>
      <c r="D1885" t="s">
        <v>1281</v>
      </c>
      <c r="E1885" t="s">
        <v>9214</v>
      </c>
      <c r="F1885" t="s">
        <v>9215</v>
      </c>
      <c r="G1885" t="s">
        <v>9216</v>
      </c>
      <c r="H1885">
        <v>340</v>
      </c>
      <c r="I1885">
        <v>192</v>
      </c>
      <c r="J1885">
        <v>0</v>
      </c>
      <c r="K1885">
        <f t="shared" si="71"/>
        <v>0</v>
      </c>
    </row>
    <row r="1886" spans="1:11" outlineLevel="2" x14ac:dyDescent="0.3">
      <c r="A1886" s="1" t="s">
        <v>9217</v>
      </c>
      <c r="B1886" t="s">
        <v>4</v>
      </c>
      <c r="C1886" t="s">
        <v>9218</v>
      </c>
      <c r="D1886" t="s">
        <v>1281</v>
      </c>
      <c r="E1886" t="s">
        <v>9219</v>
      </c>
      <c r="F1886" t="s">
        <v>9220</v>
      </c>
      <c r="G1886" t="s">
        <v>9221</v>
      </c>
      <c r="H1886">
        <v>125</v>
      </c>
      <c r="I1886">
        <v>240</v>
      </c>
      <c r="J1886">
        <v>0</v>
      </c>
      <c r="K1886">
        <f t="shared" si="71"/>
        <v>0</v>
      </c>
    </row>
    <row r="1887" spans="1:11" outlineLevel="2" x14ac:dyDescent="0.3">
      <c r="A1887" s="1" t="s">
        <v>9222</v>
      </c>
      <c r="B1887" t="s">
        <v>4</v>
      </c>
      <c r="C1887" t="s">
        <v>9223</v>
      </c>
      <c r="D1887" t="s">
        <v>1281</v>
      </c>
      <c r="E1887" t="s">
        <v>9224</v>
      </c>
      <c r="F1887" t="s">
        <v>9225</v>
      </c>
      <c r="G1887" t="s">
        <v>9226</v>
      </c>
      <c r="H1887">
        <v>210</v>
      </c>
      <c r="I1887">
        <v>96</v>
      </c>
      <c r="J1887">
        <v>0</v>
      </c>
      <c r="K1887">
        <f t="shared" si="71"/>
        <v>0</v>
      </c>
    </row>
    <row r="1888" spans="1:11" outlineLevel="2" x14ac:dyDescent="0.3">
      <c r="A1888" s="1" t="s">
        <v>9227</v>
      </c>
      <c r="B1888" t="s">
        <v>4</v>
      </c>
      <c r="C1888" t="s">
        <v>9228</v>
      </c>
      <c r="D1888" t="s">
        <v>1281</v>
      </c>
      <c r="E1888" t="s">
        <v>9229</v>
      </c>
      <c r="F1888" t="s">
        <v>9230</v>
      </c>
      <c r="G1888" t="s">
        <v>9231</v>
      </c>
      <c r="H1888">
        <v>380</v>
      </c>
      <c r="I1888">
        <v>120</v>
      </c>
      <c r="J1888">
        <v>0</v>
      </c>
      <c r="K1888">
        <f t="shared" si="71"/>
        <v>0</v>
      </c>
    </row>
    <row r="1889" spans="1:11" outlineLevel="2" x14ac:dyDescent="0.3">
      <c r="A1889" s="1" t="s">
        <v>9232</v>
      </c>
      <c r="B1889" t="s">
        <v>4</v>
      </c>
      <c r="C1889" t="s">
        <v>9233</v>
      </c>
      <c r="D1889" t="s">
        <v>1281</v>
      </c>
      <c r="E1889" t="s">
        <v>9234</v>
      </c>
      <c r="F1889" t="s">
        <v>9235</v>
      </c>
      <c r="G1889" t="s">
        <v>9236</v>
      </c>
      <c r="H1889">
        <v>89</v>
      </c>
      <c r="I1889">
        <v>288</v>
      </c>
      <c r="J1889">
        <v>0</v>
      </c>
      <c r="K1889">
        <f t="shared" si="71"/>
        <v>0</v>
      </c>
    </row>
    <row r="1890" spans="1:11" outlineLevel="2" x14ac:dyDescent="0.3">
      <c r="A1890" s="1" t="s">
        <v>9237</v>
      </c>
      <c r="B1890" t="s">
        <v>4</v>
      </c>
      <c r="C1890" t="s">
        <v>9238</v>
      </c>
      <c r="D1890" t="s">
        <v>1281</v>
      </c>
      <c r="E1890" t="s">
        <v>9239</v>
      </c>
      <c r="F1890" t="s">
        <v>9240</v>
      </c>
      <c r="G1890" t="s">
        <v>9241</v>
      </c>
      <c r="H1890">
        <v>95.5</v>
      </c>
      <c r="I1890">
        <v>288</v>
      </c>
      <c r="J1890">
        <v>0</v>
      </c>
      <c r="K1890">
        <f t="shared" si="71"/>
        <v>0</v>
      </c>
    </row>
    <row r="1891" spans="1:11" outlineLevel="2" x14ac:dyDescent="0.3">
      <c r="A1891" s="1" t="s">
        <v>9242</v>
      </c>
      <c r="B1891" t="s">
        <v>4</v>
      </c>
      <c r="C1891" t="s">
        <v>9243</v>
      </c>
      <c r="D1891" t="s">
        <v>1281</v>
      </c>
      <c r="E1891" t="s">
        <v>9244</v>
      </c>
      <c r="F1891" t="s">
        <v>9245</v>
      </c>
      <c r="G1891" t="s">
        <v>9246</v>
      </c>
      <c r="H1891">
        <v>88</v>
      </c>
      <c r="I1891">
        <v>288</v>
      </c>
      <c r="J1891">
        <v>0</v>
      </c>
      <c r="K1891">
        <f t="shared" si="71"/>
        <v>0</v>
      </c>
    </row>
    <row r="1892" spans="1:11" outlineLevel="2" x14ac:dyDescent="0.3">
      <c r="A1892" s="1" t="s">
        <v>9247</v>
      </c>
      <c r="B1892" t="s">
        <v>4</v>
      </c>
      <c r="C1892" t="s">
        <v>9248</v>
      </c>
      <c r="D1892" t="s">
        <v>1281</v>
      </c>
      <c r="E1892" t="s">
        <v>9249</v>
      </c>
      <c r="F1892" t="s">
        <v>9250</v>
      </c>
      <c r="G1892" t="s">
        <v>9251</v>
      </c>
      <c r="H1892">
        <v>99</v>
      </c>
      <c r="I1892">
        <v>500</v>
      </c>
      <c r="J1892">
        <v>0</v>
      </c>
      <c r="K1892">
        <f t="shared" si="71"/>
        <v>0</v>
      </c>
    </row>
    <row r="1893" spans="1:11" outlineLevel="2" x14ac:dyDescent="0.3">
      <c r="A1893" s="1" t="s">
        <v>9252</v>
      </c>
      <c r="B1893" t="s">
        <v>4</v>
      </c>
      <c r="C1893" t="s">
        <v>9253</v>
      </c>
      <c r="D1893" t="s">
        <v>1281</v>
      </c>
      <c r="E1893" t="s">
        <v>9254</v>
      </c>
      <c r="F1893" t="s">
        <v>9255</v>
      </c>
      <c r="G1893" t="s">
        <v>9256</v>
      </c>
      <c r="H1893">
        <v>125</v>
      </c>
      <c r="I1893">
        <v>216</v>
      </c>
      <c r="J1893">
        <v>0</v>
      </c>
      <c r="K1893">
        <f t="shared" si="71"/>
        <v>0</v>
      </c>
    </row>
    <row r="1894" spans="1:11" outlineLevel="2" x14ac:dyDescent="0.3">
      <c r="A1894" s="1" t="s">
        <v>9257</v>
      </c>
      <c r="B1894" t="s">
        <v>4</v>
      </c>
      <c r="C1894" t="s">
        <v>9258</v>
      </c>
      <c r="D1894" t="s">
        <v>1281</v>
      </c>
      <c r="E1894" t="s">
        <v>9259</v>
      </c>
      <c r="F1894" t="s">
        <v>9260</v>
      </c>
      <c r="G1894" t="s">
        <v>9261</v>
      </c>
      <c r="H1894">
        <v>99</v>
      </c>
      <c r="I1894">
        <v>288</v>
      </c>
      <c r="J1894">
        <v>0</v>
      </c>
      <c r="K1894">
        <f t="shared" si="71"/>
        <v>0</v>
      </c>
    </row>
    <row r="1895" spans="1:11" outlineLevel="2" x14ac:dyDescent="0.3">
      <c r="A1895" s="1" t="s">
        <v>9262</v>
      </c>
      <c r="B1895" t="s">
        <v>4</v>
      </c>
      <c r="C1895" t="s">
        <v>9263</v>
      </c>
      <c r="D1895" t="s">
        <v>1281</v>
      </c>
      <c r="E1895" t="s">
        <v>9264</v>
      </c>
      <c r="F1895" t="s">
        <v>9265</v>
      </c>
      <c r="G1895" t="s">
        <v>9266</v>
      </c>
      <c r="H1895">
        <v>99</v>
      </c>
      <c r="I1895">
        <v>288</v>
      </c>
      <c r="J1895">
        <v>0</v>
      </c>
      <c r="K1895">
        <f t="shared" si="71"/>
        <v>0</v>
      </c>
    </row>
    <row r="1896" spans="1:11" outlineLevel="2" x14ac:dyDescent="0.3">
      <c r="A1896" s="1" t="s">
        <v>9267</v>
      </c>
      <c r="B1896" t="s">
        <v>4</v>
      </c>
      <c r="C1896" t="s">
        <v>9268</v>
      </c>
      <c r="D1896" t="s">
        <v>1281</v>
      </c>
      <c r="E1896" t="s">
        <v>9269</v>
      </c>
      <c r="F1896" t="s">
        <v>9270</v>
      </c>
      <c r="G1896" t="s">
        <v>9271</v>
      </c>
      <c r="H1896">
        <v>185.89</v>
      </c>
      <c r="I1896">
        <v>192</v>
      </c>
      <c r="J1896">
        <v>0</v>
      </c>
      <c r="K1896">
        <f t="shared" si="71"/>
        <v>0</v>
      </c>
    </row>
    <row r="1897" spans="1:11" outlineLevel="2" x14ac:dyDescent="0.3">
      <c r="A1897" s="1" t="s">
        <v>9272</v>
      </c>
      <c r="B1897" t="s">
        <v>4</v>
      </c>
      <c r="C1897" t="s">
        <v>9273</v>
      </c>
      <c r="D1897" t="s">
        <v>1281</v>
      </c>
      <c r="E1897" t="s">
        <v>9274</v>
      </c>
      <c r="F1897" t="s">
        <v>9275</v>
      </c>
      <c r="G1897" t="s">
        <v>9276</v>
      </c>
      <c r="H1897">
        <v>215</v>
      </c>
      <c r="I1897">
        <v>144</v>
      </c>
      <c r="J1897">
        <v>0</v>
      </c>
      <c r="K1897">
        <f t="shared" si="71"/>
        <v>0</v>
      </c>
    </row>
    <row r="1898" spans="1:11" outlineLevel="2" x14ac:dyDescent="0.3">
      <c r="A1898" s="1" t="s">
        <v>9277</v>
      </c>
      <c r="B1898" t="s">
        <v>4</v>
      </c>
      <c r="C1898" t="s">
        <v>9278</v>
      </c>
      <c r="D1898" t="s">
        <v>1281</v>
      </c>
      <c r="E1898" t="s">
        <v>9279</v>
      </c>
      <c r="F1898" t="s">
        <v>9280</v>
      </c>
      <c r="G1898" t="s">
        <v>9281</v>
      </c>
      <c r="H1898">
        <v>259</v>
      </c>
      <c r="I1898">
        <v>144</v>
      </c>
      <c r="J1898">
        <v>0</v>
      </c>
      <c r="K1898">
        <f t="shared" si="71"/>
        <v>0</v>
      </c>
    </row>
    <row r="1899" spans="1:11" outlineLevel="2" x14ac:dyDescent="0.3">
      <c r="A1899" s="1" t="s">
        <v>9282</v>
      </c>
      <c r="B1899" t="s">
        <v>4</v>
      </c>
      <c r="C1899" t="s">
        <v>9283</v>
      </c>
      <c r="D1899" t="s">
        <v>1281</v>
      </c>
      <c r="E1899" t="s">
        <v>9284</v>
      </c>
      <c r="F1899" t="s">
        <v>9285</v>
      </c>
      <c r="G1899" t="s">
        <v>9286</v>
      </c>
      <c r="H1899">
        <v>249</v>
      </c>
      <c r="I1899">
        <v>144</v>
      </c>
      <c r="J1899">
        <v>0</v>
      </c>
      <c r="K1899">
        <f t="shared" si="71"/>
        <v>0</v>
      </c>
    </row>
    <row r="1900" spans="1:11" outlineLevel="2" x14ac:dyDescent="0.3">
      <c r="A1900" s="1" t="s">
        <v>9287</v>
      </c>
      <c r="B1900" t="s">
        <v>4</v>
      </c>
      <c r="C1900" t="s">
        <v>9288</v>
      </c>
      <c r="D1900" t="s">
        <v>1281</v>
      </c>
      <c r="E1900" t="s">
        <v>9289</v>
      </c>
      <c r="F1900" t="s">
        <v>9290</v>
      </c>
      <c r="G1900" t="s">
        <v>9291</v>
      </c>
      <c r="H1900">
        <v>265</v>
      </c>
      <c r="I1900">
        <v>144</v>
      </c>
      <c r="J1900">
        <v>0</v>
      </c>
      <c r="K1900">
        <f t="shared" si="71"/>
        <v>0</v>
      </c>
    </row>
    <row r="1901" spans="1:11" outlineLevel="2" x14ac:dyDescent="0.3">
      <c r="A1901" s="1" t="s">
        <v>9292</v>
      </c>
      <c r="B1901" t="s">
        <v>4</v>
      </c>
      <c r="C1901" t="s">
        <v>9293</v>
      </c>
      <c r="D1901" t="s">
        <v>1281</v>
      </c>
      <c r="E1901" t="s">
        <v>9294</v>
      </c>
      <c r="F1901" t="s">
        <v>9295</v>
      </c>
      <c r="G1901" t="s">
        <v>9296</v>
      </c>
      <c r="H1901">
        <v>259</v>
      </c>
      <c r="I1901">
        <v>144</v>
      </c>
      <c r="J1901">
        <v>0</v>
      </c>
      <c r="K1901">
        <f t="shared" si="71"/>
        <v>0</v>
      </c>
    </row>
    <row r="1902" spans="1:11" outlineLevel="2" x14ac:dyDescent="0.3">
      <c r="A1902" s="1" t="s">
        <v>9297</v>
      </c>
      <c r="B1902" t="s">
        <v>4</v>
      </c>
      <c r="C1902" t="s">
        <v>9298</v>
      </c>
      <c r="D1902" t="s">
        <v>1281</v>
      </c>
      <c r="E1902" t="s">
        <v>9299</v>
      </c>
      <c r="F1902" t="s">
        <v>9300</v>
      </c>
      <c r="G1902" t="s">
        <v>9301</v>
      </c>
      <c r="H1902">
        <v>225</v>
      </c>
      <c r="I1902">
        <v>144</v>
      </c>
      <c r="J1902">
        <v>0</v>
      </c>
      <c r="K1902">
        <f t="shared" si="71"/>
        <v>0</v>
      </c>
    </row>
    <row r="1903" spans="1:11" outlineLevel="2" x14ac:dyDescent="0.3">
      <c r="A1903" s="1" t="s">
        <v>9302</v>
      </c>
      <c r="B1903" t="s">
        <v>4</v>
      </c>
      <c r="C1903" t="s">
        <v>9303</v>
      </c>
      <c r="D1903" t="s">
        <v>1281</v>
      </c>
      <c r="E1903" t="s">
        <v>9304</v>
      </c>
      <c r="F1903" t="s">
        <v>9305</v>
      </c>
      <c r="G1903" t="s">
        <v>9306</v>
      </c>
      <c r="H1903">
        <v>229</v>
      </c>
      <c r="I1903">
        <v>144</v>
      </c>
      <c r="J1903">
        <v>0</v>
      </c>
      <c r="K1903">
        <f t="shared" si="71"/>
        <v>0</v>
      </c>
    </row>
    <row r="1904" spans="1:11" outlineLevel="2" x14ac:dyDescent="0.3">
      <c r="A1904" s="1" t="s">
        <v>9307</v>
      </c>
      <c r="B1904" t="s">
        <v>4</v>
      </c>
      <c r="C1904" t="s">
        <v>9308</v>
      </c>
      <c r="D1904" t="s">
        <v>1281</v>
      </c>
      <c r="E1904" t="s">
        <v>9309</v>
      </c>
      <c r="F1904" t="s">
        <v>9310</v>
      </c>
      <c r="G1904" t="s">
        <v>9311</v>
      </c>
      <c r="H1904">
        <v>319</v>
      </c>
      <c r="I1904">
        <v>96</v>
      </c>
      <c r="J1904">
        <v>0</v>
      </c>
      <c r="K1904">
        <f t="shared" si="71"/>
        <v>0</v>
      </c>
    </row>
    <row r="1905" spans="1:11" outlineLevel="2" x14ac:dyDescent="0.3">
      <c r="A1905" s="1" t="s">
        <v>9312</v>
      </c>
      <c r="B1905" t="s">
        <v>4</v>
      </c>
      <c r="C1905" t="s">
        <v>9313</v>
      </c>
      <c r="D1905" t="s">
        <v>1281</v>
      </c>
      <c r="E1905" t="s">
        <v>9314</v>
      </c>
      <c r="F1905" t="s">
        <v>9315</v>
      </c>
      <c r="G1905" t="s">
        <v>9316</v>
      </c>
      <c r="H1905">
        <v>305</v>
      </c>
      <c r="I1905">
        <v>96</v>
      </c>
      <c r="J1905">
        <v>0</v>
      </c>
      <c r="K1905">
        <f t="shared" si="71"/>
        <v>0</v>
      </c>
    </row>
    <row r="1906" spans="1:11" outlineLevel="2" x14ac:dyDescent="0.3">
      <c r="A1906" s="1" t="s">
        <v>9317</v>
      </c>
      <c r="B1906" t="s">
        <v>4</v>
      </c>
      <c r="C1906" t="s">
        <v>9318</v>
      </c>
      <c r="D1906" t="s">
        <v>1281</v>
      </c>
      <c r="E1906" t="s">
        <v>9319</v>
      </c>
      <c r="F1906" t="s">
        <v>9320</v>
      </c>
      <c r="G1906" t="s">
        <v>9321</v>
      </c>
      <c r="H1906">
        <v>319</v>
      </c>
      <c r="I1906">
        <v>96</v>
      </c>
      <c r="J1906">
        <v>0</v>
      </c>
      <c r="K1906">
        <f t="shared" si="71"/>
        <v>0</v>
      </c>
    </row>
    <row r="1907" spans="1:11" outlineLevel="2" x14ac:dyDescent="0.3">
      <c r="A1907" s="1" t="s">
        <v>9322</v>
      </c>
      <c r="B1907" t="s">
        <v>4</v>
      </c>
      <c r="C1907" t="s">
        <v>9323</v>
      </c>
      <c r="D1907" t="s">
        <v>1281</v>
      </c>
      <c r="E1907" t="s">
        <v>9324</v>
      </c>
      <c r="F1907" t="s">
        <v>9325</v>
      </c>
      <c r="G1907" t="s">
        <v>9326</v>
      </c>
      <c r="H1907">
        <v>395</v>
      </c>
      <c r="I1907">
        <v>96</v>
      </c>
      <c r="J1907">
        <v>0</v>
      </c>
      <c r="K1907">
        <f t="shared" si="71"/>
        <v>0</v>
      </c>
    </row>
    <row r="1908" spans="1:11" outlineLevel="2" x14ac:dyDescent="0.3">
      <c r="A1908" s="1" t="s">
        <v>9327</v>
      </c>
      <c r="B1908" t="s">
        <v>4</v>
      </c>
      <c r="C1908" t="s">
        <v>9328</v>
      </c>
      <c r="D1908" t="s">
        <v>1281</v>
      </c>
      <c r="E1908" t="s">
        <v>9329</v>
      </c>
      <c r="F1908" t="s">
        <v>9330</v>
      </c>
      <c r="G1908" t="s">
        <v>9331</v>
      </c>
      <c r="H1908">
        <v>359</v>
      </c>
      <c r="I1908">
        <v>96</v>
      </c>
      <c r="J1908">
        <v>0</v>
      </c>
      <c r="K1908">
        <f t="shared" si="71"/>
        <v>0</v>
      </c>
    </row>
    <row r="1909" spans="1:11" outlineLevel="2" x14ac:dyDescent="0.3">
      <c r="A1909" s="1" t="s">
        <v>9332</v>
      </c>
      <c r="B1909" t="s">
        <v>4</v>
      </c>
      <c r="C1909" t="s">
        <v>9333</v>
      </c>
      <c r="D1909" t="s">
        <v>1281</v>
      </c>
      <c r="E1909" t="s">
        <v>9334</v>
      </c>
      <c r="F1909" t="s">
        <v>9335</v>
      </c>
      <c r="G1909" t="s">
        <v>9336</v>
      </c>
      <c r="H1909">
        <v>395</v>
      </c>
      <c r="I1909">
        <v>96</v>
      </c>
      <c r="J1909">
        <v>0</v>
      </c>
      <c r="K1909">
        <f t="shared" si="71"/>
        <v>0</v>
      </c>
    </row>
    <row r="1910" spans="1:11" outlineLevel="2" x14ac:dyDescent="0.3">
      <c r="A1910" s="1" t="s">
        <v>9337</v>
      </c>
      <c r="B1910" t="s">
        <v>4</v>
      </c>
      <c r="C1910" t="s">
        <v>9338</v>
      </c>
      <c r="D1910" t="s">
        <v>1281</v>
      </c>
      <c r="E1910" t="s">
        <v>9339</v>
      </c>
      <c r="F1910" t="s">
        <v>9340</v>
      </c>
      <c r="G1910" t="s">
        <v>9341</v>
      </c>
      <c r="H1910">
        <v>395</v>
      </c>
      <c r="I1910">
        <v>96</v>
      </c>
      <c r="J1910">
        <v>0</v>
      </c>
      <c r="K1910">
        <f t="shared" si="71"/>
        <v>0</v>
      </c>
    </row>
    <row r="1911" spans="1:11" outlineLevel="2" x14ac:dyDescent="0.3">
      <c r="A1911" s="1" t="s">
        <v>9342</v>
      </c>
      <c r="B1911" t="s">
        <v>4</v>
      </c>
      <c r="C1911" t="s">
        <v>9343</v>
      </c>
      <c r="D1911" t="s">
        <v>7713</v>
      </c>
      <c r="E1911" t="s">
        <v>9344</v>
      </c>
      <c r="F1911" t="s">
        <v>9345</v>
      </c>
      <c r="G1911" t="s">
        <v>9346</v>
      </c>
      <c r="H1911">
        <v>230</v>
      </c>
      <c r="I1911">
        <v>72</v>
      </c>
      <c r="J1911">
        <v>0</v>
      </c>
      <c r="K1911">
        <f t="shared" si="71"/>
        <v>0</v>
      </c>
    </row>
    <row r="1912" spans="1:11" outlineLevel="2" x14ac:dyDescent="0.3">
      <c r="A1912" s="1" t="s">
        <v>9347</v>
      </c>
      <c r="B1912" t="s">
        <v>4</v>
      </c>
      <c r="C1912" t="s">
        <v>9348</v>
      </c>
      <c r="D1912" t="s">
        <v>7713</v>
      </c>
      <c r="E1912" t="s">
        <v>9349</v>
      </c>
      <c r="F1912" t="s">
        <v>9350</v>
      </c>
      <c r="G1912" t="s">
        <v>9351</v>
      </c>
      <c r="H1912">
        <v>285</v>
      </c>
      <c r="I1912">
        <v>72</v>
      </c>
      <c r="J1912">
        <v>0</v>
      </c>
      <c r="K1912">
        <f t="shared" si="71"/>
        <v>0</v>
      </c>
    </row>
    <row r="1913" spans="1:11" outlineLevel="2" x14ac:dyDescent="0.3">
      <c r="A1913" s="1" t="s">
        <v>9352</v>
      </c>
      <c r="B1913" t="s">
        <v>4</v>
      </c>
      <c r="C1913" t="s">
        <v>9353</v>
      </c>
      <c r="D1913" t="s">
        <v>7713</v>
      </c>
      <c r="E1913" t="s">
        <v>9354</v>
      </c>
      <c r="F1913" t="s">
        <v>9355</v>
      </c>
      <c r="G1913" t="s">
        <v>9356</v>
      </c>
      <c r="H1913">
        <v>175</v>
      </c>
      <c r="I1913">
        <v>288</v>
      </c>
      <c r="J1913">
        <v>0</v>
      </c>
      <c r="K1913">
        <f t="shared" si="71"/>
        <v>0</v>
      </c>
    </row>
    <row r="1914" spans="1:11" outlineLevel="2" x14ac:dyDescent="0.3">
      <c r="A1914" s="1" t="s">
        <v>9357</v>
      </c>
      <c r="B1914" t="s">
        <v>4</v>
      </c>
      <c r="C1914" t="s">
        <v>9358</v>
      </c>
      <c r="D1914" t="s">
        <v>7713</v>
      </c>
      <c r="E1914" t="s">
        <v>9359</v>
      </c>
      <c r="F1914" t="s">
        <v>9360</v>
      </c>
      <c r="G1914" t="s">
        <v>9361</v>
      </c>
      <c r="H1914">
        <v>99</v>
      </c>
      <c r="I1914">
        <v>288</v>
      </c>
      <c r="J1914">
        <v>0</v>
      </c>
      <c r="K1914">
        <f t="shared" si="71"/>
        <v>0</v>
      </c>
    </row>
    <row r="1915" spans="1:11" outlineLevel="2" x14ac:dyDescent="0.3">
      <c r="A1915" s="1" t="s">
        <v>9362</v>
      </c>
      <c r="B1915" t="s">
        <v>4</v>
      </c>
      <c r="C1915" t="s">
        <v>9363</v>
      </c>
      <c r="D1915" t="s">
        <v>7713</v>
      </c>
      <c r="E1915" t="s">
        <v>9364</v>
      </c>
      <c r="F1915" t="s">
        <v>9365</v>
      </c>
      <c r="G1915" t="s">
        <v>9366</v>
      </c>
      <c r="H1915">
        <v>85</v>
      </c>
      <c r="I1915">
        <v>288</v>
      </c>
      <c r="J1915">
        <v>0</v>
      </c>
      <c r="K1915">
        <f t="shared" ref="K1915:K1946" si="72">H1915*J1915</f>
        <v>0</v>
      </c>
    </row>
    <row r="1916" spans="1:11" outlineLevel="2" x14ac:dyDescent="0.3">
      <c r="A1916" s="1" t="s">
        <v>9367</v>
      </c>
      <c r="B1916" t="s">
        <v>4</v>
      </c>
      <c r="C1916" t="s">
        <v>9368</v>
      </c>
      <c r="D1916" t="s">
        <v>7713</v>
      </c>
      <c r="E1916" t="s">
        <v>9369</v>
      </c>
      <c r="F1916" t="s">
        <v>9370</v>
      </c>
      <c r="G1916" t="s">
        <v>9371</v>
      </c>
      <c r="H1916">
        <v>180</v>
      </c>
      <c r="I1916">
        <v>288</v>
      </c>
      <c r="J1916">
        <v>0</v>
      </c>
      <c r="K1916">
        <f t="shared" si="72"/>
        <v>0</v>
      </c>
    </row>
    <row r="1917" spans="1:11" outlineLevel="2" x14ac:dyDescent="0.3">
      <c r="A1917" s="1" t="s">
        <v>9372</v>
      </c>
      <c r="B1917" t="s">
        <v>4</v>
      </c>
      <c r="C1917" t="s">
        <v>9373</v>
      </c>
      <c r="D1917" t="s">
        <v>7713</v>
      </c>
      <c r="E1917" t="s">
        <v>9374</v>
      </c>
      <c r="F1917" t="s">
        <v>9375</v>
      </c>
      <c r="G1917" t="s">
        <v>9376</v>
      </c>
      <c r="H1917">
        <v>140</v>
      </c>
      <c r="I1917">
        <v>288</v>
      </c>
      <c r="J1917">
        <v>0</v>
      </c>
      <c r="K1917">
        <f t="shared" si="72"/>
        <v>0</v>
      </c>
    </row>
    <row r="1918" spans="1:11" outlineLevel="2" x14ac:dyDescent="0.3">
      <c r="A1918" s="1" t="s">
        <v>9377</v>
      </c>
      <c r="B1918" t="s">
        <v>4</v>
      </c>
      <c r="C1918" t="s">
        <v>9378</v>
      </c>
      <c r="D1918" t="s">
        <v>7713</v>
      </c>
      <c r="E1918" t="s">
        <v>9379</v>
      </c>
      <c r="F1918" t="s">
        <v>9380</v>
      </c>
      <c r="G1918" t="s">
        <v>9381</v>
      </c>
      <c r="H1918">
        <v>125</v>
      </c>
      <c r="I1918">
        <v>288</v>
      </c>
      <c r="J1918">
        <v>0</v>
      </c>
      <c r="K1918">
        <f t="shared" si="72"/>
        <v>0</v>
      </c>
    </row>
    <row r="1919" spans="1:11" outlineLevel="2" x14ac:dyDescent="0.3">
      <c r="A1919" s="1" t="s">
        <v>9382</v>
      </c>
      <c r="B1919" t="s">
        <v>4</v>
      </c>
      <c r="C1919" t="s">
        <v>9383</v>
      </c>
      <c r="D1919" t="s">
        <v>7713</v>
      </c>
      <c r="E1919" t="s">
        <v>9384</v>
      </c>
      <c r="F1919" t="s">
        <v>9385</v>
      </c>
      <c r="G1919" t="s">
        <v>9386</v>
      </c>
      <c r="H1919">
        <v>150</v>
      </c>
      <c r="I1919">
        <v>288</v>
      </c>
      <c r="J1919">
        <v>0</v>
      </c>
      <c r="K1919">
        <f t="shared" si="72"/>
        <v>0</v>
      </c>
    </row>
    <row r="1920" spans="1:11" outlineLevel="2" x14ac:dyDescent="0.3">
      <c r="A1920" s="1" t="s">
        <v>9387</v>
      </c>
      <c r="B1920" t="s">
        <v>4</v>
      </c>
      <c r="C1920" t="s">
        <v>9388</v>
      </c>
      <c r="D1920" t="s">
        <v>7713</v>
      </c>
      <c r="E1920" t="s">
        <v>9389</v>
      </c>
      <c r="F1920" t="s">
        <v>9390</v>
      </c>
      <c r="G1920" t="s">
        <v>9391</v>
      </c>
      <c r="H1920">
        <v>160</v>
      </c>
      <c r="I1920">
        <v>288</v>
      </c>
      <c r="J1920">
        <v>0</v>
      </c>
      <c r="K1920">
        <f t="shared" si="72"/>
        <v>0</v>
      </c>
    </row>
    <row r="1921" spans="1:11" outlineLevel="2" x14ac:dyDescent="0.3">
      <c r="A1921" s="1" t="s">
        <v>9392</v>
      </c>
      <c r="B1921" t="s">
        <v>4</v>
      </c>
      <c r="C1921" t="s">
        <v>9393</v>
      </c>
      <c r="D1921" t="s">
        <v>7713</v>
      </c>
      <c r="E1921" t="s">
        <v>9394</v>
      </c>
      <c r="F1921" t="s">
        <v>9395</v>
      </c>
      <c r="G1921" t="s">
        <v>9396</v>
      </c>
      <c r="H1921">
        <v>119</v>
      </c>
      <c r="I1921">
        <v>288</v>
      </c>
      <c r="J1921">
        <v>0</v>
      </c>
      <c r="K1921">
        <f t="shared" si="72"/>
        <v>0</v>
      </c>
    </row>
    <row r="1922" spans="1:11" outlineLevel="2" x14ac:dyDescent="0.3">
      <c r="A1922" s="1" t="s">
        <v>9397</v>
      </c>
      <c r="B1922" t="s">
        <v>4</v>
      </c>
      <c r="C1922" t="s">
        <v>9398</v>
      </c>
      <c r="D1922" t="s">
        <v>7713</v>
      </c>
      <c r="E1922" t="s">
        <v>9399</v>
      </c>
      <c r="F1922" t="s">
        <v>9400</v>
      </c>
      <c r="G1922" t="s">
        <v>9401</v>
      </c>
      <c r="H1922">
        <v>79</v>
      </c>
      <c r="I1922">
        <v>288</v>
      </c>
      <c r="J1922">
        <v>0</v>
      </c>
      <c r="K1922">
        <f t="shared" si="72"/>
        <v>0</v>
      </c>
    </row>
    <row r="1923" spans="1:11" outlineLevel="2" x14ac:dyDescent="0.3">
      <c r="A1923" s="1" t="s">
        <v>9402</v>
      </c>
      <c r="B1923" t="s">
        <v>4</v>
      </c>
      <c r="C1923" t="s">
        <v>9403</v>
      </c>
      <c r="D1923" t="s">
        <v>7713</v>
      </c>
      <c r="E1923" t="s">
        <v>9404</v>
      </c>
      <c r="F1923" t="s">
        <v>9405</v>
      </c>
      <c r="G1923" t="s">
        <v>9406</v>
      </c>
      <c r="H1923">
        <v>255</v>
      </c>
      <c r="I1923">
        <v>72</v>
      </c>
      <c r="J1923">
        <v>0</v>
      </c>
      <c r="K1923">
        <f t="shared" si="72"/>
        <v>0</v>
      </c>
    </row>
    <row r="1924" spans="1:11" outlineLevel="2" x14ac:dyDescent="0.3">
      <c r="A1924" s="1" t="s">
        <v>9407</v>
      </c>
      <c r="B1924" t="s">
        <v>4</v>
      </c>
      <c r="C1924" t="s">
        <v>9408</v>
      </c>
      <c r="D1924" t="s">
        <v>1281</v>
      </c>
      <c r="E1924" t="s">
        <v>9409</v>
      </c>
      <c r="F1924" t="s">
        <v>9410</v>
      </c>
      <c r="G1924" t="s">
        <v>9411</v>
      </c>
      <c r="H1924">
        <v>235</v>
      </c>
      <c r="I1924">
        <v>180</v>
      </c>
      <c r="J1924">
        <v>0</v>
      </c>
      <c r="K1924">
        <f t="shared" si="72"/>
        <v>0</v>
      </c>
    </row>
    <row r="1925" spans="1:11" outlineLevel="2" x14ac:dyDescent="0.3">
      <c r="A1925" s="1" t="s">
        <v>9412</v>
      </c>
      <c r="B1925" t="s">
        <v>4</v>
      </c>
      <c r="C1925" t="s">
        <v>9413</v>
      </c>
      <c r="D1925" t="s">
        <v>1281</v>
      </c>
      <c r="E1925" t="s">
        <v>9414</v>
      </c>
      <c r="F1925" t="s">
        <v>9415</v>
      </c>
      <c r="G1925" t="s">
        <v>9416</v>
      </c>
      <c r="H1925">
        <v>175</v>
      </c>
      <c r="I1925">
        <v>240</v>
      </c>
      <c r="J1925">
        <v>0</v>
      </c>
      <c r="K1925">
        <f t="shared" si="72"/>
        <v>0</v>
      </c>
    </row>
    <row r="1926" spans="1:11" outlineLevel="2" x14ac:dyDescent="0.3">
      <c r="A1926" s="1" t="s">
        <v>9417</v>
      </c>
      <c r="B1926" t="s">
        <v>4</v>
      </c>
      <c r="C1926" t="s">
        <v>9418</v>
      </c>
      <c r="D1926" t="s">
        <v>1281</v>
      </c>
      <c r="E1926" t="s">
        <v>9419</v>
      </c>
      <c r="F1926" t="s">
        <v>9420</v>
      </c>
      <c r="G1926" t="s">
        <v>9421</v>
      </c>
      <c r="H1926">
        <v>315</v>
      </c>
      <c r="I1926">
        <v>120</v>
      </c>
      <c r="J1926">
        <v>0</v>
      </c>
      <c r="K1926">
        <f t="shared" si="72"/>
        <v>0</v>
      </c>
    </row>
    <row r="1927" spans="1:11" outlineLevel="2" x14ac:dyDescent="0.3">
      <c r="A1927" s="1" t="s">
        <v>9422</v>
      </c>
      <c r="B1927" t="s">
        <v>4</v>
      </c>
      <c r="C1927" t="s">
        <v>9423</v>
      </c>
      <c r="D1927" t="s">
        <v>1281</v>
      </c>
      <c r="E1927" t="s">
        <v>9424</v>
      </c>
      <c r="F1927" t="s">
        <v>9425</v>
      </c>
      <c r="G1927" t="s">
        <v>9426</v>
      </c>
      <c r="H1927">
        <v>159</v>
      </c>
      <c r="I1927">
        <v>240</v>
      </c>
      <c r="J1927">
        <v>0</v>
      </c>
      <c r="K1927">
        <f t="shared" si="72"/>
        <v>0</v>
      </c>
    </row>
    <row r="1928" spans="1:11" outlineLevel="2" x14ac:dyDescent="0.3">
      <c r="A1928" s="1" t="s">
        <v>9427</v>
      </c>
      <c r="B1928" t="s">
        <v>4</v>
      </c>
      <c r="C1928" t="s">
        <v>9428</v>
      </c>
      <c r="D1928" t="s">
        <v>1281</v>
      </c>
      <c r="E1928" t="s">
        <v>9429</v>
      </c>
      <c r="F1928" t="s">
        <v>9430</v>
      </c>
      <c r="G1928" t="s">
        <v>9431</v>
      </c>
      <c r="H1928">
        <v>269</v>
      </c>
      <c r="I1928">
        <v>480</v>
      </c>
      <c r="J1928">
        <v>0</v>
      </c>
      <c r="K1928">
        <f t="shared" si="72"/>
        <v>0</v>
      </c>
    </row>
    <row r="1929" spans="1:11" outlineLevel="2" x14ac:dyDescent="0.3">
      <c r="A1929" s="1" t="s">
        <v>9432</v>
      </c>
      <c r="B1929" t="s">
        <v>4</v>
      </c>
      <c r="C1929" t="s">
        <v>9433</v>
      </c>
      <c r="D1929" t="s">
        <v>1281</v>
      </c>
      <c r="E1929" t="s">
        <v>9434</v>
      </c>
      <c r="F1929" t="s">
        <v>9435</v>
      </c>
      <c r="G1929" t="s">
        <v>9436</v>
      </c>
      <c r="H1929">
        <v>295</v>
      </c>
      <c r="I1929">
        <v>180</v>
      </c>
      <c r="J1929">
        <v>0</v>
      </c>
      <c r="K1929">
        <f t="shared" si="72"/>
        <v>0</v>
      </c>
    </row>
    <row r="1930" spans="1:11" outlineLevel="2" x14ac:dyDescent="0.3">
      <c r="A1930" s="1" t="s">
        <v>9437</v>
      </c>
      <c r="B1930" t="s">
        <v>4</v>
      </c>
      <c r="C1930" t="s">
        <v>9438</v>
      </c>
      <c r="D1930" t="s">
        <v>1281</v>
      </c>
      <c r="E1930" t="s">
        <v>9439</v>
      </c>
      <c r="F1930" t="s">
        <v>9440</v>
      </c>
      <c r="G1930" t="s">
        <v>9441</v>
      </c>
      <c r="H1930">
        <v>170</v>
      </c>
      <c r="I1930">
        <v>180</v>
      </c>
      <c r="J1930">
        <v>0</v>
      </c>
      <c r="K1930">
        <f t="shared" si="72"/>
        <v>0</v>
      </c>
    </row>
    <row r="1931" spans="1:11" outlineLevel="2" x14ac:dyDescent="0.3">
      <c r="A1931" s="1" t="s">
        <v>9442</v>
      </c>
      <c r="B1931" t="s">
        <v>4</v>
      </c>
      <c r="C1931" t="s">
        <v>9443</v>
      </c>
      <c r="D1931" t="s">
        <v>1281</v>
      </c>
      <c r="E1931" t="s">
        <v>9444</v>
      </c>
      <c r="F1931" t="s">
        <v>9445</v>
      </c>
      <c r="G1931" t="s">
        <v>9446</v>
      </c>
      <c r="H1931">
        <v>99</v>
      </c>
      <c r="I1931">
        <v>252</v>
      </c>
      <c r="J1931">
        <v>0</v>
      </c>
      <c r="K1931">
        <f t="shared" si="72"/>
        <v>0</v>
      </c>
    </row>
    <row r="1932" spans="1:11" outlineLevel="2" x14ac:dyDescent="0.3">
      <c r="A1932" s="1" t="s">
        <v>9447</v>
      </c>
      <c r="B1932" t="s">
        <v>4</v>
      </c>
      <c r="C1932" t="s">
        <v>9448</v>
      </c>
      <c r="D1932" t="s">
        <v>9449</v>
      </c>
      <c r="E1932" t="s">
        <v>9450</v>
      </c>
      <c r="F1932" t="s">
        <v>9451</v>
      </c>
      <c r="G1932" t="s">
        <v>9452</v>
      </c>
      <c r="H1932">
        <v>166.48</v>
      </c>
      <c r="I1932">
        <v>144</v>
      </c>
      <c r="J1932">
        <v>0</v>
      </c>
      <c r="K1932">
        <f t="shared" si="72"/>
        <v>0</v>
      </c>
    </row>
    <row r="1933" spans="1:11" outlineLevel="2" x14ac:dyDescent="0.3">
      <c r="A1933" s="1" t="s">
        <v>9453</v>
      </c>
      <c r="B1933" t="s">
        <v>4</v>
      </c>
      <c r="C1933" t="s">
        <v>9454</v>
      </c>
      <c r="D1933" t="s">
        <v>9449</v>
      </c>
      <c r="E1933" t="s">
        <v>9455</v>
      </c>
      <c r="F1933" t="s">
        <v>9456</v>
      </c>
      <c r="G1933" t="s">
        <v>9457</v>
      </c>
      <c r="H1933">
        <v>166.48</v>
      </c>
      <c r="I1933">
        <v>144</v>
      </c>
      <c r="J1933">
        <v>0</v>
      </c>
      <c r="K1933">
        <f t="shared" si="72"/>
        <v>0</v>
      </c>
    </row>
    <row r="1934" spans="1:11" outlineLevel="2" x14ac:dyDescent="0.3">
      <c r="A1934" s="1" t="s">
        <v>9458</v>
      </c>
      <c r="B1934" t="s">
        <v>4</v>
      </c>
      <c r="C1934" t="s">
        <v>9459</v>
      </c>
      <c r="D1934" t="s">
        <v>9449</v>
      </c>
      <c r="E1934" t="s">
        <v>9460</v>
      </c>
      <c r="F1934" t="s">
        <v>9461</v>
      </c>
      <c r="G1934" t="s">
        <v>9462</v>
      </c>
      <c r="H1934">
        <v>166.48</v>
      </c>
      <c r="I1934">
        <v>144</v>
      </c>
      <c r="J1934">
        <v>0</v>
      </c>
      <c r="K1934">
        <f t="shared" si="72"/>
        <v>0</v>
      </c>
    </row>
    <row r="1935" spans="1:11" outlineLevel="2" x14ac:dyDescent="0.3">
      <c r="A1935" s="1" t="s">
        <v>9463</v>
      </c>
      <c r="B1935" t="s">
        <v>4</v>
      </c>
      <c r="C1935" t="s">
        <v>9464</v>
      </c>
      <c r="D1935" t="s">
        <v>9449</v>
      </c>
      <c r="E1935" t="s">
        <v>9465</v>
      </c>
      <c r="F1935" t="s">
        <v>9466</v>
      </c>
      <c r="G1935" t="s">
        <v>9467</v>
      </c>
      <c r="H1935">
        <v>166.48</v>
      </c>
      <c r="I1935">
        <v>144</v>
      </c>
      <c r="J1935">
        <v>0</v>
      </c>
      <c r="K1935">
        <f t="shared" si="72"/>
        <v>0</v>
      </c>
    </row>
    <row r="1936" spans="1:11" outlineLevel="2" x14ac:dyDescent="0.3">
      <c r="A1936" s="1" t="s">
        <v>9468</v>
      </c>
      <c r="B1936" t="s">
        <v>4</v>
      </c>
      <c r="C1936" t="s">
        <v>9469</v>
      </c>
      <c r="D1936" t="s">
        <v>1281</v>
      </c>
      <c r="E1936" t="s">
        <v>9470</v>
      </c>
      <c r="F1936" t="s">
        <v>9471</v>
      </c>
      <c r="G1936" t="s">
        <v>9472</v>
      </c>
      <c r="H1936">
        <v>145</v>
      </c>
      <c r="I1936">
        <v>240</v>
      </c>
      <c r="J1936">
        <v>0</v>
      </c>
      <c r="K1936">
        <f t="shared" si="72"/>
        <v>0</v>
      </c>
    </row>
    <row r="1937" spans="1:11" outlineLevel="2" x14ac:dyDescent="0.3">
      <c r="A1937" s="1" t="s">
        <v>9473</v>
      </c>
      <c r="B1937" t="s">
        <v>4</v>
      </c>
      <c r="C1937" t="s">
        <v>9474</v>
      </c>
      <c r="D1937" t="s">
        <v>1281</v>
      </c>
      <c r="E1937" t="s">
        <v>9475</v>
      </c>
      <c r="F1937" t="s">
        <v>9476</v>
      </c>
      <c r="G1937" t="s">
        <v>9477</v>
      </c>
      <c r="H1937">
        <v>120</v>
      </c>
      <c r="I1937">
        <v>360</v>
      </c>
      <c r="J1937">
        <v>0</v>
      </c>
      <c r="K1937">
        <f t="shared" si="72"/>
        <v>0</v>
      </c>
    </row>
    <row r="1938" spans="1:11" outlineLevel="2" x14ac:dyDescent="0.3">
      <c r="A1938" s="1" t="s">
        <v>9478</v>
      </c>
      <c r="B1938" t="s">
        <v>4</v>
      </c>
      <c r="C1938" t="s">
        <v>9479</v>
      </c>
      <c r="D1938" t="s">
        <v>1281</v>
      </c>
      <c r="E1938" t="s">
        <v>9480</v>
      </c>
      <c r="F1938" t="s">
        <v>9481</v>
      </c>
      <c r="G1938" t="s">
        <v>9482</v>
      </c>
      <c r="H1938">
        <v>275</v>
      </c>
      <c r="I1938">
        <v>240</v>
      </c>
      <c r="J1938">
        <v>0</v>
      </c>
      <c r="K1938">
        <f t="shared" si="72"/>
        <v>0</v>
      </c>
    </row>
    <row r="1939" spans="1:11" outlineLevel="2" x14ac:dyDescent="0.3">
      <c r="A1939" s="1" t="s">
        <v>9483</v>
      </c>
      <c r="B1939" t="s">
        <v>4</v>
      </c>
      <c r="C1939" t="s">
        <v>9484</v>
      </c>
      <c r="D1939" t="s">
        <v>1281</v>
      </c>
      <c r="E1939" t="s">
        <v>9485</v>
      </c>
      <c r="F1939" t="s">
        <v>9486</v>
      </c>
      <c r="G1939" t="s">
        <v>9487</v>
      </c>
      <c r="H1939">
        <v>125</v>
      </c>
      <c r="I1939">
        <v>360</v>
      </c>
      <c r="J1939">
        <v>0</v>
      </c>
      <c r="K1939">
        <f t="shared" si="72"/>
        <v>0</v>
      </c>
    </row>
    <row r="1940" spans="1:11" outlineLevel="2" x14ac:dyDescent="0.3">
      <c r="A1940" s="1" t="s">
        <v>9488</v>
      </c>
      <c r="B1940" t="s">
        <v>4</v>
      </c>
      <c r="C1940" t="s">
        <v>9489</v>
      </c>
      <c r="D1940" t="s">
        <v>1281</v>
      </c>
      <c r="E1940" t="s">
        <v>9490</v>
      </c>
      <c r="F1940" t="s">
        <v>9491</v>
      </c>
      <c r="G1940" t="s">
        <v>9492</v>
      </c>
      <c r="H1940">
        <v>230</v>
      </c>
      <c r="I1940">
        <v>240</v>
      </c>
      <c r="J1940">
        <v>0</v>
      </c>
      <c r="K1940">
        <f t="shared" si="72"/>
        <v>0</v>
      </c>
    </row>
    <row r="1941" spans="1:11" outlineLevel="2" x14ac:dyDescent="0.3">
      <c r="A1941" s="1" t="s">
        <v>9493</v>
      </c>
      <c r="B1941" t="s">
        <v>4</v>
      </c>
      <c r="C1941" t="s">
        <v>9494</v>
      </c>
      <c r="D1941" t="s">
        <v>1281</v>
      </c>
      <c r="E1941" t="s">
        <v>9495</v>
      </c>
      <c r="F1941" t="s">
        <v>9496</v>
      </c>
      <c r="G1941" t="s">
        <v>9497</v>
      </c>
      <c r="H1941">
        <v>166</v>
      </c>
      <c r="I1941">
        <v>240</v>
      </c>
      <c r="J1941">
        <v>0</v>
      </c>
      <c r="K1941">
        <f t="shared" si="72"/>
        <v>0</v>
      </c>
    </row>
    <row r="1942" spans="1:11" outlineLevel="2" x14ac:dyDescent="0.3">
      <c r="A1942" s="1" t="s">
        <v>9498</v>
      </c>
      <c r="B1942" t="s">
        <v>4</v>
      </c>
      <c r="C1942" t="s">
        <v>9499</v>
      </c>
      <c r="D1942" t="s">
        <v>1281</v>
      </c>
      <c r="E1942" t="s">
        <v>9500</v>
      </c>
      <c r="F1942" t="s">
        <v>9501</v>
      </c>
      <c r="G1942" t="s">
        <v>9502</v>
      </c>
      <c r="H1942">
        <v>110</v>
      </c>
      <c r="I1942">
        <v>320</v>
      </c>
      <c r="J1942">
        <v>0</v>
      </c>
      <c r="K1942">
        <f t="shared" si="72"/>
        <v>0</v>
      </c>
    </row>
    <row r="1943" spans="1:11" outlineLevel="2" x14ac:dyDescent="0.3">
      <c r="A1943" s="1" t="s">
        <v>9503</v>
      </c>
      <c r="B1943" t="s">
        <v>4</v>
      </c>
      <c r="C1943" t="s">
        <v>9504</v>
      </c>
      <c r="D1943" t="s">
        <v>1281</v>
      </c>
      <c r="E1943" t="s">
        <v>9505</v>
      </c>
      <c r="F1943" t="s">
        <v>9506</v>
      </c>
      <c r="G1943" t="s">
        <v>9507</v>
      </c>
      <c r="H1943">
        <v>128</v>
      </c>
      <c r="I1943">
        <v>320</v>
      </c>
      <c r="J1943">
        <v>0</v>
      </c>
      <c r="K1943">
        <f t="shared" si="72"/>
        <v>0</v>
      </c>
    </row>
    <row r="1944" spans="1:11" outlineLevel="2" x14ac:dyDescent="0.3">
      <c r="A1944" s="1" t="s">
        <v>9508</v>
      </c>
      <c r="B1944" t="s">
        <v>4</v>
      </c>
      <c r="C1944" t="s">
        <v>9509</v>
      </c>
      <c r="D1944" t="s">
        <v>1281</v>
      </c>
      <c r="E1944" t="s">
        <v>9510</v>
      </c>
      <c r="F1944" t="s">
        <v>9511</v>
      </c>
      <c r="G1944" t="s">
        <v>9512</v>
      </c>
      <c r="H1944">
        <v>245</v>
      </c>
      <c r="I1944">
        <v>120</v>
      </c>
      <c r="J1944">
        <v>0</v>
      </c>
      <c r="K1944">
        <f t="shared" si="72"/>
        <v>0</v>
      </c>
    </row>
    <row r="1945" spans="1:11" outlineLevel="2" x14ac:dyDescent="0.3">
      <c r="A1945" s="1" t="s">
        <v>9513</v>
      </c>
      <c r="B1945" t="s">
        <v>4</v>
      </c>
      <c r="C1945" t="s">
        <v>9514</v>
      </c>
      <c r="D1945" t="s">
        <v>1281</v>
      </c>
      <c r="E1945" t="s">
        <v>9515</v>
      </c>
      <c r="F1945" t="s">
        <v>9516</v>
      </c>
      <c r="G1945" t="s">
        <v>9517</v>
      </c>
      <c r="H1945">
        <v>110</v>
      </c>
      <c r="I1945">
        <v>384</v>
      </c>
      <c r="J1945">
        <v>0</v>
      </c>
      <c r="K1945">
        <f t="shared" si="72"/>
        <v>0</v>
      </c>
    </row>
    <row r="1946" spans="1:11" outlineLevel="2" x14ac:dyDescent="0.3">
      <c r="A1946" s="1" t="s">
        <v>9518</v>
      </c>
      <c r="B1946" t="s">
        <v>4</v>
      </c>
      <c r="C1946" t="s">
        <v>9519</v>
      </c>
      <c r="D1946" t="s">
        <v>1281</v>
      </c>
      <c r="E1946" t="s">
        <v>9520</v>
      </c>
      <c r="F1946" t="s">
        <v>9521</v>
      </c>
      <c r="G1946" t="s">
        <v>9522</v>
      </c>
      <c r="H1946">
        <v>120</v>
      </c>
      <c r="I1946">
        <v>320</v>
      </c>
      <c r="J1946">
        <v>0</v>
      </c>
      <c r="K1946">
        <f t="shared" si="72"/>
        <v>0</v>
      </c>
    </row>
    <row r="1947" spans="1:11" outlineLevel="2" x14ac:dyDescent="0.3">
      <c r="A1947" s="1" t="s">
        <v>9523</v>
      </c>
      <c r="B1947" t="s">
        <v>4</v>
      </c>
      <c r="C1947" t="s">
        <v>9524</v>
      </c>
      <c r="D1947" t="s">
        <v>1281</v>
      </c>
      <c r="E1947" t="s">
        <v>9525</v>
      </c>
      <c r="F1947" t="s">
        <v>9526</v>
      </c>
      <c r="G1947" t="s">
        <v>9527</v>
      </c>
      <c r="H1947">
        <v>114</v>
      </c>
      <c r="I1947">
        <v>576</v>
      </c>
      <c r="J1947">
        <v>0</v>
      </c>
      <c r="K1947">
        <f t="shared" ref="K1947:K1978" si="73">H1947*J1947</f>
        <v>0</v>
      </c>
    </row>
    <row r="1948" spans="1:11" outlineLevel="2" x14ac:dyDescent="0.3">
      <c r="A1948" s="1" t="s">
        <v>9528</v>
      </c>
      <c r="B1948" t="s">
        <v>4</v>
      </c>
      <c r="C1948" t="s">
        <v>9529</v>
      </c>
      <c r="D1948" t="s">
        <v>1281</v>
      </c>
      <c r="E1948" t="s">
        <v>9530</v>
      </c>
      <c r="F1948" t="s">
        <v>9531</v>
      </c>
      <c r="G1948" t="s">
        <v>9532</v>
      </c>
      <c r="H1948">
        <v>103</v>
      </c>
      <c r="I1948">
        <v>384</v>
      </c>
      <c r="J1948">
        <v>0</v>
      </c>
      <c r="K1948">
        <f t="shared" si="73"/>
        <v>0</v>
      </c>
    </row>
    <row r="1949" spans="1:11" outlineLevel="2" x14ac:dyDescent="0.3">
      <c r="A1949" s="1" t="s">
        <v>9533</v>
      </c>
      <c r="B1949" t="s">
        <v>4</v>
      </c>
      <c r="C1949" t="s">
        <v>9534</v>
      </c>
      <c r="D1949" t="s">
        <v>1281</v>
      </c>
      <c r="E1949" t="s">
        <v>9535</v>
      </c>
      <c r="F1949" t="s">
        <v>9536</v>
      </c>
      <c r="G1949" t="s">
        <v>9537</v>
      </c>
      <c r="H1949">
        <v>130</v>
      </c>
      <c r="I1949">
        <v>320</v>
      </c>
      <c r="J1949">
        <v>0</v>
      </c>
      <c r="K1949">
        <f t="shared" si="73"/>
        <v>0</v>
      </c>
    </row>
    <row r="1950" spans="1:11" outlineLevel="2" x14ac:dyDescent="0.3">
      <c r="A1950" s="1" t="s">
        <v>9538</v>
      </c>
      <c r="B1950" t="s">
        <v>4</v>
      </c>
      <c r="C1950" t="s">
        <v>9539</v>
      </c>
      <c r="D1950" t="s">
        <v>1281</v>
      </c>
      <c r="E1950" t="s">
        <v>9540</v>
      </c>
      <c r="F1950" t="s">
        <v>9541</v>
      </c>
      <c r="G1950" t="s">
        <v>9542</v>
      </c>
      <c r="H1950">
        <v>239</v>
      </c>
      <c r="I1950">
        <v>220</v>
      </c>
      <c r="J1950">
        <v>0</v>
      </c>
      <c r="K1950">
        <f t="shared" si="73"/>
        <v>0</v>
      </c>
    </row>
    <row r="1951" spans="1:11" outlineLevel="2" x14ac:dyDescent="0.3">
      <c r="A1951" s="1" t="s">
        <v>9543</v>
      </c>
      <c r="B1951" t="s">
        <v>4</v>
      </c>
      <c r="C1951" t="s">
        <v>9544</v>
      </c>
      <c r="D1951" t="s">
        <v>1281</v>
      </c>
      <c r="E1951" t="s">
        <v>9545</v>
      </c>
      <c r="F1951" t="s">
        <v>9546</v>
      </c>
      <c r="G1951" t="s">
        <v>9547</v>
      </c>
      <c r="H1951">
        <v>175</v>
      </c>
      <c r="I1951">
        <v>240</v>
      </c>
      <c r="J1951">
        <v>0</v>
      </c>
      <c r="K1951">
        <f t="shared" si="73"/>
        <v>0</v>
      </c>
    </row>
    <row r="1952" spans="1:11" outlineLevel="2" x14ac:dyDescent="0.3">
      <c r="A1952" s="1" t="s">
        <v>9548</v>
      </c>
      <c r="B1952" t="s">
        <v>4</v>
      </c>
      <c r="C1952" t="s">
        <v>9549</v>
      </c>
      <c r="D1952" t="s">
        <v>1281</v>
      </c>
      <c r="E1952" t="s">
        <v>9550</v>
      </c>
      <c r="F1952" t="s">
        <v>9551</v>
      </c>
      <c r="G1952" t="s">
        <v>9552</v>
      </c>
      <c r="H1952">
        <v>185</v>
      </c>
      <c r="I1952">
        <v>168</v>
      </c>
      <c r="J1952">
        <v>0</v>
      </c>
      <c r="K1952">
        <f t="shared" si="73"/>
        <v>0</v>
      </c>
    </row>
    <row r="1953" spans="1:11" outlineLevel="2" x14ac:dyDescent="0.3">
      <c r="A1953" s="1" t="s">
        <v>9553</v>
      </c>
      <c r="B1953" t="s">
        <v>4</v>
      </c>
      <c r="C1953" t="s">
        <v>9554</v>
      </c>
      <c r="D1953" t="s">
        <v>1281</v>
      </c>
      <c r="E1953" t="s">
        <v>9555</v>
      </c>
      <c r="F1953" t="s">
        <v>9556</v>
      </c>
      <c r="G1953" t="s">
        <v>9557</v>
      </c>
      <c r="H1953">
        <v>225</v>
      </c>
      <c r="I1953">
        <v>168</v>
      </c>
      <c r="J1953">
        <v>0</v>
      </c>
      <c r="K1953">
        <f t="shared" si="73"/>
        <v>0</v>
      </c>
    </row>
    <row r="1954" spans="1:11" outlineLevel="2" x14ac:dyDescent="0.3">
      <c r="A1954" s="1" t="s">
        <v>9558</v>
      </c>
      <c r="B1954" t="s">
        <v>4</v>
      </c>
      <c r="C1954" t="s">
        <v>9559</v>
      </c>
      <c r="D1954" t="s">
        <v>1281</v>
      </c>
      <c r="E1954" t="s">
        <v>9560</v>
      </c>
      <c r="F1954" t="s">
        <v>9561</v>
      </c>
      <c r="G1954" t="s">
        <v>9562</v>
      </c>
      <c r="H1954">
        <v>210</v>
      </c>
      <c r="I1954">
        <v>168</v>
      </c>
      <c r="J1954">
        <v>0</v>
      </c>
      <c r="K1954">
        <f t="shared" si="73"/>
        <v>0</v>
      </c>
    </row>
    <row r="1955" spans="1:11" outlineLevel="2" x14ac:dyDescent="0.3">
      <c r="A1955" s="1" t="s">
        <v>9563</v>
      </c>
      <c r="B1955" t="s">
        <v>4</v>
      </c>
      <c r="C1955" t="s">
        <v>9564</v>
      </c>
      <c r="D1955" t="s">
        <v>1281</v>
      </c>
      <c r="E1955" t="s">
        <v>9565</v>
      </c>
      <c r="F1955" t="s">
        <v>9566</v>
      </c>
      <c r="G1955" t="s">
        <v>9567</v>
      </c>
      <c r="H1955">
        <v>210</v>
      </c>
      <c r="I1955">
        <v>168</v>
      </c>
      <c r="J1955">
        <v>0</v>
      </c>
      <c r="K1955">
        <f t="shared" si="73"/>
        <v>0</v>
      </c>
    </row>
    <row r="1956" spans="1:11" outlineLevel="2" x14ac:dyDescent="0.3">
      <c r="A1956" s="1" t="s">
        <v>9568</v>
      </c>
      <c r="B1956" t="s">
        <v>4</v>
      </c>
      <c r="C1956" t="s">
        <v>9569</v>
      </c>
      <c r="D1956" t="s">
        <v>1281</v>
      </c>
      <c r="E1956" t="s">
        <v>9570</v>
      </c>
      <c r="F1956" t="s">
        <v>9571</v>
      </c>
      <c r="G1956" t="s">
        <v>9572</v>
      </c>
      <c r="H1956">
        <v>225</v>
      </c>
      <c r="I1956">
        <v>168</v>
      </c>
      <c r="J1956">
        <v>0</v>
      </c>
      <c r="K1956">
        <f t="shared" si="73"/>
        <v>0</v>
      </c>
    </row>
    <row r="1957" spans="1:11" outlineLevel="2" x14ac:dyDescent="0.3">
      <c r="A1957" s="1" t="s">
        <v>9573</v>
      </c>
      <c r="B1957" t="s">
        <v>4</v>
      </c>
      <c r="C1957" t="s">
        <v>9574</v>
      </c>
      <c r="D1957" t="s">
        <v>1281</v>
      </c>
      <c r="E1957" t="s">
        <v>9575</v>
      </c>
      <c r="F1957" t="s">
        <v>9576</v>
      </c>
      <c r="G1957" t="s">
        <v>9577</v>
      </c>
      <c r="H1957">
        <v>285</v>
      </c>
      <c r="I1957">
        <v>144</v>
      </c>
      <c r="J1957">
        <v>0</v>
      </c>
      <c r="K1957">
        <f t="shared" si="73"/>
        <v>0</v>
      </c>
    </row>
    <row r="1958" spans="1:11" outlineLevel="2" x14ac:dyDescent="0.3">
      <c r="A1958" s="1" t="s">
        <v>9578</v>
      </c>
      <c r="B1958" t="s">
        <v>4</v>
      </c>
      <c r="C1958" t="s">
        <v>9579</v>
      </c>
      <c r="D1958" t="s">
        <v>1281</v>
      </c>
      <c r="E1958" t="s">
        <v>9580</v>
      </c>
      <c r="F1958" t="s">
        <v>9581</v>
      </c>
      <c r="G1958" t="s">
        <v>9582</v>
      </c>
      <c r="H1958">
        <v>415</v>
      </c>
      <c r="I1958">
        <v>144</v>
      </c>
      <c r="J1958">
        <v>0</v>
      </c>
      <c r="K1958">
        <f t="shared" si="73"/>
        <v>0</v>
      </c>
    </row>
    <row r="1959" spans="1:11" outlineLevel="2" x14ac:dyDescent="0.3">
      <c r="A1959" s="1" t="s">
        <v>9583</v>
      </c>
      <c r="B1959" t="s">
        <v>4</v>
      </c>
      <c r="C1959" t="s">
        <v>9584</v>
      </c>
      <c r="D1959" t="s">
        <v>1281</v>
      </c>
      <c r="E1959" t="s">
        <v>9585</v>
      </c>
      <c r="F1959" t="s">
        <v>9586</v>
      </c>
      <c r="G1959" t="s">
        <v>9587</v>
      </c>
      <c r="H1959">
        <v>283.18</v>
      </c>
      <c r="I1959">
        <v>144</v>
      </c>
      <c r="J1959">
        <v>0</v>
      </c>
      <c r="K1959">
        <f t="shared" si="73"/>
        <v>0</v>
      </c>
    </row>
    <row r="1960" spans="1:11" outlineLevel="2" x14ac:dyDescent="0.3">
      <c r="A1960" s="1" t="s">
        <v>9588</v>
      </c>
      <c r="B1960" t="s">
        <v>4</v>
      </c>
      <c r="C1960" t="s">
        <v>9589</v>
      </c>
      <c r="D1960" t="s">
        <v>1281</v>
      </c>
      <c r="E1960" t="s">
        <v>9590</v>
      </c>
      <c r="F1960" t="s">
        <v>9591</v>
      </c>
      <c r="G1960" t="s">
        <v>9592</v>
      </c>
      <c r="H1960">
        <v>350</v>
      </c>
      <c r="I1960">
        <v>144</v>
      </c>
      <c r="J1960">
        <v>0</v>
      </c>
      <c r="K1960">
        <f t="shared" si="73"/>
        <v>0</v>
      </c>
    </row>
    <row r="1961" spans="1:11" outlineLevel="2" x14ac:dyDescent="0.3">
      <c r="A1961" s="1" t="s">
        <v>9593</v>
      </c>
      <c r="B1961" t="s">
        <v>4</v>
      </c>
      <c r="C1961" t="s">
        <v>9594</v>
      </c>
      <c r="D1961" t="s">
        <v>1281</v>
      </c>
      <c r="E1961" t="s">
        <v>9595</v>
      </c>
      <c r="F1961" t="s">
        <v>9596</v>
      </c>
      <c r="G1961" t="s">
        <v>9597</v>
      </c>
      <c r="H1961">
        <v>125</v>
      </c>
      <c r="I1961">
        <v>240</v>
      </c>
      <c r="J1961">
        <v>0</v>
      </c>
      <c r="K1961">
        <f t="shared" si="73"/>
        <v>0</v>
      </c>
    </row>
    <row r="1962" spans="1:11" outlineLevel="2" x14ac:dyDescent="0.3">
      <c r="A1962" s="1" t="s">
        <v>9598</v>
      </c>
      <c r="B1962" t="s">
        <v>4</v>
      </c>
      <c r="C1962" t="s">
        <v>9599</v>
      </c>
      <c r="D1962" t="s">
        <v>1281</v>
      </c>
      <c r="E1962" t="s">
        <v>9600</v>
      </c>
      <c r="F1962" t="s">
        <v>9601</v>
      </c>
      <c r="G1962" t="s">
        <v>9602</v>
      </c>
      <c r="H1962">
        <v>350</v>
      </c>
      <c r="I1962">
        <v>96</v>
      </c>
      <c r="J1962">
        <v>0</v>
      </c>
      <c r="K1962">
        <f t="shared" si="73"/>
        <v>0</v>
      </c>
    </row>
    <row r="1963" spans="1:11" outlineLevel="2" x14ac:dyDescent="0.3">
      <c r="A1963" s="1" t="s">
        <v>9603</v>
      </c>
      <c r="B1963" t="s">
        <v>4</v>
      </c>
      <c r="C1963" t="s">
        <v>9604</v>
      </c>
      <c r="D1963" t="s">
        <v>7713</v>
      </c>
      <c r="E1963" t="s">
        <v>9605</v>
      </c>
      <c r="F1963" t="s">
        <v>9606</v>
      </c>
      <c r="G1963" t="s">
        <v>9607</v>
      </c>
      <c r="H1963">
        <v>279</v>
      </c>
      <c r="I1963">
        <v>144</v>
      </c>
      <c r="J1963">
        <v>0</v>
      </c>
      <c r="K1963">
        <f t="shared" si="73"/>
        <v>0</v>
      </c>
    </row>
    <row r="1964" spans="1:11" outlineLevel="2" x14ac:dyDescent="0.3">
      <c r="A1964" s="1" t="s">
        <v>9608</v>
      </c>
      <c r="B1964" t="s">
        <v>4</v>
      </c>
      <c r="C1964" t="s">
        <v>9609</v>
      </c>
      <c r="D1964" t="s">
        <v>7713</v>
      </c>
      <c r="E1964" t="s">
        <v>9610</v>
      </c>
      <c r="F1964" t="s">
        <v>9611</v>
      </c>
      <c r="G1964" t="s">
        <v>9612</v>
      </c>
      <c r="H1964">
        <v>185</v>
      </c>
      <c r="I1964">
        <v>216</v>
      </c>
      <c r="J1964">
        <v>0</v>
      </c>
      <c r="K1964">
        <f t="shared" si="73"/>
        <v>0</v>
      </c>
    </row>
    <row r="1965" spans="1:11" outlineLevel="2" x14ac:dyDescent="0.3">
      <c r="A1965" s="1" t="s">
        <v>9613</v>
      </c>
      <c r="B1965" t="s">
        <v>4</v>
      </c>
      <c r="C1965" t="s">
        <v>9614</v>
      </c>
      <c r="D1965" t="s">
        <v>7713</v>
      </c>
      <c r="E1965" t="s">
        <v>9615</v>
      </c>
      <c r="F1965" t="s">
        <v>9616</v>
      </c>
      <c r="G1965" t="s">
        <v>9617</v>
      </c>
      <c r="H1965">
        <v>275</v>
      </c>
      <c r="I1965">
        <v>120</v>
      </c>
      <c r="J1965">
        <v>0</v>
      </c>
      <c r="K1965">
        <f t="shared" si="73"/>
        <v>0</v>
      </c>
    </row>
    <row r="1966" spans="1:11" outlineLevel="2" x14ac:dyDescent="0.3">
      <c r="A1966" s="1" t="s">
        <v>9618</v>
      </c>
      <c r="B1966" t="s">
        <v>4</v>
      </c>
      <c r="C1966" t="s">
        <v>9619</v>
      </c>
      <c r="D1966" t="s">
        <v>7713</v>
      </c>
      <c r="E1966" t="s">
        <v>9620</v>
      </c>
      <c r="F1966" t="s">
        <v>9621</v>
      </c>
      <c r="G1966" t="s">
        <v>9622</v>
      </c>
      <c r="H1966">
        <v>425</v>
      </c>
      <c r="I1966">
        <v>96</v>
      </c>
      <c r="J1966">
        <v>0</v>
      </c>
      <c r="K1966">
        <f t="shared" si="73"/>
        <v>0</v>
      </c>
    </row>
    <row r="1967" spans="1:11" outlineLevel="2" x14ac:dyDescent="0.3">
      <c r="A1967" s="1" t="s">
        <v>9623</v>
      </c>
      <c r="B1967" t="s">
        <v>4</v>
      </c>
      <c r="C1967" t="s">
        <v>9624</v>
      </c>
      <c r="D1967" t="s">
        <v>7713</v>
      </c>
      <c r="E1967" t="s">
        <v>9625</v>
      </c>
      <c r="F1967" t="s">
        <v>9626</v>
      </c>
      <c r="G1967" t="s">
        <v>9627</v>
      </c>
      <c r="H1967">
        <v>309</v>
      </c>
      <c r="I1967">
        <v>144</v>
      </c>
      <c r="J1967">
        <v>0</v>
      </c>
      <c r="K1967">
        <f t="shared" si="73"/>
        <v>0</v>
      </c>
    </row>
    <row r="1968" spans="1:11" outlineLevel="2" x14ac:dyDescent="0.3">
      <c r="A1968" s="1" t="s">
        <v>9628</v>
      </c>
      <c r="B1968" t="s">
        <v>4</v>
      </c>
      <c r="C1968" t="s">
        <v>9629</v>
      </c>
      <c r="D1968" t="s">
        <v>7713</v>
      </c>
      <c r="E1968" t="s">
        <v>9630</v>
      </c>
      <c r="F1968" t="s">
        <v>9631</v>
      </c>
      <c r="G1968" t="s">
        <v>9632</v>
      </c>
      <c r="H1968">
        <v>455</v>
      </c>
      <c r="I1968">
        <v>96</v>
      </c>
      <c r="J1968">
        <v>0</v>
      </c>
      <c r="K1968">
        <f t="shared" si="73"/>
        <v>0</v>
      </c>
    </row>
    <row r="1969" spans="1:11" outlineLevel="2" x14ac:dyDescent="0.3">
      <c r="A1969" s="1" t="s">
        <v>9633</v>
      </c>
      <c r="B1969" t="s">
        <v>4</v>
      </c>
      <c r="C1969" t="s">
        <v>9634</v>
      </c>
      <c r="D1969" t="s">
        <v>7713</v>
      </c>
      <c r="E1969" t="s">
        <v>9635</v>
      </c>
      <c r="F1969" t="s">
        <v>9636</v>
      </c>
      <c r="G1969" t="s">
        <v>9637</v>
      </c>
      <c r="H1969">
        <v>449</v>
      </c>
      <c r="I1969">
        <v>96</v>
      </c>
      <c r="J1969">
        <v>0</v>
      </c>
      <c r="K1969">
        <f t="shared" si="73"/>
        <v>0</v>
      </c>
    </row>
    <row r="1970" spans="1:11" outlineLevel="2" x14ac:dyDescent="0.3">
      <c r="A1970" s="1" t="s">
        <v>9638</v>
      </c>
      <c r="B1970" t="s">
        <v>4</v>
      </c>
      <c r="C1970" t="s">
        <v>9639</v>
      </c>
      <c r="D1970" t="s">
        <v>7713</v>
      </c>
      <c r="E1970" t="s">
        <v>9640</v>
      </c>
      <c r="F1970" t="s">
        <v>9641</v>
      </c>
      <c r="G1970" t="s">
        <v>9642</v>
      </c>
      <c r="H1970">
        <v>335</v>
      </c>
      <c r="I1970">
        <v>144</v>
      </c>
      <c r="J1970">
        <v>0</v>
      </c>
      <c r="K1970">
        <f t="shared" si="73"/>
        <v>0</v>
      </c>
    </row>
    <row r="1971" spans="1:11" outlineLevel="2" x14ac:dyDescent="0.3">
      <c r="A1971" s="1" t="s">
        <v>9643</v>
      </c>
      <c r="B1971" t="s">
        <v>4</v>
      </c>
      <c r="C1971" t="s">
        <v>9644</v>
      </c>
      <c r="D1971" t="s">
        <v>7713</v>
      </c>
      <c r="E1971" t="s">
        <v>9645</v>
      </c>
      <c r="F1971" t="s">
        <v>9646</v>
      </c>
      <c r="G1971" t="s">
        <v>9647</v>
      </c>
      <c r="H1971">
        <v>339</v>
      </c>
      <c r="I1971">
        <v>120</v>
      </c>
      <c r="J1971">
        <v>0</v>
      </c>
      <c r="K1971">
        <f t="shared" si="73"/>
        <v>0</v>
      </c>
    </row>
    <row r="1972" spans="1:11" outlineLevel="2" x14ac:dyDescent="0.3">
      <c r="A1972" s="1" t="s">
        <v>9648</v>
      </c>
      <c r="B1972" t="s">
        <v>4</v>
      </c>
      <c r="C1972" t="s">
        <v>9649</v>
      </c>
      <c r="D1972" t="s">
        <v>7713</v>
      </c>
      <c r="E1972" t="s">
        <v>9650</v>
      </c>
      <c r="F1972" t="s">
        <v>9651</v>
      </c>
      <c r="G1972" t="s">
        <v>9652</v>
      </c>
      <c r="H1972">
        <v>385</v>
      </c>
      <c r="I1972">
        <v>120</v>
      </c>
      <c r="J1972">
        <v>0</v>
      </c>
      <c r="K1972">
        <f t="shared" si="73"/>
        <v>0</v>
      </c>
    </row>
    <row r="1973" spans="1:11" outlineLevel="2" x14ac:dyDescent="0.3">
      <c r="A1973" s="1" t="s">
        <v>9653</v>
      </c>
      <c r="B1973" t="s">
        <v>4</v>
      </c>
      <c r="C1973" t="s">
        <v>9654</v>
      </c>
      <c r="D1973" t="s">
        <v>7713</v>
      </c>
      <c r="E1973" t="s">
        <v>9655</v>
      </c>
      <c r="F1973" t="s">
        <v>9656</v>
      </c>
      <c r="G1973" t="s">
        <v>9657</v>
      </c>
      <c r="H1973">
        <v>309</v>
      </c>
      <c r="I1973">
        <v>120</v>
      </c>
      <c r="J1973">
        <v>0</v>
      </c>
      <c r="K1973">
        <f t="shared" si="73"/>
        <v>0</v>
      </c>
    </row>
    <row r="1974" spans="1:11" outlineLevel="2" x14ac:dyDescent="0.3">
      <c r="A1974" s="1" t="s">
        <v>9658</v>
      </c>
      <c r="B1974" t="s">
        <v>4</v>
      </c>
      <c r="C1974" t="s">
        <v>9659</v>
      </c>
      <c r="D1974" t="s">
        <v>7713</v>
      </c>
      <c r="E1974" t="s">
        <v>9660</v>
      </c>
      <c r="F1974" t="s">
        <v>9661</v>
      </c>
      <c r="G1974" t="s">
        <v>9662</v>
      </c>
      <c r="H1974">
        <v>419</v>
      </c>
      <c r="I1974">
        <v>96</v>
      </c>
      <c r="J1974">
        <v>0</v>
      </c>
      <c r="K1974">
        <f t="shared" si="73"/>
        <v>0</v>
      </c>
    </row>
    <row r="1975" spans="1:11" outlineLevel="2" x14ac:dyDescent="0.3">
      <c r="A1975" s="1" t="s">
        <v>9663</v>
      </c>
      <c r="B1975" t="s">
        <v>4</v>
      </c>
      <c r="C1975" t="s">
        <v>9664</v>
      </c>
      <c r="D1975" t="s">
        <v>7713</v>
      </c>
      <c r="E1975" t="s">
        <v>9665</v>
      </c>
      <c r="F1975" t="s">
        <v>9666</v>
      </c>
      <c r="G1975" t="s">
        <v>9667</v>
      </c>
      <c r="H1975">
        <v>375</v>
      </c>
      <c r="I1975">
        <v>120</v>
      </c>
      <c r="J1975">
        <v>0</v>
      </c>
      <c r="K1975">
        <f t="shared" si="73"/>
        <v>0</v>
      </c>
    </row>
    <row r="1976" spans="1:11" outlineLevel="2" x14ac:dyDescent="0.3">
      <c r="A1976" s="1" t="s">
        <v>9668</v>
      </c>
      <c r="B1976" t="s">
        <v>4</v>
      </c>
      <c r="C1976" t="s">
        <v>9669</v>
      </c>
      <c r="D1976" t="s">
        <v>7713</v>
      </c>
      <c r="E1976" t="s">
        <v>9670</v>
      </c>
      <c r="F1976" t="s">
        <v>9671</v>
      </c>
      <c r="G1976" t="s">
        <v>9672</v>
      </c>
      <c r="H1976">
        <v>289</v>
      </c>
      <c r="I1976">
        <v>120</v>
      </c>
      <c r="J1976">
        <v>0</v>
      </c>
      <c r="K1976">
        <f t="shared" si="73"/>
        <v>0</v>
      </c>
    </row>
    <row r="1977" spans="1:11" outlineLevel="2" x14ac:dyDescent="0.3">
      <c r="A1977" s="1" t="s">
        <v>9673</v>
      </c>
      <c r="B1977" t="s">
        <v>4</v>
      </c>
      <c r="C1977" t="s">
        <v>9674</v>
      </c>
      <c r="D1977" t="s">
        <v>7713</v>
      </c>
      <c r="E1977" t="s">
        <v>9675</v>
      </c>
      <c r="F1977" t="s">
        <v>9676</v>
      </c>
      <c r="G1977" t="s">
        <v>9677</v>
      </c>
      <c r="H1977">
        <v>225</v>
      </c>
      <c r="I1977">
        <v>144</v>
      </c>
      <c r="J1977">
        <v>0</v>
      </c>
      <c r="K1977">
        <f t="shared" si="73"/>
        <v>0</v>
      </c>
    </row>
    <row r="1978" spans="1:11" outlineLevel="2" x14ac:dyDescent="0.3">
      <c r="A1978" s="1" t="s">
        <v>9678</v>
      </c>
      <c r="B1978" t="s">
        <v>4</v>
      </c>
      <c r="C1978" t="s">
        <v>9679</v>
      </c>
      <c r="D1978" t="s">
        <v>7713</v>
      </c>
      <c r="E1978" t="s">
        <v>9680</v>
      </c>
      <c r="F1978" t="s">
        <v>9681</v>
      </c>
      <c r="G1978" t="s">
        <v>9682</v>
      </c>
      <c r="H1978">
        <v>530</v>
      </c>
      <c r="I1978">
        <v>96</v>
      </c>
      <c r="J1978">
        <v>0</v>
      </c>
      <c r="K1978">
        <f t="shared" si="73"/>
        <v>0</v>
      </c>
    </row>
    <row r="1979" spans="1:11" outlineLevel="2" x14ac:dyDescent="0.3">
      <c r="A1979" s="1" t="s">
        <v>9683</v>
      </c>
      <c r="B1979" t="s">
        <v>4</v>
      </c>
      <c r="C1979" t="s">
        <v>9684</v>
      </c>
      <c r="D1979" t="s">
        <v>7713</v>
      </c>
      <c r="E1979" t="s">
        <v>9685</v>
      </c>
      <c r="F1979" t="s">
        <v>9686</v>
      </c>
      <c r="G1979" t="s">
        <v>9687</v>
      </c>
      <c r="H1979">
        <v>385</v>
      </c>
      <c r="I1979">
        <v>120</v>
      </c>
      <c r="J1979">
        <v>0</v>
      </c>
      <c r="K1979">
        <f t="shared" ref="K1979:K2010" si="74">H1979*J1979</f>
        <v>0</v>
      </c>
    </row>
    <row r="1980" spans="1:11" outlineLevel="2" x14ac:dyDescent="0.3">
      <c r="A1980" s="1" t="s">
        <v>9688</v>
      </c>
      <c r="B1980" t="s">
        <v>4</v>
      </c>
      <c r="C1980" t="s">
        <v>9689</v>
      </c>
      <c r="D1980" t="s">
        <v>7713</v>
      </c>
      <c r="E1980" t="s">
        <v>9690</v>
      </c>
      <c r="F1980" t="s">
        <v>9691</v>
      </c>
      <c r="G1980" t="s">
        <v>9692</v>
      </c>
      <c r="H1980">
        <v>250</v>
      </c>
      <c r="I1980">
        <v>144</v>
      </c>
      <c r="J1980">
        <v>0</v>
      </c>
      <c r="K1980">
        <f t="shared" si="74"/>
        <v>0</v>
      </c>
    </row>
    <row r="1981" spans="1:11" outlineLevel="2" x14ac:dyDescent="0.3">
      <c r="A1981" s="1" t="s">
        <v>9693</v>
      </c>
      <c r="B1981" t="s">
        <v>4</v>
      </c>
      <c r="C1981" t="s">
        <v>9694</v>
      </c>
      <c r="D1981" t="s">
        <v>7713</v>
      </c>
      <c r="E1981" t="s">
        <v>9695</v>
      </c>
      <c r="F1981" t="s">
        <v>9696</v>
      </c>
      <c r="G1981" t="s">
        <v>9697</v>
      </c>
      <c r="H1981">
        <v>535</v>
      </c>
      <c r="I1981">
        <v>96</v>
      </c>
      <c r="J1981">
        <v>0</v>
      </c>
      <c r="K1981">
        <f t="shared" si="74"/>
        <v>0</v>
      </c>
    </row>
    <row r="1982" spans="1:11" outlineLevel="2" x14ac:dyDescent="0.3">
      <c r="A1982" s="1" t="s">
        <v>9698</v>
      </c>
      <c r="B1982" t="s">
        <v>4</v>
      </c>
      <c r="C1982" t="s">
        <v>9699</v>
      </c>
      <c r="D1982" t="s">
        <v>7713</v>
      </c>
      <c r="E1982" t="s">
        <v>9700</v>
      </c>
      <c r="F1982" t="s">
        <v>9701</v>
      </c>
      <c r="G1982" t="s">
        <v>9702</v>
      </c>
      <c r="H1982">
        <v>530</v>
      </c>
      <c r="I1982">
        <v>96</v>
      </c>
      <c r="J1982">
        <v>0</v>
      </c>
      <c r="K1982">
        <f t="shared" si="74"/>
        <v>0</v>
      </c>
    </row>
    <row r="1983" spans="1:11" outlineLevel="2" x14ac:dyDescent="0.3">
      <c r="A1983" s="1" t="s">
        <v>9703</v>
      </c>
      <c r="B1983" t="s">
        <v>4</v>
      </c>
      <c r="C1983" t="s">
        <v>9704</v>
      </c>
      <c r="D1983" t="s">
        <v>7713</v>
      </c>
      <c r="E1983" t="s">
        <v>9705</v>
      </c>
      <c r="F1983" t="s">
        <v>9706</v>
      </c>
      <c r="G1983" t="s">
        <v>9707</v>
      </c>
      <c r="H1983">
        <v>165</v>
      </c>
      <c r="I1983">
        <v>216</v>
      </c>
      <c r="J1983">
        <v>0</v>
      </c>
      <c r="K1983">
        <f t="shared" si="74"/>
        <v>0</v>
      </c>
    </row>
    <row r="1984" spans="1:11" outlineLevel="2" x14ac:dyDescent="0.3">
      <c r="A1984" s="1" t="s">
        <v>9708</v>
      </c>
      <c r="B1984" t="s">
        <v>4</v>
      </c>
      <c r="C1984" t="s">
        <v>9709</v>
      </c>
      <c r="D1984" t="s">
        <v>7713</v>
      </c>
      <c r="E1984" t="s">
        <v>9710</v>
      </c>
      <c r="F1984" t="s">
        <v>9711</v>
      </c>
      <c r="G1984" t="s">
        <v>9712</v>
      </c>
      <c r="H1984">
        <v>290</v>
      </c>
      <c r="I1984">
        <v>144</v>
      </c>
      <c r="J1984">
        <v>0</v>
      </c>
      <c r="K1984">
        <f t="shared" si="74"/>
        <v>0</v>
      </c>
    </row>
    <row r="1985" spans="1:11" outlineLevel="2" x14ac:dyDescent="0.3">
      <c r="A1985" s="1" t="s">
        <v>9713</v>
      </c>
      <c r="B1985" t="s">
        <v>4</v>
      </c>
      <c r="C1985" t="s">
        <v>9714</v>
      </c>
      <c r="D1985" t="s">
        <v>7713</v>
      </c>
      <c r="E1985" t="s">
        <v>9715</v>
      </c>
      <c r="F1985" t="s">
        <v>9716</v>
      </c>
      <c r="G1985" t="s">
        <v>9717</v>
      </c>
      <c r="H1985">
        <v>499</v>
      </c>
      <c r="I1985">
        <v>96</v>
      </c>
      <c r="J1985">
        <v>0</v>
      </c>
      <c r="K1985">
        <f t="shared" si="74"/>
        <v>0</v>
      </c>
    </row>
    <row r="1986" spans="1:11" outlineLevel="2" x14ac:dyDescent="0.3">
      <c r="A1986" s="1" t="s">
        <v>9718</v>
      </c>
      <c r="B1986" t="s">
        <v>4</v>
      </c>
      <c r="C1986" t="s">
        <v>9719</v>
      </c>
      <c r="D1986" t="s">
        <v>1281</v>
      </c>
      <c r="E1986" t="s">
        <v>9720</v>
      </c>
      <c r="F1986" t="s">
        <v>9721</v>
      </c>
      <c r="G1986" t="s">
        <v>9722</v>
      </c>
      <c r="H1986">
        <v>600</v>
      </c>
      <c r="I1986">
        <v>48</v>
      </c>
      <c r="J1986">
        <v>0</v>
      </c>
      <c r="K1986">
        <f t="shared" si="74"/>
        <v>0</v>
      </c>
    </row>
    <row r="1987" spans="1:11" outlineLevel="2" x14ac:dyDescent="0.3">
      <c r="A1987" s="1" t="s">
        <v>9723</v>
      </c>
      <c r="B1987" t="s">
        <v>4</v>
      </c>
      <c r="C1987" t="s">
        <v>9724</v>
      </c>
      <c r="D1987" t="s">
        <v>1281</v>
      </c>
      <c r="E1987" t="s">
        <v>9725</v>
      </c>
      <c r="F1987" t="s">
        <v>9726</v>
      </c>
      <c r="G1987" t="s">
        <v>9727</v>
      </c>
      <c r="H1987">
        <v>575</v>
      </c>
      <c r="I1987">
        <v>48</v>
      </c>
      <c r="J1987">
        <v>0</v>
      </c>
      <c r="K1987">
        <f t="shared" si="74"/>
        <v>0</v>
      </c>
    </row>
    <row r="1988" spans="1:11" outlineLevel="2" x14ac:dyDescent="0.3">
      <c r="A1988" s="1" t="s">
        <v>9728</v>
      </c>
      <c r="B1988" t="s">
        <v>4</v>
      </c>
      <c r="C1988" t="s">
        <v>9729</v>
      </c>
      <c r="D1988" t="s">
        <v>1281</v>
      </c>
      <c r="E1988" t="s">
        <v>9730</v>
      </c>
      <c r="F1988" t="s">
        <v>9731</v>
      </c>
      <c r="G1988" t="s">
        <v>9732</v>
      </c>
      <c r="H1988">
        <v>640</v>
      </c>
      <c r="I1988">
        <v>48</v>
      </c>
      <c r="J1988">
        <v>0</v>
      </c>
      <c r="K1988">
        <f t="shared" si="74"/>
        <v>0</v>
      </c>
    </row>
    <row r="1989" spans="1:11" outlineLevel="2" x14ac:dyDescent="0.3">
      <c r="A1989" s="1" t="s">
        <v>9733</v>
      </c>
      <c r="B1989" t="s">
        <v>4</v>
      </c>
      <c r="C1989" t="s">
        <v>9734</v>
      </c>
      <c r="D1989" t="s">
        <v>1281</v>
      </c>
      <c r="E1989" t="s">
        <v>9735</v>
      </c>
      <c r="F1989" t="s">
        <v>9736</v>
      </c>
      <c r="G1989" t="s">
        <v>9737</v>
      </c>
      <c r="H1989">
        <v>575</v>
      </c>
      <c r="I1989">
        <v>96</v>
      </c>
      <c r="J1989">
        <v>0</v>
      </c>
      <c r="K1989">
        <f t="shared" si="74"/>
        <v>0</v>
      </c>
    </row>
    <row r="1990" spans="1:11" outlineLevel="2" x14ac:dyDescent="0.3">
      <c r="A1990" s="1" t="s">
        <v>9738</v>
      </c>
      <c r="B1990" t="s">
        <v>4</v>
      </c>
      <c r="C1990" t="s">
        <v>9739</v>
      </c>
      <c r="D1990" t="s">
        <v>1281</v>
      </c>
      <c r="E1990" t="s">
        <v>9740</v>
      </c>
      <c r="F1990" t="s">
        <v>9741</v>
      </c>
      <c r="G1990" t="s">
        <v>9742</v>
      </c>
      <c r="H1990">
        <v>505</v>
      </c>
      <c r="I1990">
        <v>72</v>
      </c>
      <c r="J1990">
        <v>0</v>
      </c>
      <c r="K1990">
        <f t="shared" si="74"/>
        <v>0</v>
      </c>
    </row>
    <row r="1991" spans="1:11" outlineLevel="2" x14ac:dyDescent="0.3">
      <c r="A1991" s="1" t="s">
        <v>9743</v>
      </c>
      <c r="B1991" t="s">
        <v>4</v>
      </c>
      <c r="C1991" t="s">
        <v>9744</v>
      </c>
      <c r="D1991" t="s">
        <v>1281</v>
      </c>
      <c r="E1991" t="s">
        <v>9745</v>
      </c>
      <c r="F1991" t="s">
        <v>9746</v>
      </c>
      <c r="G1991" t="s">
        <v>9747</v>
      </c>
      <c r="H1991">
        <v>650</v>
      </c>
      <c r="I1991">
        <v>48</v>
      </c>
      <c r="J1991">
        <v>0</v>
      </c>
      <c r="K1991">
        <f t="shared" si="74"/>
        <v>0</v>
      </c>
    </row>
    <row r="1992" spans="1:11" outlineLevel="2" x14ac:dyDescent="0.3">
      <c r="A1992" s="1" t="s">
        <v>9748</v>
      </c>
      <c r="B1992" t="s">
        <v>4</v>
      </c>
      <c r="C1992" t="s">
        <v>9749</v>
      </c>
      <c r="D1992" t="s">
        <v>1281</v>
      </c>
      <c r="E1992" t="s">
        <v>9750</v>
      </c>
      <c r="F1992" t="s">
        <v>9751</v>
      </c>
      <c r="G1992" t="s">
        <v>9752</v>
      </c>
      <c r="H1992">
        <v>347</v>
      </c>
      <c r="I1992">
        <v>72</v>
      </c>
      <c r="J1992">
        <v>0</v>
      </c>
      <c r="K1992">
        <f t="shared" si="74"/>
        <v>0</v>
      </c>
    </row>
    <row r="1993" spans="1:11" outlineLevel="2" x14ac:dyDescent="0.3">
      <c r="A1993" s="1" t="s">
        <v>9753</v>
      </c>
      <c r="B1993" t="s">
        <v>4</v>
      </c>
      <c r="C1993" t="s">
        <v>9754</v>
      </c>
      <c r="D1993" t="s">
        <v>1281</v>
      </c>
      <c r="E1993" t="s">
        <v>9755</v>
      </c>
      <c r="F1993" t="s">
        <v>9756</v>
      </c>
      <c r="G1993" t="s">
        <v>9757</v>
      </c>
      <c r="H1993">
        <v>375</v>
      </c>
      <c r="I1993">
        <v>72</v>
      </c>
      <c r="J1993">
        <v>0</v>
      </c>
      <c r="K1993">
        <f t="shared" si="74"/>
        <v>0</v>
      </c>
    </row>
    <row r="1994" spans="1:11" outlineLevel="2" x14ac:dyDescent="0.3">
      <c r="A1994" s="1" t="s">
        <v>9758</v>
      </c>
      <c r="B1994" t="s">
        <v>4</v>
      </c>
      <c r="C1994" t="s">
        <v>9759</v>
      </c>
      <c r="D1994" t="s">
        <v>1281</v>
      </c>
      <c r="E1994" t="s">
        <v>9760</v>
      </c>
      <c r="F1994" t="s">
        <v>9761</v>
      </c>
      <c r="G1994" t="s">
        <v>9762</v>
      </c>
      <c r="H1994">
        <v>330</v>
      </c>
      <c r="I1994">
        <v>72</v>
      </c>
      <c r="J1994">
        <v>0</v>
      </c>
      <c r="K1994">
        <f t="shared" si="74"/>
        <v>0</v>
      </c>
    </row>
    <row r="1995" spans="1:11" outlineLevel="2" x14ac:dyDescent="0.3">
      <c r="A1995" s="1" t="s">
        <v>9763</v>
      </c>
      <c r="B1995" t="s">
        <v>4</v>
      </c>
      <c r="C1995" t="s">
        <v>9764</v>
      </c>
      <c r="D1995" t="s">
        <v>1281</v>
      </c>
      <c r="E1995" t="s">
        <v>9765</v>
      </c>
      <c r="F1995" t="s">
        <v>9766</v>
      </c>
      <c r="G1995" t="s">
        <v>9767</v>
      </c>
      <c r="H1995">
        <v>450</v>
      </c>
      <c r="I1995">
        <v>72</v>
      </c>
      <c r="J1995">
        <v>0</v>
      </c>
      <c r="K1995">
        <f t="shared" si="74"/>
        <v>0</v>
      </c>
    </row>
    <row r="1996" spans="1:11" outlineLevel="2" x14ac:dyDescent="0.3">
      <c r="A1996" s="1" t="s">
        <v>9768</v>
      </c>
      <c r="B1996" t="s">
        <v>4</v>
      </c>
      <c r="C1996" t="s">
        <v>9769</v>
      </c>
      <c r="D1996" t="s">
        <v>1281</v>
      </c>
      <c r="E1996" t="s">
        <v>9770</v>
      </c>
      <c r="F1996" t="s">
        <v>9771</v>
      </c>
      <c r="G1996" t="s">
        <v>9772</v>
      </c>
      <c r="H1996">
        <v>405</v>
      </c>
      <c r="I1996">
        <v>72</v>
      </c>
      <c r="J1996">
        <v>0</v>
      </c>
      <c r="K1996">
        <f t="shared" si="74"/>
        <v>0</v>
      </c>
    </row>
    <row r="1997" spans="1:11" outlineLevel="2" x14ac:dyDescent="0.3">
      <c r="A1997" s="1" t="s">
        <v>9773</v>
      </c>
      <c r="B1997" t="s">
        <v>4</v>
      </c>
      <c r="C1997" t="s">
        <v>9774</v>
      </c>
      <c r="D1997" t="s">
        <v>1281</v>
      </c>
      <c r="E1997" t="s">
        <v>9775</v>
      </c>
      <c r="F1997" t="s">
        <v>9776</v>
      </c>
      <c r="G1997" t="s">
        <v>9777</v>
      </c>
      <c r="H1997">
        <v>336</v>
      </c>
      <c r="I1997">
        <v>72</v>
      </c>
      <c r="J1997">
        <v>0</v>
      </c>
      <c r="K1997">
        <f t="shared" si="74"/>
        <v>0</v>
      </c>
    </row>
    <row r="1998" spans="1:11" outlineLevel="2" x14ac:dyDescent="0.3">
      <c r="A1998" s="1" t="s">
        <v>9778</v>
      </c>
      <c r="B1998" t="s">
        <v>4</v>
      </c>
      <c r="C1998" t="s">
        <v>9779</v>
      </c>
      <c r="D1998" t="s">
        <v>1281</v>
      </c>
      <c r="E1998" t="s">
        <v>9780</v>
      </c>
      <c r="F1998" t="s">
        <v>9781</v>
      </c>
      <c r="G1998" t="s">
        <v>9782</v>
      </c>
      <c r="H1998">
        <v>385</v>
      </c>
      <c r="I1998">
        <v>72</v>
      </c>
      <c r="J1998">
        <v>0</v>
      </c>
      <c r="K1998">
        <f t="shared" si="74"/>
        <v>0</v>
      </c>
    </row>
    <row r="1999" spans="1:11" outlineLevel="2" x14ac:dyDescent="0.3">
      <c r="A1999" s="1" t="s">
        <v>9783</v>
      </c>
      <c r="B1999" t="s">
        <v>4</v>
      </c>
      <c r="C1999" t="s">
        <v>9784</v>
      </c>
      <c r="D1999" t="s">
        <v>1281</v>
      </c>
      <c r="E1999" t="s">
        <v>9785</v>
      </c>
      <c r="F1999" t="s">
        <v>9786</v>
      </c>
      <c r="G1999" t="s">
        <v>9787</v>
      </c>
      <c r="H1999">
        <v>375</v>
      </c>
      <c r="I1999">
        <v>72</v>
      </c>
      <c r="J1999">
        <v>0</v>
      </c>
      <c r="K1999">
        <f t="shared" si="74"/>
        <v>0</v>
      </c>
    </row>
    <row r="2000" spans="1:11" outlineLevel="2" x14ac:dyDescent="0.3">
      <c r="A2000" s="1" t="s">
        <v>9788</v>
      </c>
      <c r="B2000" t="s">
        <v>4</v>
      </c>
      <c r="C2000" t="s">
        <v>9789</v>
      </c>
      <c r="D2000" t="s">
        <v>1281</v>
      </c>
      <c r="E2000" t="s">
        <v>9790</v>
      </c>
      <c r="F2000" t="s">
        <v>9791</v>
      </c>
      <c r="G2000" t="s">
        <v>9792</v>
      </c>
      <c r="H2000">
        <v>350</v>
      </c>
      <c r="I2000">
        <v>72</v>
      </c>
      <c r="J2000">
        <v>0</v>
      </c>
      <c r="K2000">
        <f t="shared" si="74"/>
        <v>0</v>
      </c>
    </row>
    <row r="2001" spans="1:11" outlineLevel="2" x14ac:dyDescent="0.3">
      <c r="A2001" s="1" t="s">
        <v>9793</v>
      </c>
      <c r="B2001" t="s">
        <v>4</v>
      </c>
      <c r="C2001" t="s">
        <v>9794</v>
      </c>
      <c r="D2001" t="s">
        <v>1281</v>
      </c>
      <c r="E2001" t="s">
        <v>9795</v>
      </c>
      <c r="F2001" t="s">
        <v>9796</v>
      </c>
      <c r="G2001" t="s">
        <v>9797</v>
      </c>
      <c r="H2001">
        <v>329</v>
      </c>
      <c r="I2001">
        <v>72</v>
      </c>
      <c r="J2001">
        <v>0</v>
      </c>
      <c r="K2001">
        <f t="shared" si="74"/>
        <v>0</v>
      </c>
    </row>
    <row r="2002" spans="1:11" outlineLevel="2" x14ac:dyDescent="0.3">
      <c r="A2002" s="1" t="s">
        <v>9798</v>
      </c>
      <c r="B2002" t="s">
        <v>4</v>
      </c>
      <c r="C2002" t="s">
        <v>9799</v>
      </c>
      <c r="D2002" t="s">
        <v>1281</v>
      </c>
      <c r="E2002" t="s">
        <v>9800</v>
      </c>
      <c r="F2002" t="s">
        <v>9801</v>
      </c>
      <c r="G2002" t="s">
        <v>9802</v>
      </c>
      <c r="H2002">
        <v>340</v>
      </c>
      <c r="I2002">
        <v>72</v>
      </c>
      <c r="J2002">
        <v>0</v>
      </c>
      <c r="K2002">
        <f t="shared" si="74"/>
        <v>0</v>
      </c>
    </row>
    <row r="2003" spans="1:11" outlineLevel="2" x14ac:dyDescent="0.3">
      <c r="A2003" s="1" t="s">
        <v>9803</v>
      </c>
      <c r="B2003" t="s">
        <v>4</v>
      </c>
      <c r="C2003" t="s">
        <v>9804</v>
      </c>
      <c r="D2003" t="s">
        <v>1281</v>
      </c>
      <c r="E2003" t="s">
        <v>9805</v>
      </c>
      <c r="F2003" t="s">
        <v>9806</v>
      </c>
      <c r="G2003" t="s">
        <v>9807</v>
      </c>
      <c r="H2003">
        <v>395</v>
      </c>
      <c r="I2003">
        <v>72</v>
      </c>
      <c r="J2003">
        <v>0</v>
      </c>
      <c r="K2003">
        <f t="shared" si="74"/>
        <v>0</v>
      </c>
    </row>
    <row r="2004" spans="1:11" outlineLevel="2" x14ac:dyDescent="0.3">
      <c r="A2004" s="1" t="s">
        <v>9808</v>
      </c>
      <c r="B2004" t="s">
        <v>4</v>
      </c>
      <c r="C2004" t="s">
        <v>9809</v>
      </c>
      <c r="D2004" t="s">
        <v>1281</v>
      </c>
      <c r="E2004" t="s">
        <v>9810</v>
      </c>
      <c r="F2004" t="s">
        <v>9811</v>
      </c>
      <c r="G2004" t="s">
        <v>9812</v>
      </c>
      <c r="H2004">
        <v>370</v>
      </c>
      <c r="I2004">
        <v>72</v>
      </c>
      <c r="J2004">
        <v>0</v>
      </c>
      <c r="K2004">
        <f t="shared" si="74"/>
        <v>0</v>
      </c>
    </row>
    <row r="2005" spans="1:11" outlineLevel="2" x14ac:dyDescent="0.3">
      <c r="A2005" s="1" t="s">
        <v>9813</v>
      </c>
      <c r="B2005" t="s">
        <v>4</v>
      </c>
      <c r="C2005" t="s">
        <v>9814</v>
      </c>
      <c r="D2005" t="s">
        <v>1281</v>
      </c>
      <c r="E2005" t="s">
        <v>9815</v>
      </c>
      <c r="F2005" t="s">
        <v>9816</v>
      </c>
      <c r="G2005" t="s">
        <v>9817</v>
      </c>
      <c r="H2005">
        <v>305</v>
      </c>
      <c r="I2005">
        <v>72</v>
      </c>
      <c r="J2005">
        <v>0</v>
      </c>
      <c r="K2005">
        <f t="shared" si="74"/>
        <v>0</v>
      </c>
    </row>
    <row r="2006" spans="1:11" outlineLevel="2" x14ac:dyDescent="0.3">
      <c r="A2006" s="1" t="s">
        <v>9818</v>
      </c>
      <c r="B2006" t="s">
        <v>4</v>
      </c>
      <c r="C2006" t="s">
        <v>9819</v>
      </c>
      <c r="D2006" t="s">
        <v>1281</v>
      </c>
      <c r="E2006" t="s">
        <v>9820</v>
      </c>
      <c r="F2006" t="s">
        <v>9821</v>
      </c>
      <c r="G2006" t="s">
        <v>9822</v>
      </c>
      <c r="H2006">
        <v>455</v>
      </c>
      <c r="I2006">
        <v>72</v>
      </c>
      <c r="J2006">
        <v>0</v>
      </c>
      <c r="K2006">
        <f t="shared" si="74"/>
        <v>0</v>
      </c>
    </row>
    <row r="2007" spans="1:11" outlineLevel="2" x14ac:dyDescent="0.3">
      <c r="A2007" s="1" t="s">
        <v>9823</v>
      </c>
      <c r="B2007" t="s">
        <v>4</v>
      </c>
      <c r="C2007" t="s">
        <v>9824</v>
      </c>
      <c r="D2007" t="s">
        <v>1281</v>
      </c>
      <c r="E2007" t="s">
        <v>9825</v>
      </c>
      <c r="F2007" t="s">
        <v>9826</v>
      </c>
      <c r="G2007" t="s">
        <v>9827</v>
      </c>
      <c r="H2007">
        <v>360</v>
      </c>
      <c r="I2007">
        <v>72</v>
      </c>
      <c r="J2007">
        <v>0</v>
      </c>
      <c r="K2007">
        <f t="shared" si="74"/>
        <v>0</v>
      </c>
    </row>
    <row r="2008" spans="1:11" outlineLevel="2" x14ac:dyDescent="0.3">
      <c r="A2008" s="1" t="s">
        <v>9828</v>
      </c>
      <c r="B2008" t="s">
        <v>4</v>
      </c>
      <c r="C2008" t="s">
        <v>9829</v>
      </c>
      <c r="D2008" t="s">
        <v>1281</v>
      </c>
      <c r="E2008" t="s">
        <v>9830</v>
      </c>
      <c r="F2008" t="s">
        <v>9831</v>
      </c>
      <c r="G2008" t="s">
        <v>9832</v>
      </c>
      <c r="H2008">
        <v>209</v>
      </c>
      <c r="I2008">
        <v>144</v>
      </c>
      <c r="J2008">
        <v>0</v>
      </c>
      <c r="K2008">
        <f t="shared" si="74"/>
        <v>0</v>
      </c>
    </row>
    <row r="2009" spans="1:11" outlineLevel="2" x14ac:dyDescent="0.3">
      <c r="A2009" s="1" t="s">
        <v>9833</v>
      </c>
      <c r="B2009" t="s">
        <v>4</v>
      </c>
      <c r="C2009" t="s">
        <v>9834</v>
      </c>
      <c r="D2009" t="s">
        <v>1281</v>
      </c>
      <c r="E2009" t="s">
        <v>9835</v>
      </c>
      <c r="F2009" t="s">
        <v>9836</v>
      </c>
      <c r="G2009" t="s">
        <v>9837</v>
      </c>
      <c r="H2009">
        <v>256</v>
      </c>
      <c r="I2009">
        <v>144</v>
      </c>
      <c r="J2009">
        <v>0</v>
      </c>
      <c r="K2009">
        <f t="shared" si="74"/>
        <v>0</v>
      </c>
    </row>
    <row r="2010" spans="1:11" outlineLevel="2" x14ac:dyDescent="0.3">
      <c r="A2010" s="1" t="s">
        <v>9838</v>
      </c>
      <c r="B2010" t="s">
        <v>4</v>
      </c>
      <c r="C2010" t="s">
        <v>9839</v>
      </c>
      <c r="D2010" t="s">
        <v>1281</v>
      </c>
      <c r="E2010" t="s">
        <v>9840</v>
      </c>
      <c r="F2010" t="s">
        <v>9841</v>
      </c>
      <c r="G2010" t="s">
        <v>9842</v>
      </c>
      <c r="H2010">
        <v>229</v>
      </c>
      <c r="I2010">
        <v>144</v>
      </c>
      <c r="J2010">
        <v>0</v>
      </c>
      <c r="K2010">
        <f t="shared" si="74"/>
        <v>0</v>
      </c>
    </row>
    <row r="2011" spans="1:11" outlineLevel="2" x14ac:dyDescent="0.3">
      <c r="A2011" s="1" t="s">
        <v>9843</v>
      </c>
      <c r="B2011" t="s">
        <v>4</v>
      </c>
      <c r="C2011" t="s">
        <v>9844</v>
      </c>
      <c r="D2011" t="s">
        <v>1281</v>
      </c>
      <c r="E2011" t="s">
        <v>9845</v>
      </c>
      <c r="F2011" t="s">
        <v>9846</v>
      </c>
      <c r="G2011" t="s">
        <v>9847</v>
      </c>
      <c r="H2011">
        <v>219</v>
      </c>
      <c r="I2011">
        <v>144</v>
      </c>
      <c r="J2011">
        <v>0</v>
      </c>
      <c r="K2011">
        <f t="shared" ref="K2011:K2042" si="75">H2011*J2011</f>
        <v>0</v>
      </c>
    </row>
    <row r="2012" spans="1:11" outlineLevel="2" x14ac:dyDescent="0.3">
      <c r="A2012" s="1" t="s">
        <v>9848</v>
      </c>
      <c r="B2012" t="s">
        <v>4</v>
      </c>
      <c r="C2012" t="s">
        <v>9849</v>
      </c>
      <c r="D2012" t="s">
        <v>1281</v>
      </c>
      <c r="E2012" t="s">
        <v>9850</v>
      </c>
      <c r="F2012" t="s">
        <v>9851</v>
      </c>
      <c r="G2012" t="s">
        <v>9852</v>
      </c>
      <c r="H2012">
        <v>355</v>
      </c>
      <c r="I2012">
        <v>72</v>
      </c>
      <c r="J2012">
        <v>0</v>
      </c>
      <c r="K2012">
        <f t="shared" si="75"/>
        <v>0</v>
      </c>
    </row>
    <row r="2013" spans="1:11" outlineLevel="2" x14ac:dyDescent="0.3">
      <c r="A2013" s="1" t="s">
        <v>9853</v>
      </c>
      <c r="B2013" t="s">
        <v>4</v>
      </c>
      <c r="C2013" t="s">
        <v>9854</v>
      </c>
      <c r="D2013" t="s">
        <v>1281</v>
      </c>
      <c r="E2013" t="s">
        <v>9855</v>
      </c>
      <c r="F2013" t="s">
        <v>9856</v>
      </c>
      <c r="G2013" t="s">
        <v>9857</v>
      </c>
      <c r="H2013">
        <v>499</v>
      </c>
      <c r="I2013">
        <v>48</v>
      </c>
      <c r="J2013">
        <v>0</v>
      </c>
      <c r="K2013">
        <f t="shared" si="75"/>
        <v>0</v>
      </c>
    </row>
    <row r="2014" spans="1:11" outlineLevel="2" x14ac:dyDescent="0.3">
      <c r="A2014" s="1" t="s">
        <v>9858</v>
      </c>
      <c r="B2014" t="s">
        <v>4</v>
      </c>
      <c r="C2014" t="s">
        <v>9859</v>
      </c>
      <c r="D2014" t="s">
        <v>1281</v>
      </c>
      <c r="E2014" t="s">
        <v>9860</v>
      </c>
      <c r="F2014" t="s">
        <v>9861</v>
      </c>
      <c r="G2014" t="s">
        <v>9862</v>
      </c>
      <c r="H2014">
        <v>219</v>
      </c>
      <c r="I2014">
        <v>144</v>
      </c>
      <c r="J2014">
        <v>0</v>
      </c>
      <c r="K2014">
        <f t="shared" si="75"/>
        <v>0</v>
      </c>
    </row>
    <row r="2015" spans="1:11" outlineLevel="2" x14ac:dyDescent="0.3">
      <c r="A2015" s="1" t="s">
        <v>9863</v>
      </c>
      <c r="B2015" t="s">
        <v>4</v>
      </c>
      <c r="C2015" t="s">
        <v>9864</v>
      </c>
      <c r="D2015" t="s">
        <v>1281</v>
      </c>
      <c r="E2015" t="s">
        <v>9865</v>
      </c>
      <c r="F2015" t="s">
        <v>9866</v>
      </c>
      <c r="G2015" t="s">
        <v>9867</v>
      </c>
      <c r="H2015">
        <v>215</v>
      </c>
      <c r="I2015">
        <v>144</v>
      </c>
      <c r="J2015">
        <v>0</v>
      </c>
      <c r="K2015">
        <f t="shared" si="75"/>
        <v>0</v>
      </c>
    </row>
    <row r="2016" spans="1:11" outlineLevel="2" x14ac:dyDescent="0.3">
      <c r="A2016" s="1" t="s">
        <v>9868</v>
      </c>
      <c r="B2016" t="s">
        <v>4</v>
      </c>
      <c r="C2016" t="s">
        <v>9869</v>
      </c>
      <c r="D2016" t="s">
        <v>1281</v>
      </c>
      <c r="E2016" t="s">
        <v>9870</v>
      </c>
      <c r="F2016" t="s">
        <v>9871</v>
      </c>
      <c r="G2016" t="s">
        <v>9872</v>
      </c>
      <c r="H2016">
        <v>255</v>
      </c>
      <c r="I2016">
        <v>144</v>
      </c>
      <c r="J2016">
        <v>0</v>
      </c>
      <c r="K2016">
        <f t="shared" si="75"/>
        <v>0</v>
      </c>
    </row>
    <row r="2017" spans="1:11" outlineLevel="2" x14ac:dyDescent="0.3">
      <c r="A2017" s="1" t="s">
        <v>9873</v>
      </c>
      <c r="B2017" t="s">
        <v>4</v>
      </c>
      <c r="C2017" t="s">
        <v>9874</v>
      </c>
      <c r="D2017" t="s">
        <v>1281</v>
      </c>
      <c r="E2017" t="s">
        <v>9875</v>
      </c>
      <c r="F2017" t="s">
        <v>9876</v>
      </c>
      <c r="G2017" t="s">
        <v>9877</v>
      </c>
      <c r="H2017">
        <v>225</v>
      </c>
      <c r="I2017">
        <v>144</v>
      </c>
      <c r="J2017">
        <v>0</v>
      </c>
      <c r="K2017">
        <f t="shared" si="75"/>
        <v>0</v>
      </c>
    </row>
    <row r="2018" spans="1:11" outlineLevel="1" x14ac:dyDescent="0.3">
      <c r="A2018" s="4" t="s">
        <v>9878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19" spans="1:11" outlineLevel="2" x14ac:dyDescent="0.3">
      <c r="A2019" s="1" t="s">
        <v>9879</v>
      </c>
      <c r="B2019" t="s">
        <v>4</v>
      </c>
      <c r="C2019" t="s">
        <v>9880</v>
      </c>
      <c r="D2019" t="s">
        <v>845</v>
      </c>
      <c r="E2019" t="s">
        <v>9881</v>
      </c>
      <c r="F2019" t="s">
        <v>9882</v>
      </c>
      <c r="G2019" t="s">
        <v>9883</v>
      </c>
      <c r="H2019">
        <v>334.08</v>
      </c>
      <c r="I2019">
        <v>12</v>
      </c>
      <c r="J2019">
        <v>0</v>
      </c>
      <c r="K2019">
        <f t="shared" ref="K2019:K2054" si="76">H2019*J2019</f>
        <v>0</v>
      </c>
    </row>
    <row r="2020" spans="1:11" outlineLevel="2" x14ac:dyDescent="0.3">
      <c r="A2020" s="1" t="s">
        <v>9884</v>
      </c>
      <c r="B2020" t="s">
        <v>4</v>
      </c>
      <c r="C2020" t="s">
        <v>9885</v>
      </c>
      <c r="D2020" t="s">
        <v>845</v>
      </c>
      <c r="E2020" t="s">
        <v>9886</v>
      </c>
      <c r="F2020" t="s">
        <v>9887</v>
      </c>
      <c r="G2020" t="s">
        <v>9888</v>
      </c>
      <c r="H2020">
        <v>542.16</v>
      </c>
      <c r="I2020">
        <v>17</v>
      </c>
      <c r="J2020">
        <v>0</v>
      </c>
      <c r="K2020">
        <f t="shared" si="76"/>
        <v>0</v>
      </c>
    </row>
    <row r="2021" spans="1:11" outlineLevel="2" x14ac:dyDescent="0.3">
      <c r="A2021" s="1" t="s">
        <v>9889</v>
      </c>
      <c r="B2021" t="s">
        <v>4</v>
      </c>
      <c r="C2021" t="s">
        <v>9890</v>
      </c>
      <c r="D2021" t="s">
        <v>845</v>
      </c>
      <c r="E2021" t="s">
        <v>9891</v>
      </c>
      <c r="F2021" t="s">
        <v>9892</v>
      </c>
      <c r="G2021" t="s">
        <v>9893</v>
      </c>
      <c r="H2021">
        <v>491.3</v>
      </c>
      <c r="I2021">
        <v>20</v>
      </c>
      <c r="J2021">
        <v>0</v>
      </c>
      <c r="K2021">
        <f t="shared" si="76"/>
        <v>0</v>
      </c>
    </row>
    <row r="2022" spans="1:11" outlineLevel="2" x14ac:dyDescent="0.3">
      <c r="A2022" s="1" t="s">
        <v>9894</v>
      </c>
      <c r="B2022" t="s">
        <v>4</v>
      </c>
      <c r="C2022" t="s">
        <v>9895</v>
      </c>
      <c r="D2022" t="s">
        <v>845</v>
      </c>
      <c r="E2022" t="s">
        <v>9896</v>
      </c>
      <c r="F2022" t="s">
        <v>9897</v>
      </c>
      <c r="G2022" t="s">
        <v>9898</v>
      </c>
      <c r="H2022">
        <v>321.37</v>
      </c>
      <c r="I2022">
        <v>18</v>
      </c>
      <c r="J2022">
        <v>0</v>
      </c>
      <c r="K2022">
        <f t="shared" si="76"/>
        <v>0</v>
      </c>
    </row>
    <row r="2023" spans="1:11" outlineLevel="2" x14ac:dyDescent="0.3">
      <c r="A2023" s="1" t="s">
        <v>9899</v>
      </c>
      <c r="B2023" t="s">
        <v>4</v>
      </c>
      <c r="C2023" t="s">
        <v>9900</v>
      </c>
      <c r="D2023" t="s">
        <v>845</v>
      </c>
      <c r="E2023" t="s">
        <v>9901</v>
      </c>
      <c r="F2023" t="s">
        <v>9902</v>
      </c>
      <c r="G2023" t="s">
        <v>9903</v>
      </c>
      <c r="H2023">
        <v>506.33</v>
      </c>
      <c r="I2023">
        <v>14</v>
      </c>
      <c r="J2023">
        <v>0</v>
      </c>
      <c r="K2023">
        <f t="shared" si="76"/>
        <v>0</v>
      </c>
    </row>
    <row r="2024" spans="1:11" outlineLevel="2" x14ac:dyDescent="0.3">
      <c r="A2024" s="1" t="s">
        <v>9904</v>
      </c>
      <c r="B2024" t="s">
        <v>4</v>
      </c>
      <c r="C2024" t="s">
        <v>9905</v>
      </c>
      <c r="D2024" t="s">
        <v>1281</v>
      </c>
      <c r="E2024" t="s">
        <v>9906</v>
      </c>
      <c r="F2024" t="s">
        <v>9907</v>
      </c>
      <c r="G2024" t="s">
        <v>9908</v>
      </c>
      <c r="H2024">
        <v>695</v>
      </c>
      <c r="I2024">
        <v>48</v>
      </c>
      <c r="J2024">
        <v>0</v>
      </c>
      <c r="K2024">
        <f t="shared" si="76"/>
        <v>0</v>
      </c>
    </row>
    <row r="2025" spans="1:11" outlineLevel="2" x14ac:dyDescent="0.3">
      <c r="A2025" s="1" t="s">
        <v>9909</v>
      </c>
      <c r="B2025" t="s">
        <v>4</v>
      </c>
      <c r="C2025" t="s">
        <v>9910</v>
      </c>
      <c r="D2025" t="s">
        <v>1281</v>
      </c>
      <c r="E2025" t="s">
        <v>9911</v>
      </c>
      <c r="F2025" t="s">
        <v>9912</v>
      </c>
      <c r="G2025" t="s">
        <v>9913</v>
      </c>
      <c r="H2025">
        <v>315</v>
      </c>
      <c r="I2025">
        <v>120</v>
      </c>
      <c r="J2025">
        <v>0</v>
      </c>
      <c r="K2025">
        <f t="shared" si="76"/>
        <v>0</v>
      </c>
    </row>
    <row r="2026" spans="1:11" outlineLevel="2" x14ac:dyDescent="0.3">
      <c r="A2026" s="1" t="s">
        <v>9914</v>
      </c>
      <c r="B2026" t="s">
        <v>4</v>
      </c>
      <c r="C2026" t="s">
        <v>9915</v>
      </c>
      <c r="D2026" t="s">
        <v>1281</v>
      </c>
      <c r="E2026" t="s">
        <v>9916</v>
      </c>
      <c r="F2026" t="s">
        <v>9917</v>
      </c>
      <c r="G2026" t="s">
        <v>9918</v>
      </c>
      <c r="H2026">
        <v>315</v>
      </c>
      <c r="I2026">
        <v>120</v>
      </c>
      <c r="J2026">
        <v>0</v>
      </c>
      <c r="K2026">
        <f t="shared" si="76"/>
        <v>0</v>
      </c>
    </row>
    <row r="2027" spans="1:11" outlineLevel="2" x14ac:dyDescent="0.3">
      <c r="A2027" s="1" t="s">
        <v>9919</v>
      </c>
      <c r="B2027" t="s">
        <v>4</v>
      </c>
      <c r="C2027" t="s">
        <v>9920</v>
      </c>
      <c r="D2027" t="s">
        <v>1281</v>
      </c>
      <c r="E2027" t="s">
        <v>9921</v>
      </c>
      <c r="F2027" t="s">
        <v>9922</v>
      </c>
      <c r="G2027" t="s">
        <v>9923</v>
      </c>
      <c r="H2027">
        <v>1550</v>
      </c>
      <c r="I2027">
        <v>12</v>
      </c>
      <c r="J2027">
        <v>0</v>
      </c>
      <c r="K2027">
        <f t="shared" si="76"/>
        <v>0</v>
      </c>
    </row>
    <row r="2028" spans="1:11" outlineLevel="2" x14ac:dyDescent="0.3">
      <c r="A2028" s="1" t="s">
        <v>9924</v>
      </c>
      <c r="B2028" t="s">
        <v>4</v>
      </c>
      <c r="C2028" t="s">
        <v>9925</v>
      </c>
      <c r="D2028" t="s">
        <v>1281</v>
      </c>
      <c r="E2028" t="s">
        <v>9926</v>
      </c>
      <c r="F2028" t="s">
        <v>9927</v>
      </c>
      <c r="G2028" t="s">
        <v>9928</v>
      </c>
      <c r="H2028">
        <v>699</v>
      </c>
      <c r="I2028">
        <v>24</v>
      </c>
      <c r="J2028">
        <v>0</v>
      </c>
      <c r="K2028">
        <f t="shared" si="76"/>
        <v>0</v>
      </c>
    </row>
    <row r="2029" spans="1:11" outlineLevel="2" x14ac:dyDescent="0.3">
      <c r="A2029" s="1" t="s">
        <v>9929</v>
      </c>
      <c r="B2029" t="s">
        <v>4</v>
      </c>
      <c r="C2029" t="s">
        <v>9930</v>
      </c>
      <c r="D2029" t="s">
        <v>9138</v>
      </c>
      <c r="E2029" t="s">
        <v>9931</v>
      </c>
      <c r="F2029" t="s">
        <v>9932</v>
      </c>
      <c r="G2029" t="s">
        <v>9933</v>
      </c>
      <c r="H2029">
        <v>515</v>
      </c>
      <c r="I2029">
        <v>96</v>
      </c>
      <c r="J2029">
        <v>0</v>
      </c>
      <c r="K2029">
        <f t="shared" si="76"/>
        <v>0</v>
      </c>
    </row>
    <row r="2030" spans="1:11" outlineLevel="2" x14ac:dyDescent="0.3">
      <c r="A2030" s="1" t="s">
        <v>9934</v>
      </c>
      <c r="B2030" t="s">
        <v>4</v>
      </c>
      <c r="C2030" t="s">
        <v>9935</v>
      </c>
      <c r="D2030" t="s">
        <v>9138</v>
      </c>
      <c r="E2030" t="s">
        <v>9936</v>
      </c>
      <c r="F2030" t="s">
        <v>9937</v>
      </c>
      <c r="G2030" t="s">
        <v>9938</v>
      </c>
      <c r="H2030">
        <v>459</v>
      </c>
      <c r="I2030">
        <v>96</v>
      </c>
      <c r="J2030">
        <v>0</v>
      </c>
      <c r="K2030">
        <f t="shared" si="76"/>
        <v>0</v>
      </c>
    </row>
    <row r="2031" spans="1:11" outlineLevel="2" x14ac:dyDescent="0.3">
      <c r="A2031" s="1" t="s">
        <v>9939</v>
      </c>
      <c r="B2031" t="s">
        <v>4</v>
      </c>
      <c r="C2031" t="s">
        <v>9940</v>
      </c>
      <c r="D2031" t="s">
        <v>9138</v>
      </c>
      <c r="E2031" t="s">
        <v>9941</v>
      </c>
      <c r="F2031" t="s">
        <v>9942</v>
      </c>
      <c r="G2031" t="s">
        <v>9943</v>
      </c>
      <c r="H2031">
        <v>545</v>
      </c>
      <c r="I2031">
        <v>96</v>
      </c>
      <c r="J2031">
        <v>0</v>
      </c>
      <c r="K2031">
        <f t="shared" si="76"/>
        <v>0</v>
      </c>
    </row>
    <row r="2032" spans="1:11" outlineLevel="2" x14ac:dyDescent="0.3">
      <c r="A2032" s="1" t="s">
        <v>9944</v>
      </c>
      <c r="B2032" t="s">
        <v>4</v>
      </c>
      <c r="C2032" t="s">
        <v>9945</v>
      </c>
      <c r="D2032" t="s">
        <v>9138</v>
      </c>
      <c r="E2032" t="s">
        <v>9946</v>
      </c>
      <c r="F2032" t="s">
        <v>9947</v>
      </c>
      <c r="G2032" t="s">
        <v>9948</v>
      </c>
      <c r="H2032">
        <v>425</v>
      </c>
      <c r="I2032">
        <v>96</v>
      </c>
      <c r="J2032">
        <v>0</v>
      </c>
      <c r="K2032">
        <f t="shared" si="76"/>
        <v>0</v>
      </c>
    </row>
    <row r="2033" spans="1:11" outlineLevel="2" x14ac:dyDescent="0.3">
      <c r="A2033" s="1" t="s">
        <v>9949</v>
      </c>
      <c r="B2033" t="s">
        <v>4</v>
      </c>
      <c r="C2033" t="s">
        <v>9950</v>
      </c>
      <c r="D2033" t="s">
        <v>559</v>
      </c>
      <c r="E2033" t="s">
        <v>9951</v>
      </c>
      <c r="F2033" t="s">
        <v>9952</v>
      </c>
      <c r="G2033" t="s">
        <v>9953</v>
      </c>
      <c r="H2033">
        <v>1477.51</v>
      </c>
      <c r="I2033">
        <v>4</v>
      </c>
      <c r="J2033">
        <v>0</v>
      </c>
      <c r="K2033">
        <f t="shared" si="76"/>
        <v>0</v>
      </c>
    </row>
    <row r="2034" spans="1:11" outlineLevel="2" x14ac:dyDescent="0.3">
      <c r="A2034" s="1" t="s">
        <v>9954</v>
      </c>
      <c r="B2034" t="s">
        <v>4</v>
      </c>
      <c r="C2034" t="s">
        <v>9955</v>
      </c>
      <c r="D2034" t="s">
        <v>845</v>
      </c>
      <c r="E2034" t="s">
        <v>9956</v>
      </c>
      <c r="F2034" t="s">
        <v>9957</v>
      </c>
      <c r="G2034" t="s">
        <v>9958</v>
      </c>
      <c r="H2034">
        <v>513.45000000000005</v>
      </c>
      <c r="I2034">
        <v>20</v>
      </c>
      <c r="J2034">
        <v>0</v>
      </c>
      <c r="K2034">
        <f t="shared" si="76"/>
        <v>0</v>
      </c>
    </row>
    <row r="2035" spans="1:11" outlineLevel="2" x14ac:dyDescent="0.3">
      <c r="A2035" s="1" t="s">
        <v>9959</v>
      </c>
      <c r="B2035" t="s">
        <v>4</v>
      </c>
      <c r="C2035" t="s">
        <v>9960</v>
      </c>
      <c r="D2035" t="s">
        <v>8036</v>
      </c>
      <c r="E2035" t="s">
        <v>9961</v>
      </c>
      <c r="F2035" t="s">
        <v>9962</v>
      </c>
      <c r="G2035" t="s">
        <v>9963</v>
      </c>
      <c r="H2035">
        <v>268.62</v>
      </c>
      <c r="I2035">
        <v>20</v>
      </c>
      <c r="J2035">
        <v>0</v>
      </c>
      <c r="K2035">
        <f t="shared" si="76"/>
        <v>0</v>
      </c>
    </row>
    <row r="2036" spans="1:11" outlineLevel="2" x14ac:dyDescent="0.3">
      <c r="A2036" s="1" t="s">
        <v>9964</v>
      </c>
      <c r="B2036" t="s">
        <v>4</v>
      </c>
      <c r="C2036" t="s">
        <v>9965</v>
      </c>
      <c r="D2036" t="s">
        <v>9138</v>
      </c>
      <c r="E2036" t="s">
        <v>9966</v>
      </c>
      <c r="F2036" t="s">
        <v>9967</v>
      </c>
      <c r="G2036" t="s">
        <v>9968</v>
      </c>
      <c r="H2036">
        <v>399</v>
      </c>
      <c r="I2036">
        <v>96</v>
      </c>
      <c r="J2036">
        <v>0</v>
      </c>
      <c r="K2036">
        <f t="shared" si="76"/>
        <v>0</v>
      </c>
    </row>
    <row r="2037" spans="1:11" outlineLevel="2" x14ac:dyDescent="0.3">
      <c r="A2037" s="1" t="s">
        <v>9969</v>
      </c>
      <c r="B2037" t="s">
        <v>4</v>
      </c>
      <c r="C2037" t="s">
        <v>9970</v>
      </c>
      <c r="D2037" t="s">
        <v>1281</v>
      </c>
      <c r="E2037" t="s">
        <v>9971</v>
      </c>
      <c r="F2037" t="s">
        <v>9972</v>
      </c>
      <c r="G2037" t="s">
        <v>9973</v>
      </c>
      <c r="H2037">
        <v>295</v>
      </c>
      <c r="I2037">
        <v>120</v>
      </c>
      <c r="J2037">
        <v>0</v>
      </c>
      <c r="K2037">
        <f t="shared" si="76"/>
        <v>0</v>
      </c>
    </row>
    <row r="2038" spans="1:11" outlineLevel="2" x14ac:dyDescent="0.3">
      <c r="A2038" s="1" t="s">
        <v>9974</v>
      </c>
      <c r="B2038" t="s">
        <v>4</v>
      </c>
      <c r="C2038" t="s">
        <v>9975</v>
      </c>
      <c r="D2038" t="s">
        <v>1281</v>
      </c>
      <c r="E2038" t="s">
        <v>9976</v>
      </c>
      <c r="F2038" t="s">
        <v>9977</v>
      </c>
      <c r="G2038" t="s">
        <v>9978</v>
      </c>
      <c r="H2038">
        <v>295</v>
      </c>
      <c r="I2038">
        <v>120</v>
      </c>
      <c r="J2038">
        <v>0</v>
      </c>
      <c r="K2038">
        <f t="shared" si="76"/>
        <v>0</v>
      </c>
    </row>
    <row r="2039" spans="1:11" outlineLevel="2" x14ac:dyDescent="0.3">
      <c r="A2039" s="1" t="s">
        <v>9979</v>
      </c>
      <c r="B2039" t="s">
        <v>4</v>
      </c>
      <c r="C2039" t="s">
        <v>9980</v>
      </c>
      <c r="D2039" t="s">
        <v>1281</v>
      </c>
      <c r="E2039" t="s">
        <v>9981</v>
      </c>
      <c r="F2039" t="s">
        <v>9982</v>
      </c>
      <c r="G2039" t="s">
        <v>9983</v>
      </c>
      <c r="H2039">
        <v>615</v>
      </c>
      <c r="I2039">
        <v>48</v>
      </c>
      <c r="J2039">
        <v>0</v>
      </c>
      <c r="K2039">
        <f t="shared" si="76"/>
        <v>0</v>
      </c>
    </row>
    <row r="2040" spans="1:11" outlineLevel="2" x14ac:dyDescent="0.3">
      <c r="A2040" s="1" t="s">
        <v>9984</v>
      </c>
      <c r="B2040" t="s">
        <v>4</v>
      </c>
      <c r="C2040" t="s">
        <v>9985</v>
      </c>
      <c r="D2040" t="s">
        <v>1281</v>
      </c>
      <c r="E2040" t="s">
        <v>9986</v>
      </c>
      <c r="F2040" t="s">
        <v>9987</v>
      </c>
      <c r="G2040" t="s">
        <v>9988</v>
      </c>
      <c r="H2040">
        <v>445</v>
      </c>
      <c r="I2040">
        <v>72</v>
      </c>
      <c r="J2040">
        <v>0</v>
      </c>
      <c r="K2040">
        <f t="shared" si="76"/>
        <v>0</v>
      </c>
    </row>
    <row r="2041" spans="1:11" outlineLevel="2" x14ac:dyDescent="0.3">
      <c r="A2041" s="1" t="s">
        <v>9989</v>
      </c>
      <c r="B2041" t="s">
        <v>4</v>
      </c>
      <c r="C2041" t="s">
        <v>9990</v>
      </c>
      <c r="D2041" t="s">
        <v>1281</v>
      </c>
      <c r="E2041" t="s">
        <v>9991</v>
      </c>
      <c r="F2041" t="s">
        <v>9992</v>
      </c>
      <c r="G2041" t="s">
        <v>9993</v>
      </c>
      <c r="H2041">
        <v>529</v>
      </c>
      <c r="I2041">
        <v>72</v>
      </c>
      <c r="J2041">
        <v>0</v>
      </c>
      <c r="K2041">
        <f t="shared" si="76"/>
        <v>0</v>
      </c>
    </row>
    <row r="2042" spans="1:11" outlineLevel="2" x14ac:dyDescent="0.3">
      <c r="A2042" s="1" t="s">
        <v>9994</v>
      </c>
      <c r="B2042" t="s">
        <v>4</v>
      </c>
      <c r="C2042" t="s">
        <v>9995</v>
      </c>
      <c r="D2042" t="s">
        <v>8036</v>
      </c>
      <c r="E2042" t="s">
        <v>9996</v>
      </c>
      <c r="F2042" t="s">
        <v>9997</v>
      </c>
      <c r="G2042" t="s">
        <v>9998</v>
      </c>
      <c r="H2042">
        <v>282.82</v>
      </c>
      <c r="I2042">
        <v>20</v>
      </c>
      <c r="J2042">
        <v>0</v>
      </c>
      <c r="K2042">
        <f t="shared" si="76"/>
        <v>0</v>
      </c>
    </row>
    <row r="2043" spans="1:11" outlineLevel="2" x14ac:dyDescent="0.3">
      <c r="A2043" s="1" t="s">
        <v>9999</v>
      </c>
      <c r="B2043" t="s">
        <v>4</v>
      </c>
      <c r="C2043" t="s">
        <v>10000</v>
      </c>
      <c r="D2043" t="s">
        <v>1281</v>
      </c>
      <c r="E2043" t="s">
        <v>10001</v>
      </c>
      <c r="F2043" t="s">
        <v>10002</v>
      </c>
      <c r="G2043" t="s">
        <v>10003</v>
      </c>
      <c r="H2043">
        <v>265</v>
      </c>
      <c r="I2043">
        <v>216</v>
      </c>
      <c r="J2043">
        <v>0</v>
      </c>
      <c r="K2043">
        <f t="shared" si="76"/>
        <v>0</v>
      </c>
    </row>
    <row r="2044" spans="1:11" outlineLevel="2" x14ac:dyDescent="0.3">
      <c r="A2044" s="1" t="s">
        <v>10004</v>
      </c>
      <c r="B2044" t="s">
        <v>4</v>
      </c>
      <c r="C2044" t="s">
        <v>10005</v>
      </c>
      <c r="D2044" t="s">
        <v>1281</v>
      </c>
      <c r="E2044" t="s">
        <v>10006</v>
      </c>
      <c r="F2044" t="s">
        <v>10007</v>
      </c>
      <c r="G2044" t="s">
        <v>10008</v>
      </c>
      <c r="H2044">
        <v>369</v>
      </c>
      <c r="I2044">
        <v>192</v>
      </c>
      <c r="J2044">
        <v>0</v>
      </c>
      <c r="K2044">
        <f t="shared" si="76"/>
        <v>0</v>
      </c>
    </row>
    <row r="2045" spans="1:11" outlineLevel="2" x14ac:dyDescent="0.3">
      <c r="A2045" s="1" t="s">
        <v>10009</v>
      </c>
      <c r="B2045" t="s">
        <v>4</v>
      </c>
      <c r="C2045" t="s">
        <v>10010</v>
      </c>
      <c r="D2045" t="s">
        <v>1281</v>
      </c>
      <c r="E2045" t="s">
        <v>10011</v>
      </c>
      <c r="F2045" t="s">
        <v>10012</v>
      </c>
      <c r="G2045" t="s">
        <v>10013</v>
      </c>
      <c r="H2045">
        <v>275</v>
      </c>
      <c r="I2045">
        <v>216</v>
      </c>
      <c r="J2045">
        <v>0</v>
      </c>
      <c r="K2045">
        <f t="shared" si="76"/>
        <v>0</v>
      </c>
    </row>
    <row r="2046" spans="1:11" outlineLevel="2" x14ac:dyDescent="0.3">
      <c r="A2046" s="1" t="s">
        <v>10014</v>
      </c>
      <c r="B2046" t="s">
        <v>4</v>
      </c>
      <c r="C2046" t="s">
        <v>10015</v>
      </c>
      <c r="D2046" t="s">
        <v>1281</v>
      </c>
      <c r="E2046" t="s">
        <v>10016</v>
      </c>
      <c r="F2046" t="s">
        <v>10017</v>
      </c>
      <c r="G2046" t="s">
        <v>10018</v>
      </c>
      <c r="H2046">
        <v>460</v>
      </c>
      <c r="I2046">
        <v>72</v>
      </c>
      <c r="J2046">
        <v>0</v>
      </c>
      <c r="K2046">
        <f t="shared" si="76"/>
        <v>0</v>
      </c>
    </row>
    <row r="2047" spans="1:11" outlineLevel="2" x14ac:dyDescent="0.3">
      <c r="A2047" s="1" t="s">
        <v>10019</v>
      </c>
      <c r="B2047" t="s">
        <v>4</v>
      </c>
      <c r="C2047" t="s">
        <v>10020</v>
      </c>
      <c r="D2047" t="s">
        <v>1281</v>
      </c>
      <c r="E2047" t="s">
        <v>10021</v>
      </c>
      <c r="F2047" t="s">
        <v>10022</v>
      </c>
      <c r="G2047" t="s">
        <v>10023</v>
      </c>
      <c r="H2047">
        <v>1005</v>
      </c>
      <c r="I2047">
        <v>32</v>
      </c>
      <c r="J2047">
        <v>0</v>
      </c>
      <c r="K2047">
        <f t="shared" si="76"/>
        <v>0</v>
      </c>
    </row>
    <row r="2048" spans="1:11" outlineLevel="2" x14ac:dyDescent="0.3">
      <c r="A2048" s="1" t="s">
        <v>10024</v>
      </c>
      <c r="B2048" t="s">
        <v>4</v>
      </c>
      <c r="C2048" t="s">
        <v>10025</v>
      </c>
      <c r="D2048" t="s">
        <v>1281</v>
      </c>
      <c r="E2048" t="s">
        <v>10026</v>
      </c>
      <c r="F2048" t="s">
        <v>10027</v>
      </c>
      <c r="G2048" t="s">
        <v>10028</v>
      </c>
      <c r="H2048">
        <v>745</v>
      </c>
      <c r="I2048">
        <v>32</v>
      </c>
      <c r="J2048">
        <v>0</v>
      </c>
      <c r="K2048">
        <f t="shared" si="76"/>
        <v>0</v>
      </c>
    </row>
    <row r="2049" spans="1:11" outlineLevel="2" x14ac:dyDescent="0.3">
      <c r="A2049" s="1" t="s">
        <v>10029</v>
      </c>
      <c r="B2049" t="s">
        <v>4</v>
      </c>
      <c r="C2049" t="s">
        <v>10030</v>
      </c>
      <c r="D2049" t="s">
        <v>1281</v>
      </c>
      <c r="E2049" t="s">
        <v>10031</v>
      </c>
      <c r="F2049" t="s">
        <v>10032</v>
      </c>
      <c r="G2049" t="s">
        <v>10033</v>
      </c>
      <c r="H2049">
        <v>425</v>
      </c>
      <c r="I2049">
        <v>96</v>
      </c>
      <c r="J2049">
        <v>0</v>
      </c>
      <c r="K2049">
        <f t="shared" si="76"/>
        <v>0</v>
      </c>
    </row>
    <row r="2050" spans="1:11" outlineLevel="2" x14ac:dyDescent="0.3">
      <c r="A2050" s="1" t="s">
        <v>10034</v>
      </c>
      <c r="B2050" t="s">
        <v>4</v>
      </c>
      <c r="C2050" t="s">
        <v>10035</v>
      </c>
      <c r="D2050" t="s">
        <v>1281</v>
      </c>
      <c r="E2050" t="s">
        <v>10036</v>
      </c>
      <c r="F2050" t="s">
        <v>10037</v>
      </c>
      <c r="G2050" t="s">
        <v>10038</v>
      </c>
      <c r="H2050">
        <v>725</v>
      </c>
      <c r="I2050">
        <v>48</v>
      </c>
      <c r="J2050">
        <v>0</v>
      </c>
      <c r="K2050">
        <f t="shared" si="76"/>
        <v>0</v>
      </c>
    </row>
    <row r="2051" spans="1:11" outlineLevel="2" x14ac:dyDescent="0.3">
      <c r="A2051" s="1" t="s">
        <v>10039</v>
      </c>
      <c r="B2051" t="s">
        <v>4</v>
      </c>
      <c r="C2051" t="s">
        <v>10040</v>
      </c>
      <c r="D2051" t="s">
        <v>1281</v>
      </c>
      <c r="E2051" t="s">
        <v>10041</v>
      </c>
      <c r="F2051" t="s">
        <v>10042</v>
      </c>
      <c r="G2051" t="s">
        <v>10043</v>
      </c>
      <c r="H2051">
        <v>425</v>
      </c>
      <c r="I2051">
        <v>96</v>
      </c>
      <c r="J2051">
        <v>0</v>
      </c>
      <c r="K2051">
        <f t="shared" si="76"/>
        <v>0</v>
      </c>
    </row>
    <row r="2052" spans="1:11" outlineLevel="2" x14ac:dyDescent="0.3">
      <c r="A2052" s="1" t="s">
        <v>10044</v>
      </c>
      <c r="B2052" t="s">
        <v>4</v>
      </c>
      <c r="C2052" t="s">
        <v>10045</v>
      </c>
      <c r="D2052" t="s">
        <v>1281</v>
      </c>
      <c r="E2052" t="s">
        <v>10046</v>
      </c>
      <c r="F2052" t="s">
        <v>10047</v>
      </c>
      <c r="G2052" t="s">
        <v>10048</v>
      </c>
      <c r="H2052">
        <v>1205</v>
      </c>
      <c r="I2052">
        <v>30</v>
      </c>
      <c r="J2052">
        <v>0</v>
      </c>
      <c r="K2052">
        <f t="shared" si="76"/>
        <v>0</v>
      </c>
    </row>
    <row r="2053" spans="1:11" outlineLevel="2" x14ac:dyDescent="0.3">
      <c r="A2053" s="1" t="s">
        <v>10049</v>
      </c>
      <c r="B2053" t="s">
        <v>4</v>
      </c>
      <c r="C2053" t="s">
        <v>10050</v>
      </c>
      <c r="D2053" t="s">
        <v>1281</v>
      </c>
      <c r="E2053" t="s">
        <v>10051</v>
      </c>
      <c r="F2053" t="s">
        <v>10052</v>
      </c>
      <c r="G2053" t="s">
        <v>10053</v>
      </c>
      <c r="H2053">
        <v>1075</v>
      </c>
      <c r="I2053">
        <v>30</v>
      </c>
      <c r="J2053">
        <v>0</v>
      </c>
      <c r="K2053">
        <f t="shared" si="76"/>
        <v>0</v>
      </c>
    </row>
    <row r="2054" spans="1:11" outlineLevel="2" x14ac:dyDescent="0.3">
      <c r="A2054" s="1" t="s">
        <v>10054</v>
      </c>
      <c r="B2054" t="s">
        <v>4</v>
      </c>
      <c r="C2054" t="s">
        <v>10055</v>
      </c>
      <c r="D2054" t="s">
        <v>3832</v>
      </c>
      <c r="E2054" t="s">
        <v>10056</v>
      </c>
      <c r="F2054" t="s">
        <v>10057</v>
      </c>
      <c r="G2054" t="s">
        <v>10058</v>
      </c>
      <c r="H2054">
        <v>849</v>
      </c>
      <c r="I2054">
        <v>80</v>
      </c>
      <c r="J2054">
        <v>0</v>
      </c>
      <c r="K2054">
        <f t="shared" si="76"/>
        <v>0</v>
      </c>
    </row>
    <row r="2055" spans="1:11" outlineLevel="1" x14ac:dyDescent="0.3">
      <c r="A2055" s="4" t="s">
        <v>10059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6" spans="1:11" outlineLevel="2" x14ac:dyDescent="0.3">
      <c r="A2056" s="1" t="s">
        <v>10060</v>
      </c>
      <c r="B2056" t="s">
        <v>4</v>
      </c>
      <c r="C2056" t="s">
        <v>10061</v>
      </c>
      <c r="D2056" t="s">
        <v>1281</v>
      </c>
      <c r="E2056" t="s">
        <v>10062</v>
      </c>
      <c r="F2056" t="s">
        <v>10063</v>
      </c>
      <c r="G2056" t="s">
        <v>10064</v>
      </c>
      <c r="H2056">
        <v>129</v>
      </c>
      <c r="I2056">
        <v>360</v>
      </c>
      <c r="J2056">
        <v>0</v>
      </c>
      <c r="K2056">
        <f t="shared" ref="K2056:K2073" si="77">H2056*J2056</f>
        <v>0</v>
      </c>
    </row>
    <row r="2057" spans="1:11" outlineLevel="2" x14ac:dyDescent="0.3">
      <c r="A2057" s="1" t="s">
        <v>10065</v>
      </c>
      <c r="B2057" t="s">
        <v>4</v>
      </c>
      <c r="C2057" t="s">
        <v>10066</v>
      </c>
      <c r="D2057" t="s">
        <v>1281</v>
      </c>
      <c r="E2057" t="s">
        <v>10067</v>
      </c>
      <c r="F2057" t="s">
        <v>10068</v>
      </c>
      <c r="G2057" t="s">
        <v>10069</v>
      </c>
      <c r="H2057">
        <v>125</v>
      </c>
      <c r="I2057">
        <v>360</v>
      </c>
      <c r="J2057">
        <v>0</v>
      </c>
      <c r="K2057">
        <f t="shared" si="77"/>
        <v>0</v>
      </c>
    </row>
    <row r="2058" spans="1:11" outlineLevel="2" x14ac:dyDescent="0.3">
      <c r="A2058" s="1" t="s">
        <v>10070</v>
      </c>
      <c r="B2058" t="s">
        <v>4</v>
      </c>
      <c r="C2058" t="s">
        <v>10071</v>
      </c>
      <c r="D2058" t="s">
        <v>1281</v>
      </c>
      <c r="E2058" t="s">
        <v>10072</v>
      </c>
      <c r="F2058" t="s">
        <v>10073</v>
      </c>
      <c r="G2058" t="s">
        <v>10074</v>
      </c>
      <c r="H2058">
        <v>119</v>
      </c>
      <c r="I2058">
        <v>384</v>
      </c>
      <c r="J2058">
        <v>0</v>
      </c>
      <c r="K2058">
        <f t="shared" si="77"/>
        <v>0</v>
      </c>
    </row>
    <row r="2059" spans="1:11" outlineLevel="2" x14ac:dyDescent="0.3">
      <c r="A2059" s="1" t="s">
        <v>10075</v>
      </c>
      <c r="B2059" t="s">
        <v>4</v>
      </c>
      <c r="C2059" t="s">
        <v>10076</v>
      </c>
      <c r="D2059" t="s">
        <v>1281</v>
      </c>
      <c r="E2059" t="s">
        <v>10077</v>
      </c>
      <c r="F2059" t="s">
        <v>10078</v>
      </c>
      <c r="G2059" t="s">
        <v>10079</v>
      </c>
      <c r="H2059">
        <v>129</v>
      </c>
      <c r="I2059">
        <v>288</v>
      </c>
      <c r="J2059">
        <v>0</v>
      </c>
      <c r="K2059">
        <f t="shared" si="77"/>
        <v>0</v>
      </c>
    </row>
    <row r="2060" spans="1:11" outlineLevel="2" x14ac:dyDescent="0.3">
      <c r="A2060" s="1" t="s">
        <v>10080</v>
      </c>
      <c r="B2060" t="s">
        <v>4</v>
      </c>
      <c r="C2060" t="s">
        <v>10081</v>
      </c>
      <c r="D2060" t="s">
        <v>1281</v>
      </c>
      <c r="E2060" t="s">
        <v>10082</v>
      </c>
      <c r="F2060" t="s">
        <v>10083</v>
      </c>
      <c r="G2060" t="s">
        <v>10084</v>
      </c>
      <c r="H2060">
        <v>145</v>
      </c>
      <c r="I2060">
        <v>240</v>
      </c>
      <c r="J2060">
        <v>0</v>
      </c>
      <c r="K2060">
        <f t="shared" si="77"/>
        <v>0</v>
      </c>
    </row>
    <row r="2061" spans="1:11" outlineLevel="2" x14ac:dyDescent="0.3">
      <c r="A2061" s="1" t="s">
        <v>10085</v>
      </c>
      <c r="B2061" t="s">
        <v>4</v>
      </c>
      <c r="C2061" t="s">
        <v>10086</v>
      </c>
      <c r="D2061" t="s">
        <v>1281</v>
      </c>
      <c r="E2061" t="s">
        <v>10087</v>
      </c>
      <c r="F2061" t="s">
        <v>10088</v>
      </c>
      <c r="G2061" t="s">
        <v>10089</v>
      </c>
      <c r="H2061">
        <v>439</v>
      </c>
      <c r="I2061">
        <v>48</v>
      </c>
      <c r="J2061">
        <v>0</v>
      </c>
      <c r="K2061">
        <f t="shared" si="77"/>
        <v>0</v>
      </c>
    </row>
    <row r="2062" spans="1:11" outlineLevel="2" x14ac:dyDescent="0.3">
      <c r="A2062" s="1" t="s">
        <v>10090</v>
      </c>
      <c r="B2062" t="s">
        <v>4</v>
      </c>
      <c r="C2062" t="s">
        <v>10091</v>
      </c>
      <c r="D2062" t="s">
        <v>1281</v>
      </c>
      <c r="E2062" t="s">
        <v>10092</v>
      </c>
      <c r="F2062" t="s">
        <v>10093</v>
      </c>
      <c r="G2062" t="s">
        <v>10094</v>
      </c>
      <c r="H2062">
        <v>209</v>
      </c>
      <c r="I2062">
        <v>192</v>
      </c>
      <c r="J2062">
        <v>0</v>
      </c>
      <c r="K2062">
        <f t="shared" si="77"/>
        <v>0</v>
      </c>
    </row>
    <row r="2063" spans="1:11" outlineLevel="2" x14ac:dyDescent="0.3">
      <c r="A2063" s="1" t="s">
        <v>10095</v>
      </c>
      <c r="B2063" t="s">
        <v>4</v>
      </c>
      <c r="C2063" t="s">
        <v>10096</v>
      </c>
      <c r="D2063" t="s">
        <v>1281</v>
      </c>
      <c r="E2063" t="s">
        <v>10097</v>
      </c>
      <c r="F2063" t="s">
        <v>10098</v>
      </c>
      <c r="G2063" t="s">
        <v>10099</v>
      </c>
      <c r="H2063">
        <v>229</v>
      </c>
      <c r="I2063">
        <v>192</v>
      </c>
      <c r="J2063">
        <v>0</v>
      </c>
      <c r="K2063">
        <f t="shared" si="77"/>
        <v>0</v>
      </c>
    </row>
    <row r="2064" spans="1:11" outlineLevel="2" x14ac:dyDescent="0.3">
      <c r="A2064" s="1" t="s">
        <v>10100</v>
      </c>
      <c r="B2064" t="s">
        <v>4</v>
      </c>
      <c r="C2064" t="s">
        <v>10101</v>
      </c>
      <c r="D2064" t="s">
        <v>1281</v>
      </c>
      <c r="E2064" t="s">
        <v>10102</v>
      </c>
      <c r="F2064" t="s">
        <v>10103</v>
      </c>
      <c r="G2064" t="s">
        <v>10104</v>
      </c>
      <c r="H2064">
        <v>61.5</v>
      </c>
      <c r="I2064">
        <v>600</v>
      </c>
      <c r="J2064">
        <v>0</v>
      </c>
      <c r="K2064">
        <f t="shared" si="77"/>
        <v>0</v>
      </c>
    </row>
    <row r="2065" spans="1:11" outlineLevel="2" x14ac:dyDescent="0.3">
      <c r="A2065" s="1" t="s">
        <v>10105</v>
      </c>
      <c r="B2065" t="s">
        <v>4</v>
      </c>
      <c r="C2065" t="s">
        <v>10106</v>
      </c>
      <c r="D2065" t="s">
        <v>1281</v>
      </c>
      <c r="E2065" t="s">
        <v>10107</v>
      </c>
      <c r="F2065" t="s">
        <v>10108</v>
      </c>
      <c r="G2065" t="s">
        <v>10109</v>
      </c>
      <c r="H2065">
        <v>799</v>
      </c>
      <c r="I2065">
        <v>48</v>
      </c>
      <c r="J2065">
        <v>0</v>
      </c>
      <c r="K2065">
        <f t="shared" si="77"/>
        <v>0</v>
      </c>
    </row>
    <row r="2066" spans="1:11" outlineLevel="2" x14ac:dyDescent="0.3">
      <c r="A2066" s="1" t="s">
        <v>10110</v>
      </c>
      <c r="B2066" t="s">
        <v>4</v>
      </c>
      <c r="C2066" t="s">
        <v>10111</v>
      </c>
      <c r="D2066" t="s">
        <v>1281</v>
      </c>
      <c r="E2066" t="s">
        <v>10112</v>
      </c>
      <c r="F2066" t="s">
        <v>10113</v>
      </c>
      <c r="G2066" t="s">
        <v>10114</v>
      </c>
      <c r="H2066">
        <v>1849</v>
      </c>
      <c r="I2066">
        <v>18</v>
      </c>
      <c r="J2066">
        <v>0</v>
      </c>
      <c r="K2066">
        <f t="shared" si="77"/>
        <v>0</v>
      </c>
    </row>
    <row r="2067" spans="1:11" outlineLevel="2" x14ac:dyDescent="0.3">
      <c r="A2067" s="1" t="s">
        <v>10115</v>
      </c>
      <c r="B2067" t="s">
        <v>4</v>
      </c>
      <c r="C2067" t="s">
        <v>10116</v>
      </c>
      <c r="D2067" t="s">
        <v>1281</v>
      </c>
      <c r="E2067" t="s">
        <v>10117</v>
      </c>
      <c r="F2067" t="s">
        <v>10118</v>
      </c>
      <c r="G2067" t="s">
        <v>10119</v>
      </c>
      <c r="H2067">
        <v>2279</v>
      </c>
      <c r="I2067">
        <v>12</v>
      </c>
      <c r="J2067">
        <v>0</v>
      </c>
      <c r="K2067">
        <f t="shared" si="77"/>
        <v>0</v>
      </c>
    </row>
    <row r="2068" spans="1:11" outlineLevel="2" x14ac:dyDescent="0.3">
      <c r="A2068" s="1" t="s">
        <v>10120</v>
      </c>
      <c r="B2068" t="s">
        <v>4</v>
      </c>
      <c r="C2068" t="s">
        <v>10121</v>
      </c>
      <c r="D2068" t="s">
        <v>1281</v>
      </c>
      <c r="E2068" t="s">
        <v>10122</v>
      </c>
      <c r="F2068" t="s">
        <v>10123</v>
      </c>
      <c r="G2068" t="s">
        <v>10124</v>
      </c>
      <c r="H2068">
        <v>1645</v>
      </c>
      <c r="I2068">
        <v>12</v>
      </c>
      <c r="J2068">
        <v>0</v>
      </c>
      <c r="K2068">
        <f t="shared" si="77"/>
        <v>0</v>
      </c>
    </row>
    <row r="2069" spans="1:11" outlineLevel="2" x14ac:dyDescent="0.3">
      <c r="A2069" s="1" t="s">
        <v>10125</v>
      </c>
      <c r="B2069" t="s">
        <v>4</v>
      </c>
      <c r="C2069" t="s">
        <v>10126</v>
      </c>
      <c r="D2069" t="s">
        <v>1281</v>
      </c>
      <c r="E2069" t="s">
        <v>10127</v>
      </c>
      <c r="F2069" t="s">
        <v>10128</v>
      </c>
      <c r="G2069" t="s">
        <v>10129</v>
      </c>
      <c r="H2069">
        <v>128</v>
      </c>
      <c r="I2069">
        <v>240</v>
      </c>
      <c r="J2069">
        <v>0</v>
      </c>
      <c r="K2069">
        <f t="shared" si="77"/>
        <v>0</v>
      </c>
    </row>
    <row r="2070" spans="1:11" outlineLevel="2" x14ac:dyDescent="0.3">
      <c r="A2070" s="1" t="s">
        <v>10130</v>
      </c>
      <c r="B2070" t="s">
        <v>4</v>
      </c>
      <c r="C2070" t="s">
        <v>10131</v>
      </c>
      <c r="D2070" t="s">
        <v>1281</v>
      </c>
      <c r="E2070" t="s">
        <v>10132</v>
      </c>
      <c r="F2070" t="s">
        <v>10133</v>
      </c>
      <c r="G2070" t="s">
        <v>10134</v>
      </c>
      <c r="H2070">
        <v>119</v>
      </c>
      <c r="I2070">
        <v>240</v>
      </c>
      <c r="J2070">
        <v>0</v>
      </c>
      <c r="K2070">
        <f t="shared" si="77"/>
        <v>0</v>
      </c>
    </row>
    <row r="2071" spans="1:11" outlineLevel="2" x14ac:dyDescent="0.3">
      <c r="A2071" s="1" t="s">
        <v>10135</v>
      </c>
      <c r="B2071" t="s">
        <v>4</v>
      </c>
      <c r="C2071" t="s">
        <v>10136</v>
      </c>
      <c r="D2071" t="s">
        <v>1281</v>
      </c>
      <c r="E2071" t="s">
        <v>10137</v>
      </c>
      <c r="F2071" t="s">
        <v>10138</v>
      </c>
      <c r="G2071" t="s">
        <v>10139</v>
      </c>
      <c r="H2071">
        <v>135</v>
      </c>
      <c r="I2071">
        <v>264</v>
      </c>
      <c r="J2071">
        <v>0</v>
      </c>
      <c r="K2071">
        <f t="shared" si="77"/>
        <v>0</v>
      </c>
    </row>
    <row r="2072" spans="1:11" outlineLevel="2" x14ac:dyDescent="0.3">
      <c r="A2072" s="1" t="s">
        <v>10140</v>
      </c>
      <c r="B2072" t="s">
        <v>4</v>
      </c>
      <c r="C2072" t="s">
        <v>10141</v>
      </c>
      <c r="D2072" t="s">
        <v>1281</v>
      </c>
      <c r="E2072" t="s">
        <v>10142</v>
      </c>
      <c r="F2072" t="s">
        <v>10143</v>
      </c>
      <c r="G2072" t="s">
        <v>10144</v>
      </c>
      <c r="H2072">
        <v>139</v>
      </c>
      <c r="I2072">
        <v>264</v>
      </c>
      <c r="J2072">
        <v>0</v>
      </c>
      <c r="K2072">
        <f t="shared" si="77"/>
        <v>0</v>
      </c>
    </row>
    <row r="2073" spans="1:11" outlineLevel="2" x14ac:dyDescent="0.3">
      <c r="A2073" s="1" t="s">
        <v>10145</v>
      </c>
      <c r="B2073" t="s">
        <v>4</v>
      </c>
      <c r="C2073" t="s">
        <v>10146</v>
      </c>
      <c r="D2073" t="s">
        <v>1281</v>
      </c>
      <c r="E2073" t="s">
        <v>10147</v>
      </c>
      <c r="F2073" t="s">
        <v>10148</v>
      </c>
      <c r="G2073" t="s">
        <v>10149</v>
      </c>
      <c r="H2073">
        <v>309</v>
      </c>
      <c r="I2073">
        <v>108</v>
      </c>
      <c r="J2073">
        <v>0</v>
      </c>
      <c r="K2073">
        <f t="shared" si="77"/>
        <v>0</v>
      </c>
    </row>
    <row r="2074" spans="1:11" outlineLevel="1" x14ac:dyDescent="0.3">
      <c r="A2074" s="4" t="s">
        <v>10150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5" spans="1:11" outlineLevel="2" x14ac:dyDescent="0.3">
      <c r="A2075" s="1" t="s">
        <v>10151</v>
      </c>
      <c r="B2075" t="s">
        <v>4</v>
      </c>
      <c r="C2075" t="s">
        <v>10152</v>
      </c>
      <c r="D2075" t="s">
        <v>10153</v>
      </c>
      <c r="E2075" t="s">
        <v>10154</v>
      </c>
      <c r="F2075" t="s">
        <v>10155</v>
      </c>
      <c r="G2075" t="s">
        <v>10156</v>
      </c>
      <c r="H2075">
        <v>110.64</v>
      </c>
      <c r="I2075">
        <v>50</v>
      </c>
      <c r="J2075">
        <v>0</v>
      </c>
      <c r="K2075">
        <f t="shared" ref="K2075:K2106" si="78">H2075*J2075</f>
        <v>0</v>
      </c>
    </row>
    <row r="2076" spans="1:11" outlineLevel="2" x14ac:dyDescent="0.3">
      <c r="A2076" s="1" t="s">
        <v>10157</v>
      </c>
      <c r="B2076" t="s">
        <v>4</v>
      </c>
      <c r="C2076" t="s">
        <v>10158</v>
      </c>
      <c r="D2076" t="s">
        <v>845</v>
      </c>
      <c r="E2076" t="s">
        <v>10159</v>
      </c>
      <c r="F2076" t="s">
        <v>10160</v>
      </c>
      <c r="G2076" t="s">
        <v>10161</v>
      </c>
      <c r="H2076">
        <v>253.16</v>
      </c>
      <c r="I2076">
        <v>10</v>
      </c>
      <c r="J2076">
        <v>0</v>
      </c>
      <c r="K2076">
        <f t="shared" si="78"/>
        <v>0</v>
      </c>
    </row>
    <row r="2077" spans="1:11" outlineLevel="2" x14ac:dyDescent="0.3">
      <c r="A2077" s="1" t="s">
        <v>10162</v>
      </c>
      <c r="B2077" t="s">
        <v>4</v>
      </c>
      <c r="C2077" t="s">
        <v>10163</v>
      </c>
      <c r="D2077" t="s">
        <v>6861</v>
      </c>
      <c r="E2077" t="s">
        <v>10164</v>
      </c>
      <c r="F2077" t="s">
        <v>10165</v>
      </c>
      <c r="G2077" t="s">
        <v>10166</v>
      </c>
      <c r="H2077">
        <v>266.95999999999998</v>
      </c>
      <c r="I2077">
        <v>17</v>
      </c>
      <c r="J2077">
        <v>0</v>
      </c>
      <c r="K2077">
        <f t="shared" si="78"/>
        <v>0</v>
      </c>
    </row>
    <row r="2078" spans="1:11" outlineLevel="2" x14ac:dyDescent="0.3">
      <c r="A2078" s="1" t="s">
        <v>10167</v>
      </c>
      <c r="B2078" t="s">
        <v>4</v>
      </c>
      <c r="C2078" t="s">
        <v>10168</v>
      </c>
      <c r="D2078" t="s">
        <v>6861</v>
      </c>
      <c r="E2078" t="s">
        <v>10169</v>
      </c>
      <c r="F2078" t="s">
        <v>10170</v>
      </c>
      <c r="G2078" t="s">
        <v>10171</v>
      </c>
      <c r="H2078">
        <v>534.30999999999995</v>
      </c>
      <c r="I2078">
        <v>6</v>
      </c>
      <c r="J2078">
        <v>0</v>
      </c>
      <c r="K2078">
        <f t="shared" si="78"/>
        <v>0</v>
      </c>
    </row>
    <row r="2079" spans="1:11" outlineLevel="2" x14ac:dyDescent="0.3">
      <c r="A2079" s="1" t="s">
        <v>10172</v>
      </c>
      <c r="B2079" t="s">
        <v>4</v>
      </c>
      <c r="C2079" t="s">
        <v>10173</v>
      </c>
      <c r="D2079" t="s">
        <v>6861</v>
      </c>
      <c r="E2079" t="s">
        <v>10174</v>
      </c>
      <c r="F2079" t="s">
        <v>10175</v>
      </c>
      <c r="G2079" t="s">
        <v>10176</v>
      </c>
      <c r="H2079">
        <v>765.81</v>
      </c>
      <c r="I2079">
        <v>4</v>
      </c>
      <c r="J2079">
        <v>0</v>
      </c>
      <c r="K2079">
        <f t="shared" si="78"/>
        <v>0</v>
      </c>
    </row>
    <row r="2080" spans="1:11" outlineLevel="2" x14ac:dyDescent="0.3">
      <c r="A2080" s="1" t="s">
        <v>10177</v>
      </c>
      <c r="B2080" t="s">
        <v>4</v>
      </c>
      <c r="C2080" t="s">
        <v>10178</v>
      </c>
      <c r="D2080" t="s">
        <v>559</v>
      </c>
      <c r="E2080" t="s">
        <v>10179</v>
      </c>
      <c r="F2080" t="s">
        <v>10180</v>
      </c>
      <c r="G2080" t="s">
        <v>10181</v>
      </c>
      <c r="H2080">
        <v>221.7</v>
      </c>
      <c r="I2080">
        <v>20</v>
      </c>
      <c r="J2080">
        <v>0</v>
      </c>
      <c r="K2080">
        <f t="shared" si="78"/>
        <v>0</v>
      </c>
    </row>
    <row r="2081" spans="1:11" outlineLevel="2" x14ac:dyDescent="0.3">
      <c r="A2081" s="1" t="s">
        <v>10182</v>
      </c>
      <c r="B2081" t="s">
        <v>4</v>
      </c>
      <c r="C2081" t="s">
        <v>10183</v>
      </c>
      <c r="D2081" t="s">
        <v>845</v>
      </c>
      <c r="E2081" t="s">
        <v>10184</v>
      </c>
      <c r="F2081" t="s">
        <v>10185</v>
      </c>
      <c r="G2081" t="s">
        <v>10186</v>
      </c>
      <c r="H2081">
        <v>556.38</v>
      </c>
      <c r="I2081">
        <v>17</v>
      </c>
      <c r="J2081">
        <v>0</v>
      </c>
      <c r="K2081">
        <f t="shared" si="78"/>
        <v>0</v>
      </c>
    </row>
    <row r="2082" spans="1:11" outlineLevel="2" x14ac:dyDescent="0.3">
      <c r="A2082" s="1" t="s">
        <v>10187</v>
      </c>
      <c r="B2082" t="s">
        <v>4</v>
      </c>
      <c r="C2082" t="s">
        <v>10188</v>
      </c>
      <c r="D2082" t="s">
        <v>6861</v>
      </c>
      <c r="E2082" t="s">
        <v>10189</v>
      </c>
      <c r="F2082" t="s">
        <v>10190</v>
      </c>
      <c r="G2082" t="s">
        <v>10191</v>
      </c>
      <c r="H2082">
        <v>312.31</v>
      </c>
      <c r="I2082">
        <v>9</v>
      </c>
      <c r="J2082">
        <v>0</v>
      </c>
      <c r="K2082">
        <f t="shared" si="78"/>
        <v>0</v>
      </c>
    </row>
    <row r="2083" spans="1:11" outlineLevel="2" x14ac:dyDescent="0.3">
      <c r="A2083" s="1" t="s">
        <v>10192</v>
      </c>
      <c r="B2083" t="s">
        <v>4</v>
      </c>
      <c r="C2083" t="s">
        <v>10193</v>
      </c>
      <c r="D2083" t="s">
        <v>559</v>
      </c>
      <c r="E2083" t="s">
        <v>10194</v>
      </c>
      <c r="F2083" t="s">
        <v>10195</v>
      </c>
      <c r="G2083" t="s">
        <v>10196</v>
      </c>
      <c r="H2083">
        <v>574.19000000000005</v>
      </c>
      <c r="I2083">
        <v>12</v>
      </c>
      <c r="J2083">
        <v>0</v>
      </c>
      <c r="K2083">
        <f t="shared" si="78"/>
        <v>0</v>
      </c>
    </row>
    <row r="2084" spans="1:11" outlineLevel="2" x14ac:dyDescent="0.3">
      <c r="A2084" s="1" t="s">
        <v>10197</v>
      </c>
      <c r="B2084" t="s">
        <v>4</v>
      </c>
      <c r="C2084" t="s">
        <v>10198</v>
      </c>
      <c r="D2084" t="s">
        <v>845</v>
      </c>
      <c r="E2084" t="s">
        <v>10199</v>
      </c>
      <c r="F2084" t="s">
        <v>10200</v>
      </c>
      <c r="G2084" t="s">
        <v>10201</v>
      </c>
      <c r="H2084">
        <v>276.3</v>
      </c>
      <c r="I2084">
        <v>28</v>
      </c>
      <c r="J2084">
        <v>0</v>
      </c>
      <c r="K2084">
        <f t="shared" si="78"/>
        <v>0</v>
      </c>
    </row>
    <row r="2085" spans="1:11" outlineLevel="2" x14ac:dyDescent="0.3">
      <c r="A2085" s="1" t="s">
        <v>10202</v>
      </c>
      <c r="B2085" t="s">
        <v>4</v>
      </c>
      <c r="C2085" t="s">
        <v>10203</v>
      </c>
      <c r="D2085" t="s">
        <v>845</v>
      </c>
      <c r="E2085" t="s">
        <v>10204</v>
      </c>
      <c r="F2085" t="s">
        <v>10205</v>
      </c>
      <c r="G2085" t="s">
        <v>10206</v>
      </c>
      <c r="H2085">
        <v>299.39999999999998</v>
      </c>
      <c r="I2085">
        <v>15</v>
      </c>
      <c r="J2085">
        <v>0</v>
      </c>
      <c r="K2085">
        <f t="shared" si="78"/>
        <v>0</v>
      </c>
    </row>
    <row r="2086" spans="1:11" outlineLevel="2" x14ac:dyDescent="0.3">
      <c r="A2086" s="1" t="s">
        <v>10207</v>
      </c>
      <c r="B2086" t="s">
        <v>4</v>
      </c>
      <c r="C2086" t="s">
        <v>10208</v>
      </c>
      <c r="D2086" t="s">
        <v>845</v>
      </c>
      <c r="E2086" t="s">
        <v>10209</v>
      </c>
      <c r="F2086" t="s">
        <v>10210</v>
      </c>
      <c r="G2086" t="s">
        <v>10211</v>
      </c>
      <c r="H2086">
        <v>218.48</v>
      </c>
      <c r="I2086">
        <v>20</v>
      </c>
      <c r="J2086">
        <v>0</v>
      </c>
      <c r="K2086">
        <f t="shared" si="78"/>
        <v>0</v>
      </c>
    </row>
    <row r="2087" spans="1:11" outlineLevel="2" x14ac:dyDescent="0.3">
      <c r="A2087" s="1" t="s">
        <v>10212</v>
      </c>
      <c r="B2087" t="s">
        <v>4</v>
      </c>
      <c r="C2087" t="s">
        <v>10213</v>
      </c>
      <c r="D2087" t="s">
        <v>845</v>
      </c>
      <c r="E2087" t="s">
        <v>10214</v>
      </c>
      <c r="F2087" t="s">
        <v>10215</v>
      </c>
      <c r="G2087" t="s">
        <v>10216</v>
      </c>
      <c r="H2087">
        <v>389.57</v>
      </c>
      <c r="I2087">
        <v>26</v>
      </c>
      <c r="J2087">
        <v>0</v>
      </c>
      <c r="K2087">
        <f t="shared" si="78"/>
        <v>0</v>
      </c>
    </row>
    <row r="2088" spans="1:11" outlineLevel="2" x14ac:dyDescent="0.3">
      <c r="A2088" s="1" t="s">
        <v>10217</v>
      </c>
      <c r="B2088" t="s">
        <v>4</v>
      </c>
      <c r="C2088" t="s">
        <v>10218</v>
      </c>
      <c r="D2088" t="s">
        <v>845</v>
      </c>
      <c r="E2088" t="s">
        <v>10219</v>
      </c>
      <c r="F2088" t="s">
        <v>10220</v>
      </c>
      <c r="G2088" t="s">
        <v>10221</v>
      </c>
      <c r="H2088">
        <v>553.72</v>
      </c>
      <c r="I2088">
        <v>18</v>
      </c>
      <c r="J2088">
        <v>0</v>
      </c>
      <c r="K2088">
        <f t="shared" si="78"/>
        <v>0</v>
      </c>
    </row>
    <row r="2089" spans="1:11" outlineLevel="2" x14ac:dyDescent="0.3">
      <c r="A2089" s="1" t="s">
        <v>10222</v>
      </c>
      <c r="B2089" t="s">
        <v>4</v>
      </c>
      <c r="C2089" t="s">
        <v>10223</v>
      </c>
      <c r="D2089" t="s">
        <v>845</v>
      </c>
      <c r="E2089" t="s">
        <v>10224</v>
      </c>
      <c r="F2089" t="s">
        <v>10225</v>
      </c>
      <c r="G2089" t="s">
        <v>10226</v>
      </c>
      <c r="H2089">
        <v>271.66000000000003</v>
      </c>
      <c r="I2089">
        <v>12</v>
      </c>
      <c r="J2089">
        <v>0</v>
      </c>
      <c r="K2089">
        <f t="shared" si="78"/>
        <v>0</v>
      </c>
    </row>
    <row r="2090" spans="1:11" outlineLevel="2" x14ac:dyDescent="0.3">
      <c r="A2090" s="1" t="s">
        <v>10227</v>
      </c>
      <c r="B2090" t="s">
        <v>4</v>
      </c>
      <c r="C2090" t="s">
        <v>10228</v>
      </c>
      <c r="D2090" t="s">
        <v>845</v>
      </c>
      <c r="E2090" t="s">
        <v>10229</v>
      </c>
      <c r="F2090" t="s">
        <v>10230</v>
      </c>
      <c r="G2090" t="s">
        <v>10231</v>
      </c>
      <c r="H2090">
        <v>449.68</v>
      </c>
      <c r="I2090">
        <v>18</v>
      </c>
      <c r="J2090">
        <v>0</v>
      </c>
      <c r="K2090">
        <f t="shared" si="78"/>
        <v>0</v>
      </c>
    </row>
    <row r="2091" spans="1:11" outlineLevel="2" x14ac:dyDescent="0.3">
      <c r="A2091" s="1" t="s">
        <v>10232</v>
      </c>
      <c r="B2091" t="s">
        <v>4</v>
      </c>
      <c r="C2091" t="s">
        <v>10233</v>
      </c>
      <c r="D2091" t="s">
        <v>845</v>
      </c>
      <c r="E2091" t="s">
        <v>10234</v>
      </c>
      <c r="F2091" t="s">
        <v>10235</v>
      </c>
      <c r="G2091" t="s">
        <v>10236</v>
      </c>
      <c r="H2091">
        <v>322.52</v>
      </c>
      <c r="I2091">
        <v>20</v>
      </c>
      <c r="J2091">
        <v>0</v>
      </c>
      <c r="K2091">
        <f t="shared" si="78"/>
        <v>0</v>
      </c>
    </row>
    <row r="2092" spans="1:11" outlineLevel="2" x14ac:dyDescent="0.3">
      <c r="A2092" s="1" t="s">
        <v>10237</v>
      </c>
      <c r="B2092" t="s">
        <v>4</v>
      </c>
      <c r="C2092" t="s">
        <v>10238</v>
      </c>
      <c r="D2092" t="s">
        <v>845</v>
      </c>
      <c r="E2092" t="s">
        <v>10239</v>
      </c>
      <c r="F2092" t="s">
        <v>10240</v>
      </c>
      <c r="G2092" t="s">
        <v>10241</v>
      </c>
      <c r="H2092">
        <v>663.54</v>
      </c>
      <c r="I2092">
        <v>17</v>
      </c>
      <c r="J2092">
        <v>0</v>
      </c>
      <c r="K2092">
        <f t="shared" si="78"/>
        <v>0</v>
      </c>
    </row>
    <row r="2093" spans="1:11" outlineLevel="2" x14ac:dyDescent="0.3">
      <c r="A2093" s="1" t="s">
        <v>10242</v>
      </c>
      <c r="B2093" t="s">
        <v>4</v>
      </c>
      <c r="C2093" t="s">
        <v>10243</v>
      </c>
      <c r="D2093" t="s">
        <v>845</v>
      </c>
      <c r="E2093" t="s">
        <v>10244</v>
      </c>
      <c r="F2093" t="s">
        <v>10245</v>
      </c>
      <c r="G2093" t="s">
        <v>10246</v>
      </c>
      <c r="H2093">
        <v>245.07</v>
      </c>
      <c r="I2093">
        <v>25</v>
      </c>
      <c r="J2093">
        <v>0</v>
      </c>
      <c r="K2093">
        <f t="shared" si="78"/>
        <v>0</v>
      </c>
    </row>
    <row r="2094" spans="1:11" outlineLevel="2" x14ac:dyDescent="0.3">
      <c r="A2094" s="1" t="s">
        <v>10247</v>
      </c>
      <c r="B2094" t="s">
        <v>4</v>
      </c>
      <c r="C2094" t="s">
        <v>10248</v>
      </c>
      <c r="D2094" t="s">
        <v>845</v>
      </c>
      <c r="E2094" t="s">
        <v>10249</v>
      </c>
      <c r="F2094" t="s">
        <v>10250</v>
      </c>
      <c r="G2094" t="s">
        <v>10251</v>
      </c>
      <c r="H2094">
        <v>738.68</v>
      </c>
      <c r="I2094">
        <v>15</v>
      </c>
      <c r="J2094">
        <v>0</v>
      </c>
      <c r="K2094">
        <f t="shared" si="78"/>
        <v>0</v>
      </c>
    </row>
    <row r="2095" spans="1:11" outlineLevel="2" x14ac:dyDescent="0.3">
      <c r="A2095" s="1" t="s">
        <v>10252</v>
      </c>
      <c r="B2095" t="s">
        <v>4</v>
      </c>
      <c r="C2095" t="s">
        <v>10253</v>
      </c>
      <c r="D2095" t="s">
        <v>845</v>
      </c>
      <c r="E2095" t="s">
        <v>10254</v>
      </c>
      <c r="F2095" t="s">
        <v>10255</v>
      </c>
      <c r="G2095" t="s">
        <v>10256</v>
      </c>
      <c r="H2095">
        <v>923.64</v>
      </c>
      <c r="I2095">
        <v>10</v>
      </c>
      <c r="J2095">
        <v>0</v>
      </c>
      <c r="K2095">
        <f t="shared" si="78"/>
        <v>0</v>
      </c>
    </row>
    <row r="2096" spans="1:11" outlineLevel="2" x14ac:dyDescent="0.3">
      <c r="A2096" s="1" t="s">
        <v>10257</v>
      </c>
      <c r="B2096" t="s">
        <v>4</v>
      </c>
      <c r="C2096" t="s">
        <v>10258</v>
      </c>
      <c r="D2096" t="s">
        <v>845</v>
      </c>
      <c r="E2096" t="s">
        <v>10259</v>
      </c>
      <c r="F2096" t="s">
        <v>10260</v>
      </c>
      <c r="G2096" t="s">
        <v>10261</v>
      </c>
      <c r="H2096">
        <v>1809.16</v>
      </c>
      <c r="I2096">
        <v>10</v>
      </c>
      <c r="J2096">
        <v>0</v>
      </c>
      <c r="K2096">
        <f t="shared" si="78"/>
        <v>0</v>
      </c>
    </row>
    <row r="2097" spans="1:11" outlineLevel="2" x14ac:dyDescent="0.3">
      <c r="A2097" s="1" t="s">
        <v>10262</v>
      </c>
      <c r="B2097" t="s">
        <v>4</v>
      </c>
      <c r="C2097" t="s">
        <v>10263</v>
      </c>
      <c r="D2097" t="s">
        <v>845</v>
      </c>
      <c r="E2097" t="s">
        <v>10264</v>
      </c>
      <c r="F2097" t="s">
        <v>10265</v>
      </c>
      <c r="G2097" t="s">
        <v>10266</v>
      </c>
      <c r="H2097">
        <v>253.16</v>
      </c>
      <c r="I2097">
        <v>14</v>
      </c>
      <c r="J2097">
        <v>0</v>
      </c>
      <c r="K2097">
        <f t="shared" si="78"/>
        <v>0</v>
      </c>
    </row>
    <row r="2098" spans="1:11" outlineLevel="2" x14ac:dyDescent="0.3">
      <c r="A2098" s="1" t="s">
        <v>10267</v>
      </c>
      <c r="B2098" t="s">
        <v>4</v>
      </c>
      <c r="C2098" t="s">
        <v>10268</v>
      </c>
      <c r="D2098" t="s">
        <v>845</v>
      </c>
      <c r="E2098" t="s">
        <v>10269</v>
      </c>
      <c r="F2098" t="s">
        <v>10270</v>
      </c>
      <c r="G2098" t="s">
        <v>10271</v>
      </c>
      <c r="H2098">
        <v>1105.3699999999999</v>
      </c>
      <c r="I2098">
        <v>17</v>
      </c>
      <c r="J2098">
        <v>0</v>
      </c>
      <c r="K2098">
        <f t="shared" si="78"/>
        <v>0</v>
      </c>
    </row>
    <row r="2099" spans="1:11" outlineLevel="2" x14ac:dyDescent="0.3">
      <c r="A2099" s="1" t="s">
        <v>10272</v>
      </c>
      <c r="B2099" t="s">
        <v>4</v>
      </c>
      <c r="C2099" t="s">
        <v>10273</v>
      </c>
      <c r="D2099" t="s">
        <v>845</v>
      </c>
      <c r="E2099" t="s">
        <v>10274</v>
      </c>
      <c r="F2099" t="s">
        <v>10275</v>
      </c>
      <c r="G2099" t="s">
        <v>10276</v>
      </c>
      <c r="H2099">
        <v>1154.8399999999999</v>
      </c>
      <c r="I2099">
        <v>16</v>
      </c>
      <c r="J2099">
        <v>0</v>
      </c>
      <c r="K2099">
        <f t="shared" si="78"/>
        <v>0</v>
      </c>
    </row>
    <row r="2100" spans="1:11" outlineLevel="2" x14ac:dyDescent="0.3">
      <c r="A2100" s="1" t="s">
        <v>10277</v>
      </c>
      <c r="B2100" t="s">
        <v>4</v>
      </c>
      <c r="C2100" t="s">
        <v>10278</v>
      </c>
      <c r="D2100" t="s">
        <v>6872</v>
      </c>
      <c r="E2100" t="s">
        <v>10279</v>
      </c>
      <c r="F2100" t="s">
        <v>10280</v>
      </c>
      <c r="G2100" t="s">
        <v>10281</v>
      </c>
      <c r="H2100">
        <v>316.19</v>
      </c>
      <c r="I2100">
        <v>26</v>
      </c>
      <c r="J2100">
        <v>0</v>
      </c>
      <c r="K2100">
        <f t="shared" si="78"/>
        <v>0</v>
      </c>
    </row>
    <row r="2101" spans="1:11" outlineLevel="2" x14ac:dyDescent="0.3">
      <c r="A2101" s="1" t="s">
        <v>10282</v>
      </c>
      <c r="B2101" t="s">
        <v>4</v>
      </c>
      <c r="C2101" t="s">
        <v>10283</v>
      </c>
      <c r="D2101" t="s">
        <v>845</v>
      </c>
      <c r="E2101" t="s">
        <v>10284</v>
      </c>
      <c r="F2101" t="s">
        <v>10285</v>
      </c>
      <c r="G2101" t="s">
        <v>10286</v>
      </c>
      <c r="H2101">
        <v>796.48</v>
      </c>
      <c r="I2101">
        <v>12</v>
      </c>
      <c r="J2101">
        <v>0</v>
      </c>
      <c r="K2101">
        <f t="shared" si="78"/>
        <v>0</v>
      </c>
    </row>
    <row r="2102" spans="1:11" outlineLevel="2" x14ac:dyDescent="0.3">
      <c r="A2102" s="1" t="s">
        <v>10287</v>
      </c>
      <c r="B2102" t="s">
        <v>4</v>
      </c>
      <c r="C2102" t="s">
        <v>10288</v>
      </c>
      <c r="D2102" t="s">
        <v>559</v>
      </c>
      <c r="E2102" t="s">
        <v>10289</v>
      </c>
      <c r="F2102" t="s">
        <v>10290</v>
      </c>
      <c r="G2102" t="s">
        <v>10291</v>
      </c>
      <c r="H2102">
        <v>376.1</v>
      </c>
      <c r="I2102">
        <v>12</v>
      </c>
      <c r="J2102">
        <v>0</v>
      </c>
      <c r="K2102">
        <f t="shared" si="78"/>
        <v>0</v>
      </c>
    </row>
    <row r="2103" spans="1:11" outlineLevel="2" x14ac:dyDescent="0.3">
      <c r="A2103" s="1" t="s">
        <v>10292</v>
      </c>
      <c r="B2103" t="s">
        <v>4</v>
      </c>
      <c r="C2103" t="s">
        <v>10293</v>
      </c>
      <c r="D2103" t="s">
        <v>559</v>
      </c>
      <c r="E2103" t="s">
        <v>10294</v>
      </c>
      <c r="F2103" t="s">
        <v>10295</v>
      </c>
      <c r="G2103" t="s">
        <v>10296</v>
      </c>
      <c r="H2103">
        <v>811.73</v>
      </c>
      <c r="I2103">
        <v>12</v>
      </c>
      <c r="J2103">
        <v>0</v>
      </c>
      <c r="K2103">
        <f t="shared" si="78"/>
        <v>0</v>
      </c>
    </row>
    <row r="2104" spans="1:11" outlineLevel="2" x14ac:dyDescent="0.3">
      <c r="A2104" s="1" t="s">
        <v>10297</v>
      </c>
      <c r="B2104" t="s">
        <v>4</v>
      </c>
      <c r="C2104" t="s">
        <v>10298</v>
      </c>
      <c r="D2104" t="s">
        <v>845</v>
      </c>
      <c r="E2104" t="s">
        <v>10299</v>
      </c>
      <c r="F2104" t="s">
        <v>10300</v>
      </c>
      <c r="G2104" t="s">
        <v>10301</v>
      </c>
      <c r="H2104">
        <v>287.83999999999997</v>
      </c>
      <c r="I2104">
        <v>18</v>
      </c>
      <c r="J2104">
        <v>0</v>
      </c>
      <c r="K2104">
        <f t="shared" si="78"/>
        <v>0</v>
      </c>
    </row>
    <row r="2105" spans="1:11" outlineLevel="2" x14ac:dyDescent="0.3">
      <c r="A2105" s="1" t="s">
        <v>10302</v>
      </c>
      <c r="B2105" t="s">
        <v>4</v>
      </c>
      <c r="C2105" t="s">
        <v>10303</v>
      </c>
      <c r="D2105" t="s">
        <v>10304</v>
      </c>
      <c r="E2105" t="s">
        <v>10305</v>
      </c>
      <c r="F2105" t="s">
        <v>10306</v>
      </c>
      <c r="G2105" t="s">
        <v>10307</v>
      </c>
      <c r="H2105">
        <v>174.16</v>
      </c>
      <c r="I2105">
        <v>50</v>
      </c>
      <c r="J2105">
        <v>0</v>
      </c>
      <c r="K2105">
        <f t="shared" si="78"/>
        <v>0</v>
      </c>
    </row>
    <row r="2106" spans="1:11" outlineLevel="2" x14ac:dyDescent="0.3">
      <c r="A2106" s="1" t="s">
        <v>10308</v>
      </c>
      <c r="B2106" t="s">
        <v>4</v>
      </c>
      <c r="C2106" t="s">
        <v>10309</v>
      </c>
      <c r="D2106" t="s">
        <v>10304</v>
      </c>
      <c r="E2106" t="s">
        <v>10310</v>
      </c>
      <c r="F2106" t="s">
        <v>10311</v>
      </c>
      <c r="G2106" t="s">
        <v>10312</v>
      </c>
      <c r="H2106">
        <v>278.27</v>
      </c>
      <c r="I2106">
        <v>30</v>
      </c>
      <c r="J2106">
        <v>0</v>
      </c>
      <c r="K2106">
        <f t="shared" si="78"/>
        <v>0</v>
      </c>
    </row>
    <row r="2107" spans="1:11" outlineLevel="2" x14ac:dyDescent="0.3">
      <c r="A2107" s="1" t="s">
        <v>10313</v>
      </c>
      <c r="B2107" t="s">
        <v>4</v>
      </c>
      <c r="C2107" t="s">
        <v>10314</v>
      </c>
      <c r="D2107" t="s">
        <v>559</v>
      </c>
      <c r="E2107" t="s">
        <v>10315</v>
      </c>
      <c r="F2107" t="s">
        <v>10316</v>
      </c>
      <c r="G2107" t="s">
        <v>10317</v>
      </c>
      <c r="H2107">
        <v>720.41</v>
      </c>
      <c r="I2107">
        <v>9</v>
      </c>
      <c r="J2107">
        <v>0</v>
      </c>
      <c r="K2107">
        <f t="shared" ref="K2107:K2138" si="79">H2107*J2107</f>
        <v>0</v>
      </c>
    </row>
    <row r="2108" spans="1:11" outlineLevel="2" x14ac:dyDescent="0.3">
      <c r="A2108" s="1" t="s">
        <v>10318</v>
      </c>
      <c r="B2108" t="s">
        <v>4</v>
      </c>
      <c r="C2108" t="s">
        <v>10319</v>
      </c>
      <c r="D2108" t="s">
        <v>559</v>
      </c>
      <c r="E2108" t="s">
        <v>10320</v>
      </c>
      <c r="F2108" t="s">
        <v>10321</v>
      </c>
      <c r="G2108" t="s">
        <v>10322</v>
      </c>
      <c r="H2108">
        <v>712.84</v>
      </c>
      <c r="I2108">
        <v>12</v>
      </c>
      <c r="J2108">
        <v>0</v>
      </c>
      <c r="K2108">
        <f t="shared" si="79"/>
        <v>0</v>
      </c>
    </row>
    <row r="2109" spans="1:11" outlineLevel="2" x14ac:dyDescent="0.3">
      <c r="A2109" s="1" t="s">
        <v>10323</v>
      </c>
      <c r="B2109" t="s">
        <v>4</v>
      </c>
      <c r="C2109" t="s">
        <v>10324</v>
      </c>
      <c r="D2109" t="s">
        <v>559</v>
      </c>
      <c r="E2109" t="s">
        <v>10325</v>
      </c>
      <c r="F2109" t="s">
        <v>10326</v>
      </c>
      <c r="G2109" t="s">
        <v>10327</v>
      </c>
      <c r="H2109">
        <v>618.82000000000005</v>
      </c>
      <c r="I2109">
        <v>12</v>
      </c>
      <c r="J2109">
        <v>0</v>
      </c>
      <c r="K2109">
        <f t="shared" si="79"/>
        <v>0</v>
      </c>
    </row>
    <row r="2110" spans="1:11" outlineLevel="2" x14ac:dyDescent="0.3">
      <c r="A2110" s="1" t="s">
        <v>10328</v>
      </c>
      <c r="B2110" t="s">
        <v>4</v>
      </c>
      <c r="C2110" t="s">
        <v>10329</v>
      </c>
      <c r="D2110" t="s">
        <v>845</v>
      </c>
      <c r="E2110" t="s">
        <v>10330</v>
      </c>
      <c r="F2110" t="s">
        <v>10331</v>
      </c>
      <c r="G2110" t="s">
        <v>10332</v>
      </c>
      <c r="H2110">
        <v>715.56</v>
      </c>
      <c r="I2110">
        <v>16</v>
      </c>
      <c r="J2110">
        <v>0</v>
      </c>
      <c r="K2110">
        <f t="shared" si="79"/>
        <v>0</v>
      </c>
    </row>
    <row r="2111" spans="1:11" outlineLevel="2" x14ac:dyDescent="0.3">
      <c r="A2111" s="1" t="s">
        <v>10333</v>
      </c>
      <c r="B2111" t="s">
        <v>4</v>
      </c>
      <c r="C2111" t="s">
        <v>10334</v>
      </c>
      <c r="D2111" t="s">
        <v>845</v>
      </c>
      <c r="E2111" t="s">
        <v>10335</v>
      </c>
      <c r="F2111" t="s">
        <v>10336</v>
      </c>
      <c r="G2111" t="s">
        <v>10337</v>
      </c>
      <c r="H2111">
        <v>854.28</v>
      </c>
      <c r="I2111">
        <v>17</v>
      </c>
      <c r="J2111">
        <v>0</v>
      </c>
      <c r="K2111">
        <f t="shared" si="79"/>
        <v>0</v>
      </c>
    </row>
    <row r="2112" spans="1:11" outlineLevel="2" x14ac:dyDescent="0.3">
      <c r="A2112" s="1" t="s">
        <v>10338</v>
      </c>
      <c r="B2112" t="s">
        <v>4</v>
      </c>
      <c r="C2112" t="s">
        <v>10339</v>
      </c>
      <c r="D2112" t="s">
        <v>10304</v>
      </c>
      <c r="E2112" t="s">
        <v>10340</v>
      </c>
      <c r="F2112" t="s">
        <v>10341</v>
      </c>
      <c r="G2112" t="s">
        <v>10342</v>
      </c>
      <c r="H2112">
        <v>160.22</v>
      </c>
      <c r="I2112">
        <v>40</v>
      </c>
      <c r="J2112">
        <v>0</v>
      </c>
      <c r="K2112">
        <f t="shared" si="79"/>
        <v>0</v>
      </c>
    </row>
    <row r="2113" spans="1:11" outlineLevel="2" x14ac:dyDescent="0.3">
      <c r="A2113" s="1" t="s">
        <v>10343</v>
      </c>
      <c r="B2113" t="s">
        <v>4</v>
      </c>
      <c r="C2113" t="s">
        <v>10344</v>
      </c>
      <c r="D2113" t="s">
        <v>845</v>
      </c>
      <c r="E2113" t="s">
        <v>10345</v>
      </c>
      <c r="F2113" t="s">
        <v>10346</v>
      </c>
      <c r="G2113" t="s">
        <v>10347</v>
      </c>
      <c r="H2113">
        <v>276.3</v>
      </c>
      <c r="I2113">
        <v>40</v>
      </c>
      <c r="J2113">
        <v>0</v>
      </c>
      <c r="K2113">
        <f t="shared" si="79"/>
        <v>0</v>
      </c>
    </row>
    <row r="2114" spans="1:11" outlineLevel="2" x14ac:dyDescent="0.3">
      <c r="A2114" s="1" t="s">
        <v>10348</v>
      </c>
      <c r="B2114" t="s">
        <v>4</v>
      </c>
      <c r="C2114" t="s">
        <v>10349</v>
      </c>
      <c r="D2114" t="s">
        <v>559</v>
      </c>
      <c r="E2114" t="s">
        <v>10350</v>
      </c>
      <c r="F2114" t="s">
        <v>10351</v>
      </c>
      <c r="G2114" t="s">
        <v>10352</v>
      </c>
      <c r="H2114">
        <v>592.37</v>
      </c>
      <c r="I2114">
        <v>6</v>
      </c>
      <c r="J2114">
        <v>0</v>
      </c>
      <c r="K2114">
        <f t="shared" si="79"/>
        <v>0</v>
      </c>
    </row>
    <row r="2115" spans="1:11" outlineLevel="2" x14ac:dyDescent="0.3">
      <c r="A2115" s="1" t="s">
        <v>10353</v>
      </c>
      <c r="B2115" t="s">
        <v>4</v>
      </c>
      <c r="C2115" t="s">
        <v>10354</v>
      </c>
      <c r="D2115" t="s">
        <v>839</v>
      </c>
      <c r="E2115" t="s">
        <v>2230</v>
      </c>
      <c r="F2115" t="s">
        <v>10355</v>
      </c>
      <c r="G2115" t="s">
        <v>10356</v>
      </c>
      <c r="H2115">
        <v>225.45</v>
      </c>
      <c r="I2115">
        <v>50</v>
      </c>
      <c r="J2115">
        <v>0</v>
      </c>
      <c r="K2115">
        <f t="shared" si="79"/>
        <v>0</v>
      </c>
    </row>
    <row r="2116" spans="1:11" outlineLevel="2" x14ac:dyDescent="0.3">
      <c r="A2116" s="1" t="s">
        <v>10357</v>
      </c>
      <c r="B2116" t="s">
        <v>4</v>
      </c>
      <c r="C2116" t="s">
        <v>10358</v>
      </c>
      <c r="D2116" t="s">
        <v>845</v>
      </c>
      <c r="E2116" t="s">
        <v>10359</v>
      </c>
      <c r="F2116" t="s">
        <v>10360</v>
      </c>
      <c r="G2116" t="s">
        <v>10361</v>
      </c>
      <c r="H2116">
        <v>279.41000000000003</v>
      </c>
      <c r="I2116">
        <v>12</v>
      </c>
      <c r="J2116">
        <v>0</v>
      </c>
      <c r="K2116">
        <f t="shared" si="79"/>
        <v>0</v>
      </c>
    </row>
    <row r="2117" spans="1:11" outlineLevel="2" x14ac:dyDescent="0.3">
      <c r="A2117" s="1" t="s">
        <v>10362</v>
      </c>
      <c r="B2117" t="s">
        <v>4</v>
      </c>
      <c r="C2117" t="s">
        <v>10363</v>
      </c>
      <c r="D2117" t="s">
        <v>845</v>
      </c>
      <c r="E2117" t="s">
        <v>10364</v>
      </c>
      <c r="F2117" t="s">
        <v>10365</v>
      </c>
      <c r="G2117" t="s">
        <v>10366</v>
      </c>
      <c r="H2117">
        <v>221.54</v>
      </c>
      <c r="I2117">
        <v>15</v>
      </c>
      <c r="J2117">
        <v>0</v>
      </c>
      <c r="K2117">
        <f t="shared" si="79"/>
        <v>0</v>
      </c>
    </row>
    <row r="2118" spans="1:11" outlineLevel="2" x14ac:dyDescent="0.3">
      <c r="A2118" s="1" t="s">
        <v>10367</v>
      </c>
      <c r="B2118" t="s">
        <v>4</v>
      </c>
      <c r="C2118" t="s">
        <v>10368</v>
      </c>
      <c r="D2118" t="s">
        <v>845</v>
      </c>
      <c r="E2118" t="s">
        <v>10369</v>
      </c>
      <c r="F2118" t="s">
        <v>10370</v>
      </c>
      <c r="G2118" t="s">
        <v>10371</v>
      </c>
      <c r="H2118">
        <v>288.33</v>
      </c>
      <c r="I2118">
        <v>18</v>
      </c>
      <c r="J2118">
        <v>0</v>
      </c>
      <c r="K2118">
        <f t="shared" si="79"/>
        <v>0</v>
      </c>
    </row>
    <row r="2119" spans="1:11" outlineLevel="2" x14ac:dyDescent="0.3">
      <c r="A2119" s="1" t="s">
        <v>10372</v>
      </c>
      <c r="B2119" t="s">
        <v>4</v>
      </c>
      <c r="C2119" t="s">
        <v>10373</v>
      </c>
      <c r="D2119" t="s">
        <v>845</v>
      </c>
      <c r="E2119" t="s">
        <v>10374</v>
      </c>
      <c r="F2119" t="s">
        <v>10375</v>
      </c>
      <c r="G2119" t="s">
        <v>10376</v>
      </c>
      <c r="H2119">
        <v>920.3</v>
      </c>
      <c r="I2119">
        <v>14</v>
      </c>
      <c r="J2119">
        <v>0</v>
      </c>
      <c r="K2119">
        <f t="shared" si="79"/>
        <v>0</v>
      </c>
    </row>
    <row r="2120" spans="1:11" outlineLevel="2" x14ac:dyDescent="0.3">
      <c r="A2120" s="1" t="s">
        <v>10377</v>
      </c>
      <c r="B2120" t="s">
        <v>4</v>
      </c>
      <c r="C2120" t="s">
        <v>10378</v>
      </c>
      <c r="D2120" t="s">
        <v>845</v>
      </c>
      <c r="E2120" t="s">
        <v>10379</v>
      </c>
      <c r="F2120" t="s">
        <v>10380</v>
      </c>
      <c r="G2120" t="s">
        <v>10381</v>
      </c>
      <c r="H2120">
        <v>295.36</v>
      </c>
      <c r="I2120">
        <v>18</v>
      </c>
      <c r="J2120">
        <v>0</v>
      </c>
      <c r="K2120">
        <f t="shared" si="79"/>
        <v>0</v>
      </c>
    </row>
    <row r="2121" spans="1:11" outlineLevel="2" x14ac:dyDescent="0.3">
      <c r="A2121" s="1" t="s">
        <v>10382</v>
      </c>
      <c r="B2121" t="s">
        <v>4</v>
      </c>
      <c r="C2121" t="s">
        <v>10383</v>
      </c>
      <c r="D2121" t="s">
        <v>559</v>
      </c>
      <c r="E2121" t="s">
        <v>10384</v>
      </c>
      <c r="F2121" t="s">
        <v>10385</v>
      </c>
      <c r="G2121" t="s">
        <v>10386</v>
      </c>
      <c r="H2121">
        <v>414.9</v>
      </c>
      <c r="I2121">
        <v>16</v>
      </c>
      <c r="J2121">
        <v>0</v>
      </c>
      <c r="K2121">
        <f t="shared" si="79"/>
        <v>0</v>
      </c>
    </row>
    <row r="2122" spans="1:11" outlineLevel="2" x14ac:dyDescent="0.3">
      <c r="A2122" s="1" t="s">
        <v>10387</v>
      </c>
      <c r="B2122" t="s">
        <v>4</v>
      </c>
      <c r="C2122" t="s">
        <v>10388</v>
      </c>
      <c r="D2122" t="s">
        <v>559</v>
      </c>
      <c r="E2122" t="s">
        <v>10389</v>
      </c>
      <c r="F2122" t="s">
        <v>10390</v>
      </c>
      <c r="G2122" t="s">
        <v>10391</v>
      </c>
      <c r="H2122">
        <v>227.56</v>
      </c>
      <c r="I2122">
        <v>16</v>
      </c>
      <c r="J2122">
        <v>0</v>
      </c>
      <c r="K2122">
        <f t="shared" si="79"/>
        <v>0</v>
      </c>
    </row>
    <row r="2123" spans="1:11" outlineLevel="2" x14ac:dyDescent="0.3">
      <c r="A2123" s="1" t="s">
        <v>10392</v>
      </c>
      <c r="B2123" t="s">
        <v>4</v>
      </c>
      <c r="C2123" t="s">
        <v>10393</v>
      </c>
      <c r="D2123" t="s">
        <v>559</v>
      </c>
      <c r="E2123" t="s">
        <v>10394</v>
      </c>
      <c r="F2123" t="s">
        <v>10395</v>
      </c>
      <c r="G2123" t="s">
        <v>10396</v>
      </c>
      <c r="H2123">
        <v>376.1</v>
      </c>
      <c r="I2123">
        <v>12</v>
      </c>
      <c r="J2123">
        <v>0</v>
      </c>
      <c r="K2123">
        <f t="shared" si="79"/>
        <v>0</v>
      </c>
    </row>
    <row r="2124" spans="1:11" outlineLevel="2" x14ac:dyDescent="0.3">
      <c r="A2124" s="1" t="s">
        <v>10397</v>
      </c>
      <c r="B2124" t="s">
        <v>4</v>
      </c>
      <c r="C2124" t="s">
        <v>10398</v>
      </c>
      <c r="D2124" t="s">
        <v>559</v>
      </c>
      <c r="E2124" t="s">
        <v>10399</v>
      </c>
      <c r="F2124" t="s">
        <v>10400</v>
      </c>
      <c r="G2124" t="s">
        <v>10401</v>
      </c>
      <c r="H2124">
        <v>455.81</v>
      </c>
      <c r="I2124">
        <v>14</v>
      </c>
      <c r="J2124">
        <v>0</v>
      </c>
      <c r="K2124">
        <f t="shared" si="79"/>
        <v>0</v>
      </c>
    </row>
    <row r="2125" spans="1:11" outlineLevel="2" x14ac:dyDescent="0.3">
      <c r="A2125" s="1" t="s">
        <v>10402</v>
      </c>
      <c r="B2125" t="s">
        <v>4</v>
      </c>
      <c r="C2125" t="s">
        <v>10403</v>
      </c>
      <c r="D2125" t="s">
        <v>559</v>
      </c>
      <c r="E2125" t="s">
        <v>10404</v>
      </c>
      <c r="F2125" t="s">
        <v>10405</v>
      </c>
      <c r="G2125" t="s">
        <v>10406</v>
      </c>
      <c r="H2125">
        <v>572.02</v>
      </c>
      <c r="I2125">
        <v>8</v>
      </c>
      <c r="J2125">
        <v>0</v>
      </c>
      <c r="K2125">
        <f t="shared" si="79"/>
        <v>0</v>
      </c>
    </row>
    <row r="2126" spans="1:11" outlineLevel="2" x14ac:dyDescent="0.3">
      <c r="A2126" s="1" t="s">
        <v>10407</v>
      </c>
      <c r="B2126" t="s">
        <v>4</v>
      </c>
      <c r="C2126" t="s">
        <v>10408</v>
      </c>
      <c r="D2126" t="s">
        <v>8036</v>
      </c>
      <c r="E2126" t="s">
        <v>10409</v>
      </c>
      <c r="F2126" t="s">
        <v>10410</v>
      </c>
      <c r="G2126" t="s">
        <v>10411</v>
      </c>
      <c r="H2126">
        <v>153.26</v>
      </c>
      <c r="I2126">
        <v>18</v>
      </c>
      <c r="J2126">
        <v>0</v>
      </c>
      <c r="K2126">
        <f t="shared" si="79"/>
        <v>0</v>
      </c>
    </row>
    <row r="2127" spans="1:11" outlineLevel="2" x14ac:dyDescent="0.3">
      <c r="A2127" s="1" t="s">
        <v>10412</v>
      </c>
      <c r="B2127" t="s">
        <v>4</v>
      </c>
      <c r="C2127" t="s">
        <v>10413</v>
      </c>
      <c r="D2127" t="s">
        <v>6861</v>
      </c>
      <c r="E2127" t="s">
        <v>10414</v>
      </c>
      <c r="F2127" t="s">
        <v>10415</v>
      </c>
      <c r="G2127" t="s">
        <v>10416</v>
      </c>
      <c r="H2127">
        <v>863.12</v>
      </c>
      <c r="I2127">
        <v>3</v>
      </c>
      <c r="J2127">
        <v>0</v>
      </c>
      <c r="K2127">
        <f t="shared" si="79"/>
        <v>0</v>
      </c>
    </row>
    <row r="2128" spans="1:11" outlineLevel="2" x14ac:dyDescent="0.3">
      <c r="A2128" s="1" t="s">
        <v>10417</v>
      </c>
      <c r="B2128" t="s">
        <v>4</v>
      </c>
      <c r="C2128" t="s">
        <v>10418</v>
      </c>
      <c r="D2128" t="s">
        <v>1281</v>
      </c>
      <c r="E2128" t="s">
        <v>10419</v>
      </c>
      <c r="F2128" t="s">
        <v>10420</v>
      </c>
      <c r="G2128" t="s">
        <v>10421</v>
      </c>
      <c r="H2128">
        <v>2906.43</v>
      </c>
      <c r="I2128">
        <v>6</v>
      </c>
      <c r="J2128">
        <v>0</v>
      </c>
      <c r="K2128">
        <f t="shared" si="79"/>
        <v>0</v>
      </c>
    </row>
    <row r="2129" spans="1:11" outlineLevel="2" x14ac:dyDescent="0.3">
      <c r="A2129" s="1" t="s">
        <v>10422</v>
      </c>
      <c r="B2129" t="s">
        <v>4</v>
      </c>
      <c r="C2129" t="s">
        <v>10423</v>
      </c>
      <c r="D2129" t="s">
        <v>1281</v>
      </c>
      <c r="E2129" t="s">
        <v>10424</v>
      </c>
      <c r="F2129" t="s">
        <v>10425</v>
      </c>
      <c r="G2129" t="s">
        <v>10426</v>
      </c>
      <c r="H2129">
        <v>1496.37</v>
      </c>
      <c r="I2129">
        <v>12</v>
      </c>
      <c r="J2129">
        <v>0</v>
      </c>
      <c r="K2129">
        <f t="shared" si="79"/>
        <v>0</v>
      </c>
    </row>
    <row r="2130" spans="1:11" outlineLevel="2" x14ac:dyDescent="0.3">
      <c r="A2130" s="1" t="s">
        <v>10427</v>
      </c>
      <c r="B2130" t="s">
        <v>4</v>
      </c>
      <c r="C2130" t="s">
        <v>10428</v>
      </c>
      <c r="D2130" t="s">
        <v>1281</v>
      </c>
      <c r="E2130" t="s">
        <v>10429</v>
      </c>
      <c r="F2130" t="s">
        <v>10430</v>
      </c>
      <c r="G2130" t="s">
        <v>10431</v>
      </c>
      <c r="H2130">
        <v>605</v>
      </c>
      <c r="I2130">
        <v>48</v>
      </c>
      <c r="J2130">
        <v>0</v>
      </c>
      <c r="K2130">
        <f t="shared" si="79"/>
        <v>0</v>
      </c>
    </row>
    <row r="2131" spans="1:11" outlineLevel="2" x14ac:dyDescent="0.3">
      <c r="A2131" s="1" t="s">
        <v>10432</v>
      </c>
      <c r="B2131" t="s">
        <v>4</v>
      </c>
      <c r="C2131" t="s">
        <v>10433</v>
      </c>
      <c r="D2131" t="s">
        <v>823</v>
      </c>
      <c r="E2131" t="s">
        <v>10434</v>
      </c>
      <c r="F2131" t="s">
        <v>10435</v>
      </c>
      <c r="G2131" t="s">
        <v>10436</v>
      </c>
      <c r="H2131">
        <v>311.55</v>
      </c>
      <c r="I2131">
        <v>25</v>
      </c>
      <c r="J2131">
        <v>0</v>
      </c>
      <c r="K2131">
        <f t="shared" si="79"/>
        <v>0</v>
      </c>
    </row>
    <row r="2132" spans="1:11" outlineLevel="2" x14ac:dyDescent="0.3">
      <c r="A2132" s="1" t="s">
        <v>10437</v>
      </c>
      <c r="B2132" t="s">
        <v>4</v>
      </c>
      <c r="C2132" t="s">
        <v>10438</v>
      </c>
      <c r="D2132" t="s">
        <v>823</v>
      </c>
      <c r="E2132" t="s">
        <v>10439</v>
      </c>
      <c r="F2132" t="s">
        <v>10440</v>
      </c>
      <c r="G2132" t="s">
        <v>10441</v>
      </c>
      <c r="H2132">
        <v>246.47</v>
      </c>
      <c r="I2132">
        <v>25</v>
      </c>
      <c r="J2132">
        <v>0</v>
      </c>
      <c r="K2132">
        <f t="shared" si="79"/>
        <v>0</v>
      </c>
    </row>
    <row r="2133" spans="1:11" outlineLevel="2" x14ac:dyDescent="0.3">
      <c r="A2133" s="1" t="s">
        <v>10442</v>
      </c>
      <c r="B2133" t="s">
        <v>4</v>
      </c>
      <c r="C2133" t="s">
        <v>10443</v>
      </c>
      <c r="D2133" t="s">
        <v>823</v>
      </c>
      <c r="E2133" t="s">
        <v>10444</v>
      </c>
      <c r="F2133" t="s">
        <v>10445</v>
      </c>
      <c r="G2133" t="s">
        <v>10446</v>
      </c>
      <c r="H2133">
        <v>351.85</v>
      </c>
      <c r="I2133">
        <v>24</v>
      </c>
      <c r="J2133">
        <v>0</v>
      </c>
      <c r="K2133">
        <f t="shared" si="79"/>
        <v>0</v>
      </c>
    </row>
    <row r="2134" spans="1:11" outlineLevel="2" x14ac:dyDescent="0.3">
      <c r="A2134" s="1" t="s">
        <v>10447</v>
      </c>
      <c r="B2134" t="s">
        <v>4</v>
      </c>
      <c r="C2134" t="s">
        <v>10448</v>
      </c>
      <c r="D2134" t="s">
        <v>8036</v>
      </c>
      <c r="E2134" t="s">
        <v>10449</v>
      </c>
      <c r="F2134" t="s">
        <v>10450</v>
      </c>
      <c r="G2134" t="s">
        <v>10451</v>
      </c>
      <c r="H2134">
        <v>132.72</v>
      </c>
      <c r="I2134">
        <v>16</v>
      </c>
      <c r="J2134">
        <v>0</v>
      </c>
      <c r="K2134">
        <f t="shared" si="79"/>
        <v>0</v>
      </c>
    </row>
    <row r="2135" spans="1:11" outlineLevel="2" x14ac:dyDescent="0.3">
      <c r="A2135" s="1" t="s">
        <v>10452</v>
      </c>
      <c r="B2135" t="s">
        <v>4</v>
      </c>
      <c r="C2135" t="s">
        <v>10453</v>
      </c>
      <c r="D2135" t="s">
        <v>559</v>
      </c>
      <c r="E2135" t="s">
        <v>10454</v>
      </c>
      <c r="F2135" t="s">
        <v>10455</v>
      </c>
      <c r="G2135" t="s">
        <v>10456</v>
      </c>
      <c r="H2135">
        <v>1447.65</v>
      </c>
      <c r="I2135">
        <v>4</v>
      </c>
      <c r="J2135">
        <v>0</v>
      </c>
      <c r="K2135">
        <f t="shared" si="79"/>
        <v>0</v>
      </c>
    </row>
    <row r="2136" spans="1:11" outlineLevel="2" x14ac:dyDescent="0.3">
      <c r="A2136" s="1" t="s">
        <v>10457</v>
      </c>
      <c r="B2136" t="s">
        <v>4</v>
      </c>
      <c r="C2136" t="s">
        <v>10458</v>
      </c>
      <c r="D2136" t="s">
        <v>8036</v>
      </c>
      <c r="E2136" t="s">
        <v>10459</v>
      </c>
      <c r="F2136" t="s">
        <v>10460</v>
      </c>
      <c r="G2136" t="s">
        <v>10461</v>
      </c>
      <c r="H2136">
        <v>312.83999999999997</v>
      </c>
      <c r="I2136">
        <v>12</v>
      </c>
      <c r="J2136">
        <v>0</v>
      </c>
      <c r="K2136">
        <f t="shared" si="79"/>
        <v>0</v>
      </c>
    </row>
    <row r="2137" spans="1:11" outlineLevel="2" x14ac:dyDescent="0.3">
      <c r="A2137" s="1" t="s">
        <v>10462</v>
      </c>
      <c r="B2137" t="s">
        <v>4</v>
      </c>
      <c r="C2137" t="s">
        <v>10463</v>
      </c>
      <c r="D2137" t="s">
        <v>8036</v>
      </c>
      <c r="E2137" t="s">
        <v>10464</v>
      </c>
      <c r="F2137" t="s">
        <v>10465</v>
      </c>
      <c r="G2137" t="s">
        <v>10466</v>
      </c>
      <c r="H2137">
        <v>358.66</v>
      </c>
      <c r="I2137">
        <v>12</v>
      </c>
      <c r="J2137">
        <v>0</v>
      </c>
      <c r="K2137">
        <f t="shared" si="79"/>
        <v>0</v>
      </c>
    </row>
    <row r="2138" spans="1:11" outlineLevel="2" x14ac:dyDescent="0.3">
      <c r="A2138" s="1" t="s">
        <v>10467</v>
      </c>
      <c r="B2138" t="s">
        <v>4</v>
      </c>
      <c r="C2138" t="s">
        <v>10468</v>
      </c>
      <c r="D2138" t="s">
        <v>559</v>
      </c>
      <c r="E2138" t="s">
        <v>10469</v>
      </c>
      <c r="F2138" t="s">
        <v>10470</v>
      </c>
      <c r="G2138" t="s">
        <v>10471</v>
      </c>
      <c r="H2138">
        <v>751.91</v>
      </c>
      <c r="I2138">
        <v>8</v>
      </c>
      <c r="J2138">
        <v>0</v>
      </c>
      <c r="K2138">
        <f t="shared" si="79"/>
        <v>0</v>
      </c>
    </row>
    <row r="2139" spans="1:11" outlineLevel="2" x14ac:dyDescent="0.3">
      <c r="A2139" s="1" t="s">
        <v>10472</v>
      </c>
      <c r="B2139" t="s">
        <v>4</v>
      </c>
      <c r="C2139" t="s">
        <v>10473</v>
      </c>
      <c r="D2139" t="s">
        <v>559</v>
      </c>
      <c r="E2139" t="s">
        <v>10474</v>
      </c>
      <c r="F2139" t="s">
        <v>10475</v>
      </c>
      <c r="G2139" t="s">
        <v>10476</v>
      </c>
      <c r="H2139">
        <v>811.73</v>
      </c>
      <c r="I2139">
        <v>12</v>
      </c>
      <c r="J2139">
        <v>0</v>
      </c>
      <c r="K2139">
        <f t="shared" ref="K2139:K2170" si="80">H2139*J2139</f>
        <v>0</v>
      </c>
    </row>
    <row r="2140" spans="1:11" outlineLevel="2" x14ac:dyDescent="0.3">
      <c r="A2140" s="1" t="s">
        <v>10477</v>
      </c>
      <c r="B2140" t="s">
        <v>4</v>
      </c>
      <c r="C2140" t="s">
        <v>10478</v>
      </c>
      <c r="D2140" t="s">
        <v>1107</v>
      </c>
      <c r="E2140" t="s">
        <v>10479</v>
      </c>
      <c r="F2140" t="s">
        <v>10480</v>
      </c>
      <c r="G2140" t="s">
        <v>10481</v>
      </c>
      <c r="H2140">
        <v>36711</v>
      </c>
      <c r="I2140">
        <v>75</v>
      </c>
      <c r="J2140">
        <v>0</v>
      </c>
      <c r="K2140">
        <f t="shared" si="80"/>
        <v>0</v>
      </c>
    </row>
    <row r="2141" spans="1:11" outlineLevel="2" x14ac:dyDescent="0.3">
      <c r="A2141" s="1" t="s">
        <v>10482</v>
      </c>
      <c r="B2141" t="s">
        <v>4</v>
      </c>
      <c r="C2141" t="s">
        <v>10483</v>
      </c>
      <c r="D2141" t="s">
        <v>1107</v>
      </c>
      <c r="E2141" t="s">
        <v>10484</v>
      </c>
      <c r="F2141" t="s">
        <v>10485</v>
      </c>
      <c r="G2141" t="s">
        <v>10486</v>
      </c>
      <c r="H2141">
        <v>36711</v>
      </c>
      <c r="I2141">
        <v>120</v>
      </c>
      <c r="J2141">
        <v>0</v>
      </c>
      <c r="K2141">
        <f t="shared" si="80"/>
        <v>0</v>
      </c>
    </row>
    <row r="2142" spans="1:11" outlineLevel="2" x14ac:dyDescent="0.3">
      <c r="A2142" s="1" t="s">
        <v>10487</v>
      </c>
      <c r="B2142" t="s">
        <v>4</v>
      </c>
      <c r="C2142" t="s">
        <v>10488</v>
      </c>
      <c r="D2142" t="s">
        <v>1107</v>
      </c>
      <c r="E2142" t="s">
        <v>10489</v>
      </c>
      <c r="F2142" t="s">
        <v>10490</v>
      </c>
      <c r="G2142" t="s">
        <v>10491</v>
      </c>
      <c r="H2142">
        <v>36711</v>
      </c>
      <c r="I2142">
        <v>72</v>
      </c>
      <c r="J2142">
        <v>0</v>
      </c>
      <c r="K2142">
        <f t="shared" si="80"/>
        <v>0</v>
      </c>
    </row>
    <row r="2143" spans="1:11" outlineLevel="2" x14ac:dyDescent="0.3">
      <c r="A2143" s="1" t="s">
        <v>10492</v>
      </c>
      <c r="B2143" t="s">
        <v>4</v>
      </c>
      <c r="C2143" t="s">
        <v>10493</v>
      </c>
      <c r="D2143" t="s">
        <v>1107</v>
      </c>
      <c r="E2143" t="s">
        <v>10494</v>
      </c>
      <c r="F2143" t="s">
        <v>10495</v>
      </c>
      <c r="G2143" t="s">
        <v>10496</v>
      </c>
      <c r="H2143">
        <v>146.19</v>
      </c>
      <c r="I2143">
        <v>20</v>
      </c>
      <c r="J2143">
        <v>0</v>
      </c>
      <c r="K2143">
        <f t="shared" si="80"/>
        <v>0</v>
      </c>
    </row>
    <row r="2144" spans="1:11" outlineLevel="2" x14ac:dyDescent="0.3">
      <c r="A2144" s="1" t="s">
        <v>10497</v>
      </c>
      <c r="B2144" t="s">
        <v>4</v>
      </c>
      <c r="C2144" t="s">
        <v>10498</v>
      </c>
      <c r="D2144" t="s">
        <v>1107</v>
      </c>
      <c r="E2144" t="s">
        <v>10499</v>
      </c>
      <c r="F2144" t="s">
        <v>10500</v>
      </c>
      <c r="G2144" t="s">
        <v>10501</v>
      </c>
      <c r="H2144">
        <v>93.42</v>
      </c>
      <c r="I2144">
        <v>35</v>
      </c>
      <c r="J2144">
        <v>0</v>
      </c>
      <c r="K2144">
        <f t="shared" si="80"/>
        <v>0</v>
      </c>
    </row>
    <row r="2145" spans="1:11" outlineLevel="2" x14ac:dyDescent="0.3">
      <c r="A2145" s="1" t="s">
        <v>10502</v>
      </c>
      <c r="B2145" t="s">
        <v>4</v>
      </c>
      <c r="C2145" t="s">
        <v>10503</v>
      </c>
      <c r="D2145" t="s">
        <v>1158</v>
      </c>
      <c r="E2145" t="s">
        <v>10504</v>
      </c>
      <c r="F2145" t="s">
        <v>10505</v>
      </c>
      <c r="G2145" t="s">
        <v>10506</v>
      </c>
      <c r="H2145">
        <v>134.57</v>
      </c>
      <c r="I2145">
        <v>42</v>
      </c>
      <c r="J2145">
        <v>0</v>
      </c>
      <c r="K2145">
        <f t="shared" si="80"/>
        <v>0</v>
      </c>
    </row>
    <row r="2146" spans="1:11" outlineLevel="2" x14ac:dyDescent="0.3">
      <c r="A2146" s="1" t="s">
        <v>10507</v>
      </c>
      <c r="B2146" t="s">
        <v>4</v>
      </c>
      <c r="C2146" t="s">
        <v>10508</v>
      </c>
      <c r="D2146" t="s">
        <v>1281</v>
      </c>
      <c r="E2146" t="s">
        <v>10509</v>
      </c>
      <c r="F2146" t="s">
        <v>10510</v>
      </c>
      <c r="G2146" t="s">
        <v>10511</v>
      </c>
      <c r="H2146">
        <v>1550</v>
      </c>
      <c r="I2146">
        <v>12</v>
      </c>
      <c r="J2146">
        <v>0</v>
      </c>
      <c r="K2146">
        <f t="shared" si="80"/>
        <v>0</v>
      </c>
    </row>
    <row r="2147" spans="1:11" outlineLevel="2" x14ac:dyDescent="0.3">
      <c r="A2147" s="1" t="s">
        <v>10512</v>
      </c>
      <c r="B2147" t="s">
        <v>4</v>
      </c>
      <c r="C2147" t="s">
        <v>10513</v>
      </c>
      <c r="D2147" t="s">
        <v>1281</v>
      </c>
      <c r="E2147" t="s">
        <v>10514</v>
      </c>
      <c r="F2147" t="s">
        <v>10515</v>
      </c>
      <c r="G2147" t="s">
        <v>10516</v>
      </c>
      <c r="H2147">
        <v>1550</v>
      </c>
      <c r="I2147">
        <v>12</v>
      </c>
      <c r="J2147">
        <v>0</v>
      </c>
      <c r="K2147">
        <f t="shared" si="80"/>
        <v>0</v>
      </c>
    </row>
    <row r="2148" spans="1:11" outlineLevel="2" x14ac:dyDescent="0.3">
      <c r="A2148" s="1" t="s">
        <v>10517</v>
      </c>
      <c r="B2148" t="s">
        <v>4</v>
      </c>
      <c r="C2148" t="s">
        <v>10518</v>
      </c>
      <c r="D2148" t="s">
        <v>1281</v>
      </c>
      <c r="E2148" t="s">
        <v>10519</v>
      </c>
      <c r="F2148" t="s">
        <v>10520</v>
      </c>
      <c r="G2148" t="s">
        <v>10521</v>
      </c>
      <c r="H2148">
        <v>1550</v>
      </c>
      <c r="I2148">
        <v>12</v>
      </c>
      <c r="J2148">
        <v>0</v>
      </c>
      <c r="K2148">
        <f t="shared" si="80"/>
        <v>0</v>
      </c>
    </row>
    <row r="2149" spans="1:11" outlineLevel="2" x14ac:dyDescent="0.3">
      <c r="A2149" s="1" t="s">
        <v>10522</v>
      </c>
      <c r="B2149" t="s">
        <v>4</v>
      </c>
      <c r="C2149" t="s">
        <v>10523</v>
      </c>
      <c r="D2149" t="s">
        <v>1281</v>
      </c>
      <c r="E2149" t="s">
        <v>10524</v>
      </c>
      <c r="F2149" t="s">
        <v>10525</v>
      </c>
      <c r="G2149" t="s">
        <v>10526</v>
      </c>
      <c r="H2149">
        <v>405</v>
      </c>
      <c r="I2149">
        <v>60</v>
      </c>
      <c r="J2149">
        <v>0</v>
      </c>
      <c r="K2149">
        <f t="shared" si="80"/>
        <v>0</v>
      </c>
    </row>
    <row r="2150" spans="1:11" outlineLevel="2" x14ac:dyDescent="0.3">
      <c r="A2150" s="1" t="s">
        <v>10527</v>
      </c>
      <c r="B2150" t="s">
        <v>4</v>
      </c>
      <c r="C2150" t="s">
        <v>10528</v>
      </c>
      <c r="D2150" t="s">
        <v>8036</v>
      </c>
      <c r="E2150" t="s">
        <v>10529</v>
      </c>
      <c r="F2150" t="s">
        <v>10530</v>
      </c>
      <c r="G2150" t="s">
        <v>10531</v>
      </c>
      <c r="H2150">
        <v>420.28</v>
      </c>
      <c r="I2150">
        <v>12</v>
      </c>
      <c r="J2150">
        <v>0</v>
      </c>
      <c r="K2150">
        <f t="shared" si="80"/>
        <v>0</v>
      </c>
    </row>
    <row r="2151" spans="1:11" outlineLevel="2" x14ac:dyDescent="0.3">
      <c r="A2151" s="1" t="s">
        <v>10532</v>
      </c>
      <c r="B2151" t="s">
        <v>4</v>
      </c>
      <c r="C2151" t="s">
        <v>10533</v>
      </c>
      <c r="D2151" t="s">
        <v>8036</v>
      </c>
      <c r="E2151" t="s">
        <v>10534</v>
      </c>
      <c r="F2151" t="s">
        <v>10535</v>
      </c>
      <c r="G2151" t="s">
        <v>10536</v>
      </c>
      <c r="H2151">
        <v>306.52</v>
      </c>
      <c r="I2151">
        <v>12</v>
      </c>
      <c r="J2151">
        <v>0</v>
      </c>
      <c r="K2151">
        <f t="shared" si="80"/>
        <v>0</v>
      </c>
    </row>
    <row r="2152" spans="1:11" outlineLevel="2" x14ac:dyDescent="0.3">
      <c r="A2152" s="1" t="s">
        <v>10537</v>
      </c>
      <c r="B2152" t="s">
        <v>4</v>
      </c>
      <c r="C2152" t="s">
        <v>10538</v>
      </c>
      <c r="D2152" t="s">
        <v>8036</v>
      </c>
      <c r="E2152" t="s">
        <v>10539</v>
      </c>
      <c r="F2152" t="s">
        <v>10540</v>
      </c>
      <c r="G2152" t="s">
        <v>10541</v>
      </c>
      <c r="H2152">
        <v>284.39999999999998</v>
      </c>
      <c r="I2152">
        <v>14</v>
      </c>
      <c r="J2152">
        <v>0</v>
      </c>
      <c r="K2152">
        <f t="shared" si="80"/>
        <v>0</v>
      </c>
    </row>
    <row r="2153" spans="1:11" outlineLevel="2" x14ac:dyDescent="0.3">
      <c r="A2153" s="1" t="s">
        <v>10542</v>
      </c>
      <c r="B2153" t="s">
        <v>4</v>
      </c>
      <c r="C2153" t="s">
        <v>10543</v>
      </c>
      <c r="D2153" t="s">
        <v>559</v>
      </c>
      <c r="E2153" t="s">
        <v>10544</v>
      </c>
      <c r="F2153" t="s">
        <v>10545</v>
      </c>
      <c r="G2153" t="s">
        <v>10546</v>
      </c>
      <c r="H2153">
        <v>645.36</v>
      </c>
      <c r="I2153">
        <v>12</v>
      </c>
      <c r="J2153">
        <v>0</v>
      </c>
      <c r="K2153">
        <f t="shared" si="80"/>
        <v>0</v>
      </c>
    </row>
    <row r="2154" spans="1:11" outlineLevel="2" x14ac:dyDescent="0.3">
      <c r="A2154" s="1" t="s">
        <v>10547</v>
      </c>
      <c r="B2154" t="s">
        <v>4</v>
      </c>
      <c r="C2154" t="s">
        <v>10548</v>
      </c>
      <c r="D2154" t="s">
        <v>559</v>
      </c>
      <c r="E2154" t="s">
        <v>10549</v>
      </c>
      <c r="F2154" t="s">
        <v>10550</v>
      </c>
      <c r="G2154" t="s">
        <v>10551</v>
      </c>
      <c r="H2154">
        <v>564.48</v>
      </c>
      <c r="I2154">
        <v>12</v>
      </c>
      <c r="J2154">
        <v>0</v>
      </c>
      <c r="K2154">
        <f t="shared" si="80"/>
        <v>0</v>
      </c>
    </row>
    <row r="2155" spans="1:11" outlineLevel="2" x14ac:dyDescent="0.3">
      <c r="A2155" s="1" t="s">
        <v>10552</v>
      </c>
      <c r="B2155" t="s">
        <v>4</v>
      </c>
      <c r="C2155" t="s">
        <v>10553</v>
      </c>
      <c r="D2155" t="s">
        <v>559</v>
      </c>
      <c r="E2155" t="s">
        <v>10554</v>
      </c>
      <c r="F2155" t="s">
        <v>10555</v>
      </c>
      <c r="G2155" t="s">
        <v>10556</v>
      </c>
      <c r="H2155">
        <v>519.74</v>
      </c>
      <c r="I2155">
        <v>12</v>
      </c>
      <c r="J2155">
        <v>0</v>
      </c>
      <c r="K2155">
        <f t="shared" si="80"/>
        <v>0</v>
      </c>
    </row>
    <row r="2156" spans="1:11" outlineLevel="2" x14ac:dyDescent="0.3">
      <c r="A2156" s="1" t="s">
        <v>10557</v>
      </c>
      <c r="B2156" t="s">
        <v>4</v>
      </c>
      <c r="C2156" t="s">
        <v>10558</v>
      </c>
      <c r="D2156" t="s">
        <v>559</v>
      </c>
      <c r="E2156" t="s">
        <v>10559</v>
      </c>
      <c r="F2156" t="s">
        <v>10560</v>
      </c>
      <c r="G2156" t="s">
        <v>10561</v>
      </c>
      <c r="H2156">
        <v>605.54999999999995</v>
      </c>
      <c r="I2156">
        <v>12</v>
      </c>
      <c r="J2156">
        <v>0</v>
      </c>
      <c r="K2156">
        <f t="shared" si="80"/>
        <v>0</v>
      </c>
    </row>
    <row r="2157" spans="1:11" outlineLevel="2" x14ac:dyDescent="0.3">
      <c r="A2157" s="1" t="s">
        <v>10562</v>
      </c>
      <c r="B2157" t="s">
        <v>4</v>
      </c>
      <c r="C2157" t="s">
        <v>10563</v>
      </c>
      <c r="D2157" t="s">
        <v>559</v>
      </c>
      <c r="E2157" t="s">
        <v>10564</v>
      </c>
      <c r="F2157" t="s">
        <v>10565</v>
      </c>
      <c r="G2157" t="s">
        <v>10566</v>
      </c>
      <c r="H2157">
        <v>709.12</v>
      </c>
      <c r="I2157">
        <v>12</v>
      </c>
      <c r="J2157">
        <v>0</v>
      </c>
      <c r="K2157">
        <f t="shared" si="80"/>
        <v>0</v>
      </c>
    </row>
    <row r="2158" spans="1:11" outlineLevel="2" x14ac:dyDescent="0.3">
      <c r="A2158" s="1" t="s">
        <v>10567</v>
      </c>
      <c r="B2158" t="s">
        <v>4</v>
      </c>
      <c r="C2158" t="s">
        <v>10568</v>
      </c>
      <c r="D2158" t="s">
        <v>559</v>
      </c>
      <c r="E2158" t="s">
        <v>10569</v>
      </c>
      <c r="F2158" t="s">
        <v>10570</v>
      </c>
      <c r="G2158" t="s">
        <v>10571</v>
      </c>
      <c r="H2158">
        <v>564.48</v>
      </c>
      <c r="I2158">
        <v>12</v>
      </c>
      <c r="J2158">
        <v>0</v>
      </c>
      <c r="K2158">
        <f t="shared" si="80"/>
        <v>0</v>
      </c>
    </row>
    <row r="2159" spans="1:11" outlineLevel="2" x14ac:dyDescent="0.3">
      <c r="A2159" s="1" t="s">
        <v>10572</v>
      </c>
      <c r="B2159" t="s">
        <v>4</v>
      </c>
      <c r="C2159" t="s">
        <v>10573</v>
      </c>
      <c r="D2159" t="s">
        <v>559</v>
      </c>
      <c r="E2159" t="s">
        <v>10574</v>
      </c>
      <c r="F2159" t="s">
        <v>10575</v>
      </c>
      <c r="G2159" t="s">
        <v>10576</v>
      </c>
      <c r="H2159">
        <v>519.21</v>
      </c>
      <c r="I2159">
        <v>9</v>
      </c>
      <c r="J2159">
        <v>0</v>
      </c>
      <c r="K2159">
        <f t="shared" si="80"/>
        <v>0</v>
      </c>
    </row>
    <row r="2160" spans="1:11" outlineLevel="2" x14ac:dyDescent="0.3">
      <c r="A2160" s="1" t="s">
        <v>10577</v>
      </c>
      <c r="B2160" t="s">
        <v>4</v>
      </c>
      <c r="C2160" t="s">
        <v>10578</v>
      </c>
      <c r="D2160" t="s">
        <v>559</v>
      </c>
      <c r="E2160" t="s">
        <v>10579</v>
      </c>
      <c r="F2160" t="s">
        <v>10580</v>
      </c>
      <c r="G2160" t="s">
        <v>10581</v>
      </c>
      <c r="H2160">
        <v>403.3</v>
      </c>
      <c r="I2160">
        <v>12</v>
      </c>
      <c r="J2160">
        <v>0</v>
      </c>
      <c r="K2160">
        <f t="shared" si="80"/>
        <v>0</v>
      </c>
    </row>
    <row r="2161" spans="1:11" outlineLevel="2" x14ac:dyDescent="0.3">
      <c r="A2161" s="1" t="s">
        <v>10582</v>
      </c>
      <c r="B2161" t="s">
        <v>4</v>
      </c>
      <c r="C2161" t="s">
        <v>10583</v>
      </c>
      <c r="D2161" t="s">
        <v>559</v>
      </c>
      <c r="E2161" t="s">
        <v>10584</v>
      </c>
      <c r="F2161" t="s">
        <v>10585</v>
      </c>
      <c r="G2161" t="s">
        <v>10586</v>
      </c>
      <c r="H2161">
        <v>595.79</v>
      </c>
      <c r="I2161">
        <v>9</v>
      </c>
      <c r="J2161">
        <v>0</v>
      </c>
      <c r="K2161">
        <f t="shared" si="80"/>
        <v>0</v>
      </c>
    </row>
    <row r="2162" spans="1:11" outlineLevel="2" x14ac:dyDescent="0.3">
      <c r="A2162" s="1" t="s">
        <v>10587</v>
      </c>
      <c r="B2162" t="s">
        <v>4</v>
      </c>
      <c r="C2162" t="s">
        <v>10588</v>
      </c>
      <c r="D2162" t="s">
        <v>559</v>
      </c>
      <c r="E2162" t="s">
        <v>10589</v>
      </c>
      <c r="F2162" t="s">
        <v>10590</v>
      </c>
      <c r="G2162" t="s">
        <v>10591</v>
      </c>
      <c r="H2162">
        <v>1055.51</v>
      </c>
      <c r="I2162">
        <v>10</v>
      </c>
      <c r="J2162">
        <v>0</v>
      </c>
      <c r="K2162">
        <f t="shared" si="80"/>
        <v>0</v>
      </c>
    </row>
    <row r="2163" spans="1:11" outlineLevel="2" x14ac:dyDescent="0.3">
      <c r="A2163" s="1" t="s">
        <v>10592</v>
      </c>
      <c r="B2163" t="s">
        <v>4</v>
      </c>
      <c r="C2163" t="s">
        <v>10593</v>
      </c>
      <c r="D2163" t="s">
        <v>559</v>
      </c>
      <c r="E2163" t="s">
        <v>10594</v>
      </c>
      <c r="F2163" t="s">
        <v>10595</v>
      </c>
      <c r="G2163" t="s">
        <v>10596</v>
      </c>
      <c r="H2163">
        <v>690.03</v>
      </c>
      <c r="I2163">
        <v>14</v>
      </c>
      <c r="J2163">
        <v>0</v>
      </c>
      <c r="K2163">
        <f t="shared" si="80"/>
        <v>0</v>
      </c>
    </row>
    <row r="2164" spans="1:11" outlineLevel="2" x14ac:dyDescent="0.3">
      <c r="A2164" s="1" t="s">
        <v>10597</v>
      </c>
      <c r="B2164" t="s">
        <v>4</v>
      </c>
      <c r="C2164" t="s">
        <v>10598</v>
      </c>
      <c r="D2164" t="s">
        <v>559</v>
      </c>
      <c r="E2164" t="s">
        <v>10599</v>
      </c>
      <c r="F2164" t="s">
        <v>10600</v>
      </c>
      <c r="G2164" t="s">
        <v>10601</v>
      </c>
      <c r="H2164">
        <v>208.22</v>
      </c>
      <c r="I2164">
        <v>12</v>
      </c>
      <c r="J2164">
        <v>0</v>
      </c>
      <c r="K2164">
        <f t="shared" si="80"/>
        <v>0</v>
      </c>
    </row>
    <row r="2165" spans="1:11" outlineLevel="2" x14ac:dyDescent="0.3">
      <c r="A2165" s="1" t="s">
        <v>10602</v>
      </c>
      <c r="B2165" t="s">
        <v>4</v>
      </c>
      <c r="C2165" t="s">
        <v>10603</v>
      </c>
      <c r="D2165" t="s">
        <v>559</v>
      </c>
      <c r="E2165" t="s">
        <v>10604</v>
      </c>
      <c r="F2165" t="s">
        <v>10605</v>
      </c>
      <c r="G2165" t="s">
        <v>10606</v>
      </c>
      <c r="H2165">
        <v>461.13</v>
      </c>
      <c r="I2165">
        <v>14</v>
      </c>
      <c r="J2165">
        <v>0</v>
      </c>
      <c r="K2165">
        <f t="shared" si="80"/>
        <v>0</v>
      </c>
    </row>
    <row r="2166" spans="1:11" outlineLevel="2" x14ac:dyDescent="0.3">
      <c r="A2166" s="1" t="s">
        <v>10607</v>
      </c>
      <c r="B2166" t="s">
        <v>4</v>
      </c>
      <c r="C2166" t="s">
        <v>10608</v>
      </c>
      <c r="D2166" t="s">
        <v>1281</v>
      </c>
      <c r="E2166" t="s">
        <v>10609</v>
      </c>
      <c r="F2166" t="s">
        <v>10610</v>
      </c>
      <c r="G2166" t="s">
        <v>10611</v>
      </c>
      <c r="H2166">
        <v>335</v>
      </c>
      <c r="I2166">
        <v>96</v>
      </c>
      <c r="J2166">
        <v>0</v>
      </c>
      <c r="K2166">
        <f t="shared" si="80"/>
        <v>0</v>
      </c>
    </row>
    <row r="2167" spans="1:11" outlineLevel="2" x14ac:dyDescent="0.3">
      <c r="A2167" s="1" t="s">
        <v>10612</v>
      </c>
      <c r="B2167" t="s">
        <v>4</v>
      </c>
      <c r="C2167" t="s">
        <v>10613</v>
      </c>
      <c r="D2167" t="s">
        <v>1281</v>
      </c>
      <c r="E2167" t="s">
        <v>10614</v>
      </c>
      <c r="F2167" t="s">
        <v>10615</v>
      </c>
      <c r="G2167" t="s">
        <v>10616</v>
      </c>
      <c r="H2167">
        <v>388.06</v>
      </c>
      <c r="I2167">
        <v>90</v>
      </c>
      <c r="J2167">
        <v>0</v>
      </c>
      <c r="K2167">
        <f t="shared" si="80"/>
        <v>0</v>
      </c>
    </row>
    <row r="2168" spans="1:11" outlineLevel="2" x14ac:dyDescent="0.3">
      <c r="A2168" s="1" t="s">
        <v>10617</v>
      </c>
      <c r="B2168" t="s">
        <v>4</v>
      </c>
      <c r="C2168" t="s">
        <v>10618</v>
      </c>
      <c r="D2168" t="s">
        <v>559</v>
      </c>
      <c r="E2168" t="s">
        <v>10619</v>
      </c>
      <c r="F2168" t="s">
        <v>10620</v>
      </c>
      <c r="G2168" t="s">
        <v>10621</v>
      </c>
      <c r="H2168">
        <v>364.39</v>
      </c>
      <c r="I2168">
        <v>9</v>
      </c>
      <c r="J2168">
        <v>0</v>
      </c>
      <c r="K2168">
        <f t="shared" si="80"/>
        <v>0</v>
      </c>
    </row>
    <row r="2169" spans="1:11" outlineLevel="2" x14ac:dyDescent="0.3">
      <c r="A2169" s="1" t="s">
        <v>10622</v>
      </c>
      <c r="B2169" t="s">
        <v>4</v>
      </c>
      <c r="C2169" t="s">
        <v>10623</v>
      </c>
      <c r="D2169" t="s">
        <v>559</v>
      </c>
      <c r="E2169" t="s">
        <v>10624</v>
      </c>
      <c r="F2169" t="s">
        <v>10625</v>
      </c>
      <c r="G2169" t="s">
        <v>10626</v>
      </c>
      <c r="H2169">
        <v>120.59</v>
      </c>
      <c r="I2169">
        <v>24</v>
      </c>
      <c r="J2169">
        <v>0</v>
      </c>
      <c r="K2169">
        <f t="shared" si="80"/>
        <v>0</v>
      </c>
    </row>
    <row r="2170" spans="1:11" outlineLevel="2" x14ac:dyDescent="0.3">
      <c r="A2170" s="1" t="s">
        <v>10627</v>
      </c>
      <c r="B2170" t="s">
        <v>4</v>
      </c>
      <c r="C2170" t="s">
        <v>10628</v>
      </c>
      <c r="D2170" t="s">
        <v>559</v>
      </c>
      <c r="E2170" t="s">
        <v>10629</v>
      </c>
      <c r="F2170" t="s">
        <v>10630</v>
      </c>
      <c r="G2170" t="s">
        <v>10631</v>
      </c>
      <c r="H2170">
        <v>1187.99</v>
      </c>
      <c r="I2170">
        <v>4</v>
      </c>
      <c r="J2170">
        <v>0</v>
      </c>
      <c r="K2170">
        <f t="shared" si="80"/>
        <v>0</v>
      </c>
    </row>
    <row r="2171" spans="1:11" outlineLevel="2" x14ac:dyDescent="0.3">
      <c r="A2171" s="1" t="s">
        <v>10632</v>
      </c>
      <c r="B2171" t="s">
        <v>4</v>
      </c>
      <c r="C2171" t="s">
        <v>10633</v>
      </c>
      <c r="D2171" t="s">
        <v>559</v>
      </c>
      <c r="E2171" t="s">
        <v>10634</v>
      </c>
      <c r="F2171" t="s">
        <v>10635</v>
      </c>
      <c r="G2171" t="s">
        <v>10636</v>
      </c>
      <c r="H2171">
        <v>396.62</v>
      </c>
      <c r="I2171">
        <v>8</v>
      </c>
      <c r="J2171">
        <v>0</v>
      </c>
      <c r="K2171">
        <f t="shared" ref="K2171:K2202" si="81">H2171*J2171</f>
        <v>0</v>
      </c>
    </row>
    <row r="2172" spans="1:11" outlineLevel="2" x14ac:dyDescent="0.3">
      <c r="A2172" s="1" t="s">
        <v>10637</v>
      </c>
      <c r="B2172" t="s">
        <v>4</v>
      </c>
      <c r="C2172" t="s">
        <v>10638</v>
      </c>
      <c r="D2172" t="s">
        <v>559</v>
      </c>
      <c r="E2172" t="s">
        <v>10639</v>
      </c>
      <c r="F2172" t="s">
        <v>10640</v>
      </c>
      <c r="G2172" t="s">
        <v>10641</v>
      </c>
      <c r="H2172">
        <v>134.93</v>
      </c>
      <c r="I2172">
        <v>20</v>
      </c>
      <c r="J2172">
        <v>0</v>
      </c>
      <c r="K2172">
        <f t="shared" si="81"/>
        <v>0</v>
      </c>
    </row>
    <row r="2173" spans="1:11" outlineLevel="2" x14ac:dyDescent="0.3">
      <c r="A2173" s="1" t="s">
        <v>10642</v>
      </c>
      <c r="B2173" t="s">
        <v>4</v>
      </c>
      <c r="C2173" t="s">
        <v>10643</v>
      </c>
      <c r="D2173" t="s">
        <v>559</v>
      </c>
      <c r="E2173" t="s">
        <v>10644</v>
      </c>
      <c r="F2173" t="s">
        <v>10645</v>
      </c>
      <c r="G2173" t="s">
        <v>10646</v>
      </c>
      <c r="H2173">
        <v>227.56</v>
      </c>
      <c r="I2173">
        <v>16</v>
      </c>
      <c r="J2173">
        <v>0</v>
      </c>
      <c r="K2173">
        <f t="shared" si="81"/>
        <v>0</v>
      </c>
    </row>
    <row r="2174" spans="1:11" outlineLevel="2" x14ac:dyDescent="0.3">
      <c r="A2174" s="1" t="s">
        <v>10647</v>
      </c>
      <c r="B2174" t="s">
        <v>4</v>
      </c>
      <c r="C2174" t="s">
        <v>10648</v>
      </c>
      <c r="D2174" t="s">
        <v>1281</v>
      </c>
      <c r="E2174" t="s">
        <v>10649</v>
      </c>
      <c r="F2174" t="s">
        <v>10650</v>
      </c>
      <c r="G2174" t="s">
        <v>10651</v>
      </c>
      <c r="H2174">
        <v>179</v>
      </c>
      <c r="I2174">
        <v>180</v>
      </c>
      <c r="J2174">
        <v>0</v>
      </c>
      <c r="K2174">
        <f t="shared" si="81"/>
        <v>0</v>
      </c>
    </row>
    <row r="2175" spans="1:11" outlineLevel="2" x14ac:dyDescent="0.3">
      <c r="A2175" s="1" t="s">
        <v>10652</v>
      </c>
      <c r="B2175" t="s">
        <v>4</v>
      </c>
      <c r="C2175" t="s">
        <v>10653</v>
      </c>
      <c r="D2175" t="s">
        <v>1281</v>
      </c>
      <c r="E2175" t="s">
        <v>10654</v>
      </c>
      <c r="F2175" t="s">
        <v>10655</v>
      </c>
      <c r="G2175" t="s">
        <v>10656</v>
      </c>
      <c r="H2175">
        <v>179</v>
      </c>
      <c r="I2175">
        <v>240</v>
      </c>
      <c r="J2175">
        <v>0</v>
      </c>
      <c r="K2175">
        <f t="shared" si="81"/>
        <v>0</v>
      </c>
    </row>
    <row r="2176" spans="1:11" outlineLevel="2" x14ac:dyDescent="0.3">
      <c r="A2176" s="1" t="s">
        <v>10657</v>
      </c>
      <c r="B2176" t="s">
        <v>4</v>
      </c>
      <c r="C2176" t="s">
        <v>10658</v>
      </c>
      <c r="D2176" t="s">
        <v>559</v>
      </c>
      <c r="E2176" t="s">
        <v>10659</v>
      </c>
      <c r="F2176" t="s">
        <v>10660</v>
      </c>
      <c r="G2176" t="s">
        <v>10661</v>
      </c>
      <c r="H2176">
        <v>645.36</v>
      </c>
      <c r="I2176">
        <v>12</v>
      </c>
      <c r="J2176">
        <v>0</v>
      </c>
      <c r="K2176">
        <f t="shared" si="81"/>
        <v>0</v>
      </c>
    </row>
    <row r="2177" spans="1:11" outlineLevel="2" x14ac:dyDescent="0.3">
      <c r="A2177" s="1" t="s">
        <v>10662</v>
      </c>
      <c r="B2177" t="s">
        <v>4</v>
      </c>
      <c r="C2177" t="s">
        <v>10663</v>
      </c>
      <c r="D2177" t="s">
        <v>1281</v>
      </c>
      <c r="E2177" t="s">
        <v>10664</v>
      </c>
      <c r="F2177" t="s">
        <v>10665</v>
      </c>
      <c r="G2177" t="s">
        <v>10666</v>
      </c>
      <c r="H2177">
        <v>360</v>
      </c>
      <c r="I2177">
        <v>96</v>
      </c>
      <c r="J2177">
        <v>0</v>
      </c>
      <c r="K2177">
        <f t="shared" si="81"/>
        <v>0</v>
      </c>
    </row>
    <row r="2178" spans="1:11" outlineLevel="2" x14ac:dyDescent="0.3">
      <c r="A2178" s="1" t="s">
        <v>10667</v>
      </c>
      <c r="B2178" t="s">
        <v>4</v>
      </c>
      <c r="C2178" t="s">
        <v>10668</v>
      </c>
      <c r="D2178" t="s">
        <v>1281</v>
      </c>
      <c r="E2178" t="s">
        <v>10669</v>
      </c>
      <c r="F2178" t="s">
        <v>10670</v>
      </c>
      <c r="G2178" t="s">
        <v>10671</v>
      </c>
      <c r="H2178">
        <v>309</v>
      </c>
      <c r="I2178">
        <v>144</v>
      </c>
      <c r="J2178">
        <v>0</v>
      </c>
      <c r="K2178">
        <f t="shared" si="81"/>
        <v>0</v>
      </c>
    </row>
    <row r="2179" spans="1:11" outlineLevel="2" x14ac:dyDescent="0.3">
      <c r="A2179" s="1" t="s">
        <v>10672</v>
      </c>
      <c r="B2179" t="s">
        <v>4</v>
      </c>
      <c r="C2179" t="s">
        <v>10673</v>
      </c>
      <c r="D2179" t="s">
        <v>1281</v>
      </c>
      <c r="E2179" t="s">
        <v>10674</v>
      </c>
      <c r="F2179" t="s">
        <v>10675</v>
      </c>
      <c r="G2179" t="s">
        <v>10676</v>
      </c>
      <c r="H2179">
        <v>311.94</v>
      </c>
      <c r="I2179">
        <v>96</v>
      </c>
      <c r="J2179">
        <v>0</v>
      </c>
      <c r="K2179">
        <f t="shared" si="81"/>
        <v>0</v>
      </c>
    </row>
    <row r="2180" spans="1:11" outlineLevel="2" x14ac:dyDescent="0.3">
      <c r="A2180" s="1" t="s">
        <v>10677</v>
      </c>
      <c r="B2180" t="s">
        <v>4</v>
      </c>
      <c r="C2180" t="s">
        <v>10678</v>
      </c>
      <c r="D2180" t="s">
        <v>1281</v>
      </c>
      <c r="E2180" t="s">
        <v>10679</v>
      </c>
      <c r="F2180" t="s">
        <v>10680</v>
      </c>
      <c r="G2180" t="s">
        <v>10681</v>
      </c>
      <c r="H2180">
        <v>265</v>
      </c>
      <c r="I2180">
        <v>144</v>
      </c>
      <c r="J2180">
        <v>0</v>
      </c>
      <c r="K2180">
        <f t="shared" si="81"/>
        <v>0</v>
      </c>
    </row>
    <row r="2181" spans="1:11" outlineLevel="2" x14ac:dyDescent="0.3">
      <c r="A2181" s="1" t="s">
        <v>10682</v>
      </c>
      <c r="B2181" t="s">
        <v>4</v>
      </c>
      <c r="C2181" t="s">
        <v>10683</v>
      </c>
      <c r="D2181" t="s">
        <v>1281</v>
      </c>
      <c r="E2181" t="s">
        <v>10684</v>
      </c>
      <c r="F2181" t="s">
        <v>10685</v>
      </c>
      <c r="G2181" t="s">
        <v>10686</v>
      </c>
      <c r="H2181">
        <v>313.07</v>
      </c>
      <c r="I2181">
        <v>96</v>
      </c>
      <c r="J2181">
        <v>0</v>
      </c>
      <c r="K2181">
        <f t="shared" si="81"/>
        <v>0</v>
      </c>
    </row>
    <row r="2182" spans="1:11" outlineLevel="2" x14ac:dyDescent="0.3">
      <c r="A2182" s="1" t="s">
        <v>10687</v>
      </c>
      <c r="B2182" t="s">
        <v>4</v>
      </c>
      <c r="C2182" t="s">
        <v>10688</v>
      </c>
      <c r="D2182" t="s">
        <v>1281</v>
      </c>
      <c r="E2182" t="s">
        <v>10689</v>
      </c>
      <c r="F2182" t="s">
        <v>10690</v>
      </c>
      <c r="G2182" t="s">
        <v>10691</v>
      </c>
      <c r="H2182">
        <v>510</v>
      </c>
      <c r="I2182">
        <v>96</v>
      </c>
      <c r="J2182">
        <v>0</v>
      </c>
      <c r="K2182">
        <f t="shared" si="81"/>
        <v>0</v>
      </c>
    </row>
    <row r="2183" spans="1:11" outlineLevel="2" x14ac:dyDescent="0.3">
      <c r="A2183" s="1" t="s">
        <v>10692</v>
      </c>
      <c r="B2183" t="s">
        <v>4</v>
      </c>
      <c r="C2183" t="s">
        <v>10693</v>
      </c>
      <c r="D2183" t="s">
        <v>845</v>
      </c>
      <c r="E2183" t="s">
        <v>10694</v>
      </c>
      <c r="F2183" t="s">
        <v>10695</v>
      </c>
      <c r="G2183" t="s">
        <v>10696</v>
      </c>
      <c r="H2183">
        <v>176.87</v>
      </c>
      <c r="I2183">
        <v>24</v>
      </c>
      <c r="J2183">
        <v>0</v>
      </c>
      <c r="K2183">
        <f t="shared" si="81"/>
        <v>0</v>
      </c>
    </row>
    <row r="2184" spans="1:11" outlineLevel="2" x14ac:dyDescent="0.3">
      <c r="A2184" s="1" t="s">
        <v>10697</v>
      </c>
      <c r="B2184" t="s">
        <v>4</v>
      </c>
      <c r="C2184" t="s">
        <v>10698</v>
      </c>
      <c r="D2184" t="s">
        <v>7968</v>
      </c>
      <c r="E2184" t="s">
        <v>10699</v>
      </c>
      <c r="F2184" t="s">
        <v>10700</v>
      </c>
      <c r="G2184" t="s">
        <v>10701</v>
      </c>
      <c r="H2184">
        <v>245</v>
      </c>
      <c r="I2184">
        <v>48</v>
      </c>
      <c r="J2184">
        <v>0</v>
      </c>
      <c r="K2184">
        <f t="shared" si="81"/>
        <v>0</v>
      </c>
    </row>
    <row r="2185" spans="1:11" outlineLevel="2" x14ac:dyDescent="0.3">
      <c r="A2185" s="1" t="s">
        <v>10702</v>
      </c>
      <c r="B2185" t="s">
        <v>4</v>
      </c>
      <c r="C2185" t="s">
        <v>10703</v>
      </c>
      <c r="D2185" t="s">
        <v>7968</v>
      </c>
      <c r="E2185" t="s">
        <v>10704</v>
      </c>
      <c r="F2185" t="s">
        <v>10705</v>
      </c>
      <c r="G2185" t="s">
        <v>10706</v>
      </c>
      <c r="H2185">
        <v>245</v>
      </c>
      <c r="I2185">
        <v>48</v>
      </c>
      <c r="J2185">
        <v>0</v>
      </c>
      <c r="K2185">
        <f t="shared" si="81"/>
        <v>0</v>
      </c>
    </row>
    <row r="2186" spans="1:11" outlineLevel="2" x14ac:dyDescent="0.3">
      <c r="A2186" s="1" t="s">
        <v>10707</v>
      </c>
      <c r="B2186" t="s">
        <v>4</v>
      </c>
      <c r="C2186" t="s">
        <v>10708</v>
      </c>
      <c r="D2186" t="s">
        <v>8036</v>
      </c>
      <c r="E2186" t="s">
        <v>10709</v>
      </c>
      <c r="F2186" t="s">
        <v>10710</v>
      </c>
      <c r="G2186" t="s">
        <v>10711</v>
      </c>
      <c r="H2186">
        <v>513.34</v>
      </c>
      <c r="I2186">
        <v>12</v>
      </c>
      <c r="J2186">
        <v>0</v>
      </c>
      <c r="K2186">
        <f t="shared" si="81"/>
        <v>0</v>
      </c>
    </row>
    <row r="2187" spans="1:11" outlineLevel="2" x14ac:dyDescent="0.3">
      <c r="A2187" s="1" t="s">
        <v>10712</v>
      </c>
      <c r="B2187" t="s">
        <v>4</v>
      </c>
      <c r="C2187" t="s">
        <v>10713</v>
      </c>
      <c r="D2187" t="s">
        <v>1281</v>
      </c>
      <c r="E2187" t="s">
        <v>10714</v>
      </c>
      <c r="F2187" t="s">
        <v>10715</v>
      </c>
      <c r="G2187" t="s">
        <v>10716</v>
      </c>
      <c r="H2187">
        <v>429</v>
      </c>
      <c r="I2187">
        <v>80</v>
      </c>
      <c r="J2187">
        <v>0</v>
      </c>
      <c r="K2187">
        <f t="shared" si="81"/>
        <v>0</v>
      </c>
    </row>
    <row r="2188" spans="1:11" outlineLevel="2" x14ac:dyDescent="0.3">
      <c r="A2188" s="1" t="s">
        <v>10717</v>
      </c>
      <c r="B2188" t="s">
        <v>4</v>
      </c>
      <c r="C2188" t="s">
        <v>10718</v>
      </c>
      <c r="D2188" t="s">
        <v>1281</v>
      </c>
      <c r="E2188" t="s">
        <v>10719</v>
      </c>
      <c r="F2188" t="s">
        <v>10720</v>
      </c>
      <c r="G2188" t="s">
        <v>10721</v>
      </c>
      <c r="H2188">
        <v>429</v>
      </c>
      <c r="I2188">
        <v>80</v>
      </c>
      <c r="J2188">
        <v>0</v>
      </c>
      <c r="K2188">
        <f t="shared" si="81"/>
        <v>0</v>
      </c>
    </row>
    <row r="2189" spans="1:11" outlineLevel="2" x14ac:dyDescent="0.3">
      <c r="A2189" s="1" t="s">
        <v>10722</v>
      </c>
      <c r="B2189" t="s">
        <v>4</v>
      </c>
      <c r="C2189" t="s">
        <v>10723</v>
      </c>
      <c r="D2189" t="s">
        <v>1281</v>
      </c>
      <c r="E2189" t="s">
        <v>10724</v>
      </c>
      <c r="F2189" t="s">
        <v>10725</v>
      </c>
      <c r="G2189" t="s">
        <v>10726</v>
      </c>
      <c r="H2189">
        <v>280</v>
      </c>
      <c r="I2189">
        <v>144</v>
      </c>
      <c r="J2189">
        <v>0</v>
      </c>
      <c r="K2189">
        <f t="shared" si="81"/>
        <v>0</v>
      </c>
    </row>
    <row r="2190" spans="1:11" outlineLevel="2" x14ac:dyDescent="0.3">
      <c r="A2190" s="1" t="s">
        <v>10727</v>
      </c>
      <c r="B2190" t="s">
        <v>4</v>
      </c>
      <c r="C2190" t="s">
        <v>10728</v>
      </c>
      <c r="D2190" t="s">
        <v>9138</v>
      </c>
      <c r="E2190" t="s">
        <v>10729</v>
      </c>
      <c r="F2190" t="s">
        <v>10730</v>
      </c>
      <c r="G2190" t="s">
        <v>10731</v>
      </c>
      <c r="H2190">
        <v>255</v>
      </c>
      <c r="I2190">
        <v>96</v>
      </c>
      <c r="J2190">
        <v>0</v>
      </c>
      <c r="K2190">
        <f t="shared" si="81"/>
        <v>0</v>
      </c>
    </row>
    <row r="2191" spans="1:11" outlineLevel="2" x14ac:dyDescent="0.3">
      <c r="A2191" s="1" t="s">
        <v>10732</v>
      </c>
      <c r="B2191" t="s">
        <v>4</v>
      </c>
      <c r="C2191" t="s">
        <v>10733</v>
      </c>
      <c r="D2191" t="s">
        <v>1158</v>
      </c>
      <c r="E2191" t="s">
        <v>10734</v>
      </c>
      <c r="F2191" t="s">
        <v>10735</v>
      </c>
      <c r="G2191" t="s">
        <v>10736</v>
      </c>
      <c r="H2191">
        <v>568.03</v>
      </c>
      <c r="I2191">
        <v>12</v>
      </c>
      <c r="J2191">
        <v>0</v>
      </c>
      <c r="K2191">
        <f t="shared" si="81"/>
        <v>0</v>
      </c>
    </row>
    <row r="2192" spans="1:11" outlineLevel="2" x14ac:dyDescent="0.3">
      <c r="A2192" s="1" t="s">
        <v>10737</v>
      </c>
      <c r="B2192" t="s">
        <v>4</v>
      </c>
      <c r="C2192" t="s">
        <v>10738</v>
      </c>
      <c r="D2192" t="s">
        <v>559</v>
      </c>
      <c r="E2192" t="s">
        <v>10739</v>
      </c>
      <c r="F2192" t="s">
        <v>10740</v>
      </c>
      <c r="G2192" t="s">
        <v>10741</v>
      </c>
      <c r="H2192">
        <v>1367.77</v>
      </c>
      <c r="I2192">
        <v>6</v>
      </c>
      <c r="J2192">
        <v>0</v>
      </c>
      <c r="K2192">
        <f t="shared" si="81"/>
        <v>0</v>
      </c>
    </row>
    <row r="2193" spans="1:11" outlineLevel="2" x14ac:dyDescent="0.3">
      <c r="A2193" s="1" t="s">
        <v>10742</v>
      </c>
      <c r="B2193" t="s">
        <v>4</v>
      </c>
      <c r="C2193" t="s">
        <v>10743</v>
      </c>
      <c r="D2193" t="s">
        <v>559</v>
      </c>
      <c r="E2193" t="s">
        <v>10744</v>
      </c>
      <c r="F2193" t="s">
        <v>10745</v>
      </c>
      <c r="G2193" t="s">
        <v>10746</v>
      </c>
      <c r="H2193">
        <v>376.1</v>
      </c>
      <c r="I2193">
        <v>12</v>
      </c>
      <c r="J2193">
        <v>0</v>
      </c>
      <c r="K2193">
        <f t="shared" si="81"/>
        <v>0</v>
      </c>
    </row>
    <row r="2194" spans="1:11" outlineLevel="2" x14ac:dyDescent="0.3">
      <c r="A2194" s="1" t="s">
        <v>10747</v>
      </c>
      <c r="B2194" t="s">
        <v>4</v>
      </c>
      <c r="C2194" t="s">
        <v>10748</v>
      </c>
      <c r="D2194" t="s">
        <v>559</v>
      </c>
      <c r="E2194" t="s">
        <v>10749</v>
      </c>
      <c r="F2194" t="s">
        <v>10750</v>
      </c>
      <c r="G2194" t="s">
        <v>10751</v>
      </c>
      <c r="H2194">
        <v>247.12</v>
      </c>
      <c r="I2194">
        <v>22</v>
      </c>
      <c r="J2194">
        <v>0</v>
      </c>
      <c r="K2194">
        <f t="shared" si="81"/>
        <v>0</v>
      </c>
    </row>
    <row r="2195" spans="1:11" outlineLevel="2" x14ac:dyDescent="0.3">
      <c r="A2195" s="1" t="s">
        <v>10752</v>
      </c>
      <c r="B2195" t="s">
        <v>4</v>
      </c>
      <c r="C2195" t="s">
        <v>10753</v>
      </c>
      <c r="D2195" t="s">
        <v>823</v>
      </c>
      <c r="E2195" t="s">
        <v>10754</v>
      </c>
      <c r="F2195" t="s">
        <v>10755</v>
      </c>
      <c r="G2195" t="s">
        <v>10756</v>
      </c>
      <c r="H2195">
        <v>268.14999999999998</v>
      </c>
      <c r="I2195">
        <v>25</v>
      </c>
      <c r="J2195">
        <v>0</v>
      </c>
      <c r="K2195">
        <f t="shared" si="81"/>
        <v>0</v>
      </c>
    </row>
    <row r="2196" spans="1:11" outlineLevel="2" x14ac:dyDescent="0.3">
      <c r="A2196" s="1" t="s">
        <v>10757</v>
      </c>
      <c r="B2196" t="s">
        <v>4</v>
      </c>
      <c r="C2196" t="s">
        <v>10758</v>
      </c>
      <c r="D2196" t="s">
        <v>10153</v>
      </c>
      <c r="E2196" t="s">
        <v>10759</v>
      </c>
      <c r="F2196" t="s">
        <v>10760</v>
      </c>
      <c r="G2196" t="s">
        <v>10761</v>
      </c>
      <c r="H2196">
        <v>92.12</v>
      </c>
      <c r="I2196">
        <v>36</v>
      </c>
      <c r="J2196">
        <v>0</v>
      </c>
      <c r="K2196">
        <f t="shared" si="81"/>
        <v>0</v>
      </c>
    </row>
    <row r="2197" spans="1:11" outlineLevel="2" x14ac:dyDescent="0.3">
      <c r="A2197" s="1" t="s">
        <v>10762</v>
      </c>
      <c r="B2197" t="s">
        <v>4</v>
      </c>
      <c r="C2197" t="s">
        <v>10763</v>
      </c>
      <c r="D2197" t="s">
        <v>10764</v>
      </c>
      <c r="E2197" t="s">
        <v>10765</v>
      </c>
      <c r="F2197" t="s">
        <v>10766</v>
      </c>
      <c r="G2197" t="s">
        <v>10767</v>
      </c>
      <c r="H2197">
        <v>1360.9</v>
      </c>
      <c r="I2197">
        <v>1</v>
      </c>
      <c r="J2197">
        <v>0</v>
      </c>
      <c r="K2197">
        <f t="shared" si="81"/>
        <v>0</v>
      </c>
    </row>
    <row r="2198" spans="1:11" outlineLevel="2" x14ac:dyDescent="0.3">
      <c r="A2198" s="1" t="s">
        <v>10768</v>
      </c>
      <c r="B2198" t="s">
        <v>4</v>
      </c>
      <c r="C2198" t="s">
        <v>10769</v>
      </c>
      <c r="D2198" t="s">
        <v>10770</v>
      </c>
      <c r="E2198" t="s">
        <v>10771</v>
      </c>
      <c r="F2198" t="s">
        <v>10772</v>
      </c>
      <c r="G2198" t="s">
        <v>10773</v>
      </c>
      <c r="H2198">
        <v>288.79000000000002</v>
      </c>
      <c r="I2198">
        <v>48</v>
      </c>
      <c r="J2198">
        <v>0</v>
      </c>
      <c r="K2198">
        <f t="shared" si="81"/>
        <v>0</v>
      </c>
    </row>
    <row r="2199" spans="1:11" outlineLevel="2" x14ac:dyDescent="0.3">
      <c r="A2199" s="1" t="s">
        <v>10774</v>
      </c>
      <c r="B2199" t="s">
        <v>4</v>
      </c>
      <c r="C2199" t="s">
        <v>10775</v>
      </c>
      <c r="D2199" t="s">
        <v>1158</v>
      </c>
      <c r="E2199" t="s">
        <v>10776</v>
      </c>
      <c r="F2199" t="s">
        <v>10777</v>
      </c>
      <c r="G2199" t="s">
        <v>10778</v>
      </c>
      <c r="H2199">
        <v>452.83</v>
      </c>
      <c r="I2199">
        <v>12</v>
      </c>
      <c r="J2199">
        <v>0</v>
      </c>
      <c r="K2199">
        <f t="shared" si="81"/>
        <v>0</v>
      </c>
    </row>
    <row r="2200" spans="1:11" outlineLevel="2" x14ac:dyDescent="0.3">
      <c r="A2200" s="1" t="s">
        <v>10779</v>
      </c>
      <c r="B2200" t="s">
        <v>4</v>
      </c>
      <c r="C2200" t="s">
        <v>10780</v>
      </c>
      <c r="D2200" t="s">
        <v>1086</v>
      </c>
      <c r="E2200" t="s">
        <v>10781</v>
      </c>
      <c r="F2200" t="s">
        <v>10782</v>
      </c>
      <c r="G2200" t="s">
        <v>10783</v>
      </c>
      <c r="H2200">
        <v>304.62</v>
      </c>
      <c r="I2200">
        <v>10</v>
      </c>
      <c r="J2200">
        <v>0</v>
      </c>
      <c r="K2200">
        <f t="shared" si="81"/>
        <v>0</v>
      </c>
    </row>
    <row r="2201" spans="1:11" outlineLevel="2" x14ac:dyDescent="0.3">
      <c r="A2201" s="1" t="s">
        <v>10784</v>
      </c>
      <c r="B2201" t="s">
        <v>4</v>
      </c>
      <c r="C2201" t="s">
        <v>10785</v>
      </c>
      <c r="D2201" t="s">
        <v>1281</v>
      </c>
      <c r="E2201" t="s">
        <v>10786</v>
      </c>
      <c r="F2201" t="s">
        <v>10787</v>
      </c>
      <c r="G2201" t="s">
        <v>10788</v>
      </c>
      <c r="H2201">
        <v>539</v>
      </c>
      <c r="I2201">
        <v>96</v>
      </c>
      <c r="J2201">
        <v>0</v>
      </c>
      <c r="K2201">
        <f t="shared" si="81"/>
        <v>0</v>
      </c>
    </row>
    <row r="2202" spans="1:11" outlineLevel="2" x14ac:dyDescent="0.3">
      <c r="A2202" s="1" t="s">
        <v>10789</v>
      </c>
      <c r="B2202" t="s">
        <v>4</v>
      </c>
      <c r="C2202" t="s">
        <v>10790</v>
      </c>
      <c r="D2202" t="s">
        <v>845</v>
      </c>
      <c r="E2202" t="s">
        <v>10791</v>
      </c>
      <c r="F2202" t="s">
        <v>10792</v>
      </c>
      <c r="G2202" t="s">
        <v>10793</v>
      </c>
      <c r="H2202">
        <v>240.45</v>
      </c>
      <c r="I2202">
        <v>20</v>
      </c>
      <c r="J2202">
        <v>0</v>
      </c>
      <c r="K2202">
        <f t="shared" si="81"/>
        <v>0</v>
      </c>
    </row>
    <row r="2203" spans="1:11" outlineLevel="2" x14ac:dyDescent="0.3">
      <c r="A2203" s="1" t="s">
        <v>10794</v>
      </c>
      <c r="B2203" t="s">
        <v>4</v>
      </c>
      <c r="C2203" t="s">
        <v>10795</v>
      </c>
      <c r="D2203" t="s">
        <v>845</v>
      </c>
      <c r="E2203" t="s">
        <v>10796</v>
      </c>
      <c r="F2203" t="s">
        <v>10797</v>
      </c>
      <c r="G2203" t="s">
        <v>10798</v>
      </c>
      <c r="H2203">
        <v>271.66000000000003</v>
      </c>
      <c r="I2203">
        <v>16</v>
      </c>
      <c r="J2203">
        <v>0</v>
      </c>
      <c r="K2203">
        <f t="shared" ref="K2203:K2234" si="82">H2203*J2203</f>
        <v>0</v>
      </c>
    </row>
    <row r="2204" spans="1:11" outlineLevel="2" x14ac:dyDescent="0.3">
      <c r="A2204" s="1" t="s">
        <v>10799</v>
      </c>
      <c r="B2204" t="s">
        <v>4</v>
      </c>
      <c r="C2204" t="s">
        <v>10800</v>
      </c>
      <c r="D2204" t="s">
        <v>845</v>
      </c>
      <c r="E2204" t="s">
        <v>10801</v>
      </c>
      <c r="F2204" t="s">
        <v>10802</v>
      </c>
      <c r="G2204" t="s">
        <v>10803</v>
      </c>
      <c r="H2204">
        <v>380.32</v>
      </c>
      <c r="I2204">
        <v>18</v>
      </c>
      <c r="J2204">
        <v>0</v>
      </c>
      <c r="K2204">
        <f t="shared" si="82"/>
        <v>0</v>
      </c>
    </row>
    <row r="2205" spans="1:11" outlineLevel="2" x14ac:dyDescent="0.3">
      <c r="A2205" s="1" t="s">
        <v>10804</v>
      </c>
      <c r="B2205" t="s">
        <v>4</v>
      </c>
      <c r="C2205" t="s">
        <v>10805</v>
      </c>
      <c r="D2205" t="s">
        <v>845</v>
      </c>
      <c r="E2205" t="s">
        <v>10806</v>
      </c>
      <c r="F2205" t="s">
        <v>10807</v>
      </c>
      <c r="G2205" t="s">
        <v>10808</v>
      </c>
      <c r="H2205">
        <v>105.43</v>
      </c>
      <c r="I2205">
        <v>50</v>
      </c>
      <c r="J2205">
        <v>0</v>
      </c>
      <c r="K2205">
        <f t="shared" si="82"/>
        <v>0</v>
      </c>
    </row>
    <row r="2206" spans="1:11" outlineLevel="2" x14ac:dyDescent="0.3">
      <c r="A2206" s="1" t="s">
        <v>10809</v>
      </c>
      <c r="B2206" t="s">
        <v>4</v>
      </c>
      <c r="C2206" t="s">
        <v>10810</v>
      </c>
      <c r="D2206" t="s">
        <v>559</v>
      </c>
      <c r="E2206" t="s">
        <v>10811</v>
      </c>
      <c r="F2206" t="s">
        <v>10812</v>
      </c>
      <c r="G2206" t="s">
        <v>10813</v>
      </c>
      <c r="H2206">
        <v>1130.1600000000001</v>
      </c>
      <c r="I2206">
        <v>6</v>
      </c>
      <c r="J2206">
        <v>0</v>
      </c>
      <c r="K2206">
        <f t="shared" si="82"/>
        <v>0</v>
      </c>
    </row>
    <row r="2207" spans="1:11" outlineLevel="2" x14ac:dyDescent="0.3">
      <c r="A2207" s="1" t="s">
        <v>10814</v>
      </c>
      <c r="B2207" t="s">
        <v>4</v>
      </c>
      <c r="C2207" t="s">
        <v>10815</v>
      </c>
      <c r="D2207" t="s">
        <v>559</v>
      </c>
      <c r="E2207" t="s">
        <v>10816</v>
      </c>
      <c r="F2207" t="s">
        <v>10817</v>
      </c>
      <c r="G2207" t="s">
        <v>10818</v>
      </c>
      <c r="H2207">
        <v>392.48</v>
      </c>
      <c r="I2207">
        <v>9</v>
      </c>
      <c r="J2207">
        <v>0</v>
      </c>
      <c r="K2207">
        <f t="shared" si="82"/>
        <v>0</v>
      </c>
    </row>
    <row r="2208" spans="1:11" outlineLevel="2" x14ac:dyDescent="0.3">
      <c r="A2208" s="1" t="s">
        <v>10819</v>
      </c>
      <c r="B2208" t="s">
        <v>4</v>
      </c>
      <c r="C2208" t="s">
        <v>10820</v>
      </c>
      <c r="D2208" t="s">
        <v>559</v>
      </c>
      <c r="E2208" t="s">
        <v>10821</v>
      </c>
      <c r="F2208" t="s">
        <v>10822</v>
      </c>
      <c r="G2208" t="s">
        <v>10823</v>
      </c>
      <c r="H2208">
        <v>375.52</v>
      </c>
      <c r="I2208">
        <v>12</v>
      </c>
      <c r="J2208">
        <v>0</v>
      </c>
      <c r="K2208">
        <f t="shared" si="82"/>
        <v>0</v>
      </c>
    </row>
    <row r="2209" spans="1:11" outlineLevel="2" x14ac:dyDescent="0.3">
      <c r="A2209" s="1" t="s">
        <v>10824</v>
      </c>
      <c r="B2209" t="s">
        <v>4</v>
      </c>
      <c r="C2209" t="s">
        <v>10825</v>
      </c>
      <c r="D2209" t="s">
        <v>1281</v>
      </c>
      <c r="E2209" t="s">
        <v>10826</v>
      </c>
      <c r="F2209" t="s">
        <v>10827</v>
      </c>
      <c r="G2209" t="s">
        <v>10828</v>
      </c>
      <c r="H2209">
        <v>410</v>
      </c>
      <c r="I2209">
        <v>120</v>
      </c>
      <c r="J2209">
        <v>0</v>
      </c>
      <c r="K2209">
        <f t="shared" si="82"/>
        <v>0</v>
      </c>
    </row>
    <row r="2210" spans="1:11" outlineLevel="2" x14ac:dyDescent="0.3">
      <c r="A2210" s="1" t="s">
        <v>10829</v>
      </c>
      <c r="B2210" t="s">
        <v>4</v>
      </c>
      <c r="C2210" t="s">
        <v>10830</v>
      </c>
      <c r="D2210" t="s">
        <v>1281</v>
      </c>
      <c r="E2210" t="s">
        <v>10831</v>
      </c>
      <c r="F2210" t="s">
        <v>10832</v>
      </c>
      <c r="G2210" t="s">
        <v>10833</v>
      </c>
      <c r="H2210">
        <v>305</v>
      </c>
      <c r="I2210">
        <v>192</v>
      </c>
      <c r="J2210">
        <v>0</v>
      </c>
      <c r="K2210">
        <f t="shared" si="82"/>
        <v>0</v>
      </c>
    </row>
    <row r="2211" spans="1:11" outlineLevel="2" x14ac:dyDescent="0.3">
      <c r="A2211" s="1" t="s">
        <v>10834</v>
      </c>
      <c r="B2211" t="s">
        <v>4</v>
      </c>
      <c r="C2211" t="s">
        <v>10835</v>
      </c>
      <c r="D2211" t="s">
        <v>1281</v>
      </c>
      <c r="E2211" t="s">
        <v>10836</v>
      </c>
      <c r="F2211" t="s">
        <v>10837</v>
      </c>
      <c r="G2211" t="s">
        <v>10838</v>
      </c>
      <c r="H2211">
        <v>375</v>
      </c>
      <c r="I2211">
        <v>120</v>
      </c>
      <c r="J2211">
        <v>0</v>
      </c>
      <c r="K2211">
        <f t="shared" si="82"/>
        <v>0</v>
      </c>
    </row>
    <row r="2212" spans="1:11" outlineLevel="2" x14ac:dyDescent="0.3">
      <c r="A2212" s="1" t="s">
        <v>10839</v>
      </c>
      <c r="B2212" t="s">
        <v>4</v>
      </c>
      <c r="C2212" t="s">
        <v>10840</v>
      </c>
      <c r="D2212" t="s">
        <v>1281</v>
      </c>
      <c r="E2212" t="s">
        <v>10841</v>
      </c>
      <c r="F2212" t="s">
        <v>10842</v>
      </c>
      <c r="G2212" t="s">
        <v>10843</v>
      </c>
      <c r="H2212">
        <v>299</v>
      </c>
      <c r="I2212">
        <v>192</v>
      </c>
      <c r="J2212">
        <v>0</v>
      </c>
      <c r="K2212">
        <f t="shared" si="82"/>
        <v>0</v>
      </c>
    </row>
    <row r="2213" spans="1:11" outlineLevel="2" x14ac:dyDescent="0.3">
      <c r="A2213" s="1" t="s">
        <v>10844</v>
      </c>
      <c r="B2213" t="s">
        <v>4</v>
      </c>
      <c r="C2213" t="s">
        <v>10845</v>
      </c>
      <c r="D2213" t="s">
        <v>1281</v>
      </c>
      <c r="E2213" t="s">
        <v>10846</v>
      </c>
      <c r="F2213" t="s">
        <v>10847</v>
      </c>
      <c r="G2213" t="s">
        <v>10848</v>
      </c>
      <c r="H2213">
        <v>1119</v>
      </c>
      <c r="I2213">
        <v>24</v>
      </c>
      <c r="J2213">
        <v>0</v>
      </c>
      <c r="K2213">
        <f t="shared" si="82"/>
        <v>0</v>
      </c>
    </row>
    <row r="2214" spans="1:11" outlineLevel="2" x14ac:dyDescent="0.3">
      <c r="A2214" s="1" t="s">
        <v>10849</v>
      </c>
      <c r="B2214" t="s">
        <v>4</v>
      </c>
      <c r="C2214" t="s">
        <v>10850</v>
      </c>
      <c r="D2214" t="s">
        <v>1281</v>
      </c>
      <c r="E2214" t="s">
        <v>10851</v>
      </c>
      <c r="F2214" t="s">
        <v>10852</v>
      </c>
      <c r="G2214" t="s">
        <v>10853</v>
      </c>
      <c r="H2214">
        <v>1069</v>
      </c>
      <c r="I2214">
        <v>24</v>
      </c>
      <c r="J2214">
        <v>0</v>
      </c>
      <c r="K2214">
        <f t="shared" si="82"/>
        <v>0</v>
      </c>
    </row>
    <row r="2215" spans="1:11" outlineLevel="2" x14ac:dyDescent="0.3">
      <c r="A2215" s="1" t="s">
        <v>10854</v>
      </c>
      <c r="B2215" t="s">
        <v>4</v>
      </c>
      <c r="C2215" t="s">
        <v>10855</v>
      </c>
      <c r="D2215" t="s">
        <v>8036</v>
      </c>
      <c r="E2215" t="s">
        <v>10856</v>
      </c>
      <c r="F2215" t="s">
        <v>10857</v>
      </c>
      <c r="G2215" t="s">
        <v>10858</v>
      </c>
      <c r="H2215">
        <v>306.52</v>
      </c>
      <c r="I2215">
        <v>12</v>
      </c>
      <c r="J2215">
        <v>0</v>
      </c>
      <c r="K2215">
        <f t="shared" si="82"/>
        <v>0</v>
      </c>
    </row>
    <row r="2216" spans="1:11" outlineLevel="2" x14ac:dyDescent="0.3">
      <c r="A2216" s="1" t="s">
        <v>10859</v>
      </c>
      <c r="B2216" t="s">
        <v>4</v>
      </c>
      <c r="C2216" t="s">
        <v>10860</v>
      </c>
      <c r="D2216" t="s">
        <v>845</v>
      </c>
      <c r="E2216" t="s">
        <v>10861</v>
      </c>
      <c r="F2216" t="s">
        <v>10862</v>
      </c>
      <c r="G2216" t="s">
        <v>10863</v>
      </c>
      <c r="H2216">
        <v>236.98</v>
      </c>
      <c r="I2216">
        <v>20</v>
      </c>
      <c r="J2216">
        <v>0</v>
      </c>
      <c r="K2216">
        <f t="shared" si="82"/>
        <v>0</v>
      </c>
    </row>
    <row r="2217" spans="1:11" outlineLevel="2" x14ac:dyDescent="0.3">
      <c r="A2217" s="1" t="s">
        <v>10864</v>
      </c>
      <c r="B2217" t="s">
        <v>4</v>
      </c>
      <c r="C2217" t="s">
        <v>10865</v>
      </c>
      <c r="D2217" t="s">
        <v>8036</v>
      </c>
      <c r="E2217" t="s">
        <v>10866</v>
      </c>
      <c r="F2217" t="s">
        <v>10867</v>
      </c>
      <c r="G2217" t="s">
        <v>10868</v>
      </c>
      <c r="H2217">
        <v>203.82</v>
      </c>
      <c r="I2217">
        <v>20</v>
      </c>
      <c r="J2217">
        <v>0</v>
      </c>
      <c r="K2217">
        <f t="shared" si="82"/>
        <v>0</v>
      </c>
    </row>
    <row r="2218" spans="1:11" outlineLevel="2" x14ac:dyDescent="0.3">
      <c r="A2218" s="1" t="s">
        <v>10869</v>
      </c>
      <c r="B2218" t="s">
        <v>4</v>
      </c>
      <c r="C2218" t="s">
        <v>10870</v>
      </c>
      <c r="D2218" t="s">
        <v>9138</v>
      </c>
      <c r="E2218" t="s">
        <v>10871</v>
      </c>
      <c r="F2218" t="s">
        <v>10872</v>
      </c>
      <c r="G2218" t="s">
        <v>10873</v>
      </c>
      <c r="H2218">
        <v>150</v>
      </c>
      <c r="I2218">
        <v>240</v>
      </c>
      <c r="J2218">
        <v>0</v>
      </c>
      <c r="K2218">
        <f t="shared" si="82"/>
        <v>0</v>
      </c>
    </row>
    <row r="2219" spans="1:11" outlineLevel="2" x14ac:dyDescent="0.3">
      <c r="A2219" s="1" t="s">
        <v>10874</v>
      </c>
      <c r="B2219" t="s">
        <v>4</v>
      </c>
      <c r="C2219" t="s">
        <v>10875</v>
      </c>
      <c r="D2219" t="s">
        <v>9138</v>
      </c>
      <c r="E2219" t="s">
        <v>10876</v>
      </c>
      <c r="F2219" t="s">
        <v>10877</v>
      </c>
      <c r="G2219" t="s">
        <v>10878</v>
      </c>
      <c r="H2219">
        <v>89</v>
      </c>
      <c r="I2219">
        <v>600</v>
      </c>
      <c r="J2219">
        <v>0</v>
      </c>
      <c r="K2219">
        <f t="shared" si="82"/>
        <v>0</v>
      </c>
    </row>
    <row r="2220" spans="1:11" outlineLevel="2" x14ac:dyDescent="0.3">
      <c r="A2220" s="1" t="s">
        <v>10879</v>
      </c>
      <c r="B2220" t="s">
        <v>4</v>
      </c>
      <c r="C2220" t="s">
        <v>10880</v>
      </c>
      <c r="D2220" t="s">
        <v>1281</v>
      </c>
      <c r="E2220" t="s">
        <v>10881</v>
      </c>
      <c r="F2220" t="s">
        <v>10882</v>
      </c>
      <c r="G2220" t="s">
        <v>10883</v>
      </c>
      <c r="H2220">
        <v>460</v>
      </c>
      <c r="I2220">
        <v>72</v>
      </c>
      <c r="J2220">
        <v>0</v>
      </c>
      <c r="K2220">
        <f t="shared" si="82"/>
        <v>0</v>
      </c>
    </row>
    <row r="2221" spans="1:11" outlineLevel="2" x14ac:dyDescent="0.3">
      <c r="A2221" s="1" t="s">
        <v>10884</v>
      </c>
      <c r="B2221" t="s">
        <v>4</v>
      </c>
      <c r="C2221" t="s">
        <v>10885</v>
      </c>
      <c r="D2221" t="s">
        <v>1281</v>
      </c>
      <c r="E2221" t="s">
        <v>10886</v>
      </c>
      <c r="F2221" t="s">
        <v>10887</v>
      </c>
      <c r="G2221" t="s">
        <v>10888</v>
      </c>
      <c r="H2221">
        <v>460</v>
      </c>
      <c r="I2221">
        <v>60</v>
      </c>
      <c r="J2221">
        <v>0</v>
      </c>
      <c r="K2221">
        <f t="shared" si="82"/>
        <v>0</v>
      </c>
    </row>
    <row r="2222" spans="1:11" outlineLevel="2" x14ac:dyDescent="0.3">
      <c r="A2222" s="1" t="s">
        <v>10889</v>
      </c>
      <c r="B2222" t="s">
        <v>4</v>
      </c>
      <c r="C2222" t="s">
        <v>10890</v>
      </c>
      <c r="D2222" t="s">
        <v>1281</v>
      </c>
      <c r="E2222" t="s">
        <v>10891</v>
      </c>
      <c r="F2222" t="s">
        <v>10892</v>
      </c>
      <c r="G2222" t="s">
        <v>10893</v>
      </c>
      <c r="H2222">
        <v>460</v>
      </c>
      <c r="I2222">
        <v>72</v>
      </c>
      <c r="J2222">
        <v>0</v>
      </c>
      <c r="K2222">
        <f t="shared" si="82"/>
        <v>0</v>
      </c>
    </row>
    <row r="2223" spans="1:11" outlineLevel="2" x14ac:dyDescent="0.3">
      <c r="A2223" s="1" t="s">
        <v>10894</v>
      </c>
      <c r="B2223" t="s">
        <v>4</v>
      </c>
      <c r="C2223" t="s">
        <v>10895</v>
      </c>
      <c r="D2223" t="s">
        <v>9138</v>
      </c>
      <c r="E2223" t="s">
        <v>10896</v>
      </c>
      <c r="F2223" t="s">
        <v>10897</v>
      </c>
      <c r="G2223" t="s">
        <v>10898</v>
      </c>
      <c r="H2223">
        <v>95</v>
      </c>
      <c r="I2223">
        <v>600</v>
      </c>
      <c r="J2223">
        <v>0</v>
      </c>
      <c r="K2223">
        <f t="shared" si="82"/>
        <v>0</v>
      </c>
    </row>
    <row r="2224" spans="1:11" outlineLevel="2" x14ac:dyDescent="0.3">
      <c r="A2224" s="1" t="s">
        <v>10899</v>
      </c>
      <c r="B2224" t="s">
        <v>4</v>
      </c>
      <c r="C2224" t="s">
        <v>10900</v>
      </c>
      <c r="D2224" t="s">
        <v>1281</v>
      </c>
      <c r="E2224" t="s">
        <v>10901</v>
      </c>
      <c r="F2224" t="s">
        <v>10902</v>
      </c>
      <c r="G2224" t="s">
        <v>10903</v>
      </c>
      <c r="H2224">
        <v>460</v>
      </c>
      <c r="I2224">
        <v>72</v>
      </c>
      <c r="J2224">
        <v>0</v>
      </c>
      <c r="K2224">
        <f t="shared" si="82"/>
        <v>0</v>
      </c>
    </row>
    <row r="2225" spans="1:11" outlineLevel="2" x14ac:dyDescent="0.3">
      <c r="A2225" s="1" t="s">
        <v>10904</v>
      </c>
      <c r="B2225" t="s">
        <v>4</v>
      </c>
      <c r="C2225" t="s">
        <v>10905</v>
      </c>
      <c r="D2225" t="s">
        <v>1281</v>
      </c>
      <c r="E2225" t="s">
        <v>10906</v>
      </c>
      <c r="F2225" t="s">
        <v>10907</v>
      </c>
      <c r="G2225" t="s">
        <v>10908</v>
      </c>
      <c r="H2225">
        <v>250</v>
      </c>
      <c r="I2225">
        <v>192</v>
      </c>
      <c r="J2225">
        <v>0</v>
      </c>
      <c r="K2225">
        <f t="shared" si="82"/>
        <v>0</v>
      </c>
    </row>
    <row r="2226" spans="1:11" outlineLevel="2" x14ac:dyDescent="0.3">
      <c r="A2226" s="1" t="s">
        <v>10909</v>
      </c>
      <c r="B2226" t="s">
        <v>4</v>
      </c>
      <c r="C2226" t="s">
        <v>10910</v>
      </c>
      <c r="D2226" t="s">
        <v>1281</v>
      </c>
      <c r="E2226" t="s">
        <v>10911</v>
      </c>
      <c r="F2226" t="s">
        <v>10912</v>
      </c>
      <c r="G2226" t="s">
        <v>10913</v>
      </c>
      <c r="H2226">
        <v>410</v>
      </c>
      <c r="I2226">
        <v>168</v>
      </c>
      <c r="J2226">
        <v>0</v>
      </c>
      <c r="K2226">
        <f t="shared" si="82"/>
        <v>0</v>
      </c>
    </row>
    <row r="2227" spans="1:11" outlineLevel="2" x14ac:dyDescent="0.3">
      <c r="A2227" s="1" t="s">
        <v>10914</v>
      </c>
      <c r="B2227" t="s">
        <v>4</v>
      </c>
      <c r="C2227" t="s">
        <v>10915</v>
      </c>
      <c r="D2227" t="s">
        <v>1281</v>
      </c>
      <c r="E2227" t="s">
        <v>10916</v>
      </c>
      <c r="F2227" t="s">
        <v>10917</v>
      </c>
      <c r="G2227" t="s">
        <v>10918</v>
      </c>
      <c r="H2227">
        <v>390</v>
      </c>
      <c r="I2227">
        <v>128</v>
      </c>
      <c r="J2227">
        <v>0</v>
      </c>
      <c r="K2227">
        <f t="shared" si="82"/>
        <v>0</v>
      </c>
    </row>
    <row r="2228" spans="1:11" outlineLevel="2" x14ac:dyDescent="0.3">
      <c r="A2228" s="1" t="s">
        <v>10919</v>
      </c>
      <c r="B2228" t="s">
        <v>4</v>
      </c>
      <c r="C2228" t="s">
        <v>10920</v>
      </c>
      <c r="D2228" t="s">
        <v>845</v>
      </c>
      <c r="E2228" t="s">
        <v>10921</v>
      </c>
      <c r="F2228" t="s">
        <v>10922</v>
      </c>
      <c r="G2228" t="s">
        <v>10923</v>
      </c>
      <c r="H2228">
        <v>426.56</v>
      </c>
      <c r="I2228">
        <v>12</v>
      </c>
      <c r="J2228">
        <v>0</v>
      </c>
      <c r="K2228">
        <f t="shared" si="82"/>
        <v>0</v>
      </c>
    </row>
    <row r="2229" spans="1:11" outlineLevel="2" x14ac:dyDescent="0.3">
      <c r="A2229" s="1" t="s">
        <v>10924</v>
      </c>
      <c r="B2229" t="s">
        <v>4</v>
      </c>
      <c r="C2229" t="s">
        <v>10925</v>
      </c>
      <c r="D2229" t="s">
        <v>9138</v>
      </c>
      <c r="E2229" t="s">
        <v>10926</v>
      </c>
      <c r="F2229" t="s">
        <v>10927</v>
      </c>
      <c r="G2229" t="s">
        <v>10928</v>
      </c>
      <c r="H2229">
        <v>155</v>
      </c>
      <c r="I2229">
        <v>216</v>
      </c>
      <c r="J2229">
        <v>0</v>
      </c>
      <c r="K2229">
        <f t="shared" si="82"/>
        <v>0</v>
      </c>
    </row>
    <row r="2230" spans="1:11" outlineLevel="2" x14ac:dyDescent="0.3">
      <c r="A2230" s="1" t="s">
        <v>10929</v>
      </c>
      <c r="B2230" t="s">
        <v>4</v>
      </c>
      <c r="C2230" t="s">
        <v>10930</v>
      </c>
      <c r="D2230" t="s">
        <v>9138</v>
      </c>
      <c r="E2230" t="s">
        <v>10931</v>
      </c>
      <c r="F2230" t="s">
        <v>10932</v>
      </c>
      <c r="G2230" t="s">
        <v>10933</v>
      </c>
      <c r="H2230">
        <v>290</v>
      </c>
      <c r="I2230">
        <v>96</v>
      </c>
      <c r="J2230">
        <v>0</v>
      </c>
      <c r="K2230">
        <f t="shared" si="82"/>
        <v>0</v>
      </c>
    </row>
    <row r="2231" spans="1:11" outlineLevel="2" x14ac:dyDescent="0.3">
      <c r="A2231" s="1" t="s">
        <v>10934</v>
      </c>
      <c r="B2231" t="s">
        <v>4</v>
      </c>
      <c r="C2231" t="s">
        <v>10935</v>
      </c>
      <c r="D2231" t="s">
        <v>9138</v>
      </c>
      <c r="E2231" t="s">
        <v>10936</v>
      </c>
      <c r="F2231" t="s">
        <v>10937</v>
      </c>
      <c r="G2231" t="s">
        <v>10938</v>
      </c>
      <c r="H2231">
        <v>255</v>
      </c>
      <c r="I2231">
        <v>96</v>
      </c>
      <c r="J2231">
        <v>0</v>
      </c>
      <c r="K2231">
        <f t="shared" si="82"/>
        <v>0</v>
      </c>
    </row>
    <row r="2232" spans="1:11" outlineLevel="2" x14ac:dyDescent="0.3">
      <c r="A2232" s="1" t="s">
        <v>10939</v>
      </c>
      <c r="B2232" t="s">
        <v>4</v>
      </c>
      <c r="C2232" t="s">
        <v>10940</v>
      </c>
      <c r="D2232" t="s">
        <v>8036</v>
      </c>
      <c r="E2232" t="s">
        <v>10941</v>
      </c>
      <c r="F2232" t="s">
        <v>10942</v>
      </c>
      <c r="G2232" t="s">
        <v>10943</v>
      </c>
      <c r="H2232">
        <v>364.98</v>
      </c>
      <c r="I2232">
        <v>18</v>
      </c>
      <c r="J2232">
        <v>0</v>
      </c>
      <c r="K2232">
        <f t="shared" si="82"/>
        <v>0</v>
      </c>
    </row>
    <row r="2233" spans="1:11" outlineLevel="2" x14ac:dyDescent="0.3">
      <c r="A2233" s="1" t="s">
        <v>10944</v>
      </c>
      <c r="B2233" t="s">
        <v>4</v>
      </c>
      <c r="C2233" t="s">
        <v>10945</v>
      </c>
      <c r="D2233" t="s">
        <v>559</v>
      </c>
      <c r="E2233" t="s">
        <v>10946</v>
      </c>
      <c r="F2233" t="s">
        <v>10947</v>
      </c>
      <c r="G2233" t="s">
        <v>10948</v>
      </c>
      <c r="H2233">
        <v>571.67999999999995</v>
      </c>
      <c r="I2233">
        <v>14</v>
      </c>
      <c r="J2233">
        <v>0</v>
      </c>
      <c r="K2233">
        <f t="shared" si="82"/>
        <v>0</v>
      </c>
    </row>
    <row r="2234" spans="1:11" outlineLevel="2" x14ac:dyDescent="0.3">
      <c r="A2234" s="1" t="s">
        <v>10949</v>
      </c>
      <c r="B2234" t="s">
        <v>4</v>
      </c>
      <c r="C2234" t="s">
        <v>10950</v>
      </c>
      <c r="D2234" t="s">
        <v>8036</v>
      </c>
      <c r="E2234" t="s">
        <v>10951</v>
      </c>
      <c r="F2234" t="s">
        <v>10952</v>
      </c>
      <c r="G2234" t="s">
        <v>10953</v>
      </c>
      <c r="H2234">
        <v>224.36</v>
      </c>
      <c r="I2234">
        <v>30</v>
      </c>
      <c r="J2234">
        <v>0</v>
      </c>
      <c r="K2234">
        <f t="shared" si="82"/>
        <v>0</v>
      </c>
    </row>
    <row r="2235" spans="1:11" outlineLevel="2" x14ac:dyDescent="0.3">
      <c r="A2235" s="1" t="s">
        <v>10954</v>
      </c>
      <c r="B2235" t="s">
        <v>4</v>
      </c>
      <c r="C2235" t="s">
        <v>10955</v>
      </c>
      <c r="D2235" t="s">
        <v>9138</v>
      </c>
      <c r="E2235" t="s">
        <v>10956</v>
      </c>
      <c r="F2235" t="s">
        <v>10957</v>
      </c>
      <c r="G2235" t="s">
        <v>10958</v>
      </c>
      <c r="H2235">
        <v>345</v>
      </c>
      <c r="I2235">
        <v>216</v>
      </c>
      <c r="J2235">
        <v>0</v>
      </c>
      <c r="K2235">
        <f t="shared" ref="K2235:K2266" si="83">H2235*J2235</f>
        <v>0</v>
      </c>
    </row>
    <row r="2236" spans="1:11" outlineLevel="2" x14ac:dyDescent="0.3">
      <c r="A2236" s="1" t="s">
        <v>10959</v>
      </c>
      <c r="B2236" t="s">
        <v>4</v>
      </c>
      <c r="C2236" t="s">
        <v>10960</v>
      </c>
      <c r="D2236" t="s">
        <v>9138</v>
      </c>
      <c r="E2236" t="s">
        <v>10961</v>
      </c>
      <c r="F2236" t="s">
        <v>10962</v>
      </c>
      <c r="G2236" t="s">
        <v>10963</v>
      </c>
      <c r="H2236">
        <v>375</v>
      </c>
      <c r="I2236">
        <v>168</v>
      </c>
      <c r="J2236">
        <v>0</v>
      </c>
      <c r="K2236">
        <f t="shared" si="83"/>
        <v>0</v>
      </c>
    </row>
    <row r="2237" spans="1:11" outlineLevel="2" x14ac:dyDescent="0.3">
      <c r="A2237" s="1" t="s">
        <v>10964</v>
      </c>
      <c r="B2237" t="s">
        <v>4</v>
      </c>
      <c r="C2237" t="s">
        <v>10965</v>
      </c>
      <c r="D2237" t="s">
        <v>9138</v>
      </c>
      <c r="E2237" t="s">
        <v>10966</v>
      </c>
      <c r="F2237" t="s">
        <v>10967</v>
      </c>
      <c r="G2237" t="s">
        <v>10968</v>
      </c>
      <c r="H2237">
        <v>430</v>
      </c>
      <c r="I2237">
        <v>168</v>
      </c>
      <c r="J2237">
        <v>0</v>
      </c>
      <c r="K2237">
        <f t="shared" si="83"/>
        <v>0</v>
      </c>
    </row>
    <row r="2238" spans="1:11" outlineLevel="2" x14ac:dyDescent="0.3">
      <c r="A2238" s="1" t="s">
        <v>10969</v>
      </c>
      <c r="B2238" t="s">
        <v>4</v>
      </c>
      <c r="C2238" t="s">
        <v>10970</v>
      </c>
      <c r="D2238" t="s">
        <v>3832</v>
      </c>
      <c r="E2238" t="s">
        <v>10971</v>
      </c>
      <c r="F2238" t="s">
        <v>10972</v>
      </c>
      <c r="G2238" t="s">
        <v>10973</v>
      </c>
      <c r="H2238">
        <v>1029</v>
      </c>
      <c r="I2238">
        <v>72</v>
      </c>
      <c r="J2238">
        <v>0</v>
      </c>
      <c r="K2238">
        <f t="shared" si="83"/>
        <v>0</v>
      </c>
    </row>
    <row r="2239" spans="1:11" outlineLevel="2" x14ac:dyDescent="0.3">
      <c r="A2239" s="1" t="s">
        <v>10974</v>
      </c>
      <c r="B2239" t="s">
        <v>4</v>
      </c>
      <c r="C2239" t="s">
        <v>10975</v>
      </c>
      <c r="D2239" t="s">
        <v>3832</v>
      </c>
      <c r="E2239" t="s">
        <v>10976</v>
      </c>
      <c r="F2239" t="s">
        <v>10977</v>
      </c>
      <c r="G2239" t="s">
        <v>10978</v>
      </c>
      <c r="H2239">
        <v>1599</v>
      </c>
      <c r="I2239">
        <v>36</v>
      </c>
      <c r="J2239">
        <v>0</v>
      </c>
      <c r="K2239">
        <f t="shared" si="83"/>
        <v>0</v>
      </c>
    </row>
    <row r="2240" spans="1:11" outlineLevel="1" x14ac:dyDescent="0.3">
      <c r="A2240" s="4" t="s">
        <v>10979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1" spans="1:11" outlineLevel="2" x14ac:dyDescent="0.3">
      <c r="A2241" s="1" t="s">
        <v>10980</v>
      </c>
      <c r="B2241" t="s">
        <v>4</v>
      </c>
      <c r="C2241" t="s">
        <v>10981</v>
      </c>
      <c r="D2241" t="s">
        <v>845</v>
      </c>
      <c r="E2241" t="s">
        <v>10982</v>
      </c>
      <c r="F2241" t="s">
        <v>10983</v>
      </c>
      <c r="G2241" t="s">
        <v>10984</v>
      </c>
      <c r="H2241">
        <v>542.16</v>
      </c>
      <c r="I2241">
        <v>10</v>
      </c>
      <c r="J2241">
        <v>0</v>
      </c>
      <c r="K2241">
        <f t="shared" ref="K2241:K2272" si="84">H2241*J2241</f>
        <v>0</v>
      </c>
    </row>
    <row r="2242" spans="1:11" outlineLevel="2" x14ac:dyDescent="0.3">
      <c r="A2242" s="1" t="s">
        <v>10985</v>
      </c>
      <c r="B2242" t="s">
        <v>4</v>
      </c>
      <c r="C2242" t="s">
        <v>10986</v>
      </c>
      <c r="D2242" t="s">
        <v>559</v>
      </c>
      <c r="E2242" t="s">
        <v>10987</v>
      </c>
      <c r="F2242" t="s">
        <v>10988</v>
      </c>
      <c r="G2242" t="s">
        <v>10989</v>
      </c>
      <c r="H2242">
        <v>1395.63</v>
      </c>
      <c r="I2242">
        <v>4</v>
      </c>
      <c r="J2242">
        <v>0</v>
      </c>
      <c r="K2242">
        <f t="shared" si="84"/>
        <v>0</v>
      </c>
    </row>
    <row r="2243" spans="1:11" outlineLevel="2" x14ac:dyDescent="0.3">
      <c r="A2243" s="1" t="s">
        <v>10990</v>
      </c>
      <c r="B2243" t="s">
        <v>4</v>
      </c>
      <c r="C2243" t="s">
        <v>10991</v>
      </c>
      <c r="D2243" t="s">
        <v>559</v>
      </c>
      <c r="E2243" t="s">
        <v>10992</v>
      </c>
      <c r="F2243" t="s">
        <v>10993</v>
      </c>
      <c r="G2243" t="s">
        <v>10994</v>
      </c>
      <c r="H2243">
        <v>509.34</v>
      </c>
      <c r="I2243">
        <v>16</v>
      </c>
      <c r="J2243">
        <v>0</v>
      </c>
      <c r="K2243">
        <f t="shared" si="84"/>
        <v>0</v>
      </c>
    </row>
    <row r="2244" spans="1:11" outlineLevel="2" x14ac:dyDescent="0.3">
      <c r="A2244" s="1" t="s">
        <v>10995</v>
      </c>
      <c r="B2244" t="s">
        <v>4</v>
      </c>
      <c r="C2244" t="s">
        <v>10996</v>
      </c>
      <c r="D2244" t="s">
        <v>559</v>
      </c>
      <c r="E2244" t="s">
        <v>10997</v>
      </c>
      <c r="F2244" t="s">
        <v>10998</v>
      </c>
      <c r="G2244" t="s">
        <v>10999</v>
      </c>
      <c r="H2244">
        <v>547.37</v>
      </c>
      <c r="I2244">
        <v>14</v>
      </c>
      <c r="J2244">
        <v>0</v>
      </c>
      <c r="K2244">
        <f t="shared" si="84"/>
        <v>0</v>
      </c>
    </row>
    <row r="2245" spans="1:11" outlineLevel="2" x14ac:dyDescent="0.3">
      <c r="A2245" s="1" t="s">
        <v>11000</v>
      </c>
      <c r="B2245" t="s">
        <v>4</v>
      </c>
      <c r="C2245" t="s">
        <v>11001</v>
      </c>
      <c r="D2245" t="s">
        <v>839</v>
      </c>
      <c r="E2245" t="s">
        <v>2792</v>
      </c>
      <c r="F2245" t="s">
        <v>11002</v>
      </c>
      <c r="G2245" t="s">
        <v>11003</v>
      </c>
      <c r="H2245">
        <v>515.66</v>
      </c>
      <c r="I2245">
        <v>28</v>
      </c>
      <c r="J2245">
        <v>0</v>
      </c>
      <c r="K2245">
        <f t="shared" si="84"/>
        <v>0</v>
      </c>
    </row>
    <row r="2246" spans="1:11" outlineLevel="2" x14ac:dyDescent="0.3">
      <c r="A2246" s="1" t="s">
        <v>11004</v>
      </c>
      <c r="B2246" t="s">
        <v>4</v>
      </c>
      <c r="C2246" t="s">
        <v>11005</v>
      </c>
      <c r="D2246" t="s">
        <v>559</v>
      </c>
      <c r="E2246" t="s">
        <v>11006</v>
      </c>
      <c r="F2246" t="s">
        <v>11007</v>
      </c>
      <c r="G2246" t="s">
        <v>11008</v>
      </c>
      <c r="H2246">
        <v>146.53</v>
      </c>
      <c r="I2246">
        <v>32</v>
      </c>
      <c r="J2246">
        <v>0</v>
      </c>
      <c r="K2246">
        <f t="shared" si="84"/>
        <v>0</v>
      </c>
    </row>
    <row r="2247" spans="1:11" outlineLevel="2" x14ac:dyDescent="0.3">
      <c r="A2247" s="1" t="s">
        <v>11009</v>
      </c>
      <c r="B2247" t="s">
        <v>4</v>
      </c>
      <c r="C2247" t="s">
        <v>11010</v>
      </c>
      <c r="D2247" t="s">
        <v>559</v>
      </c>
      <c r="E2247" t="s">
        <v>11011</v>
      </c>
      <c r="F2247" t="s">
        <v>11012</v>
      </c>
      <c r="G2247" t="s">
        <v>11013</v>
      </c>
      <c r="H2247">
        <v>756.67</v>
      </c>
      <c r="I2247">
        <v>4</v>
      </c>
      <c r="J2247">
        <v>0</v>
      </c>
      <c r="K2247">
        <f t="shared" si="84"/>
        <v>0</v>
      </c>
    </row>
    <row r="2248" spans="1:11" outlineLevel="2" x14ac:dyDescent="0.3">
      <c r="A2248" s="1" t="s">
        <v>11014</v>
      </c>
      <c r="B2248" t="s">
        <v>4</v>
      </c>
      <c r="C2248" t="s">
        <v>11015</v>
      </c>
      <c r="D2248" t="s">
        <v>845</v>
      </c>
      <c r="E2248" t="s">
        <v>11016</v>
      </c>
      <c r="F2248" t="s">
        <v>11017</v>
      </c>
      <c r="G2248" t="s">
        <v>11018</v>
      </c>
      <c r="H2248">
        <v>438.12</v>
      </c>
      <c r="I2248">
        <v>6</v>
      </c>
      <c r="J2248">
        <v>0</v>
      </c>
      <c r="K2248">
        <f t="shared" si="84"/>
        <v>0</v>
      </c>
    </row>
    <row r="2249" spans="1:11" outlineLevel="2" x14ac:dyDescent="0.3">
      <c r="A2249" s="1" t="s">
        <v>11019</v>
      </c>
      <c r="B2249" t="s">
        <v>4</v>
      </c>
      <c r="C2249" t="s">
        <v>11020</v>
      </c>
      <c r="D2249" t="s">
        <v>845</v>
      </c>
      <c r="E2249" t="s">
        <v>11021</v>
      </c>
      <c r="F2249" t="s">
        <v>11022</v>
      </c>
      <c r="G2249" t="s">
        <v>11023</v>
      </c>
      <c r="H2249">
        <v>284.38</v>
      </c>
      <c r="I2249">
        <v>25</v>
      </c>
      <c r="J2249">
        <v>0</v>
      </c>
      <c r="K2249">
        <f t="shared" si="84"/>
        <v>0</v>
      </c>
    </row>
    <row r="2250" spans="1:11" outlineLevel="2" x14ac:dyDescent="0.3">
      <c r="A2250" s="1" t="s">
        <v>11024</v>
      </c>
      <c r="B2250" t="s">
        <v>4</v>
      </c>
      <c r="C2250" t="s">
        <v>11025</v>
      </c>
      <c r="D2250" t="s">
        <v>845</v>
      </c>
      <c r="E2250" t="s">
        <v>11026</v>
      </c>
      <c r="F2250" t="s">
        <v>11027</v>
      </c>
      <c r="G2250" t="s">
        <v>11028</v>
      </c>
      <c r="H2250">
        <v>449.68</v>
      </c>
      <c r="I2250">
        <v>15</v>
      </c>
      <c r="J2250">
        <v>0</v>
      </c>
      <c r="K2250">
        <f t="shared" si="84"/>
        <v>0</v>
      </c>
    </row>
    <row r="2251" spans="1:11" outlineLevel="2" x14ac:dyDescent="0.3">
      <c r="A2251" s="1" t="s">
        <v>11029</v>
      </c>
      <c r="B2251" t="s">
        <v>4</v>
      </c>
      <c r="C2251" t="s">
        <v>11030</v>
      </c>
      <c r="D2251" t="s">
        <v>845</v>
      </c>
      <c r="E2251" t="s">
        <v>11031</v>
      </c>
      <c r="F2251" t="s">
        <v>11032</v>
      </c>
      <c r="G2251" t="s">
        <v>11033</v>
      </c>
      <c r="H2251">
        <v>172.24</v>
      </c>
      <c r="I2251">
        <v>25</v>
      </c>
      <c r="J2251">
        <v>0</v>
      </c>
      <c r="K2251">
        <f t="shared" si="84"/>
        <v>0</v>
      </c>
    </row>
    <row r="2252" spans="1:11" outlineLevel="2" x14ac:dyDescent="0.3">
      <c r="A2252" s="1" t="s">
        <v>11034</v>
      </c>
      <c r="B2252" t="s">
        <v>4</v>
      </c>
      <c r="C2252" t="s">
        <v>11035</v>
      </c>
      <c r="D2252" t="s">
        <v>845</v>
      </c>
      <c r="E2252" t="s">
        <v>11036</v>
      </c>
      <c r="F2252" t="s">
        <v>11037</v>
      </c>
      <c r="G2252" t="s">
        <v>11038</v>
      </c>
      <c r="H2252">
        <v>276.3</v>
      </c>
      <c r="I2252">
        <v>20</v>
      </c>
      <c r="J2252">
        <v>0</v>
      </c>
      <c r="K2252">
        <f t="shared" si="84"/>
        <v>0</v>
      </c>
    </row>
    <row r="2253" spans="1:11" outlineLevel="2" x14ac:dyDescent="0.3">
      <c r="A2253" s="1" t="s">
        <v>11039</v>
      </c>
      <c r="B2253" t="s">
        <v>4</v>
      </c>
      <c r="C2253" t="s">
        <v>11040</v>
      </c>
      <c r="D2253" t="s">
        <v>559</v>
      </c>
      <c r="E2253" t="s">
        <v>11041</v>
      </c>
      <c r="F2253" t="s">
        <v>11042</v>
      </c>
      <c r="G2253" t="s">
        <v>11043</v>
      </c>
      <c r="H2253">
        <v>629.36</v>
      </c>
      <c r="I2253">
        <v>8</v>
      </c>
      <c r="J2253">
        <v>0</v>
      </c>
      <c r="K2253">
        <f t="shared" si="84"/>
        <v>0</v>
      </c>
    </row>
    <row r="2254" spans="1:11" outlineLevel="2" x14ac:dyDescent="0.3">
      <c r="A2254" s="1" t="s">
        <v>11044</v>
      </c>
      <c r="B2254" t="s">
        <v>4</v>
      </c>
      <c r="C2254" t="s">
        <v>11045</v>
      </c>
      <c r="D2254" t="s">
        <v>559</v>
      </c>
      <c r="E2254" t="s">
        <v>11046</v>
      </c>
      <c r="F2254" t="s">
        <v>11047</v>
      </c>
      <c r="G2254" t="s">
        <v>11048</v>
      </c>
      <c r="H2254">
        <v>1408.62</v>
      </c>
      <c r="I2254">
        <v>4</v>
      </c>
      <c r="J2254">
        <v>0</v>
      </c>
      <c r="K2254">
        <f t="shared" si="84"/>
        <v>0</v>
      </c>
    </row>
    <row r="2255" spans="1:11" outlineLevel="2" x14ac:dyDescent="0.3">
      <c r="A2255" s="1" t="s">
        <v>11049</v>
      </c>
      <c r="B2255" t="s">
        <v>4</v>
      </c>
      <c r="C2255" t="s">
        <v>11050</v>
      </c>
      <c r="D2255" t="s">
        <v>559</v>
      </c>
      <c r="E2255" t="s">
        <v>11051</v>
      </c>
      <c r="F2255" t="s">
        <v>11052</v>
      </c>
      <c r="G2255" t="s">
        <v>11053</v>
      </c>
      <c r="H2255">
        <v>1408.62</v>
      </c>
      <c r="I2255">
        <v>4</v>
      </c>
      <c r="J2255">
        <v>0</v>
      </c>
      <c r="K2255">
        <f t="shared" si="84"/>
        <v>0</v>
      </c>
    </row>
    <row r="2256" spans="1:11" outlineLevel="2" x14ac:dyDescent="0.3">
      <c r="A2256" s="1" t="s">
        <v>11054</v>
      </c>
      <c r="B2256" t="s">
        <v>4</v>
      </c>
      <c r="C2256" t="s">
        <v>11055</v>
      </c>
      <c r="D2256" t="s">
        <v>559</v>
      </c>
      <c r="E2256" t="s">
        <v>11056</v>
      </c>
      <c r="F2256" t="s">
        <v>11057</v>
      </c>
      <c r="G2256" t="s">
        <v>11058</v>
      </c>
      <c r="H2256">
        <v>1534.1</v>
      </c>
      <c r="I2256">
        <v>4</v>
      </c>
      <c r="J2256">
        <v>0</v>
      </c>
      <c r="K2256">
        <f t="shared" si="84"/>
        <v>0</v>
      </c>
    </row>
    <row r="2257" spans="1:11" outlineLevel="2" x14ac:dyDescent="0.3">
      <c r="A2257" s="1" t="s">
        <v>11059</v>
      </c>
      <c r="B2257" t="s">
        <v>4</v>
      </c>
      <c r="C2257" t="s">
        <v>11060</v>
      </c>
      <c r="D2257" t="s">
        <v>559</v>
      </c>
      <c r="E2257" t="s">
        <v>11061</v>
      </c>
      <c r="F2257" t="s">
        <v>11062</v>
      </c>
      <c r="G2257" t="s">
        <v>11063</v>
      </c>
      <c r="H2257">
        <v>357.24</v>
      </c>
      <c r="I2257">
        <v>18</v>
      </c>
      <c r="J2257">
        <v>0</v>
      </c>
      <c r="K2257">
        <f t="shared" si="84"/>
        <v>0</v>
      </c>
    </row>
    <row r="2258" spans="1:11" outlineLevel="2" x14ac:dyDescent="0.3">
      <c r="A2258" s="1" t="s">
        <v>11064</v>
      </c>
      <c r="B2258" t="s">
        <v>4</v>
      </c>
      <c r="C2258" t="s">
        <v>11065</v>
      </c>
      <c r="D2258" t="s">
        <v>559</v>
      </c>
      <c r="E2258" t="s">
        <v>11066</v>
      </c>
      <c r="F2258" t="s">
        <v>11067</v>
      </c>
      <c r="G2258" t="s">
        <v>11068</v>
      </c>
      <c r="H2258">
        <v>357.24</v>
      </c>
      <c r="I2258">
        <v>18</v>
      </c>
      <c r="J2258">
        <v>0</v>
      </c>
      <c r="K2258">
        <f t="shared" si="84"/>
        <v>0</v>
      </c>
    </row>
    <row r="2259" spans="1:11" outlineLevel="2" x14ac:dyDescent="0.3">
      <c r="A2259" s="1" t="s">
        <v>11069</v>
      </c>
      <c r="B2259" t="s">
        <v>4</v>
      </c>
      <c r="C2259" t="s">
        <v>11070</v>
      </c>
      <c r="D2259" t="s">
        <v>559</v>
      </c>
      <c r="E2259" t="s">
        <v>11071</v>
      </c>
      <c r="F2259" t="s">
        <v>11072</v>
      </c>
      <c r="G2259" t="s">
        <v>11073</v>
      </c>
      <c r="H2259">
        <v>473.85</v>
      </c>
      <c r="I2259">
        <v>16</v>
      </c>
      <c r="J2259">
        <v>0</v>
      </c>
      <c r="K2259">
        <f t="shared" si="84"/>
        <v>0</v>
      </c>
    </row>
    <row r="2260" spans="1:11" outlineLevel="2" x14ac:dyDescent="0.3">
      <c r="A2260" s="1" t="s">
        <v>11074</v>
      </c>
      <c r="B2260" t="s">
        <v>4</v>
      </c>
      <c r="C2260" t="s">
        <v>11075</v>
      </c>
      <c r="D2260" t="s">
        <v>559</v>
      </c>
      <c r="E2260" t="s">
        <v>11076</v>
      </c>
      <c r="F2260" t="s">
        <v>11077</v>
      </c>
      <c r="G2260" t="s">
        <v>11078</v>
      </c>
      <c r="H2260">
        <v>199.11</v>
      </c>
      <c r="I2260">
        <v>18</v>
      </c>
      <c r="J2260">
        <v>0</v>
      </c>
      <c r="K2260">
        <f t="shared" si="84"/>
        <v>0</v>
      </c>
    </row>
    <row r="2261" spans="1:11" outlineLevel="2" x14ac:dyDescent="0.3">
      <c r="A2261" s="1" t="s">
        <v>11079</v>
      </c>
      <c r="B2261" t="s">
        <v>4</v>
      </c>
      <c r="C2261" t="s">
        <v>11080</v>
      </c>
      <c r="D2261" t="s">
        <v>559</v>
      </c>
      <c r="E2261" t="s">
        <v>11081</v>
      </c>
      <c r="F2261" t="s">
        <v>11082</v>
      </c>
      <c r="G2261" t="s">
        <v>11083</v>
      </c>
      <c r="H2261">
        <v>347.44</v>
      </c>
      <c r="I2261">
        <v>12</v>
      </c>
      <c r="J2261">
        <v>0</v>
      </c>
      <c r="K2261">
        <f t="shared" si="84"/>
        <v>0</v>
      </c>
    </row>
    <row r="2262" spans="1:11" outlineLevel="2" x14ac:dyDescent="0.3">
      <c r="A2262" s="1" t="s">
        <v>11084</v>
      </c>
      <c r="B2262" t="s">
        <v>4</v>
      </c>
      <c r="C2262" t="s">
        <v>11085</v>
      </c>
      <c r="D2262" t="s">
        <v>559</v>
      </c>
      <c r="E2262" t="s">
        <v>11086</v>
      </c>
      <c r="F2262" t="s">
        <v>11087</v>
      </c>
      <c r="G2262" t="s">
        <v>11088</v>
      </c>
      <c r="H2262">
        <v>216.92</v>
      </c>
      <c r="I2262">
        <v>15</v>
      </c>
      <c r="J2262">
        <v>0</v>
      </c>
      <c r="K2262">
        <f t="shared" si="84"/>
        <v>0</v>
      </c>
    </row>
    <row r="2263" spans="1:11" outlineLevel="2" x14ac:dyDescent="0.3">
      <c r="A2263" s="1" t="s">
        <v>11089</v>
      </c>
      <c r="B2263" t="s">
        <v>4</v>
      </c>
      <c r="C2263" t="s">
        <v>11090</v>
      </c>
      <c r="D2263" t="s">
        <v>559</v>
      </c>
      <c r="E2263" t="s">
        <v>11091</v>
      </c>
      <c r="F2263" t="s">
        <v>11092</v>
      </c>
      <c r="G2263" t="s">
        <v>11093</v>
      </c>
      <c r="H2263">
        <v>276.10000000000002</v>
      </c>
      <c r="I2263">
        <v>16</v>
      </c>
      <c r="J2263">
        <v>0</v>
      </c>
      <c r="K2263">
        <f t="shared" si="84"/>
        <v>0</v>
      </c>
    </row>
    <row r="2264" spans="1:11" outlineLevel="2" x14ac:dyDescent="0.3">
      <c r="A2264" s="1" t="s">
        <v>11094</v>
      </c>
      <c r="B2264" t="s">
        <v>4</v>
      </c>
      <c r="C2264" t="s">
        <v>11095</v>
      </c>
      <c r="D2264" t="s">
        <v>559</v>
      </c>
      <c r="E2264" t="s">
        <v>11096</v>
      </c>
      <c r="F2264" t="s">
        <v>11097</v>
      </c>
      <c r="G2264" t="s">
        <v>11098</v>
      </c>
      <c r="H2264">
        <v>275.60000000000002</v>
      </c>
      <c r="I2264">
        <v>14</v>
      </c>
      <c r="J2264">
        <v>0</v>
      </c>
      <c r="K2264">
        <f t="shared" si="84"/>
        <v>0</v>
      </c>
    </row>
    <row r="2265" spans="1:11" outlineLevel="2" x14ac:dyDescent="0.3">
      <c r="A2265" s="1" t="s">
        <v>11099</v>
      </c>
      <c r="B2265" t="s">
        <v>4</v>
      </c>
      <c r="C2265" t="s">
        <v>11100</v>
      </c>
      <c r="D2265" t="s">
        <v>1281</v>
      </c>
      <c r="E2265" t="s">
        <v>11101</v>
      </c>
      <c r="F2265" t="s">
        <v>11102</v>
      </c>
      <c r="G2265" t="s">
        <v>11103</v>
      </c>
      <c r="H2265">
        <v>1870</v>
      </c>
      <c r="I2265">
        <v>12</v>
      </c>
      <c r="J2265">
        <v>0</v>
      </c>
      <c r="K2265">
        <f t="shared" si="84"/>
        <v>0</v>
      </c>
    </row>
    <row r="2266" spans="1:11" outlineLevel="2" x14ac:dyDescent="0.3">
      <c r="A2266" s="1" t="s">
        <v>11104</v>
      </c>
      <c r="B2266" t="s">
        <v>4</v>
      </c>
      <c r="C2266" t="s">
        <v>11105</v>
      </c>
      <c r="D2266" t="s">
        <v>845</v>
      </c>
      <c r="E2266" t="s">
        <v>11106</v>
      </c>
      <c r="F2266" t="s">
        <v>11107</v>
      </c>
      <c r="G2266" t="s">
        <v>11108</v>
      </c>
      <c r="H2266">
        <v>322.52</v>
      </c>
      <c r="I2266">
        <v>15</v>
      </c>
      <c r="J2266">
        <v>0</v>
      </c>
      <c r="K2266">
        <f t="shared" si="84"/>
        <v>0</v>
      </c>
    </row>
    <row r="2267" spans="1:11" outlineLevel="2" x14ac:dyDescent="0.3">
      <c r="A2267" s="1" t="s">
        <v>11109</v>
      </c>
      <c r="B2267" t="s">
        <v>4</v>
      </c>
      <c r="C2267" t="s">
        <v>11110</v>
      </c>
      <c r="D2267" t="s">
        <v>559</v>
      </c>
      <c r="E2267" t="s">
        <v>11111</v>
      </c>
      <c r="F2267" t="s">
        <v>11112</v>
      </c>
      <c r="G2267" t="s">
        <v>11113</v>
      </c>
      <c r="H2267">
        <v>1179.45</v>
      </c>
      <c r="I2267">
        <v>7</v>
      </c>
      <c r="J2267">
        <v>0</v>
      </c>
      <c r="K2267">
        <f t="shared" si="84"/>
        <v>0</v>
      </c>
    </row>
    <row r="2268" spans="1:11" outlineLevel="2" x14ac:dyDescent="0.3">
      <c r="A2268" s="1" t="s">
        <v>11114</v>
      </c>
      <c r="B2268" t="s">
        <v>4</v>
      </c>
      <c r="C2268" t="s">
        <v>11115</v>
      </c>
      <c r="D2268" t="s">
        <v>559</v>
      </c>
      <c r="E2268" t="s">
        <v>11116</v>
      </c>
      <c r="F2268" t="s">
        <v>11117</v>
      </c>
      <c r="G2268" t="s">
        <v>11118</v>
      </c>
      <c r="H2268">
        <v>1120.31</v>
      </c>
      <c r="I2268">
        <v>5</v>
      </c>
      <c r="J2268">
        <v>0</v>
      </c>
      <c r="K2268">
        <f t="shared" si="84"/>
        <v>0</v>
      </c>
    </row>
    <row r="2269" spans="1:11" outlineLevel="2" x14ac:dyDescent="0.3">
      <c r="A2269" s="1" t="s">
        <v>11119</v>
      </c>
      <c r="B2269" t="s">
        <v>4</v>
      </c>
      <c r="C2269" t="s">
        <v>11120</v>
      </c>
      <c r="D2269" t="s">
        <v>1281</v>
      </c>
      <c r="E2269" t="s">
        <v>11121</v>
      </c>
      <c r="F2269" t="s">
        <v>11122</v>
      </c>
      <c r="G2269" t="s">
        <v>11123</v>
      </c>
      <c r="H2269">
        <v>535</v>
      </c>
      <c r="I2269">
        <v>60</v>
      </c>
      <c r="J2269">
        <v>0</v>
      </c>
      <c r="K2269">
        <f t="shared" si="84"/>
        <v>0</v>
      </c>
    </row>
    <row r="2270" spans="1:11" outlineLevel="2" x14ac:dyDescent="0.3">
      <c r="A2270" s="1" t="s">
        <v>11124</v>
      </c>
      <c r="B2270" t="s">
        <v>4</v>
      </c>
      <c r="C2270" t="s">
        <v>11125</v>
      </c>
      <c r="D2270" t="s">
        <v>1281</v>
      </c>
      <c r="E2270" t="s">
        <v>11126</v>
      </c>
      <c r="F2270" t="s">
        <v>11127</v>
      </c>
      <c r="G2270" t="s">
        <v>11128</v>
      </c>
      <c r="H2270">
        <v>639</v>
      </c>
      <c r="I2270">
        <v>60</v>
      </c>
      <c r="J2270">
        <v>0</v>
      </c>
      <c r="K2270">
        <f t="shared" si="84"/>
        <v>0</v>
      </c>
    </row>
    <row r="2271" spans="1:11" outlineLevel="2" x14ac:dyDescent="0.3">
      <c r="A2271" s="1" t="s">
        <v>11129</v>
      </c>
      <c r="B2271" t="s">
        <v>4</v>
      </c>
      <c r="C2271" t="s">
        <v>11130</v>
      </c>
      <c r="D2271" t="s">
        <v>1281</v>
      </c>
      <c r="E2271" t="s">
        <v>11131</v>
      </c>
      <c r="F2271" t="s">
        <v>11132</v>
      </c>
      <c r="G2271" t="s">
        <v>11133</v>
      </c>
      <c r="H2271">
        <v>1409</v>
      </c>
      <c r="I2271">
        <v>12</v>
      </c>
      <c r="J2271">
        <v>0</v>
      </c>
      <c r="K2271">
        <f t="shared" si="84"/>
        <v>0</v>
      </c>
    </row>
    <row r="2272" spans="1:11" outlineLevel="2" x14ac:dyDescent="0.3">
      <c r="A2272" s="1" t="s">
        <v>11134</v>
      </c>
      <c r="B2272" t="s">
        <v>4</v>
      </c>
      <c r="C2272" t="s">
        <v>11135</v>
      </c>
      <c r="D2272" t="s">
        <v>1281</v>
      </c>
      <c r="E2272" t="s">
        <v>11136</v>
      </c>
      <c r="F2272" t="s">
        <v>11137</v>
      </c>
      <c r="G2272" t="s">
        <v>11138</v>
      </c>
      <c r="H2272">
        <v>69</v>
      </c>
      <c r="I2272">
        <v>500</v>
      </c>
      <c r="J2272">
        <v>0</v>
      </c>
      <c r="K2272">
        <f t="shared" si="84"/>
        <v>0</v>
      </c>
    </row>
    <row r="2273" spans="1:11" outlineLevel="2" x14ac:dyDescent="0.3">
      <c r="A2273" s="1" t="s">
        <v>11139</v>
      </c>
      <c r="B2273" t="s">
        <v>4</v>
      </c>
      <c r="C2273" t="s">
        <v>11140</v>
      </c>
      <c r="D2273" t="s">
        <v>1281</v>
      </c>
      <c r="E2273" t="s">
        <v>11141</v>
      </c>
      <c r="F2273" t="s">
        <v>11142</v>
      </c>
      <c r="G2273" t="s">
        <v>11143</v>
      </c>
      <c r="H2273">
        <v>385</v>
      </c>
      <c r="I2273">
        <v>72</v>
      </c>
      <c r="J2273">
        <v>0</v>
      </c>
      <c r="K2273">
        <f t="shared" ref="K2273:K2304" si="85">H2273*J2273</f>
        <v>0</v>
      </c>
    </row>
    <row r="2274" spans="1:11" outlineLevel="2" x14ac:dyDescent="0.3">
      <c r="A2274" s="1" t="s">
        <v>11144</v>
      </c>
      <c r="B2274" t="s">
        <v>4</v>
      </c>
      <c r="C2274" t="s">
        <v>11145</v>
      </c>
      <c r="D2274" t="s">
        <v>559</v>
      </c>
      <c r="E2274" t="s">
        <v>11146</v>
      </c>
      <c r="F2274" t="s">
        <v>11147</v>
      </c>
      <c r="G2274" t="s">
        <v>11148</v>
      </c>
      <c r="H2274">
        <v>481.96</v>
      </c>
      <c r="I2274">
        <v>6</v>
      </c>
      <c r="J2274">
        <v>0</v>
      </c>
      <c r="K2274">
        <f t="shared" si="85"/>
        <v>0</v>
      </c>
    </row>
    <row r="2275" spans="1:11" outlineLevel="2" x14ac:dyDescent="0.3">
      <c r="A2275" s="1" t="s">
        <v>11149</v>
      </c>
      <c r="B2275" t="s">
        <v>4</v>
      </c>
      <c r="C2275" t="s">
        <v>11150</v>
      </c>
      <c r="D2275" t="s">
        <v>559</v>
      </c>
      <c r="E2275" t="s">
        <v>11151</v>
      </c>
      <c r="F2275" t="s">
        <v>11152</v>
      </c>
      <c r="G2275" t="s">
        <v>11153</v>
      </c>
      <c r="H2275">
        <v>473.6</v>
      </c>
      <c r="I2275">
        <v>11</v>
      </c>
      <c r="J2275">
        <v>0</v>
      </c>
      <c r="K2275">
        <f t="shared" si="85"/>
        <v>0</v>
      </c>
    </row>
    <row r="2276" spans="1:11" outlineLevel="2" x14ac:dyDescent="0.3">
      <c r="A2276" s="1" t="s">
        <v>11154</v>
      </c>
      <c r="B2276" t="s">
        <v>4</v>
      </c>
      <c r="C2276" t="s">
        <v>11155</v>
      </c>
      <c r="D2276" t="s">
        <v>559</v>
      </c>
      <c r="E2276" t="s">
        <v>11156</v>
      </c>
      <c r="F2276" t="s">
        <v>11157</v>
      </c>
      <c r="G2276" t="s">
        <v>11158</v>
      </c>
      <c r="H2276">
        <v>1452.79</v>
      </c>
      <c r="I2276">
        <v>4</v>
      </c>
      <c r="J2276">
        <v>0</v>
      </c>
      <c r="K2276">
        <f t="shared" si="85"/>
        <v>0</v>
      </c>
    </row>
    <row r="2277" spans="1:11" outlineLevel="2" x14ac:dyDescent="0.3">
      <c r="A2277" s="1" t="s">
        <v>11159</v>
      </c>
      <c r="B2277" t="s">
        <v>4</v>
      </c>
      <c r="C2277" t="s">
        <v>11160</v>
      </c>
      <c r="D2277" t="s">
        <v>559</v>
      </c>
      <c r="E2277" t="s">
        <v>11161</v>
      </c>
      <c r="F2277" t="s">
        <v>11162</v>
      </c>
      <c r="G2277" t="s">
        <v>11163</v>
      </c>
      <c r="H2277">
        <v>928.86</v>
      </c>
      <c r="I2277">
        <v>4</v>
      </c>
      <c r="J2277">
        <v>0</v>
      </c>
      <c r="K2277">
        <f t="shared" si="85"/>
        <v>0</v>
      </c>
    </row>
    <row r="2278" spans="1:11" outlineLevel="2" x14ac:dyDescent="0.3">
      <c r="A2278" s="1" t="s">
        <v>11164</v>
      </c>
      <c r="B2278" t="s">
        <v>4</v>
      </c>
      <c r="C2278" t="s">
        <v>11165</v>
      </c>
      <c r="D2278" t="s">
        <v>559</v>
      </c>
      <c r="E2278" t="s">
        <v>11166</v>
      </c>
      <c r="F2278" t="s">
        <v>11167</v>
      </c>
      <c r="G2278" t="s">
        <v>11168</v>
      </c>
      <c r="H2278">
        <v>222.11</v>
      </c>
      <c r="I2278">
        <v>16</v>
      </c>
      <c r="J2278">
        <v>0</v>
      </c>
      <c r="K2278">
        <f t="shared" si="85"/>
        <v>0</v>
      </c>
    </row>
    <row r="2279" spans="1:11" outlineLevel="2" x14ac:dyDescent="0.3">
      <c r="A2279" s="1" t="s">
        <v>11169</v>
      </c>
      <c r="B2279" t="s">
        <v>4</v>
      </c>
      <c r="C2279" t="s">
        <v>11170</v>
      </c>
      <c r="D2279" t="s">
        <v>559</v>
      </c>
      <c r="E2279" t="s">
        <v>11171</v>
      </c>
      <c r="F2279" t="s">
        <v>11172</v>
      </c>
      <c r="G2279" t="s">
        <v>11173</v>
      </c>
      <c r="H2279">
        <v>376</v>
      </c>
      <c r="I2279">
        <v>10</v>
      </c>
      <c r="J2279">
        <v>0</v>
      </c>
      <c r="K2279">
        <f t="shared" si="85"/>
        <v>0</v>
      </c>
    </row>
    <row r="2280" spans="1:11" outlineLevel="2" x14ac:dyDescent="0.3">
      <c r="A2280" s="1" t="s">
        <v>11174</v>
      </c>
      <c r="B2280" t="s">
        <v>4</v>
      </c>
      <c r="C2280" t="s">
        <v>11175</v>
      </c>
      <c r="D2280" t="s">
        <v>559</v>
      </c>
      <c r="E2280" t="s">
        <v>11176</v>
      </c>
      <c r="F2280" t="s">
        <v>11177</v>
      </c>
      <c r="G2280" t="s">
        <v>11178</v>
      </c>
      <c r="H2280">
        <v>337.51</v>
      </c>
      <c r="I2280">
        <v>18</v>
      </c>
      <c r="J2280">
        <v>0</v>
      </c>
      <c r="K2280">
        <f t="shared" si="85"/>
        <v>0</v>
      </c>
    </row>
    <row r="2281" spans="1:11" outlineLevel="2" x14ac:dyDescent="0.3">
      <c r="A2281" s="1" t="s">
        <v>11179</v>
      </c>
      <c r="B2281" t="s">
        <v>4</v>
      </c>
      <c r="C2281" t="s">
        <v>11180</v>
      </c>
      <c r="D2281" t="s">
        <v>559</v>
      </c>
      <c r="E2281" t="s">
        <v>11181</v>
      </c>
      <c r="F2281" t="s">
        <v>11182</v>
      </c>
      <c r="G2281" t="s">
        <v>11183</v>
      </c>
      <c r="H2281">
        <v>160.87</v>
      </c>
      <c r="I2281">
        <v>32</v>
      </c>
      <c r="J2281">
        <v>0</v>
      </c>
      <c r="K2281">
        <f t="shared" si="85"/>
        <v>0</v>
      </c>
    </row>
    <row r="2282" spans="1:11" outlineLevel="2" x14ac:dyDescent="0.3">
      <c r="A2282" s="1" t="s">
        <v>11184</v>
      </c>
      <c r="B2282" t="s">
        <v>4</v>
      </c>
      <c r="C2282" t="s">
        <v>11185</v>
      </c>
      <c r="D2282" t="s">
        <v>1281</v>
      </c>
      <c r="E2282" t="s">
        <v>11186</v>
      </c>
      <c r="F2282" t="s">
        <v>11187</v>
      </c>
      <c r="G2282" t="s">
        <v>11188</v>
      </c>
      <c r="H2282">
        <v>299</v>
      </c>
      <c r="I2282">
        <v>144</v>
      </c>
      <c r="J2282">
        <v>0</v>
      </c>
      <c r="K2282">
        <f t="shared" si="85"/>
        <v>0</v>
      </c>
    </row>
    <row r="2283" spans="1:11" outlineLevel="2" x14ac:dyDescent="0.3">
      <c r="A2283" s="1" t="s">
        <v>11189</v>
      </c>
      <c r="B2283" t="s">
        <v>4</v>
      </c>
      <c r="C2283" t="s">
        <v>11190</v>
      </c>
      <c r="D2283" t="s">
        <v>1281</v>
      </c>
      <c r="E2283" t="s">
        <v>11191</v>
      </c>
      <c r="F2283" t="s">
        <v>11192</v>
      </c>
      <c r="G2283" t="s">
        <v>11193</v>
      </c>
      <c r="H2283">
        <v>415</v>
      </c>
      <c r="I2283">
        <v>72</v>
      </c>
      <c r="J2283">
        <v>0</v>
      </c>
      <c r="K2283">
        <f t="shared" si="85"/>
        <v>0</v>
      </c>
    </row>
    <row r="2284" spans="1:11" outlineLevel="2" x14ac:dyDescent="0.3">
      <c r="A2284" s="1" t="s">
        <v>11194</v>
      </c>
      <c r="B2284" t="s">
        <v>4</v>
      </c>
      <c r="C2284" t="s">
        <v>11195</v>
      </c>
      <c r="D2284" t="s">
        <v>559</v>
      </c>
      <c r="E2284" t="s">
        <v>11196</v>
      </c>
      <c r="F2284" t="s">
        <v>11197</v>
      </c>
      <c r="G2284" t="s">
        <v>11198</v>
      </c>
      <c r="H2284">
        <v>596.67999999999995</v>
      </c>
      <c r="I2284">
        <v>8</v>
      </c>
      <c r="J2284">
        <v>0</v>
      </c>
      <c r="K2284">
        <f t="shared" si="85"/>
        <v>0</v>
      </c>
    </row>
    <row r="2285" spans="1:11" outlineLevel="2" x14ac:dyDescent="0.3">
      <c r="A2285" s="1" t="s">
        <v>11199</v>
      </c>
      <c r="B2285" t="s">
        <v>4</v>
      </c>
      <c r="C2285" t="s">
        <v>11200</v>
      </c>
      <c r="D2285" t="s">
        <v>1281</v>
      </c>
      <c r="E2285" t="s">
        <v>11201</v>
      </c>
      <c r="F2285" t="s">
        <v>11202</v>
      </c>
      <c r="G2285" t="s">
        <v>11203</v>
      </c>
      <c r="H2285">
        <v>809</v>
      </c>
      <c r="I2285">
        <v>36</v>
      </c>
      <c r="J2285">
        <v>0</v>
      </c>
      <c r="K2285">
        <f t="shared" si="85"/>
        <v>0</v>
      </c>
    </row>
    <row r="2286" spans="1:11" outlineLevel="2" x14ac:dyDescent="0.3">
      <c r="A2286" s="1" t="s">
        <v>11204</v>
      </c>
      <c r="B2286" t="s">
        <v>4</v>
      </c>
      <c r="C2286" t="s">
        <v>11205</v>
      </c>
      <c r="D2286" t="s">
        <v>1281</v>
      </c>
      <c r="E2286" t="s">
        <v>11206</v>
      </c>
      <c r="F2286" t="s">
        <v>11207</v>
      </c>
      <c r="G2286" t="s">
        <v>11208</v>
      </c>
      <c r="H2286">
        <v>36711</v>
      </c>
      <c r="I2286">
        <v>60</v>
      </c>
      <c r="J2286">
        <v>0</v>
      </c>
      <c r="K2286">
        <f t="shared" si="85"/>
        <v>0</v>
      </c>
    </row>
    <row r="2287" spans="1:11" outlineLevel="2" x14ac:dyDescent="0.3">
      <c r="A2287" s="1" t="s">
        <v>11209</v>
      </c>
      <c r="B2287" t="s">
        <v>4</v>
      </c>
      <c r="C2287" t="s">
        <v>11210</v>
      </c>
      <c r="D2287" t="s">
        <v>1281</v>
      </c>
      <c r="E2287" t="s">
        <v>11211</v>
      </c>
      <c r="F2287" t="s">
        <v>11212</v>
      </c>
      <c r="G2287" t="s">
        <v>11213</v>
      </c>
      <c r="H2287">
        <v>139</v>
      </c>
      <c r="I2287">
        <v>240</v>
      </c>
      <c r="J2287">
        <v>0</v>
      </c>
      <c r="K2287">
        <f t="shared" si="85"/>
        <v>0</v>
      </c>
    </row>
    <row r="2288" spans="1:11" outlineLevel="2" x14ac:dyDescent="0.3">
      <c r="A2288" s="1" t="s">
        <v>11214</v>
      </c>
      <c r="B2288" t="s">
        <v>4</v>
      </c>
      <c r="C2288" t="s">
        <v>11215</v>
      </c>
      <c r="D2288" t="s">
        <v>1281</v>
      </c>
      <c r="E2288" t="s">
        <v>11216</v>
      </c>
      <c r="F2288" t="s">
        <v>11217</v>
      </c>
      <c r="G2288" t="s">
        <v>11218</v>
      </c>
      <c r="H2288">
        <v>685</v>
      </c>
      <c r="I2288">
        <v>64</v>
      </c>
      <c r="J2288">
        <v>0</v>
      </c>
      <c r="K2288">
        <f t="shared" si="85"/>
        <v>0</v>
      </c>
    </row>
    <row r="2289" spans="1:11" outlineLevel="2" x14ac:dyDescent="0.3">
      <c r="A2289" s="1" t="s">
        <v>11219</v>
      </c>
      <c r="B2289" t="s">
        <v>4</v>
      </c>
      <c r="C2289" t="s">
        <v>11220</v>
      </c>
      <c r="D2289" t="s">
        <v>1281</v>
      </c>
      <c r="E2289" t="s">
        <v>11221</v>
      </c>
      <c r="F2289" t="s">
        <v>11222</v>
      </c>
      <c r="G2289" t="s">
        <v>11223</v>
      </c>
      <c r="H2289">
        <v>685</v>
      </c>
      <c r="I2289">
        <v>64</v>
      </c>
      <c r="J2289">
        <v>0</v>
      </c>
      <c r="K2289">
        <f t="shared" si="85"/>
        <v>0</v>
      </c>
    </row>
    <row r="2290" spans="1:11" outlineLevel="1" x14ac:dyDescent="0.3">
      <c r="A2290" s="4" t="s">
        <v>11224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1" spans="1:11" outlineLevel="2" x14ac:dyDescent="0.3">
      <c r="A2291" s="1" t="s">
        <v>11225</v>
      </c>
      <c r="B2291" t="s">
        <v>4</v>
      </c>
      <c r="C2291" t="s">
        <v>11226</v>
      </c>
      <c r="D2291" t="s">
        <v>845</v>
      </c>
      <c r="E2291" t="s">
        <v>11227</v>
      </c>
      <c r="F2291" t="s">
        <v>11228</v>
      </c>
      <c r="G2291" t="s">
        <v>11229</v>
      </c>
      <c r="H2291">
        <v>449.68</v>
      </c>
      <c r="I2291">
        <v>14</v>
      </c>
      <c r="J2291">
        <v>0</v>
      </c>
      <c r="K2291">
        <f t="shared" ref="K2291:K2317" si="86">H2291*J2291</f>
        <v>0</v>
      </c>
    </row>
    <row r="2292" spans="1:11" outlineLevel="2" x14ac:dyDescent="0.3">
      <c r="A2292" s="1" t="s">
        <v>11230</v>
      </c>
      <c r="B2292" t="s">
        <v>4</v>
      </c>
      <c r="C2292" t="s">
        <v>11231</v>
      </c>
      <c r="D2292" t="s">
        <v>1281</v>
      </c>
      <c r="E2292" t="s">
        <v>11232</v>
      </c>
      <c r="F2292" t="s">
        <v>11233</v>
      </c>
      <c r="G2292" t="s">
        <v>11234</v>
      </c>
      <c r="H2292">
        <v>245</v>
      </c>
      <c r="I2292">
        <v>96</v>
      </c>
      <c r="J2292">
        <v>0</v>
      </c>
      <c r="K2292">
        <f t="shared" si="86"/>
        <v>0</v>
      </c>
    </row>
    <row r="2293" spans="1:11" outlineLevel="2" x14ac:dyDescent="0.3">
      <c r="A2293" s="1" t="s">
        <v>11235</v>
      </c>
      <c r="B2293" t="s">
        <v>4</v>
      </c>
      <c r="C2293" t="s">
        <v>11236</v>
      </c>
      <c r="D2293" t="s">
        <v>1281</v>
      </c>
      <c r="E2293" t="s">
        <v>11237</v>
      </c>
      <c r="F2293" t="s">
        <v>11238</v>
      </c>
      <c r="G2293" t="s">
        <v>11239</v>
      </c>
      <c r="H2293">
        <v>339</v>
      </c>
      <c r="I2293">
        <v>72</v>
      </c>
      <c r="J2293">
        <v>0</v>
      </c>
      <c r="K2293">
        <f t="shared" si="86"/>
        <v>0</v>
      </c>
    </row>
    <row r="2294" spans="1:11" outlineLevel="2" x14ac:dyDescent="0.3">
      <c r="A2294" s="1" t="s">
        <v>11240</v>
      </c>
      <c r="B2294" t="s">
        <v>4</v>
      </c>
      <c r="C2294" t="s">
        <v>11241</v>
      </c>
      <c r="D2294" t="s">
        <v>1281</v>
      </c>
      <c r="E2294" t="s">
        <v>11242</v>
      </c>
      <c r="F2294" t="s">
        <v>11243</v>
      </c>
      <c r="G2294" t="s">
        <v>11244</v>
      </c>
      <c r="H2294">
        <v>275</v>
      </c>
      <c r="I2294">
        <v>96</v>
      </c>
      <c r="J2294">
        <v>0</v>
      </c>
      <c r="K2294">
        <f t="shared" si="86"/>
        <v>0</v>
      </c>
    </row>
    <row r="2295" spans="1:11" outlineLevel="2" x14ac:dyDescent="0.3">
      <c r="A2295" s="1" t="s">
        <v>11245</v>
      </c>
      <c r="B2295" t="s">
        <v>4</v>
      </c>
      <c r="C2295" t="s">
        <v>11246</v>
      </c>
      <c r="D2295" t="s">
        <v>1281</v>
      </c>
      <c r="E2295" t="s">
        <v>11247</v>
      </c>
      <c r="F2295" t="s">
        <v>11248</v>
      </c>
      <c r="G2295" t="s">
        <v>11249</v>
      </c>
      <c r="H2295">
        <v>125</v>
      </c>
      <c r="I2295">
        <v>240</v>
      </c>
      <c r="J2295">
        <v>0</v>
      </c>
      <c r="K2295">
        <f t="shared" si="86"/>
        <v>0</v>
      </c>
    </row>
    <row r="2296" spans="1:11" outlineLevel="2" x14ac:dyDescent="0.3">
      <c r="A2296" s="1" t="s">
        <v>11250</v>
      </c>
      <c r="B2296" t="s">
        <v>4</v>
      </c>
      <c r="C2296" t="s">
        <v>11251</v>
      </c>
      <c r="D2296" t="s">
        <v>1281</v>
      </c>
      <c r="E2296" t="s">
        <v>11252</v>
      </c>
      <c r="F2296" t="s">
        <v>11253</v>
      </c>
      <c r="G2296" t="s">
        <v>11254</v>
      </c>
      <c r="H2296">
        <v>109</v>
      </c>
      <c r="I2296">
        <v>192</v>
      </c>
      <c r="J2296">
        <v>0</v>
      </c>
      <c r="K2296">
        <f t="shared" si="86"/>
        <v>0</v>
      </c>
    </row>
    <row r="2297" spans="1:11" outlineLevel="2" x14ac:dyDescent="0.3">
      <c r="A2297" s="1" t="s">
        <v>11255</v>
      </c>
      <c r="B2297" t="s">
        <v>4</v>
      </c>
      <c r="C2297" t="s">
        <v>11256</v>
      </c>
      <c r="D2297" t="s">
        <v>1281</v>
      </c>
      <c r="E2297" t="s">
        <v>11257</v>
      </c>
      <c r="F2297" t="s">
        <v>11258</v>
      </c>
      <c r="G2297" t="s">
        <v>11259</v>
      </c>
      <c r="H2297">
        <v>339</v>
      </c>
      <c r="I2297">
        <v>72</v>
      </c>
      <c r="J2297">
        <v>0</v>
      </c>
      <c r="K2297">
        <f t="shared" si="86"/>
        <v>0</v>
      </c>
    </row>
    <row r="2298" spans="1:11" outlineLevel="2" x14ac:dyDescent="0.3">
      <c r="A2298" s="1" t="s">
        <v>11260</v>
      </c>
      <c r="B2298" t="s">
        <v>4</v>
      </c>
      <c r="C2298" t="s">
        <v>11261</v>
      </c>
      <c r="D2298" t="s">
        <v>1281</v>
      </c>
      <c r="E2298" t="s">
        <v>11262</v>
      </c>
      <c r="F2298" t="s">
        <v>11263</v>
      </c>
      <c r="G2298" t="s">
        <v>11264</v>
      </c>
      <c r="H2298">
        <v>110</v>
      </c>
      <c r="I2298">
        <v>432</v>
      </c>
      <c r="J2298">
        <v>0</v>
      </c>
      <c r="K2298">
        <f t="shared" si="86"/>
        <v>0</v>
      </c>
    </row>
    <row r="2299" spans="1:11" outlineLevel="2" x14ac:dyDescent="0.3">
      <c r="A2299" s="1" t="s">
        <v>11265</v>
      </c>
      <c r="B2299" t="s">
        <v>4</v>
      </c>
      <c r="C2299" t="s">
        <v>11266</v>
      </c>
      <c r="D2299" t="s">
        <v>1281</v>
      </c>
      <c r="E2299" t="s">
        <v>11267</v>
      </c>
      <c r="F2299" t="s">
        <v>11268</v>
      </c>
      <c r="G2299" t="s">
        <v>11269</v>
      </c>
      <c r="H2299">
        <v>259</v>
      </c>
      <c r="I2299">
        <v>144</v>
      </c>
      <c r="J2299">
        <v>0</v>
      </c>
      <c r="K2299">
        <f t="shared" si="86"/>
        <v>0</v>
      </c>
    </row>
    <row r="2300" spans="1:11" outlineLevel="2" x14ac:dyDescent="0.3">
      <c r="A2300" s="1" t="s">
        <v>11270</v>
      </c>
      <c r="B2300" t="s">
        <v>4</v>
      </c>
      <c r="C2300" t="s">
        <v>11271</v>
      </c>
      <c r="D2300" t="s">
        <v>1281</v>
      </c>
      <c r="E2300" t="s">
        <v>11272</v>
      </c>
      <c r="F2300" t="s">
        <v>11273</v>
      </c>
      <c r="G2300" t="s">
        <v>11274</v>
      </c>
      <c r="H2300">
        <v>215</v>
      </c>
      <c r="I2300">
        <v>240</v>
      </c>
      <c r="J2300">
        <v>0</v>
      </c>
      <c r="K2300">
        <f t="shared" si="86"/>
        <v>0</v>
      </c>
    </row>
    <row r="2301" spans="1:11" outlineLevel="2" x14ac:dyDescent="0.3">
      <c r="A2301" s="1" t="s">
        <v>11275</v>
      </c>
      <c r="B2301" t="s">
        <v>4</v>
      </c>
      <c r="C2301" t="s">
        <v>11276</v>
      </c>
      <c r="D2301" t="s">
        <v>1281</v>
      </c>
      <c r="E2301" t="s">
        <v>11277</v>
      </c>
      <c r="F2301" t="s">
        <v>11278</v>
      </c>
      <c r="G2301" t="s">
        <v>11279</v>
      </c>
      <c r="H2301">
        <v>229</v>
      </c>
      <c r="I2301">
        <v>96</v>
      </c>
      <c r="J2301">
        <v>0</v>
      </c>
      <c r="K2301">
        <f t="shared" si="86"/>
        <v>0</v>
      </c>
    </row>
    <row r="2302" spans="1:11" outlineLevel="2" x14ac:dyDescent="0.3">
      <c r="A2302" s="1" t="s">
        <v>11280</v>
      </c>
      <c r="B2302" t="s">
        <v>4</v>
      </c>
      <c r="C2302" t="s">
        <v>11281</v>
      </c>
      <c r="D2302" t="s">
        <v>1281</v>
      </c>
      <c r="E2302" t="s">
        <v>11282</v>
      </c>
      <c r="F2302" t="s">
        <v>11283</v>
      </c>
      <c r="G2302" t="s">
        <v>11284</v>
      </c>
      <c r="H2302">
        <v>345</v>
      </c>
      <c r="I2302">
        <v>96</v>
      </c>
      <c r="J2302">
        <v>0</v>
      </c>
      <c r="K2302">
        <f t="shared" si="86"/>
        <v>0</v>
      </c>
    </row>
    <row r="2303" spans="1:11" outlineLevel="2" x14ac:dyDescent="0.3">
      <c r="A2303" s="1" t="s">
        <v>11285</v>
      </c>
      <c r="B2303" t="s">
        <v>4</v>
      </c>
      <c r="C2303" t="s">
        <v>11286</v>
      </c>
      <c r="D2303" t="s">
        <v>1281</v>
      </c>
      <c r="E2303" t="s">
        <v>11287</v>
      </c>
      <c r="F2303" t="s">
        <v>11288</v>
      </c>
      <c r="G2303" t="s">
        <v>11289</v>
      </c>
      <c r="H2303">
        <v>219</v>
      </c>
      <c r="I2303">
        <v>120</v>
      </c>
      <c r="J2303">
        <v>0</v>
      </c>
      <c r="K2303">
        <f t="shared" si="86"/>
        <v>0</v>
      </c>
    </row>
    <row r="2304" spans="1:11" outlineLevel="2" x14ac:dyDescent="0.3">
      <c r="A2304" s="1" t="s">
        <v>11290</v>
      </c>
      <c r="B2304" t="s">
        <v>4</v>
      </c>
      <c r="C2304" t="s">
        <v>11291</v>
      </c>
      <c r="D2304" t="s">
        <v>1281</v>
      </c>
      <c r="E2304" t="s">
        <v>11292</v>
      </c>
      <c r="F2304" t="s">
        <v>11293</v>
      </c>
      <c r="G2304" t="s">
        <v>11294</v>
      </c>
      <c r="H2304">
        <v>205</v>
      </c>
      <c r="I2304">
        <v>120</v>
      </c>
      <c r="J2304">
        <v>0</v>
      </c>
      <c r="K2304">
        <f t="shared" si="86"/>
        <v>0</v>
      </c>
    </row>
    <row r="2305" spans="1:11" outlineLevel="2" x14ac:dyDescent="0.3">
      <c r="A2305" s="1" t="s">
        <v>11295</v>
      </c>
      <c r="B2305" t="s">
        <v>4</v>
      </c>
      <c r="C2305" t="s">
        <v>11296</v>
      </c>
      <c r="D2305" t="s">
        <v>1281</v>
      </c>
      <c r="E2305" t="s">
        <v>11297</v>
      </c>
      <c r="F2305" t="s">
        <v>11298</v>
      </c>
      <c r="G2305" t="s">
        <v>11299</v>
      </c>
      <c r="H2305">
        <v>145</v>
      </c>
      <c r="I2305">
        <v>240</v>
      </c>
      <c r="J2305">
        <v>0</v>
      </c>
      <c r="K2305">
        <f t="shared" si="86"/>
        <v>0</v>
      </c>
    </row>
    <row r="2306" spans="1:11" outlineLevel="2" x14ac:dyDescent="0.3">
      <c r="A2306" s="1" t="s">
        <v>11300</v>
      </c>
      <c r="B2306" t="s">
        <v>4</v>
      </c>
      <c r="C2306" t="s">
        <v>11301</v>
      </c>
      <c r="D2306" t="s">
        <v>1281</v>
      </c>
      <c r="E2306" t="s">
        <v>11302</v>
      </c>
      <c r="F2306" t="s">
        <v>11303</v>
      </c>
      <c r="G2306" t="s">
        <v>11304</v>
      </c>
      <c r="H2306">
        <v>479</v>
      </c>
      <c r="I2306">
        <v>96</v>
      </c>
      <c r="J2306">
        <v>0</v>
      </c>
      <c r="K2306">
        <f t="shared" si="86"/>
        <v>0</v>
      </c>
    </row>
    <row r="2307" spans="1:11" outlineLevel="2" x14ac:dyDescent="0.3">
      <c r="A2307" s="1" t="s">
        <v>11305</v>
      </c>
      <c r="B2307" t="s">
        <v>4</v>
      </c>
      <c r="C2307" t="s">
        <v>11306</v>
      </c>
      <c r="D2307" t="s">
        <v>1281</v>
      </c>
      <c r="E2307" t="s">
        <v>11307</v>
      </c>
      <c r="F2307" t="s">
        <v>11308</v>
      </c>
      <c r="G2307" t="s">
        <v>11309</v>
      </c>
      <c r="H2307">
        <v>169</v>
      </c>
      <c r="I2307">
        <v>192</v>
      </c>
      <c r="J2307">
        <v>0</v>
      </c>
      <c r="K2307">
        <f t="shared" si="86"/>
        <v>0</v>
      </c>
    </row>
    <row r="2308" spans="1:11" outlineLevel="2" x14ac:dyDescent="0.3">
      <c r="A2308" s="1" t="s">
        <v>11310</v>
      </c>
      <c r="B2308" t="s">
        <v>4</v>
      </c>
      <c r="C2308" t="s">
        <v>11311</v>
      </c>
      <c r="D2308" t="s">
        <v>1281</v>
      </c>
      <c r="E2308" t="s">
        <v>11312</v>
      </c>
      <c r="F2308" t="s">
        <v>11313</v>
      </c>
      <c r="G2308" t="s">
        <v>11314</v>
      </c>
      <c r="H2308">
        <v>115</v>
      </c>
      <c r="I2308">
        <v>288</v>
      </c>
      <c r="J2308">
        <v>0</v>
      </c>
      <c r="K2308">
        <f t="shared" si="86"/>
        <v>0</v>
      </c>
    </row>
    <row r="2309" spans="1:11" outlineLevel="2" x14ac:dyDescent="0.3">
      <c r="A2309" s="1" t="s">
        <v>11315</v>
      </c>
      <c r="B2309" t="s">
        <v>4</v>
      </c>
      <c r="C2309" t="s">
        <v>11316</v>
      </c>
      <c r="D2309" t="s">
        <v>1281</v>
      </c>
      <c r="E2309" t="s">
        <v>11317</v>
      </c>
      <c r="F2309" t="s">
        <v>11318</v>
      </c>
      <c r="G2309" t="s">
        <v>11319</v>
      </c>
      <c r="H2309">
        <v>155</v>
      </c>
      <c r="I2309">
        <v>192</v>
      </c>
      <c r="J2309">
        <v>0</v>
      </c>
      <c r="K2309">
        <f t="shared" si="86"/>
        <v>0</v>
      </c>
    </row>
    <row r="2310" spans="1:11" outlineLevel="2" x14ac:dyDescent="0.3">
      <c r="A2310" s="1" t="s">
        <v>11320</v>
      </c>
      <c r="B2310" t="s">
        <v>4</v>
      </c>
      <c r="C2310" t="s">
        <v>11321</v>
      </c>
      <c r="D2310" t="s">
        <v>1281</v>
      </c>
      <c r="E2310" t="s">
        <v>11322</v>
      </c>
      <c r="F2310" t="s">
        <v>11323</v>
      </c>
      <c r="G2310" t="s">
        <v>11324</v>
      </c>
      <c r="H2310">
        <v>185</v>
      </c>
      <c r="I2310">
        <v>180</v>
      </c>
      <c r="J2310">
        <v>0</v>
      </c>
      <c r="K2310">
        <f t="shared" si="86"/>
        <v>0</v>
      </c>
    </row>
    <row r="2311" spans="1:11" outlineLevel="2" x14ac:dyDescent="0.3">
      <c r="A2311" s="1" t="s">
        <v>11325</v>
      </c>
      <c r="B2311" t="s">
        <v>4</v>
      </c>
      <c r="C2311" t="s">
        <v>11326</v>
      </c>
      <c r="D2311" t="s">
        <v>1281</v>
      </c>
      <c r="E2311" t="s">
        <v>11327</v>
      </c>
      <c r="F2311" t="s">
        <v>11328</v>
      </c>
      <c r="G2311" t="s">
        <v>11329</v>
      </c>
      <c r="H2311">
        <v>199</v>
      </c>
      <c r="I2311">
        <v>144</v>
      </c>
      <c r="J2311">
        <v>0</v>
      </c>
      <c r="K2311">
        <f t="shared" si="86"/>
        <v>0</v>
      </c>
    </row>
    <row r="2312" spans="1:11" outlineLevel="2" x14ac:dyDescent="0.3">
      <c r="A2312" s="1" t="s">
        <v>11330</v>
      </c>
      <c r="B2312" t="s">
        <v>4</v>
      </c>
      <c r="C2312" t="s">
        <v>11331</v>
      </c>
      <c r="D2312" t="s">
        <v>1281</v>
      </c>
      <c r="E2312" t="s">
        <v>11332</v>
      </c>
      <c r="F2312" t="s">
        <v>11333</v>
      </c>
      <c r="G2312" t="s">
        <v>11334</v>
      </c>
      <c r="H2312">
        <v>259</v>
      </c>
      <c r="I2312">
        <v>96</v>
      </c>
      <c r="J2312">
        <v>0</v>
      </c>
      <c r="K2312">
        <f t="shared" si="86"/>
        <v>0</v>
      </c>
    </row>
    <row r="2313" spans="1:11" outlineLevel="2" x14ac:dyDescent="0.3">
      <c r="A2313" s="1" t="s">
        <v>11335</v>
      </c>
      <c r="B2313" t="s">
        <v>4</v>
      </c>
      <c r="C2313" t="s">
        <v>11336</v>
      </c>
      <c r="D2313" t="s">
        <v>1281</v>
      </c>
      <c r="E2313" t="s">
        <v>11337</v>
      </c>
      <c r="F2313" t="s">
        <v>11338</v>
      </c>
      <c r="G2313" t="s">
        <v>11339</v>
      </c>
      <c r="H2313">
        <v>179</v>
      </c>
      <c r="I2313">
        <v>180</v>
      </c>
      <c r="J2313">
        <v>0</v>
      </c>
      <c r="K2313">
        <f t="shared" si="86"/>
        <v>0</v>
      </c>
    </row>
    <row r="2314" spans="1:11" outlineLevel="2" x14ac:dyDescent="0.3">
      <c r="A2314" s="1" t="s">
        <v>11340</v>
      </c>
      <c r="B2314" t="s">
        <v>4</v>
      </c>
      <c r="C2314" t="s">
        <v>11341</v>
      </c>
      <c r="D2314" t="s">
        <v>1281</v>
      </c>
      <c r="E2314" t="s">
        <v>11342</v>
      </c>
      <c r="F2314" t="s">
        <v>11343</v>
      </c>
      <c r="G2314" t="s">
        <v>11344</v>
      </c>
      <c r="H2314">
        <v>399</v>
      </c>
      <c r="I2314">
        <v>72</v>
      </c>
      <c r="J2314">
        <v>0</v>
      </c>
      <c r="K2314">
        <f t="shared" si="86"/>
        <v>0</v>
      </c>
    </row>
    <row r="2315" spans="1:11" outlineLevel="2" x14ac:dyDescent="0.3">
      <c r="A2315" s="1" t="s">
        <v>11345</v>
      </c>
      <c r="B2315" t="s">
        <v>4</v>
      </c>
      <c r="C2315" t="s">
        <v>11346</v>
      </c>
      <c r="D2315" t="s">
        <v>1281</v>
      </c>
      <c r="E2315" t="s">
        <v>11347</v>
      </c>
      <c r="F2315" t="s">
        <v>11348</v>
      </c>
      <c r="G2315" t="s">
        <v>11349</v>
      </c>
      <c r="H2315">
        <v>109</v>
      </c>
      <c r="I2315">
        <v>360</v>
      </c>
      <c r="J2315">
        <v>0</v>
      </c>
      <c r="K2315">
        <f t="shared" si="86"/>
        <v>0</v>
      </c>
    </row>
    <row r="2316" spans="1:11" outlineLevel="2" x14ac:dyDescent="0.3">
      <c r="A2316" s="1" t="s">
        <v>11350</v>
      </c>
      <c r="B2316" t="s">
        <v>4</v>
      </c>
      <c r="C2316" t="s">
        <v>11351</v>
      </c>
      <c r="D2316" t="s">
        <v>1281</v>
      </c>
      <c r="E2316" t="s">
        <v>11352</v>
      </c>
      <c r="F2316" t="s">
        <v>11353</v>
      </c>
      <c r="G2316" t="s">
        <v>11354</v>
      </c>
      <c r="H2316">
        <v>215</v>
      </c>
      <c r="I2316">
        <v>120</v>
      </c>
      <c r="J2316">
        <v>0</v>
      </c>
      <c r="K2316">
        <f t="shared" si="86"/>
        <v>0</v>
      </c>
    </row>
    <row r="2317" spans="1:11" outlineLevel="2" x14ac:dyDescent="0.3">
      <c r="A2317" s="1" t="s">
        <v>11355</v>
      </c>
      <c r="B2317" t="s">
        <v>4</v>
      </c>
      <c r="C2317" t="s">
        <v>11356</v>
      </c>
      <c r="D2317" t="s">
        <v>1281</v>
      </c>
      <c r="E2317" t="s">
        <v>11357</v>
      </c>
      <c r="F2317" t="s">
        <v>11358</v>
      </c>
      <c r="G2317" t="s">
        <v>11359</v>
      </c>
      <c r="H2317">
        <v>129</v>
      </c>
      <c r="I2317">
        <v>288</v>
      </c>
      <c r="J2317">
        <v>0</v>
      </c>
      <c r="K2317">
        <f t="shared" si="86"/>
        <v>0</v>
      </c>
    </row>
    <row r="2318" spans="1:11" outlineLevel="1" x14ac:dyDescent="0.3">
      <c r="A2318" s="4" t="s">
        <v>11360</v>
      </c>
      <c r="B2318" s="4"/>
      <c r="C2318" s="4"/>
      <c r="D2318" s="4"/>
      <c r="E2318" s="4"/>
      <c r="F2318" s="4"/>
      <c r="G2318" s="4"/>
      <c r="H2318" s="4"/>
      <c r="I2318" s="4"/>
      <c r="J2318" s="4"/>
      <c r="K2318" s="4"/>
    </row>
    <row r="2319" spans="1:11" outlineLevel="2" x14ac:dyDescent="0.3">
      <c r="A2319" s="1" t="s">
        <v>11361</v>
      </c>
      <c r="B2319" t="s">
        <v>4</v>
      </c>
      <c r="C2319" t="s">
        <v>11362</v>
      </c>
      <c r="D2319" t="s">
        <v>11363</v>
      </c>
      <c r="E2319" t="s">
        <v>11364</v>
      </c>
      <c r="F2319" t="s">
        <v>11365</v>
      </c>
      <c r="G2319" t="s">
        <v>11366</v>
      </c>
      <c r="H2319">
        <v>5445.79</v>
      </c>
      <c r="I2319">
        <v>12</v>
      </c>
      <c r="J2319">
        <v>0</v>
      </c>
      <c r="K2319">
        <f t="shared" ref="K2319:K2350" si="87">H2319*J2319</f>
        <v>0</v>
      </c>
    </row>
    <row r="2320" spans="1:11" outlineLevel="2" x14ac:dyDescent="0.3">
      <c r="A2320" s="1" t="s">
        <v>11367</v>
      </c>
      <c r="B2320" t="s">
        <v>4</v>
      </c>
      <c r="C2320" t="s">
        <v>11368</v>
      </c>
      <c r="D2320" t="s">
        <v>11363</v>
      </c>
      <c r="E2320" t="s">
        <v>11369</v>
      </c>
      <c r="F2320" t="s">
        <v>11370</v>
      </c>
      <c r="G2320" t="s">
        <v>11371</v>
      </c>
      <c r="H2320">
        <v>4189.07</v>
      </c>
      <c r="I2320">
        <v>12</v>
      </c>
      <c r="J2320">
        <v>0</v>
      </c>
      <c r="K2320">
        <f t="shared" si="87"/>
        <v>0</v>
      </c>
    </row>
    <row r="2321" spans="1:11" outlineLevel="2" x14ac:dyDescent="0.3">
      <c r="A2321" s="1" t="s">
        <v>11372</v>
      </c>
      <c r="B2321" t="s">
        <v>4</v>
      </c>
      <c r="C2321" t="s">
        <v>11373</v>
      </c>
      <c r="D2321" t="s">
        <v>11363</v>
      </c>
      <c r="E2321" t="s">
        <v>11374</v>
      </c>
      <c r="F2321" t="s">
        <v>11375</v>
      </c>
      <c r="G2321" t="s">
        <v>11376</v>
      </c>
      <c r="H2321">
        <v>5445.79</v>
      </c>
      <c r="I2321">
        <v>12</v>
      </c>
      <c r="J2321">
        <v>0</v>
      </c>
      <c r="K2321">
        <f t="shared" si="87"/>
        <v>0</v>
      </c>
    </row>
    <row r="2322" spans="1:11" outlineLevel="2" x14ac:dyDescent="0.3">
      <c r="A2322" s="1" t="s">
        <v>11377</v>
      </c>
      <c r="B2322" t="s">
        <v>4</v>
      </c>
      <c r="C2322" t="s">
        <v>11378</v>
      </c>
      <c r="D2322" t="s">
        <v>1281</v>
      </c>
      <c r="E2322" t="s">
        <v>11379</v>
      </c>
      <c r="F2322" t="s">
        <v>11380</v>
      </c>
      <c r="G2322" t="s">
        <v>11381</v>
      </c>
      <c r="H2322">
        <v>154.55000000000001</v>
      </c>
      <c r="I2322">
        <v>288</v>
      </c>
      <c r="J2322">
        <v>0</v>
      </c>
      <c r="K2322">
        <f t="shared" si="87"/>
        <v>0</v>
      </c>
    </row>
    <row r="2323" spans="1:11" outlineLevel="2" x14ac:dyDescent="0.3">
      <c r="A2323" s="1" t="s">
        <v>11382</v>
      </c>
      <c r="B2323" t="s">
        <v>4</v>
      </c>
      <c r="C2323" t="s">
        <v>11383</v>
      </c>
      <c r="D2323" t="s">
        <v>11384</v>
      </c>
      <c r="E2323" t="s">
        <v>6812</v>
      </c>
      <c r="F2323" t="s">
        <v>11385</v>
      </c>
      <c r="G2323" t="s">
        <v>11386</v>
      </c>
      <c r="H2323">
        <v>308.56</v>
      </c>
      <c r="I2323">
        <v>1</v>
      </c>
      <c r="J2323">
        <v>0</v>
      </c>
      <c r="K2323">
        <f t="shared" si="87"/>
        <v>0</v>
      </c>
    </row>
    <row r="2324" spans="1:11" outlineLevel="2" x14ac:dyDescent="0.3">
      <c r="A2324" s="1" t="s">
        <v>11387</v>
      </c>
      <c r="B2324" t="s">
        <v>4</v>
      </c>
      <c r="C2324" t="s">
        <v>11388</v>
      </c>
      <c r="D2324" t="s">
        <v>11389</v>
      </c>
      <c r="E2324" t="s">
        <v>11390</v>
      </c>
      <c r="F2324" t="s">
        <v>11391</v>
      </c>
      <c r="G2324" t="s">
        <v>11392</v>
      </c>
      <c r="H2324">
        <v>159.19</v>
      </c>
      <c r="I2324">
        <v>6</v>
      </c>
      <c r="J2324">
        <v>0</v>
      </c>
      <c r="K2324">
        <f t="shared" si="87"/>
        <v>0</v>
      </c>
    </row>
    <row r="2325" spans="1:11" outlineLevel="2" x14ac:dyDescent="0.3">
      <c r="A2325" s="1" t="s">
        <v>11393</v>
      </c>
      <c r="B2325" t="s">
        <v>4</v>
      </c>
      <c r="C2325" t="s">
        <v>11394</v>
      </c>
      <c r="D2325" t="s">
        <v>11389</v>
      </c>
      <c r="E2325" t="s">
        <v>11395</v>
      </c>
      <c r="F2325" t="s">
        <v>11396</v>
      </c>
      <c r="G2325" t="s">
        <v>11397</v>
      </c>
      <c r="H2325">
        <v>144.94</v>
      </c>
      <c r="I2325">
        <v>1</v>
      </c>
      <c r="J2325">
        <v>0</v>
      </c>
      <c r="K2325">
        <f t="shared" si="87"/>
        <v>0</v>
      </c>
    </row>
    <row r="2326" spans="1:11" outlineLevel="2" x14ac:dyDescent="0.3">
      <c r="A2326" s="1" t="s">
        <v>11398</v>
      </c>
      <c r="B2326" t="s">
        <v>4</v>
      </c>
      <c r="C2326" t="s">
        <v>11399</v>
      </c>
      <c r="D2326" t="s">
        <v>11389</v>
      </c>
      <c r="E2326" t="s">
        <v>11400</v>
      </c>
      <c r="F2326" t="s">
        <v>11401</v>
      </c>
      <c r="G2326" t="s">
        <v>11402</v>
      </c>
      <c r="H2326">
        <v>95.34</v>
      </c>
      <c r="I2326">
        <v>1</v>
      </c>
      <c r="J2326">
        <v>0</v>
      </c>
      <c r="K2326">
        <f t="shared" si="87"/>
        <v>0</v>
      </c>
    </row>
    <row r="2327" spans="1:11" outlineLevel="2" x14ac:dyDescent="0.3">
      <c r="A2327" s="1" t="s">
        <v>11403</v>
      </c>
      <c r="B2327" t="s">
        <v>4</v>
      </c>
      <c r="C2327" t="s">
        <v>11404</v>
      </c>
      <c r="D2327" t="s">
        <v>11389</v>
      </c>
      <c r="E2327" t="s">
        <v>11405</v>
      </c>
      <c r="F2327" t="s">
        <v>11406</v>
      </c>
      <c r="G2327" t="s">
        <v>11407</v>
      </c>
      <c r="H2327">
        <v>100.11</v>
      </c>
      <c r="I2327">
        <v>96</v>
      </c>
      <c r="J2327">
        <v>0</v>
      </c>
      <c r="K2327">
        <f t="shared" si="87"/>
        <v>0</v>
      </c>
    </row>
    <row r="2328" spans="1:11" outlineLevel="2" x14ac:dyDescent="0.3">
      <c r="A2328" s="1" t="s">
        <v>11408</v>
      </c>
      <c r="B2328" t="s">
        <v>4</v>
      </c>
      <c r="C2328" t="s">
        <v>11409</v>
      </c>
      <c r="D2328" t="s">
        <v>2799</v>
      </c>
      <c r="E2328" t="s">
        <v>11410</v>
      </c>
      <c r="F2328" t="s">
        <v>11411</v>
      </c>
      <c r="G2328" t="s">
        <v>11412</v>
      </c>
      <c r="H2328">
        <v>368.52</v>
      </c>
      <c r="I2328">
        <v>48</v>
      </c>
      <c r="J2328">
        <v>0</v>
      </c>
      <c r="K2328">
        <f t="shared" si="87"/>
        <v>0</v>
      </c>
    </row>
    <row r="2329" spans="1:11" outlineLevel="2" x14ac:dyDescent="0.3">
      <c r="A2329" s="1" t="s">
        <v>11413</v>
      </c>
      <c r="B2329" t="s">
        <v>4</v>
      </c>
      <c r="C2329" t="s">
        <v>11414</v>
      </c>
      <c r="D2329" t="s">
        <v>11415</v>
      </c>
      <c r="E2329" t="s">
        <v>11416</v>
      </c>
      <c r="F2329" t="s">
        <v>11417</v>
      </c>
      <c r="G2329" t="s">
        <v>11418</v>
      </c>
      <c r="H2329">
        <v>128.88</v>
      </c>
      <c r="I2329">
        <v>288</v>
      </c>
      <c r="J2329">
        <v>0</v>
      </c>
      <c r="K2329">
        <f t="shared" si="87"/>
        <v>0</v>
      </c>
    </row>
    <row r="2330" spans="1:11" outlineLevel="2" x14ac:dyDescent="0.3">
      <c r="A2330" s="1" t="s">
        <v>11419</v>
      </c>
      <c r="B2330" t="s">
        <v>4</v>
      </c>
      <c r="C2330" t="s">
        <v>11420</v>
      </c>
      <c r="D2330" t="s">
        <v>11415</v>
      </c>
      <c r="E2330" t="s">
        <v>11421</v>
      </c>
      <c r="F2330" t="s">
        <v>11422</v>
      </c>
      <c r="G2330" t="s">
        <v>11423</v>
      </c>
      <c r="H2330">
        <v>227.24</v>
      </c>
      <c r="I2330">
        <v>432</v>
      </c>
      <c r="J2330">
        <v>0</v>
      </c>
      <c r="K2330">
        <f t="shared" si="87"/>
        <v>0</v>
      </c>
    </row>
    <row r="2331" spans="1:11" outlineLevel="2" x14ac:dyDescent="0.3">
      <c r="A2331" s="1" t="s">
        <v>11424</v>
      </c>
      <c r="B2331" t="s">
        <v>4</v>
      </c>
      <c r="C2331" t="s">
        <v>11425</v>
      </c>
      <c r="D2331" t="s">
        <v>11426</v>
      </c>
      <c r="E2331" t="s">
        <v>11427</v>
      </c>
      <c r="F2331" t="s">
        <v>11428</v>
      </c>
      <c r="G2331" t="s">
        <v>11429</v>
      </c>
      <c r="H2331">
        <v>359.28</v>
      </c>
      <c r="I2331">
        <v>96</v>
      </c>
      <c r="J2331">
        <v>0</v>
      </c>
      <c r="K2331">
        <f t="shared" si="87"/>
        <v>0</v>
      </c>
    </row>
    <row r="2332" spans="1:11" outlineLevel="2" x14ac:dyDescent="0.3">
      <c r="A2332" s="1" t="s">
        <v>11430</v>
      </c>
      <c r="B2332" t="s">
        <v>4</v>
      </c>
      <c r="C2332" t="s">
        <v>11431</v>
      </c>
      <c r="D2332" t="s">
        <v>11432</v>
      </c>
      <c r="E2332" t="s">
        <v>11433</v>
      </c>
      <c r="F2332" t="s">
        <v>11434</v>
      </c>
      <c r="G2332" t="s">
        <v>11435</v>
      </c>
      <c r="H2332">
        <v>359.28</v>
      </c>
      <c r="I2332">
        <v>12</v>
      </c>
      <c r="J2332">
        <v>0</v>
      </c>
      <c r="K2332">
        <f t="shared" si="87"/>
        <v>0</v>
      </c>
    </row>
    <row r="2333" spans="1:11" outlineLevel="2" x14ac:dyDescent="0.3">
      <c r="A2333" s="1" t="s">
        <v>11436</v>
      </c>
      <c r="B2333" t="s">
        <v>4</v>
      </c>
      <c r="C2333" t="s">
        <v>11437</v>
      </c>
      <c r="D2333" t="s">
        <v>11432</v>
      </c>
      <c r="E2333" t="s">
        <v>11438</v>
      </c>
      <c r="F2333" t="s">
        <v>11439</v>
      </c>
      <c r="G2333" t="s">
        <v>11440</v>
      </c>
      <c r="H2333">
        <v>359.28</v>
      </c>
      <c r="I2333">
        <v>12</v>
      </c>
      <c r="J2333">
        <v>0</v>
      </c>
      <c r="K2333">
        <f t="shared" si="87"/>
        <v>0</v>
      </c>
    </row>
    <row r="2334" spans="1:11" outlineLevel="2" x14ac:dyDescent="0.3">
      <c r="A2334" s="1" t="s">
        <v>11441</v>
      </c>
      <c r="B2334" t="s">
        <v>4</v>
      </c>
      <c r="C2334" t="s">
        <v>11442</v>
      </c>
      <c r="D2334" t="s">
        <v>11432</v>
      </c>
      <c r="E2334" t="s">
        <v>11443</v>
      </c>
      <c r="F2334" t="s">
        <v>11444</v>
      </c>
      <c r="G2334" t="s">
        <v>11445</v>
      </c>
      <c r="H2334">
        <v>935.28</v>
      </c>
      <c r="I2334">
        <v>24</v>
      </c>
      <c r="J2334">
        <v>0</v>
      </c>
      <c r="K2334">
        <f t="shared" si="87"/>
        <v>0</v>
      </c>
    </row>
    <row r="2335" spans="1:11" outlineLevel="2" x14ac:dyDescent="0.3">
      <c r="A2335" s="1" t="s">
        <v>11446</v>
      </c>
      <c r="B2335" t="s">
        <v>4</v>
      </c>
      <c r="C2335" t="s">
        <v>11447</v>
      </c>
      <c r="D2335" t="s">
        <v>11432</v>
      </c>
      <c r="E2335" t="s">
        <v>11448</v>
      </c>
      <c r="F2335" t="s">
        <v>11449</v>
      </c>
      <c r="G2335" t="s">
        <v>11450</v>
      </c>
      <c r="H2335">
        <v>359.28</v>
      </c>
      <c r="I2335">
        <v>12</v>
      </c>
      <c r="J2335">
        <v>0</v>
      </c>
      <c r="K2335">
        <f t="shared" si="87"/>
        <v>0</v>
      </c>
    </row>
    <row r="2336" spans="1:11" outlineLevel="2" x14ac:dyDescent="0.3">
      <c r="A2336" s="1" t="s">
        <v>11451</v>
      </c>
      <c r="B2336" t="s">
        <v>4</v>
      </c>
      <c r="C2336" t="s">
        <v>11452</v>
      </c>
      <c r="D2336" t="s">
        <v>11432</v>
      </c>
      <c r="E2336" t="s">
        <v>11453</v>
      </c>
      <c r="F2336" t="s">
        <v>11454</v>
      </c>
      <c r="G2336" t="s">
        <v>11455</v>
      </c>
      <c r="H2336">
        <v>359.28</v>
      </c>
      <c r="I2336">
        <v>12</v>
      </c>
      <c r="J2336">
        <v>0</v>
      </c>
      <c r="K2336">
        <f t="shared" si="87"/>
        <v>0</v>
      </c>
    </row>
    <row r="2337" spans="1:11" outlineLevel="2" x14ac:dyDescent="0.3">
      <c r="A2337" s="1" t="s">
        <v>11456</v>
      </c>
      <c r="B2337" t="s">
        <v>4</v>
      </c>
      <c r="C2337" t="s">
        <v>11457</v>
      </c>
      <c r="D2337" t="s">
        <v>2799</v>
      </c>
      <c r="E2337" t="s">
        <v>11458</v>
      </c>
      <c r="F2337" t="s">
        <v>11459</v>
      </c>
      <c r="G2337" t="s">
        <v>11460</v>
      </c>
      <c r="H2337">
        <v>350.61</v>
      </c>
      <c r="I2337">
        <v>108</v>
      </c>
      <c r="J2337">
        <v>0</v>
      </c>
      <c r="K2337">
        <f t="shared" si="87"/>
        <v>0</v>
      </c>
    </row>
    <row r="2338" spans="1:11" outlineLevel="2" x14ac:dyDescent="0.3">
      <c r="A2338" s="1" t="s">
        <v>11461</v>
      </c>
      <c r="B2338" t="s">
        <v>4</v>
      </c>
      <c r="C2338" t="s">
        <v>11462</v>
      </c>
      <c r="D2338" t="s">
        <v>2799</v>
      </c>
      <c r="E2338" t="s">
        <v>11463</v>
      </c>
      <c r="F2338" t="s">
        <v>11464</v>
      </c>
      <c r="G2338" t="s">
        <v>11465</v>
      </c>
      <c r="H2338">
        <v>287.45</v>
      </c>
      <c r="I2338">
        <v>96</v>
      </c>
      <c r="J2338">
        <v>0</v>
      </c>
      <c r="K2338">
        <f t="shared" si="87"/>
        <v>0</v>
      </c>
    </row>
    <row r="2339" spans="1:11" outlineLevel="2" x14ac:dyDescent="0.3">
      <c r="A2339" s="1" t="s">
        <v>11466</v>
      </c>
      <c r="B2339" t="s">
        <v>4</v>
      </c>
      <c r="C2339" t="s">
        <v>11467</v>
      </c>
      <c r="D2339" t="s">
        <v>2799</v>
      </c>
      <c r="E2339" t="s">
        <v>11468</v>
      </c>
      <c r="F2339" t="s">
        <v>11469</v>
      </c>
      <c r="G2339" t="s">
        <v>11470</v>
      </c>
      <c r="H2339">
        <v>305.24</v>
      </c>
      <c r="I2339">
        <v>80</v>
      </c>
      <c r="J2339">
        <v>0</v>
      </c>
      <c r="K2339">
        <f t="shared" si="87"/>
        <v>0</v>
      </c>
    </row>
    <row r="2340" spans="1:11" outlineLevel="2" x14ac:dyDescent="0.3">
      <c r="A2340" s="1" t="s">
        <v>11471</v>
      </c>
      <c r="B2340" t="s">
        <v>4</v>
      </c>
      <c r="C2340" t="s">
        <v>11472</v>
      </c>
      <c r="D2340" t="s">
        <v>2799</v>
      </c>
      <c r="E2340" t="s">
        <v>11473</v>
      </c>
      <c r="F2340" t="s">
        <v>11474</v>
      </c>
      <c r="G2340" t="s">
        <v>11475</v>
      </c>
      <c r="H2340">
        <v>296.73</v>
      </c>
      <c r="I2340">
        <v>80</v>
      </c>
      <c r="J2340">
        <v>0</v>
      </c>
      <c r="K2340">
        <f t="shared" si="87"/>
        <v>0</v>
      </c>
    </row>
    <row r="2341" spans="1:11" outlineLevel="2" x14ac:dyDescent="0.3">
      <c r="A2341" s="1" t="s">
        <v>11476</v>
      </c>
      <c r="B2341" t="s">
        <v>4</v>
      </c>
      <c r="C2341" t="s">
        <v>11477</v>
      </c>
      <c r="D2341" t="s">
        <v>2799</v>
      </c>
      <c r="E2341" t="s">
        <v>11478</v>
      </c>
      <c r="F2341" t="s">
        <v>11479</v>
      </c>
      <c r="G2341" t="s">
        <v>11480</v>
      </c>
      <c r="H2341">
        <v>304.87</v>
      </c>
      <c r="I2341">
        <v>80</v>
      </c>
      <c r="J2341">
        <v>0</v>
      </c>
      <c r="K2341">
        <f t="shared" si="87"/>
        <v>0</v>
      </c>
    </row>
    <row r="2342" spans="1:11" outlineLevel="2" x14ac:dyDescent="0.3">
      <c r="A2342" s="1" t="s">
        <v>11481</v>
      </c>
      <c r="B2342" t="s">
        <v>4</v>
      </c>
      <c r="C2342" t="s">
        <v>11482</v>
      </c>
      <c r="D2342" t="s">
        <v>2799</v>
      </c>
      <c r="E2342" t="s">
        <v>11483</v>
      </c>
      <c r="F2342" t="s">
        <v>11484</v>
      </c>
      <c r="G2342" t="s">
        <v>11485</v>
      </c>
      <c r="H2342">
        <v>304.5</v>
      </c>
      <c r="I2342">
        <v>80</v>
      </c>
      <c r="J2342">
        <v>0</v>
      </c>
      <c r="K2342">
        <f t="shared" si="87"/>
        <v>0</v>
      </c>
    </row>
    <row r="2343" spans="1:11" outlineLevel="2" x14ac:dyDescent="0.3">
      <c r="A2343" s="1" t="s">
        <v>11486</v>
      </c>
      <c r="B2343" t="s">
        <v>4</v>
      </c>
      <c r="C2343" t="s">
        <v>11462</v>
      </c>
      <c r="D2343" t="s">
        <v>2799</v>
      </c>
      <c r="E2343" t="s">
        <v>11487</v>
      </c>
      <c r="F2343" t="s">
        <v>11488</v>
      </c>
      <c r="G2343" t="s">
        <v>11489</v>
      </c>
      <c r="H2343">
        <v>306.89999999999998</v>
      </c>
      <c r="I2343">
        <v>96</v>
      </c>
      <c r="J2343">
        <v>0</v>
      </c>
      <c r="K2343">
        <f t="shared" si="87"/>
        <v>0</v>
      </c>
    </row>
    <row r="2344" spans="1:11" outlineLevel="2" x14ac:dyDescent="0.3">
      <c r="A2344" s="1" t="s">
        <v>11490</v>
      </c>
      <c r="B2344" t="s">
        <v>4</v>
      </c>
      <c r="C2344" t="s">
        <v>11491</v>
      </c>
      <c r="D2344" t="s">
        <v>2799</v>
      </c>
      <c r="E2344" t="s">
        <v>11492</v>
      </c>
      <c r="F2344" t="s">
        <v>11493</v>
      </c>
      <c r="G2344" t="s">
        <v>11494</v>
      </c>
      <c r="H2344">
        <v>291.63</v>
      </c>
      <c r="I2344">
        <v>96</v>
      </c>
      <c r="J2344">
        <v>0</v>
      </c>
      <c r="K2344">
        <f t="shared" si="87"/>
        <v>0</v>
      </c>
    </row>
    <row r="2345" spans="1:11" outlineLevel="2" x14ac:dyDescent="0.3">
      <c r="A2345" s="1" t="s">
        <v>11495</v>
      </c>
      <c r="B2345" t="s">
        <v>4</v>
      </c>
      <c r="C2345" t="s">
        <v>11496</v>
      </c>
      <c r="D2345" t="s">
        <v>2799</v>
      </c>
      <c r="E2345" t="s">
        <v>11497</v>
      </c>
      <c r="F2345" t="s">
        <v>11498</v>
      </c>
      <c r="G2345" t="s">
        <v>11499</v>
      </c>
      <c r="H2345">
        <v>350.61</v>
      </c>
      <c r="I2345">
        <v>72</v>
      </c>
      <c r="J2345">
        <v>0</v>
      </c>
      <c r="K2345">
        <f t="shared" si="87"/>
        <v>0</v>
      </c>
    </row>
    <row r="2346" spans="1:11" outlineLevel="2" x14ac:dyDescent="0.3">
      <c r="A2346" s="1" t="s">
        <v>11500</v>
      </c>
      <c r="B2346" t="s">
        <v>4</v>
      </c>
      <c r="C2346" t="s">
        <v>11501</v>
      </c>
      <c r="D2346" t="s">
        <v>2799</v>
      </c>
      <c r="E2346" t="s">
        <v>11502</v>
      </c>
      <c r="F2346" t="s">
        <v>11503</v>
      </c>
      <c r="G2346" t="s">
        <v>11504</v>
      </c>
      <c r="H2346">
        <v>304.5</v>
      </c>
      <c r="I2346">
        <v>80</v>
      </c>
      <c r="J2346">
        <v>0</v>
      </c>
      <c r="K2346">
        <f t="shared" si="87"/>
        <v>0</v>
      </c>
    </row>
    <row r="2347" spans="1:11" outlineLevel="2" x14ac:dyDescent="0.3">
      <c r="A2347" s="1" t="s">
        <v>11505</v>
      </c>
      <c r="B2347" t="s">
        <v>4</v>
      </c>
      <c r="C2347" t="s">
        <v>11506</v>
      </c>
      <c r="D2347" t="s">
        <v>2799</v>
      </c>
      <c r="E2347" t="s">
        <v>11507</v>
      </c>
      <c r="F2347" t="s">
        <v>11508</v>
      </c>
      <c r="G2347" t="s">
        <v>11509</v>
      </c>
      <c r="H2347">
        <v>361.17</v>
      </c>
      <c r="I2347">
        <v>126</v>
      </c>
      <c r="J2347">
        <v>0</v>
      </c>
      <c r="K2347">
        <f t="shared" si="87"/>
        <v>0</v>
      </c>
    </row>
    <row r="2348" spans="1:11" outlineLevel="2" x14ac:dyDescent="0.3">
      <c r="A2348" s="1" t="s">
        <v>11510</v>
      </c>
      <c r="B2348" t="s">
        <v>4</v>
      </c>
      <c r="C2348" t="s">
        <v>11511</v>
      </c>
      <c r="D2348" t="s">
        <v>11512</v>
      </c>
      <c r="E2348" t="s">
        <v>11513</v>
      </c>
      <c r="F2348" t="s">
        <v>11514</v>
      </c>
      <c r="G2348" t="s">
        <v>11515</v>
      </c>
      <c r="H2348">
        <v>36711</v>
      </c>
      <c r="I2348">
        <v>1</v>
      </c>
      <c r="J2348">
        <v>0</v>
      </c>
      <c r="K2348">
        <f t="shared" si="87"/>
        <v>0</v>
      </c>
    </row>
    <row r="2349" spans="1:11" outlineLevel="2" x14ac:dyDescent="0.3">
      <c r="A2349" s="1" t="s">
        <v>11516</v>
      </c>
      <c r="B2349" t="s">
        <v>4</v>
      </c>
      <c r="C2349" t="s">
        <v>11517</v>
      </c>
      <c r="D2349" t="s">
        <v>11512</v>
      </c>
      <c r="E2349" t="s">
        <v>11518</v>
      </c>
      <c r="F2349" t="s">
        <v>11519</v>
      </c>
      <c r="G2349" t="s">
        <v>11520</v>
      </c>
      <c r="H2349">
        <v>36711</v>
      </c>
      <c r="I2349">
        <v>1</v>
      </c>
      <c r="J2349">
        <v>0</v>
      </c>
      <c r="K2349">
        <f t="shared" si="87"/>
        <v>0</v>
      </c>
    </row>
    <row r="2350" spans="1:11" outlineLevel="2" x14ac:dyDescent="0.3">
      <c r="A2350" s="1" t="s">
        <v>11521</v>
      </c>
      <c r="B2350" t="s">
        <v>4</v>
      </c>
      <c r="C2350" t="s">
        <v>11522</v>
      </c>
      <c r="D2350" t="s">
        <v>11512</v>
      </c>
      <c r="E2350" t="s">
        <v>11523</v>
      </c>
      <c r="F2350" t="s">
        <v>11524</v>
      </c>
      <c r="G2350" t="s">
        <v>11525</v>
      </c>
      <c r="H2350">
        <v>36711</v>
      </c>
      <c r="I2350">
        <v>1</v>
      </c>
      <c r="J2350">
        <v>0</v>
      </c>
      <c r="K2350">
        <f t="shared" si="87"/>
        <v>0</v>
      </c>
    </row>
    <row r="2351" spans="1:11" outlineLevel="2" x14ac:dyDescent="0.3">
      <c r="A2351" s="1" t="s">
        <v>11526</v>
      </c>
      <c r="B2351" t="s">
        <v>4</v>
      </c>
      <c r="C2351" t="s">
        <v>11527</v>
      </c>
      <c r="D2351" t="s">
        <v>11432</v>
      </c>
      <c r="E2351" t="s">
        <v>11528</v>
      </c>
      <c r="F2351" t="s">
        <v>11529</v>
      </c>
      <c r="G2351" t="s">
        <v>11530</v>
      </c>
      <c r="H2351">
        <v>359.28</v>
      </c>
      <c r="I2351">
        <v>12</v>
      </c>
      <c r="J2351">
        <v>0</v>
      </c>
      <c r="K2351">
        <f t="shared" ref="K2351:K2382" si="88">H2351*J2351</f>
        <v>0</v>
      </c>
    </row>
    <row r="2352" spans="1:11" outlineLevel="2" x14ac:dyDescent="0.3">
      <c r="A2352" s="1" t="s">
        <v>11531</v>
      </c>
      <c r="B2352" t="s">
        <v>4</v>
      </c>
      <c r="C2352" t="s">
        <v>11532</v>
      </c>
      <c r="D2352" t="s">
        <v>2799</v>
      </c>
      <c r="E2352" t="s">
        <v>11533</v>
      </c>
      <c r="F2352" t="s">
        <v>11534</v>
      </c>
      <c r="G2352" t="s">
        <v>11535</v>
      </c>
      <c r="H2352">
        <v>306.89999999999998</v>
      </c>
      <c r="I2352">
        <v>48</v>
      </c>
      <c r="J2352">
        <v>0</v>
      </c>
      <c r="K2352">
        <f t="shared" si="88"/>
        <v>0</v>
      </c>
    </row>
    <row r="2353" spans="1:11" outlineLevel="2" x14ac:dyDescent="0.3">
      <c r="A2353" s="1" t="s">
        <v>11536</v>
      </c>
      <c r="B2353" t="s">
        <v>4</v>
      </c>
      <c r="C2353" t="s">
        <v>11537</v>
      </c>
      <c r="D2353" t="s">
        <v>2799</v>
      </c>
      <c r="E2353" t="s">
        <v>11538</v>
      </c>
      <c r="F2353" t="s">
        <v>11539</v>
      </c>
      <c r="G2353" t="s">
        <v>11540</v>
      </c>
      <c r="H2353">
        <v>332.48</v>
      </c>
      <c r="I2353">
        <v>48</v>
      </c>
      <c r="J2353">
        <v>0</v>
      </c>
      <c r="K2353">
        <f t="shared" si="88"/>
        <v>0</v>
      </c>
    </row>
    <row r="2354" spans="1:11" outlineLevel="2" x14ac:dyDescent="0.3">
      <c r="A2354" s="1" t="s">
        <v>11541</v>
      </c>
      <c r="B2354" t="s">
        <v>4</v>
      </c>
      <c r="C2354" t="s">
        <v>11542</v>
      </c>
      <c r="D2354" t="s">
        <v>2799</v>
      </c>
      <c r="E2354" t="s">
        <v>11543</v>
      </c>
      <c r="F2354" t="s">
        <v>11544</v>
      </c>
      <c r="G2354" t="s">
        <v>11545</v>
      </c>
      <c r="H2354">
        <v>306.89999999999998</v>
      </c>
      <c r="I2354">
        <v>48</v>
      </c>
      <c r="J2354">
        <v>0</v>
      </c>
      <c r="K2354">
        <f t="shared" si="88"/>
        <v>0</v>
      </c>
    </row>
    <row r="2355" spans="1:11" outlineLevel="2" x14ac:dyDescent="0.3">
      <c r="A2355" s="1" t="s">
        <v>11546</v>
      </c>
      <c r="B2355" t="s">
        <v>4</v>
      </c>
      <c r="C2355" t="s">
        <v>11547</v>
      </c>
      <c r="D2355" t="s">
        <v>2799</v>
      </c>
      <c r="E2355" t="s">
        <v>11548</v>
      </c>
      <c r="F2355" t="s">
        <v>11549</v>
      </c>
      <c r="G2355" t="s">
        <v>11550</v>
      </c>
      <c r="H2355">
        <v>255.75</v>
      </c>
      <c r="I2355">
        <v>48</v>
      </c>
      <c r="J2355">
        <v>0</v>
      </c>
      <c r="K2355">
        <f t="shared" si="88"/>
        <v>0</v>
      </c>
    </row>
    <row r="2356" spans="1:11" outlineLevel="2" x14ac:dyDescent="0.3">
      <c r="A2356" s="1" t="s">
        <v>11551</v>
      </c>
      <c r="B2356" t="s">
        <v>4</v>
      </c>
      <c r="C2356" t="s">
        <v>11552</v>
      </c>
      <c r="D2356" t="s">
        <v>2799</v>
      </c>
      <c r="E2356" t="s">
        <v>11553</v>
      </c>
      <c r="F2356" t="s">
        <v>11554</v>
      </c>
      <c r="G2356" t="s">
        <v>11555</v>
      </c>
      <c r="H2356">
        <v>306.89999999999998</v>
      </c>
      <c r="I2356">
        <v>48</v>
      </c>
      <c r="J2356">
        <v>0</v>
      </c>
      <c r="K2356">
        <f t="shared" si="88"/>
        <v>0</v>
      </c>
    </row>
    <row r="2357" spans="1:11" outlineLevel="2" x14ac:dyDescent="0.3">
      <c r="A2357" s="1" t="s">
        <v>11556</v>
      </c>
      <c r="B2357" t="s">
        <v>4</v>
      </c>
      <c r="C2357" t="s">
        <v>11557</v>
      </c>
      <c r="D2357" t="s">
        <v>2799</v>
      </c>
      <c r="E2357" t="s">
        <v>11558</v>
      </c>
      <c r="F2357" t="s">
        <v>11559</v>
      </c>
      <c r="G2357" t="s">
        <v>11560</v>
      </c>
      <c r="H2357">
        <v>306.89999999999998</v>
      </c>
      <c r="I2357">
        <v>48</v>
      </c>
      <c r="J2357">
        <v>0</v>
      </c>
      <c r="K2357">
        <f t="shared" si="88"/>
        <v>0</v>
      </c>
    </row>
    <row r="2358" spans="1:11" outlineLevel="2" x14ac:dyDescent="0.3">
      <c r="A2358" s="1" t="s">
        <v>11561</v>
      </c>
      <c r="B2358" t="s">
        <v>4</v>
      </c>
      <c r="C2358" t="s">
        <v>11562</v>
      </c>
      <c r="D2358" t="s">
        <v>2799</v>
      </c>
      <c r="E2358" t="s">
        <v>11563</v>
      </c>
      <c r="F2358" t="s">
        <v>11564</v>
      </c>
      <c r="G2358" t="s">
        <v>11565</v>
      </c>
      <c r="H2358">
        <v>306.89999999999998</v>
      </c>
      <c r="I2358">
        <v>48</v>
      </c>
      <c r="J2358">
        <v>0</v>
      </c>
      <c r="K2358">
        <f t="shared" si="88"/>
        <v>0</v>
      </c>
    </row>
    <row r="2359" spans="1:11" outlineLevel="2" x14ac:dyDescent="0.3">
      <c r="A2359" s="1" t="s">
        <v>11566</v>
      </c>
      <c r="B2359" t="s">
        <v>4</v>
      </c>
      <c r="C2359" t="s">
        <v>11567</v>
      </c>
      <c r="D2359" t="s">
        <v>2799</v>
      </c>
      <c r="E2359" t="s">
        <v>11568</v>
      </c>
      <c r="F2359" t="s">
        <v>11569</v>
      </c>
      <c r="G2359" t="s">
        <v>11570</v>
      </c>
      <c r="H2359">
        <v>306.89999999999998</v>
      </c>
      <c r="I2359">
        <v>48</v>
      </c>
      <c r="J2359">
        <v>0</v>
      </c>
      <c r="K2359">
        <f t="shared" si="88"/>
        <v>0</v>
      </c>
    </row>
    <row r="2360" spans="1:11" outlineLevel="2" x14ac:dyDescent="0.3">
      <c r="A2360" s="1" t="s">
        <v>11571</v>
      </c>
      <c r="B2360" t="s">
        <v>4</v>
      </c>
      <c r="C2360" t="s">
        <v>11572</v>
      </c>
      <c r="D2360" t="s">
        <v>2799</v>
      </c>
      <c r="E2360" t="s">
        <v>11573</v>
      </c>
      <c r="F2360" t="s">
        <v>11574</v>
      </c>
      <c r="G2360" t="s">
        <v>11575</v>
      </c>
      <c r="H2360">
        <v>306.89999999999998</v>
      </c>
      <c r="I2360">
        <v>48</v>
      </c>
      <c r="J2360">
        <v>0</v>
      </c>
      <c r="K2360">
        <f t="shared" si="88"/>
        <v>0</v>
      </c>
    </row>
    <row r="2361" spans="1:11" outlineLevel="2" x14ac:dyDescent="0.3">
      <c r="A2361" s="1" t="s">
        <v>11576</v>
      </c>
      <c r="B2361" t="s">
        <v>4</v>
      </c>
      <c r="C2361" t="s">
        <v>11577</v>
      </c>
      <c r="D2361" t="s">
        <v>2799</v>
      </c>
      <c r="E2361" t="s">
        <v>11578</v>
      </c>
      <c r="F2361" t="s">
        <v>11579</v>
      </c>
      <c r="G2361" t="s">
        <v>11580</v>
      </c>
      <c r="H2361">
        <v>339.3</v>
      </c>
      <c r="I2361">
        <v>48</v>
      </c>
      <c r="J2361">
        <v>0</v>
      </c>
      <c r="K2361">
        <f t="shared" si="88"/>
        <v>0</v>
      </c>
    </row>
    <row r="2362" spans="1:11" outlineLevel="2" x14ac:dyDescent="0.3">
      <c r="A2362" s="1" t="s">
        <v>11581</v>
      </c>
      <c r="B2362" t="s">
        <v>4</v>
      </c>
      <c r="C2362" t="s">
        <v>11582</v>
      </c>
      <c r="D2362" t="s">
        <v>2799</v>
      </c>
      <c r="E2362" t="s">
        <v>11583</v>
      </c>
      <c r="F2362" t="s">
        <v>11584</v>
      </c>
      <c r="G2362" t="s">
        <v>11585</v>
      </c>
      <c r="H2362">
        <v>306.89999999999998</v>
      </c>
      <c r="I2362">
        <v>48</v>
      </c>
      <c r="J2362">
        <v>0</v>
      </c>
      <c r="K2362">
        <f t="shared" si="88"/>
        <v>0</v>
      </c>
    </row>
    <row r="2363" spans="1:11" outlineLevel="2" x14ac:dyDescent="0.3">
      <c r="A2363" s="1" t="s">
        <v>11586</v>
      </c>
      <c r="B2363" t="s">
        <v>4</v>
      </c>
      <c r="C2363" t="s">
        <v>11587</v>
      </c>
      <c r="D2363" t="s">
        <v>2799</v>
      </c>
      <c r="E2363" t="s">
        <v>11588</v>
      </c>
      <c r="F2363" t="s">
        <v>11589</v>
      </c>
      <c r="G2363" t="s">
        <v>11590</v>
      </c>
      <c r="H2363">
        <v>255.75</v>
      </c>
      <c r="I2363">
        <v>48</v>
      </c>
      <c r="J2363">
        <v>0</v>
      </c>
      <c r="K2363">
        <f t="shared" si="88"/>
        <v>0</v>
      </c>
    </row>
    <row r="2364" spans="1:11" outlineLevel="2" x14ac:dyDescent="0.3">
      <c r="A2364" s="1" t="s">
        <v>11591</v>
      </c>
      <c r="B2364" t="s">
        <v>4</v>
      </c>
      <c r="C2364" t="s">
        <v>11592</v>
      </c>
      <c r="D2364" t="s">
        <v>1281</v>
      </c>
      <c r="E2364" t="s">
        <v>11593</v>
      </c>
      <c r="F2364" t="s">
        <v>11594</v>
      </c>
      <c r="G2364" t="s">
        <v>11595</v>
      </c>
      <c r="H2364">
        <v>259</v>
      </c>
      <c r="I2364">
        <v>288</v>
      </c>
      <c r="J2364">
        <v>0</v>
      </c>
      <c r="K2364">
        <f t="shared" si="88"/>
        <v>0</v>
      </c>
    </row>
    <row r="2365" spans="1:11" outlineLevel="2" x14ac:dyDescent="0.3">
      <c r="A2365" s="1" t="s">
        <v>11596</v>
      </c>
      <c r="B2365" t="s">
        <v>4</v>
      </c>
      <c r="C2365" t="s">
        <v>11597</v>
      </c>
      <c r="D2365" t="s">
        <v>1281</v>
      </c>
      <c r="E2365" t="s">
        <v>11598</v>
      </c>
      <c r="F2365" t="s">
        <v>11599</v>
      </c>
      <c r="G2365" t="s">
        <v>11600</v>
      </c>
      <c r="H2365">
        <v>219</v>
      </c>
      <c r="I2365">
        <v>288</v>
      </c>
      <c r="J2365">
        <v>0</v>
      </c>
      <c r="K2365">
        <f t="shared" si="88"/>
        <v>0</v>
      </c>
    </row>
    <row r="2366" spans="1:11" outlineLevel="2" x14ac:dyDescent="0.3">
      <c r="A2366" s="1" t="s">
        <v>11601</v>
      </c>
      <c r="B2366" t="s">
        <v>4</v>
      </c>
      <c r="C2366" t="s">
        <v>11602</v>
      </c>
      <c r="D2366" t="s">
        <v>1281</v>
      </c>
      <c r="E2366" t="s">
        <v>11603</v>
      </c>
      <c r="F2366" t="s">
        <v>11604</v>
      </c>
      <c r="G2366" t="s">
        <v>11605</v>
      </c>
      <c r="H2366">
        <v>249</v>
      </c>
      <c r="I2366">
        <v>360</v>
      </c>
      <c r="J2366">
        <v>0</v>
      </c>
      <c r="K2366">
        <f t="shared" si="88"/>
        <v>0</v>
      </c>
    </row>
    <row r="2367" spans="1:11" outlineLevel="2" x14ac:dyDescent="0.3">
      <c r="A2367" s="1" t="s">
        <v>11606</v>
      </c>
      <c r="B2367" t="s">
        <v>4</v>
      </c>
      <c r="C2367" t="s">
        <v>11607</v>
      </c>
      <c r="D2367" t="s">
        <v>1281</v>
      </c>
      <c r="E2367" t="s">
        <v>11608</v>
      </c>
      <c r="F2367" t="s">
        <v>11609</v>
      </c>
      <c r="G2367" t="s">
        <v>11610</v>
      </c>
      <c r="H2367">
        <v>249</v>
      </c>
      <c r="I2367">
        <v>360</v>
      </c>
      <c r="J2367">
        <v>0</v>
      </c>
      <c r="K2367">
        <f t="shared" si="88"/>
        <v>0</v>
      </c>
    </row>
    <row r="2368" spans="1:11" outlineLevel="2" x14ac:dyDescent="0.3">
      <c r="A2368" s="1" t="s">
        <v>11611</v>
      </c>
      <c r="B2368" t="s">
        <v>4</v>
      </c>
      <c r="C2368" t="s">
        <v>11612</v>
      </c>
      <c r="D2368" t="s">
        <v>1281</v>
      </c>
      <c r="E2368" t="s">
        <v>11613</v>
      </c>
      <c r="F2368" t="s">
        <v>11614</v>
      </c>
      <c r="G2368" t="s">
        <v>11615</v>
      </c>
      <c r="H2368">
        <v>269</v>
      </c>
      <c r="I2368">
        <v>196</v>
      </c>
      <c r="J2368">
        <v>0</v>
      </c>
      <c r="K2368">
        <f t="shared" si="88"/>
        <v>0</v>
      </c>
    </row>
    <row r="2369" spans="1:11" outlineLevel="2" x14ac:dyDescent="0.3">
      <c r="A2369" s="1" t="s">
        <v>11616</v>
      </c>
      <c r="B2369" t="s">
        <v>4</v>
      </c>
      <c r="C2369" t="s">
        <v>11617</v>
      </c>
      <c r="D2369" t="s">
        <v>1281</v>
      </c>
      <c r="E2369" t="s">
        <v>11618</v>
      </c>
      <c r="F2369" t="s">
        <v>11619</v>
      </c>
      <c r="G2369" t="s">
        <v>11620</v>
      </c>
      <c r="H2369">
        <v>259</v>
      </c>
      <c r="I2369">
        <v>240</v>
      </c>
      <c r="J2369">
        <v>0</v>
      </c>
      <c r="K2369">
        <f t="shared" si="88"/>
        <v>0</v>
      </c>
    </row>
    <row r="2370" spans="1:11" outlineLevel="2" x14ac:dyDescent="0.3">
      <c r="A2370" s="1" t="s">
        <v>11621</v>
      </c>
      <c r="B2370" t="s">
        <v>4</v>
      </c>
      <c r="C2370" t="s">
        <v>11622</v>
      </c>
      <c r="D2370" t="s">
        <v>1281</v>
      </c>
      <c r="E2370" t="s">
        <v>11623</v>
      </c>
      <c r="F2370" t="s">
        <v>11624</v>
      </c>
      <c r="G2370" t="s">
        <v>11625</v>
      </c>
      <c r="H2370">
        <v>179</v>
      </c>
      <c r="I2370">
        <v>288</v>
      </c>
      <c r="J2370">
        <v>0</v>
      </c>
      <c r="K2370">
        <f t="shared" si="88"/>
        <v>0</v>
      </c>
    </row>
    <row r="2371" spans="1:11" outlineLevel="2" x14ac:dyDescent="0.3">
      <c r="A2371" s="1" t="s">
        <v>11626</v>
      </c>
      <c r="B2371" t="s">
        <v>4</v>
      </c>
      <c r="C2371" t="s">
        <v>11627</v>
      </c>
      <c r="D2371" t="s">
        <v>1281</v>
      </c>
      <c r="E2371" t="s">
        <v>11628</v>
      </c>
      <c r="F2371" t="s">
        <v>11629</v>
      </c>
      <c r="G2371" t="s">
        <v>11630</v>
      </c>
      <c r="H2371">
        <v>219</v>
      </c>
      <c r="I2371">
        <v>240</v>
      </c>
      <c r="J2371">
        <v>0</v>
      </c>
      <c r="K2371">
        <f t="shared" si="88"/>
        <v>0</v>
      </c>
    </row>
    <row r="2372" spans="1:11" outlineLevel="2" x14ac:dyDescent="0.3">
      <c r="A2372" s="1" t="s">
        <v>11631</v>
      </c>
      <c r="B2372" t="s">
        <v>4</v>
      </c>
      <c r="C2372" t="s">
        <v>11632</v>
      </c>
      <c r="D2372" t="s">
        <v>1281</v>
      </c>
      <c r="E2372" t="s">
        <v>11633</v>
      </c>
      <c r="F2372" t="s">
        <v>11634</v>
      </c>
      <c r="G2372" t="s">
        <v>11635</v>
      </c>
      <c r="H2372">
        <v>179</v>
      </c>
      <c r="I2372">
        <v>288</v>
      </c>
      <c r="J2372">
        <v>0</v>
      </c>
      <c r="K2372">
        <f t="shared" si="88"/>
        <v>0</v>
      </c>
    </row>
    <row r="2373" spans="1:11" outlineLevel="2" x14ac:dyDescent="0.3">
      <c r="A2373" s="1" t="s">
        <v>11636</v>
      </c>
      <c r="B2373" t="s">
        <v>4</v>
      </c>
      <c r="C2373" t="s">
        <v>11637</v>
      </c>
      <c r="D2373" t="s">
        <v>11638</v>
      </c>
      <c r="E2373" t="s">
        <v>11639</v>
      </c>
      <c r="F2373" t="s">
        <v>11640</v>
      </c>
      <c r="G2373" t="s">
        <v>11641</v>
      </c>
      <c r="H2373">
        <v>36711</v>
      </c>
      <c r="I2373">
        <v>12</v>
      </c>
      <c r="J2373">
        <v>0</v>
      </c>
      <c r="K2373">
        <f t="shared" si="88"/>
        <v>0</v>
      </c>
    </row>
    <row r="2374" spans="1:11" outlineLevel="2" x14ac:dyDescent="0.3">
      <c r="A2374" s="1" t="s">
        <v>11642</v>
      </c>
      <c r="B2374" t="s">
        <v>4</v>
      </c>
      <c r="C2374" t="s">
        <v>11643</v>
      </c>
      <c r="D2374" t="s">
        <v>11638</v>
      </c>
      <c r="E2374" t="s">
        <v>11644</v>
      </c>
      <c r="F2374" t="s">
        <v>11645</v>
      </c>
      <c r="G2374" t="s">
        <v>11646</v>
      </c>
      <c r="H2374">
        <v>36711</v>
      </c>
      <c r="I2374">
        <v>24</v>
      </c>
      <c r="J2374">
        <v>0</v>
      </c>
      <c r="K2374">
        <f t="shared" si="88"/>
        <v>0</v>
      </c>
    </row>
    <row r="2375" spans="1:11" outlineLevel="2" x14ac:dyDescent="0.3">
      <c r="A2375" s="1" t="s">
        <v>11647</v>
      </c>
      <c r="B2375" t="s">
        <v>4</v>
      </c>
      <c r="C2375" t="s">
        <v>11648</v>
      </c>
      <c r="D2375" t="s">
        <v>11389</v>
      </c>
      <c r="E2375" t="s">
        <v>11649</v>
      </c>
      <c r="F2375" t="s">
        <v>11650</v>
      </c>
      <c r="G2375" t="s">
        <v>11651</v>
      </c>
      <c r="H2375">
        <v>119.4</v>
      </c>
      <c r="I2375">
        <v>120</v>
      </c>
      <c r="J2375">
        <v>0</v>
      </c>
      <c r="K2375">
        <f t="shared" si="88"/>
        <v>0</v>
      </c>
    </row>
    <row r="2376" spans="1:11" outlineLevel="2" x14ac:dyDescent="0.3">
      <c r="A2376" s="1" t="s">
        <v>11652</v>
      </c>
      <c r="B2376" t="s">
        <v>4</v>
      </c>
      <c r="C2376" t="s">
        <v>11653</v>
      </c>
      <c r="D2376" t="s">
        <v>11512</v>
      </c>
      <c r="E2376" t="s">
        <v>11654</v>
      </c>
      <c r="F2376" t="s">
        <v>11655</v>
      </c>
      <c r="G2376" t="s">
        <v>11656</v>
      </c>
      <c r="H2376">
        <v>36711</v>
      </c>
      <c r="I2376">
        <v>1</v>
      </c>
      <c r="J2376">
        <v>0</v>
      </c>
      <c r="K2376">
        <f t="shared" si="88"/>
        <v>0</v>
      </c>
    </row>
    <row r="2377" spans="1:11" outlineLevel="2" x14ac:dyDescent="0.3">
      <c r="A2377" s="1" t="s">
        <v>11657</v>
      </c>
      <c r="B2377" t="s">
        <v>4</v>
      </c>
      <c r="C2377" t="s">
        <v>11658</v>
      </c>
      <c r="D2377" t="s">
        <v>11512</v>
      </c>
      <c r="E2377" t="s">
        <v>11659</v>
      </c>
      <c r="F2377" t="s">
        <v>11660</v>
      </c>
      <c r="G2377" t="s">
        <v>11661</v>
      </c>
      <c r="H2377">
        <v>36711</v>
      </c>
      <c r="I2377">
        <v>1</v>
      </c>
      <c r="J2377">
        <v>0</v>
      </c>
      <c r="K2377">
        <f t="shared" si="88"/>
        <v>0</v>
      </c>
    </row>
    <row r="2378" spans="1:11" outlineLevel="2" x14ac:dyDescent="0.3">
      <c r="A2378" s="1" t="s">
        <v>11662</v>
      </c>
      <c r="B2378" t="s">
        <v>4</v>
      </c>
      <c r="C2378" t="s">
        <v>11663</v>
      </c>
      <c r="D2378" t="s">
        <v>11512</v>
      </c>
      <c r="E2378" t="s">
        <v>11664</v>
      </c>
      <c r="F2378" t="s">
        <v>11665</v>
      </c>
      <c r="G2378" t="s">
        <v>11666</v>
      </c>
      <c r="H2378">
        <v>36711</v>
      </c>
      <c r="I2378">
        <v>1</v>
      </c>
      <c r="J2378">
        <v>0</v>
      </c>
      <c r="K2378">
        <f t="shared" si="88"/>
        <v>0</v>
      </c>
    </row>
    <row r="2379" spans="1:11" outlineLevel="2" x14ac:dyDescent="0.3">
      <c r="A2379" s="1" t="s">
        <v>11667</v>
      </c>
      <c r="B2379" t="s">
        <v>4</v>
      </c>
      <c r="C2379" t="s">
        <v>11668</v>
      </c>
      <c r="D2379" t="s">
        <v>11512</v>
      </c>
      <c r="E2379" t="s">
        <v>11669</v>
      </c>
      <c r="F2379" t="s">
        <v>11670</v>
      </c>
      <c r="G2379" t="s">
        <v>11671</v>
      </c>
      <c r="H2379">
        <v>36711</v>
      </c>
      <c r="I2379">
        <v>1</v>
      </c>
      <c r="J2379">
        <v>0</v>
      </c>
      <c r="K2379">
        <f t="shared" si="88"/>
        <v>0</v>
      </c>
    </row>
    <row r="2380" spans="1:11" outlineLevel="2" x14ac:dyDescent="0.3">
      <c r="A2380" s="1" t="s">
        <v>11672</v>
      </c>
      <c r="B2380" t="s">
        <v>4</v>
      </c>
      <c r="C2380" t="s">
        <v>11673</v>
      </c>
      <c r="D2380" t="s">
        <v>11512</v>
      </c>
      <c r="E2380" t="s">
        <v>11674</v>
      </c>
      <c r="F2380" t="s">
        <v>11675</v>
      </c>
      <c r="G2380" t="s">
        <v>11676</v>
      </c>
      <c r="H2380">
        <v>36711</v>
      </c>
      <c r="I2380">
        <v>1</v>
      </c>
      <c r="J2380">
        <v>0</v>
      </c>
      <c r="K2380">
        <f t="shared" si="88"/>
        <v>0</v>
      </c>
    </row>
    <row r="2381" spans="1:11" outlineLevel="2" x14ac:dyDescent="0.3">
      <c r="A2381" s="1" t="s">
        <v>11677</v>
      </c>
      <c r="B2381" t="s">
        <v>4</v>
      </c>
      <c r="C2381" t="s">
        <v>11678</v>
      </c>
      <c r="D2381" t="s">
        <v>11512</v>
      </c>
      <c r="E2381" t="s">
        <v>11679</v>
      </c>
      <c r="F2381" t="s">
        <v>11680</v>
      </c>
      <c r="G2381" t="s">
        <v>11681</v>
      </c>
      <c r="H2381">
        <v>36711</v>
      </c>
      <c r="I2381">
        <v>1</v>
      </c>
      <c r="J2381">
        <v>0</v>
      </c>
      <c r="K2381">
        <f t="shared" si="88"/>
        <v>0</v>
      </c>
    </row>
    <row r="2382" spans="1:11" outlineLevel="2" x14ac:dyDescent="0.3">
      <c r="A2382" s="1" t="s">
        <v>11682</v>
      </c>
      <c r="B2382" t="s">
        <v>4</v>
      </c>
      <c r="C2382" t="s">
        <v>11683</v>
      </c>
      <c r="D2382" t="s">
        <v>11512</v>
      </c>
      <c r="E2382" t="s">
        <v>11684</v>
      </c>
      <c r="F2382" t="s">
        <v>11685</v>
      </c>
      <c r="G2382" t="s">
        <v>11686</v>
      </c>
      <c r="H2382">
        <v>36711</v>
      </c>
      <c r="I2382">
        <v>1</v>
      </c>
      <c r="J2382">
        <v>0</v>
      </c>
      <c r="K2382">
        <f t="shared" si="88"/>
        <v>0</v>
      </c>
    </row>
    <row r="2383" spans="1:11" outlineLevel="2" x14ac:dyDescent="0.3">
      <c r="A2383" s="1" t="s">
        <v>11687</v>
      </c>
      <c r="B2383" t="s">
        <v>4</v>
      </c>
      <c r="C2383" t="s">
        <v>11688</v>
      </c>
      <c r="D2383" t="s">
        <v>11512</v>
      </c>
      <c r="E2383" t="s">
        <v>11689</v>
      </c>
      <c r="F2383" t="s">
        <v>11690</v>
      </c>
      <c r="G2383" t="s">
        <v>11691</v>
      </c>
      <c r="H2383">
        <v>36711</v>
      </c>
      <c r="I2383">
        <v>1</v>
      </c>
      <c r="J2383">
        <v>0</v>
      </c>
      <c r="K2383">
        <f t="shared" ref="K2383:K2414" si="89">H2383*J2383</f>
        <v>0</v>
      </c>
    </row>
    <row r="2384" spans="1:11" outlineLevel="2" x14ac:dyDescent="0.3">
      <c r="A2384" s="1" t="s">
        <v>11692</v>
      </c>
      <c r="B2384" t="s">
        <v>4</v>
      </c>
      <c r="C2384" t="s">
        <v>11693</v>
      </c>
      <c r="D2384" t="s">
        <v>11512</v>
      </c>
      <c r="E2384" t="s">
        <v>11694</v>
      </c>
      <c r="F2384" t="s">
        <v>11695</v>
      </c>
      <c r="G2384" t="s">
        <v>11696</v>
      </c>
      <c r="H2384">
        <v>36711</v>
      </c>
      <c r="I2384">
        <v>1</v>
      </c>
      <c r="J2384">
        <v>0</v>
      </c>
      <c r="K2384">
        <f t="shared" si="89"/>
        <v>0</v>
      </c>
    </row>
    <row r="2385" spans="1:11" outlineLevel="2" x14ac:dyDescent="0.3">
      <c r="A2385" s="1" t="s">
        <v>11697</v>
      </c>
      <c r="B2385" t="s">
        <v>4</v>
      </c>
      <c r="C2385" t="s">
        <v>11698</v>
      </c>
      <c r="D2385" t="s">
        <v>11512</v>
      </c>
      <c r="E2385" t="s">
        <v>11699</v>
      </c>
      <c r="F2385" t="s">
        <v>11700</v>
      </c>
      <c r="G2385" t="s">
        <v>11701</v>
      </c>
      <c r="H2385">
        <v>36711</v>
      </c>
      <c r="I2385">
        <v>1</v>
      </c>
      <c r="J2385">
        <v>0</v>
      </c>
      <c r="K2385">
        <f t="shared" si="89"/>
        <v>0</v>
      </c>
    </row>
    <row r="2386" spans="1:11" outlineLevel="2" x14ac:dyDescent="0.3">
      <c r="A2386" s="1" t="s">
        <v>11702</v>
      </c>
      <c r="B2386" t="s">
        <v>4</v>
      </c>
      <c r="C2386" t="s">
        <v>11703</v>
      </c>
      <c r="D2386" t="s">
        <v>11512</v>
      </c>
      <c r="E2386" t="s">
        <v>11704</v>
      </c>
      <c r="F2386" t="s">
        <v>11705</v>
      </c>
      <c r="G2386" t="s">
        <v>11706</v>
      </c>
      <c r="H2386">
        <v>36711</v>
      </c>
      <c r="I2386">
        <v>1</v>
      </c>
      <c r="J2386">
        <v>0</v>
      </c>
      <c r="K2386">
        <f t="shared" si="89"/>
        <v>0</v>
      </c>
    </row>
    <row r="2387" spans="1:11" outlineLevel="2" x14ac:dyDescent="0.3">
      <c r="A2387" s="1" t="s">
        <v>11707</v>
      </c>
      <c r="B2387" t="s">
        <v>4</v>
      </c>
      <c r="C2387" t="s">
        <v>11708</v>
      </c>
      <c r="D2387" t="s">
        <v>11512</v>
      </c>
      <c r="E2387" t="s">
        <v>11709</v>
      </c>
      <c r="F2387" t="s">
        <v>11710</v>
      </c>
      <c r="G2387" t="s">
        <v>11711</v>
      </c>
      <c r="H2387">
        <v>36711</v>
      </c>
      <c r="I2387">
        <v>1</v>
      </c>
      <c r="J2387">
        <v>0</v>
      </c>
      <c r="K2387">
        <f t="shared" si="89"/>
        <v>0</v>
      </c>
    </row>
    <row r="2388" spans="1:11" outlineLevel="2" x14ac:dyDescent="0.3">
      <c r="A2388" s="1" t="s">
        <v>11712</v>
      </c>
      <c r="B2388" t="s">
        <v>4</v>
      </c>
      <c r="C2388" t="s">
        <v>11713</v>
      </c>
      <c r="D2388" t="s">
        <v>11512</v>
      </c>
      <c r="E2388" t="s">
        <v>11714</v>
      </c>
      <c r="F2388" t="s">
        <v>11715</v>
      </c>
      <c r="G2388" t="s">
        <v>11716</v>
      </c>
      <c r="H2388">
        <v>36711</v>
      </c>
      <c r="I2388">
        <v>1</v>
      </c>
      <c r="J2388">
        <v>0</v>
      </c>
      <c r="K2388">
        <f t="shared" si="89"/>
        <v>0</v>
      </c>
    </row>
    <row r="2389" spans="1:11" outlineLevel="2" x14ac:dyDescent="0.3">
      <c r="A2389" s="1" t="s">
        <v>11717</v>
      </c>
      <c r="B2389" t="s">
        <v>4</v>
      </c>
      <c r="C2389" t="s">
        <v>11718</v>
      </c>
      <c r="D2389" t="s">
        <v>11719</v>
      </c>
      <c r="E2389" t="s">
        <v>11720</v>
      </c>
      <c r="F2389" t="s">
        <v>11721</v>
      </c>
      <c r="G2389" t="s">
        <v>11722</v>
      </c>
      <c r="H2389">
        <v>465.03</v>
      </c>
      <c r="I2389">
        <v>12</v>
      </c>
      <c r="J2389">
        <v>0</v>
      </c>
      <c r="K2389">
        <f t="shared" si="89"/>
        <v>0</v>
      </c>
    </row>
    <row r="2390" spans="1:11" outlineLevel="2" x14ac:dyDescent="0.3">
      <c r="A2390" s="1" t="s">
        <v>11723</v>
      </c>
      <c r="B2390" t="s">
        <v>4</v>
      </c>
      <c r="C2390" t="s">
        <v>11724</v>
      </c>
      <c r="D2390" t="s">
        <v>11719</v>
      </c>
      <c r="E2390" t="s">
        <v>11725</v>
      </c>
      <c r="F2390" t="s">
        <v>11726</v>
      </c>
      <c r="G2390" t="s">
        <v>11727</v>
      </c>
      <c r="H2390">
        <v>465.03</v>
      </c>
      <c r="I2390">
        <v>12</v>
      </c>
      <c r="J2390">
        <v>0</v>
      </c>
      <c r="K2390">
        <f t="shared" si="89"/>
        <v>0</v>
      </c>
    </row>
    <row r="2391" spans="1:11" outlineLevel="2" x14ac:dyDescent="0.3">
      <c r="A2391" s="1" t="s">
        <v>11728</v>
      </c>
      <c r="B2391" t="s">
        <v>4</v>
      </c>
      <c r="C2391" t="s">
        <v>11729</v>
      </c>
      <c r="D2391" t="s">
        <v>11719</v>
      </c>
      <c r="E2391" t="s">
        <v>11730</v>
      </c>
      <c r="F2391" t="s">
        <v>11731</v>
      </c>
      <c r="G2391" t="s">
        <v>11732</v>
      </c>
      <c r="H2391">
        <v>465.03</v>
      </c>
      <c r="I2391">
        <v>12</v>
      </c>
      <c r="J2391">
        <v>0</v>
      </c>
      <c r="K2391">
        <f t="shared" si="89"/>
        <v>0</v>
      </c>
    </row>
    <row r="2392" spans="1:11" outlineLevel="2" x14ac:dyDescent="0.3">
      <c r="A2392" s="1" t="s">
        <v>11733</v>
      </c>
      <c r="B2392" t="s">
        <v>4</v>
      </c>
      <c r="C2392" t="s">
        <v>11734</v>
      </c>
      <c r="D2392" t="s">
        <v>11719</v>
      </c>
      <c r="E2392" t="s">
        <v>11735</v>
      </c>
      <c r="F2392" t="s">
        <v>11736</v>
      </c>
      <c r="G2392" t="s">
        <v>11737</v>
      </c>
      <c r="H2392">
        <v>1693.27</v>
      </c>
      <c r="I2392">
        <v>8</v>
      </c>
      <c r="J2392">
        <v>0</v>
      </c>
      <c r="K2392">
        <f t="shared" si="89"/>
        <v>0</v>
      </c>
    </row>
    <row r="2393" spans="1:11" outlineLevel="2" x14ac:dyDescent="0.3">
      <c r="A2393" s="1" t="s">
        <v>11738</v>
      </c>
      <c r="B2393" t="s">
        <v>4</v>
      </c>
      <c r="C2393" t="s">
        <v>11739</v>
      </c>
      <c r="D2393" t="s">
        <v>11719</v>
      </c>
      <c r="E2393" t="s">
        <v>11740</v>
      </c>
      <c r="F2393" t="s">
        <v>11741</v>
      </c>
      <c r="G2393" t="s">
        <v>11742</v>
      </c>
      <c r="H2393">
        <v>846.22</v>
      </c>
      <c r="I2393">
        <v>12</v>
      </c>
      <c r="J2393">
        <v>0</v>
      </c>
      <c r="K2393">
        <f t="shared" si="89"/>
        <v>0</v>
      </c>
    </row>
    <row r="2394" spans="1:11" outlineLevel="2" x14ac:dyDescent="0.3">
      <c r="A2394" s="1" t="s">
        <v>11743</v>
      </c>
      <c r="B2394" t="s">
        <v>4</v>
      </c>
      <c r="C2394" t="s">
        <v>11744</v>
      </c>
      <c r="D2394" t="s">
        <v>11415</v>
      </c>
      <c r="E2394" t="s">
        <v>11745</v>
      </c>
      <c r="F2394" t="s">
        <v>11746</v>
      </c>
      <c r="G2394" t="s">
        <v>11747</v>
      </c>
      <c r="H2394">
        <v>269.10000000000002</v>
      </c>
      <c r="I2394">
        <v>288</v>
      </c>
      <c r="J2394">
        <v>0</v>
      </c>
      <c r="K2394">
        <f t="shared" si="89"/>
        <v>0</v>
      </c>
    </row>
    <row r="2395" spans="1:11" outlineLevel="2" x14ac:dyDescent="0.3">
      <c r="A2395" s="1" t="s">
        <v>11748</v>
      </c>
      <c r="B2395" t="s">
        <v>4</v>
      </c>
      <c r="C2395" t="s">
        <v>11749</v>
      </c>
      <c r="D2395" t="s">
        <v>11719</v>
      </c>
      <c r="E2395" t="s">
        <v>11750</v>
      </c>
      <c r="F2395" t="s">
        <v>11751</v>
      </c>
      <c r="G2395" t="s">
        <v>11752</v>
      </c>
      <c r="H2395">
        <v>846.22</v>
      </c>
      <c r="I2395">
        <v>12</v>
      </c>
      <c r="J2395">
        <v>0</v>
      </c>
      <c r="K2395">
        <f t="shared" si="89"/>
        <v>0</v>
      </c>
    </row>
    <row r="2396" spans="1:11" outlineLevel="2" x14ac:dyDescent="0.3">
      <c r="A2396" s="1" t="s">
        <v>11753</v>
      </c>
      <c r="B2396" t="s">
        <v>4</v>
      </c>
      <c r="C2396" t="s">
        <v>11754</v>
      </c>
      <c r="D2396" t="s">
        <v>11719</v>
      </c>
      <c r="E2396" t="s">
        <v>11755</v>
      </c>
      <c r="F2396" t="s">
        <v>11756</v>
      </c>
      <c r="G2396" t="s">
        <v>11757</v>
      </c>
      <c r="H2396">
        <v>465.03</v>
      </c>
      <c r="I2396">
        <v>12</v>
      </c>
      <c r="J2396">
        <v>0</v>
      </c>
      <c r="K2396">
        <f t="shared" si="89"/>
        <v>0</v>
      </c>
    </row>
    <row r="2397" spans="1:11" outlineLevel="2" x14ac:dyDescent="0.3">
      <c r="A2397" s="1" t="s">
        <v>2410</v>
      </c>
      <c r="B2397" t="s">
        <v>4</v>
      </c>
      <c r="C2397" t="s">
        <v>11758</v>
      </c>
      <c r="D2397" t="s">
        <v>11719</v>
      </c>
      <c r="E2397" t="s">
        <v>11759</v>
      </c>
      <c r="F2397" t="s">
        <v>11760</v>
      </c>
      <c r="G2397" t="s">
        <v>11761</v>
      </c>
      <c r="H2397">
        <v>465.03</v>
      </c>
      <c r="I2397">
        <v>12</v>
      </c>
      <c r="J2397">
        <v>0</v>
      </c>
      <c r="K2397">
        <f t="shared" si="89"/>
        <v>0</v>
      </c>
    </row>
    <row r="2398" spans="1:11" outlineLevel="2" x14ac:dyDescent="0.3">
      <c r="A2398" s="1" t="s">
        <v>11762</v>
      </c>
      <c r="B2398" t="s">
        <v>4</v>
      </c>
      <c r="C2398" t="s">
        <v>11763</v>
      </c>
      <c r="D2398" t="s">
        <v>11719</v>
      </c>
      <c r="E2398" t="s">
        <v>11764</v>
      </c>
      <c r="F2398" t="s">
        <v>11765</v>
      </c>
      <c r="G2398" t="s">
        <v>11766</v>
      </c>
      <c r="H2398">
        <v>465.03</v>
      </c>
      <c r="I2398">
        <v>12</v>
      </c>
      <c r="J2398">
        <v>0</v>
      </c>
      <c r="K2398">
        <f t="shared" si="89"/>
        <v>0</v>
      </c>
    </row>
    <row r="2399" spans="1:11" outlineLevel="2" x14ac:dyDescent="0.3">
      <c r="A2399" s="1" t="s">
        <v>11767</v>
      </c>
      <c r="B2399" t="s">
        <v>4</v>
      </c>
      <c r="C2399" t="s">
        <v>11768</v>
      </c>
      <c r="D2399" t="s">
        <v>11719</v>
      </c>
      <c r="E2399" t="s">
        <v>11769</v>
      </c>
      <c r="F2399" t="s">
        <v>11770</v>
      </c>
      <c r="G2399" t="s">
        <v>11771</v>
      </c>
      <c r="H2399">
        <v>465.03</v>
      </c>
      <c r="I2399">
        <v>12</v>
      </c>
      <c r="J2399">
        <v>0</v>
      </c>
      <c r="K2399">
        <f t="shared" si="89"/>
        <v>0</v>
      </c>
    </row>
    <row r="2400" spans="1:11" outlineLevel="2" x14ac:dyDescent="0.3">
      <c r="A2400" s="1" t="s">
        <v>11772</v>
      </c>
      <c r="B2400" t="s">
        <v>4</v>
      </c>
      <c r="C2400" t="s">
        <v>11773</v>
      </c>
      <c r="D2400" t="s">
        <v>11719</v>
      </c>
      <c r="E2400" t="s">
        <v>11774</v>
      </c>
      <c r="F2400" t="s">
        <v>11775</v>
      </c>
      <c r="G2400" t="s">
        <v>11776</v>
      </c>
      <c r="H2400">
        <v>465.03</v>
      </c>
      <c r="I2400">
        <v>12</v>
      </c>
      <c r="J2400">
        <v>0</v>
      </c>
      <c r="K2400">
        <f t="shared" si="89"/>
        <v>0</v>
      </c>
    </row>
    <row r="2401" spans="1:11" outlineLevel="2" x14ac:dyDescent="0.3">
      <c r="A2401" s="1" t="s">
        <v>11777</v>
      </c>
      <c r="B2401" t="s">
        <v>4</v>
      </c>
      <c r="C2401" t="s">
        <v>11778</v>
      </c>
      <c r="D2401" t="s">
        <v>11719</v>
      </c>
      <c r="E2401" t="s">
        <v>11779</v>
      </c>
      <c r="F2401" t="s">
        <v>11780</v>
      </c>
      <c r="G2401" t="s">
        <v>11781</v>
      </c>
      <c r="H2401">
        <v>465.03</v>
      </c>
      <c r="I2401">
        <v>12</v>
      </c>
      <c r="J2401">
        <v>0</v>
      </c>
      <c r="K2401">
        <f t="shared" si="89"/>
        <v>0</v>
      </c>
    </row>
    <row r="2402" spans="1:11" outlineLevel="2" x14ac:dyDescent="0.3">
      <c r="A2402" s="1" t="s">
        <v>11782</v>
      </c>
      <c r="B2402" t="s">
        <v>4</v>
      </c>
      <c r="C2402" t="s">
        <v>11783</v>
      </c>
      <c r="D2402" t="s">
        <v>11719</v>
      </c>
      <c r="E2402" t="s">
        <v>11784</v>
      </c>
      <c r="F2402" t="s">
        <v>11785</v>
      </c>
      <c r="G2402" t="s">
        <v>11786</v>
      </c>
      <c r="H2402">
        <v>465.03</v>
      </c>
      <c r="I2402">
        <v>12</v>
      </c>
      <c r="J2402">
        <v>0</v>
      </c>
      <c r="K2402">
        <f t="shared" si="89"/>
        <v>0</v>
      </c>
    </row>
    <row r="2403" spans="1:11" outlineLevel="2" x14ac:dyDescent="0.3">
      <c r="A2403" s="1" t="s">
        <v>11787</v>
      </c>
      <c r="B2403" t="s">
        <v>4</v>
      </c>
      <c r="C2403" t="s">
        <v>11788</v>
      </c>
      <c r="D2403" t="s">
        <v>11719</v>
      </c>
      <c r="E2403" t="s">
        <v>11789</v>
      </c>
      <c r="F2403" t="s">
        <v>11790</v>
      </c>
      <c r="G2403" t="s">
        <v>11791</v>
      </c>
      <c r="H2403">
        <v>465.03</v>
      </c>
      <c r="I2403">
        <v>12</v>
      </c>
      <c r="J2403">
        <v>0</v>
      </c>
      <c r="K2403">
        <f t="shared" si="89"/>
        <v>0</v>
      </c>
    </row>
    <row r="2404" spans="1:11" outlineLevel="2" x14ac:dyDescent="0.3">
      <c r="A2404" s="1" t="s">
        <v>11792</v>
      </c>
      <c r="B2404" t="s">
        <v>4</v>
      </c>
      <c r="C2404" t="s">
        <v>11793</v>
      </c>
      <c r="D2404" t="s">
        <v>11719</v>
      </c>
      <c r="E2404" t="s">
        <v>11794</v>
      </c>
      <c r="F2404" t="s">
        <v>11795</v>
      </c>
      <c r="G2404" t="s">
        <v>11796</v>
      </c>
      <c r="H2404">
        <v>337.98</v>
      </c>
      <c r="I2404">
        <v>96</v>
      </c>
      <c r="J2404">
        <v>0</v>
      </c>
      <c r="K2404">
        <f t="shared" si="89"/>
        <v>0</v>
      </c>
    </row>
    <row r="2405" spans="1:11" outlineLevel="2" x14ac:dyDescent="0.3">
      <c r="A2405" s="1" t="s">
        <v>11797</v>
      </c>
      <c r="B2405" t="s">
        <v>4</v>
      </c>
      <c r="C2405" t="s">
        <v>11798</v>
      </c>
      <c r="D2405" t="s">
        <v>11719</v>
      </c>
      <c r="E2405" t="s">
        <v>11799</v>
      </c>
      <c r="F2405" t="s">
        <v>11800</v>
      </c>
      <c r="G2405" t="s">
        <v>11801</v>
      </c>
      <c r="H2405">
        <v>846.22</v>
      </c>
      <c r="I2405">
        <v>12</v>
      </c>
      <c r="J2405">
        <v>0</v>
      </c>
      <c r="K2405">
        <f t="shared" si="89"/>
        <v>0</v>
      </c>
    </row>
    <row r="2406" spans="1:11" outlineLevel="2" x14ac:dyDescent="0.3">
      <c r="A2406" s="1" t="s">
        <v>11802</v>
      </c>
      <c r="B2406" t="s">
        <v>4</v>
      </c>
      <c r="C2406" t="s">
        <v>11803</v>
      </c>
      <c r="D2406" t="s">
        <v>11719</v>
      </c>
      <c r="E2406" t="s">
        <v>11804</v>
      </c>
      <c r="F2406" t="s">
        <v>11805</v>
      </c>
      <c r="G2406" t="s">
        <v>11806</v>
      </c>
      <c r="H2406">
        <v>465.03</v>
      </c>
      <c r="I2406">
        <v>12</v>
      </c>
      <c r="J2406">
        <v>0</v>
      </c>
      <c r="K2406">
        <f t="shared" si="89"/>
        <v>0</v>
      </c>
    </row>
    <row r="2407" spans="1:11" outlineLevel="2" x14ac:dyDescent="0.3">
      <c r="A2407" s="1" t="s">
        <v>11807</v>
      </c>
      <c r="B2407" t="s">
        <v>4</v>
      </c>
      <c r="C2407" t="s">
        <v>11808</v>
      </c>
      <c r="D2407" t="s">
        <v>11719</v>
      </c>
      <c r="E2407" t="s">
        <v>11809</v>
      </c>
      <c r="F2407" t="s">
        <v>11810</v>
      </c>
      <c r="G2407" t="s">
        <v>11811</v>
      </c>
      <c r="H2407">
        <v>337.98</v>
      </c>
      <c r="I2407">
        <v>96</v>
      </c>
      <c r="J2407">
        <v>0</v>
      </c>
      <c r="K2407">
        <f t="shared" si="89"/>
        <v>0</v>
      </c>
    </row>
    <row r="2408" spans="1:11" outlineLevel="2" x14ac:dyDescent="0.3">
      <c r="A2408" s="1" t="s">
        <v>11812</v>
      </c>
      <c r="B2408" t="s">
        <v>4</v>
      </c>
      <c r="C2408" t="s">
        <v>11813</v>
      </c>
      <c r="D2408" t="s">
        <v>11719</v>
      </c>
      <c r="E2408" t="s">
        <v>11814</v>
      </c>
      <c r="F2408" t="s">
        <v>11815</v>
      </c>
      <c r="G2408" t="s">
        <v>11816</v>
      </c>
      <c r="H2408">
        <v>465.03</v>
      </c>
      <c r="I2408">
        <v>12</v>
      </c>
      <c r="J2408">
        <v>0</v>
      </c>
      <c r="K2408">
        <f t="shared" si="89"/>
        <v>0</v>
      </c>
    </row>
    <row r="2409" spans="1:11" outlineLevel="2" x14ac:dyDescent="0.3">
      <c r="A2409" s="1" t="s">
        <v>11817</v>
      </c>
      <c r="B2409" t="s">
        <v>4</v>
      </c>
      <c r="C2409" t="s">
        <v>11818</v>
      </c>
      <c r="D2409" t="s">
        <v>11719</v>
      </c>
      <c r="E2409" t="s">
        <v>11819</v>
      </c>
      <c r="F2409" t="s">
        <v>11820</v>
      </c>
      <c r="G2409" t="s">
        <v>11821</v>
      </c>
      <c r="H2409">
        <v>465.03</v>
      </c>
      <c r="I2409">
        <v>12</v>
      </c>
      <c r="J2409">
        <v>0</v>
      </c>
      <c r="K2409">
        <f t="shared" si="89"/>
        <v>0</v>
      </c>
    </row>
    <row r="2410" spans="1:11" outlineLevel="2" x14ac:dyDescent="0.3">
      <c r="A2410" s="1" t="s">
        <v>11822</v>
      </c>
      <c r="B2410" t="s">
        <v>4</v>
      </c>
      <c r="C2410" t="s">
        <v>11823</v>
      </c>
      <c r="D2410" t="s">
        <v>11719</v>
      </c>
      <c r="E2410" t="s">
        <v>11824</v>
      </c>
      <c r="F2410" t="s">
        <v>11825</v>
      </c>
      <c r="G2410" t="s">
        <v>11826</v>
      </c>
      <c r="H2410">
        <v>465.03</v>
      </c>
      <c r="I2410">
        <v>12</v>
      </c>
      <c r="J2410">
        <v>0</v>
      </c>
      <c r="K2410">
        <f t="shared" si="89"/>
        <v>0</v>
      </c>
    </row>
    <row r="2411" spans="1:11" outlineLevel="2" x14ac:dyDescent="0.3">
      <c r="A2411" s="1" t="s">
        <v>11827</v>
      </c>
      <c r="B2411" t="s">
        <v>4</v>
      </c>
      <c r="C2411" t="s">
        <v>11828</v>
      </c>
      <c r="D2411" t="s">
        <v>11719</v>
      </c>
      <c r="E2411" t="s">
        <v>11829</v>
      </c>
      <c r="F2411" t="s">
        <v>11830</v>
      </c>
      <c r="G2411" t="s">
        <v>11831</v>
      </c>
      <c r="H2411">
        <v>465.03</v>
      </c>
      <c r="I2411">
        <v>12</v>
      </c>
      <c r="J2411">
        <v>0</v>
      </c>
      <c r="K2411">
        <f t="shared" si="89"/>
        <v>0</v>
      </c>
    </row>
    <row r="2412" spans="1:11" outlineLevel="2" x14ac:dyDescent="0.3">
      <c r="A2412" s="1" t="s">
        <v>11832</v>
      </c>
      <c r="B2412" t="s">
        <v>4</v>
      </c>
      <c r="C2412" t="s">
        <v>11833</v>
      </c>
      <c r="D2412" t="s">
        <v>11719</v>
      </c>
      <c r="E2412" t="s">
        <v>11834</v>
      </c>
      <c r="F2412" t="s">
        <v>11835</v>
      </c>
      <c r="G2412" t="s">
        <v>11836</v>
      </c>
      <c r="H2412">
        <v>465.03</v>
      </c>
      <c r="I2412">
        <v>12</v>
      </c>
      <c r="J2412">
        <v>0</v>
      </c>
      <c r="K2412">
        <f t="shared" si="89"/>
        <v>0</v>
      </c>
    </row>
    <row r="2413" spans="1:11" outlineLevel="2" x14ac:dyDescent="0.3">
      <c r="A2413" s="1" t="s">
        <v>11837</v>
      </c>
      <c r="B2413" t="s">
        <v>4</v>
      </c>
      <c r="C2413" t="s">
        <v>11838</v>
      </c>
      <c r="D2413" t="s">
        <v>11719</v>
      </c>
      <c r="E2413" t="s">
        <v>11839</v>
      </c>
      <c r="F2413" t="s">
        <v>11840</v>
      </c>
      <c r="G2413" t="s">
        <v>11841</v>
      </c>
      <c r="H2413">
        <v>846.22</v>
      </c>
      <c r="I2413">
        <v>12</v>
      </c>
      <c r="J2413">
        <v>0</v>
      </c>
      <c r="K2413">
        <f t="shared" si="89"/>
        <v>0</v>
      </c>
    </row>
    <row r="2414" spans="1:11" outlineLevel="2" x14ac:dyDescent="0.3">
      <c r="A2414" s="1" t="s">
        <v>11842</v>
      </c>
      <c r="B2414" t="s">
        <v>4</v>
      </c>
      <c r="C2414" t="s">
        <v>11843</v>
      </c>
      <c r="D2414" t="s">
        <v>11719</v>
      </c>
      <c r="E2414" t="s">
        <v>11844</v>
      </c>
      <c r="F2414" t="s">
        <v>11845</v>
      </c>
      <c r="G2414" t="s">
        <v>11846</v>
      </c>
      <c r="H2414">
        <v>465.03</v>
      </c>
      <c r="I2414">
        <v>12</v>
      </c>
      <c r="J2414">
        <v>0</v>
      </c>
      <c r="K2414">
        <f t="shared" si="89"/>
        <v>0</v>
      </c>
    </row>
    <row r="2415" spans="1:11" outlineLevel="2" x14ac:dyDescent="0.3">
      <c r="A2415" s="1" t="s">
        <v>11847</v>
      </c>
      <c r="B2415" t="s">
        <v>4</v>
      </c>
      <c r="C2415" t="s">
        <v>11848</v>
      </c>
      <c r="D2415" t="s">
        <v>11719</v>
      </c>
      <c r="E2415" t="s">
        <v>11849</v>
      </c>
      <c r="F2415" t="s">
        <v>11850</v>
      </c>
      <c r="G2415" t="s">
        <v>11851</v>
      </c>
      <c r="H2415">
        <v>465.03</v>
      </c>
      <c r="I2415">
        <v>12</v>
      </c>
      <c r="J2415">
        <v>0</v>
      </c>
      <c r="K2415">
        <f t="shared" ref="K2415:K2446" si="90">H2415*J2415</f>
        <v>0</v>
      </c>
    </row>
    <row r="2416" spans="1:11" outlineLevel="2" x14ac:dyDescent="0.3">
      <c r="A2416" s="1" t="s">
        <v>11852</v>
      </c>
      <c r="B2416" t="s">
        <v>4</v>
      </c>
      <c r="C2416" t="s">
        <v>11853</v>
      </c>
      <c r="D2416" t="s">
        <v>11719</v>
      </c>
      <c r="E2416" t="s">
        <v>11854</v>
      </c>
      <c r="F2416" t="s">
        <v>11855</v>
      </c>
      <c r="G2416" t="s">
        <v>11856</v>
      </c>
      <c r="H2416">
        <v>1693.27</v>
      </c>
      <c r="I2416">
        <v>8</v>
      </c>
      <c r="J2416">
        <v>0</v>
      </c>
      <c r="K2416">
        <f t="shared" si="90"/>
        <v>0</v>
      </c>
    </row>
    <row r="2417" spans="1:11" outlineLevel="2" x14ac:dyDescent="0.3">
      <c r="A2417" s="1" t="s">
        <v>11857</v>
      </c>
      <c r="B2417" t="s">
        <v>4</v>
      </c>
      <c r="C2417" t="s">
        <v>11858</v>
      </c>
      <c r="D2417" t="s">
        <v>11719</v>
      </c>
      <c r="E2417" t="s">
        <v>11859</v>
      </c>
      <c r="F2417" t="s">
        <v>11860</v>
      </c>
      <c r="G2417" t="s">
        <v>11861</v>
      </c>
      <c r="H2417">
        <v>1693.27</v>
      </c>
      <c r="I2417">
        <v>8</v>
      </c>
      <c r="J2417">
        <v>0</v>
      </c>
      <c r="K2417">
        <f t="shared" si="90"/>
        <v>0</v>
      </c>
    </row>
    <row r="2418" spans="1:11" outlineLevel="2" x14ac:dyDescent="0.3">
      <c r="A2418" s="1" t="s">
        <v>11862</v>
      </c>
      <c r="B2418" t="s">
        <v>4</v>
      </c>
      <c r="C2418" t="s">
        <v>11863</v>
      </c>
      <c r="D2418" t="s">
        <v>11719</v>
      </c>
      <c r="E2418" t="s">
        <v>11864</v>
      </c>
      <c r="F2418" t="s">
        <v>11865</v>
      </c>
      <c r="G2418" t="s">
        <v>11866</v>
      </c>
      <c r="H2418">
        <v>465.03</v>
      </c>
      <c r="I2418">
        <v>12</v>
      </c>
      <c r="J2418">
        <v>0</v>
      </c>
      <c r="K2418">
        <f t="shared" si="90"/>
        <v>0</v>
      </c>
    </row>
    <row r="2419" spans="1:11" outlineLevel="2" x14ac:dyDescent="0.3">
      <c r="A2419" s="1" t="s">
        <v>11867</v>
      </c>
      <c r="B2419" t="s">
        <v>4</v>
      </c>
      <c r="C2419" t="s">
        <v>11868</v>
      </c>
      <c r="D2419" t="s">
        <v>11719</v>
      </c>
      <c r="E2419" t="s">
        <v>11869</v>
      </c>
      <c r="F2419" t="s">
        <v>11870</v>
      </c>
      <c r="G2419" t="s">
        <v>11871</v>
      </c>
      <c r="H2419">
        <v>846.22</v>
      </c>
      <c r="I2419">
        <v>12</v>
      </c>
      <c r="J2419">
        <v>0</v>
      </c>
      <c r="K2419">
        <f t="shared" si="90"/>
        <v>0</v>
      </c>
    </row>
    <row r="2420" spans="1:11" outlineLevel="2" x14ac:dyDescent="0.3">
      <c r="A2420" s="1" t="s">
        <v>11872</v>
      </c>
      <c r="B2420" t="s">
        <v>4</v>
      </c>
      <c r="C2420" t="s">
        <v>11873</v>
      </c>
      <c r="D2420" t="s">
        <v>11719</v>
      </c>
      <c r="E2420" t="s">
        <v>11874</v>
      </c>
      <c r="F2420" t="s">
        <v>11875</v>
      </c>
      <c r="G2420" t="s">
        <v>11876</v>
      </c>
      <c r="H2420">
        <v>846.22</v>
      </c>
      <c r="I2420">
        <v>12</v>
      </c>
      <c r="J2420">
        <v>0</v>
      </c>
      <c r="K2420">
        <f t="shared" si="90"/>
        <v>0</v>
      </c>
    </row>
    <row r="2421" spans="1:11" outlineLevel="2" x14ac:dyDescent="0.3">
      <c r="A2421" s="1" t="s">
        <v>11877</v>
      </c>
      <c r="B2421" t="s">
        <v>4</v>
      </c>
      <c r="C2421" t="s">
        <v>11878</v>
      </c>
      <c r="D2421" t="s">
        <v>11719</v>
      </c>
      <c r="E2421" t="s">
        <v>11879</v>
      </c>
      <c r="F2421" t="s">
        <v>11880</v>
      </c>
      <c r="G2421" t="s">
        <v>11881</v>
      </c>
      <c r="H2421">
        <v>465.03</v>
      </c>
      <c r="I2421">
        <v>12</v>
      </c>
      <c r="J2421">
        <v>0</v>
      </c>
      <c r="K2421">
        <f t="shared" si="90"/>
        <v>0</v>
      </c>
    </row>
    <row r="2422" spans="1:11" outlineLevel="2" x14ac:dyDescent="0.3">
      <c r="A2422" s="1" t="s">
        <v>11882</v>
      </c>
      <c r="B2422" t="s">
        <v>4</v>
      </c>
      <c r="C2422" t="s">
        <v>11883</v>
      </c>
      <c r="D2422" t="s">
        <v>11719</v>
      </c>
      <c r="E2422" t="s">
        <v>11884</v>
      </c>
      <c r="F2422" t="s">
        <v>11885</v>
      </c>
      <c r="G2422" t="s">
        <v>11886</v>
      </c>
      <c r="H2422">
        <v>846.22</v>
      </c>
      <c r="I2422">
        <v>12</v>
      </c>
      <c r="J2422">
        <v>0</v>
      </c>
      <c r="K2422">
        <f t="shared" si="90"/>
        <v>0</v>
      </c>
    </row>
    <row r="2423" spans="1:11" outlineLevel="2" x14ac:dyDescent="0.3">
      <c r="A2423" s="1" t="s">
        <v>11887</v>
      </c>
      <c r="B2423" t="s">
        <v>4</v>
      </c>
      <c r="C2423" t="s">
        <v>11888</v>
      </c>
      <c r="D2423" t="s">
        <v>11719</v>
      </c>
      <c r="E2423" t="s">
        <v>11889</v>
      </c>
      <c r="F2423" t="s">
        <v>11890</v>
      </c>
      <c r="G2423" t="s">
        <v>11891</v>
      </c>
      <c r="H2423">
        <v>465.03</v>
      </c>
      <c r="I2423">
        <v>12</v>
      </c>
      <c r="J2423">
        <v>0</v>
      </c>
      <c r="K2423">
        <f t="shared" si="90"/>
        <v>0</v>
      </c>
    </row>
    <row r="2424" spans="1:11" outlineLevel="2" x14ac:dyDescent="0.3">
      <c r="A2424" s="1" t="s">
        <v>11892</v>
      </c>
      <c r="B2424" t="s">
        <v>4</v>
      </c>
      <c r="C2424" t="s">
        <v>11893</v>
      </c>
      <c r="D2424" t="s">
        <v>11719</v>
      </c>
      <c r="E2424" t="s">
        <v>11894</v>
      </c>
      <c r="F2424" t="s">
        <v>11895</v>
      </c>
      <c r="G2424" t="s">
        <v>11896</v>
      </c>
      <c r="H2424">
        <v>846.22</v>
      </c>
      <c r="I2424">
        <v>12</v>
      </c>
      <c r="J2424">
        <v>0</v>
      </c>
      <c r="K2424">
        <f t="shared" si="90"/>
        <v>0</v>
      </c>
    </row>
    <row r="2425" spans="1:11" outlineLevel="2" x14ac:dyDescent="0.3">
      <c r="A2425" s="1" t="s">
        <v>11897</v>
      </c>
      <c r="B2425" t="s">
        <v>4</v>
      </c>
      <c r="C2425" t="s">
        <v>11898</v>
      </c>
      <c r="D2425" t="s">
        <v>11719</v>
      </c>
      <c r="E2425" t="s">
        <v>11899</v>
      </c>
      <c r="F2425" t="s">
        <v>11900</v>
      </c>
      <c r="G2425" t="s">
        <v>11901</v>
      </c>
      <c r="H2425">
        <v>846.22</v>
      </c>
      <c r="I2425">
        <v>12</v>
      </c>
      <c r="J2425">
        <v>0</v>
      </c>
      <c r="K2425">
        <f t="shared" si="90"/>
        <v>0</v>
      </c>
    </row>
    <row r="2426" spans="1:11" outlineLevel="2" x14ac:dyDescent="0.3">
      <c r="A2426" s="1" t="s">
        <v>11902</v>
      </c>
      <c r="B2426" t="s">
        <v>4</v>
      </c>
      <c r="C2426" t="s">
        <v>11903</v>
      </c>
      <c r="D2426" t="s">
        <v>11719</v>
      </c>
      <c r="E2426" t="s">
        <v>11904</v>
      </c>
      <c r="F2426" t="s">
        <v>11905</v>
      </c>
      <c r="G2426" t="s">
        <v>11906</v>
      </c>
      <c r="H2426">
        <v>846.22</v>
      </c>
      <c r="I2426">
        <v>12</v>
      </c>
      <c r="J2426">
        <v>0</v>
      </c>
      <c r="K2426">
        <f t="shared" si="90"/>
        <v>0</v>
      </c>
    </row>
    <row r="2427" spans="1:11" outlineLevel="2" x14ac:dyDescent="0.3">
      <c r="A2427" s="1" t="s">
        <v>11907</v>
      </c>
      <c r="B2427" t="s">
        <v>4</v>
      </c>
      <c r="C2427" t="s">
        <v>11908</v>
      </c>
      <c r="D2427" t="s">
        <v>11719</v>
      </c>
      <c r="E2427" t="s">
        <v>11909</v>
      </c>
      <c r="F2427" t="s">
        <v>11910</v>
      </c>
      <c r="G2427" t="s">
        <v>11911</v>
      </c>
      <c r="H2427">
        <v>465.03</v>
      </c>
      <c r="I2427">
        <v>12</v>
      </c>
      <c r="J2427">
        <v>0</v>
      </c>
      <c r="K2427">
        <f t="shared" si="90"/>
        <v>0</v>
      </c>
    </row>
    <row r="2428" spans="1:11" outlineLevel="2" x14ac:dyDescent="0.3">
      <c r="A2428" s="1" t="s">
        <v>11912</v>
      </c>
      <c r="B2428" t="s">
        <v>4</v>
      </c>
      <c r="C2428" t="s">
        <v>11913</v>
      </c>
      <c r="D2428" t="s">
        <v>11719</v>
      </c>
      <c r="E2428" t="s">
        <v>11914</v>
      </c>
      <c r="F2428" t="s">
        <v>11915</v>
      </c>
      <c r="G2428" t="s">
        <v>11916</v>
      </c>
      <c r="H2428">
        <v>465.03</v>
      </c>
      <c r="I2428">
        <v>12</v>
      </c>
      <c r="J2428">
        <v>0</v>
      </c>
      <c r="K2428">
        <f t="shared" si="90"/>
        <v>0</v>
      </c>
    </row>
    <row r="2429" spans="1:11" outlineLevel="2" x14ac:dyDescent="0.3">
      <c r="A2429" s="1" t="s">
        <v>11917</v>
      </c>
      <c r="B2429" t="s">
        <v>4</v>
      </c>
      <c r="C2429" t="s">
        <v>11918</v>
      </c>
      <c r="D2429" t="s">
        <v>11719</v>
      </c>
      <c r="E2429" t="s">
        <v>11919</v>
      </c>
      <c r="F2429" t="s">
        <v>11920</v>
      </c>
      <c r="G2429" t="s">
        <v>11921</v>
      </c>
      <c r="H2429">
        <v>846.22</v>
      </c>
      <c r="I2429">
        <v>12</v>
      </c>
      <c r="J2429">
        <v>0</v>
      </c>
      <c r="K2429">
        <f t="shared" si="90"/>
        <v>0</v>
      </c>
    </row>
    <row r="2430" spans="1:11" outlineLevel="2" x14ac:dyDescent="0.3">
      <c r="A2430" s="1" t="s">
        <v>11922</v>
      </c>
      <c r="B2430" t="s">
        <v>4</v>
      </c>
      <c r="C2430" t="s">
        <v>11923</v>
      </c>
      <c r="D2430" t="s">
        <v>11924</v>
      </c>
      <c r="E2430" t="s">
        <v>11925</v>
      </c>
      <c r="F2430" t="s">
        <v>11926</v>
      </c>
      <c r="G2430" t="s">
        <v>11927</v>
      </c>
      <c r="H2430">
        <v>449.1</v>
      </c>
      <c r="I2430">
        <v>288</v>
      </c>
      <c r="J2430">
        <v>0</v>
      </c>
      <c r="K2430">
        <f t="shared" si="90"/>
        <v>0</v>
      </c>
    </row>
    <row r="2431" spans="1:11" outlineLevel="1" x14ac:dyDescent="0.3">
      <c r="A2431" s="1" t="s">
        <v>11928</v>
      </c>
      <c r="B2431" t="s">
        <v>4</v>
      </c>
      <c r="C2431" t="s">
        <v>11929</v>
      </c>
      <c r="D2431" t="s">
        <v>1281</v>
      </c>
      <c r="E2431" t="s">
        <v>11930</v>
      </c>
      <c r="F2431" t="s">
        <v>11931</v>
      </c>
      <c r="G2431" t="s">
        <v>11932</v>
      </c>
      <c r="H2431">
        <v>649</v>
      </c>
      <c r="I2431">
        <v>48</v>
      </c>
      <c r="J2431">
        <v>0</v>
      </c>
      <c r="K2431">
        <f t="shared" si="90"/>
        <v>0</v>
      </c>
    </row>
    <row r="2432" spans="1:11" x14ac:dyDescent="0.3">
      <c r="A2432" s="3" t="s">
        <v>11933</v>
      </c>
      <c r="B2432" s="3"/>
      <c r="C2432" s="3"/>
      <c r="D2432" s="3"/>
      <c r="E2432" s="3"/>
      <c r="F2432" s="3"/>
      <c r="G2432" s="3"/>
      <c r="H2432" s="3"/>
      <c r="I2432" s="3"/>
      <c r="J2432" s="3"/>
      <c r="K2432" s="3"/>
    </row>
    <row r="2433" spans="1:11" outlineLevel="1" x14ac:dyDescent="0.3">
      <c r="A2433" s="4" t="s">
        <v>11934</v>
      </c>
      <c r="B2433" s="4"/>
      <c r="C2433" s="4"/>
      <c r="D2433" s="4"/>
      <c r="E2433" s="4"/>
      <c r="F2433" s="4"/>
      <c r="G2433" s="4"/>
      <c r="H2433" s="4"/>
      <c r="I2433" s="4"/>
      <c r="J2433" s="4"/>
      <c r="K2433" s="4"/>
    </row>
    <row r="2434" spans="1:11" outlineLevel="2" x14ac:dyDescent="0.3">
      <c r="A2434" s="1" t="s">
        <v>11935</v>
      </c>
      <c r="B2434" t="s">
        <v>4</v>
      </c>
      <c r="C2434" t="s">
        <v>11936</v>
      </c>
      <c r="D2434" t="s">
        <v>11937</v>
      </c>
      <c r="E2434" t="s">
        <v>11938</v>
      </c>
      <c r="F2434" t="s">
        <v>11939</v>
      </c>
      <c r="G2434" t="s">
        <v>11940</v>
      </c>
      <c r="H2434">
        <v>305</v>
      </c>
      <c r="I2434">
        <v>96</v>
      </c>
      <c r="J2434">
        <v>0</v>
      </c>
      <c r="K2434">
        <f t="shared" ref="K2434:K2465" si="91">H2434*J2434</f>
        <v>0</v>
      </c>
    </row>
    <row r="2435" spans="1:11" outlineLevel="2" x14ac:dyDescent="0.3">
      <c r="A2435" s="1" t="s">
        <v>11941</v>
      </c>
      <c r="B2435" t="s">
        <v>4</v>
      </c>
      <c r="C2435" t="s">
        <v>11942</v>
      </c>
      <c r="D2435" t="s">
        <v>11937</v>
      </c>
      <c r="E2435" t="s">
        <v>11943</v>
      </c>
      <c r="F2435" t="s">
        <v>11944</v>
      </c>
      <c r="G2435" t="s">
        <v>11945</v>
      </c>
      <c r="H2435">
        <v>305</v>
      </c>
      <c r="I2435">
        <v>96</v>
      </c>
      <c r="J2435">
        <v>0</v>
      </c>
      <c r="K2435">
        <f t="shared" si="91"/>
        <v>0</v>
      </c>
    </row>
    <row r="2436" spans="1:11" outlineLevel="2" x14ac:dyDescent="0.3">
      <c r="A2436" s="1" t="s">
        <v>11946</v>
      </c>
      <c r="B2436" t="s">
        <v>4</v>
      </c>
      <c r="C2436" t="s">
        <v>11947</v>
      </c>
      <c r="D2436" t="s">
        <v>11937</v>
      </c>
      <c r="E2436" t="s">
        <v>11948</v>
      </c>
      <c r="F2436" t="s">
        <v>11949</v>
      </c>
      <c r="G2436" t="s">
        <v>11950</v>
      </c>
      <c r="H2436">
        <v>345</v>
      </c>
      <c r="I2436">
        <v>72</v>
      </c>
      <c r="J2436">
        <v>0</v>
      </c>
      <c r="K2436">
        <f t="shared" si="91"/>
        <v>0</v>
      </c>
    </row>
    <row r="2437" spans="1:11" outlineLevel="2" x14ac:dyDescent="0.3">
      <c r="A2437" s="1" t="s">
        <v>11951</v>
      </c>
      <c r="B2437" t="s">
        <v>4</v>
      </c>
      <c r="C2437" t="s">
        <v>11952</v>
      </c>
      <c r="D2437" t="s">
        <v>1488</v>
      </c>
      <c r="E2437" t="s">
        <v>11953</v>
      </c>
      <c r="F2437" t="s">
        <v>11954</v>
      </c>
      <c r="G2437" t="s">
        <v>11955</v>
      </c>
      <c r="H2437">
        <v>270.89</v>
      </c>
      <c r="I2437">
        <v>24</v>
      </c>
      <c r="J2437">
        <v>0</v>
      </c>
      <c r="K2437">
        <f t="shared" si="91"/>
        <v>0</v>
      </c>
    </row>
    <row r="2438" spans="1:11" outlineLevel="2" x14ac:dyDescent="0.3">
      <c r="A2438" s="1" t="s">
        <v>11956</v>
      </c>
      <c r="B2438" t="s">
        <v>4</v>
      </c>
      <c r="C2438" t="s">
        <v>11957</v>
      </c>
      <c r="D2438" t="s">
        <v>1488</v>
      </c>
      <c r="E2438" t="s">
        <v>11958</v>
      </c>
      <c r="F2438" t="s">
        <v>11959</v>
      </c>
      <c r="G2438" t="s">
        <v>11960</v>
      </c>
      <c r="H2438">
        <v>270.89</v>
      </c>
      <c r="I2438">
        <v>24</v>
      </c>
      <c r="J2438">
        <v>0</v>
      </c>
      <c r="K2438">
        <f t="shared" si="91"/>
        <v>0</v>
      </c>
    </row>
    <row r="2439" spans="1:11" outlineLevel="2" x14ac:dyDescent="0.3">
      <c r="A2439" s="1" t="s">
        <v>11961</v>
      </c>
      <c r="B2439" t="s">
        <v>4</v>
      </c>
      <c r="C2439" t="s">
        <v>11962</v>
      </c>
      <c r="D2439" t="s">
        <v>7968</v>
      </c>
      <c r="E2439" t="s">
        <v>11963</v>
      </c>
      <c r="F2439" t="s">
        <v>11964</v>
      </c>
      <c r="G2439" t="s">
        <v>11965</v>
      </c>
      <c r="H2439">
        <v>385</v>
      </c>
      <c r="I2439">
        <v>48</v>
      </c>
      <c r="J2439">
        <v>0</v>
      </c>
      <c r="K2439">
        <f t="shared" si="91"/>
        <v>0</v>
      </c>
    </row>
    <row r="2440" spans="1:11" outlineLevel="2" x14ac:dyDescent="0.3">
      <c r="A2440" s="1" t="s">
        <v>11966</v>
      </c>
      <c r="B2440" t="s">
        <v>4</v>
      </c>
      <c r="C2440" t="s">
        <v>11967</v>
      </c>
      <c r="D2440" t="s">
        <v>11937</v>
      </c>
      <c r="E2440" t="s">
        <v>11968</v>
      </c>
      <c r="F2440" t="s">
        <v>11969</v>
      </c>
      <c r="G2440" t="s">
        <v>11970</v>
      </c>
      <c r="H2440">
        <v>569</v>
      </c>
      <c r="I2440">
        <v>60</v>
      </c>
      <c r="J2440">
        <v>0</v>
      </c>
      <c r="K2440">
        <f t="shared" si="91"/>
        <v>0</v>
      </c>
    </row>
    <row r="2441" spans="1:11" outlineLevel="2" x14ac:dyDescent="0.3">
      <c r="A2441" s="1" t="s">
        <v>11971</v>
      </c>
      <c r="B2441" t="s">
        <v>4</v>
      </c>
      <c r="C2441" t="s">
        <v>11972</v>
      </c>
      <c r="D2441" t="s">
        <v>1488</v>
      </c>
      <c r="E2441" t="s">
        <v>11973</v>
      </c>
      <c r="F2441" t="s">
        <v>11974</v>
      </c>
      <c r="G2441" t="s">
        <v>11975</v>
      </c>
      <c r="H2441">
        <v>380.05</v>
      </c>
      <c r="I2441">
        <v>24</v>
      </c>
      <c r="J2441">
        <v>0</v>
      </c>
      <c r="K2441">
        <f t="shared" si="91"/>
        <v>0</v>
      </c>
    </row>
    <row r="2442" spans="1:11" outlineLevel="2" x14ac:dyDescent="0.3">
      <c r="A2442" s="1" t="s">
        <v>11976</v>
      </c>
      <c r="B2442" t="s">
        <v>4</v>
      </c>
      <c r="C2442" t="s">
        <v>11977</v>
      </c>
      <c r="D2442" t="s">
        <v>1488</v>
      </c>
      <c r="E2442" t="s">
        <v>11978</v>
      </c>
      <c r="F2442" t="s">
        <v>11979</v>
      </c>
      <c r="G2442" t="s">
        <v>11980</v>
      </c>
      <c r="H2442">
        <v>380.05</v>
      </c>
      <c r="I2442">
        <v>24</v>
      </c>
      <c r="J2442">
        <v>0</v>
      </c>
      <c r="K2442">
        <f t="shared" si="91"/>
        <v>0</v>
      </c>
    </row>
    <row r="2443" spans="1:11" outlineLevel="2" x14ac:dyDescent="0.3">
      <c r="A2443" s="1" t="s">
        <v>11981</v>
      </c>
      <c r="B2443" t="s">
        <v>4</v>
      </c>
      <c r="C2443" t="s">
        <v>11982</v>
      </c>
      <c r="D2443" t="s">
        <v>1488</v>
      </c>
      <c r="E2443" t="s">
        <v>11983</v>
      </c>
      <c r="F2443" t="s">
        <v>11984</v>
      </c>
      <c r="G2443" t="s">
        <v>11985</v>
      </c>
      <c r="H2443">
        <v>380.05</v>
      </c>
      <c r="I2443">
        <v>24</v>
      </c>
      <c r="J2443">
        <v>0</v>
      </c>
      <c r="K2443">
        <f t="shared" si="91"/>
        <v>0</v>
      </c>
    </row>
    <row r="2444" spans="1:11" outlineLevel="2" x14ac:dyDescent="0.3">
      <c r="A2444" s="1" t="s">
        <v>11986</v>
      </c>
      <c r="B2444" t="s">
        <v>4</v>
      </c>
      <c r="C2444" t="s">
        <v>11987</v>
      </c>
      <c r="D2444" t="s">
        <v>1488</v>
      </c>
      <c r="E2444" t="s">
        <v>11988</v>
      </c>
      <c r="F2444" t="s">
        <v>11989</v>
      </c>
      <c r="G2444" t="s">
        <v>11990</v>
      </c>
      <c r="H2444">
        <v>380.05</v>
      </c>
      <c r="I2444">
        <v>24</v>
      </c>
      <c r="J2444">
        <v>0</v>
      </c>
      <c r="K2444">
        <f t="shared" si="91"/>
        <v>0</v>
      </c>
    </row>
    <row r="2445" spans="1:11" outlineLevel="2" x14ac:dyDescent="0.3">
      <c r="A2445" s="1" t="s">
        <v>11991</v>
      </c>
      <c r="B2445" t="s">
        <v>4</v>
      </c>
      <c r="C2445" t="s">
        <v>11992</v>
      </c>
      <c r="D2445" t="s">
        <v>11993</v>
      </c>
      <c r="E2445" t="s">
        <v>11994</v>
      </c>
      <c r="F2445" t="s">
        <v>11995</v>
      </c>
      <c r="G2445" t="s">
        <v>11996</v>
      </c>
      <c r="H2445">
        <v>409.32</v>
      </c>
      <c r="I2445">
        <v>120</v>
      </c>
      <c r="J2445">
        <v>0</v>
      </c>
      <c r="K2445">
        <f t="shared" si="91"/>
        <v>0</v>
      </c>
    </row>
    <row r="2446" spans="1:11" outlineLevel="2" x14ac:dyDescent="0.3">
      <c r="A2446" s="1" t="s">
        <v>11997</v>
      </c>
      <c r="B2446" t="s">
        <v>4</v>
      </c>
      <c r="C2446" t="s">
        <v>11998</v>
      </c>
      <c r="D2446" t="s">
        <v>11999</v>
      </c>
      <c r="E2446" t="s">
        <v>12000</v>
      </c>
      <c r="F2446" t="s">
        <v>12001</v>
      </c>
      <c r="G2446" t="s">
        <v>12002</v>
      </c>
      <c r="H2446">
        <v>515.88</v>
      </c>
      <c r="I2446">
        <v>192</v>
      </c>
      <c r="J2446">
        <v>0</v>
      </c>
      <c r="K2446">
        <f t="shared" si="91"/>
        <v>0</v>
      </c>
    </row>
    <row r="2447" spans="1:11" outlineLevel="2" x14ac:dyDescent="0.3">
      <c r="A2447" s="1" t="s">
        <v>12003</v>
      </c>
      <c r="B2447" t="s">
        <v>4</v>
      </c>
      <c r="C2447" t="s">
        <v>12004</v>
      </c>
      <c r="D2447" t="s">
        <v>11999</v>
      </c>
      <c r="E2447" t="s">
        <v>12005</v>
      </c>
      <c r="F2447" t="s">
        <v>12006</v>
      </c>
      <c r="G2447" t="s">
        <v>12007</v>
      </c>
      <c r="H2447">
        <v>425.4</v>
      </c>
      <c r="I2447">
        <v>96</v>
      </c>
      <c r="J2447">
        <v>0</v>
      </c>
      <c r="K2447">
        <f t="shared" si="91"/>
        <v>0</v>
      </c>
    </row>
    <row r="2448" spans="1:11" outlineLevel="2" x14ac:dyDescent="0.3">
      <c r="A2448" s="1" t="s">
        <v>12008</v>
      </c>
      <c r="B2448" t="s">
        <v>4</v>
      </c>
      <c r="C2448" t="s">
        <v>12009</v>
      </c>
      <c r="D2448" t="s">
        <v>7713</v>
      </c>
      <c r="E2448" t="s">
        <v>12010</v>
      </c>
      <c r="F2448" t="s">
        <v>12011</v>
      </c>
      <c r="G2448" t="s">
        <v>12012</v>
      </c>
      <c r="H2448">
        <v>380</v>
      </c>
      <c r="I2448">
        <v>120</v>
      </c>
      <c r="J2448">
        <v>0</v>
      </c>
      <c r="K2448">
        <f t="shared" si="91"/>
        <v>0</v>
      </c>
    </row>
    <row r="2449" spans="1:11" outlineLevel="2" x14ac:dyDescent="0.3">
      <c r="A2449" s="1" t="s">
        <v>12013</v>
      </c>
      <c r="B2449" t="s">
        <v>4</v>
      </c>
      <c r="C2449" t="s">
        <v>12014</v>
      </c>
      <c r="D2449" t="s">
        <v>7713</v>
      </c>
      <c r="E2449" t="s">
        <v>12015</v>
      </c>
      <c r="F2449" t="s">
        <v>12016</v>
      </c>
      <c r="G2449" t="s">
        <v>12017</v>
      </c>
      <c r="H2449">
        <v>380</v>
      </c>
      <c r="I2449">
        <v>120</v>
      </c>
      <c r="J2449">
        <v>0</v>
      </c>
      <c r="K2449">
        <f t="shared" si="91"/>
        <v>0</v>
      </c>
    </row>
    <row r="2450" spans="1:11" outlineLevel="2" x14ac:dyDescent="0.3">
      <c r="A2450" s="1" t="s">
        <v>12018</v>
      </c>
      <c r="B2450" t="s">
        <v>4</v>
      </c>
      <c r="C2450" t="s">
        <v>12019</v>
      </c>
      <c r="D2450" t="s">
        <v>7713</v>
      </c>
      <c r="E2450" t="s">
        <v>12020</v>
      </c>
      <c r="F2450" t="s">
        <v>12021</v>
      </c>
      <c r="G2450" t="s">
        <v>12022</v>
      </c>
      <c r="H2450">
        <v>439</v>
      </c>
      <c r="I2450">
        <v>96</v>
      </c>
      <c r="J2450">
        <v>0</v>
      </c>
      <c r="K2450">
        <f t="shared" si="91"/>
        <v>0</v>
      </c>
    </row>
    <row r="2451" spans="1:11" outlineLevel="2" x14ac:dyDescent="0.3">
      <c r="A2451" s="1" t="s">
        <v>12023</v>
      </c>
      <c r="B2451" t="s">
        <v>4</v>
      </c>
      <c r="C2451" t="s">
        <v>12024</v>
      </c>
      <c r="D2451" t="s">
        <v>7713</v>
      </c>
      <c r="E2451" t="s">
        <v>12025</v>
      </c>
      <c r="F2451" t="s">
        <v>12026</v>
      </c>
      <c r="G2451" t="s">
        <v>12027</v>
      </c>
      <c r="H2451">
        <v>335</v>
      </c>
      <c r="I2451">
        <v>96</v>
      </c>
      <c r="J2451">
        <v>0</v>
      </c>
      <c r="K2451">
        <f t="shared" si="91"/>
        <v>0</v>
      </c>
    </row>
    <row r="2452" spans="1:11" outlineLevel="2" x14ac:dyDescent="0.3">
      <c r="A2452" s="1" t="s">
        <v>12028</v>
      </c>
      <c r="B2452" t="s">
        <v>4</v>
      </c>
      <c r="C2452" t="s">
        <v>12029</v>
      </c>
      <c r="D2452" t="s">
        <v>11993</v>
      </c>
      <c r="E2452" t="s">
        <v>12030</v>
      </c>
      <c r="F2452" t="s">
        <v>12031</v>
      </c>
      <c r="G2452" t="s">
        <v>12030</v>
      </c>
      <c r="H2452">
        <v>357.24</v>
      </c>
      <c r="I2452">
        <v>192</v>
      </c>
      <c r="J2452">
        <v>0</v>
      </c>
      <c r="K2452">
        <f t="shared" si="91"/>
        <v>0</v>
      </c>
    </row>
    <row r="2453" spans="1:11" outlineLevel="2" x14ac:dyDescent="0.3">
      <c r="A2453" s="1" t="s">
        <v>12032</v>
      </c>
      <c r="B2453" t="s">
        <v>4</v>
      </c>
      <c r="C2453" t="s">
        <v>12033</v>
      </c>
      <c r="D2453" t="s">
        <v>11999</v>
      </c>
      <c r="E2453" t="s">
        <v>12034</v>
      </c>
      <c r="F2453" t="s">
        <v>12035</v>
      </c>
      <c r="G2453" t="s">
        <v>12036</v>
      </c>
      <c r="H2453">
        <v>483.26</v>
      </c>
      <c r="I2453">
        <v>144</v>
      </c>
      <c r="J2453">
        <v>0</v>
      </c>
      <c r="K2453">
        <f t="shared" si="91"/>
        <v>0</v>
      </c>
    </row>
    <row r="2454" spans="1:11" outlineLevel="2" x14ac:dyDescent="0.3">
      <c r="A2454" s="1" t="s">
        <v>12037</v>
      </c>
      <c r="B2454" t="s">
        <v>4</v>
      </c>
      <c r="C2454" t="s">
        <v>12038</v>
      </c>
      <c r="D2454" t="s">
        <v>11999</v>
      </c>
      <c r="E2454" t="s">
        <v>12039</v>
      </c>
      <c r="F2454" t="s">
        <v>12040</v>
      </c>
      <c r="G2454" t="s">
        <v>12041</v>
      </c>
      <c r="H2454">
        <v>407.57</v>
      </c>
      <c r="I2454">
        <v>120</v>
      </c>
      <c r="J2454">
        <v>0</v>
      </c>
      <c r="K2454">
        <f t="shared" si="91"/>
        <v>0</v>
      </c>
    </row>
    <row r="2455" spans="1:11" outlineLevel="2" x14ac:dyDescent="0.3">
      <c r="A2455" s="1" t="s">
        <v>12042</v>
      </c>
      <c r="B2455" t="s">
        <v>4</v>
      </c>
      <c r="C2455" t="s">
        <v>12043</v>
      </c>
      <c r="D2455" t="s">
        <v>11999</v>
      </c>
      <c r="E2455" t="s">
        <v>12044</v>
      </c>
      <c r="F2455" t="s">
        <v>12045</v>
      </c>
      <c r="G2455" t="s">
        <v>12046</v>
      </c>
      <c r="H2455">
        <v>425.4</v>
      </c>
      <c r="I2455">
        <v>96</v>
      </c>
      <c r="J2455">
        <v>0</v>
      </c>
      <c r="K2455">
        <f t="shared" si="91"/>
        <v>0</v>
      </c>
    </row>
    <row r="2456" spans="1:11" outlineLevel="2" x14ac:dyDescent="0.3">
      <c r="A2456" s="1" t="s">
        <v>12047</v>
      </c>
      <c r="B2456" t="s">
        <v>4</v>
      </c>
      <c r="C2456" t="s">
        <v>12048</v>
      </c>
      <c r="D2456" t="s">
        <v>11999</v>
      </c>
      <c r="E2456" t="s">
        <v>12049</v>
      </c>
      <c r="F2456" t="s">
        <v>12050</v>
      </c>
      <c r="G2456" t="s">
        <v>12051</v>
      </c>
      <c r="H2456">
        <v>532.04999999999995</v>
      </c>
      <c r="I2456">
        <v>96</v>
      </c>
      <c r="J2456">
        <v>0</v>
      </c>
      <c r="K2456">
        <f t="shared" si="91"/>
        <v>0</v>
      </c>
    </row>
    <row r="2457" spans="1:11" outlineLevel="2" x14ac:dyDescent="0.3">
      <c r="A2457" s="1" t="s">
        <v>12052</v>
      </c>
      <c r="B2457" t="s">
        <v>4</v>
      </c>
      <c r="C2457" t="s">
        <v>12053</v>
      </c>
      <c r="D2457" t="s">
        <v>11999</v>
      </c>
      <c r="E2457" t="s">
        <v>12054</v>
      </c>
      <c r="F2457" t="s">
        <v>12055</v>
      </c>
      <c r="G2457" t="s">
        <v>12056</v>
      </c>
      <c r="H2457">
        <v>452.69</v>
      </c>
      <c r="I2457">
        <v>144</v>
      </c>
      <c r="J2457">
        <v>0</v>
      </c>
      <c r="K2457">
        <f t="shared" si="91"/>
        <v>0</v>
      </c>
    </row>
    <row r="2458" spans="1:11" outlineLevel="2" x14ac:dyDescent="0.3">
      <c r="A2458" s="1" t="s">
        <v>12057</v>
      </c>
      <c r="B2458" t="s">
        <v>4</v>
      </c>
      <c r="C2458" t="s">
        <v>12058</v>
      </c>
      <c r="D2458" t="s">
        <v>11999</v>
      </c>
      <c r="E2458" t="s">
        <v>12059</v>
      </c>
      <c r="F2458" t="s">
        <v>12060</v>
      </c>
      <c r="G2458" t="s">
        <v>12061</v>
      </c>
      <c r="H2458">
        <v>667.73</v>
      </c>
      <c r="I2458">
        <v>120</v>
      </c>
      <c r="J2458">
        <v>0</v>
      </c>
      <c r="K2458">
        <f t="shared" si="91"/>
        <v>0</v>
      </c>
    </row>
    <row r="2459" spans="1:11" outlineLevel="2" x14ac:dyDescent="0.3">
      <c r="A2459" s="1" t="s">
        <v>12062</v>
      </c>
      <c r="B2459" t="s">
        <v>4</v>
      </c>
      <c r="C2459" t="s">
        <v>12063</v>
      </c>
      <c r="D2459" t="s">
        <v>11999</v>
      </c>
      <c r="E2459" t="s">
        <v>12064</v>
      </c>
      <c r="F2459" t="s">
        <v>12065</v>
      </c>
      <c r="G2459" t="s">
        <v>12066</v>
      </c>
      <c r="H2459">
        <v>543.12</v>
      </c>
      <c r="I2459">
        <v>168</v>
      </c>
      <c r="J2459">
        <v>0</v>
      </c>
      <c r="K2459">
        <f t="shared" si="91"/>
        <v>0</v>
      </c>
    </row>
    <row r="2460" spans="1:11" outlineLevel="2" x14ac:dyDescent="0.3">
      <c r="A2460" s="1" t="s">
        <v>12067</v>
      </c>
      <c r="B2460" t="s">
        <v>4</v>
      </c>
      <c r="C2460" t="s">
        <v>12068</v>
      </c>
      <c r="D2460" t="s">
        <v>11999</v>
      </c>
      <c r="E2460" t="s">
        <v>12069</v>
      </c>
      <c r="F2460" t="s">
        <v>12070</v>
      </c>
      <c r="G2460" t="s">
        <v>12071</v>
      </c>
      <c r="H2460">
        <v>497.73</v>
      </c>
      <c r="I2460">
        <v>96</v>
      </c>
      <c r="J2460">
        <v>0</v>
      </c>
      <c r="K2460">
        <f t="shared" si="91"/>
        <v>0</v>
      </c>
    </row>
    <row r="2461" spans="1:11" outlineLevel="2" x14ac:dyDescent="0.3">
      <c r="A2461" s="1" t="s">
        <v>12072</v>
      </c>
      <c r="B2461" t="s">
        <v>4</v>
      </c>
      <c r="C2461" t="s">
        <v>12073</v>
      </c>
      <c r="D2461" t="s">
        <v>11999</v>
      </c>
      <c r="E2461" t="s">
        <v>12074</v>
      </c>
      <c r="F2461" t="s">
        <v>12075</v>
      </c>
      <c r="G2461" t="s">
        <v>12076</v>
      </c>
      <c r="H2461">
        <v>584.59</v>
      </c>
      <c r="I2461">
        <v>168</v>
      </c>
      <c r="J2461">
        <v>0</v>
      </c>
      <c r="K2461">
        <f t="shared" si="91"/>
        <v>0</v>
      </c>
    </row>
    <row r="2462" spans="1:11" outlineLevel="2" x14ac:dyDescent="0.3">
      <c r="A2462" s="1" t="s">
        <v>12077</v>
      </c>
      <c r="B2462" t="s">
        <v>4</v>
      </c>
      <c r="C2462" t="s">
        <v>12078</v>
      </c>
      <c r="D2462" t="s">
        <v>7968</v>
      </c>
      <c r="E2462" t="s">
        <v>12079</v>
      </c>
      <c r="F2462" t="s">
        <v>12080</v>
      </c>
      <c r="G2462" t="s">
        <v>12081</v>
      </c>
      <c r="H2462">
        <v>580.28</v>
      </c>
      <c r="I2462">
        <v>48</v>
      </c>
      <c r="J2462">
        <v>0</v>
      </c>
      <c r="K2462">
        <f t="shared" si="91"/>
        <v>0</v>
      </c>
    </row>
    <row r="2463" spans="1:11" outlineLevel="2" x14ac:dyDescent="0.3">
      <c r="A2463" s="1" t="s">
        <v>12082</v>
      </c>
      <c r="B2463" t="s">
        <v>4</v>
      </c>
      <c r="C2463" t="s">
        <v>12083</v>
      </c>
      <c r="D2463" t="s">
        <v>7968</v>
      </c>
      <c r="E2463" t="s">
        <v>12084</v>
      </c>
      <c r="F2463" t="s">
        <v>12085</v>
      </c>
      <c r="G2463" t="s">
        <v>12086</v>
      </c>
      <c r="H2463">
        <v>586.85</v>
      </c>
      <c r="I2463">
        <v>48</v>
      </c>
      <c r="J2463">
        <v>0</v>
      </c>
      <c r="K2463">
        <f t="shared" si="91"/>
        <v>0</v>
      </c>
    </row>
    <row r="2464" spans="1:11" outlineLevel="2" x14ac:dyDescent="0.3">
      <c r="A2464" s="1" t="s">
        <v>12087</v>
      </c>
      <c r="B2464" t="s">
        <v>4</v>
      </c>
      <c r="C2464" t="s">
        <v>12088</v>
      </c>
      <c r="D2464" t="s">
        <v>1281</v>
      </c>
      <c r="E2464" t="s">
        <v>12089</v>
      </c>
      <c r="F2464" t="s">
        <v>12090</v>
      </c>
      <c r="G2464" t="s">
        <v>12091</v>
      </c>
      <c r="H2464">
        <v>485</v>
      </c>
      <c r="I2464">
        <v>120</v>
      </c>
      <c r="J2464">
        <v>0</v>
      </c>
      <c r="K2464">
        <f t="shared" si="91"/>
        <v>0</v>
      </c>
    </row>
    <row r="2465" spans="1:11" outlineLevel="2" x14ac:dyDescent="0.3">
      <c r="A2465" s="1" t="s">
        <v>12092</v>
      </c>
      <c r="B2465" t="s">
        <v>4</v>
      </c>
      <c r="C2465" t="s">
        <v>12093</v>
      </c>
      <c r="D2465" t="s">
        <v>1281</v>
      </c>
      <c r="E2465" t="s">
        <v>12094</v>
      </c>
      <c r="F2465" t="s">
        <v>12095</v>
      </c>
      <c r="G2465" t="s">
        <v>12096</v>
      </c>
      <c r="H2465">
        <v>465</v>
      </c>
      <c r="I2465">
        <v>120</v>
      </c>
      <c r="J2465">
        <v>0</v>
      </c>
      <c r="K2465">
        <f t="shared" si="91"/>
        <v>0</v>
      </c>
    </row>
    <row r="2466" spans="1:11" outlineLevel="2" x14ac:dyDescent="0.3">
      <c r="A2466" s="1" t="s">
        <v>12097</v>
      </c>
      <c r="B2466" t="s">
        <v>4</v>
      </c>
      <c r="C2466" t="s">
        <v>12098</v>
      </c>
      <c r="D2466" t="s">
        <v>1281</v>
      </c>
      <c r="E2466" t="s">
        <v>12099</v>
      </c>
      <c r="F2466" t="s">
        <v>12100</v>
      </c>
      <c r="G2466" t="s">
        <v>12101</v>
      </c>
      <c r="H2466">
        <v>295</v>
      </c>
      <c r="I2466">
        <v>216</v>
      </c>
      <c r="J2466">
        <v>0</v>
      </c>
      <c r="K2466">
        <f t="shared" ref="K2466:K2497" si="92">H2466*J2466</f>
        <v>0</v>
      </c>
    </row>
    <row r="2467" spans="1:11" outlineLevel="2" x14ac:dyDescent="0.3">
      <c r="A2467" s="1" t="s">
        <v>12102</v>
      </c>
      <c r="B2467" t="s">
        <v>4</v>
      </c>
      <c r="C2467" t="s">
        <v>12103</v>
      </c>
      <c r="D2467" t="s">
        <v>7968</v>
      </c>
      <c r="E2467" t="s">
        <v>12104</v>
      </c>
      <c r="F2467" t="s">
        <v>12105</v>
      </c>
      <c r="G2467" t="s">
        <v>12106</v>
      </c>
      <c r="H2467">
        <v>551.51</v>
      </c>
      <c r="I2467">
        <v>72</v>
      </c>
      <c r="J2467">
        <v>0</v>
      </c>
      <c r="K2467">
        <f t="shared" si="92"/>
        <v>0</v>
      </c>
    </row>
    <row r="2468" spans="1:11" outlineLevel="2" x14ac:dyDescent="0.3">
      <c r="A2468" s="1" t="s">
        <v>12107</v>
      </c>
      <c r="B2468" t="s">
        <v>4</v>
      </c>
      <c r="C2468" t="s">
        <v>12108</v>
      </c>
      <c r="D2468" t="s">
        <v>7968</v>
      </c>
      <c r="E2468" t="s">
        <v>12109</v>
      </c>
      <c r="F2468" t="s">
        <v>12110</v>
      </c>
      <c r="G2468" t="s">
        <v>12111</v>
      </c>
      <c r="H2468">
        <v>343.48</v>
      </c>
      <c r="I2468">
        <v>120</v>
      </c>
      <c r="J2468">
        <v>0</v>
      </c>
      <c r="K2468">
        <f t="shared" si="92"/>
        <v>0</v>
      </c>
    </row>
    <row r="2469" spans="1:11" outlineLevel="2" x14ac:dyDescent="0.3">
      <c r="A2469" s="1" t="s">
        <v>12112</v>
      </c>
      <c r="B2469" t="s">
        <v>4</v>
      </c>
      <c r="C2469" t="s">
        <v>12113</v>
      </c>
      <c r="D2469" t="s">
        <v>7968</v>
      </c>
      <c r="E2469" t="s">
        <v>12114</v>
      </c>
      <c r="F2469" t="s">
        <v>12115</v>
      </c>
      <c r="G2469" t="s">
        <v>12116</v>
      </c>
      <c r="H2469">
        <v>340.66</v>
      </c>
      <c r="I2469">
        <v>120</v>
      </c>
      <c r="J2469">
        <v>0</v>
      </c>
      <c r="K2469">
        <f t="shared" si="92"/>
        <v>0</v>
      </c>
    </row>
    <row r="2470" spans="1:11" outlineLevel="2" x14ac:dyDescent="0.3">
      <c r="A2470" s="1" t="s">
        <v>12117</v>
      </c>
      <c r="B2470" t="s">
        <v>4</v>
      </c>
      <c r="C2470" t="s">
        <v>12118</v>
      </c>
      <c r="D2470" t="s">
        <v>7968</v>
      </c>
      <c r="E2470" t="s">
        <v>12119</v>
      </c>
      <c r="F2470" t="s">
        <v>12120</v>
      </c>
      <c r="G2470" t="s">
        <v>12121</v>
      </c>
      <c r="H2470">
        <v>336.87</v>
      </c>
      <c r="I2470">
        <v>120</v>
      </c>
      <c r="J2470">
        <v>0</v>
      </c>
      <c r="K2470">
        <f t="shared" si="92"/>
        <v>0</v>
      </c>
    </row>
    <row r="2471" spans="1:11" outlineLevel="2" x14ac:dyDescent="0.3">
      <c r="A2471" s="1" t="s">
        <v>12122</v>
      </c>
      <c r="B2471" t="s">
        <v>4</v>
      </c>
      <c r="C2471" t="s">
        <v>12123</v>
      </c>
      <c r="D2471" t="s">
        <v>7968</v>
      </c>
      <c r="E2471" t="s">
        <v>12124</v>
      </c>
      <c r="F2471" t="s">
        <v>12125</v>
      </c>
      <c r="G2471" t="s">
        <v>12126</v>
      </c>
      <c r="H2471">
        <v>338.93</v>
      </c>
      <c r="I2471">
        <v>120</v>
      </c>
      <c r="J2471">
        <v>0</v>
      </c>
      <c r="K2471">
        <f t="shared" si="92"/>
        <v>0</v>
      </c>
    </row>
    <row r="2472" spans="1:11" outlineLevel="2" x14ac:dyDescent="0.3">
      <c r="A2472" s="1" t="s">
        <v>12127</v>
      </c>
      <c r="B2472" t="s">
        <v>4</v>
      </c>
      <c r="C2472" t="s">
        <v>12128</v>
      </c>
      <c r="D2472" t="s">
        <v>7968</v>
      </c>
      <c r="E2472" t="s">
        <v>12129</v>
      </c>
      <c r="F2472" t="s">
        <v>12130</v>
      </c>
      <c r="G2472" t="s">
        <v>12131</v>
      </c>
      <c r="H2472">
        <v>253.11</v>
      </c>
      <c r="I2472">
        <v>192</v>
      </c>
      <c r="J2472">
        <v>0</v>
      </c>
      <c r="K2472">
        <f t="shared" si="92"/>
        <v>0</v>
      </c>
    </row>
    <row r="2473" spans="1:11" outlineLevel="2" x14ac:dyDescent="0.3">
      <c r="A2473" s="1" t="s">
        <v>12132</v>
      </c>
      <c r="B2473" t="s">
        <v>4</v>
      </c>
      <c r="C2473" t="s">
        <v>12133</v>
      </c>
      <c r="D2473" t="s">
        <v>7968</v>
      </c>
      <c r="E2473" t="s">
        <v>12134</v>
      </c>
      <c r="F2473" t="s">
        <v>12135</v>
      </c>
      <c r="G2473" t="s">
        <v>12136</v>
      </c>
      <c r="H2473">
        <v>239.57</v>
      </c>
      <c r="I2473">
        <v>192</v>
      </c>
      <c r="J2473">
        <v>0</v>
      </c>
      <c r="K2473">
        <f t="shared" si="92"/>
        <v>0</v>
      </c>
    </row>
    <row r="2474" spans="1:11" outlineLevel="2" x14ac:dyDescent="0.3">
      <c r="A2474" s="1" t="s">
        <v>12137</v>
      </c>
      <c r="B2474" t="s">
        <v>4</v>
      </c>
      <c r="C2474" t="s">
        <v>12138</v>
      </c>
      <c r="D2474" t="s">
        <v>7968</v>
      </c>
      <c r="E2474" t="s">
        <v>12139</v>
      </c>
      <c r="F2474" t="s">
        <v>12140</v>
      </c>
      <c r="G2474" t="s">
        <v>12141</v>
      </c>
      <c r="H2474">
        <v>256</v>
      </c>
      <c r="I2474">
        <v>192</v>
      </c>
      <c r="J2474">
        <v>0</v>
      </c>
      <c r="K2474">
        <f t="shared" si="92"/>
        <v>0</v>
      </c>
    </row>
    <row r="2475" spans="1:11" outlineLevel="2" x14ac:dyDescent="0.3">
      <c r="A2475" s="1" t="s">
        <v>12142</v>
      </c>
      <c r="B2475" t="s">
        <v>4</v>
      </c>
      <c r="C2475" t="s">
        <v>12143</v>
      </c>
      <c r="D2475" t="s">
        <v>1281</v>
      </c>
      <c r="E2475" t="s">
        <v>12144</v>
      </c>
      <c r="F2475" t="s">
        <v>12145</v>
      </c>
      <c r="G2475" t="s">
        <v>12146</v>
      </c>
      <c r="H2475">
        <v>275</v>
      </c>
      <c r="I2475">
        <v>120</v>
      </c>
      <c r="J2475">
        <v>0</v>
      </c>
      <c r="K2475">
        <f t="shared" si="92"/>
        <v>0</v>
      </c>
    </row>
    <row r="2476" spans="1:11" outlineLevel="2" x14ac:dyDescent="0.3">
      <c r="A2476" s="1" t="s">
        <v>12147</v>
      </c>
      <c r="B2476" t="s">
        <v>4</v>
      </c>
      <c r="C2476" t="s">
        <v>12148</v>
      </c>
      <c r="D2476" t="s">
        <v>7968</v>
      </c>
      <c r="E2476" t="s">
        <v>12149</v>
      </c>
      <c r="F2476" t="s">
        <v>12150</v>
      </c>
      <c r="G2476" t="s">
        <v>12151</v>
      </c>
      <c r="H2476">
        <v>223.47</v>
      </c>
      <c r="I2476">
        <v>160</v>
      </c>
      <c r="J2476">
        <v>0</v>
      </c>
      <c r="K2476">
        <f t="shared" si="92"/>
        <v>0</v>
      </c>
    </row>
    <row r="2477" spans="1:11" outlineLevel="2" x14ac:dyDescent="0.3">
      <c r="A2477" s="1" t="s">
        <v>12152</v>
      </c>
      <c r="B2477" t="s">
        <v>4</v>
      </c>
      <c r="C2477" t="s">
        <v>12153</v>
      </c>
      <c r="D2477" t="s">
        <v>7968</v>
      </c>
      <c r="E2477" t="s">
        <v>12154</v>
      </c>
      <c r="F2477" t="s">
        <v>12155</v>
      </c>
      <c r="G2477" t="s">
        <v>12156</v>
      </c>
      <c r="H2477">
        <v>930</v>
      </c>
      <c r="I2477">
        <v>36</v>
      </c>
      <c r="J2477">
        <v>0</v>
      </c>
      <c r="K2477">
        <f t="shared" si="92"/>
        <v>0</v>
      </c>
    </row>
    <row r="2478" spans="1:11" outlineLevel="2" x14ac:dyDescent="0.3">
      <c r="A2478" s="1" t="s">
        <v>12157</v>
      </c>
      <c r="B2478" t="s">
        <v>4</v>
      </c>
      <c r="C2478" t="s">
        <v>12158</v>
      </c>
      <c r="D2478" t="s">
        <v>11993</v>
      </c>
      <c r="E2478" t="s">
        <v>12159</v>
      </c>
      <c r="F2478" t="s">
        <v>12160</v>
      </c>
      <c r="G2478" t="s">
        <v>12159</v>
      </c>
      <c r="H2478">
        <v>457.42</v>
      </c>
      <c r="I2478">
        <v>48</v>
      </c>
      <c r="J2478">
        <v>0</v>
      </c>
      <c r="K2478">
        <f t="shared" si="92"/>
        <v>0</v>
      </c>
    </row>
    <row r="2479" spans="1:11" outlineLevel="2" x14ac:dyDescent="0.3">
      <c r="A2479" s="1" t="s">
        <v>12161</v>
      </c>
      <c r="B2479" t="s">
        <v>4</v>
      </c>
      <c r="C2479" t="s">
        <v>12162</v>
      </c>
      <c r="D2479" t="s">
        <v>11999</v>
      </c>
      <c r="E2479" t="s">
        <v>12163</v>
      </c>
      <c r="F2479" t="s">
        <v>12164</v>
      </c>
      <c r="G2479" t="s">
        <v>12165</v>
      </c>
      <c r="H2479">
        <v>449.94</v>
      </c>
      <c r="I2479">
        <v>192</v>
      </c>
      <c r="J2479">
        <v>0</v>
      </c>
      <c r="K2479">
        <f t="shared" si="92"/>
        <v>0</v>
      </c>
    </row>
    <row r="2480" spans="1:11" outlineLevel="2" x14ac:dyDescent="0.3">
      <c r="A2480" s="1" t="s">
        <v>12166</v>
      </c>
      <c r="B2480" t="s">
        <v>4</v>
      </c>
      <c r="C2480" t="s">
        <v>12167</v>
      </c>
      <c r="D2480" t="s">
        <v>7968</v>
      </c>
      <c r="E2480" t="s">
        <v>12168</v>
      </c>
      <c r="F2480" t="s">
        <v>12169</v>
      </c>
      <c r="G2480" t="s">
        <v>12170</v>
      </c>
      <c r="H2480">
        <v>212.28</v>
      </c>
      <c r="I2480">
        <v>144</v>
      </c>
      <c r="J2480">
        <v>0</v>
      </c>
      <c r="K2480">
        <f t="shared" si="92"/>
        <v>0</v>
      </c>
    </row>
    <row r="2481" spans="1:11" outlineLevel="2" x14ac:dyDescent="0.3">
      <c r="A2481" s="1" t="s">
        <v>12171</v>
      </c>
      <c r="B2481" t="s">
        <v>4</v>
      </c>
      <c r="C2481" t="s">
        <v>12172</v>
      </c>
      <c r="D2481" t="s">
        <v>7968</v>
      </c>
      <c r="E2481" t="s">
        <v>12173</v>
      </c>
      <c r="F2481" t="s">
        <v>12174</v>
      </c>
      <c r="G2481" t="s">
        <v>12175</v>
      </c>
      <c r="H2481">
        <v>250.01</v>
      </c>
      <c r="I2481">
        <v>144</v>
      </c>
      <c r="J2481">
        <v>0</v>
      </c>
      <c r="K2481">
        <f t="shared" si="92"/>
        <v>0</v>
      </c>
    </row>
    <row r="2482" spans="1:11" outlineLevel="2" x14ac:dyDescent="0.3">
      <c r="A2482" s="1" t="s">
        <v>12176</v>
      </c>
      <c r="B2482" t="s">
        <v>4</v>
      </c>
      <c r="C2482" t="s">
        <v>12177</v>
      </c>
      <c r="D2482" t="s">
        <v>7968</v>
      </c>
      <c r="E2482" t="s">
        <v>12178</v>
      </c>
      <c r="F2482" t="s">
        <v>12179</v>
      </c>
      <c r="G2482" t="s">
        <v>12180</v>
      </c>
      <c r="H2482">
        <v>355.24</v>
      </c>
      <c r="I2482">
        <v>96</v>
      </c>
      <c r="J2482">
        <v>0</v>
      </c>
      <c r="K2482">
        <f t="shared" si="92"/>
        <v>0</v>
      </c>
    </row>
    <row r="2483" spans="1:11" outlineLevel="2" x14ac:dyDescent="0.3">
      <c r="A2483" s="1" t="s">
        <v>12181</v>
      </c>
      <c r="B2483" t="s">
        <v>4</v>
      </c>
      <c r="C2483" t="s">
        <v>12182</v>
      </c>
      <c r="D2483" t="s">
        <v>7968</v>
      </c>
      <c r="E2483" t="s">
        <v>12183</v>
      </c>
      <c r="F2483" t="s">
        <v>12184</v>
      </c>
      <c r="G2483" t="s">
        <v>12185</v>
      </c>
      <c r="H2483">
        <v>354.75</v>
      </c>
      <c r="I2483">
        <v>96</v>
      </c>
      <c r="J2483">
        <v>0</v>
      </c>
      <c r="K2483">
        <f t="shared" si="92"/>
        <v>0</v>
      </c>
    </row>
    <row r="2484" spans="1:11" outlineLevel="2" x14ac:dyDescent="0.3">
      <c r="A2484" s="1" t="s">
        <v>12186</v>
      </c>
      <c r="B2484" t="s">
        <v>4</v>
      </c>
      <c r="C2484" t="s">
        <v>12187</v>
      </c>
      <c r="D2484" t="s">
        <v>7968</v>
      </c>
      <c r="E2484" t="s">
        <v>12188</v>
      </c>
      <c r="F2484" t="s">
        <v>12189</v>
      </c>
      <c r="G2484" t="s">
        <v>12190</v>
      </c>
      <c r="H2484">
        <v>250.17</v>
      </c>
      <c r="I2484">
        <v>144</v>
      </c>
      <c r="J2484">
        <v>0</v>
      </c>
      <c r="K2484">
        <f t="shared" si="92"/>
        <v>0</v>
      </c>
    </row>
    <row r="2485" spans="1:11" outlineLevel="2" x14ac:dyDescent="0.3">
      <c r="A2485" s="1" t="s">
        <v>12191</v>
      </c>
      <c r="B2485" t="s">
        <v>4</v>
      </c>
      <c r="C2485" t="s">
        <v>12192</v>
      </c>
      <c r="D2485" t="s">
        <v>7968</v>
      </c>
      <c r="E2485" t="s">
        <v>12193</v>
      </c>
      <c r="F2485" t="s">
        <v>12194</v>
      </c>
      <c r="G2485" t="s">
        <v>12195</v>
      </c>
      <c r="H2485">
        <v>373.67</v>
      </c>
      <c r="I2485">
        <v>60</v>
      </c>
      <c r="J2485">
        <v>0</v>
      </c>
      <c r="K2485">
        <f t="shared" si="92"/>
        <v>0</v>
      </c>
    </row>
    <row r="2486" spans="1:11" outlineLevel="2" x14ac:dyDescent="0.3">
      <c r="A2486" s="1" t="s">
        <v>12196</v>
      </c>
      <c r="B2486" t="s">
        <v>4</v>
      </c>
      <c r="C2486" t="s">
        <v>12197</v>
      </c>
      <c r="D2486" t="s">
        <v>7968</v>
      </c>
      <c r="E2486" t="s">
        <v>12198</v>
      </c>
      <c r="F2486" t="s">
        <v>12199</v>
      </c>
      <c r="G2486" t="s">
        <v>12200</v>
      </c>
      <c r="H2486">
        <v>406.02</v>
      </c>
      <c r="I2486">
        <v>60</v>
      </c>
      <c r="J2486">
        <v>0</v>
      </c>
      <c r="K2486">
        <f t="shared" si="92"/>
        <v>0</v>
      </c>
    </row>
    <row r="2487" spans="1:11" outlineLevel="2" x14ac:dyDescent="0.3">
      <c r="A2487" s="1" t="s">
        <v>12201</v>
      </c>
      <c r="B2487" t="s">
        <v>4</v>
      </c>
      <c r="C2487" t="s">
        <v>12202</v>
      </c>
      <c r="D2487" t="s">
        <v>7968</v>
      </c>
      <c r="E2487" t="s">
        <v>12203</v>
      </c>
      <c r="F2487" t="s">
        <v>12204</v>
      </c>
      <c r="G2487" t="s">
        <v>12205</v>
      </c>
      <c r="H2487">
        <v>396.73</v>
      </c>
      <c r="I2487">
        <v>60</v>
      </c>
      <c r="J2487">
        <v>0</v>
      </c>
      <c r="K2487">
        <f t="shared" si="92"/>
        <v>0</v>
      </c>
    </row>
    <row r="2488" spans="1:11" outlineLevel="2" x14ac:dyDescent="0.3">
      <c r="A2488" s="1" t="s">
        <v>12206</v>
      </c>
      <c r="B2488" t="s">
        <v>4</v>
      </c>
      <c r="C2488" t="s">
        <v>12207</v>
      </c>
      <c r="D2488" t="s">
        <v>7968</v>
      </c>
      <c r="E2488" t="s">
        <v>12208</v>
      </c>
      <c r="F2488" t="s">
        <v>12209</v>
      </c>
      <c r="G2488" t="s">
        <v>12210</v>
      </c>
      <c r="H2488">
        <v>250.01</v>
      </c>
      <c r="I2488">
        <v>144</v>
      </c>
      <c r="J2488">
        <v>0</v>
      </c>
      <c r="K2488">
        <f t="shared" si="92"/>
        <v>0</v>
      </c>
    </row>
    <row r="2489" spans="1:11" outlineLevel="2" x14ac:dyDescent="0.3">
      <c r="A2489" s="1" t="s">
        <v>12211</v>
      </c>
      <c r="B2489" t="s">
        <v>4</v>
      </c>
      <c r="C2489" t="s">
        <v>12212</v>
      </c>
      <c r="D2489" t="s">
        <v>7968</v>
      </c>
      <c r="E2489" t="s">
        <v>12213</v>
      </c>
      <c r="F2489" t="s">
        <v>12214</v>
      </c>
      <c r="G2489" t="s">
        <v>12215</v>
      </c>
      <c r="H2489">
        <v>609.78</v>
      </c>
      <c r="I2489">
        <v>48</v>
      </c>
      <c r="J2489">
        <v>0</v>
      </c>
      <c r="K2489">
        <f t="shared" si="92"/>
        <v>0</v>
      </c>
    </row>
    <row r="2490" spans="1:11" outlineLevel="2" x14ac:dyDescent="0.3">
      <c r="A2490" s="1" t="s">
        <v>12216</v>
      </c>
      <c r="B2490" t="s">
        <v>4</v>
      </c>
      <c r="C2490" t="s">
        <v>12217</v>
      </c>
      <c r="D2490" t="s">
        <v>11999</v>
      </c>
      <c r="E2490" t="s">
        <v>12218</v>
      </c>
      <c r="F2490" t="s">
        <v>12219</v>
      </c>
      <c r="G2490" t="s">
        <v>12220</v>
      </c>
      <c r="H2490">
        <v>435.64</v>
      </c>
      <c r="I2490">
        <v>96</v>
      </c>
      <c r="J2490">
        <v>0</v>
      </c>
      <c r="K2490">
        <f t="shared" si="92"/>
        <v>0</v>
      </c>
    </row>
    <row r="2491" spans="1:11" outlineLevel="2" x14ac:dyDescent="0.3">
      <c r="A2491" s="1" t="s">
        <v>12221</v>
      </c>
      <c r="B2491" t="s">
        <v>4</v>
      </c>
      <c r="C2491" t="s">
        <v>12222</v>
      </c>
      <c r="D2491" t="s">
        <v>7968</v>
      </c>
      <c r="E2491" t="s">
        <v>12223</v>
      </c>
      <c r="F2491" t="s">
        <v>12224</v>
      </c>
      <c r="G2491" t="s">
        <v>12225</v>
      </c>
      <c r="H2491">
        <v>659</v>
      </c>
      <c r="I2491">
        <v>60</v>
      </c>
      <c r="J2491">
        <v>0</v>
      </c>
      <c r="K2491">
        <f t="shared" si="92"/>
        <v>0</v>
      </c>
    </row>
    <row r="2492" spans="1:11" outlineLevel="2" x14ac:dyDescent="0.3">
      <c r="A2492" s="1" t="s">
        <v>12226</v>
      </c>
      <c r="B2492" t="s">
        <v>4</v>
      </c>
      <c r="C2492" t="s">
        <v>12227</v>
      </c>
      <c r="D2492" t="s">
        <v>7968</v>
      </c>
      <c r="E2492" t="s">
        <v>12228</v>
      </c>
      <c r="F2492" t="s">
        <v>12229</v>
      </c>
      <c r="G2492" t="s">
        <v>12230</v>
      </c>
      <c r="H2492">
        <v>817.33</v>
      </c>
      <c r="I2492">
        <v>48</v>
      </c>
      <c r="J2492">
        <v>0</v>
      </c>
      <c r="K2492">
        <f t="shared" si="92"/>
        <v>0</v>
      </c>
    </row>
    <row r="2493" spans="1:11" outlineLevel="2" x14ac:dyDescent="0.3">
      <c r="A2493" s="1" t="s">
        <v>12231</v>
      </c>
      <c r="B2493" t="s">
        <v>4</v>
      </c>
      <c r="C2493" t="s">
        <v>12232</v>
      </c>
      <c r="D2493" t="s">
        <v>7968</v>
      </c>
      <c r="E2493" t="s">
        <v>12233</v>
      </c>
      <c r="F2493" t="s">
        <v>12234</v>
      </c>
      <c r="G2493" t="s">
        <v>12235</v>
      </c>
      <c r="H2493">
        <v>378.2</v>
      </c>
      <c r="I2493">
        <v>120</v>
      </c>
      <c r="J2493">
        <v>0</v>
      </c>
      <c r="K2493">
        <f t="shared" si="92"/>
        <v>0</v>
      </c>
    </row>
    <row r="2494" spans="1:11" outlineLevel="2" x14ac:dyDescent="0.3">
      <c r="A2494" s="1" t="s">
        <v>12236</v>
      </c>
      <c r="B2494" t="s">
        <v>4</v>
      </c>
      <c r="C2494" t="s">
        <v>12237</v>
      </c>
      <c r="D2494" t="s">
        <v>7968</v>
      </c>
      <c r="E2494" t="s">
        <v>12238</v>
      </c>
      <c r="F2494" t="s">
        <v>12239</v>
      </c>
      <c r="G2494" t="s">
        <v>12240</v>
      </c>
      <c r="H2494">
        <v>775.46</v>
      </c>
      <c r="I2494">
        <v>36</v>
      </c>
      <c r="J2494">
        <v>0</v>
      </c>
      <c r="K2494">
        <f t="shared" si="92"/>
        <v>0</v>
      </c>
    </row>
    <row r="2495" spans="1:11" outlineLevel="2" x14ac:dyDescent="0.3">
      <c r="A2495" s="1" t="s">
        <v>12241</v>
      </c>
      <c r="B2495" t="s">
        <v>4</v>
      </c>
      <c r="C2495" t="s">
        <v>12242</v>
      </c>
      <c r="D2495" t="s">
        <v>7968</v>
      </c>
      <c r="E2495" t="s">
        <v>12243</v>
      </c>
      <c r="F2495" t="s">
        <v>12244</v>
      </c>
      <c r="G2495" t="s">
        <v>12245</v>
      </c>
      <c r="H2495">
        <v>405.17</v>
      </c>
      <c r="I2495">
        <v>120</v>
      </c>
      <c r="J2495">
        <v>0</v>
      </c>
      <c r="K2495">
        <f t="shared" si="92"/>
        <v>0</v>
      </c>
    </row>
    <row r="2496" spans="1:11" outlineLevel="2" x14ac:dyDescent="0.3">
      <c r="A2496" s="1" t="s">
        <v>12246</v>
      </c>
      <c r="B2496" t="s">
        <v>4</v>
      </c>
      <c r="C2496" t="s">
        <v>12247</v>
      </c>
      <c r="D2496" t="s">
        <v>11999</v>
      </c>
      <c r="E2496" t="s">
        <v>12248</v>
      </c>
      <c r="F2496" t="s">
        <v>12249</v>
      </c>
      <c r="G2496" t="s">
        <v>12250</v>
      </c>
      <c r="H2496">
        <v>824.93</v>
      </c>
      <c r="I2496">
        <v>96</v>
      </c>
      <c r="J2496">
        <v>0</v>
      </c>
      <c r="K2496">
        <f t="shared" si="92"/>
        <v>0</v>
      </c>
    </row>
    <row r="2497" spans="1:11" outlineLevel="2" x14ac:dyDescent="0.3">
      <c r="A2497" s="1" t="s">
        <v>12251</v>
      </c>
      <c r="B2497" t="s">
        <v>4</v>
      </c>
      <c r="C2497" t="s">
        <v>12252</v>
      </c>
      <c r="D2497" t="s">
        <v>11999</v>
      </c>
      <c r="E2497" t="s">
        <v>12253</v>
      </c>
      <c r="F2497" t="s">
        <v>12254</v>
      </c>
      <c r="G2497" t="s">
        <v>12255</v>
      </c>
      <c r="H2497">
        <v>414.12</v>
      </c>
      <c r="I2497">
        <v>120</v>
      </c>
      <c r="J2497">
        <v>0</v>
      </c>
      <c r="K2497">
        <f t="shared" si="92"/>
        <v>0</v>
      </c>
    </row>
    <row r="2498" spans="1:11" outlineLevel="2" x14ac:dyDescent="0.3">
      <c r="A2498" s="1" t="s">
        <v>12256</v>
      </c>
      <c r="B2498" t="s">
        <v>4</v>
      </c>
      <c r="C2498" t="s">
        <v>12257</v>
      </c>
      <c r="D2498" t="s">
        <v>11999</v>
      </c>
      <c r="E2498" t="s">
        <v>12258</v>
      </c>
      <c r="F2498" t="s">
        <v>12259</v>
      </c>
      <c r="G2498" t="s">
        <v>12260</v>
      </c>
      <c r="H2498">
        <v>407.57</v>
      </c>
      <c r="I2498">
        <v>120</v>
      </c>
      <c r="J2498">
        <v>0</v>
      </c>
      <c r="K2498">
        <f t="shared" ref="K2498:K2529" si="93">H2498*J2498</f>
        <v>0</v>
      </c>
    </row>
    <row r="2499" spans="1:11" outlineLevel="2" x14ac:dyDescent="0.3">
      <c r="A2499" s="1" t="s">
        <v>12261</v>
      </c>
      <c r="B2499" t="s">
        <v>4</v>
      </c>
      <c r="C2499" t="s">
        <v>12262</v>
      </c>
      <c r="D2499" t="s">
        <v>1281</v>
      </c>
      <c r="E2499" t="s">
        <v>12263</v>
      </c>
      <c r="F2499" t="s">
        <v>12264</v>
      </c>
      <c r="G2499" t="s">
        <v>12265</v>
      </c>
      <c r="H2499">
        <v>459</v>
      </c>
      <c r="I2499">
        <v>72</v>
      </c>
      <c r="J2499">
        <v>0</v>
      </c>
      <c r="K2499">
        <f t="shared" si="93"/>
        <v>0</v>
      </c>
    </row>
    <row r="2500" spans="1:11" outlineLevel="2" x14ac:dyDescent="0.3">
      <c r="A2500" s="1" t="s">
        <v>12266</v>
      </c>
      <c r="B2500" t="s">
        <v>4</v>
      </c>
      <c r="C2500" t="s">
        <v>12267</v>
      </c>
      <c r="D2500" t="s">
        <v>11999</v>
      </c>
      <c r="E2500" t="s">
        <v>12268</v>
      </c>
      <c r="F2500" t="s">
        <v>12269</v>
      </c>
      <c r="G2500" t="s">
        <v>12270</v>
      </c>
      <c r="H2500">
        <v>768.03</v>
      </c>
      <c r="I2500">
        <v>120</v>
      </c>
      <c r="J2500">
        <v>0</v>
      </c>
      <c r="K2500">
        <f t="shared" si="93"/>
        <v>0</v>
      </c>
    </row>
    <row r="2501" spans="1:11" outlineLevel="2" x14ac:dyDescent="0.3">
      <c r="A2501" s="1" t="s">
        <v>12271</v>
      </c>
      <c r="B2501" t="s">
        <v>4</v>
      </c>
      <c r="C2501" t="s">
        <v>12272</v>
      </c>
      <c r="D2501" t="s">
        <v>11999</v>
      </c>
      <c r="E2501" t="s">
        <v>12273</v>
      </c>
      <c r="F2501" t="s">
        <v>12274</v>
      </c>
      <c r="G2501" t="s">
        <v>12275</v>
      </c>
      <c r="H2501">
        <v>342.91</v>
      </c>
      <c r="I2501">
        <v>240</v>
      </c>
      <c r="J2501">
        <v>0</v>
      </c>
      <c r="K2501">
        <f t="shared" si="93"/>
        <v>0</v>
      </c>
    </row>
    <row r="2502" spans="1:11" outlineLevel="2" x14ac:dyDescent="0.3">
      <c r="A2502" s="1" t="s">
        <v>12276</v>
      </c>
      <c r="B2502" t="s">
        <v>4</v>
      </c>
      <c r="C2502" t="s">
        <v>12277</v>
      </c>
      <c r="D2502" t="s">
        <v>7968</v>
      </c>
      <c r="E2502" t="s">
        <v>12278</v>
      </c>
      <c r="F2502" t="s">
        <v>12279</v>
      </c>
      <c r="G2502" t="s">
        <v>12280</v>
      </c>
      <c r="H2502">
        <v>445.23</v>
      </c>
      <c r="I2502">
        <v>60</v>
      </c>
      <c r="J2502">
        <v>0</v>
      </c>
      <c r="K2502">
        <f t="shared" si="93"/>
        <v>0</v>
      </c>
    </row>
    <row r="2503" spans="1:11" outlineLevel="2" x14ac:dyDescent="0.3">
      <c r="A2503" s="1" t="s">
        <v>12281</v>
      </c>
      <c r="B2503" t="s">
        <v>4</v>
      </c>
      <c r="C2503" t="s">
        <v>12282</v>
      </c>
      <c r="D2503" t="s">
        <v>7968</v>
      </c>
      <c r="E2503" t="s">
        <v>12283</v>
      </c>
      <c r="F2503" t="s">
        <v>12284</v>
      </c>
      <c r="G2503" t="s">
        <v>12285</v>
      </c>
      <c r="H2503">
        <v>414.42</v>
      </c>
      <c r="I2503">
        <v>60</v>
      </c>
      <c r="J2503">
        <v>0</v>
      </c>
      <c r="K2503">
        <f t="shared" si="93"/>
        <v>0</v>
      </c>
    </row>
    <row r="2504" spans="1:11" outlineLevel="2" x14ac:dyDescent="0.3">
      <c r="A2504" s="1" t="s">
        <v>12286</v>
      </c>
      <c r="B2504" t="s">
        <v>4</v>
      </c>
      <c r="C2504" t="s">
        <v>12287</v>
      </c>
      <c r="D2504" t="s">
        <v>7968</v>
      </c>
      <c r="E2504" t="s">
        <v>12288</v>
      </c>
      <c r="F2504" t="s">
        <v>12289</v>
      </c>
      <c r="G2504" t="s">
        <v>12290</v>
      </c>
      <c r="H2504">
        <v>166.6</v>
      </c>
      <c r="I2504">
        <v>120</v>
      </c>
      <c r="J2504">
        <v>0</v>
      </c>
      <c r="K2504">
        <f t="shared" si="93"/>
        <v>0</v>
      </c>
    </row>
    <row r="2505" spans="1:11" outlineLevel="2" x14ac:dyDescent="0.3">
      <c r="A2505" s="1" t="s">
        <v>12291</v>
      </c>
      <c r="B2505" t="s">
        <v>4</v>
      </c>
      <c r="C2505" t="s">
        <v>12292</v>
      </c>
      <c r="D2505" t="s">
        <v>7968</v>
      </c>
      <c r="E2505" t="s">
        <v>12293</v>
      </c>
      <c r="F2505" t="s">
        <v>12294</v>
      </c>
      <c r="G2505" t="s">
        <v>12295</v>
      </c>
      <c r="H2505">
        <v>225.61</v>
      </c>
      <c r="I2505">
        <v>144</v>
      </c>
      <c r="J2505">
        <v>0</v>
      </c>
      <c r="K2505">
        <f t="shared" si="93"/>
        <v>0</v>
      </c>
    </row>
    <row r="2506" spans="1:11" outlineLevel="2" x14ac:dyDescent="0.3">
      <c r="A2506" s="1" t="s">
        <v>12296</v>
      </c>
      <c r="B2506" t="s">
        <v>4</v>
      </c>
      <c r="C2506" t="s">
        <v>12297</v>
      </c>
      <c r="D2506" t="s">
        <v>7968</v>
      </c>
      <c r="E2506" t="s">
        <v>12298</v>
      </c>
      <c r="F2506" t="s">
        <v>12299</v>
      </c>
      <c r="G2506" t="s">
        <v>12300</v>
      </c>
      <c r="H2506">
        <v>472.57</v>
      </c>
      <c r="I2506">
        <v>60</v>
      </c>
      <c r="J2506">
        <v>0</v>
      </c>
      <c r="K2506">
        <f t="shared" si="93"/>
        <v>0</v>
      </c>
    </row>
    <row r="2507" spans="1:11" outlineLevel="2" x14ac:dyDescent="0.3">
      <c r="A2507" s="1" t="s">
        <v>12301</v>
      </c>
      <c r="B2507" t="s">
        <v>4</v>
      </c>
      <c r="C2507" t="s">
        <v>12302</v>
      </c>
      <c r="D2507" t="s">
        <v>7968</v>
      </c>
      <c r="E2507" t="s">
        <v>12303</v>
      </c>
      <c r="F2507" t="s">
        <v>12304</v>
      </c>
      <c r="G2507" t="s">
        <v>12305</v>
      </c>
      <c r="H2507">
        <v>536.12</v>
      </c>
      <c r="I2507">
        <v>48</v>
      </c>
      <c r="J2507">
        <v>0</v>
      </c>
      <c r="K2507">
        <f t="shared" si="93"/>
        <v>0</v>
      </c>
    </row>
    <row r="2508" spans="1:11" outlineLevel="2" x14ac:dyDescent="0.3">
      <c r="A2508" s="1" t="s">
        <v>12306</v>
      </c>
      <c r="B2508" t="s">
        <v>4</v>
      </c>
      <c r="C2508" t="s">
        <v>12307</v>
      </c>
      <c r="D2508" t="s">
        <v>7968</v>
      </c>
      <c r="E2508" t="s">
        <v>12308</v>
      </c>
      <c r="F2508" t="s">
        <v>12309</v>
      </c>
      <c r="G2508" t="s">
        <v>12310</v>
      </c>
      <c r="H2508">
        <v>476.6</v>
      </c>
      <c r="I2508">
        <v>60</v>
      </c>
      <c r="J2508">
        <v>0</v>
      </c>
      <c r="K2508">
        <f t="shared" si="93"/>
        <v>0</v>
      </c>
    </row>
    <row r="2509" spans="1:11" outlineLevel="2" x14ac:dyDescent="0.3">
      <c r="A2509" s="1" t="s">
        <v>12311</v>
      </c>
      <c r="B2509" t="s">
        <v>4</v>
      </c>
      <c r="C2509" t="s">
        <v>12312</v>
      </c>
      <c r="D2509" t="s">
        <v>7968</v>
      </c>
      <c r="E2509" t="s">
        <v>12313</v>
      </c>
      <c r="F2509" t="s">
        <v>12314</v>
      </c>
      <c r="G2509" t="s">
        <v>12315</v>
      </c>
      <c r="H2509">
        <v>151.16</v>
      </c>
      <c r="I2509">
        <v>168</v>
      </c>
      <c r="J2509">
        <v>0</v>
      </c>
      <c r="K2509">
        <f t="shared" si="93"/>
        <v>0</v>
      </c>
    </row>
    <row r="2510" spans="1:11" outlineLevel="2" x14ac:dyDescent="0.3">
      <c r="A2510" s="1" t="s">
        <v>12316</v>
      </c>
      <c r="B2510" t="s">
        <v>4</v>
      </c>
      <c r="C2510" t="s">
        <v>12317</v>
      </c>
      <c r="D2510" t="s">
        <v>7968</v>
      </c>
      <c r="E2510" t="s">
        <v>12318</v>
      </c>
      <c r="F2510" t="s">
        <v>12319</v>
      </c>
      <c r="G2510" t="s">
        <v>12320</v>
      </c>
      <c r="H2510">
        <v>478.51</v>
      </c>
      <c r="I2510">
        <v>36</v>
      </c>
      <c r="J2510">
        <v>0</v>
      </c>
      <c r="K2510">
        <f t="shared" si="93"/>
        <v>0</v>
      </c>
    </row>
    <row r="2511" spans="1:11" outlineLevel="2" x14ac:dyDescent="0.3">
      <c r="A2511" s="1" t="s">
        <v>12321</v>
      </c>
      <c r="B2511" t="s">
        <v>4</v>
      </c>
      <c r="C2511" t="s">
        <v>12322</v>
      </c>
      <c r="D2511" t="s">
        <v>11999</v>
      </c>
      <c r="E2511" t="s">
        <v>12323</v>
      </c>
      <c r="F2511" t="s">
        <v>12324</v>
      </c>
      <c r="G2511" t="s">
        <v>12325</v>
      </c>
      <c r="H2511">
        <v>434.25</v>
      </c>
      <c r="I2511">
        <v>96</v>
      </c>
      <c r="J2511">
        <v>0</v>
      </c>
      <c r="K2511">
        <f t="shared" si="93"/>
        <v>0</v>
      </c>
    </row>
    <row r="2512" spans="1:11" outlineLevel="2" x14ac:dyDescent="0.3">
      <c r="A2512" s="1" t="s">
        <v>12326</v>
      </c>
      <c r="B2512" t="s">
        <v>4</v>
      </c>
      <c r="C2512" t="s">
        <v>12327</v>
      </c>
      <c r="D2512" t="s">
        <v>11999</v>
      </c>
      <c r="E2512" t="s">
        <v>12328</v>
      </c>
      <c r="F2512" t="s">
        <v>12329</v>
      </c>
      <c r="G2512" t="s">
        <v>12330</v>
      </c>
      <c r="H2512">
        <v>487.92</v>
      </c>
      <c r="I2512">
        <v>96</v>
      </c>
      <c r="J2512">
        <v>0</v>
      </c>
      <c r="K2512">
        <f t="shared" si="93"/>
        <v>0</v>
      </c>
    </row>
    <row r="2513" spans="1:11" outlineLevel="2" x14ac:dyDescent="0.3">
      <c r="A2513" s="1" t="s">
        <v>12331</v>
      </c>
      <c r="B2513" t="s">
        <v>4</v>
      </c>
      <c r="C2513" t="s">
        <v>12332</v>
      </c>
      <c r="D2513" t="s">
        <v>11999</v>
      </c>
      <c r="E2513" t="s">
        <v>12333</v>
      </c>
      <c r="F2513" t="s">
        <v>12334</v>
      </c>
      <c r="G2513" t="s">
        <v>12335</v>
      </c>
      <c r="H2513">
        <v>488.37</v>
      </c>
      <c r="I2513">
        <v>96</v>
      </c>
      <c r="J2513">
        <v>0</v>
      </c>
      <c r="K2513">
        <f t="shared" si="93"/>
        <v>0</v>
      </c>
    </row>
    <row r="2514" spans="1:11" outlineLevel="2" x14ac:dyDescent="0.3">
      <c r="A2514" s="1" t="s">
        <v>12336</v>
      </c>
      <c r="B2514" t="s">
        <v>4</v>
      </c>
      <c r="C2514" t="s">
        <v>12337</v>
      </c>
      <c r="D2514" t="s">
        <v>11999</v>
      </c>
      <c r="E2514" t="s">
        <v>12338</v>
      </c>
      <c r="F2514" t="s">
        <v>12339</v>
      </c>
      <c r="G2514" t="s">
        <v>12340</v>
      </c>
      <c r="H2514">
        <v>539.07000000000005</v>
      </c>
      <c r="I2514">
        <v>96</v>
      </c>
      <c r="J2514">
        <v>0</v>
      </c>
      <c r="K2514">
        <f t="shared" si="93"/>
        <v>0</v>
      </c>
    </row>
    <row r="2515" spans="1:11" outlineLevel="2" x14ac:dyDescent="0.3">
      <c r="A2515" s="1" t="s">
        <v>12341</v>
      </c>
      <c r="B2515" t="s">
        <v>4</v>
      </c>
      <c r="C2515" t="s">
        <v>12342</v>
      </c>
      <c r="D2515" t="s">
        <v>11999</v>
      </c>
      <c r="E2515" t="s">
        <v>12343</v>
      </c>
      <c r="F2515" t="s">
        <v>12344</v>
      </c>
      <c r="G2515" t="s">
        <v>12345</v>
      </c>
      <c r="H2515">
        <v>435.67</v>
      </c>
      <c r="I2515">
        <v>120</v>
      </c>
      <c r="J2515">
        <v>0</v>
      </c>
      <c r="K2515">
        <f t="shared" si="93"/>
        <v>0</v>
      </c>
    </row>
    <row r="2516" spans="1:11" outlineLevel="2" x14ac:dyDescent="0.3">
      <c r="A2516" s="1" t="s">
        <v>12346</v>
      </c>
      <c r="B2516" t="s">
        <v>4</v>
      </c>
      <c r="C2516" t="s">
        <v>12347</v>
      </c>
      <c r="D2516" t="s">
        <v>11999</v>
      </c>
      <c r="E2516" t="s">
        <v>12348</v>
      </c>
      <c r="F2516" t="s">
        <v>12349</v>
      </c>
      <c r="G2516" t="s">
        <v>12350</v>
      </c>
      <c r="H2516">
        <v>593.21</v>
      </c>
      <c r="I2516">
        <v>240</v>
      </c>
      <c r="J2516">
        <v>0</v>
      </c>
      <c r="K2516">
        <f t="shared" si="93"/>
        <v>0</v>
      </c>
    </row>
    <row r="2517" spans="1:11" outlineLevel="2" x14ac:dyDescent="0.3">
      <c r="A2517" s="1" t="s">
        <v>12351</v>
      </c>
      <c r="B2517" t="s">
        <v>4</v>
      </c>
      <c r="C2517" t="s">
        <v>12352</v>
      </c>
      <c r="D2517" t="s">
        <v>1281</v>
      </c>
      <c r="E2517" t="s">
        <v>12353</v>
      </c>
      <c r="F2517" t="s">
        <v>12354</v>
      </c>
      <c r="G2517" t="s">
        <v>12355</v>
      </c>
      <c r="H2517">
        <v>299.99</v>
      </c>
      <c r="I2517">
        <v>96</v>
      </c>
      <c r="J2517">
        <v>0</v>
      </c>
      <c r="K2517">
        <f t="shared" si="93"/>
        <v>0</v>
      </c>
    </row>
    <row r="2518" spans="1:11" outlineLevel="2" x14ac:dyDescent="0.3">
      <c r="A2518" s="1" t="s">
        <v>12356</v>
      </c>
      <c r="B2518" t="s">
        <v>4</v>
      </c>
      <c r="C2518" t="s">
        <v>12357</v>
      </c>
      <c r="D2518" t="s">
        <v>7713</v>
      </c>
      <c r="E2518" t="s">
        <v>12358</v>
      </c>
      <c r="F2518" t="s">
        <v>12359</v>
      </c>
      <c r="G2518" t="s">
        <v>12360</v>
      </c>
      <c r="H2518">
        <v>240</v>
      </c>
      <c r="I2518">
        <v>240</v>
      </c>
      <c r="J2518">
        <v>0</v>
      </c>
      <c r="K2518">
        <f t="shared" si="93"/>
        <v>0</v>
      </c>
    </row>
    <row r="2519" spans="1:11" outlineLevel="2" x14ac:dyDescent="0.3">
      <c r="A2519" s="1" t="s">
        <v>12361</v>
      </c>
      <c r="B2519" t="s">
        <v>4</v>
      </c>
      <c r="C2519" t="s">
        <v>12362</v>
      </c>
      <c r="D2519" t="s">
        <v>7713</v>
      </c>
      <c r="E2519" t="s">
        <v>12363</v>
      </c>
      <c r="F2519" t="s">
        <v>12364</v>
      </c>
      <c r="G2519" t="s">
        <v>12365</v>
      </c>
      <c r="H2519">
        <v>240</v>
      </c>
      <c r="I2519">
        <v>240</v>
      </c>
      <c r="J2519">
        <v>0</v>
      </c>
      <c r="K2519">
        <f t="shared" si="93"/>
        <v>0</v>
      </c>
    </row>
    <row r="2520" spans="1:11" outlineLevel="2" x14ac:dyDescent="0.3">
      <c r="A2520" s="1" t="s">
        <v>12366</v>
      </c>
      <c r="B2520" t="s">
        <v>4</v>
      </c>
      <c r="C2520" t="s">
        <v>12367</v>
      </c>
      <c r="D2520" t="s">
        <v>7713</v>
      </c>
      <c r="E2520" t="s">
        <v>12368</v>
      </c>
      <c r="F2520" t="s">
        <v>12369</v>
      </c>
      <c r="G2520" t="s">
        <v>12370</v>
      </c>
      <c r="H2520">
        <v>365</v>
      </c>
      <c r="I2520">
        <v>120</v>
      </c>
      <c r="J2520">
        <v>0</v>
      </c>
      <c r="K2520">
        <f t="shared" si="93"/>
        <v>0</v>
      </c>
    </row>
    <row r="2521" spans="1:11" outlineLevel="2" x14ac:dyDescent="0.3">
      <c r="A2521" s="1" t="s">
        <v>12371</v>
      </c>
      <c r="B2521" t="s">
        <v>4</v>
      </c>
      <c r="C2521" t="s">
        <v>12372</v>
      </c>
      <c r="D2521" t="s">
        <v>7713</v>
      </c>
      <c r="E2521" t="s">
        <v>12373</v>
      </c>
      <c r="F2521" t="s">
        <v>12374</v>
      </c>
      <c r="G2521" t="s">
        <v>12375</v>
      </c>
      <c r="H2521">
        <v>445</v>
      </c>
      <c r="I2521">
        <v>48</v>
      </c>
      <c r="J2521">
        <v>0</v>
      </c>
      <c r="K2521">
        <f t="shared" si="93"/>
        <v>0</v>
      </c>
    </row>
    <row r="2522" spans="1:11" outlineLevel="2" x14ac:dyDescent="0.3">
      <c r="A2522" s="1" t="s">
        <v>12376</v>
      </c>
      <c r="B2522" t="s">
        <v>4</v>
      </c>
      <c r="C2522" t="s">
        <v>12377</v>
      </c>
      <c r="D2522" t="s">
        <v>7713</v>
      </c>
      <c r="E2522" t="s">
        <v>12378</v>
      </c>
      <c r="F2522" t="s">
        <v>12379</v>
      </c>
      <c r="G2522" t="s">
        <v>12380</v>
      </c>
      <c r="H2522">
        <v>390</v>
      </c>
      <c r="I2522">
        <v>48</v>
      </c>
      <c r="J2522">
        <v>0</v>
      </c>
      <c r="K2522">
        <f t="shared" si="93"/>
        <v>0</v>
      </c>
    </row>
    <row r="2523" spans="1:11" outlineLevel="2" x14ac:dyDescent="0.3">
      <c r="A2523" s="1" t="s">
        <v>12381</v>
      </c>
      <c r="B2523" t="s">
        <v>4</v>
      </c>
      <c r="C2523" t="s">
        <v>12382</v>
      </c>
      <c r="D2523" t="s">
        <v>1281</v>
      </c>
      <c r="E2523" t="s">
        <v>12383</v>
      </c>
      <c r="F2523" t="s">
        <v>12384</v>
      </c>
      <c r="G2523" t="s">
        <v>12385</v>
      </c>
      <c r="H2523">
        <v>375</v>
      </c>
      <c r="I2523">
        <v>168</v>
      </c>
      <c r="J2523">
        <v>0</v>
      </c>
      <c r="K2523">
        <f t="shared" si="93"/>
        <v>0</v>
      </c>
    </row>
    <row r="2524" spans="1:11" outlineLevel="2" x14ac:dyDescent="0.3">
      <c r="A2524" s="1" t="s">
        <v>12386</v>
      </c>
      <c r="B2524" t="s">
        <v>4</v>
      </c>
      <c r="C2524" t="s">
        <v>12387</v>
      </c>
      <c r="D2524" t="s">
        <v>7713</v>
      </c>
      <c r="E2524" t="s">
        <v>12388</v>
      </c>
      <c r="F2524" t="s">
        <v>12389</v>
      </c>
      <c r="G2524" t="s">
        <v>12390</v>
      </c>
      <c r="H2524">
        <v>475</v>
      </c>
      <c r="I2524">
        <v>48</v>
      </c>
      <c r="J2524">
        <v>0</v>
      </c>
      <c r="K2524">
        <f t="shared" si="93"/>
        <v>0</v>
      </c>
    </row>
    <row r="2525" spans="1:11" outlineLevel="2" x14ac:dyDescent="0.3">
      <c r="A2525" s="1" t="s">
        <v>12391</v>
      </c>
      <c r="B2525" t="s">
        <v>4</v>
      </c>
      <c r="C2525" t="s">
        <v>12392</v>
      </c>
      <c r="D2525" t="s">
        <v>1281</v>
      </c>
      <c r="E2525" t="s">
        <v>12393</v>
      </c>
      <c r="F2525" t="s">
        <v>12394</v>
      </c>
      <c r="G2525" t="s">
        <v>12395</v>
      </c>
      <c r="H2525">
        <v>380</v>
      </c>
      <c r="I2525">
        <v>168</v>
      </c>
      <c r="J2525">
        <v>0</v>
      </c>
      <c r="K2525">
        <f t="shared" si="93"/>
        <v>0</v>
      </c>
    </row>
    <row r="2526" spans="1:11" outlineLevel="2" x14ac:dyDescent="0.3">
      <c r="A2526" s="1" t="s">
        <v>12396</v>
      </c>
      <c r="B2526" t="s">
        <v>4</v>
      </c>
      <c r="C2526" t="s">
        <v>12397</v>
      </c>
      <c r="D2526" t="s">
        <v>7713</v>
      </c>
      <c r="E2526" t="s">
        <v>12398</v>
      </c>
      <c r="F2526" t="s">
        <v>12399</v>
      </c>
      <c r="G2526" t="s">
        <v>12400</v>
      </c>
      <c r="H2526">
        <v>475</v>
      </c>
      <c r="I2526">
        <v>48</v>
      </c>
      <c r="J2526">
        <v>0</v>
      </c>
      <c r="K2526">
        <f t="shared" si="93"/>
        <v>0</v>
      </c>
    </row>
    <row r="2527" spans="1:11" outlineLevel="2" x14ac:dyDescent="0.3">
      <c r="A2527" s="1" t="s">
        <v>12401</v>
      </c>
      <c r="B2527" t="s">
        <v>4</v>
      </c>
      <c r="C2527" t="s">
        <v>12402</v>
      </c>
      <c r="D2527" t="s">
        <v>7713</v>
      </c>
      <c r="E2527" t="s">
        <v>12403</v>
      </c>
      <c r="F2527" t="s">
        <v>12404</v>
      </c>
      <c r="G2527" t="s">
        <v>12405</v>
      </c>
      <c r="H2527">
        <v>375</v>
      </c>
      <c r="I2527">
        <v>48</v>
      </c>
      <c r="J2527">
        <v>0</v>
      </c>
      <c r="K2527">
        <f t="shared" si="93"/>
        <v>0</v>
      </c>
    </row>
    <row r="2528" spans="1:11" outlineLevel="2" x14ac:dyDescent="0.3">
      <c r="A2528" s="1" t="s">
        <v>12406</v>
      </c>
      <c r="B2528" t="s">
        <v>4</v>
      </c>
      <c r="C2528" t="s">
        <v>12407</v>
      </c>
      <c r="D2528" t="s">
        <v>3832</v>
      </c>
      <c r="E2528" t="s">
        <v>12408</v>
      </c>
      <c r="F2528" t="s">
        <v>12409</v>
      </c>
      <c r="G2528" t="s">
        <v>12410</v>
      </c>
      <c r="H2528">
        <v>619</v>
      </c>
      <c r="I2528">
        <v>96</v>
      </c>
      <c r="J2528">
        <v>0</v>
      </c>
      <c r="K2528">
        <f t="shared" si="93"/>
        <v>0</v>
      </c>
    </row>
    <row r="2529" spans="1:11" outlineLevel="1" x14ac:dyDescent="0.3">
      <c r="A2529" s="4" t="s">
        <v>12411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1:11" outlineLevel="2" x14ac:dyDescent="0.3">
      <c r="A2530" s="1" t="s">
        <v>12412</v>
      </c>
      <c r="B2530" t="s">
        <v>4</v>
      </c>
      <c r="C2530" t="s">
        <v>12413</v>
      </c>
      <c r="D2530" t="s">
        <v>1281</v>
      </c>
      <c r="E2530" t="s">
        <v>12414</v>
      </c>
      <c r="F2530" t="s">
        <v>12415</v>
      </c>
      <c r="G2530" t="s">
        <v>12416</v>
      </c>
      <c r="H2530">
        <v>1565</v>
      </c>
      <c r="I2530">
        <v>18</v>
      </c>
      <c r="J2530">
        <v>0</v>
      </c>
      <c r="K2530">
        <f t="shared" ref="K2530:K2542" si="94">H2530*J2530</f>
        <v>0</v>
      </c>
    </row>
    <row r="2531" spans="1:11" outlineLevel="2" x14ac:dyDescent="0.3">
      <c r="A2531" s="1" t="s">
        <v>12417</v>
      </c>
      <c r="B2531" t="s">
        <v>4</v>
      </c>
      <c r="C2531" t="s">
        <v>12418</v>
      </c>
      <c r="D2531" t="s">
        <v>1281</v>
      </c>
      <c r="E2531" t="s">
        <v>12419</v>
      </c>
      <c r="F2531" t="s">
        <v>12420</v>
      </c>
      <c r="G2531" t="s">
        <v>12421</v>
      </c>
      <c r="H2531">
        <v>1399</v>
      </c>
      <c r="I2531">
        <v>18</v>
      </c>
      <c r="J2531">
        <v>0</v>
      </c>
      <c r="K2531">
        <f t="shared" si="94"/>
        <v>0</v>
      </c>
    </row>
    <row r="2532" spans="1:11" outlineLevel="2" x14ac:dyDescent="0.3">
      <c r="A2532" s="1" t="s">
        <v>12422</v>
      </c>
      <c r="B2532" t="s">
        <v>4</v>
      </c>
      <c r="C2532" t="s">
        <v>12423</v>
      </c>
      <c r="D2532" t="s">
        <v>1281</v>
      </c>
      <c r="E2532" t="s">
        <v>12424</v>
      </c>
      <c r="F2532" t="s">
        <v>12425</v>
      </c>
      <c r="G2532" t="s">
        <v>12426</v>
      </c>
      <c r="H2532">
        <v>1565</v>
      </c>
      <c r="I2532">
        <v>18</v>
      </c>
      <c r="J2532">
        <v>0</v>
      </c>
      <c r="K2532">
        <f t="shared" si="94"/>
        <v>0</v>
      </c>
    </row>
    <row r="2533" spans="1:11" outlineLevel="2" x14ac:dyDescent="0.3">
      <c r="A2533" s="1" t="s">
        <v>12427</v>
      </c>
      <c r="B2533" t="s">
        <v>4</v>
      </c>
      <c r="C2533" t="s">
        <v>12428</v>
      </c>
      <c r="D2533" t="s">
        <v>11999</v>
      </c>
      <c r="E2533" t="s">
        <v>12429</v>
      </c>
      <c r="F2533" t="s">
        <v>12430</v>
      </c>
      <c r="G2533" t="s">
        <v>12431</v>
      </c>
      <c r="H2533">
        <v>1855.75</v>
      </c>
      <c r="I2533">
        <v>12</v>
      </c>
      <c r="J2533">
        <v>0</v>
      </c>
      <c r="K2533">
        <f t="shared" si="94"/>
        <v>0</v>
      </c>
    </row>
    <row r="2534" spans="1:11" outlineLevel="2" x14ac:dyDescent="0.3">
      <c r="A2534" s="1" t="s">
        <v>12432</v>
      </c>
      <c r="B2534" t="s">
        <v>4</v>
      </c>
      <c r="C2534" t="s">
        <v>12433</v>
      </c>
      <c r="D2534" t="s">
        <v>1281</v>
      </c>
      <c r="E2534" t="s">
        <v>12434</v>
      </c>
      <c r="F2534" t="s">
        <v>12435</v>
      </c>
      <c r="G2534" t="s">
        <v>12436</v>
      </c>
      <c r="H2534">
        <v>1169</v>
      </c>
      <c r="I2534">
        <v>36</v>
      </c>
      <c r="J2534">
        <v>0</v>
      </c>
      <c r="K2534">
        <f t="shared" si="94"/>
        <v>0</v>
      </c>
    </row>
    <row r="2535" spans="1:11" outlineLevel="2" x14ac:dyDescent="0.3">
      <c r="A2535" s="1" t="s">
        <v>12437</v>
      </c>
      <c r="B2535" t="s">
        <v>4</v>
      </c>
      <c r="C2535" t="s">
        <v>12438</v>
      </c>
      <c r="D2535" t="s">
        <v>1281</v>
      </c>
      <c r="E2535" t="s">
        <v>12439</v>
      </c>
      <c r="F2535" t="s">
        <v>12440</v>
      </c>
      <c r="G2535" t="s">
        <v>12441</v>
      </c>
      <c r="H2535">
        <v>1169</v>
      </c>
      <c r="I2535">
        <v>36</v>
      </c>
      <c r="J2535">
        <v>0</v>
      </c>
      <c r="K2535">
        <f t="shared" si="94"/>
        <v>0</v>
      </c>
    </row>
    <row r="2536" spans="1:11" outlineLevel="2" x14ac:dyDescent="0.3">
      <c r="A2536" s="1" t="s">
        <v>12442</v>
      </c>
      <c r="B2536" t="s">
        <v>4</v>
      </c>
      <c r="C2536" t="s">
        <v>12443</v>
      </c>
      <c r="D2536" t="s">
        <v>1281</v>
      </c>
      <c r="E2536" t="s">
        <v>12444</v>
      </c>
      <c r="F2536" t="s">
        <v>12445</v>
      </c>
      <c r="G2536" t="s">
        <v>12446</v>
      </c>
      <c r="H2536">
        <v>1675</v>
      </c>
      <c r="I2536">
        <v>18</v>
      </c>
      <c r="J2536">
        <v>0</v>
      </c>
      <c r="K2536">
        <f t="shared" si="94"/>
        <v>0</v>
      </c>
    </row>
    <row r="2537" spans="1:11" outlineLevel="2" x14ac:dyDescent="0.3">
      <c r="A2537" s="1" t="s">
        <v>12447</v>
      </c>
      <c r="B2537" t="s">
        <v>4</v>
      </c>
      <c r="C2537" t="s">
        <v>12448</v>
      </c>
      <c r="D2537" t="s">
        <v>2338</v>
      </c>
      <c r="E2537" t="s">
        <v>12449</v>
      </c>
      <c r="F2537" t="s">
        <v>12450</v>
      </c>
      <c r="G2537" t="s">
        <v>12451</v>
      </c>
      <c r="H2537">
        <v>635</v>
      </c>
      <c r="I2537">
        <v>36</v>
      </c>
      <c r="J2537">
        <v>0</v>
      </c>
      <c r="K2537">
        <f t="shared" si="94"/>
        <v>0</v>
      </c>
    </row>
    <row r="2538" spans="1:11" outlineLevel="2" x14ac:dyDescent="0.3">
      <c r="A2538" s="1" t="s">
        <v>12452</v>
      </c>
      <c r="B2538" t="s">
        <v>4</v>
      </c>
      <c r="C2538" t="s">
        <v>12453</v>
      </c>
      <c r="D2538" t="s">
        <v>1281</v>
      </c>
      <c r="E2538" t="s">
        <v>12454</v>
      </c>
      <c r="F2538" t="s">
        <v>12455</v>
      </c>
      <c r="G2538" t="s">
        <v>12456</v>
      </c>
      <c r="H2538">
        <v>1329</v>
      </c>
      <c r="I2538">
        <v>24</v>
      </c>
      <c r="J2538">
        <v>0</v>
      </c>
      <c r="K2538">
        <f t="shared" si="94"/>
        <v>0</v>
      </c>
    </row>
    <row r="2539" spans="1:11" outlineLevel="2" x14ac:dyDescent="0.3">
      <c r="A2539" s="1" t="s">
        <v>12457</v>
      </c>
      <c r="B2539" t="s">
        <v>4</v>
      </c>
      <c r="C2539" t="s">
        <v>12458</v>
      </c>
      <c r="D2539" t="s">
        <v>1281</v>
      </c>
      <c r="E2539" t="s">
        <v>12459</v>
      </c>
      <c r="F2539" t="s">
        <v>12460</v>
      </c>
      <c r="G2539" t="s">
        <v>12461</v>
      </c>
      <c r="H2539">
        <v>1169</v>
      </c>
      <c r="I2539">
        <v>36</v>
      </c>
      <c r="J2539">
        <v>0</v>
      </c>
      <c r="K2539">
        <f t="shared" si="94"/>
        <v>0</v>
      </c>
    </row>
    <row r="2540" spans="1:11" outlineLevel="2" x14ac:dyDescent="0.3">
      <c r="A2540" s="1" t="s">
        <v>12462</v>
      </c>
      <c r="B2540" t="s">
        <v>4</v>
      </c>
      <c r="C2540" t="s">
        <v>12463</v>
      </c>
      <c r="D2540" t="s">
        <v>1281</v>
      </c>
      <c r="E2540" t="s">
        <v>12464</v>
      </c>
      <c r="F2540" t="s">
        <v>12465</v>
      </c>
      <c r="G2540" t="s">
        <v>12466</v>
      </c>
      <c r="H2540">
        <v>759</v>
      </c>
      <c r="I2540">
        <v>36</v>
      </c>
      <c r="J2540">
        <v>0</v>
      </c>
      <c r="K2540">
        <f t="shared" si="94"/>
        <v>0</v>
      </c>
    </row>
    <row r="2541" spans="1:11" outlineLevel="2" x14ac:dyDescent="0.3">
      <c r="A2541" s="1" t="s">
        <v>12467</v>
      </c>
      <c r="B2541" t="s">
        <v>4</v>
      </c>
      <c r="C2541" t="s">
        <v>12468</v>
      </c>
      <c r="D2541" t="s">
        <v>1281</v>
      </c>
      <c r="E2541" t="s">
        <v>12469</v>
      </c>
      <c r="F2541" t="s">
        <v>12470</v>
      </c>
      <c r="G2541" t="s">
        <v>12471</v>
      </c>
      <c r="H2541">
        <v>999</v>
      </c>
      <c r="I2541">
        <v>36</v>
      </c>
      <c r="J2541">
        <v>0</v>
      </c>
      <c r="K2541">
        <f t="shared" si="94"/>
        <v>0</v>
      </c>
    </row>
    <row r="2542" spans="1:11" outlineLevel="2" x14ac:dyDescent="0.3">
      <c r="A2542" s="1" t="s">
        <v>12472</v>
      </c>
      <c r="B2542" t="s">
        <v>4</v>
      </c>
      <c r="C2542" t="s">
        <v>12473</v>
      </c>
      <c r="D2542" t="s">
        <v>1281</v>
      </c>
      <c r="E2542" t="s">
        <v>12474</v>
      </c>
      <c r="F2542" t="s">
        <v>12475</v>
      </c>
      <c r="G2542" t="s">
        <v>12476</v>
      </c>
      <c r="H2542">
        <v>929</v>
      </c>
      <c r="I2542">
        <v>24</v>
      </c>
      <c r="J2542">
        <v>0</v>
      </c>
      <c r="K2542">
        <f t="shared" si="94"/>
        <v>0</v>
      </c>
    </row>
    <row r="2543" spans="1:11" outlineLevel="1" x14ac:dyDescent="0.3">
      <c r="A2543" s="4" t="s">
        <v>12477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1:11" outlineLevel="2" x14ac:dyDescent="0.3">
      <c r="A2544" s="1" t="s">
        <v>12478</v>
      </c>
      <c r="B2544" t="s">
        <v>4</v>
      </c>
      <c r="C2544" t="s">
        <v>12479</v>
      </c>
      <c r="D2544" t="s">
        <v>845</v>
      </c>
      <c r="E2544" t="s">
        <v>12480</v>
      </c>
      <c r="F2544" t="s">
        <v>12481</v>
      </c>
      <c r="G2544" t="s">
        <v>12482</v>
      </c>
      <c r="H2544">
        <v>206.92</v>
      </c>
      <c r="I2544">
        <v>30</v>
      </c>
      <c r="J2544">
        <v>0</v>
      </c>
      <c r="K2544">
        <f t="shared" ref="K2544:K2562" si="95">H2544*J2544</f>
        <v>0</v>
      </c>
    </row>
    <row r="2545" spans="1:11" outlineLevel="2" x14ac:dyDescent="0.3">
      <c r="A2545" s="1" t="s">
        <v>12483</v>
      </c>
      <c r="B2545" t="s">
        <v>4</v>
      </c>
      <c r="C2545" t="s">
        <v>12484</v>
      </c>
      <c r="D2545" t="s">
        <v>845</v>
      </c>
      <c r="E2545" t="s">
        <v>12485</v>
      </c>
      <c r="F2545" t="s">
        <v>12486</v>
      </c>
      <c r="G2545" t="s">
        <v>12487</v>
      </c>
      <c r="H2545">
        <v>156.06</v>
      </c>
      <c r="I2545">
        <v>15</v>
      </c>
      <c r="J2545">
        <v>0</v>
      </c>
      <c r="K2545">
        <f t="shared" si="95"/>
        <v>0</v>
      </c>
    </row>
    <row r="2546" spans="1:11" outlineLevel="2" x14ac:dyDescent="0.3">
      <c r="A2546" s="1" t="s">
        <v>12488</v>
      </c>
      <c r="B2546" t="s">
        <v>4</v>
      </c>
      <c r="C2546" t="s">
        <v>12489</v>
      </c>
      <c r="D2546" t="s">
        <v>845</v>
      </c>
      <c r="E2546" t="s">
        <v>12490</v>
      </c>
      <c r="F2546" t="s">
        <v>12491</v>
      </c>
      <c r="G2546" t="s">
        <v>12492</v>
      </c>
      <c r="H2546">
        <v>295.94</v>
      </c>
      <c r="I2546">
        <v>12</v>
      </c>
      <c r="J2546">
        <v>0</v>
      </c>
      <c r="K2546">
        <f t="shared" si="95"/>
        <v>0</v>
      </c>
    </row>
    <row r="2547" spans="1:11" outlineLevel="2" x14ac:dyDescent="0.3">
      <c r="A2547" s="1" t="s">
        <v>12493</v>
      </c>
      <c r="B2547" t="s">
        <v>4</v>
      </c>
      <c r="C2547" t="s">
        <v>12494</v>
      </c>
      <c r="D2547" t="s">
        <v>845</v>
      </c>
      <c r="E2547" t="s">
        <v>12495</v>
      </c>
      <c r="F2547" t="s">
        <v>12496</v>
      </c>
      <c r="G2547" t="s">
        <v>12497</v>
      </c>
      <c r="H2547">
        <v>54.33</v>
      </c>
      <c r="I2547">
        <v>40</v>
      </c>
      <c r="J2547">
        <v>0</v>
      </c>
      <c r="K2547">
        <f t="shared" si="95"/>
        <v>0</v>
      </c>
    </row>
    <row r="2548" spans="1:11" outlineLevel="2" x14ac:dyDescent="0.3">
      <c r="A2548" s="1" t="s">
        <v>12498</v>
      </c>
      <c r="B2548" t="s">
        <v>4</v>
      </c>
      <c r="C2548" t="s">
        <v>12499</v>
      </c>
      <c r="D2548" t="s">
        <v>6872</v>
      </c>
      <c r="E2548" t="s">
        <v>12500</v>
      </c>
      <c r="F2548" t="s">
        <v>12501</v>
      </c>
      <c r="G2548" t="s">
        <v>12502</v>
      </c>
      <c r="H2548">
        <v>176.1</v>
      </c>
      <c r="I2548">
        <v>20</v>
      </c>
      <c r="J2548">
        <v>0</v>
      </c>
      <c r="K2548">
        <f t="shared" si="95"/>
        <v>0</v>
      </c>
    </row>
    <row r="2549" spans="1:11" outlineLevel="2" x14ac:dyDescent="0.3">
      <c r="A2549" s="1" t="s">
        <v>12503</v>
      </c>
      <c r="B2549" t="s">
        <v>4</v>
      </c>
      <c r="C2549" t="s">
        <v>12504</v>
      </c>
      <c r="D2549" t="s">
        <v>12505</v>
      </c>
      <c r="E2549" t="s">
        <v>12506</v>
      </c>
      <c r="F2549" t="s">
        <v>12507</v>
      </c>
      <c r="G2549" t="s">
        <v>12508</v>
      </c>
      <c r="H2549">
        <v>450</v>
      </c>
      <c r="I2549">
        <v>20</v>
      </c>
      <c r="J2549">
        <v>0</v>
      </c>
      <c r="K2549">
        <f t="shared" si="95"/>
        <v>0</v>
      </c>
    </row>
    <row r="2550" spans="1:11" outlineLevel="2" x14ac:dyDescent="0.3">
      <c r="A2550" s="1" t="s">
        <v>12509</v>
      </c>
      <c r="B2550" t="s">
        <v>4</v>
      </c>
      <c r="C2550" t="s">
        <v>12510</v>
      </c>
      <c r="D2550" t="s">
        <v>1281</v>
      </c>
      <c r="E2550" t="s">
        <v>12511</v>
      </c>
      <c r="F2550" t="s">
        <v>12512</v>
      </c>
      <c r="G2550" t="s">
        <v>12513</v>
      </c>
      <c r="H2550">
        <v>220</v>
      </c>
      <c r="I2550">
        <v>96</v>
      </c>
      <c r="J2550">
        <v>0</v>
      </c>
      <c r="K2550">
        <f t="shared" si="95"/>
        <v>0</v>
      </c>
    </row>
    <row r="2551" spans="1:11" outlineLevel="2" x14ac:dyDescent="0.3">
      <c r="A2551" s="1" t="s">
        <v>12514</v>
      </c>
      <c r="B2551" t="s">
        <v>4</v>
      </c>
      <c r="C2551" t="s">
        <v>12515</v>
      </c>
      <c r="D2551" t="s">
        <v>839</v>
      </c>
      <c r="E2551" t="s">
        <v>12516</v>
      </c>
      <c r="F2551" t="s">
        <v>12517</v>
      </c>
      <c r="G2551" t="s">
        <v>12518</v>
      </c>
      <c r="H2551">
        <v>285.60000000000002</v>
      </c>
      <c r="I2551">
        <v>12</v>
      </c>
      <c r="J2551">
        <v>0</v>
      </c>
      <c r="K2551">
        <f t="shared" si="95"/>
        <v>0</v>
      </c>
    </row>
    <row r="2552" spans="1:11" outlineLevel="2" x14ac:dyDescent="0.3">
      <c r="A2552" s="1" t="s">
        <v>12519</v>
      </c>
      <c r="B2552" t="s">
        <v>4</v>
      </c>
      <c r="C2552" t="s">
        <v>12520</v>
      </c>
      <c r="D2552" t="s">
        <v>1281</v>
      </c>
      <c r="E2552" t="s">
        <v>12521</v>
      </c>
      <c r="F2552" t="s">
        <v>12522</v>
      </c>
      <c r="G2552" t="s">
        <v>12523</v>
      </c>
      <c r="H2552">
        <v>1496.37</v>
      </c>
      <c r="I2552">
        <v>36</v>
      </c>
      <c r="J2552">
        <v>0</v>
      </c>
      <c r="K2552">
        <f t="shared" si="95"/>
        <v>0</v>
      </c>
    </row>
    <row r="2553" spans="1:11" outlineLevel="2" x14ac:dyDescent="0.3">
      <c r="A2553" s="1" t="s">
        <v>12524</v>
      </c>
      <c r="B2553" t="s">
        <v>4</v>
      </c>
      <c r="C2553" t="s">
        <v>12525</v>
      </c>
      <c r="D2553" t="s">
        <v>1281</v>
      </c>
      <c r="E2553" t="s">
        <v>12526</v>
      </c>
      <c r="F2553" t="s">
        <v>12527</v>
      </c>
      <c r="G2553" t="s">
        <v>12528</v>
      </c>
      <c r="H2553">
        <v>609</v>
      </c>
      <c r="I2553">
        <v>72</v>
      </c>
      <c r="J2553">
        <v>0</v>
      </c>
      <c r="K2553">
        <f t="shared" si="95"/>
        <v>0</v>
      </c>
    </row>
    <row r="2554" spans="1:11" outlineLevel="2" x14ac:dyDescent="0.3">
      <c r="A2554" s="1" t="s">
        <v>12529</v>
      </c>
      <c r="B2554" t="s">
        <v>4</v>
      </c>
      <c r="C2554" t="s">
        <v>12530</v>
      </c>
      <c r="D2554" t="s">
        <v>12531</v>
      </c>
      <c r="E2554" t="s">
        <v>12532</v>
      </c>
      <c r="F2554" t="s">
        <v>12533</v>
      </c>
      <c r="G2554" t="s">
        <v>12534</v>
      </c>
      <c r="H2554">
        <v>221.97</v>
      </c>
      <c r="I2554">
        <v>1</v>
      </c>
      <c r="J2554">
        <v>0</v>
      </c>
      <c r="K2554">
        <f t="shared" si="95"/>
        <v>0</v>
      </c>
    </row>
    <row r="2555" spans="1:11" outlineLevel="2" x14ac:dyDescent="0.3">
      <c r="A2555" s="1" t="s">
        <v>12535</v>
      </c>
      <c r="B2555" t="s">
        <v>4</v>
      </c>
      <c r="C2555" t="s">
        <v>12536</v>
      </c>
      <c r="D2555" t="s">
        <v>7713</v>
      </c>
      <c r="E2555" t="s">
        <v>12537</v>
      </c>
      <c r="F2555" t="s">
        <v>12538</v>
      </c>
      <c r="G2555" t="s">
        <v>12539</v>
      </c>
      <c r="H2555">
        <v>320</v>
      </c>
      <c r="I2555">
        <v>120</v>
      </c>
      <c r="J2555">
        <v>0</v>
      </c>
      <c r="K2555">
        <f t="shared" si="95"/>
        <v>0</v>
      </c>
    </row>
    <row r="2556" spans="1:11" outlineLevel="2" x14ac:dyDescent="0.3">
      <c r="A2556" s="1" t="s">
        <v>12540</v>
      </c>
      <c r="B2556" t="s">
        <v>4</v>
      </c>
      <c r="C2556" t="s">
        <v>12541</v>
      </c>
      <c r="D2556" t="s">
        <v>7713</v>
      </c>
      <c r="E2556" t="s">
        <v>12542</v>
      </c>
      <c r="F2556" t="s">
        <v>12543</v>
      </c>
      <c r="G2556" t="s">
        <v>12544</v>
      </c>
      <c r="H2556">
        <v>320</v>
      </c>
      <c r="I2556">
        <v>120</v>
      </c>
      <c r="J2556">
        <v>0</v>
      </c>
      <c r="K2556">
        <f t="shared" si="95"/>
        <v>0</v>
      </c>
    </row>
    <row r="2557" spans="1:11" outlineLevel="2" x14ac:dyDescent="0.3">
      <c r="A2557" s="1" t="s">
        <v>12545</v>
      </c>
      <c r="B2557" t="s">
        <v>4</v>
      </c>
      <c r="C2557" t="s">
        <v>12546</v>
      </c>
      <c r="D2557" t="s">
        <v>7713</v>
      </c>
      <c r="E2557" t="s">
        <v>12547</v>
      </c>
      <c r="F2557" t="s">
        <v>12548</v>
      </c>
      <c r="G2557" t="s">
        <v>12549</v>
      </c>
      <c r="H2557">
        <v>539</v>
      </c>
      <c r="I2557">
        <v>72</v>
      </c>
      <c r="J2557">
        <v>0</v>
      </c>
      <c r="K2557">
        <f t="shared" si="95"/>
        <v>0</v>
      </c>
    </row>
    <row r="2558" spans="1:11" outlineLevel="2" x14ac:dyDescent="0.3">
      <c r="A2558" s="1" t="s">
        <v>12550</v>
      </c>
      <c r="B2558" t="s">
        <v>4</v>
      </c>
      <c r="C2558" t="s">
        <v>12551</v>
      </c>
      <c r="D2558" t="s">
        <v>7713</v>
      </c>
      <c r="E2558" t="s">
        <v>12552</v>
      </c>
      <c r="F2558" t="s">
        <v>12553</v>
      </c>
      <c r="G2558" t="s">
        <v>12554</v>
      </c>
      <c r="H2558">
        <v>320</v>
      </c>
      <c r="I2558">
        <v>120</v>
      </c>
      <c r="J2558">
        <v>0</v>
      </c>
      <c r="K2558">
        <f t="shared" si="95"/>
        <v>0</v>
      </c>
    </row>
    <row r="2559" spans="1:11" outlineLevel="2" x14ac:dyDescent="0.3">
      <c r="A2559" s="1" t="s">
        <v>12555</v>
      </c>
      <c r="B2559" t="s">
        <v>4</v>
      </c>
      <c r="C2559" t="s">
        <v>12556</v>
      </c>
      <c r="D2559" t="s">
        <v>7713</v>
      </c>
      <c r="E2559" t="s">
        <v>12557</v>
      </c>
      <c r="F2559" t="s">
        <v>12558</v>
      </c>
      <c r="G2559" t="s">
        <v>12559</v>
      </c>
      <c r="H2559">
        <v>539</v>
      </c>
      <c r="I2559">
        <v>72</v>
      </c>
      <c r="J2559">
        <v>0</v>
      </c>
      <c r="K2559">
        <f t="shared" si="95"/>
        <v>0</v>
      </c>
    </row>
    <row r="2560" spans="1:11" outlineLevel="2" x14ac:dyDescent="0.3">
      <c r="A2560" s="1" t="s">
        <v>12560</v>
      </c>
      <c r="B2560" t="s">
        <v>4</v>
      </c>
      <c r="C2560" t="s">
        <v>12561</v>
      </c>
      <c r="D2560" t="s">
        <v>1281</v>
      </c>
      <c r="E2560" t="s">
        <v>12562</v>
      </c>
      <c r="F2560" t="s">
        <v>12563</v>
      </c>
      <c r="G2560" t="s">
        <v>12564</v>
      </c>
      <c r="H2560">
        <v>705</v>
      </c>
      <c r="I2560">
        <v>48</v>
      </c>
      <c r="J2560">
        <v>0</v>
      </c>
      <c r="K2560">
        <f t="shared" si="95"/>
        <v>0</v>
      </c>
    </row>
    <row r="2561" spans="1:11" outlineLevel="2" x14ac:dyDescent="0.3">
      <c r="A2561" s="1" t="s">
        <v>12565</v>
      </c>
      <c r="B2561" t="s">
        <v>4</v>
      </c>
      <c r="C2561" t="s">
        <v>12566</v>
      </c>
      <c r="D2561" t="s">
        <v>1488</v>
      </c>
      <c r="E2561" t="s">
        <v>12567</v>
      </c>
      <c r="F2561" t="s">
        <v>12568</v>
      </c>
      <c r="G2561" t="s">
        <v>12569</v>
      </c>
      <c r="H2561">
        <v>273.43</v>
      </c>
      <c r="I2561">
        <v>18</v>
      </c>
      <c r="J2561">
        <v>0</v>
      </c>
      <c r="K2561">
        <f t="shared" si="95"/>
        <v>0</v>
      </c>
    </row>
    <row r="2562" spans="1:11" outlineLevel="2" x14ac:dyDescent="0.3">
      <c r="A2562" s="1" t="s">
        <v>12570</v>
      </c>
      <c r="B2562" t="s">
        <v>4</v>
      </c>
      <c r="C2562" t="s">
        <v>12571</v>
      </c>
      <c r="D2562" t="s">
        <v>1488</v>
      </c>
      <c r="E2562" t="s">
        <v>12572</v>
      </c>
      <c r="F2562" t="s">
        <v>12573</v>
      </c>
      <c r="G2562" t="s">
        <v>12574</v>
      </c>
      <c r="H2562">
        <v>229.99</v>
      </c>
      <c r="I2562">
        <v>18</v>
      </c>
      <c r="J2562">
        <v>0</v>
      </c>
      <c r="K2562">
        <f t="shared" si="95"/>
        <v>0</v>
      </c>
    </row>
    <row r="2563" spans="1:11" outlineLevel="1" x14ac:dyDescent="0.3">
      <c r="A2563" s="4" t="s">
        <v>12575</v>
      </c>
      <c r="B2563" s="4"/>
      <c r="C2563" s="4"/>
      <c r="D2563" s="4"/>
      <c r="E2563" s="4"/>
      <c r="F2563" s="4"/>
      <c r="G2563" s="4"/>
      <c r="H2563" s="4"/>
      <c r="I2563" s="4"/>
      <c r="J2563" s="4"/>
      <c r="K2563" s="4"/>
    </row>
    <row r="2564" spans="1:11" outlineLevel="2" x14ac:dyDescent="0.3">
      <c r="A2564" s="1" t="s">
        <v>12576</v>
      </c>
      <c r="B2564" t="s">
        <v>4</v>
      </c>
      <c r="C2564" t="s">
        <v>12577</v>
      </c>
      <c r="D2564" t="s">
        <v>1515</v>
      </c>
      <c r="E2564" t="s">
        <v>12578</v>
      </c>
      <c r="F2564" t="s">
        <v>12579</v>
      </c>
      <c r="G2564" t="s">
        <v>12580</v>
      </c>
      <c r="H2564">
        <v>247.95</v>
      </c>
      <c r="I2564">
        <v>40</v>
      </c>
      <c r="J2564">
        <v>0</v>
      </c>
      <c r="K2564">
        <f>H2564*J2564</f>
        <v>0</v>
      </c>
    </row>
    <row r="2565" spans="1:11" outlineLevel="2" x14ac:dyDescent="0.3">
      <c r="A2565" s="1" t="s">
        <v>12581</v>
      </c>
      <c r="B2565" t="s">
        <v>4</v>
      </c>
      <c r="C2565" t="s">
        <v>12582</v>
      </c>
      <c r="D2565" t="s">
        <v>1281</v>
      </c>
      <c r="E2565" t="s">
        <v>12583</v>
      </c>
      <c r="F2565" t="s">
        <v>12584</v>
      </c>
      <c r="G2565" t="s">
        <v>12585</v>
      </c>
      <c r="H2565">
        <v>85</v>
      </c>
      <c r="I2565">
        <v>540</v>
      </c>
      <c r="J2565">
        <v>0</v>
      </c>
      <c r="K2565">
        <f>H2565*J2565</f>
        <v>0</v>
      </c>
    </row>
    <row r="2566" spans="1:11" outlineLevel="2" x14ac:dyDescent="0.3">
      <c r="A2566" s="1" t="s">
        <v>12586</v>
      </c>
      <c r="B2566" t="s">
        <v>4</v>
      </c>
      <c r="C2566" t="s">
        <v>12587</v>
      </c>
      <c r="D2566" t="s">
        <v>2799</v>
      </c>
      <c r="E2566" t="s">
        <v>12588</v>
      </c>
      <c r="F2566" t="s">
        <v>12589</v>
      </c>
      <c r="G2566" t="s">
        <v>12590</v>
      </c>
      <c r="H2566">
        <v>231.51</v>
      </c>
      <c r="I2566">
        <v>96</v>
      </c>
      <c r="J2566">
        <v>0</v>
      </c>
      <c r="K2566">
        <f>H2566*J2566</f>
        <v>0</v>
      </c>
    </row>
    <row r="2567" spans="1:11" outlineLevel="2" x14ac:dyDescent="0.3">
      <c r="A2567" s="1" t="s">
        <v>12591</v>
      </c>
      <c r="B2567" t="s">
        <v>4</v>
      </c>
      <c r="C2567" t="s">
        <v>12592</v>
      </c>
      <c r="D2567" t="s">
        <v>1281</v>
      </c>
      <c r="E2567" t="s">
        <v>12593</v>
      </c>
      <c r="F2567" t="s">
        <v>12594</v>
      </c>
      <c r="G2567" t="s">
        <v>12595</v>
      </c>
      <c r="H2567">
        <v>75</v>
      </c>
      <c r="I2567">
        <v>1200</v>
      </c>
      <c r="J2567">
        <v>0</v>
      </c>
      <c r="K2567">
        <f>H2567*J2567</f>
        <v>0</v>
      </c>
    </row>
    <row r="2568" spans="1:11" outlineLevel="2" x14ac:dyDescent="0.3">
      <c r="A2568" s="1" t="s">
        <v>12596</v>
      </c>
      <c r="B2568" t="s">
        <v>4</v>
      </c>
      <c r="C2568" t="s">
        <v>12597</v>
      </c>
      <c r="D2568" t="s">
        <v>1281</v>
      </c>
      <c r="E2568" t="s">
        <v>12598</v>
      </c>
      <c r="F2568" t="s">
        <v>12599</v>
      </c>
      <c r="G2568" t="s">
        <v>12600</v>
      </c>
      <c r="H2568">
        <v>55</v>
      </c>
      <c r="I2568">
        <v>576</v>
      </c>
      <c r="J2568">
        <v>0</v>
      </c>
      <c r="K2568">
        <f>H2568*J2568</f>
        <v>0</v>
      </c>
    </row>
    <row r="2569" spans="1:11" outlineLevel="1" x14ac:dyDescent="0.3">
      <c r="A2569" s="4" t="s">
        <v>4706</v>
      </c>
      <c r="B2569" s="4"/>
      <c r="C2569" s="4"/>
      <c r="D2569" s="4"/>
      <c r="E2569" s="4"/>
      <c r="F2569" s="4"/>
      <c r="G2569" s="4"/>
      <c r="H2569" s="4"/>
      <c r="I2569" s="4"/>
      <c r="J2569" s="4"/>
      <c r="K2569" s="4"/>
    </row>
    <row r="2570" spans="1:11" outlineLevel="2" x14ac:dyDescent="0.3">
      <c r="A2570" s="1" t="s">
        <v>12601</v>
      </c>
      <c r="B2570" t="s">
        <v>4</v>
      </c>
      <c r="C2570" t="s">
        <v>12602</v>
      </c>
      <c r="D2570" t="s">
        <v>6872</v>
      </c>
      <c r="E2570" t="s">
        <v>12603</v>
      </c>
      <c r="F2570" t="s">
        <v>12604</v>
      </c>
      <c r="G2570" t="s">
        <v>12605</v>
      </c>
      <c r="H2570">
        <v>464.03</v>
      </c>
      <c r="I2570">
        <v>10</v>
      </c>
      <c r="J2570">
        <v>0</v>
      </c>
      <c r="K2570">
        <f t="shared" ref="K2570:K2601" si="96">H2570*J2570</f>
        <v>0</v>
      </c>
    </row>
    <row r="2571" spans="1:11" outlineLevel="2" x14ac:dyDescent="0.3">
      <c r="A2571" s="1" t="s">
        <v>12606</v>
      </c>
      <c r="B2571" t="s">
        <v>4</v>
      </c>
      <c r="C2571" t="s">
        <v>12607</v>
      </c>
      <c r="D2571" t="s">
        <v>6872</v>
      </c>
      <c r="E2571" t="s">
        <v>12608</v>
      </c>
      <c r="F2571" t="s">
        <v>12609</v>
      </c>
      <c r="G2571" t="s">
        <v>12610</v>
      </c>
      <c r="H2571">
        <v>1041.03</v>
      </c>
      <c r="I2571">
        <v>6</v>
      </c>
      <c r="J2571">
        <v>0</v>
      </c>
      <c r="K2571">
        <f t="shared" si="96"/>
        <v>0</v>
      </c>
    </row>
    <row r="2572" spans="1:11" outlineLevel="2" x14ac:dyDescent="0.3">
      <c r="A2572" s="1" t="s">
        <v>12611</v>
      </c>
      <c r="B2572" t="s">
        <v>4</v>
      </c>
      <c r="C2572" t="s">
        <v>12612</v>
      </c>
      <c r="D2572" t="s">
        <v>559</v>
      </c>
      <c r="E2572" t="s">
        <v>12613</v>
      </c>
      <c r="F2572" t="s">
        <v>12614</v>
      </c>
      <c r="G2572" t="s">
        <v>12615</v>
      </c>
      <c r="H2572">
        <v>603.36</v>
      </c>
      <c r="I2572">
        <v>6</v>
      </c>
      <c r="J2572">
        <v>0</v>
      </c>
      <c r="K2572">
        <f t="shared" si="96"/>
        <v>0</v>
      </c>
    </row>
    <row r="2573" spans="1:11" outlineLevel="2" x14ac:dyDescent="0.3">
      <c r="A2573" s="1" t="s">
        <v>12616</v>
      </c>
      <c r="B2573" t="s">
        <v>4</v>
      </c>
      <c r="C2573" t="s">
        <v>12617</v>
      </c>
      <c r="D2573" t="s">
        <v>6872</v>
      </c>
      <c r="E2573" t="s">
        <v>12618</v>
      </c>
      <c r="F2573" t="s">
        <v>12619</v>
      </c>
      <c r="G2573" t="s">
        <v>12620</v>
      </c>
      <c r="H2573">
        <v>772.83</v>
      </c>
      <c r="I2573">
        <v>5</v>
      </c>
      <c r="J2573">
        <v>0</v>
      </c>
      <c r="K2573">
        <f t="shared" si="96"/>
        <v>0</v>
      </c>
    </row>
    <row r="2574" spans="1:11" outlineLevel="2" x14ac:dyDescent="0.3">
      <c r="A2574" s="1" t="s">
        <v>12621</v>
      </c>
      <c r="B2574" t="s">
        <v>4</v>
      </c>
      <c r="C2574" t="s">
        <v>12622</v>
      </c>
      <c r="D2574" t="s">
        <v>6872</v>
      </c>
      <c r="E2574" t="s">
        <v>12623</v>
      </c>
      <c r="F2574" t="s">
        <v>12624</v>
      </c>
      <c r="G2574" t="s">
        <v>12625</v>
      </c>
      <c r="H2574">
        <v>766.73</v>
      </c>
      <c r="I2574">
        <v>6</v>
      </c>
      <c r="J2574">
        <v>0</v>
      </c>
      <c r="K2574">
        <f t="shared" si="96"/>
        <v>0</v>
      </c>
    </row>
    <row r="2575" spans="1:11" outlineLevel="2" x14ac:dyDescent="0.3">
      <c r="A2575" s="1" t="s">
        <v>12626</v>
      </c>
      <c r="B2575" t="s">
        <v>4</v>
      </c>
      <c r="C2575" t="s">
        <v>12627</v>
      </c>
      <c r="D2575" t="s">
        <v>6872</v>
      </c>
      <c r="E2575" t="s">
        <v>12628</v>
      </c>
      <c r="F2575" t="s">
        <v>12629</v>
      </c>
      <c r="G2575" t="s">
        <v>12630</v>
      </c>
      <c r="H2575">
        <v>1045.19</v>
      </c>
      <c r="I2575">
        <v>9</v>
      </c>
      <c r="J2575">
        <v>0</v>
      </c>
      <c r="K2575">
        <f t="shared" si="96"/>
        <v>0</v>
      </c>
    </row>
    <row r="2576" spans="1:11" outlineLevel="2" x14ac:dyDescent="0.3">
      <c r="A2576" s="1" t="s">
        <v>12631</v>
      </c>
      <c r="B2576" t="s">
        <v>4</v>
      </c>
      <c r="C2576" t="s">
        <v>12632</v>
      </c>
      <c r="D2576" t="s">
        <v>6872</v>
      </c>
      <c r="E2576" t="s">
        <v>12633</v>
      </c>
      <c r="F2576" t="s">
        <v>12634</v>
      </c>
      <c r="G2576" t="s">
        <v>12635</v>
      </c>
      <c r="H2576">
        <v>584.49</v>
      </c>
      <c r="I2576">
        <v>10</v>
      </c>
      <c r="J2576">
        <v>0</v>
      </c>
      <c r="K2576">
        <f t="shared" si="96"/>
        <v>0</v>
      </c>
    </row>
    <row r="2577" spans="1:11" outlineLevel="2" x14ac:dyDescent="0.3">
      <c r="A2577" s="1" t="s">
        <v>12636</v>
      </c>
      <c r="B2577" t="s">
        <v>4</v>
      </c>
      <c r="C2577" t="s">
        <v>12637</v>
      </c>
      <c r="D2577" t="s">
        <v>845</v>
      </c>
      <c r="E2577" t="s">
        <v>12638</v>
      </c>
      <c r="F2577" t="s">
        <v>12639</v>
      </c>
      <c r="G2577" t="s">
        <v>12640</v>
      </c>
      <c r="H2577">
        <v>391.88</v>
      </c>
      <c r="I2577">
        <v>16</v>
      </c>
      <c r="J2577">
        <v>0</v>
      </c>
      <c r="K2577">
        <f t="shared" si="96"/>
        <v>0</v>
      </c>
    </row>
    <row r="2578" spans="1:11" outlineLevel="2" x14ac:dyDescent="0.3">
      <c r="A2578" s="1" t="s">
        <v>12641</v>
      </c>
      <c r="B2578" t="s">
        <v>4</v>
      </c>
      <c r="C2578" t="s">
        <v>12642</v>
      </c>
      <c r="D2578" t="s">
        <v>6872</v>
      </c>
      <c r="E2578" t="s">
        <v>12643</v>
      </c>
      <c r="F2578" t="s">
        <v>12644</v>
      </c>
      <c r="G2578" t="s">
        <v>12645</v>
      </c>
      <c r="H2578">
        <v>918.92</v>
      </c>
      <c r="I2578">
        <v>7</v>
      </c>
      <c r="J2578">
        <v>0</v>
      </c>
      <c r="K2578">
        <f t="shared" si="96"/>
        <v>0</v>
      </c>
    </row>
    <row r="2579" spans="1:11" outlineLevel="2" x14ac:dyDescent="0.3">
      <c r="A2579" s="1" t="s">
        <v>12646</v>
      </c>
      <c r="B2579" t="s">
        <v>4</v>
      </c>
      <c r="C2579" t="s">
        <v>12647</v>
      </c>
      <c r="D2579" t="s">
        <v>6872</v>
      </c>
      <c r="E2579" t="s">
        <v>12648</v>
      </c>
      <c r="F2579" t="s">
        <v>12649</v>
      </c>
      <c r="G2579" t="s">
        <v>12650</v>
      </c>
      <c r="H2579">
        <v>680.96</v>
      </c>
      <c r="I2579">
        <v>9</v>
      </c>
      <c r="J2579">
        <v>0</v>
      </c>
      <c r="K2579">
        <f t="shared" si="96"/>
        <v>0</v>
      </c>
    </row>
    <row r="2580" spans="1:11" outlineLevel="2" x14ac:dyDescent="0.3">
      <c r="A2580" s="1" t="s">
        <v>12651</v>
      </c>
      <c r="B2580" t="s">
        <v>4</v>
      </c>
      <c r="C2580" t="s">
        <v>12652</v>
      </c>
      <c r="D2580" t="s">
        <v>839</v>
      </c>
      <c r="E2580" t="s">
        <v>12653</v>
      </c>
      <c r="F2580" t="s">
        <v>12654</v>
      </c>
      <c r="G2580" t="s">
        <v>12655</v>
      </c>
      <c r="H2580">
        <v>312.89999999999998</v>
      </c>
      <c r="I2580">
        <v>10</v>
      </c>
      <c r="J2580">
        <v>0</v>
      </c>
      <c r="K2580">
        <f t="shared" si="96"/>
        <v>0</v>
      </c>
    </row>
    <row r="2581" spans="1:11" outlineLevel="2" x14ac:dyDescent="0.3">
      <c r="A2581" s="1" t="s">
        <v>12656</v>
      </c>
      <c r="B2581" t="s">
        <v>4</v>
      </c>
      <c r="C2581" t="s">
        <v>12657</v>
      </c>
      <c r="D2581" t="s">
        <v>839</v>
      </c>
      <c r="E2581" t="s">
        <v>12658</v>
      </c>
      <c r="F2581" t="s">
        <v>12659</v>
      </c>
      <c r="G2581" t="s">
        <v>12660</v>
      </c>
      <c r="H2581">
        <v>312.89999999999998</v>
      </c>
      <c r="I2581">
        <v>10</v>
      </c>
      <c r="J2581">
        <v>0</v>
      </c>
      <c r="K2581">
        <f t="shared" si="96"/>
        <v>0</v>
      </c>
    </row>
    <row r="2582" spans="1:11" outlineLevel="2" x14ac:dyDescent="0.3">
      <c r="A2582" s="1" t="s">
        <v>12661</v>
      </c>
      <c r="B2582" t="s">
        <v>4</v>
      </c>
      <c r="C2582" t="s">
        <v>12662</v>
      </c>
      <c r="D2582" t="s">
        <v>6872</v>
      </c>
      <c r="E2582" t="s">
        <v>12663</v>
      </c>
      <c r="F2582" t="s">
        <v>12664</v>
      </c>
      <c r="G2582" t="s">
        <v>12665</v>
      </c>
      <c r="H2582">
        <v>740.96</v>
      </c>
      <c r="I2582">
        <v>6</v>
      </c>
      <c r="J2582">
        <v>0</v>
      </c>
      <c r="K2582">
        <f t="shared" si="96"/>
        <v>0</v>
      </c>
    </row>
    <row r="2583" spans="1:11" outlineLevel="2" x14ac:dyDescent="0.3">
      <c r="A2583" s="1" t="s">
        <v>12666</v>
      </c>
      <c r="B2583" t="s">
        <v>4</v>
      </c>
      <c r="C2583" t="s">
        <v>12667</v>
      </c>
      <c r="D2583" t="s">
        <v>6872</v>
      </c>
      <c r="E2583" t="s">
        <v>12668</v>
      </c>
      <c r="F2583" t="s">
        <v>12669</v>
      </c>
      <c r="G2583" t="s">
        <v>12670</v>
      </c>
      <c r="H2583">
        <v>1005.19</v>
      </c>
      <c r="I2583">
        <v>4</v>
      </c>
      <c r="J2583">
        <v>0</v>
      </c>
      <c r="K2583">
        <f t="shared" si="96"/>
        <v>0</v>
      </c>
    </row>
    <row r="2584" spans="1:11" outlineLevel="2" x14ac:dyDescent="0.3">
      <c r="A2584" s="1" t="s">
        <v>12671</v>
      </c>
      <c r="B2584" t="s">
        <v>4</v>
      </c>
      <c r="C2584" t="s">
        <v>12672</v>
      </c>
      <c r="D2584" t="s">
        <v>6872</v>
      </c>
      <c r="E2584" t="s">
        <v>12673</v>
      </c>
      <c r="F2584" t="s">
        <v>12674</v>
      </c>
      <c r="G2584" t="s">
        <v>12675</v>
      </c>
      <c r="H2584">
        <v>896.93</v>
      </c>
      <c r="I2584">
        <v>4</v>
      </c>
      <c r="J2584">
        <v>0</v>
      </c>
      <c r="K2584">
        <f t="shared" si="96"/>
        <v>0</v>
      </c>
    </row>
    <row r="2585" spans="1:11" outlineLevel="2" x14ac:dyDescent="0.3">
      <c r="A2585" s="1" t="s">
        <v>12676</v>
      </c>
      <c r="B2585" t="s">
        <v>4</v>
      </c>
      <c r="C2585" t="s">
        <v>12677</v>
      </c>
      <c r="D2585" t="s">
        <v>845</v>
      </c>
      <c r="E2585" t="s">
        <v>12678</v>
      </c>
      <c r="F2585" t="s">
        <v>12679</v>
      </c>
      <c r="G2585" t="s">
        <v>12680</v>
      </c>
      <c r="H2585">
        <v>242.76</v>
      </c>
      <c r="I2585">
        <v>40</v>
      </c>
      <c r="J2585">
        <v>0</v>
      </c>
      <c r="K2585">
        <f t="shared" si="96"/>
        <v>0</v>
      </c>
    </row>
    <row r="2586" spans="1:11" outlineLevel="2" x14ac:dyDescent="0.3">
      <c r="A2586" s="1" t="s">
        <v>12681</v>
      </c>
      <c r="B2586" t="s">
        <v>4</v>
      </c>
      <c r="C2586" t="s">
        <v>12682</v>
      </c>
      <c r="D2586" t="s">
        <v>845</v>
      </c>
      <c r="E2586" t="s">
        <v>12683</v>
      </c>
      <c r="F2586" t="s">
        <v>12684</v>
      </c>
      <c r="G2586" t="s">
        <v>12685</v>
      </c>
      <c r="H2586">
        <v>403.46</v>
      </c>
      <c r="I2586">
        <v>20</v>
      </c>
      <c r="J2586">
        <v>0</v>
      </c>
      <c r="K2586">
        <f t="shared" si="96"/>
        <v>0</v>
      </c>
    </row>
    <row r="2587" spans="1:11" outlineLevel="2" x14ac:dyDescent="0.3">
      <c r="A2587" s="1" t="s">
        <v>12686</v>
      </c>
      <c r="B2587" t="s">
        <v>4</v>
      </c>
      <c r="C2587" t="s">
        <v>12687</v>
      </c>
      <c r="D2587" t="s">
        <v>845</v>
      </c>
      <c r="E2587" t="s">
        <v>12688</v>
      </c>
      <c r="F2587" t="s">
        <v>12689</v>
      </c>
      <c r="G2587" t="s">
        <v>12690</v>
      </c>
      <c r="H2587">
        <v>380.32</v>
      </c>
      <c r="I2587">
        <v>22</v>
      </c>
      <c r="J2587">
        <v>0</v>
      </c>
      <c r="K2587">
        <f t="shared" si="96"/>
        <v>0</v>
      </c>
    </row>
    <row r="2588" spans="1:11" outlineLevel="2" x14ac:dyDescent="0.3">
      <c r="A2588" s="1" t="s">
        <v>12691</v>
      </c>
      <c r="B2588" t="s">
        <v>4</v>
      </c>
      <c r="C2588" t="s">
        <v>12692</v>
      </c>
      <c r="D2588" t="s">
        <v>6861</v>
      </c>
      <c r="E2588" t="s">
        <v>12693</v>
      </c>
      <c r="F2588" t="s">
        <v>12694</v>
      </c>
      <c r="G2588" t="s">
        <v>12695</v>
      </c>
      <c r="H2588">
        <v>425.95</v>
      </c>
      <c r="I2588">
        <v>6</v>
      </c>
      <c r="J2588">
        <v>0</v>
      </c>
      <c r="K2588">
        <f t="shared" si="96"/>
        <v>0</v>
      </c>
    </row>
    <row r="2589" spans="1:11" outlineLevel="2" x14ac:dyDescent="0.3">
      <c r="A2589" s="1" t="s">
        <v>12696</v>
      </c>
      <c r="B2589" t="s">
        <v>4</v>
      </c>
      <c r="C2589" t="s">
        <v>12697</v>
      </c>
      <c r="D2589" t="s">
        <v>8036</v>
      </c>
      <c r="E2589" t="s">
        <v>12698</v>
      </c>
      <c r="F2589" t="s">
        <v>12699</v>
      </c>
      <c r="G2589" t="s">
        <v>12700</v>
      </c>
      <c r="H2589">
        <v>306.52</v>
      </c>
      <c r="I2589">
        <v>20</v>
      </c>
      <c r="J2589">
        <v>0</v>
      </c>
      <c r="K2589">
        <f t="shared" si="96"/>
        <v>0</v>
      </c>
    </row>
    <row r="2590" spans="1:11" outlineLevel="2" x14ac:dyDescent="0.3">
      <c r="A2590" s="1" t="s">
        <v>12701</v>
      </c>
      <c r="B2590" t="s">
        <v>4</v>
      </c>
      <c r="C2590" t="s">
        <v>12702</v>
      </c>
      <c r="D2590" t="s">
        <v>6861</v>
      </c>
      <c r="E2590" t="s">
        <v>12703</v>
      </c>
      <c r="F2590" t="s">
        <v>12704</v>
      </c>
      <c r="G2590" t="s">
        <v>12705</v>
      </c>
      <c r="H2590">
        <v>461.59</v>
      </c>
      <c r="I2590">
        <v>8</v>
      </c>
      <c r="J2590">
        <v>0</v>
      </c>
      <c r="K2590">
        <f t="shared" si="96"/>
        <v>0</v>
      </c>
    </row>
    <row r="2591" spans="1:11" outlineLevel="2" x14ac:dyDescent="0.3">
      <c r="A2591" s="1" t="s">
        <v>12706</v>
      </c>
      <c r="B2591" t="s">
        <v>4</v>
      </c>
      <c r="C2591" t="s">
        <v>12707</v>
      </c>
      <c r="D2591" t="s">
        <v>559</v>
      </c>
      <c r="E2591" t="s">
        <v>12708</v>
      </c>
      <c r="F2591" t="s">
        <v>12709</v>
      </c>
      <c r="G2591" t="s">
        <v>12710</v>
      </c>
      <c r="H2591">
        <v>496.69</v>
      </c>
      <c r="I2591">
        <v>12</v>
      </c>
      <c r="J2591">
        <v>0</v>
      </c>
      <c r="K2591">
        <f t="shared" si="96"/>
        <v>0</v>
      </c>
    </row>
    <row r="2592" spans="1:11" outlineLevel="2" x14ac:dyDescent="0.3">
      <c r="A2592" s="1" t="s">
        <v>12711</v>
      </c>
      <c r="B2592" t="s">
        <v>4</v>
      </c>
      <c r="C2592" t="s">
        <v>12712</v>
      </c>
      <c r="D2592" t="s">
        <v>845</v>
      </c>
      <c r="E2592" t="s">
        <v>12713</v>
      </c>
      <c r="F2592" t="s">
        <v>12714</v>
      </c>
      <c r="G2592" t="s">
        <v>12715</v>
      </c>
      <c r="H2592">
        <v>253.16</v>
      </c>
      <c r="I2592">
        <v>30</v>
      </c>
      <c r="J2592">
        <v>0</v>
      </c>
      <c r="K2592">
        <f t="shared" si="96"/>
        <v>0</v>
      </c>
    </row>
    <row r="2593" spans="1:11" outlineLevel="2" x14ac:dyDescent="0.3">
      <c r="A2593" s="1" t="s">
        <v>12716</v>
      </c>
      <c r="B2593" t="s">
        <v>4</v>
      </c>
      <c r="C2593" t="s">
        <v>12717</v>
      </c>
      <c r="D2593" t="s">
        <v>8036</v>
      </c>
      <c r="E2593" t="s">
        <v>12718</v>
      </c>
      <c r="F2593" t="s">
        <v>12719</v>
      </c>
      <c r="G2593" t="s">
        <v>12720</v>
      </c>
      <c r="H2593">
        <v>297.04000000000002</v>
      </c>
      <c r="I2593">
        <v>16</v>
      </c>
      <c r="J2593">
        <v>0</v>
      </c>
      <c r="K2593">
        <f t="shared" si="96"/>
        <v>0</v>
      </c>
    </row>
    <row r="2594" spans="1:11" outlineLevel="2" x14ac:dyDescent="0.3">
      <c r="A2594" s="1" t="s">
        <v>12721</v>
      </c>
      <c r="B2594" t="s">
        <v>4</v>
      </c>
      <c r="C2594" t="s">
        <v>12722</v>
      </c>
      <c r="D2594" t="s">
        <v>559</v>
      </c>
      <c r="E2594" t="s">
        <v>12723</v>
      </c>
      <c r="F2594" t="s">
        <v>12724</v>
      </c>
      <c r="G2594" t="s">
        <v>12725</v>
      </c>
      <c r="H2594">
        <v>833.57</v>
      </c>
      <c r="I2594">
        <v>14</v>
      </c>
      <c r="J2594">
        <v>0</v>
      </c>
      <c r="K2594">
        <f t="shared" si="96"/>
        <v>0</v>
      </c>
    </row>
    <row r="2595" spans="1:11" outlineLevel="2" x14ac:dyDescent="0.3">
      <c r="A2595" s="1" t="s">
        <v>12726</v>
      </c>
      <c r="B2595" t="s">
        <v>4</v>
      </c>
      <c r="C2595" t="s">
        <v>12727</v>
      </c>
      <c r="D2595" t="s">
        <v>559</v>
      </c>
      <c r="E2595" t="s">
        <v>12728</v>
      </c>
      <c r="F2595" t="s">
        <v>12729</v>
      </c>
      <c r="G2595" t="s">
        <v>12730</v>
      </c>
      <c r="H2595">
        <v>520.28</v>
      </c>
      <c r="I2595">
        <v>14</v>
      </c>
      <c r="J2595">
        <v>0</v>
      </c>
      <c r="K2595">
        <f t="shared" si="96"/>
        <v>0</v>
      </c>
    </row>
    <row r="2596" spans="1:11" outlineLevel="2" x14ac:dyDescent="0.3">
      <c r="A2596" s="1" t="s">
        <v>12731</v>
      </c>
      <c r="B2596" t="s">
        <v>4</v>
      </c>
      <c r="C2596" t="s">
        <v>12732</v>
      </c>
      <c r="D2596" t="s">
        <v>559</v>
      </c>
      <c r="E2596" t="s">
        <v>12733</v>
      </c>
      <c r="F2596" t="s">
        <v>12734</v>
      </c>
      <c r="G2596" t="s">
        <v>12735</v>
      </c>
      <c r="H2596">
        <v>614.34</v>
      </c>
      <c r="I2596">
        <v>12</v>
      </c>
      <c r="J2596">
        <v>0</v>
      </c>
      <c r="K2596">
        <f t="shared" si="96"/>
        <v>0</v>
      </c>
    </row>
    <row r="2597" spans="1:11" outlineLevel="2" x14ac:dyDescent="0.3">
      <c r="A2597" s="1" t="s">
        <v>12736</v>
      </c>
      <c r="B2597" t="s">
        <v>4</v>
      </c>
      <c r="C2597" t="s">
        <v>12737</v>
      </c>
      <c r="D2597" t="s">
        <v>6872</v>
      </c>
      <c r="E2597" t="s">
        <v>12738</v>
      </c>
      <c r="F2597" t="s">
        <v>12739</v>
      </c>
      <c r="G2597" t="s">
        <v>12740</v>
      </c>
      <c r="H2597">
        <v>659.54</v>
      </c>
      <c r="I2597">
        <v>4</v>
      </c>
      <c r="J2597">
        <v>0</v>
      </c>
      <c r="K2597">
        <f t="shared" si="96"/>
        <v>0</v>
      </c>
    </row>
    <row r="2598" spans="1:11" outlineLevel="2" x14ac:dyDescent="0.3">
      <c r="A2598" s="1" t="s">
        <v>12741</v>
      </c>
      <c r="B2598" t="s">
        <v>4</v>
      </c>
      <c r="C2598" t="s">
        <v>12742</v>
      </c>
      <c r="D2598" t="s">
        <v>845</v>
      </c>
      <c r="E2598" t="s">
        <v>12743</v>
      </c>
      <c r="F2598" t="s">
        <v>12744</v>
      </c>
      <c r="G2598" t="s">
        <v>12745</v>
      </c>
      <c r="H2598">
        <v>310.95999999999998</v>
      </c>
      <c r="I2598">
        <v>22</v>
      </c>
      <c r="J2598">
        <v>0</v>
      </c>
      <c r="K2598">
        <f t="shared" si="96"/>
        <v>0</v>
      </c>
    </row>
    <row r="2599" spans="1:11" outlineLevel="2" x14ac:dyDescent="0.3">
      <c r="A2599" s="1" t="s">
        <v>12746</v>
      </c>
      <c r="B2599" t="s">
        <v>4</v>
      </c>
      <c r="C2599" t="s">
        <v>12747</v>
      </c>
      <c r="D2599" t="s">
        <v>6872</v>
      </c>
      <c r="E2599" t="s">
        <v>12748</v>
      </c>
      <c r="F2599" t="s">
        <v>12749</v>
      </c>
      <c r="G2599" t="s">
        <v>12750</v>
      </c>
      <c r="H2599">
        <v>404.38</v>
      </c>
      <c r="I2599">
        <v>10</v>
      </c>
      <c r="J2599">
        <v>0</v>
      </c>
      <c r="K2599">
        <f t="shared" si="96"/>
        <v>0</v>
      </c>
    </row>
    <row r="2600" spans="1:11" outlineLevel="2" x14ac:dyDescent="0.3">
      <c r="A2600" s="1" t="s">
        <v>12751</v>
      </c>
      <c r="B2600" t="s">
        <v>4</v>
      </c>
      <c r="C2600" t="s">
        <v>12752</v>
      </c>
      <c r="D2600" t="s">
        <v>845</v>
      </c>
      <c r="E2600" t="s">
        <v>12753</v>
      </c>
      <c r="F2600" t="s">
        <v>12754</v>
      </c>
      <c r="G2600" t="s">
        <v>12755</v>
      </c>
      <c r="H2600">
        <v>271.66000000000003</v>
      </c>
      <c r="I2600">
        <v>25</v>
      </c>
      <c r="J2600">
        <v>0</v>
      </c>
      <c r="K2600">
        <f t="shared" si="96"/>
        <v>0</v>
      </c>
    </row>
    <row r="2601" spans="1:11" outlineLevel="2" x14ac:dyDescent="0.3">
      <c r="A2601" s="1" t="s">
        <v>12756</v>
      </c>
      <c r="B2601" t="s">
        <v>4</v>
      </c>
      <c r="C2601" t="s">
        <v>12757</v>
      </c>
      <c r="D2601" t="s">
        <v>12758</v>
      </c>
      <c r="E2601" t="s">
        <v>12759</v>
      </c>
      <c r="F2601" t="s">
        <v>12760</v>
      </c>
      <c r="G2601" t="s">
        <v>12761</v>
      </c>
      <c r="H2601">
        <v>172.16</v>
      </c>
      <c r="I2601">
        <v>25</v>
      </c>
      <c r="J2601">
        <v>0</v>
      </c>
      <c r="K2601">
        <f t="shared" si="96"/>
        <v>0</v>
      </c>
    </row>
    <row r="2602" spans="1:11" outlineLevel="2" x14ac:dyDescent="0.3">
      <c r="A2602" s="1" t="s">
        <v>12762</v>
      </c>
      <c r="B2602" t="s">
        <v>4</v>
      </c>
      <c r="C2602" t="s">
        <v>12763</v>
      </c>
      <c r="D2602" t="s">
        <v>12758</v>
      </c>
      <c r="E2602" t="s">
        <v>12764</v>
      </c>
      <c r="F2602" t="s">
        <v>12765</v>
      </c>
      <c r="G2602" t="s">
        <v>12766</v>
      </c>
      <c r="H2602">
        <v>233</v>
      </c>
      <c r="I2602">
        <v>16</v>
      </c>
      <c r="J2602">
        <v>0</v>
      </c>
      <c r="K2602">
        <f t="shared" ref="K2602:K2633" si="97">H2602*J2602</f>
        <v>0</v>
      </c>
    </row>
    <row r="2603" spans="1:11" outlineLevel="2" x14ac:dyDescent="0.3">
      <c r="A2603" s="1" t="s">
        <v>12767</v>
      </c>
      <c r="B2603" t="s">
        <v>4</v>
      </c>
      <c r="C2603" t="s">
        <v>12768</v>
      </c>
      <c r="D2603" t="s">
        <v>6872</v>
      </c>
      <c r="E2603" t="s">
        <v>12769</v>
      </c>
      <c r="F2603" t="s">
        <v>12770</v>
      </c>
      <c r="G2603" t="s">
        <v>12771</v>
      </c>
      <c r="H2603">
        <v>689.2</v>
      </c>
      <c r="I2603">
        <v>8</v>
      </c>
      <c r="J2603">
        <v>0</v>
      </c>
      <c r="K2603">
        <f t="shared" si="97"/>
        <v>0</v>
      </c>
    </row>
    <row r="2604" spans="1:11" outlineLevel="2" x14ac:dyDescent="0.3">
      <c r="A2604" s="1" t="s">
        <v>12772</v>
      </c>
      <c r="B2604" t="s">
        <v>4</v>
      </c>
      <c r="C2604" t="s">
        <v>12773</v>
      </c>
      <c r="D2604" t="s">
        <v>6872</v>
      </c>
      <c r="E2604" t="s">
        <v>12774</v>
      </c>
      <c r="F2604" t="s">
        <v>12775</v>
      </c>
      <c r="G2604" t="s">
        <v>12776</v>
      </c>
      <c r="H2604">
        <v>1008.65</v>
      </c>
      <c r="I2604">
        <v>4</v>
      </c>
      <c r="J2604">
        <v>0</v>
      </c>
      <c r="K2604">
        <f t="shared" si="97"/>
        <v>0</v>
      </c>
    </row>
    <row r="2605" spans="1:11" outlineLevel="2" x14ac:dyDescent="0.3">
      <c r="A2605" s="1" t="s">
        <v>12777</v>
      </c>
      <c r="B2605" t="s">
        <v>4</v>
      </c>
      <c r="C2605" t="s">
        <v>12778</v>
      </c>
      <c r="D2605" t="s">
        <v>11999</v>
      </c>
      <c r="E2605" t="s">
        <v>12779</v>
      </c>
      <c r="F2605" t="s">
        <v>12780</v>
      </c>
      <c r="G2605" t="s">
        <v>12781</v>
      </c>
      <c r="H2605">
        <v>833.54</v>
      </c>
      <c r="I2605">
        <v>72</v>
      </c>
      <c r="J2605">
        <v>0</v>
      </c>
      <c r="K2605">
        <f t="shared" si="97"/>
        <v>0</v>
      </c>
    </row>
    <row r="2606" spans="1:11" outlineLevel="2" x14ac:dyDescent="0.3">
      <c r="A2606" s="1" t="s">
        <v>12782</v>
      </c>
      <c r="B2606" t="s">
        <v>4</v>
      </c>
      <c r="C2606" t="s">
        <v>12783</v>
      </c>
      <c r="D2606" t="s">
        <v>6872</v>
      </c>
      <c r="E2606" t="s">
        <v>12784</v>
      </c>
      <c r="F2606" t="s">
        <v>12785</v>
      </c>
      <c r="G2606" t="s">
        <v>12786</v>
      </c>
      <c r="H2606">
        <v>1614.84</v>
      </c>
      <c r="I2606">
        <v>2</v>
      </c>
      <c r="J2606">
        <v>0</v>
      </c>
      <c r="K2606">
        <f t="shared" si="97"/>
        <v>0</v>
      </c>
    </row>
    <row r="2607" spans="1:11" outlineLevel="2" x14ac:dyDescent="0.3">
      <c r="A2607" s="1" t="s">
        <v>12787</v>
      </c>
      <c r="B2607" t="s">
        <v>4</v>
      </c>
      <c r="C2607" t="s">
        <v>12788</v>
      </c>
      <c r="D2607" t="s">
        <v>6872</v>
      </c>
      <c r="E2607" t="s">
        <v>12789</v>
      </c>
      <c r="F2607" t="s">
        <v>12790</v>
      </c>
      <c r="G2607" t="s">
        <v>12791</v>
      </c>
      <c r="H2607">
        <v>704.01</v>
      </c>
      <c r="I2607">
        <v>6</v>
      </c>
      <c r="J2607">
        <v>0</v>
      </c>
      <c r="K2607">
        <f t="shared" si="97"/>
        <v>0</v>
      </c>
    </row>
    <row r="2608" spans="1:11" outlineLevel="2" x14ac:dyDescent="0.3">
      <c r="A2608" s="1" t="s">
        <v>12792</v>
      </c>
      <c r="B2608" t="s">
        <v>4</v>
      </c>
      <c r="C2608" t="s">
        <v>12793</v>
      </c>
      <c r="D2608" t="s">
        <v>6872</v>
      </c>
      <c r="E2608" t="s">
        <v>12794</v>
      </c>
      <c r="F2608" t="s">
        <v>12795</v>
      </c>
      <c r="G2608" t="s">
        <v>12796</v>
      </c>
      <c r="H2608">
        <v>400.26</v>
      </c>
      <c r="I2608">
        <v>10</v>
      </c>
      <c r="J2608">
        <v>0</v>
      </c>
      <c r="K2608">
        <f t="shared" si="97"/>
        <v>0</v>
      </c>
    </row>
    <row r="2609" spans="1:11" outlineLevel="2" x14ac:dyDescent="0.3">
      <c r="A2609" s="1" t="s">
        <v>12797</v>
      </c>
      <c r="B2609" t="s">
        <v>4</v>
      </c>
      <c r="C2609" t="s">
        <v>12798</v>
      </c>
      <c r="D2609" t="s">
        <v>6872</v>
      </c>
      <c r="E2609" t="s">
        <v>12799</v>
      </c>
      <c r="F2609" t="s">
        <v>12800</v>
      </c>
      <c r="G2609" t="s">
        <v>12801</v>
      </c>
      <c r="H2609">
        <v>774.62</v>
      </c>
      <c r="I2609">
        <v>5</v>
      </c>
      <c r="J2609">
        <v>0</v>
      </c>
      <c r="K2609">
        <f t="shared" si="97"/>
        <v>0</v>
      </c>
    </row>
    <row r="2610" spans="1:11" outlineLevel="2" x14ac:dyDescent="0.3">
      <c r="A2610" s="1" t="s">
        <v>12802</v>
      </c>
      <c r="B2610" t="s">
        <v>4</v>
      </c>
      <c r="C2610" t="s">
        <v>12803</v>
      </c>
      <c r="D2610" t="s">
        <v>7713</v>
      </c>
      <c r="E2610" t="s">
        <v>12804</v>
      </c>
      <c r="F2610" t="s">
        <v>12805</v>
      </c>
      <c r="G2610" t="s">
        <v>12806</v>
      </c>
      <c r="H2610">
        <v>1499</v>
      </c>
      <c r="I2610">
        <v>6</v>
      </c>
      <c r="J2610">
        <v>0</v>
      </c>
      <c r="K2610">
        <f t="shared" si="97"/>
        <v>0</v>
      </c>
    </row>
    <row r="2611" spans="1:11" outlineLevel="2" x14ac:dyDescent="0.3">
      <c r="A2611" s="1" t="s">
        <v>12807</v>
      </c>
      <c r="B2611" t="s">
        <v>4</v>
      </c>
      <c r="C2611" t="s">
        <v>12808</v>
      </c>
      <c r="D2611" t="s">
        <v>12809</v>
      </c>
      <c r="E2611" t="s">
        <v>3888</v>
      </c>
      <c r="F2611" t="s">
        <v>12810</v>
      </c>
      <c r="G2611" t="s">
        <v>12811</v>
      </c>
      <c r="H2611">
        <v>392.73</v>
      </c>
      <c r="I2611">
        <v>10</v>
      </c>
      <c r="J2611">
        <v>0</v>
      </c>
      <c r="K2611">
        <f t="shared" si="97"/>
        <v>0</v>
      </c>
    </row>
    <row r="2612" spans="1:11" outlineLevel="2" x14ac:dyDescent="0.3">
      <c r="A2612" s="1" t="s">
        <v>12812</v>
      </c>
      <c r="B2612" t="s">
        <v>4</v>
      </c>
      <c r="C2612" t="s">
        <v>12813</v>
      </c>
      <c r="D2612" t="s">
        <v>6872</v>
      </c>
      <c r="E2612" t="s">
        <v>12814</v>
      </c>
      <c r="F2612" t="s">
        <v>12815</v>
      </c>
      <c r="G2612" t="s">
        <v>12816</v>
      </c>
      <c r="H2612">
        <v>563.05999999999995</v>
      </c>
      <c r="I2612">
        <v>6</v>
      </c>
      <c r="J2612">
        <v>0</v>
      </c>
      <c r="K2612">
        <f t="shared" si="97"/>
        <v>0</v>
      </c>
    </row>
    <row r="2613" spans="1:11" outlineLevel="2" x14ac:dyDescent="0.3">
      <c r="A2613" s="1" t="s">
        <v>12817</v>
      </c>
      <c r="B2613" t="s">
        <v>4</v>
      </c>
      <c r="C2613" t="s">
        <v>12818</v>
      </c>
      <c r="D2613" t="s">
        <v>559</v>
      </c>
      <c r="E2613" t="s">
        <v>12819</v>
      </c>
      <c r="F2613" t="s">
        <v>12820</v>
      </c>
      <c r="G2613" t="s">
        <v>12821</v>
      </c>
      <c r="H2613">
        <v>618.75</v>
      </c>
      <c r="I2613">
        <v>12</v>
      </c>
      <c r="J2613">
        <v>0</v>
      </c>
      <c r="K2613">
        <f t="shared" si="97"/>
        <v>0</v>
      </c>
    </row>
    <row r="2614" spans="1:11" outlineLevel="2" x14ac:dyDescent="0.3">
      <c r="A2614" s="1" t="s">
        <v>12822</v>
      </c>
      <c r="B2614" t="s">
        <v>4</v>
      </c>
      <c r="C2614" t="s">
        <v>12823</v>
      </c>
      <c r="D2614" t="s">
        <v>559</v>
      </c>
      <c r="E2614" t="s">
        <v>12824</v>
      </c>
      <c r="F2614" t="s">
        <v>12825</v>
      </c>
      <c r="G2614" t="s">
        <v>12826</v>
      </c>
      <c r="H2614">
        <v>618.75</v>
      </c>
      <c r="I2614">
        <v>12</v>
      </c>
      <c r="J2614">
        <v>0</v>
      </c>
      <c r="K2614">
        <f t="shared" si="97"/>
        <v>0</v>
      </c>
    </row>
    <row r="2615" spans="1:11" outlineLevel="2" x14ac:dyDescent="0.3">
      <c r="A2615" s="1" t="s">
        <v>12827</v>
      </c>
      <c r="B2615" t="s">
        <v>4</v>
      </c>
      <c r="C2615" t="s">
        <v>12828</v>
      </c>
      <c r="D2615" t="s">
        <v>12829</v>
      </c>
      <c r="E2615" t="s">
        <v>12830</v>
      </c>
      <c r="F2615" t="s">
        <v>12831</v>
      </c>
      <c r="G2615" t="s">
        <v>12832</v>
      </c>
      <c r="H2615">
        <v>78.900000000000006</v>
      </c>
      <c r="I2615">
        <v>40</v>
      </c>
      <c r="J2615">
        <v>0</v>
      </c>
      <c r="K2615">
        <f t="shared" si="97"/>
        <v>0</v>
      </c>
    </row>
    <row r="2616" spans="1:11" outlineLevel="2" x14ac:dyDescent="0.3">
      <c r="A2616" s="1" t="s">
        <v>12833</v>
      </c>
      <c r="B2616" t="s">
        <v>4</v>
      </c>
      <c r="C2616" t="s">
        <v>12834</v>
      </c>
      <c r="D2616" t="s">
        <v>11999</v>
      </c>
      <c r="E2616" t="s">
        <v>12835</v>
      </c>
      <c r="F2616" t="s">
        <v>12836</v>
      </c>
      <c r="G2616" t="s">
        <v>12837</v>
      </c>
      <c r="H2616">
        <v>1235.68</v>
      </c>
      <c r="I2616">
        <v>36</v>
      </c>
      <c r="J2616">
        <v>0</v>
      </c>
      <c r="K2616">
        <f t="shared" si="97"/>
        <v>0</v>
      </c>
    </row>
    <row r="2617" spans="1:11" outlineLevel="2" x14ac:dyDescent="0.3">
      <c r="A2617" s="1" t="s">
        <v>12838</v>
      </c>
      <c r="B2617" t="s">
        <v>4</v>
      </c>
      <c r="C2617" t="s">
        <v>12839</v>
      </c>
      <c r="D2617" t="s">
        <v>11999</v>
      </c>
      <c r="E2617" t="s">
        <v>12840</v>
      </c>
      <c r="F2617" t="s">
        <v>12841</v>
      </c>
      <c r="G2617" t="s">
        <v>12842</v>
      </c>
      <c r="H2617">
        <v>789.84</v>
      </c>
      <c r="I2617">
        <v>72</v>
      </c>
      <c r="J2617">
        <v>0</v>
      </c>
      <c r="K2617">
        <f t="shared" si="97"/>
        <v>0</v>
      </c>
    </row>
    <row r="2618" spans="1:11" outlineLevel="2" x14ac:dyDescent="0.3">
      <c r="A2618" s="1" t="s">
        <v>12843</v>
      </c>
      <c r="B2618" t="s">
        <v>4</v>
      </c>
      <c r="C2618" t="s">
        <v>12844</v>
      </c>
      <c r="D2618" t="s">
        <v>7713</v>
      </c>
      <c r="E2618" t="s">
        <v>12845</v>
      </c>
      <c r="F2618" t="s">
        <v>12846</v>
      </c>
      <c r="G2618" t="s">
        <v>12847</v>
      </c>
      <c r="H2618">
        <v>1750</v>
      </c>
      <c r="I2618">
        <v>12</v>
      </c>
      <c r="J2618">
        <v>0</v>
      </c>
      <c r="K2618">
        <f t="shared" si="97"/>
        <v>0</v>
      </c>
    </row>
    <row r="2619" spans="1:11" outlineLevel="2" x14ac:dyDescent="0.3">
      <c r="A2619" s="1" t="s">
        <v>12848</v>
      </c>
      <c r="B2619" t="s">
        <v>4</v>
      </c>
      <c r="C2619" t="s">
        <v>12849</v>
      </c>
      <c r="D2619" t="s">
        <v>12829</v>
      </c>
      <c r="E2619" t="s">
        <v>12850</v>
      </c>
      <c r="F2619" t="s">
        <v>12851</v>
      </c>
      <c r="G2619" t="s">
        <v>12852</v>
      </c>
      <c r="H2619">
        <v>238.64</v>
      </c>
      <c r="I2619">
        <v>48</v>
      </c>
      <c r="J2619">
        <v>0</v>
      </c>
      <c r="K2619">
        <f t="shared" si="97"/>
        <v>0</v>
      </c>
    </row>
    <row r="2620" spans="1:11" outlineLevel="2" x14ac:dyDescent="0.3">
      <c r="A2620" s="1" t="s">
        <v>12853</v>
      </c>
      <c r="B2620" t="s">
        <v>4</v>
      </c>
      <c r="C2620" t="s">
        <v>12854</v>
      </c>
      <c r="D2620" t="s">
        <v>559</v>
      </c>
      <c r="E2620" t="s">
        <v>12855</v>
      </c>
      <c r="F2620" t="s">
        <v>12856</v>
      </c>
      <c r="G2620" t="s">
        <v>12857</v>
      </c>
      <c r="H2620">
        <v>467.11</v>
      </c>
      <c r="I2620">
        <v>12</v>
      </c>
      <c r="J2620">
        <v>0</v>
      </c>
      <c r="K2620">
        <f t="shared" si="97"/>
        <v>0</v>
      </c>
    </row>
    <row r="2621" spans="1:11" outlineLevel="2" x14ac:dyDescent="0.3">
      <c r="A2621" s="1" t="s">
        <v>12858</v>
      </c>
      <c r="B2621" t="s">
        <v>4</v>
      </c>
      <c r="C2621" t="s">
        <v>12859</v>
      </c>
      <c r="D2621" t="s">
        <v>559</v>
      </c>
      <c r="E2621" t="s">
        <v>12860</v>
      </c>
      <c r="F2621" t="s">
        <v>12861</v>
      </c>
      <c r="G2621" t="s">
        <v>12862</v>
      </c>
      <c r="H2621">
        <v>467.11</v>
      </c>
      <c r="I2621">
        <v>12</v>
      </c>
      <c r="J2621">
        <v>0</v>
      </c>
      <c r="K2621">
        <f t="shared" si="97"/>
        <v>0</v>
      </c>
    </row>
    <row r="2622" spans="1:11" outlineLevel="2" x14ac:dyDescent="0.3">
      <c r="A2622" s="1" t="s">
        <v>12863</v>
      </c>
      <c r="B2622" t="s">
        <v>4</v>
      </c>
      <c r="C2622" t="s">
        <v>12864</v>
      </c>
      <c r="D2622" t="s">
        <v>559</v>
      </c>
      <c r="E2622" t="s">
        <v>12865</v>
      </c>
      <c r="F2622" t="s">
        <v>12866</v>
      </c>
      <c r="G2622" t="s">
        <v>12867</v>
      </c>
      <c r="H2622">
        <v>467.11</v>
      </c>
      <c r="I2622">
        <v>12</v>
      </c>
      <c r="J2622">
        <v>0</v>
      </c>
      <c r="K2622">
        <f t="shared" si="97"/>
        <v>0</v>
      </c>
    </row>
    <row r="2623" spans="1:11" outlineLevel="2" x14ac:dyDescent="0.3">
      <c r="A2623" s="1" t="s">
        <v>12868</v>
      </c>
      <c r="B2623" t="s">
        <v>4</v>
      </c>
      <c r="C2623" t="s">
        <v>12869</v>
      </c>
      <c r="D2623" t="s">
        <v>559</v>
      </c>
      <c r="E2623" t="s">
        <v>12870</v>
      </c>
      <c r="F2623" t="s">
        <v>12871</v>
      </c>
      <c r="G2623" t="s">
        <v>12872</v>
      </c>
      <c r="H2623">
        <v>467.11</v>
      </c>
      <c r="I2623">
        <v>12</v>
      </c>
      <c r="J2623">
        <v>0</v>
      </c>
      <c r="K2623">
        <f t="shared" si="97"/>
        <v>0</v>
      </c>
    </row>
    <row r="2624" spans="1:11" outlineLevel="2" x14ac:dyDescent="0.3">
      <c r="A2624" s="1" t="s">
        <v>12873</v>
      </c>
      <c r="B2624" t="s">
        <v>4</v>
      </c>
      <c r="C2624" t="s">
        <v>12874</v>
      </c>
      <c r="D2624" t="s">
        <v>12829</v>
      </c>
      <c r="E2624" t="s">
        <v>12875</v>
      </c>
      <c r="F2624" t="s">
        <v>12876</v>
      </c>
      <c r="G2624" t="s">
        <v>12877</v>
      </c>
      <c r="H2624">
        <v>238.7</v>
      </c>
      <c r="I2624">
        <v>36</v>
      </c>
      <c r="J2624">
        <v>0</v>
      </c>
      <c r="K2624">
        <f t="shared" si="97"/>
        <v>0</v>
      </c>
    </row>
    <row r="2625" spans="1:11" outlineLevel="2" x14ac:dyDescent="0.3">
      <c r="A2625" s="1" t="s">
        <v>12878</v>
      </c>
      <c r="B2625" t="s">
        <v>4</v>
      </c>
      <c r="C2625" t="s">
        <v>12879</v>
      </c>
      <c r="D2625" t="s">
        <v>6872</v>
      </c>
      <c r="E2625" t="s">
        <v>12880</v>
      </c>
      <c r="F2625" t="s">
        <v>12881</v>
      </c>
      <c r="G2625" t="s">
        <v>12882</v>
      </c>
      <c r="H2625">
        <v>509.15</v>
      </c>
      <c r="I2625">
        <v>6</v>
      </c>
      <c r="J2625">
        <v>0</v>
      </c>
      <c r="K2625">
        <f t="shared" si="97"/>
        <v>0</v>
      </c>
    </row>
    <row r="2626" spans="1:11" outlineLevel="2" x14ac:dyDescent="0.3">
      <c r="A2626" s="1" t="s">
        <v>12883</v>
      </c>
      <c r="B2626" t="s">
        <v>4</v>
      </c>
      <c r="C2626" t="s">
        <v>12884</v>
      </c>
      <c r="D2626" t="s">
        <v>6872</v>
      </c>
      <c r="E2626" t="s">
        <v>12885</v>
      </c>
      <c r="F2626" t="s">
        <v>12886</v>
      </c>
      <c r="G2626" t="s">
        <v>12887</v>
      </c>
      <c r="H2626">
        <v>467.83</v>
      </c>
      <c r="I2626">
        <v>6</v>
      </c>
      <c r="J2626">
        <v>0</v>
      </c>
      <c r="K2626">
        <f t="shared" si="97"/>
        <v>0</v>
      </c>
    </row>
    <row r="2627" spans="1:11" outlineLevel="2" x14ac:dyDescent="0.3">
      <c r="A2627" s="1" t="s">
        <v>12888</v>
      </c>
      <c r="B2627" t="s">
        <v>4</v>
      </c>
      <c r="C2627" t="s">
        <v>12889</v>
      </c>
      <c r="D2627" t="s">
        <v>559</v>
      </c>
      <c r="E2627" t="s">
        <v>12890</v>
      </c>
      <c r="F2627" t="s">
        <v>12891</v>
      </c>
      <c r="G2627" t="s">
        <v>12892</v>
      </c>
      <c r="H2627">
        <v>347.41</v>
      </c>
      <c r="I2627">
        <v>12</v>
      </c>
      <c r="J2627">
        <v>0</v>
      </c>
      <c r="K2627">
        <f t="shared" si="97"/>
        <v>0</v>
      </c>
    </row>
    <row r="2628" spans="1:11" outlineLevel="2" x14ac:dyDescent="0.3">
      <c r="A2628" s="1" t="s">
        <v>12893</v>
      </c>
      <c r="B2628" t="s">
        <v>4</v>
      </c>
      <c r="C2628" t="s">
        <v>12894</v>
      </c>
      <c r="D2628" t="s">
        <v>559</v>
      </c>
      <c r="E2628" t="s">
        <v>12895</v>
      </c>
      <c r="F2628" t="s">
        <v>12896</v>
      </c>
      <c r="G2628" t="s">
        <v>12897</v>
      </c>
      <c r="H2628">
        <v>347.41</v>
      </c>
      <c r="I2628">
        <v>12</v>
      </c>
      <c r="J2628">
        <v>0</v>
      </c>
      <c r="K2628">
        <f t="shared" si="97"/>
        <v>0</v>
      </c>
    </row>
    <row r="2629" spans="1:11" outlineLevel="2" x14ac:dyDescent="0.3">
      <c r="A2629" s="1" t="s">
        <v>12898</v>
      </c>
      <c r="B2629" t="s">
        <v>4</v>
      </c>
      <c r="C2629" t="s">
        <v>12899</v>
      </c>
      <c r="D2629" t="s">
        <v>559</v>
      </c>
      <c r="E2629" t="s">
        <v>12900</v>
      </c>
      <c r="F2629" t="s">
        <v>12901</v>
      </c>
      <c r="G2629" t="s">
        <v>12902</v>
      </c>
      <c r="H2629">
        <v>347.41</v>
      </c>
      <c r="I2629">
        <v>12</v>
      </c>
      <c r="J2629">
        <v>0</v>
      </c>
      <c r="K2629">
        <f t="shared" si="97"/>
        <v>0</v>
      </c>
    </row>
    <row r="2630" spans="1:11" outlineLevel="2" x14ac:dyDescent="0.3">
      <c r="A2630" s="1" t="s">
        <v>12903</v>
      </c>
      <c r="B2630" t="s">
        <v>4</v>
      </c>
      <c r="C2630" t="s">
        <v>12904</v>
      </c>
      <c r="D2630" t="s">
        <v>559</v>
      </c>
      <c r="E2630" t="s">
        <v>12905</v>
      </c>
      <c r="F2630" t="s">
        <v>12906</v>
      </c>
      <c r="G2630" t="s">
        <v>12907</v>
      </c>
      <c r="H2630">
        <v>347.41</v>
      </c>
      <c r="I2630">
        <v>12</v>
      </c>
      <c r="J2630">
        <v>0</v>
      </c>
      <c r="K2630">
        <f t="shared" si="97"/>
        <v>0</v>
      </c>
    </row>
    <row r="2631" spans="1:11" outlineLevel="2" x14ac:dyDescent="0.3">
      <c r="A2631" s="1" t="s">
        <v>12908</v>
      </c>
      <c r="B2631" t="s">
        <v>4</v>
      </c>
      <c r="C2631" t="s">
        <v>12909</v>
      </c>
      <c r="D2631" t="s">
        <v>6872</v>
      </c>
      <c r="E2631" t="s">
        <v>12910</v>
      </c>
      <c r="F2631" t="s">
        <v>12911</v>
      </c>
      <c r="G2631" t="s">
        <v>12912</v>
      </c>
      <c r="H2631">
        <v>484.43</v>
      </c>
      <c r="I2631">
        <v>8</v>
      </c>
      <c r="J2631">
        <v>0</v>
      </c>
      <c r="K2631">
        <f t="shared" si="97"/>
        <v>0</v>
      </c>
    </row>
    <row r="2632" spans="1:11" outlineLevel="2" x14ac:dyDescent="0.3">
      <c r="A2632" s="1" t="s">
        <v>12913</v>
      </c>
      <c r="B2632" t="s">
        <v>4</v>
      </c>
      <c r="C2632" t="s">
        <v>12914</v>
      </c>
      <c r="D2632" t="s">
        <v>6872</v>
      </c>
      <c r="E2632" t="s">
        <v>12915</v>
      </c>
      <c r="F2632" t="s">
        <v>12916</v>
      </c>
      <c r="G2632" t="s">
        <v>12917</v>
      </c>
      <c r="H2632">
        <v>774.62</v>
      </c>
      <c r="I2632">
        <v>1</v>
      </c>
      <c r="J2632">
        <v>0</v>
      </c>
      <c r="K2632">
        <f t="shared" si="97"/>
        <v>0</v>
      </c>
    </row>
    <row r="2633" spans="1:11" outlineLevel="2" x14ac:dyDescent="0.3">
      <c r="A2633" s="1" t="s">
        <v>12918</v>
      </c>
      <c r="B2633" t="s">
        <v>4</v>
      </c>
      <c r="C2633" t="s">
        <v>12919</v>
      </c>
      <c r="D2633" t="s">
        <v>6872</v>
      </c>
      <c r="E2633" t="s">
        <v>12920</v>
      </c>
      <c r="F2633" t="s">
        <v>12921</v>
      </c>
      <c r="G2633" t="s">
        <v>12922</v>
      </c>
      <c r="H2633">
        <v>337.98</v>
      </c>
      <c r="I2633">
        <v>14</v>
      </c>
      <c r="J2633">
        <v>0</v>
      </c>
      <c r="K2633">
        <f t="shared" si="97"/>
        <v>0</v>
      </c>
    </row>
    <row r="2634" spans="1:11" outlineLevel="2" x14ac:dyDescent="0.3">
      <c r="A2634" s="1" t="s">
        <v>12923</v>
      </c>
      <c r="B2634" t="s">
        <v>4</v>
      </c>
      <c r="C2634" t="s">
        <v>12924</v>
      </c>
      <c r="D2634" t="s">
        <v>7713</v>
      </c>
      <c r="E2634" t="s">
        <v>12925</v>
      </c>
      <c r="F2634" t="s">
        <v>12926</v>
      </c>
      <c r="G2634" t="s">
        <v>12927</v>
      </c>
      <c r="H2634">
        <v>1799</v>
      </c>
      <c r="I2634">
        <v>12</v>
      </c>
      <c r="J2634">
        <v>0</v>
      </c>
      <c r="K2634">
        <f t="shared" ref="K2634:K2665" si="98">H2634*J2634</f>
        <v>0</v>
      </c>
    </row>
    <row r="2635" spans="1:11" outlineLevel="2" x14ac:dyDescent="0.3">
      <c r="A2635" s="1" t="s">
        <v>12928</v>
      </c>
      <c r="B2635" t="s">
        <v>4</v>
      </c>
      <c r="C2635" t="s">
        <v>12929</v>
      </c>
      <c r="D2635" t="s">
        <v>7713</v>
      </c>
      <c r="E2635" t="s">
        <v>12930</v>
      </c>
      <c r="F2635" t="s">
        <v>12931</v>
      </c>
      <c r="G2635" t="s">
        <v>12932</v>
      </c>
      <c r="H2635">
        <v>1729</v>
      </c>
      <c r="I2635">
        <v>16</v>
      </c>
      <c r="J2635">
        <v>0</v>
      </c>
      <c r="K2635">
        <f t="shared" si="98"/>
        <v>0</v>
      </c>
    </row>
    <row r="2636" spans="1:11" outlineLevel="2" x14ac:dyDescent="0.3">
      <c r="A2636" s="1" t="s">
        <v>12933</v>
      </c>
      <c r="B2636" t="s">
        <v>4</v>
      </c>
      <c r="C2636" t="s">
        <v>12934</v>
      </c>
      <c r="D2636" t="s">
        <v>7713</v>
      </c>
      <c r="E2636" t="s">
        <v>12935</v>
      </c>
      <c r="F2636" t="s">
        <v>12936</v>
      </c>
      <c r="G2636" t="s">
        <v>12937</v>
      </c>
      <c r="H2636">
        <v>1799</v>
      </c>
      <c r="I2636">
        <v>12</v>
      </c>
      <c r="J2636">
        <v>0</v>
      </c>
      <c r="K2636">
        <f t="shared" si="98"/>
        <v>0</v>
      </c>
    </row>
    <row r="2637" spans="1:11" outlineLevel="2" x14ac:dyDescent="0.3">
      <c r="A2637" s="1" t="s">
        <v>12938</v>
      </c>
      <c r="B2637" t="s">
        <v>4</v>
      </c>
      <c r="C2637" t="s">
        <v>12939</v>
      </c>
      <c r="D2637" t="s">
        <v>7713</v>
      </c>
      <c r="E2637" t="s">
        <v>12940</v>
      </c>
      <c r="F2637" t="s">
        <v>12941</v>
      </c>
      <c r="G2637" t="s">
        <v>12942</v>
      </c>
      <c r="H2637">
        <v>1749</v>
      </c>
      <c r="I2637">
        <v>12</v>
      </c>
      <c r="J2637">
        <v>0</v>
      </c>
      <c r="K2637">
        <f t="shared" si="98"/>
        <v>0</v>
      </c>
    </row>
    <row r="2638" spans="1:11" outlineLevel="2" x14ac:dyDescent="0.3">
      <c r="A2638" s="1" t="s">
        <v>12943</v>
      </c>
      <c r="B2638" t="s">
        <v>4</v>
      </c>
      <c r="C2638" t="s">
        <v>12944</v>
      </c>
      <c r="D2638" t="s">
        <v>7713</v>
      </c>
      <c r="E2638" t="s">
        <v>12945</v>
      </c>
      <c r="F2638" t="s">
        <v>12946</v>
      </c>
      <c r="G2638" t="s">
        <v>12947</v>
      </c>
      <c r="H2638">
        <v>1749</v>
      </c>
      <c r="I2638">
        <v>12</v>
      </c>
      <c r="J2638">
        <v>0</v>
      </c>
      <c r="K2638">
        <f t="shared" si="98"/>
        <v>0</v>
      </c>
    </row>
    <row r="2639" spans="1:11" outlineLevel="2" x14ac:dyDescent="0.3">
      <c r="A2639" s="1" t="s">
        <v>12948</v>
      </c>
      <c r="B2639" t="s">
        <v>4</v>
      </c>
      <c r="C2639" t="s">
        <v>12949</v>
      </c>
      <c r="D2639" t="s">
        <v>6872</v>
      </c>
      <c r="E2639" t="s">
        <v>12950</v>
      </c>
      <c r="F2639" t="s">
        <v>12951</v>
      </c>
      <c r="G2639" t="s">
        <v>12952</v>
      </c>
      <c r="H2639">
        <v>557.44000000000005</v>
      </c>
      <c r="I2639">
        <v>6</v>
      </c>
      <c r="J2639">
        <v>0</v>
      </c>
      <c r="K2639">
        <f t="shared" si="98"/>
        <v>0</v>
      </c>
    </row>
    <row r="2640" spans="1:11" outlineLevel="2" x14ac:dyDescent="0.3">
      <c r="A2640" s="1" t="s">
        <v>12953</v>
      </c>
      <c r="B2640" t="s">
        <v>4</v>
      </c>
      <c r="C2640" t="s">
        <v>12954</v>
      </c>
      <c r="D2640" t="s">
        <v>6872</v>
      </c>
      <c r="E2640" t="s">
        <v>12955</v>
      </c>
      <c r="F2640" t="s">
        <v>12956</v>
      </c>
      <c r="G2640" t="s">
        <v>12957</v>
      </c>
      <c r="H2640">
        <v>515</v>
      </c>
      <c r="I2640">
        <v>6</v>
      </c>
      <c r="J2640">
        <v>0</v>
      </c>
      <c r="K2640">
        <f t="shared" si="98"/>
        <v>0</v>
      </c>
    </row>
    <row r="2641" spans="1:11" outlineLevel="2" x14ac:dyDescent="0.3">
      <c r="A2641" s="1" t="s">
        <v>12958</v>
      </c>
      <c r="B2641" t="s">
        <v>4</v>
      </c>
      <c r="C2641" t="s">
        <v>12959</v>
      </c>
      <c r="D2641" t="s">
        <v>6872</v>
      </c>
      <c r="E2641" t="s">
        <v>12960</v>
      </c>
      <c r="F2641" t="s">
        <v>12961</v>
      </c>
      <c r="G2641" t="s">
        <v>12962</v>
      </c>
      <c r="H2641">
        <v>350.26</v>
      </c>
      <c r="I2641">
        <v>10</v>
      </c>
      <c r="J2641">
        <v>0</v>
      </c>
      <c r="K2641">
        <f t="shared" si="98"/>
        <v>0</v>
      </c>
    </row>
    <row r="2642" spans="1:11" outlineLevel="2" x14ac:dyDescent="0.3">
      <c r="A2642" s="1" t="s">
        <v>12963</v>
      </c>
      <c r="B2642" t="s">
        <v>4</v>
      </c>
      <c r="C2642" t="s">
        <v>12964</v>
      </c>
      <c r="D2642" t="s">
        <v>11999</v>
      </c>
      <c r="E2642" t="s">
        <v>12965</v>
      </c>
      <c r="F2642" t="s">
        <v>12966</v>
      </c>
      <c r="G2642" t="s">
        <v>12967</v>
      </c>
      <c r="H2642">
        <v>1340.82</v>
      </c>
      <c r="I2642">
        <v>24</v>
      </c>
      <c r="J2642">
        <v>0</v>
      </c>
      <c r="K2642">
        <f t="shared" si="98"/>
        <v>0</v>
      </c>
    </row>
    <row r="2643" spans="1:11" outlineLevel="2" x14ac:dyDescent="0.3">
      <c r="A2643" s="1" t="s">
        <v>12968</v>
      </c>
      <c r="B2643" t="s">
        <v>4</v>
      </c>
      <c r="C2643" t="s">
        <v>12969</v>
      </c>
      <c r="D2643" t="s">
        <v>6872</v>
      </c>
      <c r="E2643" t="s">
        <v>12970</v>
      </c>
      <c r="F2643" t="s">
        <v>12971</v>
      </c>
      <c r="G2643" t="s">
        <v>12972</v>
      </c>
      <c r="H2643">
        <v>511.08</v>
      </c>
      <c r="I2643">
        <v>6</v>
      </c>
      <c r="J2643">
        <v>0</v>
      </c>
      <c r="K2643">
        <f t="shared" si="98"/>
        <v>0</v>
      </c>
    </row>
    <row r="2644" spans="1:11" outlineLevel="2" x14ac:dyDescent="0.3">
      <c r="A2644" s="1" t="s">
        <v>12973</v>
      </c>
      <c r="B2644" t="s">
        <v>4</v>
      </c>
      <c r="C2644" t="s">
        <v>12974</v>
      </c>
      <c r="D2644" t="s">
        <v>845</v>
      </c>
      <c r="E2644" t="s">
        <v>12975</v>
      </c>
      <c r="F2644" t="s">
        <v>12976</v>
      </c>
      <c r="G2644" t="s">
        <v>12977</v>
      </c>
      <c r="H2644">
        <v>287.83999999999997</v>
      </c>
      <c r="I2644">
        <v>25</v>
      </c>
      <c r="J2644">
        <v>0</v>
      </c>
      <c r="K2644">
        <f t="shared" si="98"/>
        <v>0</v>
      </c>
    </row>
    <row r="2645" spans="1:11" outlineLevel="2" x14ac:dyDescent="0.3">
      <c r="A2645" s="1" t="s">
        <v>12978</v>
      </c>
      <c r="B2645" t="s">
        <v>4</v>
      </c>
      <c r="C2645" t="s">
        <v>12979</v>
      </c>
      <c r="D2645" t="s">
        <v>11999</v>
      </c>
      <c r="E2645" t="s">
        <v>12980</v>
      </c>
      <c r="F2645" t="s">
        <v>12981</v>
      </c>
      <c r="G2645" t="s">
        <v>12982</v>
      </c>
      <c r="H2645">
        <v>1229.82</v>
      </c>
      <c r="I2645">
        <v>48</v>
      </c>
      <c r="J2645">
        <v>0</v>
      </c>
      <c r="K2645">
        <f t="shared" si="98"/>
        <v>0</v>
      </c>
    </row>
    <row r="2646" spans="1:11" outlineLevel="2" x14ac:dyDescent="0.3">
      <c r="A2646" s="1" t="s">
        <v>12983</v>
      </c>
      <c r="B2646" t="s">
        <v>4</v>
      </c>
      <c r="C2646" t="s">
        <v>12984</v>
      </c>
      <c r="D2646" t="s">
        <v>6872</v>
      </c>
      <c r="E2646" t="s">
        <v>12985</v>
      </c>
      <c r="F2646" t="s">
        <v>12986</v>
      </c>
      <c r="G2646" t="s">
        <v>12987</v>
      </c>
      <c r="H2646">
        <v>404.39</v>
      </c>
      <c r="I2646">
        <v>10</v>
      </c>
      <c r="J2646">
        <v>0</v>
      </c>
      <c r="K2646">
        <f t="shared" si="98"/>
        <v>0</v>
      </c>
    </row>
    <row r="2647" spans="1:11" outlineLevel="2" x14ac:dyDescent="0.3">
      <c r="A2647" s="1" t="s">
        <v>12988</v>
      </c>
      <c r="B2647" t="s">
        <v>4</v>
      </c>
      <c r="C2647" t="s">
        <v>12989</v>
      </c>
      <c r="D2647" t="s">
        <v>6872</v>
      </c>
      <c r="E2647" t="s">
        <v>12990</v>
      </c>
      <c r="F2647" t="s">
        <v>12991</v>
      </c>
      <c r="G2647" t="s">
        <v>12992</v>
      </c>
      <c r="H2647">
        <v>372.34</v>
      </c>
      <c r="I2647">
        <v>6</v>
      </c>
      <c r="J2647">
        <v>0</v>
      </c>
      <c r="K2647">
        <f t="shared" si="98"/>
        <v>0</v>
      </c>
    </row>
    <row r="2648" spans="1:11" outlineLevel="2" x14ac:dyDescent="0.3">
      <c r="A2648" s="1" t="s">
        <v>12993</v>
      </c>
      <c r="B2648" t="s">
        <v>4</v>
      </c>
      <c r="C2648" t="s">
        <v>12994</v>
      </c>
      <c r="D2648" t="s">
        <v>6872</v>
      </c>
      <c r="E2648" t="s">
        <v>12995</v>
      </c>
      <c r="F2648" t="s">
        <v>12996</v>
      </c>
      <c r="G2648" t="s">
        <v>12997</v>
      </c>
      <c r="H2648">
        <v>404.39</v>
      </c>
      <c r="I2648">
        <v>10</v>
      </c>
      <c r="J2648">
        <v>0</v>
      </c>
      <c r="K2648">
        <f t="shared" si="98"/>
        <v>0</v>
      </c>
    </row>
    <row r="2649" spans="1:11" outlineLevel="2" x14ac:dyDescent="0.3">
      <c r="A2649" s="1" t="s">
        <v>12998</v>
      </c>
      <c r="B2649" t="s">
        <v>4</v>
      </c>
      <c r="C2649" t="s">
        <v>12999</v>
      </c>
      <c r="D2649" t="s">
        <v>6872</v>
      </c>
      <c r="E2649" t="s">
        <v>13000</v>
      </c>
      <c r="F2649" t="s">
        <v>13001</v>
      </c>
      <c r="G2649" t="s">
        <v>13002</v>
      </c>
      <c r="H2649">
        <v>404.38</v>
      </c>
      <c r="I2649">
        <v>10</v>
      </c>
      <c r="J2649">
        <v>0</v>
      </c>
      <c r="K2649">
        <f t="shared" si="98"/>
        <v>0</v>
      </c>
    </row>
    <row r="2650" spans="1:11" outlineLevel="2" x14ac:dyDescent="0.3">
      <c r="A2650" s="1" t="s">
        <v>13003</v>
      </c>
      <c r="B2650" t="s">
        <v>4</v>
      </c>
      <c r="C2650" t="s">
        <v>13004</v>
      </c>
      <c r="D2650" t="s">
        <v>6872</v>
      </c>
      <c r="E2650" t="s">
        <v>13005</v>
      </c>
      <c r="F2650" t="s">
        <v>13006</v>
      </c>
      <c r="G2650" t="s">
        <v>13007</v>
      </c>
      <c r="H2650">
        <v>400.26</v>
      </c>
      <c r="I2650">
        <v>10</v>
      </c>
      <c r="J2650">
        <v>0</v>
      </c>
      <c r="K2650">
        <f t="shared" si="98"/>
        <v>0</v>
      </c>
    </row>
    <row r="2651" spans="1:11" outlineLevel="2" x14ac:dyDescent="0.3">
      <c r="A2651" s="1" t="s">
        <v>13008</v>
      </c>
      <c r="B2651" t="s">
        <v>4</v>
      </c>
      <c r="C2651" t="s">
        <v>13009</v>
      </c>
      <c r="D2651" t="s">
        <v>6872</v>
      </c>
      <c r="E2651" t="s">
        <v>13010</v>
      </c>
      <c r="F2651" t="s">
        <v>13011</v>
      </c>
      <c r="G2651" t="s">
        <v>13012</v>
      </c>
      <c r="H2651">
        <v>868.8</v>
      </c>
      <c r="I2651">
        <v>7</v>
      </c>
      <c r="J2651">
        <v>0</v>
      </c>
      <c r="K2651">
        <f t="shared" si="98"/>
        <v>0</v>
      </c>
    </row>
    <row r="2652" spans="1:11" outlineLevel="2" x14ac:dyDescent="0.3">
      <c r="A2652" s="1" t="s">
        <v>13013</v>
      </c>
      <c r="B2652" t="s">
        <v>4</v>
      </c>
      <c r="C2652" t="s">
        <v>13014</v>
      </c>
      <c r="D2652" t="s">
        <v>6872</v>
      </c>
      <c r="E2652" t="s">
        <v>13015</v>
      </c>
      <c r="F2652" t="s">
        <v>13016</v>
      </c>
      <c r="G2652" t="s">
        <v>13017</v>
      </c>
      <c r="H2652">
        <v>464.03</v>
      </c>
      <c r="I2652">
        <v>10</v>
      </c>
      <c r="J2652">
        <v>0</v>
      </c>
      <c r="K2652">
        <f t="shared" si="98"/>
        <v>0</v>
      </c>
    </row>
    <row r="2653" spans="1:11" outlineLevel="2" x14ac:dyDescent="0.3">
      <c r="A2653" s="1" t="s">
        <v>13018</v>
      </c>
      <c r="B2653" t="s">
        <v>4</v>
      </c>
      <c r="C2653" t="s">
        <v>13019</v>
      </c>
      <c r="D2653" t="s">
        <v>6872</v>
      </c>
      <c r="E2653" t="s">
        <v>13020</v>
      </c>
      <c r="F2653" t="s">
        <v>13021</v>
      </c>
      <c r="G2653" t="s">
        <v>13022</v>
      </c>
      <c r="H2653">
        <v>464.03</v>
      </c>
      <c r="I2653">
        <v>10</v>
      </c>
      <c r="J2653">
        <v>0</v>
      </c>
      <c r="K2653">
        <f t="shared" si="98"/>
        <v>0</v>
      </c>
    </row>
    <row r="2654" spans="1:11" outlineLevel="2" x14ac:dyDescent="0.3">
      <c r="A2654" s="1" t="s">
        <v>13023</v>
      </c>
      <c r="B2654" t="s">
        <v>4</v>
      </c>
      <c r="C2654" t="s">
        <v>13024</v>
      </c>
      <c r="D2654" t="s">
        <v>11999</v>
      </c>
      <c r="E2654" t="s">
        <v>13025</v>
      </c>
      <c r="F2654" t="s">
        <v>13026</v>
      </c>
      <c r="G2654" t="s">
        <v>13027</v>
      </c>
      <c r="H2654">
        <v>1194.95</v>
      </c>
      <c r="I2654">
        <v>48</v>
      </c>
      <c r="J2654">
        <v>0</v>
      </c>
      <c r="K2654">
        <f t="shared" si="98"/>
        <v>0</v>
      </c>
    </row>
    <row r="2655" spans="1:11" outlineLevel="2" x14ac:dyDescent="0.3">
      <c r="A2655" s="1" t="s">
        <v>13028</v>
      </c>
      <c r="B2655" t="s">
        <v>4</v>
      </c>
      <c r="C2655" t="s">
        <v>13029</v>
      </c>
      <c r="D2655" t="s">
        <v>11999</v>
      </c>
      <c r="E2655" t="s">
        <v>13030</v>
      </c>
      <c r="F2655" t="s">
        <v>13031</v>
      </c>
      <c r="G2655" t="s">
        <v>13032</v>
      </c>
      <c r="H2655">
        <v>1006.11</v>
      </c>
      <c r="I2655">
        <v>48</v>
      </c>
      <c r="J2655">
        <v>0</v>
      </c>
      <c r="K2655">
        <f t="shared" si="98"/>
        <v>0</v>
      </c>
    </row>
    <row r="2656" spans="1:11" outlineLevel="2" x14ac:dyDescent="0.3">
      <c r="A2656" s="1" t="s">
        <v>13033</v>
      </c>
      <c r="B2656" t="s">
        <v>4</v>
      </c>
      <c r="C2656" t="s">
        <v>13034</v>
      </c>
      <c r="D2656" t="s">
        <v>559</v>
      </c>
      <c r="E2656" t="s">
        <v>13035</v>
      </c>
      <c r="F2656" t="s">
        <v>13036</v>
      </c>
      <c r="G2656" t="s">
        <v>13037</v>
      </c>
      <c r="H2656">
        <v>496.69</v>
      </c>
      <c r="I2656">
        <v>12</v>
      </c>
      <c r="J2656">
        <v>0</v>
      </c>
      <c r="K2656">
        <f t="shared" si="98"/>
        <v>0</v>
      </c>
    </row>
    <row r="2657" spans="1:11" outlineLevel="2" x14ac:dyDescent="0.3">
      <c r="A2657" s="1" t="s">
        <v>13038</v>
      </c>
      <c r="B2657" t="s">
        <v>4</v>
      </c>
      <c r="C2657" t="s">
        <v>13039</v>
      </c>
      <c r="D2657" t="s">
        <v>6872</v>
      </c>
      <c r="E2657" t="s">
        <v>12885</v>
      </c>
      <c r="F2657" t="s">
        <v>13040</v>
      </c>
      <c r="G2657" t="s">
        <v>13041</v>
      </c>
      <c r="H2657">
        <v>467.83</v>
      </c>
      <c r="I2657">
        <v>6</v>
      </c>
      <c r="J2657">
        <v>0</v>
      </c>
      <c r="K2657">
        <f t="shared" si="98"/>
        <v>0</v>
      </c>
    </row>
    <row r="2658" spans="1:11" outlineLevel="2" x14ac:dyDescent="0.3">
      <c r="A2658" s="1" t="s">
        <v>13042</v>
      </c>
      <c r="B2658" t="s">
        <v>4</v>
      </c>
      <c r="C2658" t="s">
        <v>13043</v>
      </c>
      <c r="D2658" t="s">
        <v>839</v>
      </c>
      <c r="E2658" t="s">
        <v>3893</v>
      </c>
      <c r="F2658" t="s">
        <v>13044</v>
      </c>
      <c r="G2658" t="s">
        <v>13045</v>
      </c>
      <c r="H2658">
        <v>611.94000000000005</v>
      </c>
      <c r="I2658">
        <v>10</v>
      </c>
      <c r="J2658">
        <v>0</v>
      </c>
      <c r="K2658">
        <f t="shared" si="98"/>
        <v>0</v>
      </c>
    </row>
    <row r="2659" spans="1:11" outlineLevel="2" x14ac:dyDescent="0.3">
      <c r="A2659" s="1" t="s">
        <v>13046</v>
      </c>
      <c r="B2659" t="s">
        <v>4</v>
      </c>
      <c r="C2659" t="s">
        <v>13047</v>
      </c>
      <c r="D2659" t="s">
        <v>6872</v>
      </c>
      <c r="E2659" t="s">
        <v>12885</v>
      </c>
      <c r="F2659" t="s">
        <v>13048</v>
      </c>
      <c r="G2659" t="s">
        <v>13049</v>
      </c>
      <c r="H2659">
        <v>467.83</v>
      </c>
      <c r="I2659">
        <v>6</v>
      </c>
      <c r="J2659">
        <v>0</v>
      </c>
      <c r="K2659">
        <f t="shared" si="98"/>
        <v>0</v>
      </c>
    </row>
    <row r="2660" spans="1:11" outlineLevel="2" x14ac:dyDescent="0.3">
      <c r="A2660" s="1" t="s">
        <v>13050</v>
      </c>
      <c r="B2660" t="s">
        <v>4</v>
      </c>
      <c r="C2660" t="s">
        <v>13051</v>
      </c>
      <c r="D2660" t="s">
        <v>559</v>
      </c>
      <c r="E2660" t="s">
        <v>13052</v>
      </c>
      <c r="F2660" t="s">
        <v>13053</v>
      </c>
      <c r="G2660" t="s">
        <v>13054</v>
      </c>
      <c r="H2660">
        <v>618.75</v>
      </c>
      <c r="I2660">
        <v>12</v>
      </c>
      <c r="J2660">
        <v>0</v>
      </c>
      <c r="K2660">
        <f t="shared" si="98"/>
        <v>0</v>
      </c>
    </row>
    <row r="2661" spans="1:11" outlineLevel="2" x14ac:dyDescent="0.3">
      <c r="A2661" s="1" t="s">
        <v>13055</v>
      </c>
      <c r="B2661" t="s">
        <v>4</v>
      </c>
      <c r="C2661" t="s">
        <v>13056</v>
      </c>
      <c r="D2661" t="s">
        <v>839</v>
      </c>
      <c r="E2661" t="s">
        <v>13057</v>
      </c>
      <c r="F2661" t="s">
        <v>13058</v>
      </c>
      <c r="G2661" t="s">
        <v>13059</v>
      </c>
      <c r="H2661">
        <v>611.94000000000005</v>
      </c>
      <c r="I2661">
        <v>10</v>
      </c>
      <c r="J2661">
        <v>0</v>
      </c>
      <c r="K2661">
        <f t="shared" si="98"/>
        <v>0</v>
      </c>
    </row>
    <row r="2662" spans="1:11" outlineLevel="2" x14ac:dyDescent="0.3">
      <c r="A2662" s="1" t="s">
        <v>13060</v>
      </c>
      <c r="B2662" t="s">
        <v>4</v>
      </c>
      <c r="C2662" t="s">
        <v>13061</v>
      </c>
      <c r="D2662" t="s">
        <v>6872</v>
      </c>
      <c r="E2662" t="s">
        <v>13062</v>
      </c>
      <c r="F2662" t="s">
        <v>13063</v>
      </c>
      <c r="G2662" t="s">
        <v>13064</v>
      </c>
      <c r="H2662">
        <v>464.05</v>
      </c>
      <c r="I2662">
        <v>10</v>
      </c>
      <c r="J2662">
        <v>0</v>
      </c>
      <c r="K2662">
        <f t="shared" si="98"/>
        <v>0</v>
      </c>
    </row>
    <row r="2663" spans="1:11" outlineLevel="2" x14ac:dyDescent="0.3">
      <c r="A2663" s="1" t="s">
        <v>13065</v>
      </c>
      <c r="B2663" t="s">
        <v>4</v>
      </c>
      <c r="C2663" t="s">
        <v>13066</v>
      </c>
      <c r="D2663" t="s">
        <v>6872</v>
      </c>
      <c r="E2663" t="s">
        <v>13067</v>
      </c>
      <c r="F2663" t="s">
        <v>13068</v>
      </c>
      <c r="G2663" t="s">
        <v>13069</v>
      </c>
      <c r="H2663">
        <v>774.58</v>
      </c>
      <c r="I2663">
        <v>5</v>
      </c>
      <c r="J2663">
        <v>0</v>
      </c>
      <c r="K2663">
        <f t="shared" si="98"/>
        <v>0</v>
      </c>
    </row>
    <row r="2664" spans="1:11" outlineLevel="2" x14ac:dyDescent="0.3">
      <c r="A2664" s="1" t="s">
        <v>13070</v>
      </c>
      <c r="B2664" t="s">
        <v>4</v>
      </c>
      <c r="C2664" t="s">
        <v>13071</v>
      </c>
      <c r="D2664" t="s">
        <v>6872</v>
      </c>
      <c r="E2664" t="s">
        <v>13072</v>
      </c>
      <c r="F2664" t="s">
        <v>13073</v>
      </c>
      <c r="G2664" t="s">
        <v>13074</v>
      </c>
      <c r="H2664">
        <v>659.54</v>
      </c>
      <c r="I2664">
        <v>4</v>
      </c>
      <c r="J2664">
        <v>0</v>
      </c>
      <c r="K2664">
        <f t="shared" si="98"/>
        <v>0</v>
      </c>
    </row>
    <row r="2665" spans="1:11" outlineLevel="2" x14ac:dyDescent="0.3">
      <c r="A2665" s="1" t="s">
        <v>13075</v>
      </c>
      <c r="B2665" t="s">
        <v>4</v>
      </c>
      <c r="C2665" t="s">
        <v>13076</v>
      </c>
      <c r="D2665" t="s">
        <v>6872</v>
      </c>
      <c r="E2665" t="s">
        <v>12799</v>
      </c>
      <c r="F2665" t="s">
        <v>13077</v>
      </c>
      <c r="G2665" t="s">
        <v>13078</v>
      </c>
      <c r="H2665">
        <v>774.62</v>
      </c>
      <c r="I2665">
        <v>5</v>
      </c>
      <c r="J2665">
        <v>0</v>
      </c>
      <c r="K2665">
        <f t="shared" si="98"/>
        <v>0</v>
      </c>
    </row>
    <row r="2666" spans="1:11" outlineLevel="1" x14ac:dyDescent="0.3">
      <c r="A2666" s="4" t="s">
        <v>13079</v>
      </c>
      <c r="B2666" s="4"/>
      <c r="C2666" s="4"/>
      <c r="D2666" s="4"/>
      <c r="E2666" s="4"/>
      <c r="F2666" s="4"/>
      <c r="G2666" s="4"/>
      <c r="H2666" s="4"/>
      <c r="I2666" s="4"/>
      <c r="J2666" s="4"/>
      <c r="K2666" s="4"/>
    </row>
    <row r="2667" spans="1:11" outlineLevel="2" x14ac:dyDescent="0.3">
      <c r="A2667" s="1" t="s">
        <v>13080</v>
      </c>
      <c r="B2667" t="s">
        <v>4</v>
      </c>
      <c r="C2667" t="s">
        <v>13081</v>
      </c>
      <c r="D2667" t="s">
        <v>1281</v>
      </c>
      <c r="E2667" t="s">
        <v>13082</v>
      </c>
      <c r="F2667" t="s">
        <v>13083</v>
      </c>
      <c r="G2667" t="s">
        <v>13084</v>
      </c>
      <c r="H2667">
        <v>1020</v>
      </c>
      <c r="I2667">
        <v>30</v>
      </c>
      <c r="J2667">
        <v>0</v>
      </c>
      <c r="K2667">
        <f t="shared" ref="K2667:K2676" si="99">H2667*J2667</f>
        <v>0</v>
      </c>
    </row>
    <row r="2668" spans="1:11" outlineLevel="2" x14ac:dyDescent="0.3">
      <c r="A2668" s="1" t="s">
        <v>13085</v>
      </c>
      <c r="B2668" t="s">
        <v>4</v>
      </c>
      <c r="C2668" t="s">
        <v>13086</v>
      </c>
      <c r="D2668" t="s">
        <v>1281</v>
      </c>
      <c r="E2668" t="s">
        <v>13087</v>
      </c>
      <c r="F2668" t="s">
        <v>13088</v>
      </c>
      <c r="G2668" t="s">
        <v>13089</v>
      </c>
      <c r="H2668">
        <v>1063.8399999999999</v>
      </c>
      <c r="I2668">
        <v>10</v>
      </c>
      <c r="J2668">
        <v>0</v>
      </c>
      <c r="K2668">
        <f t="shared" si="99"/>
        <v>0</v>
      </c>
    </row>
    <row r="2669" spans="1:11" outlineLevel="2" x14ac:dyDescent="0.3">
      <c r="A2669" s="1" t="s">
        <v>13090</v>
      </c>
      <c r="B2669" t="s">
        <v>4</v>
      </c>
      <c r="C2669" t="s">
        <v>13091</v>
      </c>
      <c r="D2669" t="s">
        <v>1281</v>
      </c>
      <c r="E2669" t="s">
        <v>13092</v>
      </c>
      <c r="F2669" t="s">
        <v>13093</v>
      </c>
      <c r="G2669" t="s">
        <v>13094</v>
      </c>
      <c r="H2669">
        <v>705</v>
      </c>
      <c r="I2669">
        <v>12</v>
      </c>
      <c r="J2669">
        <v>0</v>
      </c>
      <c r="K2669">
        <f t="shared" si="99"/>
        <v>0</v>
      </c>
    </row>
    <row r="2670" spans="1:11" outlineLevel="2" x14ac:dyDescent="0.3">
      <c r="A2670" s="1" t="s">
        <v>13095</v>
      </c>
      <c r="B2670" t="s">
        <v>4</v>
      </c>
      <c r="C2670" t="s">
        <v>13096</v>
      </c>
      <c r="D2670" t="s">
        <v>13097</v>
      </c>
      <c r="E2670" t="s">
        <v>13098</v>
      </c>
      <c r="F2670" t="s">
        <v>13099</v>
      </c>
      <c r="G2670" t="s">
        <v>13100</v>
      </c>
      <c r="H2670">
        <v>4180.3500000000004</v>
      </c>
      <c r="I2670">
        <v>1</v>
      </c>
      <c r="J2670">
        <v>0</v>
      </c>
      <c r="K2670">
        <f t="shared" si="99"/>
        <v>0</v>
      </c>
    </row>
    <row r="2671" spans="1:11" outlineLevel="2" x14ac:dyDescent="0.3">
      <c r="A2671" s="1" t="s">
        <v>13101</v>
      </c>
      <c r="B2671" t="s">
        <v>4</v>
      </c>
      <c r="C2671" t="s">
        <v>13102</v>
      </c>
      <c r="D2671" t="s">
        <v>11999</v>
      </c>
      <c r="E2671" t="s">
        <v>13103</v>
      </c>
      <c r="F2671" t="s">
        <v>13104</v>
      </c>
      <c r="G2671" t="s">
        <v>13105</v>
      </c>
      <c r="H2671">
        <v>352.54</v>
      </c>
      <c r="I2671">
        <v>240</v>
      </c>
      <c r="J2671">
        <v>0</v>
      </c>
      <c r="K2671">
        <f t="shared" si="99"/>
        <v>0</v>
      </c>
    </row>
    <row r="2672" spans="1:11" outlineLevel="2" x14ac:dyDescent="0.3">
      <c r="A2672" s="1" t="s">
        <v>13106</v>
      </c>
      <c r="B2672" t="s">
        <v>4</v>
      </c>
      <c r="C2672" t="s">
        <v>13107</v>
      </c>
      <c r="D2672" t="s">
        <v>1281</v>
      </c>
      <c r="E2672" t="s">
        <v>13108</v>
      </c>
      <c r="F2672" t="s">
        <v>13109</v>
      </c>
      <c r="G2672" t="s">
        <v>13110</v>
      </c>
      <c r="H2672">
        <v>555</v>
      </c>
      <c r="I2672">
        <v>24</v>
      </c>
      <c r="J2672">
        <v>0</v>
      </c>
      <c r="K2672">
        <f t="shared" si="99"/>
        <v>0</v>
      </c>
    </row>
    <row r="2673" spans="1:11" outlineLevel="2" x14ac:dyDescent="0.3">
      <c r="A2673" s="1" t="s">
        <v>13111</v>
      </c>
      <c r="B2673" t="s">
        <v>4</v>
      </c>
      <c r="C2673" t="s">
        <v>13112</v>
      </c>
      <c r="D2673" t="s">
        <v>1281</v>
      </c>
      <c r="E2673" t="s">
        <v>13113</v>
      </c>
      <c r="F2673" t="s">
        <v>13114</v>
      </c>
      <c r="G2673" t="s">
        <v>13115</v>
      </c>
      <c r="H2673">
        <v>932.63</v>
      </c>
      <c r="I2673">
        <v>10</v>
      </c>
      <c r="J2673">
        <v>0</v>
      </c>
      <c r="K2673">
        <f t="shared" si="99"/>
        <v>0</v>
      </c>
    </row>
    <row r="2674" spans="1:11" outlineLevel="2" x14ac:dyDescent="0.3">
      <c r="A2674" s="1" t="s">
        <v>13116</v>
      </c>
      <c r="B2674" t="s">
        <v>4</v>
      </c>
      <c r="C2674" t="s">
        <v>13117</v>
      </c>
      <c r="D2674" t="s">
        <v>1281</v>
      </c>
      <c r="E2674" t="s">
        <v>13118</v>
      </c>
      <c r="F2674" t="s">
        <v>13119</v>
      </c>
      <c r="G2674" t="s">
        <v>13120</v>
      </c>
      <c r="H2674">
        <v>955</v>
      </c>
      <c r="I2674">
        <v>10</v>
      </c>
      <c r="J2674">
        <v>0</v>
      </c>
      <c r="K2674">
        <f t="shared" si="99"/>
        <v>0</v>
      </c>
    </row>
    <row r="2675" spans="1:11" outlineLevel="2" x14ac:dyDescent="0.3">
      <c r="A2675" s="1" t="s">
        <v>13121</v>
      </c>
      <c r="B2675" t="s">
        <v>4</v>
      </c>
      <c r="C2675" t="s">
        <v>13122</v>
      </c>
      <c r="D2675" t="s">
        <v>1281</v>
      </c>
      <c r="E2675" t="s">
        <v>13123</v>
      </c>
      <c r="F2675" t="s">
        <v>13124</v>
      </c>
      <c r="G2675" t="s">
        <v>13125</v>
      </c>
      <c r="H2675">
        <v>1020</v>
      </c>
      <c r="I2675">
        <v>30</v>
      </c>
      <c r="J2675">
        <v>0</v>
      </c>
      <c r="K2675">
        <f t="shared" si="99"/>
        <v>0</v>
      </c>
    </row>
    <row r="2676" spans="1:11" outlineLevel="2" x14ac:dyDescent="0.3">
      <c r="A2676" s="1" t="s">
        <v>13126</v>
      </c>
      <c r="B2676" t="s">
        <v>4</v>
      </c>
      <c r="C2676" t="s">
        <v>13127</v>
      </c>
      <c r="D2676" t="s">
        <v>1281</v>
      </c>
      <c r="E2676" t="s">
        <v>13128</v>
      </c>
      <c r="F2676" t="s">
        <v>13129</v>
      </c>
      <c r="G2676" t="s">
        <v>13130</v>
      </c>
      <c r="H2676">
        <v>1155</v>
      </c>
      <c r="I2676">
        <v>12</v>
      </c>
      <c r="J2676">
        <v>0</v>
      </c>
      <c r="K2676">
        <f t="shared" si="99"/>
        <v>0</v>
      </c>
    </row>
    <row r="2677" spans="1:11" outlineLevel="1" x14ac:dyDescent="0.3">
      <c r="A2677" s="4" t="s">
        <v>13131</v>
      </c>
      <c r="B2677" s="4"/>
      <c r="C2677" s="4"/>
      <c r="D2677" s="4"/>
      <c r="E2677" s="4"/>
      <c r="F2677" s="4"/>
      <c r="G2677" s="4"/>
      <c r="H2677" s="4"/>
      <c r="I2677" s="4"/>
      <c r="J2677" s="4"/>
      <c r="K2677" s="4"/>
    </row>
    <row r="2678" spans="1:11" outlineLevel="2" x14ac:dyDescent="0.3">
      <c r="A2678" s="1" t="s">
        <v>13132</v>
      </c>
      <c r="B2678" t="s">
        <v>4</v>
      </c>
      <c r="C2678" t="s">
        <v>13133</v>
      </c>
      <c r="D2678" t="s">
        <v>1281</v>
      </c>
      <c r="E2678" t="s">
        <v>13134</v>
      </c>
      <c r="F2678" t="s">
        <v>13135</v>
      </c>
      <c r="G2678" t="s">
        <v>13136</v>
      </c>
      <c r="H2678">
        <v>1599</v>
      </c>
      <c r="I2678">
        <v>36</v>
      </c>
      <c r="J2678">
        <v>0</v>
      </c>
      <c r="K2678">
        <f t="shared" ref="K2678:K2684" si="100">H2678*J2678</f>
        <v>0</v>
      </c>
    </row>
    <row r="2679" spans="1:11" outlineLevel="2" x14ac:dyDescent="0.3">
      <c r="A2679" s="1" t="s">
        <v>13137</v>
      </c>
      <c r="B2679" t="s">
        <v>4</v>
      </c>
      <c r="C2679" t="s">
        <v>13138</v>
      </c>
      <c r="D2679" t="s">
        <v>1281</v>
      </c>
      <c r="E2679" t="s">
        <v>13139</v>
      </c>
      <c r="F2679" t="s">
        <v>13140</v>
      </c>
      <c r="G2679" t="s">
        <v>13141</v>
      </c>
      <c r="H2679">
        <v>1599</v>
      </c>
      <c r="I2679">
        <v>36</v>
      </c>
      <c r="J2679">
        <v>0</v>
      </c>
      <c r="K2679">
        <f t="shared" si="100"/>
        <v>0</v>
      </c>
    </row>
    <row r="2680" spans="1:11" outlineLevel="2" x14ac:dyDescent="0.3">
      <c r="A2680" s="1" t="s">
        <v>13142</v>
      </c>
      <c r="B2680" t="s">
        <v>4</v>
      </c>
      <c r="C2680" t="s">
        <v>13143</v>
      </c>
      <c r="D2680" t="s">
        <v>7713</v>
      </c>
      <c r="E2680" t="s">
        <v>13144</v>
      </c>
      <c r="F2680" t="s">
        <v>13145</v>
      </c>
      <c r="G2680" t="s">
        <v>13146</v>
      </c>
      <c r="H2680">
        <v>969</v>
      </c>
      <c r="I2680">
        <v>20</v>
      </c>
      <c r="J2680">
        <v>0</v>
      </c>
      <c r="K2680">
        <f t="shared" si="100"/>
        <v>0</v>
      </c>
    </row>
    <row r="2681" spans="1:11" outlineLevel="2" x14ac:dyDescent="0.3">
      <c r="A2681" s="1" t="s">
        <v>13147</v>
      </c>
      <c r="B2681" t="s">
        <v>4</v>
      </c>
      <c r="C2681" t="s">
        <v>13148</v>
      </c>
      <c r="D2681" t="s">
        <v>7713</v>
      </c>
      <c r="E2681" t="s">
        <v>13149</v>
      </c>
      <c r="F2681" t="s">
        <v>13150</v>
      </c>
      <c r="G2681" t="s">
        <v>13151</v>
      </c>
      <c r="H2681">
        <v>969</v>
      </c>
      <c r="I2681">
        <v>20</v>
      </c>
      <c r="J2681">
        <v>0</v>
      </c>
      <c r="K2681">
        <f t="shared" si="100"/>
        <v>0</v>
      </c>
    </row>
    <row r="2682" spans="1:11" outlineLevel="2" x14ac:dyDescent="0.3">
      <c r="A2682" s="1" t="s">
        <v>13152</v>
      </c>
      <c r="B2682" t="s">
        <v>4</v>
      </c>
      <c r="C2682" t="s">
        <v>13153</v>
      </c>
      <c r="D2682" t="s">
        <v>7713</v>
      </c>
      <c r="E2682" t="s">
        <v>13154</v>
      </c>
      <c r="F2682" t="s">
        <v>13155</v>
      </c>
      <c r="G2682" t="s">
        <v>13156</v>
      </c>
      <c r="H2682">
        <v>969</v>
      </c>
      <c r="I2682">
        <v>20</v>
      </c>
      <c r="J2682">
        <v>0</v>
      </c>
      <c r="K2682">
        <f t="shared" si="100"/>
        <v>0</v>
      </c>
    </row>
    <row r="2683" spans="1:11" outlineLevel="2" x14ac:dyDescent="0.3">
      <c r="A2683" s="1" t="s">
        <v>13157</v>
      </c>
      <c r="B2683" t="s">
        <v>4</v>
      </c>
      <c r="C2683" t="s">
        <v>13158</v>
      </c>
      <c r="D2683" t="s">
        <v>7713</v>
      </c>
      <c r="E2683" t="s">
        <v>13159</v>
      </c>
      <c r="F2683" t="s">
        <v>13160</v>
      </c>
      <c r="G2683" t="s">
        <v>13161</v>
      </c>
      <c r="H2683">
        <v>969</v>
      </c>
      <c r="I2683">
        <v>20</v>
      </c>
      <c r="J2683">
        <v>0</v>
      </c>
      <c r="K2683">
        <f t="shared" si="100"/>
        <v>0</v>
      </c>
    </row>
    <row r="2684" spans="1:11" outlineLevel="2" x14ac:dyDescent="0.3">
      <c r="A2684" s="1" t="s">
        <v>13162</v>
      </c>
      <c r="B2684" t="s">
        <v>4</v>
      </c>
      <c r="C2684" t="s">
        <v>13163</v>
      </c>
      <c r="D2684" t="s">
        <v>7713</v>
      </c>
      <c r="E2684" t="s">
        <v>13164</v>
      </c>
      <c r="F2684" t="s">
        <v>13165</v>
      </c>
      <c r="G2684" t="s">
        <v>13166</v>
      </c>
      <c r="H2684">
        <v>969</v>
      </c>
      <c r="I2684">
        <v>20</v>
      </c>
      <c r="J2684">
        <v>0</v>
      </c>
      <c r="K2684">
        <f t="shared" si="100"/>
        <v>0</v>
      </c>
    </row>
    <row r="2685" spans="1:11" outlineLevel="1" x14ac:dyDescent="0.3">
      <c r="A2685" s="4" t="s">
        <v>13167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4"/>
    </row>
    <row r="2686" spans="1:11" outlineLevel="2" x14ac:dyDescent="0.3">
      <c r="A2686" s="1" t="s">
        <v>13168</v>
      </c>
      <c r="B2686" t="s">
        <v>4</v>
      </c>
      <c r="C2686" t="s">
        <v>13169</v>
      </c>
      <c r="D2686" t="s">
        <v>1515</v>
      </c>
      <c r="E2686" t="s">
        <v>13170</v>
      </c>
      <c r="F2686" t="s">
        <v>13171</v>
      </c>
      <c r="G2686" t="s">
        <v>13172</v>
      </c>
      <c r="H2686">
        <v>187.05</v>
      </c>
      <c r="I2686">
        <v>20</v>
      </c>
      <c r="J2686">
        <v>0</v>
      </c>
      <c r="K2686">
        <f t="shared" ref="K2686:K2721" si="101">H2686*J2686</f>
        <v>0</v>
      </c>
    </row>
    <row r="2687" spans="1:11" outlineLevel="2" x14ac:dyDescent="0.3">
      <c r="A2687" s="1" t="s">
        <v>13173</v>
      </c>
      <c r="B2687" t="s">
        <v>4</v>
      </c>
      <c r="C2687" t="s">
        <v>13174</v>
      </c>
      <c r="D2687" t="s">
        <v>1515</v>
      </c>
      <c r="E2687" t="s">
        <v>13175</v>
      </c>
      <c r="F2687" t="s">
        <v>13176</v>
      </c>
      <c r="G2687" t="s">
        <v>13177</v>
      </c>
      <c r="H2687">
        <v>187.05</v>
      </c>
      <c r="I2687">
        <v>20</v>
      </c>
      <c r="J2687">
        <v>0</v>
      </c>
      <c r="K2687">
        <f t="shared" si="101"/>
        <v>0</v>
      </c>
    </row>
    <row r="2688" spans="1:11" outlineLevel="2" x14ac:dyDescent="0.3">
      <c r="A2688" s="1" t="s">
        <v>13178</v>
      </c>
      <c r="B2688" t="s">
        <v>4</v>
      </c>
      <c r="C2688" t="s">
        <v>13179</v>
      </c>
      <c r="D2688" t="s">
        <v>13180</v>
      </c>
      <c r="E2688" t="s">
        <v>13181</v>
      </c>
      <c r="F2688" t="s">
        <v>13182</v>
      </c>
      <c r="G2688" t="s">
        <v>13181</v>
      </c>
      <c r="H2688">
        <v>378.81</v>
      </c>
      <c r="I2688">
        <v>60</v>
      </c>
      <c r="J2688">
        <v>0</v>
      </c>
      <c r="K2688">
        <f t="shared" si="101"/>
        <v>0</v>
      </c>
    </row>
    <row r="2689" spans="1:11" outlineLevel="2" x14ac:dyDescent="0.3">
      <c r="A2689" s="1" t="s">
        <v>13183</v>
      </c>
      <c r="B2689" t="s">
        <v>4</v>
      </c>
      <c r="C2689" t="s">
        <v>13184</v>
      </c>
      <c r="D2689" t="s">
        <v>6872</v>
      </c>
      <c r="E2689" t="s">
        <v>13185</v>
      </c>
      <c r="F2689" t="s">
        <v>13186</v>
      </c>
      <c r="G2689" t="s">
        <v>13187</v>
      </c>
      <c r="H2689">
        <v>90.44</v>
      </c>
      <c r="I2689">
        <v>48</v>
      </c>
      <c r="J2689">
        <v>0</v>
      </c>
      <c r="K2689">
        <f t="shared" si="101"/>
        <v>0</v>
      </c>
    </row>
    <row r="2690" spans="1:11" outlineLevel="2" x14ac:dyDescent="0.3">
      <c r="A2690" s="1" t="s">
        <v>13188</v>
      </c>
      <c r="B2690" t="s">
        <v>4</v>
      </c>
      <c r="C2690" t="s">
        <v>13189</v>
      </c>
      <c r="D2690" t="s">
        <v>6872</v>
      </c>
      <c r="E2690" t="s">
        <v>13190</v>
      </c>
      <c r="F2690" t="s">
        <v>13191</v>
      </c>
      <c r="G2690" t="s">
        <v>13192</v>
      </c>
      <c r="H2690">
        <v>109.38</v>
      </c>
      <c r="I2690">
        <v>32</v>
      </c>
      <c r="J2690">
        <v>0</v>
      </c>
      <c r="K2690">
        <f t="shared" si="101"/>
        <v>0</v>
      </c>
    </row>
    <row r="2691" spans="1:11" outlineLevel="2" x14ac:dyDescent="0.3">
      <c r="A2691" s="1" t="s">
        <v>13193</v>
      </c>
      <c r="B2691" t="s">
        <v>4</v>
      </c>
      <c r="C2691" t="s">
        <v>13194</v>
      </c>
      <c r="D2691" t="s">
        <v>6872</v>
      </c>
      <c r="E2691" t="s">
        <v>13195</v>
      </c>
      <c r="F2691" t="s">
        <v>13196</v>
      </c>
      <c r="G2691" t="s">
        <v>13197</v>
      </c>
      <c r="H2691">
        <v>97.34</v>
      </c>
      <c r="I2691">
        <v>48</v>
      </c>
      <c r="J2691">
        <v>0</v>
      </c>
      <c r="K2691">
        <f t="shared" si="101"/>
        <v>0</v>
      </c>
    </row>
    <row r="2692" spans="1:11" outlineLevel="2" x14ac:dyDescent="0.3">
      <c r="A2692" s="1" t="s">
        <v>13198</v>
      </c>
      <c r="B2692" t="s">
        <v>4</v>
      </c>
      <c r="C2692" t="s">
        <v>13199</v>
      </c>
      <c r="D2692" t="s">
        <v>6872</v>
      </c>
      <c r="E2692" t="s">
        <v>13200</v>
      </c>
      <c r="F2692" t="s">
        <v>13201</v>
      </c>
      <c r="G2692" t="s">
        <v>13202</v>
      </c>
      <c r="H2692">
        <v>97.34</v>
      </c>
      <c r="I2692">
        <v>48</v>
      </c>
      <c r="J2692">
        <v>0</v>
      </c>
      <c r="K2692">
        <f t="shared" si="101"/>
        <v>0</v>
      </c>
    </row>
    <row r="2693" spans="1:11" outlineLevel="2" x14ac:dyDescent="0.3">
      <c r="A2693" s="1" t="s">
        <v>13203</v>
      </c>
      <c r="B2693" t="s">
        <v>4</v>
      </c>
      <c r="C2693" t="s">
        <v>13204</v>
      </c>
      <c r="D2693" t="s">
        <v>6872</v>
      </c>
      <c r="E2693" t="s">
        <v>13205</v>
      </c>
      <c r="F2693" t="s">
        <v>13206</v>
      </c>
      <c r="G2693" t="s">
        <v>13207</v>
      </c>
      <c r="H2693">
        <v>179.81</v>
      </c>
      <c r="I2693">
        <v>20</v>
      </c>
      <c r="J2693">
        <v>0</v>
      </c>
      <c r="K2693">
        <f t="shared" si="101"/>
        <v>0</v>
      </c>
    </row>
    <row r="2694" spans="1:11" outlineLevel="2" x14ac:dyDescent="0.3">
      <c r="A2694" s="1" t="s">
        <v>13208</v>
      </c>
      <c r="B2694" t="s">
        <v>4</v>
      </c>
      <c r="C2694" t="s">
        <v>13209</v>
      </c>
      <c r="D2694" t="s">
        <v>6872</v>
      </c>
      <c r="E2694" t="s">
        <v>13210</v>
      </c>
      <c r="F2694" t="s">
        <v>13211</v>
      </c>
      <c r="G2694" t="s">
        <v>13212</v>
      </c>
      <c r="H2694">
        <v>179.81</v>
      </c>
      <c r="I2694">
        <v>20</v>
      </c>
      <c r="J2694">
        <v>0</v>
      </c>
      <c r="K2694">
        <f t="shared" si="101"/>
        <v>0</v>
      </c>
    </row>
    <row r="2695" spans="1:11" outlineLevel="2" x14ac:dyDescent="0.3">
      <c r="A2695" s="1" t="s">
        <v>13213</v>
      </c>
      <c r="B2695" t="s">
        <v>4</v>
      </c>
      <c r="C2695" t="s">
        <v>13214</v>
      </c>
      <c r="D2695" t="s">
        <v>6872</v>
      </c>
      <c r="E2695" t="s">
        <v>13215</v>
      </c>
      <c r="F2695" t="s">
        <v>13216</v>
      </c>
      <c r="G2695" t="s">
        <v>13217</v>
      </c>
      <c r="H2695">
        <v>246.61</v>
      </c>
      <c r="I2695">
        <v>16</v>
      </c>
      <c r="J2695">
        <v>0</v>
      </c>
      <c r="K2695">
        <f t="shared" si="101"/>
        <v>0</v>
      </c>
    </row>
    <row r="2696" spans="1:11" outlineLevel="2" x14ac:dyDescent="0.3">
      <c r="A2696" s="1" t="s">
        <v>13218</v>
      </c>
      <c r="B2696" t="s">
        <v>4</v>
      </c>
      <c r="C2696" t="s">
        <v>13219</v>
      </c>
      <c r="D2696" t="s">
        <v>6872</v>
      </c>
      <c r="E2696" t="s">
        <v>13220</v>
      </c>
      <c r="F2696" t="s">
        <v>13221</v>
      </c>
      <c r="G2696" t="s">
        <v>13222</v>
      </c>
      <c r="H2696">
        <v>231.58</v>
      </c>
      <c r="I2696">
        <v>16</v>
      </c>
      <c r="J2696">
        <v>0</v>
      </c>
      <c r="K2696">
        <f t="shared" si="101"/>
        <v>0</v>
      </c>
    </row>
    <row r="2697" spans="1:11" outlineLevel="2" x14ac:dyDescent="0.3">
      <c r="A2697" s="1" t="s">
        <v>13223</v>
      </c>
      <c r="B2697" t="s">
        <v>4</v>
      </c>
      <c r="C2697" t="s">
        <v>13224</v>
      </c>
      <c r="D2697" t="s">
        <v>6872</v>
      </c>
      <c r="E2697" t="s">
        <v>13225</v>
      </c>
      <c r="F2697" t="s">
        <v>13226</v>
      </c>
      <c r="G2697" t="s">
        <v>13227</v>
      </c>
      <c r="H2697">
        <v>246.61</v>
      </c>
      <c r="I2697">
        <v>16</v>
      </c>
      <c r="J2697">
        <v>0</v>
      </c>
      <c r="K2697">
        <f t="shared" si="101"/>
        <v>0</v>
      </c>
    </row>
    <row r="2698" spans="1:11" outlineLevel="2" x14ac:dyDescent="0.3">
      <c r="A2698" s="1" t="s">
        <v>13228</v>
      </c>
      <c r="B2698" t="s">
        <v>4</v>
      </c>
      <c r="C2698" t="s">
        <v>13229</v>
      </c>
      <c r="D2698" t="s">
        <v>6872</v>
      </c>
      <c r="E2698" t="s">
        <v>13230</v>
      </c>
      <c r="F2698" t="s">
        <v>13231</v>
      </c>
      <c r="G2698" t="s">
        <v>13232</v>
      </c>
      <c r="H2698">
        <v>123.04</v>
      </c>
      <c r="I2698">
        <v>32</v>
      </c>
      <c r="J2698">
        <v>0</v>
      </c>
      <c r="K2698">
        <f t="shared" si="101"/>
        <v>0</v>
      </c>
    </row>
    <row r="2699" spans="1:11" outlineLevel="2" x14ac:dyDescent="0.3">
      <c r="A2699" s="1" t="s">
        <v>13233</v>
      </c>
      <c r="B2699" t="s">
        <v>4</v>
      </c>
      <c r="C2699" t="s">
        <v>13234</v>
      </c>
      <c r="D2699" t="s">
        <v>6872</v>
      </c>
      <c r="E2699" t="s">
        <v>13235</v>
      </c>
      <c r="F2699" t="s">
        <v>13236</v>
      </c>
      <c r="G2699" t="s">
        <v>13237</v>
      </c>
      <c r="H2699">
        <v>123.04</v>
      </c>
      <c r="I2699">
        <v>32</v>
      </c>
      <c r="J2699">
        <v>0</v>
      </c>
      <c r="K2699">
        <f t="shared" si="101"/>
        <v>0</v>
      </c>
    </row>
    <row r="2700" spans="1:11" outlineLevel="2" x14ac:dyDescent="0.3">
      <c r="A2700" s="1" t="s">
        <v>13238</v>
      </c>
      <c r="B2700" t="s">
        <v>4</v>
      </c>
      <c r="C2700" t="s">
        <v>13239</v>
      </c>
      <c r="D2700" t="s">
        <v>6872</v>
      </c>
      <c r="E2700" t="s">
        <v>13240</v>
      </c>
      <c r="F2700" t="s">
        <v>13241</v>
      </c>
      <c r="G2700" t="s">
        <v>13242</v>
      </c>
      <c r="H2700">
        <v>123.04</v>
      </c>
      <c r="I2700">
        <v>32</v>
      </c>
      <c r="J2700">
        <v>0</v>
      </c>
      <c r="K2700">
        <f t="shared" si="101"/>
        <v>0</v>
      </c>
    </row>
    <row r="2701" spans="1:11" outlineLevel="2" x14ac:dyDescent="0.3">
      <c r="A2701" s="1" t="s">
        <v>13243</v>
      </c>
      <c r="B2701" t="s">
        <v>4</v>
      </c>
      <c r="C2701" t="s">
        <v>13244</v>
      </c>
      <c r="D2701" t="s">
        <v>6872</v>
      </c>
      <c r="E2701" t="s">
        <v>13245</v>
      </c>
      <c r="F2701" t="s">
        <v>13246</v>
      </c>
      <c r="G2701" t="s">
        <v>13247</v>
      </c>
      <c r="H2701">
        <v>179.81</v>
      </c>
      <c r="I2701">
        <v>20</v>
      </c>
      <c r="J2701">
        <v>0</v>
      </c>
      <c r="K2701">
        <f t="shared" si="101"/>
        <v>0</v>
      </c>
    </row>
    <row r="2702" spans="1:11" outlineLevel="2" x14ac:dyDescent="0.3">
      <c r="A2702" s="1" t="s">
        <v>13248</v>
      </c>
      <c r="B2702" t="s">
        <v>4</v>
      </c>
      <c r="C2702" t="s">
        <v>13249</v>
      </c>
      <c r="D2702" t="s">
        <v>6872</v>
      </c>
      <c r="E2702" t="s">
        <v>13250</v>
      </c>
      <c r="F2702" t="s">
        <v>13251</v>
      </c>
      <c r="G2702" t="s">
        <v>13252</v>
      </c>
      <c r="H2702">
        <v>323.29000000000002</v>
      </c>
      <c r="I2702">
        <v>16</v>
      </c>
      <c r="J2702">
        <v>0</v>
      </c>
      <c r="K2702">
        <f t="shared" si="101"/>
        <v>0</v>
      </c>
    </row>
    <row r="2703" spans="1:11" outlineLevel="2" x14ac:dyDescent="0.3">
      <c r="A2703" s="1" t="s">
        <v>13253</v>
      </c>
      <c r="B2703" t="s">
        <v>4</v>
      </c>
      <c r="C2703" t="s">
        <v>13254</v>
      </c>
      <c r="D2703" t="s">
        <v>6872</v>
      </c>
      <c r="E2703" t="s">
        <v>13255</v>
      </c>
      <c r="F2703" t="s">
        <v>13256</v>
      </c>
      <c r="G2703" t="s">
        <v>13257</v>
      </c>
      <c r="H2703">
        <v>323.29000000000002</v>
      </c>
      <c r="I2703">
        <v>16</v>
      </c>
      <c r="J2703">
        <v>0</v>
      </c>
      <c r="K2703">
        <f t="shared" si="101"/>
        <v>0</v>
      </c>
    </row>
    <row r="2704" spans="1:11" outlineLevel="2" x14ac:dyDescent="0.3">
      <c r="A2704" s="1" t="s">
        <v>13258</v>
      </c>
      <c r="B2704" t="s">
        <v>4</v>
      </c>
      <c r="C2704" t="s">
        <v>13259</v>
      </c>
      <c r="D2704" t="s">
        <v>6872</v>
      </c>
      <c r="E2704" t="s">
        <v>13260</v>
      </c>
      <c r="F2704" t="s">
        <v>13261</v>
      </c>
      <c r="G2704" t="s">
        <v>13262</v>
      </c>
      <c r="H2704">
        <v>94.75</v>
      </c>
      <c r="I2704">
        <v>48</v>
      </c>
      <c r="J2704">
        <v>0</v>
      </c>
      <c r="K2704">
        <f t="shared" si="101"/>
        <v>0</v>
      </c>
    </row>
    <row r="2705" spans="1:11" outlineLevel="2" x14ac:dyDescent="0.3">
      <c r="A2705" s="1" t="s">
        <v>13263</v>
      </c>
      <c r="B2705" t="s">
        <v>4</v>
      </c>
      <c r="C2705" t="s">
        <v>13264</v>
      </c>
      <c r="D2705" t="s">
        <v>1488</v>
      </c>
      <c r="E2705" t="s">
        <v>13265</v>
      </c>
      <c r="F2705" t="s">
        <v>13266</v>
      </c>
      <c r="G2705" t="s">
        <v>13267</v>
      </c>
      <c r="H2705">
        <v>318.93</v>
      </c>
      <c r="I2705">
        <v>20</v>
      </c>
      <c r="J2705">
        <v>0</v>
      </c>
      <c r="K2705">
        <f t="shared" si="101"/>
        <v>0</v>
      </c>
    </row>
    <row r="2706" spans="1:11" outlineLevel="2" x14ac:dyDescent="0.3">
      <c r="A2706" s="1" t="s">
        <v>13268</v>
      </c>
      <c r="B2706" t="s">
        <v>4</v>
      </c>
      <c r="C2706" t="s">
        <v>13269</v>
      </c>
      <c r="D2706" t="s">
        <v>13270</v>
      </c>
      <c r="E2706" t="s">
        <v>13271</v>
      </c>
      <c r="F2706" t="s">
        <v>13272</v>
      </c>
      <c r="G2706" t="s">
        <v>13273</v>
      </c>
      <c r="H2706">
        <v>392.15</v>
      </c>
      <c r="I2706">
        <v>10</v>
      </c>
      <c r="J2706">
        <v>0</v>
      </c>
      <c r="K2706">
        <f t="shared" si="101"/>
        <v>0</v>
      </c>
    </row>
    <row r="2707" spans="1:11" outlineLevel="2" x14ac:dyDescent="0.3">
      <c r="A2707" s="1" t="s">
        <v>13274</v>
      </c>
      <c r="B2707" t="s">
        <v>4</v>
      </c>
      <c r="C2707" t="s">
        <v>13275</v>
      </c>
      <c r="D2707" t="s">
        <v>1488</v>
      </c>
      <c r="E2707" t="s">
        <v>13276</v>
      </c>
      <c r="F2707" t="s">
        <v>13277</v>
      </c>
      <c r="G2707" t="s">
        <v>13278</v>
      </c>
      <c r="H2707">
        <v>318.93</v>
      </c>
      <c r="I2707">
        <v>20</v>
      </c>
      <c r="J2707">
        <v>0</v>
      </c>
      <c r="K2707">
        <f t="shared" si="101"/>
        <v>0</v>
      </c>
    </row>
    <row r="2708" spans="1:11" outlineLevel="2" x14ac:dyDescent="0.3">
      <c r="A2708" s="1" t="s">
        <v>13279</v>
      </c>
      <c r="B2708" t="s">
        <v>4</v>
      </c>
      <c r="C2708" t="s">
        <v>13280</v>
      </c>
      <c r="D2708" t="s">
        <v>6872</v>
      </c>
      <c r="E2708" t="s">
        <v>13281</v>
      </c>
      <c r="F2708" t="s">
        <v>13282</v>
      </c>
      <c r="G2708" t="s">
        <v>13283</v>
      </c>
      <c r="H2708">
        <v>99.07</v>
      </c>
      <c r="I2708">
        <v>48</v>
      </c>
      <c r="J2708">
        <v>0</v>
      </c>
      <c r="K2708">
        <f t="shared" si="101"/>
        <v>0</v>
      </c>
    </row>
    <row r="2709" spans="1:11" outlineLevel="2" x14ac:dyDescent="0.3">
      <c r="A2709" s="1" t="s">
        <v>13284</v>
      </c>
      <c r="B2709" t="s">
        <v>4</v>
      </c>
      <c r="C2709" t="s">
        <v>13285</v>
      </c>
      <c r="D2709" t="s">
        <v>6872</v>
      </c>
      <c r="E2709" t="s">
        <v>13286</v>
      </c>
      <c r="F2709" t="s">
        <v>13287</v>
      </c>
      <c r="G2709" t="s">
        <v>13288</v>
      </c>
      <c r="H2709">
        <v>99.07</v>
      </c>
      <c r="I2709">
        <v>48</v>
      </c>
      <c r="J2709">
        <v>0</v>
      </c>
      <c r="K2709">
        <f t="shared" si="101"/>
        <v>0</v>
      </c>
    </row>
    <row r="2710" spans="1:11" outlineLevel="2" x14ac:dyDescent="0.3">
      <c r="A2710" s="1" t="s">
        <v>13289</v>
      </c>
      <c r="B2710" t="s">
        <v>4</v>
      </c>
      <c r="C2710" t="s">
        <v>13290</v>
      </c>
      <c r="D2710" t="s">
        <v>6872</v>
      </c>
      <c r="E2710" t="s">
        <v>13291</v>
      </c>
      <c r="F2710" t="s">
        <v>13292</v>
      </c>
      <c r="G2710" t="s">
        <v>13293</v>
      </c>
      <c r="H2710">
        <v>218.45</v>
      </c>
      <c r="I2710">
        <v>16</v>
      </c>
      <c r="J2710">
        <v>0</v>
      </c>
      <c r="K2710">
        <f t="shared" si="101"/>
        <v>0</v>
      </c>
    </row>
    <row r="2711" spans="1:11" outlineLevel="2" x14ac:dyDescent="0.3">
      <c r="A2711" s="1" t="s">
        <v>13294</v>
      </c>
      <c r="B2711" t="s">
        <v>4</v>
      </c>
      <c r="C2711" t="s">
        <v>13295</v>
      </c>
      <c r="D2711" t="s">
        <v>6872</v>
      </c>
      <c r="E2711" t="s">
        <v>13296</v>
      </c>
      <c r="F2711" t="s">
        <v>13297</v>
      </c>
      <c r="G2711" t="s">
        <v>13298</v>
      </c>
      <c r="H2711">
        <v>218.45</v>
      </c>
      <c r="I2711">
        <v>16</v>
      </c>
      <c r="J2711">
        <v>0</v>
      </c>
      <c r="K2711">
        <f t="shared" si="101"/>
        <v>0</v>
      </c>
    </row>
    <row r="2712" spans="1:11" outlineLevel="2" x14ac:dyDescent="0.3">
      <c r="A2712" s="1" t="s">
        <v>13299</v>
      </c>
      <c r="B2712" t="s">
        <v>4</v>
      </c>
      <c r="C2712" t="s">
        <v>13300</v>
      </c>
      <c r="D2712" t="s">
        <v>6872</v>
      </c>
      <c r="E2712" t="s">
        <v>13301</v>
      </c>
      <c r="F2712" t="s">
        <v>13302</v>
      </c>
      <c r="G2712" t="s">
        <v>13303</v>
      </c>
      <c r="H2712">
        <v>214.43</v>
      </c>
      <c r="I2712">
        <v>16</v>
      </c>
      <c r="J2712">
        <v>0</v>
      </c>
      <c r="K2712">
        <f t="shared" si="101"/>
        <v>0</v>
      </c>
    </row>
    <row r="2713" spans="1:11" outlineLevel="2" x14ac:dyDescent="0.3">
      <c r="A2713" s="1" t="s">
        <v>13304</v>
      </c>
      <c r="B2713" t="s">
        <v>4</v>
      </c>
      <c r="C2713" t="s">
        <v>13305</v>
      </c>
      <c r="D2713" t="s">
        <v>1488</v>
      </c>
      <c r="E2713" t="s">
        <v>13306</v>
      </c>
      <c r="F2713" t="s">
        <v>13307</v>
      </c>
      <c r="G2713" t="s">
        <v>13308</v>
      </c>
      <c r="H2713">
        <v>404.36</v>
      </c>
      <c r="I2713">
        <v>20</v>
      </c>
      <c r="J2713">
        <v>0</v>
      </c>
      <c r="K2713">
        <f t="shared" si="101"/>
        <v>0</v>
      </c>
    </row>
    <row r="2714" spans="1:11" outlineLevel="2" x14ac:dyDescent="0.3">
      <c r="A2714" s="1" t="s">
        <v>13309</v>
      </c>
      <c r="B2714" t="s">
        <v>4</v>
      </c>
      <c r="C2714" t="s">
        <v>13310</v>
      </c>
      <c r="D2714" t="s">
        <v>6872</v>
      </c>
      <c r="E2714" t="s">
        <v>13311</v>
      </c>
      <c r="F2714" t="s">
        <v>13312</v>
      </c>
      <c r="G2714" t="s">
        <v>13313</v>
      </c>
      <c r="H2714">
        <v>218.45</v>
      </c>
      <c r="I2714">
        <v>1</v>
      </c>
      <c r="J2714">
        <v>0</v>
      </c>
      <c r="K2714">
        <f t="shared" si="101"/>
        <v>0</v>
      </c>
    </row>
    <row r="2715" spans="1:11" outlineLevel="2" x14ac:dyDescent="0.3">
      <c r="A2715" s="1" t="s">
        <v>13314</v>
      </c>
      <c r="B2715" t="s">
        <v>4</v>
      </c>
      <c r="C2715" t="s">
        <v>13315</v>
      </c>
      <c r="D2715" t="s">
        <v>6872</v>
      </c>
      <c r="E2715" t="s">
        <v>13316</v>
      </c>
      <c r="F2715" t="s">
        <v>13317</v>
      </c>
      <c r="G2715" t="s">
        <v>13318</v>
      </c>
      <c r="H2715">
        <v>218.45</v>
      </c>
      <c r="I2715">
        <v>16</v>
      </c>
      <c r="J2715">
        <v>0</v>
      </c>
      <c r="K2715">
        <f t="shared" si="101"/>
        <v>0</v>
      </c>
    </row>
    <row r="2716" spans="1:11" outlineLevel="2" x14ac:dyDescent="0.3">
      <c r="A2716" s="1" t="s">
        <v>13319</v>
      </c>
      <c r="B2716" t="s">
        <v>4</v>
      </c>
      <c r="C2716" t="s">
        <v>13320</v>
      </c>
      <c r="D2716" t="s">
        <v>6872</v>
      </c>
      <c r="E2716" t="s">
        <v>13321</v>
      </c>
      <c r="F2716" t="s">
        <v>13322</v>
      </c>
      <c r="G2716" t="s">
        <v>13323</v>
      </c>
      <c r="H2716">
        <v>212.58</v>
      </c>
      <c r="I2716">
        <v>16</v>
      </c>
      <c r="J2716">
        <v>0</v>
      </c>
      <c r="K2716">
        <f t="shared" si="101"/>
        <v>0</v>
      </c>
    </row>
    <row r="2717" spans="1:11" outlineLevel="2" x14ac:dyDescent="0.3">
      <c r="A2717" s="1" t="s">
        <v>13324</v>
      </c>
      <c r="B2717" t="s">
        <v>4</v>
      </c>
      <c r="C2717" t="s">
        <v>13325</v>
      </c>
      <c r="D2717" t="s">
        <v>6872</v>
      </c>
      <c r="E2717" t="s">
        <v>13326</v>
      </c>
      <c r="F2717" t="s">
        <v>13327</v>
      </c>
      <c r="G2717" t="s">
        <v>13328</v>
      </c>
      <c r="H2717">
        <v>203.98</v>
      </c>
      <c r="I2717">
        <v>16</v>
      </c>
      <c r="J2717">
        <v>0</v>
      </c>
      <c r="K2717">
        <f t="shared" si="101"/>
        <v>0</v>
      </c>
    </row>
    <row r="2718" spans="1:11" outlineLevel="2" x14ac:dyDescent="0.3">
      <c r="A2718" s="1" t="s">
        <v>13329</v>
      </c>
      <c r="B2718" t="s">
        <v>4</v>
      </c>
      <c r="C2718" t="s">
        <v>13330</v>
      </c>
      <c r="D2718" t="s">
        <v>6872</v>
      </c>
      <c r="E2718" t="s">
        <v>13331</v>
      </c>
      <c r="F2718" t="s">
        <v>13332</v>
      </c>
      <c r="G2718" t="s">
        <v>13333</v>
      </c>
      <c r="H2718">
        <v>214.18</v>
      </c>
      <c r="I2718">
        <v>16</v>
      </c>
      <c r="J2718">
        <v>0</v>
      </c>
      <c r="K2718">
        <f t="shared" si="101"/>
        <v>0</v>
      </c>
    </row>
    <row r="2719" spans="1:11" outlineLevel="2" x14ac:dyDescent="0.3">
      <c r="A2719" s="1" t="s">
        <v>13334</v>
      </c>
      <c r="B2719" t="s">
        <v>4</v>
      </c>
      <c r="C2719" t="s">
        <v>13335</v>
      </c>
      <c r="D2719" t="s">
        <v>1515</v>
      </c>
      <c r="E2719" t="s">
        <v>13336</v>
      </c>
      <c r="F2719" t="s">
        <v>13337</v>
      </c>
      <c r="G2719" t="s">
        <v>13338</v>
      </c>
      <c r="H2719">
        <v>226.2</v>
      </c>
      <c r="I2719">
        <v>20</v>
      </c>
      <c r="J2719">
        <v>0</v>
      </c>
      <c r="K2719">
        <f t="shared" si="101"/>
        <v>0</v>
      </c>
    </row>
    <row r="2720" spans="1:11" outlineLevel="2" x14ac:dyDescent="0.3">
      <c r="A2720" s="1" t="s">
        <v>13339</v>
      </c>
      <c r="B2720" t="s">
        <v>4</v>
      </c>
      <c r="C2720" t="s">
        <v>13340</v>
      </c>
      <c r="D2720" t="s">
        <v>1488</v>
      </c>
      <c r="E2720" t="s">
        <v>13341</v>
      </c>
      <c r="F2720" t="s">
        <v>13342</v>
      </c>
      <c r="G2720" t="s">
        <v>13343</v>
      </c>
      <c r="H2720">
        <v>565.39</v>
      </c>
      <c r="I2720">
        <v>20</v>
      </c>
      <c r="J2720">
        <v>0</v>
      </c>
      <c r="K2720">
        <f t="shared" si="101"/>
        <v>0</v>
      </c>
    </row>
    <row r="2721" spans="1:11" outlineLevel="2" x14ac:dyDescent="0.3">
      <c r="A2721" s="1" t="s">
        <v>13344</v>
      </c>
      <c r="B2721" t="s">
        <v>4</v>
      </c>
      <c r="C2721" t="s">
        <v>13345</v>
      </c>
      <c r="D2721" t="s">
        <v>1515</v>
      </c>
      <c r="E2721" t="s">
        <v>13346</v>
      </c>
      <c r="F2721" t="s">
        <v>13347</v>
      </c>
      <c r="G2721" t="s">
        <v>13348</v>
      </c>
      <c r="H2721">
        <v>226.2</v>
      </c>
      <c r="I2721">
        <v>20</v>
      </c>
      <c r="J2721">
        <v>0</v>
      </c>
      <c r="K2721">
        <f t="shared" si="101"/>
        <v>0</v>
      </c>
    </row>
    <row r="2722" spans="1:11" outlineLevel="1" x14ac:dyDescent="0.3">
      <c r="A2722" s="4" t="s">
        <v>13349</v>
      </c>
      <c r="B2722" s="4"/>
      <c r="C2722" s="4"/>
      <c r="D2722" s="4"/>
      <c r="E2722" s="4"/>
      <c r="F2722" s="4"/>
      <c r="G2722" s="4"/>
      <c r="H2722" s="4"/>
      <c r="I2722" s="4"/>
      <c r="J2722" s="4"/>
      <c r="K2722" s="4"/>
    </row>
    <row r="2723" spans="1:11" outlineLevel="2" x14ac:dyDescent="0.3">
      <c r="A2723" s="1" t="s">
        <v>13350</v>
      </c>
      <c r="B2723" t="s">
        <v>4</v>
      </c>
      <c r="C2723" t="s">
        <v>13351</v>
      </c>
      <c r="D2723" t="s">
        <v>1635</v>
      </c>
      <c r="E2723" t="s">
        <v>13352</v>
      </c>
      <c r="F2723" t="s">
        <v>13353</v>
      </c>
      <c r="G2723" t="s">
        <v>13354</v>
      </c>
      <c r="H2723">
        <v>529.91</v>
      </c>
      <c r="I2723">
        <v>24</v>
      </c>
      <c r="J2723">
        <v>0</v>
      </c>
      <c r="K2723">
        <f t="shared" ref="K2723:K2754" si="102">H2723*J2723</f>
        <v>0</v>
      </c>
    </row>
    <row r="2724" spans="1:11" outlineLevel="2" x14ac:dyDescent="0.3">
      <c r="A2724" s="1" t="s">
        <v>13355</v>
      </c>
      <c r="B2724" t="s">
        <v>4</v>
      </c>
      <c r="C2724" t="s">
        <v>13356</v>
      </c>
      <c r="D2724" t="s">
        <v>4646</v>
      </c>
      <c r="E2724" t="s">
        <v>13357</v>
      </c>
      <c r="F2724" t="s">
        <v>13358</v>
      </c>
      <c r="G2724" t="s">
        <v>13359</v>
      </c>
      <c r="H2724">
        <v>1502.55</v>
      </c>
      <c r="I2724">
        <v>10</v>
      </c>
      <c r="J2724">
        <v>0</v>
      </c>
      <c r="K2724">
        <f t="shared" si="102"/>
        <v>0</v>
      </c>
    </row>
    <row r="2725" spans="1:11" outlineLevel="2" x14ac:dyDescent="0.3">
      <c r="A2725" s="1" t="s">
        <v>13360</v>
      </c>
      <c r="B2725" t="s">
        <v>4</v>
      </c>
      <c r="C2725" t="s">
        <v>13361</v>
      </c>
      <c r="D2725" t="s">
        <v>4646</v>
      </c>
      <c r="E2725" t="s">
        <v>13362</v>
      </c>
      <c r="F2725" t="s">
        <v>13363</v>
      </c>
      <c r="G2725" t="s">
        <v>13364</v>
      </c>
      <c r="H2725">
        <v>1363.5</v>
      </c>
      <c r="I2725">
        <v>20</v>
      </c>
      <c r="J2725">
        <v>0</v>
      </c>
      <c r="K2725">
        <f t="shared" si="102"/>
        <v>0</v>
      </c>
    </row>
    <row r="2726" spans="1:11" outlineLevel="2" x14ac:dyDescent="0.3">
      <c r="A2726" s="1" t="s">
        <v>13365</v>
      </c>
      <c r="B2726" t="s">
        <v>4</v>
      </c>
      <c r="C2726" t="s">
        <v>13366</v>
      </c>
      <c r="D2726" t="s">
        <v>4646</v>
      </c>
      <c r="E2726" t="s">
        <v>13367</v>
      </c>
      <c r="F2726" t="s">
        <v>13368</v>
      </c>
      <c r="G2726" t="s">
        <v>13369</v>
      </c>
      <c r="H2726">
        <v>2182.5</v>
      </c>
      <c r="I2726">
        <v>10</v>
      </c>
      <c r="J2726">
        <v>0</v>
      </c>
      <c r="K2726">
        <f t="shared" si="102"/>
        <v>0</v>
      </c>
    </row>
    <row r="2727" spans="1:11" outlineLevel="2" x14ac:dyDescent="0.3">
      <c r="A2727" s="1" t="s">
        <v>13370</v>
      </c>
      <c r="B2727" t="s">
        <v>4</v>
      </c>
      <c r="C2727" t="s">
        <v>13371</v>
      </c>
      <c r="D2727" t="s">
        <v>4646</v>
      </c>
      <c r="E2727" t="s">
        <v>13372</v>
      </c>
      <c r="F2727" t="s">
        <v>13373</v>
      </c>
      <c r="G2727" t="s">
        <v>13374</v>
      </c>
      <c r="H2727">
        <v>1812</v>
      </c>
      <c r="I2727">
        <v>10</v>
      </c>
      <c r="J2727">
        <v>0</v>
      </c>
      <c r="K2727">
        <f t="shared" si="102"/>
        <v>0</v>
      </c>
    </row>
    <row r="2728" spans="1:11" outlineLevel="2" x14ac:dyDescent="0.3">
      <c r="A2728" s="1" t="s">
        <v>13375</v>
      </c>
      <c r="B2728" t="s">
        <v>4</v>
      </c>
      <c r="C2728" t="s">
        <v>13376</v>
      </c>
      <c r="D2728" t="s">
        <v>4646</v>
      </c>
      <c r="E2728" t="s">
        <v>13377</v>
      </c>
      <c r="F2728" t="s">
        <v>13378</v>
      </c>
      <c r="G2728" t="s">
        <v>13379</v>
      </c>
      <c r="H2728">
        <v>1246.5</v>
      </c>
      <c r="I2728">
        <v>35</v>
      </c>
      <c r="J2728">
        <v>0</v>
      </c>
      <c r="K2728">
        <f t="shared" si="102"/>
        <v>0</v>
      </c>
    </row>
    <row r="2729" spans="1:11" outlineLevel="2" x14ac:dyDescent="0.3">
      <c r="A2729" s="1" t="s">
        <v>13380</v>
      </c>
      <c r="B2729" t="s">
        <v>4</v>
      </c>
      <c r="C2729" t="s">
        <v>13381</v>
      </c>
      <c r="D2729" t="s">
        <v>4646</v>
      </c>
      <c r="E2729" t="s">
        <v>13382</v>
      </c>
      <c r="F2729" t="s">
        <v>13383</v>
      </c>
      <c r="G2729" t="s">
        <v>13384</v>
      </c>
      <c r="H2729">
        <v>1978.5</v>
      </c>
      <c r="I2729">
        <v>10</v>
      </c>
      <c r="J2729">
        <v>0</v>
      </c>
      <c r="K2729">
        <f t="shared" si="102"/>
        <v>0</v>
      </c>
    </row>
    <row r="2730" spans="1:11" outlineLevel="2" x14ac:dyDescent="0.3">
      <c r="A2730" s="1" t="s">
        <v>13385</v>
      </c>
      <c r="B2730" t="s">
        <v>4</v>
      </c>
      <c r="C2730" t="s">
        <v>13386</v>
      </c>
      <c r="D2730" t="s">
        <v>4646</v>
      </c>
      <c r="E2730" t="s">
        <v>13387</v>
      </c>
      <c r="F2730" t="s">
        <v>13388</v>
      </c>
      <c r="G2730" t="s">
        <v>13389</v>
      </c>
      <c r="H2730">
        <v>1227</v>
      </c>
      <c r="I2730">
        <v>35</v>
      </c>
      <c r="J2730">
        <v>0</v>
      </c>
      <c r="K2730">
        <f t="shared" si="102"/>
        <v>0</v>
      </c>
    </row>
    <row r="2731" spans="1:11" outlineLevel="2" x14ac:dyDescent="0.3">
      <c r="A2731" s="1" t="s">
        <v>13390</v>
      </c>
      <c r="B2731" t="s">
        <v>4</v>
      </c>
      <c r="C2731" t="s">
        <v>13391</v>
      </c>
      <c r="D2731" t="s">
        <v>4646</v>
      </c>
      <c r="E2731" t="s">
        <v>13392</v>
      </c>
      <c r="F2731" t="s">
        <v>13393</v>
      </c>
      <c r="G2731" t="s">
        <v>13394</v>
      </c>
      <c r="H2731">
        <v>2046</v>
      </c>
      <c r="I2731">
        <v>10</v>
      </c>
      <c r="J2731">
        <v>0</v>
      </c>
      <c r="K2731">
        <f t="shared" si="102"/>
        <v>0</v>
      </c>
    </row>
    <row r="2732" spans="1:11" outlineLevel="2" x14ac:dyDescent="0.3">
      <c r="A2732" s="1" t="s">
        <v>13395</v>
      </c>
      <c r="B2732" t="s">
        <v>4</v>
      </c>
      <c r="C2732" t="s">
        <v>13396</v>
      </c>
      <c r="D2732" t="s">
        <v>4646</v>
      </c>
      <c r="E2732" t="s">
        <v>13397</v>
      </c>
      <c r="F2732" t="s">
        <v>13398</v>
      </c>
      <c r="G2732" t="s">
        <v>13399</v>
      </c>
      <c r="H2732">
        <v>3079.5</v>
      </c>
      <c r="I2732">
        <v>10</v>
      </c>
      <c r="J2732">
        <v>0</v>
      </c>
      <c r="K2732">
        <f t="shared" si="102"/>
        <v>0</v>
      </c>
    </row>
    <row r="2733" spans="1:11" outlineLevel="2" x14ac:dyDescent="0.3">
      <c r="A2733" s="1" t="s">
        <v>13400</v>
      </c>
      <c r="B2733" t="s">
        <v>4</v>
      </c>
      <c r="C2733" t="s">
        <v>13401</v>
      </c>
      <c r="D2733" t="s">
        <v>4646</v>
      </c>
      <c r="E2733" t="s">
        <v>13402</v>
      </c>
      <c r="F2733" t="s">
        <v>13403</v>
      </c>
      <c r="G2733" t="s">
        <v>13404</v>
      </c>
      <c r="H2733">
        <v>2007</v>
      </c>
      <c r="I2733">
        <v>10</v>
      </c>
      <c r="J2733">
        <v>0</v>
      </c>
      <c r="K2733">
        <f t="shared" si="102"/>
        <v>0</v>
      </c>
    </row>
    <row r="2734" spans="1:11" outlineLevel="2" x14ac:dyDescent="0.3">
      <c r="A2734" s="1" t="s">
        <v>13405</v>
      </c>
      <c r="B2734" t="s">
        <v>4</v>
      </c>
      <c r="C2734" t="s">
        <v>13406</v>
      </c>
      <c r="D2734" t="s">
        <v>4646</v>
      </c>
      <c r="E2734" t="s">
        <v>13407</v>
      </c>
      <c r="F2734" t="s">
        <v>13408</v>
      </c>
      <c r="G2734" t="s">
        <v>13409</v>
      </c>
      <c r="H2734">
        <v>1335</v>
      </c>
      <c r="I2734">
        <v>20</v>
      </c>
      <c r="J2734">
        <v>0</v>
      </c>
      <c r="K2734">
        <f t="shared" si="102"/>
        <v>0</v>
      </c>
    </row>
    <row r="2735" spans="1:11" outlineLevel="2" x14ac:dyDescent="0.3">
      <c r="A2735" s="1" t="s">
        <v>13410</v>
      </c>
      <c r="B2735" t="s">
        <v>4</v>
      </c>
      <c r="C2735" t="s">
        <v>13411</v>
      </c>
      <c r="D2735" t="s">
        <v>4646</v>
      </c>
      <c r="E2735" t="s">
        <v>13412</v>
      </c>
      <c r="F2735" t="s">
        <v>13413</v>
      </c>
      <c r="G2735" t="s">
        <v>13414</v>
      </c>
      <c r="H2735">
        <v>1218</v>
      </c>
      <c r="I2735">
        <v>20</v>
      </c>
      <c r="J2735">
        <v>0</v>
      </c>
      <c r="K2735">
        <f t="shared" si="102"/>
        <v>0</v>
      </c>
    </row>
    <row r="2736" spans="1:11" outlineLevel="2" x14ac:dyDescent="0.3">
      <c r="A2736" s="1" t="s">
        <v>13415</v>
      </c>
      <c r="B2736" t="s">
        <v>4</v>
      </c>
      <c r="C2736" t="s">
        <v>13416</v>
      </c>
      <c r="D2736" t="s">
        <v>13417</v>
      </c>
      <c r="F2736" t="s">
        <v>13418</v>
      </c>
      <c r="G2736" t="s">
        <v>13419</v>
      </c>
      <c r="H2736">
        <v>5175</v>
      </c>
      <c r="I2736">
        <v>1</v>
      </c>
      <c r="J2736">
        <v>0</v>
      </c>
      <c r="K2736">
        <f t="shared" si="102"/>
        <v>0</v>
      </c>
    </row>
    <row r="2737" spans="1:11" outlineLevel="2" x14ac:dyDescent="0.3">
      <c r="A2737" s="1" t="s">
        <v>13420</v>
      </c>
      <c r="B2737" t="s">
        <v>4</v>
      </c>
      <c r="C2737" t="s">
        <v>13421</v>
      </c>
      <c r="D2737" t="s">
        <v>4646</v>
      </c>
      <c r="E2737" t="s">
        <v>13422</v>
      </c>
      <c r="F2737" t="s">
        <v>13423</v>
      </c>
      <c r="G2737" t="s">
        <v>13424</v>
      </c>
      <c r="H2737">
        <v>1461</v>
      </c>
      <c r="I2737">
        <v>20</v>
      </c>
      <c r="J2737">
        <v>0</v>
      </c>
      <c r="K2737">
        <f t="shared" si="102"/>
        <v>0</v>
      </c>
    </row>
    <row r="2738" spans="1:11" outlineLevel="2" x14ac:dyDescent="0.3">
      <c r="A2738" s="1" t="s">
        <v>13425</v>
      </c>
      <c r="B2738" t="s">
        <v>4</v>
      </c>
      <c r="C2738" t="s">
        <v>13426</v>
      </c>
      <c r="D2738" t="s">
        <v>1494</v>
      </c>
      <c r="E2738" t="s">
        <v>13427</v>
      </c>
      <c r="F2738" t="s">
        <v>13428</v>
      </c>
      <c r="G2738" t="s">
        <v>13429</v>
      </c>
      <c r="H2738">
        <v>637.4</v>
      </c>
      <c r="I2738">
        <v>40</v>
      </c>
      <c r="J2738">
        <v>0</v>
      </c>
      <c r="K2738">
        <f t="shared" si="102"/>
        <v>0</v>
      </c>
    </row>
    <row r="2739" spans="1:11" outlineLevel="2" x14ac:dyDescent="0.3">
      <c r="A2739" s="1" t="s">
        <v>13430</v>
      </c>
      <c r="B2739" t="s">
        <v>4</v>
      </c>
      <c r="C2739" t="s">
        <v>13431</v>
      </c>
      <c r="D2739" t="s">
        <v>1494</v>
      </c>
      <c r="E2739" t="s">
        <v>13432</v>
      </c>
      <c r="F2739" t="s">
        <v>13433</v>
      </c>
      <c r="G2739" t="s">
        <v>13434</v>
      </c>
      <c r="H2739">
        <v>383.63</v>
      </c>
      <c r="I2739">
        <v>40</v>
      </c>
      <c r="J2739">
        <v>0</v>
      </c>
      <c r="K2739">
        <f t="shared" si="102"/>
        <v>0</v>
      </c>
    </row>
    <row r="2740" spans="1:11" outlineLevel="2" x14ac:dyDescent="0.3">
      <c r="A2740" s="1" t="s">
        <v>13435</v>
      </c>
      <c r="B2740" t="s">
        <v>4</v>
      </c>
      <c r="C2740" t="s">
        <v>13436</v>
      </c>
      <c r="D2740" t="s">
        <v>1515</v>
      </c>
      <c r="E2740" t="s">
        <v>13437</v>
      </c>
      <c r="F2740" t="s">
        <v>13438</v>
      </c>
      <c r="G2740" t="s">
        <v>13439</v>
      </c>
      <c r="H2740">
        <v>90</v>
      </c>
      <c r="I2740">
        <v>20</v>
      </c>
      <c r="J2740">
        <v>0</v>
      </c>
      <c r="K2740">
        <f t="shared" si="102"/>
        <v>0</v>
      </c>
    </row>
    <row r="2741" spans="1:11" outlineLevel="2" x14ac:dyDescent="0.3">
      <c r="A2741" s="1" t="s">
        <v>13440</v>
      </c>
      <c r="B2741" t="s">
        <v>4</v>
      </c>
      <c r="C2741" t="s">
        <v>13441</v>
      </c>
      <c r="D2741" t="s">
        <v>13442</v>
      </c>
      <c r="E2741" t="s">
        <v>13443</v>
      </c>
      <c r="F2741" t="s">
        <v>13444</v>
      </c>
      <c r="G2741" t="s">
        <v>13445</v>
      </c>
      <c r="H2741">
        <v>225.68</v>
      </c>
      <c r="I2741">
        <v>1</v>
      </c>
      <c r="J2741">
        <v>0</v>
      </c>
      <c r="K2741">
        <f t="shared" si="102"/>
        <v>0</v>
      </c>
    </row>
    <row r="2742" spans="1:11" outlineLevel="2" x14ac:dyDescent="0.3">
      <c r="A2742" s="1" t="s">
        <v>13446</v>
      </c>
      <c r="B2742" t="s">
        <v>4</v>
      </c>
      <c r="C2742" t="s">
        <v>13447</v>
      </c>
      <c r="D2742" t="s">
        <v>13442</v>
      </c>
      <c r="E2742" t="s">
        <v>13448</v>
      </c>
      <c r="F2742" t="s">
        <v>13449</v>
      </c>
      <c r="G2742" t="s">
        <v>13450</v>
      </c>
      <c r="H2742">
        <v>295.12</v>
      </c>
      <c r="I2742">
        <v>1</v>
      </c>
      <c r="J2742">
        <v>0</v>
      </c>
      <c r="K2742">
        <f t="shared" si="102"/>
        <v>0</v>
      </c>
    </row>
    <row r="2743" spans="1:11" outlineLevel="2" x14ac:dyDescent="0.3">
      <c r="A2743" s="1" t="s">
        <v>13451</v>
      </c>
      <c r="B2743" t="s">
        <v>4</v>
      </c>
      <c r="C2743" t="s">
        <v>13452</v>
      </c>
      <c r="D2743" t="s">
        <v>13442</v>
      </c>
      <c r="E2743" t="s">
        <v>13453</v>
      </c>
      <c r="F2743" t="s">
        <v>13454</v>
      </c>
      <c r="G2743" t="s">
        <v>13455</v>
      </c>
      <c r="H2743">
        <v>284.27</v>
      </c>
      <c r="I2743">
        <v>1</v>
      </c>
      <c r="J2743">
        <v>0</v>
      </c>
      <c r="K2743">
        <f t="shared" si="102"/>
        <v>0</v>
      </c>
    </row>
    <row r="2744" spans="1:11" outlineLevel="2" x14ac:dyDescent="0.3">
      <c r="A2744" s="1" t="s">
        <v>13456</v>
      </c>
      <c r="B2744" t="s">
        <v>4</v>
      </c>
      <c r="C2744" t="s">
        <v>13457</v>
      </c>
      <c r="D2744" t="s">
        <v>13442</v>
      </c>
      <c r="E2744" t="s">
        <v>13458</v>
      </c>
      <c r="F2744" t="s">
        <v>13459</v>
      </c>
      <c r="G2744" t="s">
        <v>13460</v>
      </c>
      <c r="H2744">
        <v>295.12</v>
      </c>
      <c r="I2744">
        <v>1</v>
      </c>
      <c r="J2744">
        <v>0</v>
      </c>
      <c r="K2744">
        <f t="shared" si="102"/>
        <v>0</v>
      </c>
    </row>
    <row r="2745" spans="1:11" outlineLevel="2" x14ac:dyDescent="0.3">
      <c r="A2745" s="1" t="s">
        <v>13461</v>
      </c>
      <c r="B2745" t="s">
        <v>4</v>
      </c>
      <c r="C2745" t="s">
        <v>13462</v>
      </c>
      <c r="D2745" t="s">
        <v>13442</v>
      </c>
      <c r="E2745" t="s">
        <v>13463</v>
      </c>
      <c r="F2745" t="s">
        <v>13464</v>
      </c>
      <c r="G2745" t="s">
        <v>13465</v>
      </c>
      <c r="H2745">
        <v>527.30999999999995</v>
      </c>
      <c r="I2745">
        <v>1</v>
      </c>
      <c r="J2745">
        <v>0</v>
      </c>
      <c r="K2745">
        <f t="shared" si="102"/>
        <v>0</v>
      </c>
    </row>
    <row r="2746" spans="1:11" outlineLevel="2" x14ac:dyDescent="0.3">
      <c r="A2746" s="1" t="s">
        <v>13466</v>
      </c>
      <c r="B2746" t="s">
        <v>4</v>
      </c>
      <c r="C2746" t="s">
        <v>13467</v>
      </c>
      <c r="D2746" t="s">
        <v>13442</v>
      </c>
      <c r="E2746" t="s">
        <v>13468</v>
      </c>
      <c r="F2746" t="s">
        <v>13469</v>
      </c>
      <c r="G2746" t="s">
        <v>13470</v>
      </c>
      <c r="H2746">
        <v>295.12</v>
      </c>
      <c r="I2746">
        <v>1</v>
      </c>
      <c r="J2746">
        <v>0</v>
      </c>
      <c r="K2746">
        <f t="shared" si="102"/>
        <v>0</v>
      </c>
    </row>
    <row r="2747" spans="1:11" outlineLevel="2" x14ac:dyDescent="0.3">
      <c r="A2747" s="1" t="s">
        <v>13471</v>
      </c>
      <c r="B2747" t="s">
        <v>4</v>
      </c>
      <c r="C2747" t="s">
        <v>13472</v>
      </c>
      <c r="D2747" t="s">
        <v>13442</v>
      </c>
      <c r="E2747" t="s">
        <v>13473</v>
      </c>
      <c r="F2747" t="s">
        <v>13474</v>
      </c>
      <c r="G2747" t="s">
        <v>13475</v>
      </c>
      <c r="H2747">
        <v>299.45999999999998</v>
      </c>
      <c r="I2747">
        <v>1</v>
      </c>
      <c r="J2747">
        <v>0</v>
      </c>
      <c r="K2747">
        <f t="shared" si="102"/>
        <v>0</v>
      </c>
    </row>
    <row r="2748" spans="1:11" outlineLevel="2" x14ac:dyDescent="0.3">
      <c r="A2748" s="1" t="s">
        <v>13476</v>
      </c>
      <c r="B2748" t="s">
        <v>4</v>
      </c>
      <c r="C2748" t="s">
        <v>13477</v>
      </c>
      <c r="D2748" t="s">
        <v>13442</v>
      </c>
      <c r="E2748" t="s">
        <v>13478</v>
      </c>
      <c r="F2748" t="s">
        <v>13479</v>
      </c>
      <c r="G2748" t="s">
        <v>13480</v>
      </c>
      <c r="H2748">
        <v>284.27</v>
      </c>
      <c r="I2748">
        <v>1</v>
      </c>
      <c r="J2748">
        <v>0</v>
      </c>
      <c r="K2748">
        <f t="shared" si="102"/>
        <v>0</v>
      </c>
    </row>
    <row r="2749" spans="1:11" outlineLevel="2" x14ac:dyDescent="0.3">
      <c r="A2749" s="1" t="s">
        <v>13481</v>
      </c>
      <c r="B2749" t="s">
        <v>4</v>
      </c>
      <c r="C2749" t="s">
        <v>13482</v>
      </c>
      <c r="D2749" t="s">
        <v>13097</v>
      </c>
      <c r="E2749" t="s">
        <v>13483</v>
      </c>
      <c r="F2749" t="s">
        <v>13484</v>
      </c>
      <c r="G2749" t="s">
        <v>13485</v>
      </c>
      <c r="H2749">
        <v>936.98</v>
      </c>
      <c r="I2749">
        <v>1</v>
      </c>
      <c r="J2749">
        <v>0</v>
      </c>
      <c r="K2749">
        <f t="shared" si="102"/>
        <v>0</v>
      </c>
    </row>
    <row r="2750" spans="1:11" outlineLevel="2" x14ac:dyDescent="0.3">
      <c r="A2750" s="1" t="s">
        <v>13486</v>
      </c>
      <c r="B2750" t="s">
        <v>4</v>
      </c>
      <c r="C2750" t="s">
        <v>13487</v>
      </c>
      <c r="D2750" t="s">
        <v>13097</v>
      </c>
      <c r="E2750" t="s">
        <v>13488</v>
      </c>
      <c r="F2750" t="s">
        <v>13489</v>
      </c>
      <c r="G2750" t="s">
        <v>13490</v>
      </c>
      <c r="H2750">
        <v>1333</v>
      </c>
      <c r="I2750">
        <v>1</v>
      </c>
      <c r="J2750">
        <v>0</v>
      </c>
      <c r="K2750">
        <f t="shared" si="102"/>
        <v>0</v>
      </c>
    </row>
    <row r="2751" spans="1:11" outlineLevel="2" x14ac:dyDescent="0.3">
      <c r="A2751" s="1" t="s">
        <v>13491</v>
      </c>
      <c r="B2751" t="s">
        <v>4</v>
      </c>
      <c r="C2751" t="s">
        <v>13492</v>
      </c>
      <c r="D2751" t="s">
        <v>13097</v>
      </c>
      <c r="E2751" t="s">
        <v>13493</v>
      </c>
      <c r="F2751" t="s">
        <v>13494</v>
      </c>
      <c r="G2751" t="s">
        <v>13495</v>
      </c>
      <c r="H2751">
        <v>366.66</v>
      </c>
      <c r="I2751">
        <v>1</v>
      </c>
      <c r="J2751">
        <v>0</v>
      </c>
      <c r="K2751">
        <f t="shared" si="102"/>
        <v>0</v>
      </c>
    </row>
    <row r="2752" spans="1:11" outlineLevel="2" x14ac:dyDescent="0.3">
      <c r="A2752" s="1" t="s">
        <v>13496</v>
      </c>
      <c r="B2752" t="s">
        <v>4</v>
      </c>
      <c r="C2752" t="s">
        <v>13497</v>
      </c>
      <c r="D2752" t="s">
        <v>13097</v>
      </c>
      <c r="E2752" t="s">
        <v>13498</v>
      </c>
      <c r="F2752" t="s">
        <v>13499</v>
      </c>
      <c r="G2752" t="s">
        <v>13500</v>
      </c>
      <c r="H2752">
        <v>843.75</v>
      </c>
      <c r="I2752">
        <v>1</v>
      </c>
      <c r="J2752">
        <v>0</v>
      </c>
      <c r="K2752">
        <f t="shared" si="102"/>
        <v>0</v>
      </c>
    </row>
    <row r="2753" spans="1:11" outlineLevel="2" x14ac:dyDescent="0.3">
      <c r="A2753" s="1" t="s">
        <v>13501</v>
      </c>
      <c r="B2753" t="s">
        <v>4</v>
      </c>
      <c r="C2753" t="s">
        <v>13502</v>
      </c>
      <c r="D2753" t="s">
        <v>13097</v>
      </c>
      <c r="E2753" t="s">
        <v>13503</v>
      </c>
      <c r="F2753" t="s">
        <v>13504</v>
      </c>
      <c r="G2753" t="s">
        <v>13505</v>
      </c>
      <c r="H2753">
        <v>634.03</v>
      </c>
      <c r="I2753">
        <v>1</v>
      </c>
      <c r="J2753">
        <v>0</v>
      </c>
      <c r="K2753">
        <f t="shared" si="102"/>
        <v>0</v>
      </c>
    </row>
    <row r="2754" spans="1:11" outlineLevel="2" x14ac:dyDescent="0.3">
      <c r="A2754" s="1" t="s">
        <v>13506</v>
      </c>
      <c r="B2754" t="s">
        <v>4</v>
      </c>
      <c r="C2754" t="s">
        <v>13507</v>
      </c>
      <c r="D2754" t="s">
        <v>13097</v>
      </c>
      <c r="E2754" t="s">
        <v>13508</v>
      </c>
      <c r="F2754" t="s">
        <v>13509</v>
      </c>
      <c r="G2754" t="s">
        <v>13510</v>
      </c>
      <c r="H2754">
        <v>936.98</v>
      </c>
      <c r="I2754">
        <v>1</v>
      </c>
      <c r="J2754">
        <v>0</v>
      </c>
      <c r="K2754">
        <f t="shared" si="102"/>
        <v>0</v>
      </c>
    </row>
    <row r="2755" spans="1:11" outlineLevel="2" x14ac:dyDescent="0.3">
      <c r="A2755" s="1" t="s">
        <v>13511</v>
      </c>
      <c r="B2755" t="s">
        <v>4</v>
      </c>
      <c r="C2755" t="s">
        <v>13512</v>
      </c>
      <c r="D2755" t="s">
        <v>13097</v>
      </c>
      <c r="E2755" t="s">
        <v>13513</v>
      </c>
      <c r="F2755" t="s">
        <v>13514</v>
      </c>
      <c r="G2755" t="s">
        <v>13515</v>
      </c>
      <c r="H2755">
        <v>502.46</v>
      </c>
      <c r="I2755">
        <v>1</v>
      </c>
      <c r="J2755">
        <v>0</v>
      </c>
      <c r="K2755">
        <f t="shared" ref="K2755:K2786" si="103">H2755*J2755</f>
        <v>0</v>
      </c>
    </row>
    <row r="2756" spans="1:11" outlineLevel="2" x14ac:dyDescent="0.3">
      <c r="A2756" s="1" t="s">
        <v>13516</v>
      </c>
      <c r="B2756" t="s">
        <v>4</v>
      </c>
      <c r="C2756" t="s">
        <v>13517</v>
      </c>
      <c r="D2756" t="s">
        <v>13097</v>
      </c>
      <c r="E2756" t="s">
        <v>13518</v>
      </c>
      <c r="F2756" t="s">
        <v>13519</v>
      </c>
      <c r="G2756" t="s">
        <v>13520</v>
      </c>
      <c r="H2756">
        <v>8976.83</v>
      </c>
      <c r="I2756">
        <v>1</v>
      </c>
      <c r="J2756">
        <v>0</v>
      </c>
      <c r="K2756">
        <f t="shared" si="103"/>
        <v>0</v>
      </c>
    </row>
    <row r="2757" spans="1:11" outlineLevel="2" x14ac:dyDescent="0.3">
      <c r="A2757" s="1" t="s">
        <v>13521</v>
      </c>
      <c r="B2757" t="s">
        <v>4</v>
      </c>
      <c r="C2757" t="s">
        <v>13522</v>
      </c>
      <c r="D2757" t="s">
        <v>13097</v>
      </c>
      <c r="E2757" t="s">
        <v>13523</v>
      </c>
      <c r="F2757" t="s">
        <v>13524</v>
      </c>
      <c r="G2757" t="s">
        <v>13525</v>
      </c>
      <c r="H2757">
        <v>6110.88</v>
      </c>
      <c r="I2757">
        <v>1</v>
      </c>
      <c r="J2757">
        <v>0</v>
      </c>
      <c r="K2757">
        <f t="shared" si="103"/>
        <v>0</v>
      </c>
    </row>
    <row r="2758" spans="1:11" outlineLevel="2" x14ac:dyDescent="0.3">
      <c r="A2758" s="1" t="s">
        <v>13526</v>
      </c>
      <c r="B2758" t="s">
        <v>4</v>
      </c>
      <c r="C2758" t="s">
        <v>13527</v>
      </c>
      <c r="D2758" t="s">
        <v>1515</v>
      </c>
      <c r="E2758" t="s">
        <v>13528</v>
      </c>
      <c r="F2758" t="s">
        <v>13529</v>
      </c>
      <c r="G2758" t="s">
        <v>13530</v>
      </c>
      <c r="H2758">
        <v>983.25</v>
      </c>
      <c r="I2758">
        <v>6</v>
      </c>
      <c r="J2758">
        <v>0</v>
      </c>
      <c r="K2758">
        <f t="shared" si="103"/>
        <v>0</v>
      </c>
    </row>
    <row r="2759" spans="1:11" outlineLevel="2" x14ac:dyDescent="0.3">
      <c r="A2759" s="1" t="s">
        <v>13531</v>
      </c>
      <c r="B2759" t="s">
        <v>4</v>
      </c>
      <c r="C2759" t="s">
        <v>13532</v>
      </c>
      <c r="D2759" t="s">
        <v>1515</v>
      </c>
      <c r="E2759" t="s">
        <v>13533</v>
      </c>
      <c r="F2759" t="s">
        <v>13534</v>
      </c>
      <c r="G2759" t="s">
        <v>13535</v>
      </c>
      <c r="H2759">
        <v>177.84</v>
      </c>
      <c r="I2759">
        <v>30</v>
      </c>
      <c r="J2759">
        <v>0</v>
      </c>
      <c r="K2759">
        <f t="shared" si="103"/>
        <v>0</v>
      </c>
    </row>
    <row r="2760" spans="1:11" outlineLevel="2" x14ac:dyDescent="0.3">
      <c r="A2760" s="1" t="s">
        <v>13536</v>
      </c>
      <c r="B2760" t="s">
        <v>4</v>
      </c>
      <c r="C2760" t="s">
        <v>13537</v>
      </c>
      <c r="D2760" t="s">
        <v>1515</v>
      </c>
      <c r="E2760" t="s">
        <v>13538</v>
      </c>
      <c r="F2760" t="s">
        <v>13539</v>
      </c>
      <c r="G2760" t="s">
        <v>13540</v>
      </c>
      <c r="H2760">
        <v>141.08000000000001</v>
      </c>
      <c r="I2760">
        <v>30</v>
      </c>
      <c r="J2760">
        <v>0</v>
      </c>
      <c r="K2760">
        <f t="shared" si="103"/>
        <v>0</v>
      </c>
    </row>
    <row r="2761" spans="1:11" outlineLevel="2" x14ac:dyDescent="0.3">
      <c r="A2761" s="1" t="s">
        <v>13541</v>
      </c>
      <c r="B2761" t="s">
        <v>4</v>
      </c>
      <c r="C2761" t="s">
        <v>13542</v>
      </c>
      <c r="D2761" t="s">
        <v>8104</v>
      </c>
      <c r="E2761" t="s">
        <v>13543</v>
      </c>
      <c r="F2761" t="s">
        <v>13544</v>
      </c>
      <c r="G2761" t="s">
        <v>13545</v>
      </c>
      <c r="H2761">
        <v>315.2</v>
      </c>
      <c r="I2761">
        <v>288</v>
      </c>
      <c r="J2761">
        <v>0</v>
      </c>
      <c r="K2761">
        <f t="shared" si="103"/>
        <v>0</v>
      </c>
    </row>
    <row r="2762" spans="1:11" outlineLevel="2" x14ac:dyDescent="0.3">
      <c r="A2762" s="1" t="s">
        <v>13546</v>
      </c>
      <c r="B2762" t="s">
        <v>4</v>
      </c>
      <c r="C2762" t="s">
        <v>13547</v>
      </c>
      <c r="D2762" t="s">
        <v>8104</v>
      </c>
      <c r="E2762" t="s">
        <v>13548</v>
      </c>
      <c r="F2762" t="s">
        <v>13549</v>
      </c>
      <c r="G2762" t="s">
        <v>13550</v>
      </c>
      <c r="H2762">
        <v>252</v>
      </c>
      <c r="I2762">
        <v>288</v>
      </c>
      <c r="J2762">
        <v>0</v>
      </c>
      <c r="K2762">
        <f t="shared" si="103"/>
        <v>0</v>
      </c>
    </row>
    <row r="2763" spans="1:11" outlineLevel="2" x14ac:dyDescent="0.3">
      <c r="A2763" s="1" t="s">
        <v>13551</v>
      </c>
      <c r="B2763" t="s">
        <v>4</v>
      </c>
      <c r="C2763" t="s">
        <v>13552</v>
      </c>
      <c r="D2763" t="s">
        <v>8104</v>
      </c>
      <c r="E2763" t="s">
        <v>13553</v>
      </c>
      <c r="F2763" t="s">
        <v>13554</v>
      </c>
      <c r="G2763" t="s">
        <v>13555</v>
      </c>
      <c r="H2763">
        <v>315.2</v>
      </c>
      <c r="I2763">
        <v>288</v>
      </c>
      <c r="J2763">
        <v>0</v>
      </c>
      <c r="K2763">
        <f t="shared" si="103"/>
        <v>0</v>
      </c>
    </row>
    <row r="2764" spans="1:11" outlineLevel="2" x14ac:dyDescent="0.3">
      <c r="A2764" s="1" t="s">
        <v>13556</v>
      </c>
      <c r="B2764" t="s">
        <v>4</v>
      </c>
      <c r="C2764" t="s">
        <v>13557</v>
      </c>
      <c r="D2764" t="s">
        <v>13442</v>
      </c>
      <c r="E2764" t="s">
        <v>13558</v>
      </c>
      <c r="F2764" t="s">
        <v>13559</v>
      </c>
      <c r="G2764" t="s">
        <v>13560</v>
      </c>
      <c r="H2764">
        <v>314.64999999999998</v>
      </c>
      <c r="I2764">
        <v>1</v>
      </c>
      <c r="J2764">
        <v>0</v>
      </c>
      <c r="K2764">
        <f t="shared" si="103"/>
        <v>0</v>
      </c>
    </row>
    <row r="2765" spans="1:11" outlineLevel="2" x14ac:dyDescent="0.3">
      <c r="A2765" s="1" t="s">
        <v>13561</v>
      </c>
      <c r="B2765" t="s">
        <v>4</v>
      </c>
      <c r="C2765" t="s">
        <v>13562</v>
      </c>
      <c r="D2765" t="s">
        <v>13442</v>
      </c>
      <c r="E2765" t="s">
        <v>13563</v>
      </c>
      <c r="F2765" t="s">
        <v>13564</v>
      </c>
      <c r="G2765" t="s">
        <v>13565</v>
      </c>
      <c r="H2765">
        <v>271.25</v>
      </c>
      <c r="I2765">
        <v>1</v>
      </c>
      <c r="J2765">
        <v>0</v>
      </c>
      <c r="K2765">
        <f t="shared" si="103"/>
        <v>0</v>
      </c>
    </row>
    <row r="2766" spans="1:11" outlineLevel="2" x14ac:dyDescent="0.3">
      <c r="A2766" s="1" t="s">
        <v>13566</v>
      </c>
      <c r="B2766" t="s">
        <v>4</v>
      </c>
      <c r="C2766" t="s">
        <v>13567</v>
      </c>
      <c r="D2766" t="s">
        <v>1515</v>
      </c>
      <c r="E2766" t="s">
        <v>13568</v>
      </c>
      <c r="F2766" t="s">
        <v>13569</v>
      </c>
      <c r="G2766" t="s">
        <v>13570</v>
      </c>
      <c r="H2766">
        <v>1111.5</v>
      </c>
      <c r="I2766">
        <v>6</v>
      </c>
      <c r="J2766">
        <v>0</v>
      </c>
      <c r="K2766">
        <f t="shared" si="103"/>
        <v>0</v>
      </c>
    </row>
    <row r="2767" spans="1:11" outlineLevel="2" x14ac:dyDescent="0.3">
      <c r="A2767" s="1" t="s">
        <v>13571</v>
      </c>
      <c r="B2767" t="s">
        <v>4</v>
      </c>
      <c r="C2767" t="s">
        <v>13572</v>
      </c>
      <c r="D2767" t="s">
        <v>1515</v>
      </c>
      <c r="E2767" t="s">
        <v>13573</v>
      </c>
      <c r="F2767" t="s">
        <v>13574</v>
      </c>
      <c r="G2767" t="s">
        <v>13575</v>
      </c>
      <c r="H2767">
        <v>1111.5</v>
      </c>
      <c r="I2767">
        <v>1</v>
      </c>
      <c r="J2767">
        <v>0</v>
      </c>
      <c r="K2767">
        <f t="shared" si="103"/>
        <v>0</v>
      </c>
    </row>
    <row r="2768" spans="1:11" outlineLevel="2" x14ac:dyDescent="0.3">
      <c r="A2768" s="1" t="s">
        <v>13576</v>
      </c>
      <c r="B2768" t="s">
        <v>4</v>
      </c>
      <c r="C2768" t="s">
        <v>13577</v>
      </c>
      <c r="D2768" t="s">
        <v>1515</v>
      </c>
      <c r="E2768" t="s">
        <v>13578</v>
      </c>
      <c r="F2768" t="s">
        <v>13579</v>
      </c>
      <c r="G2768" t="s">
        <v>13580</v>
      </c>
      <c r="H2768">
        <v>769.5</v>
      </c>
      <c r="I2768">
        <v>6</v>
      </c>
      <c r="J2768">
        <v>0</v>
      </c>
      <c r="K2768">
        <f t="shared" si="103"/>
        <v>0</v>
      </c>
    </row>
    <row r="2769" spans="1:11" outlineLevel="2" x14ac:dyDescent="0.3">
      <c r="A2769" s="1" t="s">
        <v>13581</v>
      </c>
      <c r="B2769" t="s">
        <v>4</v>
      </c>
      <c r="C2769" t="s">
        <v>13582</v>
      </c>
      <c r="D2769" t="s">
        <v>1515</v>
      </c>
      <c r="E2769" t="s">
        <v>13583</v>
      </c>
      <c r="F2769" t="s">
        <v>13584</v>
      </c>
      <c r="G2769" t="s">
        <v>13585</v>
      </c>
      <c r="H2769">
        <v>177.84</v>
      </c>
      <c r="I2769">
        <v>30</v>
      </c>
      <c r="J2769">
        <v>0</v>
      </c>
      <c r="K2769">
        <f t="shared" si="103"/>
        <v>0</v>
      </c>
    </row>
    <row r="2770" spans="1:11" outlineLevel="2" x14ac:dyDescent="0.3">
      <c r="A2770" s="1" t="s">
        <v>13586</v>
      </c>
      <c r="B2770" t="s">
        <v>4</v>
      </c>
      <c r="C2770" t="s">
        <v>13587</v>
      </c>
      <c r="D2770" t="s">
        <v>1515</v>
      </c>
      <c r="E2770" t="s">
        <v>13588</v>
      </c>
      <c r="F2770" t="s">
        <v>13589</v>
      </c>
      <c r="G2770" t="s">
        <v>13590</v>
      </c>
      <c r="H2770">
        <v>983.25</v>
      </c>
      <c r="I2770">
        <v>6</v>
      </c>
      <c r="J2770">
        <v>0</v>
      </c>
      <c r="K2770">
        <f t="shared" si="103"/>
        <v>0</v>
      </c>
    </row>
    <row r="2771" spans="1:11" outlineLevel="2" x14ac:dyDescent="0.3">
      <c r="A2771" s="1" t="s">
        <v>13591</v>
      </c>
      <c r="B2771" t="s">
        <v>4</v>
      </c>
      <c r="C2771" t="s">
        <v>13592</v>
      </c>
      <c r="D2771" t="s">
        <v>1515</v>
      </c>
      <c r="E2771" t="s">
        <v>13593</v>
      </c>
      <c r="F2771" t="s">
        <v>13594</v>
      </c>
      <c r="G2771" t="s">
        <v>13595</v>
      </c>
      <c r="H2771">
        <v>1291.05</v>
      </c>
      <c r="I2771">
        <v>8</v>
      </c>
      <c r="J2771">
        <v>0</v>
      </c>
      <c r="K2771">
        <f t="shared" si="103"/>
        <v>0</v>
      </c>
    </row>
    <row r="2772" spans="1:11" outlineLevel="2" x14ac:dyDescent="0.3">
      <c r="A2772" s="1" t="s">
        <v>13596</v>
      </c>
      <c r="B2772" t="s">
        <v>4</v>
      </c>
      <c r="C2772" t="s">
        <v>13597</v>
      </c>
      <c r="D2772" t="s">
        <v>13097</v>
      </c>
      <c r="E2772" t="s">
        <v>13598</v>
      </c>
      <c r="F2772" t="s">
        <v>13599</v>
      </c>
      <c r="G2772" t="s">
        <v>13600</v>
      </c>
      <c r="H2772">
        <v>936.98</v>
      </c>
      <c r="I2772">
        <v>1</v>
      </c>
      <c r="J2772">
        <v>0</v>
      </c>
      <c r="K2772">
        <f t="shared" si="103"/>
        <v>0</v>
      </c>
    </row>
    <row r="2773" spans="1:11" outlineLevel="2" x14ac:dyDescent="0.3">
      <c r="A2773" s="1" t="s">
        <v>13601</v>
      </c>
      <c r="B2773" t="s">
        <v>4</v>
      </c>
      <c r="C2773" t="s">
        <v>13602</v>
      </c>
      <c r="D2773" t="s">
        <v>13097</v>
      </c>
      <c r="E2773" t="s">
        <v>13603</v>
      </c>
      <c r="F2773" t="s">
        <v>13604</v>
      </c>
      <c r="G2773" t="s">
        <v>13605</v>
      </c>
      <c r="H2773">
        <v>936.98</v>
      </c>
      <c r="I2773">
        <v>1</v>
      </c>
      <c r="J2773">
        <v>0</v>
      </c>
      <c r="K2773">
        <f t="shared" si="103"/>
        <v>0</v>
      </c>
    </row>
    <row r="2774" spans="1:11" outlineLevel="2" x14ac:dyDescent="0.3">
      <c r="A2774" s="1" t="s">
        <v>13606</v>
      </c>
      <c r="B2774" t="s">
        <v>4</v>
      </c>
      <c r="C2774" t="s">
        <v>13607</v>
      </c>
      <c r="D2774" t="s">
        <v>13442</v>
      </c>
      <c r="E2774" t="s">
        <v>13608</v>
      </c>
      <c r="F2774" t="s">
        <v>13609</v>
      </c>
      <c r="G2774" t="s">
        <v>13610</v>
      </c>
      <c r="H2774">
        <v>258.85000000000002</v>
      </c>
      <c r="I2774">
        <v>1</v>
      </c>
      <c r="J2774">
        <v>0</v>
      </c>
      <c r="K2774">
        <f t="shared" si="103"/>
        <v>0</v>
      </c>
    </row>
    <row r="2775" spans="1:11" outlineLevel="2" x14ac:dyDescent="0.3">
      <c r="A2775" s="1" t="s">
        <v>13611</v>
      </c>
      <c r="B2775" t="s">
        <v>4</v>
      </c>
      <c r="C2775" t="s">
        <v>13612</v>
      </c>
      <c r="D2775" t="s">
        <v>13442</v>
      </c>
      <c r="E2775" t="s">
        <v>13613</v>
      </c>
      <c r="F2775" t="s">
        <v>13614</v>
      </c>
      <c r="G2775" t="s">
        <v>13615</v>
      </c>
      <c r="H2775">
        <v>285.2</v>
      </c>
      <c r="I2775">
        <v>1</v>
      </c>
      <c r="J2775">
        <v>0</v>
      </c>
      <c r="K2775">
        <f t="shared" si="103"/>
        <v>0</v>
      </c>
    </row>
    <row r="2776" spans="1:11" outlineLevel="2" x14ac:dyDescent="0.3">
      <c r="A2776" s="1" t="s">
        <v>13616</v>
      </c>
      <c r="B2776" t="s">
        <v>4</v>
      </c>
      <c r="C2776" t="s">
        <v>13617</v>
      </c>
      <c r="D2776" t="s">
        <v>13442</v>
      </c>
      <c r="E2776" t="s">
        <v>13618</v>
      </c>
      <c r="F2776" t="s">
        <v>13619</v>
      </c>
      <c r="G2776" t="s">
        <v>13620</v>
      </c>
      <c r="H2776">
        <v>285.2</v>
      </c>
      <c r="I2776">
        <v>1</v>
      </c>
      <c r="J2776">
        <v>0</v>
      </c>
      <c r="K2776">
        <f t="shared" si="103"/>
        <v>0</v>
      </c>
    </row>
    <row r="2777" spans="1:11" outlineLevel="2" x14ac:dyDescent="0.3">
      <c r="A2777" s="1" t="s">
        <v>13621</v>
      </c>
      <c r="B2777" t="s">
        <v>4</v>
      </c>
      <c r="C2777" t="s">
        <v>13622</v>
      </c>
      <c r="D2777" t="s">
        <v>1515</v>
      </c>
      <c r="E2777" t="s">
        <v>13623</v>
      </c>
      <c r="F2777" t="s">
        <v>13624</v>
      </c>
      <c r="G2777" t="s">
        <v>13625</v>
      </c>
      <c r="H2777">
        <v>226.58</v>
      </c>
      <c r="I2777">
        <v>20</v>
      </c>
      <c r="J2777">
        <v>0</v>
      </c>
      <c r="K2777">
        <f t="shared" si="103"/>
        <v>0</v>
      </c>
    </row>
    <row r="2778" spans="1:11" outlineLevel="2" x14ac:dyDescent="0.3">
      <c r="A2778" s="1" t="s">
        <v>13626</v>
      </c>
      <c r="B2778" t="s">
        <v>4</v>
      </c>
      <c r="C2778" t="s">
        <v>13627</v>
      </c>
      <c r="D2778" t="s">
        <v>13628</v>
      </c>
      <c r="E2778" t="s">
        <v>13629</v>
      </c>
      <c r="F2778" t="s">
        <v>13630</v>
      </c>
      <c r="G2778" t="s">
        <v>13631</v>
      </c>
      <c r="H2778">
        <v>324.02</v>
      </c>
      <c r="I2778">
        <v>10</v>
      </c>
      <c r="J2778">
        <v>0</v>
      </c>
      <c r="K2778">
        <f t="shared" si="103"/>
        <v>0</v>
      </c>
    </row>
    <row r="2779" spans="1:11" outlineLevel="2" x14ac:dyDescent="0.3">
      <c r="A2779" s="1" t="s">
        <v>13632</v>
      </c>
      <c r="B2779" t="s">
        <v>4</v>
      </c>
      <c r="C2779" t="s">
        <v>13633</v>
      </c>
      <c r="D2779" t="s">
        <v>13628</v>
      </c>
      <c r="E2779" t="s">
        <v>13634</v>
      </c>
      <c r="F2779" t="s">
        <v>13635</v>
      </c>
      <c r="G2779" t="s">
        <v>13636</v>
      </c>
      <c r="H2779">
        <v>327.29000000000002</v>
      </c>
      <c r="I2779">
        <v>10</v>
      </c>
      <c r="J2779">
        <v>0</v>
      </c>
      <c r="K2779">
        <f t="shared" si="103"/>
        <v>0</v>
      </c>
    </row>
    <row r="2780" spans="1:11" outlineLevel="2" x14ac:dyDescent="0.3">
      <c r="A2780" s="1" t="s">
        <v>13637</v>
      </c>
      <c r="B2780" t="s">
        <v>4</v>
      </c>
      <c r="C2780" t="s">
        <v>13638</v>
      </c>
      <c r="D2780" t="s">
        <v>13628</v>
      </c>
      <c r="E2780" t="s">
        <v>13639</v>
      </c>
      <c r="F2780" t="s">
        <v>13640</v>
      </c>
      <c r="G2780" t="s">
        <v>13641</v>
      </c>
      <c r="H2780">
        <v>321.10000000000002</v>
      </c>
      <c r="I2780">
        <v>10</v>
      </c>
      <c r="J2780">
        <v>0</v>
      </c>
      <c r="K2780">
        <f t="shared" si="103"/>
        <v>0</v>
      </c>
    </row>
    <row r="2781" spans="1:11" outlineLevel="2" x14ac:dyDescent="0.3">
      <c r="A2781" s="1" t="s">
        <v>13642</v>
      </c>
      <c r="B2781" t="s">
        <v>4</v>
      </c>
      <c r="C2781" t="s">
        <v>13643</v>
      </c>
      <c r="D2781" t="s">
        <v>13628</v>
      </c>
      <c r="E2781" t="s">
        <v>13644</v>
      </c>
      <c r="F2781" t="s">
        <v>13645</v>
      </c>
      <c r="G2781" t="s">
        <v>13646</v>
      </c>
      <c r="H2781">
        <v>339.51</v>
      </c>
      <c r="I2781">
        <v>10</v>
      </c>
      <c r="J2781">
        <v>0</v>
      </c>
      <c r="K2781">
        <f t="shared" si="103"/>
        <v>0</v>
      </c>
    </row>
    <row r="2782" spans="1:11" outlineLevel="2" x14ac:dyDescent="0.3">
      <c r="A2782" s="1" t="s">
        <v>13647</v>
      </c>
      <c r="B2782" t="s">
        <v>4</v>
      </c>
      <c r="C2782" t="s">
        <v>13648</v>
      </c>
      <c r="D2782" t="s">
        <v>13628</v>
      </c>
      <c r="E2782" t="s">
        <v>13649</v>
      </c>
      <c r="F2782" t="s">
        <v>13650</v>
      </c>
      <c r="G2782" t="s">
        <v>13651</v>
      </c>
      <c r="H2782">
        <v>334.38</v>
      </c>
      <c r="I2782">
        <v>10</v>
      </c>
      <c r="J2782">
        <v>0</v>
      </c>
      <c r="K2782">
        <f t="shared" si="103"/>
        <v>0</v>
      </c>
    </row>
    <row r="2783" spans="1:11" outlineLevel="2" x14ac:dyDescent="0.3">
      <c r="A2783" s="1" t="s">
        <v>13652</v>
      </c>
      <c r="B2783" t="s">
        <v>4</v>
      </c>
      <c r="C2783" t="s">
        <v>13653</v>
      </c>
      <c r="D2783" t="s">
        <v>13628</v>
      </c>
      <c r="E2783" t="s">
        <v>13654</v>
      </c>
      <c r="F2783" t="s">
        <v>13655</v>
      </c>
      <c r="G2783" t="s">
        <v>13656</v>
      </c>
      <c r="H2783">
        <v>332.09</v>
      </c>
      <c r="I2783">
        <v>10</v>
      </c>
      <c r="J2783">
        <v>0</v>
      </c>
      <c r="K2783">
        <f t="shared" si="103"/>
        <v>0</v>
      </c>
    </row>
    <row r="2784" spans="1:11" outlineLevel="2" x14ac:dyDescent="0.3">
      <c r="A2784" s="1" t="s">
        <v>13657</v>
      </c>
      <c r="B2784" t="s">
        <v>4</v>
      </c>
      <c r="C2784" t="s">
        <v>13658</v>
      </c>
      <c r="D2784" t="s">
        <v>13628</v>
      </c>
      <c r="E2784" t="s">
        <v>13659</v>
      </c>
      <c r="F2784" t="s">
        <v>13660</v>
      </c>
      <c r="G2784" t="s">
        <v>13661</v>
      </c>
      <c r="H2784">
        <v>337.36</v>
      </c>
      <c r="I2784">
        <v>10</v>
      </c>
      <c r="J2784">
        <v>0</v>
      </c>
      <c r="K2784">
        <f t="shared" si="103"/>
        <v>0</v>
      </c>
    </row>
    <row r="2785" spans="1:11" outlineLevel="2" x14ac:dyDescent="0.3">
      <c r="A2785" s="1" t="s">
        <v>13662</v>
      </c>
      <c r="B2785" t="s">
        <v>4</v>
      </c>
      <c r="C2785" t="s">
        <v>13663</v>
      </c>
      <c r="D2785" t="s">
        <v>13628</v>
      </c>
      <c r="E2785" t="s">
        <v>13664</v>
      </c>
      <c r="F2785" t="s">
        <v>13665</v>
      </c>
      <c r="G2785" t="s">
        <v>13666</v>
      </c>
      <c r="H2785">
        <v>384.61</v>
      </c>
      <c r="I2785">
        <v>10</v>
      </c>
      <c r="J2785">
        <v>0</v>
      </c>
      <c r="K2785">
        <f t="shared" si="103"/>
        <v>0</v>
      </c>
    </row>
    <row r="2786" spans="1:11" outlineLevel="2" x14ac:dyDescent="0.3">
      <c r="A2786" s="1" t="s">
        <v>13667</v>
      </c>
      <c r="B2786" t="s">
        <v>4</v>
      </c>
      <c r="C2786" t="s">
        <v>13668</v>
      </c>
      <c r="D2786" t="s">
        <v>13628</v>
      </c>
      <c r="E2786" t="s">
        <v>13669</v>
      </c>
      <c r="F2786" t="s">
        <v>13670</v>
      </c>
      <c r="G2786" t="s">
        <v>13671</v>
      </c>
      <c r="H2786">
        <v>363.37</v>
      </c>
      <c r="I2786">
        <v>10</v>
      </c>
      <c r="J2786">
        <v>0</v>
      </c>
      <c r="K2786">
        <f t="shared" si="103"/>
        <v>0</v>
      </c>
    </row>
    <row r="2787" spans="1:11" outlineLevel="2" x14ac:dyDescent="0.3">
      <c r="A2787" s="1" t="s">
        <v>13672</v>
      </c>
      <c r="B2787" t="s">
        <v>4</v>
      </c>
      <c r="C2787" t="s">
        <v>13673</v>
      </c>
      <c r="D2787" t="s">
        <v>13628</v>
      </c>
      <c r="E2787" t="s">
        <v>13674</v>
      </c>
      <c r="F2787" t="s">
        <v>13675</v>
      </c>
      <c r="G2787" t="s">
        <v>13676</v>
      </c>
      <c r="H2787">
        <v>363.64</v>
      </c>
      <c r="I2787">
        <v>10</v>
      </c>
      <c r="J2787">
        <v>0</v>
      </c>
      <c r="K2787">
        <f t="shared" ref="K2787:K2818" si="104">H2787*J2787</f>
        <v>0</v>
      </c>
    </row>
    <row r="2788" spans="1:11" outlineLevel="2" x14ac:dyDescent="0.3">
      <c r="A2788" s="1" t="s">
        <v>13677</v>
      </c>
      <c r="B2788" t="s">
        <v>4</v>
      </c>
      <c r="C2788" t="s">
        <v>13678</v>
      </c>
      <c r="D2788" t="s">
        <v>8104</v>
      </c>
      <c r="E2788" t="s">
        <v>13679</v>
      </c>
      <c r="F2788" t="s">
        <v>13680</v>
      </c>
      <c r="G2788" t="s">
        <v>13681</v>
      </c>
      <c r="H2788">
        <v>99.48</v>
      </c>
      <c r="I2788">
        <v>288</v>
      </c>
      <c r="J2788">
        <v>0</v>
      </c>
      <c r="K2788">
        <f t="shared" si="104"/>
        <v>0</v>
      </c>
    </row>
    <row r="2789" spans="1:11" outlineLevel="2" x14ac:dyDescent="0.3">
      <c r="A2789" s="1" t="s">
        <v>13682</v>
      </c>
      <c r="B2789" t="s">
        <v>4</v>
      </c>
      <c r="C2789" t="s">
        <v>13683</v>
      </c>
      <c r="D2789" t="s">
        <v>1515</v>
      </c>
      <c r="E2789" t="s">
        <v>13684</v>
      </c>
      <c r="F2789" t="s">
        <v>13685</v>
      </c>
      <c r="G2789" t="s">
        <v>13686</v>
      </c>
      <c r="H2789">
        <v>141.08000000000001</v>
      </c>
      <c r="I2789">
        <v>30</v>
      </c>
      <c r="J2789">
        <v>0</v>
      </c>
      <c r="K2789">
        <f t="shared" si="104"/>
        <v>0</v>
      </c>
    </row>
    <row r="2790" spans="1:11" outlineLevel="2" x14ac:dyDescent="0.3">
      <c r="A2790" s="1" t="s">
        <v>13687</v>
      </c>
      <c r="B2790" t="s">
        <v>4</v>
      </c>
      <c r="C2790" t="s">
        <v>13688</v>
      </c>
      <c r="D2790" t="s">
        <v>1515</v>
      </c>
      <c r="E2790" t="s">
        <v>13689</v>
      </c>
      <c r="F2790" t="s">
        <v>13690</v>
      </c>
      <c r="G2790" t="s">
        <v>13691</v>
      </c>
      <c r="H2790">
        <v>177.84</v>
      </c>
      <c r="I2790">
        <v>30</v>
      </c>
      <c r="J2790">
        <v>0</v>
      </c>
      <c r="K2790">
        <f t="shared" si="104"/>
        <v>0</v>
      </c>
    </row>
    <row r="2791" spans="1:11" outlineLevel="2" x14ac:dyDescent="0.3">
      <c r="A2791" s="1" t="s">
        <v>13692</v>
      </c>
      <c r="B2791" t="s">
        <v>4</v>
      </c>
      <c r="C2791" t="s">
        <v>13693</v>
      </c>
      <c r="D2791" t="s">
        <v>13097</v>
      </c>
      <c r="E2791" t="s">
        <v>13694</v>
      </c>
      <c r="F2791" t="s">
        <v>13695</v>
      </c>
      <c r="G2791" t="s">
        <v>13696</v>
      </c>
      <c r="H2791">
        <v>879.32</v>
      </c>
      <c r="I2791">
        <v>1</v>
      </c>
      <c r="J2791">
        <v>0</v>
      </c>
      <c r="K2791">
        <f t="shared" si="104"/>
        <v>0</v>
      </c>
    </row>
    <row r="2792" spans="1:11" outlineLevel="2" x14ac:dyDescent="0.3">
      <c r="A2792" s="1" t="s">
        <v>13697</v>
      </c>
      <c r="B2792" t="s">
        <v>4</v>
      </c>
      <c r="C2792" t="s">
        <v>13698</v>
      </c>
      <c r="D2792" t="s">
        <v>13097</v>
      </c>
      <c r="E2792" t="s">
        <v>13699</v>
      </c>
      <c r="F2792" t="s">
        <v>13700</v>
      </c>
      <c r="G2792" t="s">
        <v>13701</v>
      </c>
      <c r="H2792">
        <v>879.32</v>
      </c>
      <c r="I2792">
        <v>1</v>
      </c>
      <c r="J2792">
        <v>0</v>
      </c>
      <c r="K2792">
        <f t="shared" si="104"/>
        <v>0</v>
      </c>
    </row>
    <row r="2793" spans="1:11" outlineLevel="2" x14ac:dyDescent="0.3">
      <c r="A2793" s="1" t="s">
        <v>13702</v>
      </c>
      <c r="B2793" t="s">
        <v>4</v>
      </c>
      <c r="C2793" t="s">
        <v>13703</v>
      </c>
      <c r="D2793" t="s">
        <v>13097</v>
      </c>
      <c r="E2793" t="s">
        <v>13704</v>
      </c>
      <c r="F2793" t="s">
        <v>13705</v>
      </c>
      <c r="G2793" t="s">
        <v>13706</v>
      </c>
      <c r="H2793">
        <v>288.3</v>
      </c>
      <c r="I2793">
        <v>1</v>
      </c>
      <c r="J2793">
        <v>0</v>
      </c>
      <c r="K2793">
        <f t="shared" si="104"/>
        <v>0</v>
      </c>
    </row>
    <row r="2794" spans="1:11" outlineLevel="2" x14ac:dyDescent="0.3">
      <c r="A2794" s="1" t="s">
        <v>13707</v>
      </c>
      <c r="B2794" t="s">
        <v>4</v>
      </c>
      <c r="C2794" t="s">
        <v>13708</v>
      </c>
      <c r="D2794" t="s">
        <v>13097</v>
      </c>
      <c r="E2794" t="s">
        <v>13709</v>
      </c>
      <c r="F2794" t="s">
        <v>13710</v>
      </c>
      <c r="G2794" t="s">
        <v>13711</v>
      </c>
      <c r="H2794">
        <v>288.3</v>
      </c>
      <c r="I2794">
        <v>1</v>
      </c>
      <c r="J2794">
        <v>0</v>
      </c>
      <c r="K2794">
        <f t="shared" si="104"/>
        <v>0</v>
      </c>
    </row>
    <row r="2795" spans="1:11" outlineLevel="2" x14ac:dyDescent="0.3">
      <c r="A2795" s="1" t="s">
        <v>13712</v>
      </c>
      <c r="B2795" t="s">
        <v>4</v>
      </c>
      <c r="C2795" t="s">
        <v>13713</v>
      </c>
      <c r="D2795" t="s">
        <v>1494</v>
      </c>
      <c r="E2795" t="s">
        <v>13714</v>
      </c>
      <c r="F2795" t="s">
        <v>13715</v>
      </c>
      <c r="G2795" t="s">
        <v>13716</v>
      </c>
      <c r="H2795">
        <v>284.63</v>
      </c>
      <c r="I2795">
        <v>20</v>
      </c>
      <c r="J2795">
        <v>0</v>
      </c>
      <c r="K2795">
        <f t="shared" si="104"/>
        <v>0</v>
      </c>
    </row>
    <row r="2796" spans="1:11" outlineLevel="2" x14ac:dyDescent="0.3">
      <c r="A2796" s="1" t="s">
        <v>13717</v>
      </c>
      <c r="B2796" t="s">
        <v>4</v>
      </c>
      <c r="C2796" t="s">
        <v>13718</v>
      </c>
      <c r="D2796" t="s">
        <v>1494</v>
      </c>
      <c r="E2796" t="s">
        <v>13719</v>
      </c>
      <c r="F2796" t="s">
        <v>13720</v>
      </c>
      <c r="G2796" t="s">
        <v>13721</v>
      </c>
      <c r="H2796">
        <v>1311.75</v>
      </c>
      <c r="I2796">
        <v>20</v>
      </c>
      <c r="J2796">
        <v>0</v>
      </c>
      <c r="K2796">
        <f t="shared" si="104"/>
        <v>0</v>
      </c>
    </row>
    <row r="2797" spans="1:11" outlineLevel="2" x14ac:dyDescent="0.3">
      <c r="A2797" s="1" t="s">
        <v>13722</v>
      </c>
      <c r="B2797" t="s">
        <v>4</v>
      </c>
      <c r="C2797" t="s">
        <v>13723</v>
      </c>
      <c r="D2797" t="s">
        <v>1494</v>
      </c>
      <c r="E2797" t="s">
        <v>13724</v>
      </c>
      <c r="F2797" t="s">
        <v>13725</v>
      </c>
      <c r="G2797" t="s">
        <v>13726</v>
      </c>
      <c r="H2797">
        <v>556.88</v>
      </c>
      <c r="I2797">
        <v>20</v>
      </c>
      <c r="J2797">
        <v>0</v>
      </c>
      <c r="K2797">
        <f t="shared" si="104"/>
        <v>0</v>
      </c>
    </row>
    <row r="2798" spans="1:11" outlineLevel="2" x14ac:dyDescent="0.3">
      <c r="A2798" s="1" t="s">
        <v>13727</v>
      </c>
      <c r="B2798" t="s">
        <v>4</v>
      </c>
      <c r="C2798" t="s">
        <v>13728</v>
      </c>
      <c r="D2798" t="s">
        <v>1494</v>
      </c>
      <c r="E2798" t="s">
        <v>13729</v>
      </c>
      <c r="F2798" t="s">
        <v>13730</v>
      </c>
      <c r="G2798" t="s">
        <v>13731</v>
      </c>
      <c r="H2798">
        <v>556.88</v>
      </c>
      <c r="I2798">
        <v>20</v>
      </c>
      <c r="J2798">
        <v>0</v>
      </c>
      <c r="K2798">
        <f t="shared" si="104"/>
        <v>0</v>
      </c>
    </row>
    <row r="2799" spans="1:11" outlineLevel="2" x14ac:dyDescent="0.3">
      <c r="A2799" s="1" t="s">
        <v>13732</v>
      </c>
      <c r="B2799" t="s">
        <v>4</v>
      </c>
      <c r="C2799" t="s">
        <v>13733</v>
      </c>
      <c r="D2799" t="s">
        <v>1494</v>
      </c>
      <c r="E2799" t="s">
        <v>13734</v>
      </c>
      <c r="F2799" t="s">
        <v>13735</v>
      </c>
      <c r="G2799" t="s">
        <v>13736</v>
      </c>
      <c r="H2799">
        <v>272.25</v>
      </c>
      <c r="I2799">
        <v>20</v>
      </c>
      <c r="J2799">
        <v>0</v>
      </c>
      <c r="K2799">
        <f t="shared" si="104"/>
        <v>0</v>
      </c>
    </row>
    <row r="2800" spans="1:11" outlineLevel="2" x14ac:dyDescent="0.3">
      <c r="A2800" s="1" t="s">
        <v>13737</v>
      </c>
      <c r="B2800" t="s">
        <v>4</v>
      </c>
      <c r="C2800" t="s">
        <v>13738</v>
      </c>
      <c r="D2800" t="s">
        <v>1494</v>
      </c>
      <c r="E2800" t="s">
        <v>13739</v>
      </c>
      <c r="F2800" t="s">
        <v>13740</v>
      </c>
      <c r="G2800" t="s">
        <v>13741</v>
      </c>
      <c r="H2800">
        <v>247.5</v>
      </c>
      <c r="I2800">
        <v>20</v>
      </c>
      <c r="J2800">
        <v>0</v>
      </c>
      <c r="K2800">
        <f t="shared" si="104"/>
        <v>0</v>
      </c>
    </row>
    <row r="2801" spans="1:11" outlineLevel="1" x14ac:dyDescent="0.3">
      <c r="A2801" s="4" t="s">
        <v>13742</v>
      </c>
      <c r="B2801" s="4"/>
      <c r="C2801" s="4"/>
      <c r="D2801" s="4"/>
      <c r="E2801" s="4"/>
      <c r="F2801" s="4"/>
      <c r="G2801" s="4"/>
      <c r="H2801" s="4"/>
      <c r="I2801" s="4"/>
      <c r="J2801" s="4"/>
      <c r="K2801" s="4"/>
    </row>
    <row r="2802" spans="1:11" outlineLevel="2" x14ac:dyDescent="0.3">
      <c r="A2802" s="1" t="s">
        <v>13743</v>
      </c>
      <c r="B2802" t="s">
        <v>4</v>
      </c>
      <c r="C2802" t="s">
        <v>13744</v>
      </c>
      <c r="D2802" t="s">
        <v>559</v>
      </c>
      <c r="E2802" t="s">
        <v>13745</v>
      </c>
      <c r="F2802" t="s">
        <v>13746</v>
      </c>
      <c r="G2802" t="s">
        <v>13747</v>
      </c>
      <c r="H2802">
        <v>877.19</v>
      </c>
      <c r="I2802">
        <v>6</v>
      </c>
      <c r="J2802">
        <v>0</v>
      </c>
      <c r="K2802">
        <f t="shared" ref="K2802:K2833" si="105">H2802*J2802</f>
        <v>0</v>
      </c>
    </row>
    <row r="2803" spans="1:11" outlineLevel="2" x14ac:dyDescent="0.3">
      <c r="A2803" s="1" t="s">
        <v>13748</v>
      </c>
      <c r="B2803" t="s">
        <v>4</v>
      </c>
      <c r="C2803" t="s">
        <v>13749</v>
      </c>
      <c r="D2803" t="s">
        <v>559</v>
      </c>
      <c r="E2803" t="s">
        <v>13750</v>
      </c>
      <c r="F2803" t="s">
        <v>13751</v>
      </c>
      <c r="G2803" t="s">
        <v>13752</v>
      </c>
      <c r="H2803">
        <v>1242.5899999999999</v>
      </c>
      <c r="I2803">
        <v>4</v>
      </c>
      <c r="J2803">
        <v>0</v>
      </c>
      <c r="K2803">
        <f t="shared" si="105"/>
        <v>0</v>
      </c>
    </row>
    <row r="2804" spans="1:11" outlineLevel="2" x14ac:dyDescent="0.3">
      <c r="A2804" s="1" t="s">
        <v>13753</v>
      </c>
      <c r="B2804" t="s">
        <v>4</v>
      </c>
      <c r="C2804" t="s">
        <v>13754</v>
      </c>
      <c r="D2804" t="s">
        <v>559</v>
      </c>
      <c r="E2804" t="s">
        <v>13755</v>
      </c>
      <c r="F2804" t="s">
        <v>13756</v>
      </c>
      <c r="G2804" t="s">
        <v>13757</v>
      </c>
      <c r="H2804">
        <v>1207.98</v>
      </c>
      <c r="I2804">
        <v>4</v>
      </c>
      <c r="J2804">
        <v>0</v>
      </c>
      <c r="K2804">
        <f t="shared" si="105"/>
        <v>0</v>
      </c>
    </row>
    <row r="2805" spans="1:11" outlineLevel="2" x14ac:dyDescent="0.3">
      <c r="A2805" s="1" t="s">
        <v>13758</v>
      </c>
      <c r="B2805" t="s">
        <v>4</v>
      </c>
      <c r="C2805" t="s">
        <v>13759</v>
      </c>
      <c r="D2805" t="s">
        <v>13760</v>
      </c>
      <c r="E2805" t="s">
        <v>13761</v>
      </c>
      <c r="F2805" t="s">
        <v>13762</v>
      </c>
      <c r="G2805" t="s">
        <v>13763</v>
      </c>
      <c r="H2805">
        <v>162.75</v>
      </c>
      <c r="I2805">
        <v>25</v>
      </c>
      <c r="J2805">
        <v>0</v>
      </c>
      <c r="K2805">
        <f t="shared" si="105"/>
        <v>0</v>
      </c>
    </row>
    <row r="2806" spans="1:11" outlineLevel="2" x14ac:dyDescent="0.3">
      <c r="A2806" s="1" t="s">
        <v>13764</v>
      </c>
      <c r="B2806" t="s">
        <v>4</v>
      </c>
      <c r="C2806" t="s">
        <v>13765</v>
      </c>
      <c r="D2806" t="s">
        <v>13760</v>
      </c>
      <c r="E2806" t="s">
        <v>13766</v>
      </c>
      <c r="F2806" t="s">
        <v>13767</v>
      </c>
      <c r="G2806" t="s">
        <v>13768</v>
      </c>
      <c r="H2806">
        <v>162.75</v>
      </c>
      <c r="I2806">
        <v>25</v>
      </c>
      <c r="J2806">
        <v>0</v>
      </c>
      <c r="K2806">
        <f t="shared" si="105"/>
        <v>0</v>
      </c>
    </row>
    <row r="2807" spans="1:11" outlineLevel="2" x14ac:dyDescent="0.3">
      <c r="A2807" s="1" t="s">
        <v>13769</v>
      </c>
      <c r="B2807" t="s">
        <v>4</v>
      </c>
      <c r="C2807" t="s">
        <v>13770</v>
      </c>
      <c r="D2807" t="s">
        <v>839</v>
      </c>
      <c r="E2807" t="s">
        <v>4009</v>
      </c>
      <c r="F2807" t="s">
        <v>13771</v>
      </c>
      <c r="G2807" t="s">
        <v>13772</v>
      </c>
      <c r="H2807">
        <v>349.11</v>
      </c>
      <c r="I2807">
        <v>24</v>
      </c>
      <c r="J2807">
        <v>0</v>
      </c>
      <c r="K2807">
        <f t="shared" si="105"/>
        <v>0</v>
      </c>
    </row>
    <row r="2808" spans="1:11" outlineLevel="2" x14ac:dyDescent="0.3">
      <c r="A2808" s="1" t="s">
        <v>13773</v>
      </c>
      <c r="B2808" t="s">
        <v>4</v>
      </c>
      <c r="C2808" t="s">
        <v>13774</v>
      </c>
      <c r="D2808" t="s">
        <v>1488</v>
      </c>
      <c r="E2808" t="s">
        <v>13775</v>
      </c>
      <c r="F2808" t="s">
        <v>13776</v>
      </c>
      <c r="G2808" t="s">
        <v>13777</v>
      </c>
      <c r="H2808">
        <v>129.79</v>
      </c>
      <c r="I2808">
        <v>40</v>
      </c>
      <c r="J2808">
        <v>0</v>
      </c>
      <c r="K2808">
        <f t="shared" si="105"/>
        <v>0</v>
      </c>
    </row>
    <row r="2809" spans="1:11" outlineLevel="2" x14ac:dyDescent="0.3">
      <c r="A2809" s="1" t="s">
        <v>13778</v>
      </c>
      <c r="B2809" t="s">
        <v>4</v>
      </c>
      <c r="C2809" t="s">
        <v>13779</v>
      </c>
      <c r="D2809" t="s">
        <v>6872</v>
      </c>
      <c r="E2809" t="s">
        <v>13780</v>
      </c>
      <c r="F2809" t="s">
        <v>13781</v>
      </c>
      <c r="G2809" t="s">
        <v>13782</v>
      </c>
      <c r="H2809">
        <v>873.08</v>
      </c>
      <c r="I2809">
        <v>8</v>
      </c>
      <c r="J2809">
        <v>0</v>
      </c>
      <c r="K2809">
        <f t="shared" si="105"/>
        <v>0</v>
      </c>
    </row>
    <row r="2810" spans="1:11" outlineLevel="2" x14ac:dyDescent="0.3">
      <c r="A2810" s="1" t="s">
        <v>13783</v>
      </c>
      <c r="B2810" t="s">
        <v>4</v>
      </c>
      <c r="C2810" t="s">
        <v>13784</v>
      </c>
      <c r="D2810" t="s">
        <v>559</v>
      </c>
      <c r="E2810" t="s">
        <v>13785</v>
      </c>
      <c r="F2810" t="s">
        <v>13786</v>
      </c>
      <c r="G2810" t="s">
        <v>13787</v>
      </c>
      <c r="H2810">
        <v>820.53</v>
      </c>
      <c r="I2810">
        <v>6</v>
      </c>
      <c r="J2810">
        <v>0</v>
      </c>
      <c r="K2810">
        <f t="shared" si="105"/>
        <v>0</v>
      </c>
    </row>
    <row r="2811" spans="1:11" outlineLevel="2" x14ac:dyDescent="0.3">
      <c r="A2811" s="1" t="s">
        <v>13788</v>
      </c>
      <c r="B2811" t="s">
        <v>4</v>
      </c>
      <c r="C2811" t="s">
        <v>13789</v>
      </c>
      <c r="D2811" t="s">
        <v>839</v>
      </c>
      <c r="E2811" t="s">
        <v>5589</v>
      </c>
      <c r="F2811" t="s">
        <v>13790</v>
      </c>
      <c r="G2811" t="s">
        <v>13791</v>
      </c>
      <c r="H2811">
        <v>513.89</v>
      </c>
      <c r="I2811">
        <v>10</v>
      </c>
      <c r="J2811">
        <v>0</v>
      </c>
      <c r="K2811">
        <f t="shared" si="105"/>
        <v>0</v>
      </c>
    </row>
    <row r="2812" spans="1:11" outlineLevel="2" x14ac:dyDescent="0.3">
      <c r="A2812" s="1" t="s">
        <v>13792</v>
      </c>
      <c r="B2812" t="s">
        <v>4</v>
      </c>
      <c r="C2812" t="s">
        <v>13793</v>
      </c>
      <c r="D2812" t="s">
        <v>839</v>
      </c>
      <c r="E2812" t="s">
        <v>6088</v>
      </c>
      <c r="F2812" t="s">
        <v>13794</v>
      </c>
      <c r="G2812" t="s">
        <v>13795</v>
      </c>
      <c r="H2812">
        <v>506.25</v>
      </c>
      <c r="I2812">
        <v>30</v>
      </c>
      <c r="J2812">
        <v>0</v>
      </c>
      <c r="K2812">
        <f t="shared" si="105"/>
        <v>0</v>
      </c>
    </row>
    <row r="2813" spans="1:11" outlineLevel="2" x14ac:dyDescent="0.3">
      <c r="A2813" s="1" t="s">
        <v>13796</v>
      </c>
      <c r="B2813" t="s">
        <v>4</v>
      </c>
      <c r="C2813" t="s">
        <v>13797</v>
      </c>
      <c r="D2813" t="s">
        <v>839</v>
      </c>
      <c r="E2813" t="s">
        <v>6591</v>
      </c>
      <c r="F2813" t="s">
        <v>13798</v>
      </c>
      <c r="G2813" t="s">
        <v>13799</v>
      </c>
      <c r="H2813">
        <v>565.38</v>
      </c>
      <c r="I2813">
        <v>16</v>
      </c>
      <c r="J2813">
        <v>0</v>
      </c>
      <c r="K2813">
        <f t="shared" si="105"/>
        <v>0</v>
      </c>
    </row>
    <row r="2814" spans="1:11" outlineLevel="2" x14ac:dyDescent="0.3">
      <c r="A2814" s="1" t="s">
        <v>13800</v>
      </c>
      <c r="B2814" t="s">
        <v>4</v>
      </c>
      <c r="C2814" t="s">
        <v>13801</v>
      </c>
      <c r="D2814" t="s">
        <v>6872</v>
      </c>
      <c r="E2814" t="s">
        <v>13802</v>
      </c>
      <c r="F2814" t="s">
        <v>13803</v>
      </c>
      <c r="G2814" t="s">
        <v>13804</v>
      </c>
      <c r="H2814">
        <v>348</v>
      </c>
      <c r="I2814">
        <v>10</v>
      </c>
      <c r="J2814">
        <v>0</v>
      </c>
      <c r="K2814">
        <f t="shared" si="105"/>
        <v>0</v>
      </c>
    </row>
    <row r="2815" spans="1:11" outlineLevel="2" x14ac:dyDescent="0.3">
      <c r="A2815" s="1" t="s">
        <v>13805</v>
      </c>
      <c r="B2815" t="s">
        <v>4</v>
      </c>
      <c r="C2815" t="s">
        <v>13806</v>
      </c>
      <c r="D2815" t="s">
        <v>6872</v>
      </c>
      <c r="E2815" t="s">
        <v>13807</v>
      </c>
      <c r="F2815" t="s">
        <v>13808</v>
      </c>
      <c r="G2815" t="s">
        <v>13809</v>
      </c>
      <c r="H2815">
        <v>372.92</v>
      </c>
      <c r="I2815">
        <v>12</v>
      </c>
      <c r="J2815">
        <v>0</v>
      </c>
      <c r="K2815">
        <f t="shared" si="105"/>
        <v>0</v>
      </c>
    </row>
    <row r="2816" spans="1:11" outlineLevel="2" x14ac:dyDescent="0.3">
      <c r="A2816" s="1" t="s">
        <v>13810</v>
      </c>
      <c r="B2816" t="s">
        <v>4</v>
      </c>
      <c r="C2816" t="s">
        <v>13811</v>
      </c>
      <c r="D2816" t="s">
        <v>13760</v>
      </c>
      <c r="E2816" t="s">
        <v>13812</v>
      </c>
      <c r="F2816" t="s">
        <v>13813</v>
      </c>
      <c r="G2816" t="s">
        <v>13814</v>
      </c>
      <c r="H2816">
        <v>358.05</v>
      </c>
      <c r="I2816">
        <v>16</v>
      </c>
      <c r="J2816">
        <v>0</v>
      </c>
      <c r="K2816">
        <f t="shared" si="105"/>
        <v>0</v>
      </c>
    </row>
    <row r="2817" spans="1:11" outlineLevel="2" x14ac:dyDescent="0.3">
      <c r="A2817" s="1" t="s">
        <v>13815</v>
      </c>
      <c r="B2817" t="s">
        <v>4</v>
      </c>
      <c r="C2817" t="s">
        <v>13816</v>
      </c>
      <c r="D2817" t="s">
        <v>6872</v>
      </c>
      <c r="E2817" t="s">
        <v>13817</v>
      </c>
      <c r="F2817" t="s">
        <v>13818</v>
      </c>
      <c r="G2817" t="s">
        <v>13819</v>
      </c>
      <c r="H2817">
        <v>1231.04</v>
      </c>
      <c r="I2817">
        <v>4</v>
      </c>
      <c r="J2817">
        <v>0</v>
      </c>
      <c r="K2817">
        <f t="shared" si="105"/>
        <v>0</v>
      </c>
    </row>
    <row r="2818" spans="1:11" outlineLevel="2" x14ac:dyDescent="0.3">
      <c r="A2818" s="1" t="s">
        <v>13820</v>
      </c>
      <c r="B2818" t="s">
        <v>4</v>
      </c>
      <c r="C2818" t="s">
        <v>13821</v>
      </c>
      <c r="D2818" t="s">
        <v>8423</v>
      </c>
      <c r="E2818" t="s">
        <v>13822</v>
      </c>
      <c r="F2818" t="s">
        <v>13823</v>
      </c>
      <c r="G2818" t="s">
        <v>13824</v>
      </c>
      <c r="H2818">
        <v>219.76</v>
      </c>
      <c r="I2818">
        <v>40</v>
      </c>
      <c r="J2818">
        <v>0</v>
      </c>
      <c r="K2818">
        <f t="shared" si="105"/>
        <v>0</v>
      </c>
    </row>
    <row r="2819" spans="1:11" outlineLevel="2" x14ac:dyDescent="0.3">
      <c r="A2819" s="1" t="s">
        <v>13825</v>
      </c>
      <c r="B2819" t="s">
        <v>4</v>
      </c>
      <c r="C2819" t="s">
        <v>13826</v>
      </c>
      <c r="D2819" t="s">
        <v>6872</v>
      </c>
      <c r="E2819" t="s">
        <v>13827</v>
      </c>
      <c r="F2819" t="s">
        <v>13828</v>
      </c>
      <c r="G2819" t="s">
        <v>13829</v>
      </c>
      <c r="H2819">
        <v>531.32000000000005</v>
      </c>
      <c r="I2819">
        <v>10</v>
      </c>
      <c r="J2819">
        <v>0</v>
      </c>
      <c r="K2819">
        <f t="shared" si="105"/>
        <v>0</v>
      </c>
    </row>
    <row r="2820" spans="1:11" outlineLevel="2" x14ac:dyDescent="0.3">
      <c r="A2820" s="1" t="s">
        <v>13830</v>
      </c>
      <c r="B2820" t="s">
        <v>4</v>
      </c>
      <c r="C2820" t="s">
        <v>13831</v>
      </c>
      <c r="D2820" t="s">
        <v>6872</v>
      </c>
      <c r="E2820" t="s">
        <v>13832</v>
      </c>
      <c r="F2820" t="s">
        <v>13833</v>
      </c>
      <c r="G2820" t="s">
        <v>13834</v>
      </c>
      <c r="H2820">
        <v>473.54</v>
      </c>
      <c r="I2820">
        <v>4</v>
      </c>
      <c r="J2820">
        <v>0</v>
      </c>
      <c r="K2820">
        <f t="shared" si="105"/>
        <v>0</v>
      </c>
    </row>
    <row r="2821" spans="1:11" outlineLevel="2" x14ac:dyDescent="0.3">
      <c r="A2821" s="1" t="s">
        <v>13835</v>
      </c>
      <c r="B2821" t="s">
        <v>4</v>
      </c>
      <c r="C2821" t="s">
        <v>13836</v>
      </c>
      <c r="D2821" t="s">
        <v>6872</v>
      </c>
      <c r="E2821" t="s">
        <v>13837</v>
      </c>
      <c r="F2821" t="s">
        <v>13838</v>
      </c>
      <c r="G2821" t="s">
        <v>13839</v>
      </c>
      <c r="H2821">
        <v>305.74</v>
      </c>
      <c r="I2821">
        <v>6</v>
      </c>
      <c r="J2821">
        <v>0</v>
      </c>
      <c r="K2821">
        <f t="shared" si="105"/>
        <v>0</v>
      </c>
    </row>
    <row r="2822" spans="1:11" outlineLevel="2" x14ac:dyDescent="0.3">
      <c r="A2822" s="1" t="s">
        <v>13840</v>
      </c>
      <c r="B2822" t="s">
        <v>4</v>
      </c>
      <c r="C2822" t="s">
        <v>13841</v>
      </c>
      <c r="D2822" t="s">
        <v>12758</v>
      </c>
      <c r="E2822" t="s">
        <v>13842</v>
      </c>
      <c r="F2822" t="s">
        <v>13843</v>
      </c>
      <c r="G2822" t="s">
        <v>13844</v>
      </c>
      <c r="H2822">
        <v>96.48</v>
      </c>
      <c r="I2822">
        <v>36</v>
      </c>
      <c r="J2822">
        <v>0</v>
      </c>
      <c r="K2822">
        <f t="shared" si="105"/>
        <v>0</v>
      </c>
    </row>
    <row r="2823" spans="1:11" outlineLevel="2" x14ac:dyDescent="0.3">
      <c r="A2823" s="1" t="s">
        <v>13845</v>
      </c>
      <c r="B2823" t="s">
        <v>4</v>
      </c>
      <c r="C2823" t="s">
        <v>13846</v>
      </c>
      <c r="D2823" t="s">
        <v>559</v>
      </c>
      <c r="E2823" t="s">
        <v>13847</v>
      </c>
      <c r="F2823" t="s">
        <v>13848</v>
      </c>
      <c r="G2823" t="s">
        <v>13849</v>
      </c>
      <c r="H2823">
        <v>672.41</v>
      </c>
      <c r="I2823">
        <v>9</v>
      </c>
      <c r="J2823">
        <v>0</v>
      </c>
      <c r="K2823">
        <f t="shared" si="105"/>
        <v>0</v>
      </c>
    </row>
    <row r="2824" spans="1:11" outlineLevel="2" x14ac:dyDescent="0.3">
      <c r="A2824" s="1" t="s">
        <v>13850</v>
      </c>
      <c r="B2824" t="s">
        <v>4</v>
      </c>
      <c r="C2824" t="s">
        <v>13851</v>
      </c>
      <c r="D2824" t="s">
        <v>559</v>
      </c>
      <c r="E2824" t="s">
        <v>13852</v>
      </c>
      <c r="F2824" t="s">
        <v>13853</v>
      </c>
      <c r="G2824" t="s">
        <v>13854</v>
      </c>
      <c r="H2824">
        <v>883.19</v>
      </c>
      <c r="I2824">
        <v>12</v>
      </c>
      <c r="J2824">
        <v>0</v>
      </c>
      <c r="K2824">
        <f t="shared" si="105"/>
        <v>0</v>
      </c>
    </row>
    <row r="2825" spans="1:11" outlineLevel="2" x14ac:dyDescent="0.3">
      <c r="A2825" s="1" t="s">
        <v>13855</v>
      </c>
      <c r="B2825" t="s">
        <v>4</v>
      </c>
      <c r="C2825" t="s">
        <v>13856</v>
      </c>
      <c r="D2825" t="s">
        <v>559</v>
      </c>
      <c r="E2825" t="s">
        <v>13857</v>
      </c>
      <c r="F2825" t="s">
        <v>13858</v>
      </c>
      <c r="G2825" t="s">
        <v>13859</v>
      </c>
      <c r="H2825">
        <v>892.74</v>
      </c>
      <c r="I2825">
        <v>9</v>
      </c>
      <c r="J2825">
        <v>0</v>
      </c>
      <c r="K2825">
        <f t="shared" si="105"/>
        <v>0</v>
      </c>
    </row>
    <row r="2826" spans="1:11" outlineLevel="2" x14ac:dyDescent="0.3">
      <c r="A2826" s="1" t="s">
        <v>13860</v>
      </c>
      <c r="B2826" t="s">
        <v>4</v>
      </c>
      <c r="C2826" t="s">
        <v>13861</v>
      </c>
      <c r="D2826" t="s">
        <v>845</v>
      </c>
      <c r="E2826" t="s">
        <v>13862</v>
      </c>
      <c r="F2826" t="s">
        <v>13863</v>
      </c>
      <c r="G2826" t="s">
        <v>13864</v>
      </c>
      <c r="H2826">
        <v>386.1</v>
      </c>
      <c r="I2826">
        <v>12</v>
      </c>
      <c r="J2826">
        <v>0</v>
      </c>
      <c r="K2826">
        <f t="shared" si="105"/>
        <v>0</v>
      </c>
    </row>
    <row r="2827" spans="1:11" outlineLevel="2" x14ac:dyDescent="0.3">
      <c r="A2827" s="1" t="s">
        <v>13865</v>
      </c>
      <c r="B2827" t="s">
        <v>4</v>
      </c>
      <c r="C2827" t="s">
        <v>13866</v>
      </c>
      <c r="D2827" t="s">
        <v>6872</v>
      </c>
      <c r="E2827" t="s">
        <v>13867</v>
      </c>
      <c r="F2827" t="s">
        <v>13868</v>
      </c>
      <c r="G2827" t="s">
        <v>13869</v>
      </c>
      <c r="H2827">
        <v>345.87</v>
      </c>
      <c r="I2827">
        <v>18</v>
      </c>
      <c r="J2827">
        <v>0</v>
      </c>
      <c r="K2827">
        <f t="shared" si="105"/>
        <v>0</v>
      </c>
    </row>
    <row r="2828" spans="1:11" outlineLevel="2" x14ac:dyDescent="0.3">
      <c r="A2828" s="1" t="s">
        <v>13870</v>
      </c>
      <c r="B2828" t="s">
        <v>4</v>
      </c>
      <c r="C2828" t="s">
        <v>13871</v>
      </c>
      <c r="D2828" t="s">
        <v>6872</v>
      </c>
      <c r="E2828" t="s">
        <v>13872</v>
      </c>
      <c r="F2828" t="s">
        <v>13873</v>
      </c>
      <c r="G2828" t="s">
        <v>13874</v>
      </c>
      <c r="H2828">
        <v>155.97</v>
      </c>
      <c r="I2828">
        <v>40</v>
      </c>
      <c r="J2828">
        <v>0</v>
      </c>
      <c r="K2828">
        <f t="shared" si="105"/>
        <v>0</v>
      </c>
    </row>
    <row r="2829" spans="1:11" outlineLevel="2" x14ac:dyDescent="0.3">
      <c r="A2829" s="1" t="s">
        <v>13875</v>
      </c>
      <c r="B2829" t="s">
        <v>4</v>
      </c>
      <c r="C2829" t="s">
        <v>13876</v>
      </c>
      <c r="D2829" t="s">
        <v>6872</v>
      </c>
      <c r="E2829" t="s">
        <v>13877</v>
      </c>
      <c r="F2829" t="s">
        <v>13878</v>
      </c>
      <c r="G2829" t="s">
        <v>13879</v>
      </c>
      <c r="H2829">
        <v>378.12</v>
      </c>
      <c r="I2829">
        <v>14</v>
      </c>
      <c r="J2829">
        <v>0</v>
      </c>
      <c r="K2829">
        <f t="shared" si="105"/>
        <v>0</v>
      </c>
    </row>
    <row r="2830" spans="1:11" outlineLevel="2" x14ac:dyDescent="0.3">
      <c r="A2830" s="1" t="s">
        <v>13880</v>
      </c>
      <c r="B2830" t="s">
        <v>4</v>
      </c>
      <c r="C2830" t="s">
        <v>13881</v>
      </c>
      <c r="D2830" t="s">
        <v>6872</v>
      </c>
      <c r="E2830" t="s">
        <v>13882</v>
      </c>
      <c r="F2830" t="s">
        <v>13883</v>
      </c>
      <c r="G2830" t="s">
        <v>13884</v>
      </c>
      <c r="H2830">
        <v>279.58</v>
      </c>
      <c r="I2830">
        <v>14</v>
      </c>
      <c r="J2830">
        <v>0</v>
      </c>
      <c r="K2830">
        <f t="shared" si="105"/>
        <v>0</v>
      </c>
    </row>
    <row r="2831" spans="1:11" outlineLevel="2" x14ac:dyDescent="0.3">
      <c r="A2831" s="1" t="s">
        <v>13885</v>
      </c>
      <c r="B2831" t="s">
        <v>4</v>
      </c>
      <c r="C2831" t="s">
        <v>13886</v>
      </c>
      <c r="D2831" t="s">
        <v>845</v>
      </c>
      <c r="E2831" t="s">
        <v>13887</v>
      </c>
      <c r="F2831" t="s">
        <v>13888</v>
      </c>
      <c r="G2831" t="s">
        <v>13889</v>
      </c>
      <c r="H2831">
        <v>426.56</v>
      </c>
      <c r="I2831">
        <v>8</v>
      </c>
      <c r="J2831">
        <v>0</v>
      </c>
      <c r="K2831">
        <f t="shared" si="105"/>
        <v>0</v>
      </c>
    </row>
    <row r="2832" spans="1:11" outlineLevel="2" x14ac:dyDescent="0.3">
      <c r="A2832" s="1" t="s">
        <v>13890</v>
      </c>
      <c r="B2832" t="s">
        <v>4</v>
      </c>
      <c r="C2832" t="s">
        <v>13891</v>
      </c>
      <c r="D2832" t="s">
        <v>559</v>
      </c>
      <c r="E2832" t="s">
        <v>13892</v>
      </c>
      <c r="F2832" t="s">
        <v>13893</v>
      </c>
      <c r="G2832" t="s">
        <v>13894</v>
      </c>
      <c r="H2832">
        <v>1233.81</v>
      </c>
      <c r="I2832">
        <v>6</v>
      </c>
      <c r="J2832">
        <v>0</v>
      </c>
      <c r="K2832">
        <f t="shared" si="105"/>
        <v>0</v>
      </c>
    </row>
    <row r="2833" spans="1:11" outlineLevel="2" x14ac:dyDescent="0.3">
      <c r="A2833" s="1" t="s">
        <v>13895</v>
      </c>
      <c r="B2833" t="s">
        <v>4</v>
      </c>
      <c r="C2833" t="s">
        <v>13896</v>
      </c>
      <c r="D2833" t="s">
        <v>6872</v>
      </c>
      <c r="E2833" t="s">
        <v>13897</v>
      </c>
      <c r="F2833" t="s">
        <v>13898</v>
      </c>
      <c r="G2833" t="s">
        <v>13899</v>
      </c>
      <c r="H2833">
        <v>396.27</v>
      </c>
      <c r="I2833">
        <v>12</v>
      </c>
      <c r="J2833">
        <v>0</v>
      </c>
      <c r="K2833">
        <f t="shared" si="105"/>
        <v>0</v>
      </c>
    </row>
    <row r="2834" spans="1:11" outlineLevel="2" x14ac:dyDescent="0.3">
      <c r="A2834" s="1" t="s">
        <v>13900</v>
      </c>
      <c r="B2834" t="s">
        <v>4</v>
      </c>
      <c r="C2834" t="s">
        <v>13901</v>
      </c>
      <c r="D2834" t="s">
        <v>559</v>
      </c>
      <c r="E2834" t="s">
        <v>13902</v>
      </c>
      <c r="F2834" t="s">
        <v>13903</v>
      </c>
      <c r="G2834" t="s">
        <v>13904</v>
      </c>
      <c r="H2834">
        <v>465.97</v>
      </c>
      <c r="I2834">
        <v>8</v>
      </c>
      <c r="J2834">
        <v>0</v>
      </c>
      <c r="K2834">
        <f t="shared" ref="K2834:K2865" si="106">H2834*J2834</f>
        <v>0</v>
      </c>
    </row>
    <row r="2835" spans="1:11" outlineLevel="2" x14ac:dyDescent="0.3">
      <c r="A2835" s="1" t="s">
        <v>13905</v>
      </c>
      <c r="B2835" t="s">
        <v>4</v>
      </c>
      <c r="C2835" t="s">
        <v>13906</v>
      </c>
      <c r="D2835" t="s">
        <v>845</v>
      </c>
      <c r="E2835" t="s">
        <v>13907</v>
      </c>
      <c r="F2835" t="s">
        <v>13908</v>
      </c>
      <c r="G2835" t="s">
        <v>13909</v>
      </c>
      <c r="H2835">
        <v>447.37</v>
      </c>
      <c r="I2835">
        <v>25</v>
      </c>
      <c r="J2835">
        <v>0</v>
      </c>
      <c r="K2835">
        <f t="shared" si="106"/>
        <v>0</v>
      </c>
    </row>
    <row r="2836" spans="1:11" outlineLevel="2" x14ac:dyDescent="0.3">
      <c r="A2836" s="1" t="s">
        <v>13910</v>
      </c>
      <c r="B2836" t="s">
        <v>4</v>
      </c>
      <c r="C2836" t="s">
        <v>13911</v>
      </c>
      <c r="D2836" t="s">
        <v>839</v>
      </c>
      <c r="E2836" t="s">
        <v>4039</v>
      </c>
      <c r="F2836" t="s">
        <v>13912</v>
      </c>
      <c r="G2836" t="s">
        <v>13913</v>
      </c>
      <c r="H2836">
        <v>345.51</v>
      </c>
      <c r="I2836">
        <v>16</v>
      </c>
      <c r="J2836">
        <v>0</v>
      </c>
      <c r="K2836">
        <f t="shared" si="106"/>
        <v>0</v>
      </c>
    </row>
    <row r="2837" spans="1:11" outlineLevel="2" x14ac:dyDescent="0.3">
      <c r="A2837" s="1" t="s">
        <v>13914</v>
      </c>
      <c r="B2837" t="s">
        <v>4</v>
      </c>
      <c r="C2837" t="s">
        <v>13915</v>
      </c>
      <c r="D2837" t="s">
        <v>839</v>
      </c>
      <c r="E2837" t="s">
        <v>4044</v>
      </c>
      <c r="F2837" t="s">
        <v>13916</v>
      </c>
      <c r="G2837" t="s">
        <v>13917</v>
      </c>
      <c r="H2837">
        <v>376.38</v>
      </c>
      <c r="I2837">
        <v>20</v>
      </c>
      <c r="J2837">
        <v>0</v>
      </c>
      <c r="K2837">
        <f t="shared" si="106"/>
        <v>0</v>
      </c>
    </row>
    <row r="2838" spans="1:11" outlineLevel="2" x14ac:dyDescent="0.3">
      <c r="A2838" s="1" t="s">
        <v>13918</v>
      </c>
      <c r="B2838" t="s">
        <v>4</v>
      </c>
      <c r="C2838" t="s">
        <v>13919</v>
      </c>
      <c r="D2838" t="s">
        <v>839</v>
      </c>
      <c r="E2838" t="s">
        <v>4049</v>
      </c>
      <c r="F2838" t="s">
        <v>13920</v>
      </c>
      <c r="G2838" t="s">
        <v>13921</v>
      </c>
      <c r="H2838">
        <v>354.85</v>
      </c>
      <c r="I2838">
        <v>12</v>
      </c>
      <c r="J2838">
        <v>0</v>
      </c>
      <c r="K2838">
        <f t="shared" si="106"/>
        <v>0</v>
      </c>
    </row>
    <row r="2839" spans="1:11" outlineLevel="2" x14ac:dyDescent="0.3">
      <c r="A2839" s="1" t="s">
        <v>13922</v>
      </c>
      <c r="B2839" t="s">
        <v>4</v>
      </c>
      <c r="C2839" t="s">
        <v>13923</v>
      </c>
      <c r="D2839" t="s">
        <v>839</v>
      </c>
      <c r="E2839" t="s">
        <v>4054</v>
      </c>
      <c r="F2839" t="s">
        <v>13924</v>
      </c>
      <c r="G2839" t="s">
        <v>13925</v>
      </c>
      <c r="H2839">
        <v>388.17</v>
      </c>
      <c r="I2839">
        <v>24</v>
      </c>
      <c r="J2839">
        <v>0</v>
      </c>
      <c r="K2839">
        <f t="shared" si="106"/>
        <v>0</v>
      </c>
    </row>
    <row r="2840" spans="1:11" outlineLevel="2" x14ac:dyDescent="0.3">
      <c r="A2840" s="1" t="s">
        <v>13926</v>
      </c>
      <c r="B2840" t="s">
        <v>4</v>
      </c>
      <c r="C2840" t="s">
        <v>13927</v>
      </c>
      <c r="D2840" t="s">
        <v>559</v>
      </c>
      <c r="E2840" t="s">
        <v>13928</v>
      </c>
      <c r="F2840" t="s">
        <v>13929</v>
      </c>
      <c r="G2840" t="s">
        <v>13930</v>
      </c>
      <c r="H2840">
        <v>531.98</v>
      </c>
      <c r="I2840">
        <v>12</v>
      </c>
      <c r="J2840">
        <v>0</v>
      </c>
      <c r="K2840">
        <f t="shared" si="106"/>
        <v>0</v>
      </c>
    </row>
    <row r="2841" spans="1:11" outlineLevel="2" x14ac:dyDescent="0.3">
      <c r="A2841" s="1" t="s">
        <v>13931</v>
      </c>
      <c r="B2841" t="s">
        <v>4</v>
      </c>
      <c r="C2841" t="s">
        <v>13932</v>
      </c>
      <c r="D2841" t="s">
        <v>839</v>
      </c>
      <c r="E2841" t="s">
        <v>1603</v>
      </c>
      <c r="F2841" t="s">
        <v>13933</v>
      </c>
      <c r="G2841" t="s">
        <v>13934</v>
      </c>
      <c r="H2841">
        <v>559.27</v>
      </c>
      <c r="I2841">
        <v>15</v>
      </c>
      <c r="J2841">
        <v>0</v>
      </c>
      <c r="K2841">
        <f t="shared" si="106"/>
        <v>0</v>
      </c>
    </row>
    <row r="2842" spans="1:11" outlineLevel="2" x14ac:dyDescent="0.3">
      <c r="A2842" s="1" t="s">
        <v>13935</v>
      </c>
      <c r="B2842" t="s">
        <v>4</v>
      </c>
      <c r="C2842" t="s">
        <v>13936</v>
      </c>
      <c r="D2842" t="s">
        <v>839</v>
      </c>
      <c r="E2842" t="s">
        <v>13937</v>
      </c>
      <c r="F2842" t="s">
        <v>13938</v>
      </c>
      <c r="G2842" t="s">
        <v>13939</v>
      </c>
      <c r="H2842">
        <v>903.75</v>
      </c>
      <c r="I2842">
        <v>10</v>
      </c>
      <c r="J2842">
        <v>0</v>
      </c>
      <c r="K2842">
        <f t="shared" si="106"/>
        <v>0</v>
      </c>
    </row>
    <row r="2843" spans="1:11" outlineLevel="2" x14ac:dyDescent="0.3">
      <c r="A2843" s="1" t="s">
        <v>13940</v>
      </c>
      <c r="B2843" t="s">
        <v>4</v>
      </c>
      <c r="C2843" t="s">
        <v>13941</v>
      </c>
      <c r="D2843" t="s">
        <v>6872</v>
      </c>
      <c r="E2843" t="s">
        <v>13942</v>
      </c>
      <c r="F2843" t="s">
        <v>13943</v>
      </c>
      <c r="G2843" t="s">
        <v>13944</v>
      </c>
      <c r="H2843">
        <v>1812.55</v>
      </c>
      <c r="I2843">
        <v>4</v>
      </c>
      <c r="J2843">
        <v>0</v>
      </c>
      <c r="K2843">
        <f t="shared" si="106"/>
        <v>0</v>
      </c>
    </row>
    <row r="2844" spans="1:11" outlineLevel="2" x14ac:dyDescent="0.3">
      <c r="A2844" s="1" t="s">
        <v>13945</v>
      </c>
      <c r="B2844" t="s">
        <v>4</v>
      </c>
      <c r="C2844" t="s">
        <v>13946</v>
      </c>
      <c r="D2844" t="s">
        <v>559</v>
      </c>
      <c r="E2844" t="s">
        <v>13947</v>
      </c>
      <c r="F2844" t="s">
        <v>13948</v>
      </c>
      <c r="G2844" t="s">
        <v>13949</v>
      </c>
      <c r="H2844">
        <v>531.98</v>
      </c>
      <c r="I2844">
        <v>12</v>
      </c>
      <c r="J2844">
        <v>0</v>
      </c>
      <c r="K2844">
        <f t="shared" si="106"/>
        <v>0</v>
      </c>
    </row>
    <row r="2845" spans="1:11" outlineLevel="2" x14ac:dyDescent="0.3">
      <c r="A2845" s="1" t="s">
        <v>13950</v>
      </c>
      <c r="B2845" t="s">
        <v>4</v>
      </c>
      <c r="C2845" t="s">
        <v>13951</v>
      </c>
      <c r="D2845" t="s">
        <v>559</v>
      </c>
      <c r="E2845" t="s">
        <v>13952</v>
      </c>
      <c r="F2845" t="s">
        <v>13953</v>
      </c>
      <c r="G2845" t="s">
        <v>13954</v>
      </c>
      <c r="H2845">
        <v>212.39</v>
      </c>
      <c r="I2845">
        <v>16</v>
      </c>
      <c r="J2845">
        <v>0</v>
      </c>
      <c r="K2845">
        <f t="shared" si="106"/>
        <v>0</v>
      </c>
    </row>
    <row r="2846" spans="1:11" outlineLevel="2" x14ac:dyDescent="0.3">
      <c r="A2846" s="1" t="s">
        <v>13955</v>
      </c>
      <c r="B2846" t="s">
        <v>4</v>
      </c>
      <c r="C2846" t="s">
        <v>13956</v>
      </c>
      <c r="D2846" t="s">
        <v>559</v>
      </c>
      <c r="E2846" t="s">
        <v>13957</v>
      </c>
      <c r="F2846" t="s">
        <v>13958</v>
      </c>
      <c r="G2846" t="s">
        <v>13959</v>
      </c>
      <c r="H2846">
        <v>557.76</v>
      </c>
      <c r="I2846">
        <v>8</v>
      </c>
      <c r="J2846">
        <v>0</v>
      </c>
      <c r="K2846">
        <f t="shared" si="106"/>
        <v>0</v>
      </c>
    </row>
    <row r="2847" spans="1:11" outlineLevel="2" x14ac:dyDescent="0.3">
      <c r="A2847" s="1" t="s">
        <v>13960</v>
      </c>
      <c r="B2847" t="s">
        <v>4</v>
      </c>
      <c r="C2847" t="s">
        <v>13961</v>
      </c>
      <c r="D2847" t="s">
        <v>559</v>
      </c>
      <c r="E2847" t="s">
        <v>13962</v>
      </c>
      <c r="F2847" t="s">
        <v>13963</v>
      </c>
      <c r="G2847" t="s">
        <v>13964</v>
      </c>
      <c r="H2847">
        <v>557.76</v>
      </c>
      <c r="I2847">
        <v>8</v>
      </c>
      <c r="J2847">
        <v>0</v>
      </c>
      <c r="K2847">
        <f t="shared" si="106"/>
        <v>0</v>
      </c>
    </row>
    <row r="2848" spans="1:11" outlineLevel="2" x14ac:dyDescent="0.3">
      <c r="A2848" s="1" t="s">
        <v>13965</v>
      </c>
      <c r="B2848" t="s">
        <v>4</v>
      </c>
      <c r="C2848" t="s">
        <v>13966</v>
      </c>
      <c r="D2848" t="s">
        <v>7713</v>
      </c>
      <c r="E2848" t="s">
        <v>13967</v>
      </c>
      <c r="F2848" t="s">
        <v>13968</v>
      </c>
      <c r="G2848" t="s">
        <v>13969</v>
      </c>
      <c r="H2848">
        <v>1010</v>
      </c>
      <c r="I2848">
        <v>36</v>
      </c>
      <c r="J2848">
        <v>0</v>
      </c>
      <c r="K2848">
        <f t="shared" si="106"/>
        <v>0</v>
      </c>
    </row>
    <row r="2849" spans="1:11" outlineLevel="2" x14ac:dyDescent="0.3">
      <c r="A2849" s="1" t="s">
        <v>13970</v>
      </c>
      <c r="B2849" t="s">
        <v>4</v>
      </c>
      <c r="C2849" t="s">
        <v>13971</v>
      </c>
      <c r="D2849" t="s">
        <v>7713</v>
      </c>
      <c r="E2849" t="s">
        <v>13972</v>
      </c>
      <c r="F2849" t="s">
        <v>13973</v>
      </c>
      <c r="G2849" t="s">
        <v>13974</v>
      </c>
      <c r="H2849">
        <v>1009</v>
      </c>
      <c r="I2849">
        <v>24</v>
      </c>
      <c r="J2849">
        <v>0</v>
      </c>
      <c r="K2849">
        <f t="shared" si="106"/>
        <v>0</v>
      </c>
    </row>
    <row r="2850" spans="1:11" outlineLevel="2" x14ac:dyDescent="0.3">
      <c r="A2850" s="1" t="s">
        <v>13975</v>
      </c>
      <c r="B2850" t="s">
        <v>4</v>
      </c>
      <c r="C2850" t="s">
        <v>13976</v>
      </c>
      <c r="D2850" t="s">
        <v>559</v>
      </c>
      <c r="E2850" t="s">
        <v>13977</v>
      </c>
      <c r="F2850" t="s">
        <v>13978</v>
      </c>
      <c r="G2850" t="s">
        <v>13979</v>
      </c>
      <c r="H2850">
        <v>200.4</v>
      </c>
      <c r="I2850">
        <v>12</v>
      </c>
      <c r="J2850">
        <v>0</v>
      </c>
      <c r="K2850">
        <f t="shared" si="106"/>
        <v>0</v>
      </c>
    </row>
    <row r="2851" spans="1:11" outlineLevel="2" x14ac:dyDescent="0.3">
      <c r="A2851" s="1" t="s">
        <v>13980</v>
      </c>
      <c r="B2851" t="s">
        <v>4</v>
      </c>
      <c r="C2851" t="s">
        <v>13981</v>
      </c>
      <c r="D2851" t="s">
        <v>559</v>
      </c>
      <c r="E2851" t="s">
        <v>13982</v>
      </c>
      <c r="F2851" t="s">
        <v>13983</v>
      </c>
      <c r="G2851" t="s">
        <v>13984</v>
      </c>
      <c r="H2851">
        <v>200.4</v>
      </c>
      <c r="I2851">
        <v>12</v>
      </c>
      <c r="J2851">
        <v>0</v>
      </c>
      <c r="K2851">
        <f t="shared" si="106"/>
        <v>0</v>
      </c>
    </row>
    <row r="2852" spans="1:11" outlineLevel="2" x14ac:dyDescent="0.3">
      <c r="A2852" s="1" t="s">
        <v>13985</v>
      </c>
      <c r="B2852" t="s">
        <v>4</v>
      </c>
      <c r="C2852" t="s">
        <v>13986</v>
      </c>
      <c r="D2852" t="s">
        <v>559</v>
      </c>
      <c r="E2852" t="s">
        <v>13987</v>
      </c>
      <c r="F2852" t="s">
        <v>13988</v>
      </c>
      <c r="G2852" t="s">
        <v>13989</v>
      </c>
      <c r="H2852">
        <v>197.12</v>
      </c>
      <c r="I2852">
        <v>18</v>
      </c>
      <c r="J2852">
        <v>0</v>
      </c>
      <c r="K2852">
        <f t="shared" si="106"/>
        <v>0</v>
      </c>
    </row>
    <row r="2853" spans="1:11" outlineLevel="2" x14ac:dyDescent="0.3">
      <c r="A2853" s="1" t="s">
        <v>13990</v>
      </c>
      <c r="B2853" t="s">
        <v>4</v>
      </c>
      <c r="C2853" t="s">
        <v>13991</v>
      </c>
      <c r="D2853" t="s">
        <v>6872</v>
      </c>
      <c r="E2853" t="s">
        <v>13992</v>
      </c>
      <c r="F2853" t="s">
        <v>13993</v>
      </c>
      <c r="G2853" t="s">
        <v>13994</v>
      </c>
      <c r="H2853">
        <v>426.64</v>
      </c>
      <c r="I2853">
        <v>6</v>
      </c>
      <c r="J2853">
        <v>0</v>
      </c>
      <c r="K2853">
        <f t="shared" si="106"/>
        <v>0</v>
      </c>
    </row>
    <row r="2854" spans="1:11" outlineLevel="2" x14ac:dyDescent="0.3">
      <c r="A2854" s="1" t="s">
        <v>13995</v>
      </c>
      <c r="B2854" t="s">
        <v>4</v>
      </c>
      <c r="C2854" t="s">
        <v>13996</v>
      </c>
      <c r="D2854" t="s">
        <v>1488</v>
      </c>
      <c r="E2854" t="s">
        <v>13997</v>
      </c>
      <c r="F2854" t="s">
        <v>13998</v>
      </c>
      <c r="G2854" t="s">
        <v>13999</v>
      </c>
      <c r="H2854">
        <v>194.51</v>
      </c>
      <c r="I2854">
        <v>18</v>
      </c>
      <c r="J2854">
        <v>0</v>
      </c>
      <c r="K2854">
        <f t="shared" si="106"/>
        <v>0</v>
      </c>
    </row>
    <row r="2855" spans="1:11" outlineLevel="2" x14ac:dyDescent="0.3">
      <c r="A2855" s="1" t="s">
        <v>14000</v>
      </c>
      <c r="B2855" t="s">
        <v>4</v>
      </c>
      <c r="C2855" t="s">
        <v>14001</v>
      </c>
      <c r="D2855" t="s">
        <v>6872</v>
      </c>
      <c r="E2855" t="s">
        <v>14002</v>
      </c>
      <c r="F2855" t="s">
        <v>14003</v>
      </c>
      <c r="G2855" t="s">
        <v>14004</v>
      </c>
      <c r="H2855">
        <v>248.38</v>
      </c>
      <c r="I2855">
        <v>8</v>
      </c>
      <c r="J2855">
        <v>0</v>
      </c>
      <c r="K2855">
        <f t="shared" si="106"/>
        <v>0</v>
      </c>
    </row>
    <row r="2856" spans="1:11" outlineLevel="2" x14ac:dyDescent="0.3">
      <c r="A2856" s="1" t="s">
        <v>14005</v>
      </c>
      <c r="B2856" t="s">
        <v>4</v>
      </c>
      <c r="C2856" t="s">
        <v>14006</v>
      </c>
      <c r="D2856" t="s">
        <v>12829</v>
      </c>
      <c r="E2856" t="s">
        <v>14007</v>
      </c>
      <c r="F2856" t="s">
        <v>14008</v>
      </c>
      <c r="G2856" t="s">
        <v>14009</v>
      </c>
      <c r="H2856">
        <v>380.88</v>
      </c>
      <c r="I2856">
        <v>15</v>
      </c>
      <c r="J2856">
        <v>0</v>
      </c>
      <c r="K2856">
        <f t="shared" si="106"/>
        <v>0</v>
      </c>
    </row>
    <row r="2857" spans="1:11" outlineLevel="2" x14ac:dyDescent="0.3">
      <c r="A2857" s="1" t="s">
        <v>14010</v>
      </c>
      <c r="B2857" t="s">
        <v>4</v>
      </c>
      <c r="C2857" t="s">
        <v>14011</v>
      </c>
      <c r="D2857" t="s">
        <v>6872</v>
      </c>
      <c r="E2857" t="s">
        <v>14012</v>
      </c>
      <c r="F2857" t="s">
        <v>14013</v>
      </c>
      <c r="G2857" t="s">
        <v>14014</v>
      </c>
      <c r="H2857">
        <v>345.66</v>
      </c>
      <c r="I2857">
        <v>9</v>
      </c>
      <c r="J2857">
        <v>0</v>
      </c>
      <c r="K2857">
        <f t="shared" si="106"/>
        <v>0</v>
      </c>
    </row>
    <row r="2858" spans="1:11" outlineLevel="2" x14ac:dyDescent="0.3">
      <c r="A2858" s="1" t="s">
        <v>14015</v>
      </c>
      <c r="B2858" t="s">
        <v>4</v>
      </c>
      <c r="C2858" t="s">
        <v>14016</v>
      </c>
      <c r="D2858" t="s">
        <v>559</v>
      </c>
      <c r="E2858" t="s">
        <v>14017</v>
      </c>
      <c r="F2858" t="s">
        <v>14018</v>
      </c>
      <c r="G2858" t="s">
        <v>14019</v>
      </c>
      <c r="H2858">
        <v>1660.8</v>
      </c>
      <c r="I2858">
        <v>4</v>
      </c>
      <c r="J2858">
        <v>0</v>
      </c>
      <c r="K2858">
        <f t="shared" si="106"/>
        <v>0</v>
      </c>
    </row>
    <row r="2859" spans="1:11" outlineLevel="2" x14ac:dyDescent="0.3">
      <c r="A2859" s="1" t="s">
        <v>14020</v>
      </c>
      <c r="B2859" t="s">
        <v>4</v>
      </c>
      <c r="C2859" t="s">
        <v>14021</v>
      </c>
      <c r="D2859" t="s">
        <v>1281</v>
      </c>
      <c r="E2859" t="s">
        <v>14022</v>
      </c>
      <c r="F2859" t="s">
        <v>14023</v>
      </c>
      <c r="G2859" t="s">
        <v>14024</v>
      </c>
      <c r="H2859">
        <v>959</v>
      </c>
      <c r="I2859">
        <v>24</v>
      </c>
      <c r="J2859">
        <v>0</v>
      </c>
      <c r="K2859">
        <f t="shared" si="106"/>
        <v>0</v>
      </c>
    </row>
    <row r="2860" spans="1:11" outlineLevel="2" x14ac:dyDescent="0.3">
      <c r="A2860" s="1" t="s">
        <v>14025</v>
      </c>
      <c r="B2860" t="s">
        <v>4</v>
      </c>
      <c r="C2860" t="s">
        <v>14026</v>
      </c>
      <c r="D2860" t="s">
        <v>1488</v>
      </c>
      <c r="E2860" t="s">
        <v>14027</v>
      </c>
      <c r="F2860" t="s">
        <v>14028</v>
      </c>
      <c r="G2860" t="s">
        <v>14029</v>
      </c>
      <c r="H2860">
        <v>278.08999999999997</v>
      </c>
      <c r="I2860">
        <v>20</v>
      </c>
      <c r="J2860">
        <v>0</v>
      </c>
      <c r="K2860">
        <f t="shared" si="106"/>
        <v>0</v>
      </c>
    </row>
    <row r="2861" spans="1:11" outlineLevel="2" x14ac:dyDescent="0.3">
      <c r="A2861" s="1" t="s">
        <v>14030</v>
      </c>
      <c r="B2861" t="s">
        <v>4</v>
      </c>
      <c r="C2861" t="s">
        <v>14031</v>
      </c>
      <c r="D2861" t="s">
        <v>559</v>
      </c>
      <c r="E2861" t="s">
        <v>14032</v>
      </c>
      <c r="F2861" t="s">
        <v>14033</v>
      </c>
      <c r="G2861" t="s">
        <v>14034</v>
      </c>
      <c r="H2861">
        <v>716.98</v>
      </c>
      <c r="I2861">
        <v>9</v>
      </c>
      <c r="J2861">
        <v>0</v>
      </c>
      <c r="K2861">
        <f t="shared" si="106"/>
        <v>0</v>
      </c>
    </row>
    <row r="2862" spans="1:11" outlineLevel="2" x14ac:dyDescent="0.3">
      <c r="A2862" s="1" t="s">
        <v>14035</v>
      </c>
      <c r="B2862" t="s">
        <v>4</v>
      </c>
      <c r="C2862" t="s">
        <v>14036</v>
      </c>
      <c r="D2862" t="s">
        <v>6872</v>
      </c>
      <c r="E2862" t="s">
        <v>14037</v>
      </c>
      <c r="F2862" t="s">
        <v>14038</v>
      </c>
      <c r="G2862" t="s">
        <v>14039</v>
      </c>
      <c r="H2862">
        <v>448.86</v>
      </c>
      <c r="I2862">
        <v>7</v>
      </c>
      <c r="J2862">
        <v>0</v>
      </c>
      <c r="K2862">
        <f t="shared" si="106"/>
        <v>0</v>
      </c>
    </row>
    <row r="2863" spans="1:11" outlineLevel="2" x14ac:dyDescent="0.3">
      <c r="A2863" s="1" t="s">
        <v>14040</v>
      </c>
      <c r="B2863" t="s">
        <v>4</v>
      </c>
      <c r="C2863" t="s">
        <v>14041</v>
      </c>
      <c r="D2863" t="s">
        <v>6872</v>
      </c>
      <c r="E2863" t="s">
        <v>14042</v>
      </c>
      <c r="F2863" t="s">
        <v>14043</v>
      </c>
      <c r="G2863" t="s">
        <v>14044</v>
      </c>
      <c r="H2863">
        <v>460.87</v>
      </c>
      <c r="I2863">
        <v>7</v>
      </c>
      <c r="J2863">
        <v>0</v>
      </c>
      <c r="K2863">
        <f t="shared" si="106"/>
        <v>0</v>
      </c>
    </row>
    <row r="2864" spans="1:11" outlineLevel="2" x14ac:dyDescent="0.3">
      <c r="A2864" s="1" t="s">
        <v>14045</v>
      </c>
      <c r="B2864" t="s">
        <v>4</v>
      </c>
      <c r="C2864" t="s">
        <v>14046</v>
      </c>
      <c r="D2864" t="s">
        <v>1281</v>
      </c>
      <c r="E2864" t="s">
        <v>14047</v>
      </c>
      <c r="F2864" t="s">
        <v>14048</v>
      </c>
      <c r="G2864" t="s">
        <v>14049</v>
      </c>
      <c r="H2864">
        <v>1550</v>
      </c>
      <c r="I2864">
        <v>36</v>
      </c>
      <c r="J2864">
        <v>0</v>
      </c>
      <c r="K2864">
        <f t="shared" si="106"/>
        <v>0</v>
      </c>
    </row>
    <row r="2865" spans="1:11" outlineLevel="2" x14ac:dyDescent="0.3">
      <c r="A2865" s="1" t="s">
        <v>14050</v>
      </c>
      <c r="B2865" t="s">
        <v>4</v>
      </c>
      <c r="C2865" t="s">
        <v>14051</v>
      </c>
      <c r="D2865" t="s">
        <v>1281</v>
      </c>
      <c r="E2865" t="s">
        <v>14052</v>
      </c>
      <c r="F2865" t="s">
        <v>14053</v>
      </c>
      <c r="G2865" t="s">
        <v>14054</v>
      </c>
      <c r="H2865">
        <v>685</v>
      </c>
      <c r="I2865">
        <v>48</v>
      </c>
      <c r="J2865">
        <v>0</v>
      </c>
      <c r="K2865">
        <f t="shared" si="106"/>
        <v>0</v>
      </c>
    </row>
    <row r="2866" spans="1:11" outlineLevel="2" x14ac:dyDescent="0.3">
      <c r="A2866" s="1" t="s">
        <v>14055</v>
      </c>
      <c r="B2866" t="s">
        <v>4</v>
      </c>
      <c r="C2866" t="s">
        <v>14056</v>
      </c>
      <c r="D2866" t="s">
        <v>6872</v>
      </c>
      <c r="E2866" t="s">
        <v>14057</v>
      </c>
      <c r="F2866" t="s">
        <v>14058</v>
      </c>
      <c r="G2866" t="s">
        <v>14059</v>
      </c>
      <c r="H2866">
        <v>522.46</v>
      </c>
      <c r="I2866">
        <v>12</v>
      </c>
      <c r="J2866">
        <v>0</v>
      </c>
      <c r="K2866">
        <f t="shared" ref="K2866:K2897" si="107">H2866*J2866</f>
        <v>0</v>
      </c>
    </row>
    <row r="2867" spans="1:11" outlineLevel="2" x14ac:dyDescent="0.3">
      <c r="A2867" s="1" t="s">
        <v>14060</v>
      </c>
      <c r="B2867" t="s">
        <v>4</v>
      </c>
      <c r="C2867" t="s">
        <v>14061</v>
      </c>
      <c r="D2867" t="s">
        <v>1281</v>
      </c>
      <c r="E2867" t="s">
        <v>14062</v>
      </c>
      <c r="F2867" t="s">
        <v>14063</v>
      </c>
      <c r="G2867" t="s">
        <v>14064</v>
      </c>
      <c r="H2867">
        <v>1109</v>
      </c>
      <c r="I2867">
        <v>18</v>
      </c>
      <c r="J2867">
        <v>0</v>
      </c>
      <c r="K2867">
        <f t="shared" si="107"/>
        <v>0</v>
      </c>
    </row>
    <row r="2868" spans="1:11" outlineLevel="2" x14ac:dyDescent="0.3">
      <c r="A2868" s="1" t="s">
        <v>14065</v>
      </c>
      <c r="B2868" t="s">
        <v>4</v>
      </c>
      <c r="C2868" t="s">
        <v>14066</v>
      </c>
      <c r="D2868" t="s">
        <v>1281</v>
      </c>
      <c r="E2868" t="s">
        <v>14067</v>
      </c>
      <c r="F2868" t="s">
        <v>14068</v>
      </c>
      <c r="G2868" t="s">
        <v>14069</v>
      </c>
      <c r="H2868">
        <v>1209</v>
      </c>
      <c r="I2868">
        <v>18</v>
      </c>
      <c r="J2868">
        <v>0</v>
      </c>
      <c r="K2868">
        <f t="shared" si="107"/>
        <v>0</v>
      </c>
    </row>
    <row r="2869" spans="1:11" outlineLevel="2" x14ac:dyDescent="0.3">
      <c r="A2869" s="1" t="s">
        <v>14070</v>
      </c>
      <c r="B2869" t="s">
        <v>4</v>
      </c>
      <c r="C2869" t="s">
        <v>14071</v>
      </c>
      <c r="D2869" t="s">
        <v>839</v>
      </c>
      <c r="E2869" t="s">
        <v>14072</v>
      </c>
      <c r="F2869" t="s">
        <v>14073</v>
      </c>
      <c r="G2869" t="s">
        <v>14074</v>
      </c>
      <c r="H2869">
        <v>510.4</v>
      </c>
      <c r="I2869">
        <v>16</v>
      </c>
      <c r="J2869">
        <v>0</v>
      </c>
      <c r="K2869">
        <f t="shared" si="107"/>
        <v>0</v>
      </c>
    </row>
    <row r="2870" spans="1:11" outlineLevel="2" x14ac:dyDescent="0.3">
      <c r="A2870" s="1" t="s">
        <v>14075</v>
      </c>
      <c r="B2870" t="s">
        <v>4</v>
      </c>
      <c r="C2870" t="s">
        <v>14076</v>
      </c>
      <c r="D2870" t="s">
        <v>839</v>
      </c>
      <c r="E2870" t="s">
        <v>14077</v>
      </c>
      <c r="F2870" t="s">
        <v>14078</v>
      </c>
      <c r="G2870" t="s">
        <v>14079</v>
      </c>
      <c r="H2870">
        <v>326.27</v>
      </c>
      <c r="I2870">
        <v>24</v>
      </c>
      <c r="J2870">
        <v>0</v>
      </c>
      <c r="K2870">
        <f t="shared" si="107"/>
        <v>0</v>
      </c>
    </row>
    <row r="2871" spans="1:11" outlineLevel="2" x14ac:dyDescent="0.3">
      <c r="A2871" s="1" t="s">
        <v>14080</v>
      </c>
      <c r="B2871" t="s">
        <v>4</v>
      </c>
      <c r="C2871" t="s">
        <v>14081</v>
      </c>
      <c r="D2871" t="s">
        <v>839</v>
      </c>
      <c r="E2871" t="s">
        <v>14082</v>
      </c>
      <c r="F2871" t="s">
        <v>14083</v>
      </c>
      <c r="G2871" t="s">
        <v>14084</v>
      </c>
      <c r="H2871">
        <v>216.77</v>
      </c>
      <c r="I2871">
        <v>12</v>
      </c>
      <c r="J2871">
        <v>0</v>
      </c>
      <c r="K2871">
        <f t="shared" si="107"/>
        <v>0</v>
      </c>
    </row>
    <row r="2872" spans="1:11" outlineLevel="2" x14ac:dyDescent="0.3">
      <c r="A2872" s="1" t="s">
        <v>14085</v>
      </c>
      <c r="B2872" t="s">
        <v>4</v>
      </c>
      <c r="C2872" t="s">
        <v>14086</v>
      </c>
      <c r="D2872" t="s">
        <v>7713</v>
      </c>
      <c r="E2872" t="s">
        <v>14087</v>
      </c>
      <c r="F2872" t="s">
        <v>14088</v>
      </c>
      <c r="G2872" t="s">
        <v>14089</v>
      </c>
      <c r="H2872">
        <v>807</v>
      </c>
      <c r="I2872">
        <v>36</v>
      </c>
      <c r="J2872">
        <v>0</v>
      </c>
      <c r="K2872">
        <f t="shared" si="107"/>
        <v>0</v>
      </c>
    </row>
    <row r="2873" spans="1:11" outlineLevel="2" x14ac:dyDescent="0.3">
      <c r="A2873" s="1" t="s">
        <v>14090</v>
      </c>
      <c r="B2873" t="s">
        <v>4</v>
      </c>
      <c r="C2873" t="s">
        <v>14091</v>
      </c>
      <c r="D2873" t="s">
        <v>7713</v>
      </c>
      <c r="E2873" t="s">
        <v>14092</v>
      </c>
      <c r="F2873" t="s">
        <v>14093</v>
      </c>
      <c r="G2873" t="s">
        <v>14094</v>
      </c>
      <c r="H2873">
        <v>807</v>
      </c>
      <c r="I2873">
        <v>36</v>
      </c>
      <c r="J2873">
        <v>0</v>
      </c>
      <c r="K2873">
        <f t="shared" si="107"/>
        <v>0</v>
      </c>
    </row>
    <row r="2874" spans="1:11" outlineLevel="2" x14ac:dyDescent="0.3">
      <c r="A2874" s="1" t="s">
        <v>14095</v>
      </c>
      <c r="B2874" t="s">
        <v>4</v>
      </c>
      <c r="C2874" t="s">
        <v>14096</v>
      </c>
      <c r="D2874" t="s">
        <v>1281</v>
      </c>
      <c r="E2874" t="s">
        <v>14097</v>
      </c>
      <c r="F2874" t="s">
        <v>14098</v>
      </c>
      <c r="G2874" t="s">
        <v>14099</v>
      </c>
      <c r="H2874">
        <v>690</v>
      </c>
      <c r="I2874">
        <v>36</v>
      </c>
      <c r="J2874">
        <v>0</v>
      </c>
      <c r="K2874">
        <f t="shared" si="107"/>
        <v>0</v>
      </c>
    </row>
    <row r="2875" spans="1:11" outlineLevel="2" x14ac:dyDescent="0.3">
      <c r="A2875" s="1" t="s">
        <v>14100</v>
      </c>
      <c r="B2875" t="s">
        <v>4</v>
      </c>
      <c r="C2875" t="s">
        <v>14101</v>
      </c>
      <c r="D2875" t="s">
        <v>1281</v>
      </c>
      <c r="E2875" t="s">
        <v>14102</v>
      </c>
      <c r="F2875" t="s">
        <v>14103</v>
      </c>
      <c r="G2875" t="s">
        <v>14104</v>
      </c>
      <c r="H2875">
        <v>729</v>
      </c>
      <c r="I2875">
        <v>24</v>
      </c>
      <c r="J2875">
        <v>0</v>
      </c>
      <c r="K2875">
        <f t="shared" si="107"/>
        <v>0</v>
      </c>
    </row>
    <row r="2876" spans="1:11" outlineLevel="2" x14ac:dyDescent="0.3">
      <c r="A2876" s="1" t="s">
        <v>14105</v>
      </c>
      <c r="B2876" t="s">
        <v>4</v>
      </c>
      <c r="C2876" t="s">
        <v>14106</v>
      </c>
      <c r="D2876" t="s">
        <v>1281</v>
      </c>
      <c r="E2876" t="s">
        <v>14107</v>
      </c>
      <c r="F2876" t="s">
        <v>14108</v>
      </c>
      <c r="G2876" t="s">
        <v>14109</v>
      </c>
      <c r="H2876">
        <v>1050</v>
      </c>
      <c r="I2876">
        <v>24</v>
      </c>
      <c r="J2876">
        <v>0</v>
      </c>
      <c r="K2876">
        <f t="shared" si="107"/>
        <v>0</v>
      </c>
    </row>
    <row r="2877" spans="1:11" outlineLevel="2" x14ac:dyDescent="0.3">
      <c r="A2877" s="1" t="s">
        <v>14110</v>
      </c>
      <c r="B2877" t="s">
        <v>4</v>
      </c>
      <c r="C2877" t="s">
        <v>14111</v>
      </c>
      <c r="D2877" t="s">
        <v>7713</v>
      </c>
      <c r="E2877" t="s">
        <v>14112</v>
      </c>
      <c r="F2877" t="s">
        <v>14113</v>
      </c>
      <c r="G2877" t="s">
        <v>14114</v>
      </c>
      <c r="H2877">
        <v>535</v>
      </c>
      <c r="I2877">
        <v>64</v>
      </c>
      <c r="J2877">
        <v>0</v>
      </c>
      <c r="K2877">
        <f t="shared" si="107"/>
        <v>0</v>
      </c>
    </row>
    <row r="2878" spans="1:11" outlineLevel="2" x14ac:dyDescent="0.3">
      <c r="A2878" s="1" t="s">
        <v>14115</v>
      </c>
      <c r="B2878" t="s">
        <v>4</v>
      </c>
      <c r="C2878" t="s">
        <v>14116</v>
      </c>
      <c r="D2878" t="s">
        <v>559</v>
      </c>
      <c r="E2878" t="s">
        <v>14117</v>
      </c>
      <c r="F2878" t="s">
        <v>14118</v>
      </c>
      <c r="G2878" t="s">
        <v>14119</v>
      </c>
      <c r="H2878">
        <v>251.33</v>
      </c>
      <c r="I2878">
        <v>18</v>
      </c>
      <c r="J2878">
        <v>0</v>
      </c>
      <c r="K2878">
        <f t="shared" si="107"/>
        <v>0</v>
      </c>
    </row>
    <row r="2879" spans="1:11" outlineLevel="2" x14ac:dyDescent="0.3">
      <c r="A2879" s="1" t="s">
        <v>14120</v>
      </c>
      <c r="B2879" t="s">
        <v>4</v>
      </c>
      <c r="C2879" t="s">
        <v>14121</v>
      </c>
      <c r="D2879" t="s">
        <v>14122</v>
      </c>
      <c r="E2879" t="s">
        <v>14123</v>
      </c>
      <c r="F2879" t="s">
        <v>14124</v>
      </c>
      <c r="G2879" t="s">
        <v>14125</v>
      </c>
      <c r="H2879">
        <v>843.27</v>
      </c>
      <c r="I2879">
        <v>12</v>
      </c>
      <c r="J2879">
        <v>0</v>
      </c>
      <c r="K2879">
        <f t="shared" si="107"/>
        <v>0</v>
      </c>
    </row>
    <row r="2880" spans="1:11" outlineLevel="2" x14ac:dyDescent="0.3">
      <c r="A2880" s="1" t="s">
        <v>14126</v>
      </c>
      <c r="B2880" t="s">
        <v>4</v>
      </c>
      <c r="C2880" t="s">
        <v>14127</v>
      </c>
      <c r="D2880" t="s">
        <v>14122</v>
      </c>
      <c r="E2880" t="s">
        <v>14128</v>
      </c>
      <c r="F2880" t="s">
        <v>14129</v>
      </c>
      <c r="G2880" t="s">
        <v>14130</v>
      </c>
      <c r="H2880">
        <v>719.16</v>
      </c>
      <c r="I2880">
        <v>24</v>
      </c>
      <c r="J2880">
        <v>0</v>
      </c>
      <c r="K2880">
        <f t="shared" si="107"/>
        <v>0</v>
      </c>
    </row>
    <row r="2881" spans="1:11" outlineLevel="2" x14ac:dyDescent="0.3">
      <c r="A2881" s="1" t="s">
        <v>14131</v>
      </c>
      <c r="B2881" t="s">
        <v>4</v>
      </c>
      <c r="C2881" t="s">
        <v>14132</v>
      </c>
      <c r="D2881" t="s">
        <v>1515</v>
      </c>
      <c r="E2881" t="s">
        <v>14133</v>
      </c>
      <c r="F2881" t="s">
        <v>14134</v>
      </c>
      <c r="G2881" t="s">
        <v>14135</v>
      </c>
      <c r="H2881">
        <v>548.1</v>
      </c>
      <c r="I2881">
        <v>15</v>
      </c>
      <c r="J2881">
        <v>0</v>
      </c>
      <c r="K2881">
        <f t="shared" si="107"/>
        <v>0</v>
      </c>
    </row>
    <row r="2882" spans="1:11" outlineLevel="2" x14ac:dyDescent="0.3">
      <c r="A2882" s="1" t="s">
        <v>14136</v>
      </c>
      <c r="B2882" t="s">
        <v>4</v>
      </c>
      <c r="C2882" t="s">
        <v>14137</v>
      </c>
      <c r="D2882" t="s">
        <v>1515</v>
      </c>
      <c r="E2882" t="s">
        <v>14138</v>
      </c>
      <c r="F2882" t="s">
        <v>14139</v>
      </c>
      <c r="G2882" t="s">
        <v>14140</v>
      </c>
      <c r="H2882">
        <v>456.75</v>
      </c>
      <c r="I2882">
        <v>15</v>
      </c>
      <c r="J2882">
        <v>0</v>
      </c>
      <c r="K2882">
        <f t="shared" si="107"/>
        <v>0</v>
      </c>
    </row>
    <row r="2883" spans="1:11" outlineLevel="2" x14ac:dyDescent="0.3">
      <c r="A2883" s="1" t="s">
        <v>14141</v>
      </c>
      <c r="B2883" t="s">
        <v>4</v>
      </c>
      <c r="C2883" t="s">
        <v>14142</v>
      </c>
      <c r="D2883" t="s">
        <v>1515</v>
      </c>
      <c r="E2883" t="s">
        <v>14143</v>
      </c>
      <c r="F2883" t="s">
        <v>14144</v>
      </c>
      <c r="G2883" t="s">
        <v>14145</v>
      </c>
      <c r="H2883">
        <v>582.9</v>
      </c>
      <c r="I2883">
        <v>15</v>
      </c>
      <c r="J2883">
        <v>0</v>
      </c>
      <c r="K2883">
        <f t="shared" si="107"/>
        <v>0</v>
      </c>
    </row>
    <row r="2884" spans="1:11" outlineLevel="2" x14ac:dyDescent="0.3">
      <c r="A2884" s="1" t="s">
        <v>14146</v>
      </c>
      <c r="B2884" t="s">
        <v>4</v>
      </c>
      <c r="C2884" t="s">
        <v>14147</v>
      </c>
      <c r="D2884" t="s">
        <v>6872</v>
      </c>
      <c r="E2884" t="s">
        <v>14148</v>
      </c>
      <c r="F2884" t="s">
        <v>14149</v>
      </c>
      <c r="G2884" t="s">
        <v>14150</v>
      </c>
      <c r="H2884">
        <v>360.04</v>
      </c>
      <c r="I2884">
        <v>8</v>
      </c>
      <c r="J2884">
        <v>0</v>
      </c>
      <c r="K2884">
        <f t="shared" si="107"/>
        <v>0</v>
      </c>
    </row>
    <row r="2885" spans="1:11" outlineLevel="2" x14ac:dyDescent="0.3">
      <c r="A2885" s="1" t="s">
        <v>14151</v>
      </c>
      <c r="B2885" t="s">
        <v>4</v>
      </c>
      <c r="C2885" t="s">
        <v>14152</v>
      </c>
      <c r="D2885" t="s">
        <v>7713</v>
      </c>
      <c r="E2885" t="s">
        <v>14153</v>
      </c>
      <c r="F2885" t="s">
        <v>14154</v>
      </c>
      <c r="G2885" t="s">
        <v>14155</v>
      </c>
      <c r="H2885">
        <v>245</v>
      </c>
      <c r="I2885">
        <v>120</v>
      </c>
      <c r="J2885">
        <v>0</v>
      </c>
      <c r="K2885">
        <f t="shared" si="107"/>
        <v>0</v>
      </c>
    </row>
    <row r="2886" spans="1:11" outlineLevel="2" x14ac:dyDescent="0.3">
      <c r="A2886" s="1" t="s">
        <v>14156</v>
      </c>
      <c r="B2886" t="s">
        <v>4</v>
      </c>
      <c r="C2886" t="s">
        <v>14157</v>
      </c>
      <c r="D2886" t="s">
        <v>7713</v>
      </c>
      <c r="E2886" t="s">
        <v>14158</v>
      </c>
      <c r="F2886" t="s">
        <v>14159</v>
      </c>
      <c r="G2886" t="s">
        <v>14160</v>
      </c>
      <c r="H2886">
        <v>525</v>
      </c>
      <c r="I2886">
        <v>72</v>
      </c>
      <c r="J2886">
        <v>0</v>
      </c>
      <c r="K2886">
        <f t="shared" si="107"/>
        <v>0</v>
      </c>
    </row>
    <row r="2887" spans="1:11" outlineLevel="2" x14ac:dyDescent="0.3">
      <c r="A2887" s="1" t="s">
        <v>14161</v>
      </c>
      <c r="B2887" t="s">
        <v>4</v>
      </c>
      <c r="C2887" t="s">
        <v>14162</v>
      </c>
      <c r="D2887" t="s">
        <v>7713</v>
      </c>
      <c r="E2887" t="s">
        <v>14163</v>
      </c>
      <c r="F2887" t="s">
        <v>14164</v>
      </c>
      <c r="G2887" t="s">
        <v>14165</v>
      </c>
      <c r="H2887">
        <v>36711</v>
      </c>
      <c r="I2887">
        <v>48</v>
      </c>
      <c r="J2887">
        <v>0</v>
      </c>
      <c r="K2887">
        <f t="shared" si="107"/>
        <v>0</v>
      </c>
    </row>
    <row r="2888" spans="1:11" outlineLevel="2" x14ac:dyDescent="0.3">
      <c r="A2888" s="1" t="s">
        <v>14166</v>
      </c>
      <c r="B2888" t="s">
        <v>4</v>
      </c>
      <c r="C2888" t="s">
        <v>14167</v>
      </c>
      <c r="D2888" t="s">
        <v>7713</v>
      </c>
      <c r="E2888" t="s">
        <v>14168</v>
      </c>
      <c r="F2888" t="s">
        <v>14169</v>
      </c>
      <c r="G2888" t="s">
        <v>14170</v>
      </c>
      <c r="H2888">
        <v>36711</v>
      </c>
      <c r="I2888">
        <v>120</v>
      </c>
      <c r="J2888">
        <v>0</v>
      </c>
      <c r="K2888">
        <f t="shared" si="107"/>
        <v>0</v>
      </c>
    </row>
    <row r="2889" spans="1:11" outlineLevel="2" x14ac:dyDescent="0.3">
      <c r="A2889" s="1" t="s">
        <v>14171</v>
      </c>
      <c r="B2889" t="s">
        <v>4</v>
      </c>
      <c r="C2889" t="s">
        <v>14172</v>
      </c>
      <c r="D2889" t="s">
        <v>7713</v>
      </c>
      <c r="E2889" t="s">
        <v>14173</v>
      </c>
      <c r="F2889" t="s">
        <v>14174</v>
      </c>
      <c r="G2889" t="s">
        <v>14175</v>
      </c>
      <c r="H2889">
        <v>325</v>
      </c>
      <c r="I2889">
        <v>144</v>
      </c>
      <c r="J2889">
        <v>0</v>
      </c>
      <c r="K2889">
        <f t="shared" si="107"/>
        <v>0</v>
      </c>
    </row>
    <row r="2890" spans="1:11" outlineLevel="2" x14ac:dyDescent="0.3">
      <c r="A2890" s="1" t="s">
        <v>14176</v>
      </c>
      <c r="B2890" t="s">
        <v>4</v>
      </c>
      <c r="C2890" t="s">
        <v>14177</v>
      </c>
      <c r="D2890" t="s">
        <v>7713</v>
      </c>
      <c r="E2890" t="s">
        <v>14178</v>
      </c>
      <c r="F2890" t="s">
        <v>14179</v>
      </c>
      <c r="G2890" t="s">
        <v>14180</v>
      </c>
      <c r="H2890">
        <v>769</v>
      </c>
      <c r="I2890">
        <v>72</v>
      </c>
      <c r="J2890">
        <v>0</v>
      </c>
      <c r="K2890">
        <f t="shared" si="107"/>
        <v>0</v>
      </c>
    </row>
    <row r="2891" spans="1:11" outlineLevel="2" x14ac:dyDescent="0.3">
      <c r="A2891" s="1" t="s">
        <v>14181</v>
      </c>
      <c r="B2891" t="s">
        <v>4</v>
      </c>
      <c r="C2891" t="s">
        <v>14182</v>
      </c>
      <c r="D2891" t="s">
        <v>7713</v>
      </c>
      <c r="E2891" t="s">
        <v>14183</v>
      </c>
      <c r="F2891" t="s">
        <v>14184</v>
      </c>
      <c r="G2891" t="s">
        <v>14185</v>
      </c>
      <c r="H2891">
        <v>575</v>
      </c>
      <c r="I2891">
        <v>96</v>
      </c>
      <c r="J2891">
        <v>0</v>
      </c>
      <c r="K2891">
        <f t="shared" si="107"/>
        <v>0</v>
      </c>
    </row>
    <row r="2892" spans="1:11" outlineLevel="2" x14ac:dyDescent="0.3">
      <c r="A2892" s="1" t="s">
        <v>14186</v>
      </c>
      <c r="B2892" t="s">
        <v>4</v>
      </c>
      <c r="C2892" t="s">
        <v>14187</v>
      </c>
      <c r="D2892" t="s">
        <v>1515</v>
      </c>
      <c r="E2892" t="s">
        <v>14188</v>
      </c>
      <c r="F2892" t="s">
        <v>14189</v>
      </c>
      <c r="G2892" t="s">
        <v>14190</v>
      </c>
      <c r="H2892">
        <v>622.04999999999995</v>
      </c>
      <c r="I2892">
        <v>15</v>
      </c>
      <c r="J2892">
        <v>0</v>
      </c>
      <c r="K2892">
        <f t="shared" si="107"/>
        <v>0</v>
      </c>
    </row>
    <row r="2893" spans="1:11" outlineLevel="2" x14ac:dyDescent="0.3">
      <c r="A2893" s="1" t="s">
        <v>14191</v>
      </c>
      <c r="B2893" t="s">
        <v>4</v>
      </c>
      <c r="C2893" t="s">
        <v>14192</v>
      </c>
      <c r="D2893" t="s">
        <v>7713</v>
      </c>
      <c r="E2893" t="s">
        <v>14193</v>
      </c>
      <c r="F2893" t="s">
        <v>14194</v>
      </c>
      <c r="G2893" t="s">
        <v>14195</v>
      </c>
      <c r="H2893">
        <v>1120</v>
      </c>
      <c r="I2893">
        <v>40</v>
      </c>
      <c r="J2893">
        <v>0</v>
      </c>
      <c r="K2893">
        <f t="shared" si="107"/>
        <v>0</v>
      </c>
    </row>
    <row r="2894" spans="1:11" outlineLevel="2" x14ac:dyDescent="0.3">
      <c r="A2894" s="1" t="s">
        <v>14196</v>
      </c>
      <c r="B2894" t="s">
        <v>4</v>
      </c>
      <c r="C2894" t="s">
        <v>14197</v>
      </c>
      <c r="D2894" t="s">
        <v>7713</v>
      </c>
      <c r="E2894" t="s">
        <v>14198</v>
      </c>
      <c r="F2894" t="s">
        <v>14199</v>
      </c>
      <c r="G2894" t="s">
        <v>14200</v>
      </c>
      <c r="H2894">
        <v>439</v>
      </c>
      <c r="I2894">
        <v>96</v>
      </c>
      <c r="J2894">
        <v>0</v>
      </c>
      <c r="K2894">
        <f t="shared" si="107"/>
        <v>0</v>
      </c>
    </row>
    <row r="2895" spans="1:11" outlineLevel="2" x14ac:dyDescent="0.3">
      <c r="A2895" s="1" t="s">
        <v>14201</v>
      </c>
      <c r="B2895" t="s">
        <v>4</v>
      </c>
      <c r="C2895" t="s">
        <v>14202</v>
      </c>
      <c r="D2895" t="s">
        <v>7713</v>
      </c>
      <c r="E2895" t="s">
        <v>14203</v>
      </c>
      <c r="F2895" t="s">
        <v>14204</v>
      </c>
      <c r="G2895" t="s">
        <v>14205</v>
      </c>
      <c r="H2895">
        <v>559</v>
      </c>
      <c r="I2895">
        <v>48</v>
      </c>
      <c r="J2895">
        <v>0</v>
      </c>
      <c r="K2895">
        <f t="shared" si="107"/>
        <v>0</v>
      </c>
    </row>
    <row r="2896" spans="1:11" outlineLevel="2" x14ac:dyDescent="0.3">
      <c r="A2896" s="1" t="s">
        <v>14206</v>
      </c>
      <c r="B2896" t="s">
        <v>4</v>
      </c>
      <c r="C2896" t="s">
        <v>14207</v>
      </c>
      <c r="D2896" t="s">
        <v>7713</v>
      </c>
      <c r="E2896" t="s">
        <v>14208</v>
      </c>
      <c r="F2896" t="s">
        <v>14209</v>
      </c>
      <c r="G2896" t="s">
        <v>14210</v>
      </c>
      <c r="H2896">
        <v>389</v>
      </c>
      <c r="I2896">
        <v>120</v>
      </c>
      <c r="J2896">
        <v>0</v>
      </c>
      <c r="K2896">
        <f t="shared" si="107"/>
        <v>0</v>
      </c>
    </row>
    <row r="2897" spans="1:11" outlineLevel="2" x14ac:dyDescent="0.3">
      <c r="A2897" s="1" t="s">
        <v>14211</v>
      </c>
      <c r="B2897" t="s">
        <v>4</v>
      </c>
      <c r="C2897" t="s">
        <v>14212</v>
      </c>
      <c r="D2897" t="s">
        <v>7713</v>
      </c>
      <c r="E2897" t="s">
        <v>14213</v>
      </c>
      <c r="F2897" t="s">
        <v>14214</v>
      </c>
      <c r="G2897" t="s">
        <v>14215</v>
      </c>
      <c r="H2897">
        <v>439</v>
      </c>
      <c r="I2897">
        <v>96</v>
      </c>
      <c r="J2897">
        <v>0</v>
      </c>
      <c r="K2897">
        <f t="shared" si="107"/>
        <v>0</v>
      </c>
    </row>
    <row r="2898" spans="1:11" outlineLevel="2" x14ac:dyDescent="0.3">
      <c r="A2898" s="1" t="s">
        <v>14216</v>
      </c>
      <c r="B2898" t="s">
        <v>4</v>
      </c>
      <c r="C2898" t="s">
        <v>14217</v>
      </c>
      <c r="D2898" t="s">
        <v>7713</v>
      </c>
      <c r="E2898" t="s">
        <v>14218</v>
      </c>
      <c r="F2898" t="s">
        <v>14219</v>
      </c>
      <c r="G2898" t="s">
        <v>14220</v>
      </c>
      <c r="H2898">
        <v>389</v>
      </c>
      <c r="I2898">
        <v>120</v>
      </c>
      <c r="J2898">
        <v>0</v>
      </c>
      <c r="K2898">
        <f t="shared" ref="K2898:K2929" si="108">H2898*J2898</f>
        <v>0</v>
      </c>
    </row>
    <row r="2899" spans="1:11" outlineLevel="2" x14ac:dyDescent="0.3">
      <c r="A2899" s="1" t="s">
        <v>14221</v>
      </c>
      <c r="B2899" t="s">
        <v>4</v>
      </c>
      <c r="C2899" t="s">
        <v>14222</v>
      </c>
      <c r="D2899" t="s">
        <v>7713</v>
      </c>
      <c r="E2899" t="s">
        <v>14223</v>
      </c>
      <c r="F2899" t="s">
        <v>14224</v>
      </c>
      <c r="G2899" t="s">
        <v>14225</v>
      </c>
      <c r="H2899">
        <v>360</v>
      </c>
      <c r="I2899">
        <v>120</v>
      </c>
      <c r="J2899">
        <v>0</v>
      </c>
      <c r="K2899">
        <f t="shared" si="108"/>
        <v>0</v>
      </c>
    </row>
    <row r="2900" spans="1:11" outlineLevel="2" x14ac:dyDescent="0.3">
      <c r="A2900" s="1" t="s">
        <v>14226</v>
      </c>
      <c r="B2900" t="s">
        <v>4</v>
      </c>
      <c r="C2900" t="s">
        <v>14227</v>
      </c>
      <c r="D2900" t="s">
        <v>1281</v>
      </c>
      <c r="E2900" t="s">
        <v>14228</v>
      </c>
      <c r="F2900" t="s">
        <v>14229</v>
      </c>
      <c r="G2900" t="s">
        <v>14230</v>
      </c>
      <c r="H2900">
        <v>499</v>
      </c>
      <c r="I2900">
        <v>48</v>
      </c>
      <c r="J2900">
        <v>0</v>
      </c>
      <c r="K2900">
        <f t="shared" si="108"/>
        <v>0</v>
      </c>
    </row>
    <row r="2901" spans="1:11" outlineLevel="2" x14ac:dyDescent="0.3">
      <c r="A2901" s="1" t="s">
        <v>14231</v>
      </c>
      <c r="B2901" t="s">
        <v>4</v>
      </c>
      <c r="C2901" t="s">
        <v>14232</v>
      </c>
      <c r="D2901" t="s">
        <v>1281</v>
      </c>
      <c r="E2901" t="s">
        <v>14233</v>
      </c>
      <c r="F2901" t="s">
        <v>14234</v>
      </c>
      <c r="G2901" t="s">
        <v>14235</v>
      </c>
      <c r="H2901">
        <v>429</v>
      </c>
      <c r="I2901">
        <v>48</v>
      </c>
      <c r="J2901">
        <v>0</v>
      </c>
      <c r="K2901">
        <f t="shared" si="108"/>
        <v>0</v>
      </c>
    </row>
    <row r="2902" spans="1:11" outlineLevel="2" x14ac:dyDescent="0.3">
      <c r="A2902" s="1" t="s">
        <v>14236</v>
      </c>
      <c r="B2902" t="s">
        <v>4</v>
      </c>
      <c r="C2902" t="s">
        <v>14237</v>
      </c>
      <c r="D2902" t="s">
        <v>1281</v>
      </c>
      <c r="E2902" t="s">
        <v>14238</v>
      </c>
      <c r="F2902" t="s">
        <v>14239</v>
      </c>
      <c r="G2902" t="s">
        <v>14240</v>
      </c>
      <c r="H2902">
        <v>1580</v>
      </c>
      <c r="I2902">
        <v>12</v>
      </c>
      <c r="J2902">
        <v>0</v>
      </c>
      <c r="K2902">
        <f t="shared" si="108"/>
        <v>0</v>
      </c>
    </row>
    <row r="2903" spans="1:11" outlineLevel="2" x14ac:dyDescent="0.3">
      <c r="A2903" s="1" t="s">
        <v>14241</v>
      </c>
      <c r="B2903" t="s">
        <v>4</v>
      </c>
      <c r="C2903" t="s">
        <v>14242</v>
      </c>
      <c r="D2903" t="s">
        <v>1281</v>
      </c>
      <c r="E2903" t="s">
        <v>14243</v>
      </c>
      <c r="F2903" t="s">
        <v>14244</v>
      </c>
      <c r="G2903" t="s">
        <v>14245</v>
      </c>
      <c r="H2903">
        <v>520</v>
      </c>
      <c r="I2903">
        <v>64</v>
      </c>
      <c r="J2903">
        <v>0</v>
      </c>
      <c r="K2903">
        <f t="shared" si="108"/>
        <v>0</v>
      </c>
    </row>
    <row r="2904" spans="1:11" outlineLevel="2" x14ac:dyDescent="0.3">
      <c r="A2904" s="1" t="s">
        <v>14246</v>
      </c>
      <c r="B2904" t="s">
        <v>4</v>
      </c>
      <c r="C2904" t="s">
        <v>14247</v>
      </c>
      <c r="D2904" t="s">
        <v>7713</v>
      </c>
      <c r="E2904" t="s">
        <v>14248</v>
      </c>
      <c r="F2904" t="s">
        <v>14249</v>
      </c>
      <c r="G2904" t="s">
        <v>14250</v>
      </c>
      <c r="H2904">
        <v>1489</v>
      </c>
      <c r="I2904">
        <v>8</v>
      </c>
      <c r="J2904">
        <v>0</v>
      </c>
      <c r="K2904">
        <f t="shared" si="108"/>
        <v>0</v>
      </c>
    </row>
    <row r="2905" spans="1:11" outlineLevel="2" x14ac:dyDescent="0.3">
      <c r="A2905" s="1" t="s">
        <v>14251</v>
      </c>
      <c r="B2905" t="s">
        <v>4</v>
      </c>
      <c r="C2905" t="s">
        <v>14252</v>
      </c>
      <c r="D2905" t="s">
        <v>7713</v>
      </c>
      <c r="E2905" t="s">
        <v>14253</v>
      </c>
      <c r="F2905" t="s">
        <v>14254</v>
      </c>
      <c r="G2905" t="s">
        <v>14255</v>
      </c>
      <c r="H2905">
        <v>615</v>
      </c>
      <c r="I2905">
        <v>40</v>
      </c>
      <c r="J2905">
        <v>0</v>
      </c>
      <c r="K2905">
        <f t="shared" si="108"/>
        <v>0</v>
      </c>
    </row>
    <row r="2906" spans="1:11" outlineLevel="2" x14ac:dyDescent="0.3">
      <c r="A2906" s="1" t="s">
        <v>14256</v>
      </c>
      <c r="B2906" t="s">
        <v>4</v>
      </c>
      <c r="C2906" t="s">
        <v>14257</v>
      </c>
      <c r="D2906" t="s">
        <v>6872</v>
      </c>
      <c r="E2906" t="s">
        <v>14258</v>
      </c>
      <c r="F2906" t="s">
        <v>14259</v>
      </c>
      <c r="G2906" t="s">
        <v>14260</v>
      </c>
      <c r="H2906">
        <v>399.51</v>
      </c>
      <c r="I2906">
        <v>12</v>
      </c>
      <c r="J2906">
        <v>0</v>
      </c>
      <c r="K2906">
        <f t="shared" si="108"/>
        <v>0</v>
      </c>
    </row>
    <row r="2907" spans="1:11" outlineLevel="2" x14ac:dyDescent="0.3">
      <c r="A2907" s="1" t="s">
        <v>14261</v>
      </c>
      <c r="B2907" t="s">
        <v>4</v>
      </c>
      <c r="C2907" t="s">
        <v>14262</v>
      </c>
      <c r="D2907" t="s">
        <v>10304</v>
      </c>
      <c r="E2907" t="s">
        <v>14263</v>
      </c>
      <c r="F2907" t="s">
        <v>14264</v>
      </c>
      <c r="G2907" t="s">
        <v>14265</v>
      </c>
      <c r="H2907">
        <v>272.25</v>
      </c>
      <c r="I2907">
        <v>7</v>
      </c>
      <c r="J2907">
        <v>0</v>
      </c>
      <c r="K2907">
        <f t="shared" si="108"/>
        <v>0</v>
      </c>
    </row>
    <row r="2908" spans="1:11" outlineLevel="2" x14ac:dyDescent="0.3">
      <c r="A2908" s="1" t="s">
        <v>14266</v>
      </c>
      <c r="B2908" t="s">
        <v>4</v>
      </c>
      <c r="C2908" t="s">
        <v>14267</v>
      </c>
      <c r="D2908" t="s">
        <v>1281</v>
      </c>
      <c r="E2908" t="s">
        <v>14268</v>
      </c>
      <c r="F2908" t="s">
        <v>14269</v>
      </c>
      <c r="G2908" t="s">
        <v>14270</v>
      </c>
      <c r="H2908">
        <v>545</v>
      </c>
      <c r="I2908">
        <v>48</v>
      </c>
      <c r="J2908">
        <v>0</v>
      </c>
      <c r="K2908">
        <f t="shared" si="108"/>
        <v>0</v>
      </c>
    </row>
    <row r="2909" spans="1:11" outlineLevel="2" x14ac:dyDescent="0.3">
      <c r="A2909" s="1" t="s">
        <v>14271</v>
      </c>
      <c r="B2909" t="s">
        <v>4</v>
      </c>
      <c r="C2909" t="s">
        <v>14272</v>
      </c>
      <c r="D2909" t="s">
        <v>1281</v>
      </c>
      <c r="E2909" t="s">
        <v>14273</v>
      </c>
      <c r="F2909" t="s">
        <v>14274</v>
      </c>
      <c r="G2909" t="s">
        <v>14275</v>
      </c>
      <c r="H2909">
        <v>1009</v>
      </c>
      <c r="I2909">
        <v>24</v>
      </c>
      <c r="J2909">
        <v>0</v>
      </c>
      <c r="K2909">
        <f t="shared" si="108"/>
        <v>0</v>
      </c>
    </row>
    <row r="2910" spans="1:11" outlineLevel="2" x14ac:dyDescent="0.3">
      <c r="A2910" s="1" t="s">
        <v>14276</v>
      </c>
      <c r="B2910" t="s">
        <v>4</v>
      </c>
      <c r="C2910" t="s">
        <v>14277</v>
      </c>
      <c r="D2910" t="s">
        <v>1281</v>
      </c>
      <c r="E2910" t="s">
        <v>14278</v>
      </c>
      <c r="F2910" t="s">
        <v>14279</v>
      </c>
      <c r="G2910" t="s">
        <v>14280</v>
      </c>
      <c r="H2910">
        <v>1249</v>
      </c>
      <c r="I2910">
        <v>24</v>
      </c>
      <c r="J2910">
        <v>0</v>
      </c>
      <c r="K2910">
        <f t="shared" si="108"/>
        <v>0</v>
      </c>
    </row>
    <row r="2911" spans="1:11" outlineLevel="2" x14ac:dyDescent="0.3">
      <c r="A2911" s="1" t="s">
        <v>14281</v>
      </c>
      <c r="B2911" t="s">
        <v>4</v>
      </c>
      <c r="C2911" t="s">
        <v>14282</v>
      </c>
      <c r="D2911" t="s">
        <v>1281</v>
      </c>
      <c r="E2911" t="s">
        <v>14283</v>
      </c>
      <c r="F2911" t="s">
        <v>14284</v>
      </c>
      <c r="G2911" t="s">
        <v>14285</v>
      </c>
      <c r="H2911">
        <v>660</v>
      </c>
      <c r="I2911">
        <v>24</v>
      </c>
      <c r="J2911">
        <v>0</v>
      </c>
      <c r="K2911">
        <f t="shared" si="108"/>
        <v>0</v>
      </c>
    </row>
    <row r="2912" spans="1:11" outlineLevel="2" x14ac:dyDescent="0.3">
      <c r="A2912" s="1" t="s">
        <v>14286</v>
      </c>
      <c r="B2912" t="s">
        <v>4</v>
      </c>
      <c r="C2912" t="s">
        <v>14287</v>
      </c>
      <c r="D2912" t="s">
        <v>7713</v>
      </c>
      <c r="E2912" t="s">
        <v>14288</v>
      </c>
      <c r="F2912" t="s">
        <v>14289</v>
      </c>
      <c r="G2912" t="s">
        <v>14290</v>
      </c>
      <c r="H2912">
        <v>520</v>
      </c>
      <c r="I2912">
        <v>24</v>
      </c>
      <c r="J2912">
        <v>0</v>
      </c>
      <c r="K2912">
        <f t="shared" si="108"/>
        <v>0</v>
      </c>
    </row>
    <row r="2913" spans="1:11" outlineLevel="2" x14ac:dyDescent="0.3">
      <c r="A2913" s="1" t="s">
        <v>14291</v>
      </c>
      <c r="B2913" t="s">
        <v>4</v>
      </c>
      <c r="C2913" t="s">
        <v>14292</v>
      </c>
      <c r="D2913" t="s">
        <v>1281</v>
      </c>
      <c r="E2913" t="s">
        <v>14293</v>
      </c>
      <c r="F2913" t="s">
        <v>14294</v>
      </c>
      <c r="G2913" t="s">
        <v>14295</v>
      </c>
      <c r="H2913">
        <v>269</v>
      </c>
      <c r="I2913">
        <v>120</v>
      </c>
      <c r="J2913">
        <v>0</v>
      </c>
      <c r="K2913">
        <f t="shared" si="108"/>
        <v>0</v>
      </c>
    </row>
    <row r="2914" spans="1:11" outlineLevel="2" x14ac:dyDescent="0.3">
      <c r="A2914" s="1" t="s">
        <v>14296</v>
      </c>
      <c r="B2914" t="s">
        <v>4</v>
      </c>
      <c r="C2914" t="s">
        <v>14297</v>
      </c>
      <c r="D2914" t="s">
        <v>7713</v>
      </c>
      <c r="E2914" t="s">
        <v>14298</v>
      </c>
      <c r="F2914" t="s">
        <v>14299</v>
      </c>
      <c r="G2914" t="s">
        <v>14300</v>
      </c>
      <c r="H2914">
        <v>625</v>
      </c>
      <c r="I2914">
        <v>72</v>
      </c>
      <c r="J2914">
        <v>0</v>
      </c>
      <c r="K2914">
        <f t="shared" si="108"/>
        <v>0</v>
      </c>
    </row>
    <row r="2915" spans="1:11" outlineLevel="2" x14ac:dyDescent="0.3">
      <c r="A2915" s="1" t="s">
        <v>14301</v>
      </c>
      <c r="B2915" t="s">
        <v>4</v>
      </c>
      <c r="C2915" t="s">
        <v>14302</v>
      </c>
      <c r="D2915" t="s">
        <v>7713</v>
      </c>
      <c r="E2915" t="s">
        <v>14303</v>
      </c>
      <c r="F2915" t="s">
        <v>14304</v>
      </c>
      <c r="G2915" t="s">
        <v>14305</v>
      </c>
      <c r="H2915">
        <v>605</v>
      </c>
      <c r="I2915">
        <v>72</v>
      </c>
      <c r="J2915">
        <v>0</v>
      </c>
      <c r="K2915">
        <f t="shared" si="108"/>
        <v>0</v>
      </c>
    </row>
    <row r="2916" spans="1:11" outlineLevel="2" x14ac:dyDescent="0.3">
      <c r="A2916" s="1" t="s">
        <v>14306</v>
      </c>
      <c r="B2916" t="s">
        <v>4</v>
      </c>
      <c r="C2916" t="s">
        <v>14307</v>
      </c>
      <c r="D2916" t="s">
        <v>7713</v>
      </c>
      <c r="E2916" t="s">
        <v>14308</v>
      </c>
      <c r="F2916" t="s">
        <v>14309</v>
      </c>
      <c r="G2916" t="s">
        <v>14310</v>
      </c>
      <c r="H2916">
        <v>695</v>
      </c>
      <c r="I2916">
        <v>48</v>
      </c>
      <c r="J2916">
        <v>0</v>
      </c>
      <c r="K2916">
        <f t="shared" si="108"/>
        <v>0</v>
      </c>
    </row>
    <row r="2917" spans="1:11" outlineLevel="2" x14ac:dyDescent="0.3">
      <c r="A2917" s="1" t="s">
        <v>14311</v>
      </c>
      <c r="B2917" t="s">
        <v>4</v>
      </c>
      <c r="C2917" t="s">
        <v>14312</v>
      </c>
      <c r="D2917" t="s">
        <v>1281</v>
      </c>
      <c r="E2917" t="s">
        <v>14313</v>
      </c>
      <c r="F2917" t="s">
        <v>14314</v>
      </c>
      <c r="G2917" t="s">
        <v>14315</v>
      </c>
      <c r="H2917">
        <v>268</v>
      </c>
      <c r="I2917">
        <v>280</v>
      </c>
      <c r="J2917">
        <v>0</v>
      </c>
      <c r="K2917">
        <f t="shared" si="108"/>
        <v>0</v>
      </c>
    </row>
    <row r="2918" spans="1:11" outlineLevel="2" x14ac:dyDescent="0.3">
      <c r="A2918" s="1" t="s">
        <v>14316</v>
      </c>
      <c r="B2918" t="s">
        <v>4</v>
      </c>
      <c r="C2918" t="s">
        <v>14317</v>
      </c>
      <c r="D2918" t="s">
        <v>1281</v>
      </c>
      <c r="E2918" t="s">
        <v>14318</v>
      </c>
      <c r="F2918" t="s">
        <v>14319</v>
      </c>
      <c r="G2918" t="s">
        <v>14320</v>
      </c>
      <c r="H2918">
        <v>268</v>
      </c>
      <c r="I2918">
        <v>280</v>
      </c>
      <c r="J2918">
        <v>0</v>
      </c>
      <c r="K2918">
        <f t="shared" si="108"/>
        <v>0</v>
      </c>
    </row>
    <row r="2919" spans="1:11" outlineLevel="2" x14ac:dyDescent="0.3">
      <c r="A2919" s="1" t="s">
        <v>14321</v>
      </c>
      <c r="B2919" t="s">
        <v>4</v>
      </c>
      <c r="C2919" t="s">
        <v>14322</v>
      </c>
      <c r="D2919" t="s">
        <v>1281</v>
      </c>
      <c r="E2919" t="s">
        <v>14323</v>
      </c>
      <c r="F2919" t="s">
        <v>14324</v>
      </c>
      <c r="G2919" t="s">
        <v>14325</v>
      </c>
      <c r="H2919">
        <v>795</v>
      </c>
      <c r="I2919">
        <v>48</v>
      </c>
      <c r="J2919">
        <v>0</v>
      </c>
      <c r="K2919">
        <f t="shared" si="108"/>
        <v>0</v>
      </c>
    </row>
    <row r="2920" spans="1:11" outlineLevel="2" x14ac:dyDescent="0.3">
      <c r="A2920" s="1" t="s">
        <v>14326</v>
      </c>
      <c r="B2920" t="s">
        <v>4</v>
      </c>
      <c r="C2920" t="s">
        <v>14327</v>
      </c>
      <c r="D2920" t="s">
        <v>1281</v>
      </c>
      <c r="E2920" t="s">
        <v>14328</v>
      </c>
      <c r="F2920" t="s">
        <v>14329</v>
      </c>
      <c r="G2920" t="s">
        <v>14330</v>
      </c>
      <c r="H2920">
        <v>268</v>
      </c>
      <c r="I2920">
        <v>280</v>
      </c>
      <c r="J2920">
        <v>0</v>
      </c>
      <c r="K2920">
        <f t="shared" si="108"/>
        <v>0</v>
      </c>
    </row>
    <row r="2921" spans="1:11" outlineLevel="2" x14ac:dyDescent="0.3">
      <c r="A2921" s="1" t="s">
        <v>14331</v>
      </c>
      <c r="B2921" t="s">
        <v>4</v>
      </c>
      <c r="C2921" t="s">
        <v>14332</v>
      </c>
      <c r="D2921" t="s">
        <v>1281</v>
      </c>
      <c r="E2921" t="s">
        <v>14333</v>
      </c>
      <c r="F2921" t="s">
        <v>14334</v>
      </c>
      <c r="G2921" t="s">
        <v>14335</v>
      </c>
      <c r="H2921">
        <v>335</v>
      </c>
      <c r="I2921">
        <v>144</v>
      </c>
      <c r="J2921">
        <v>0</v>
      </c>
      <c r="K2921">
        <f t="shared" si="108"/>
        <v>0</v>
      </c>
    </row>
    <row r="2922" spans="1:11" outlineLevel="2" x14ac:dyDescent="0.3">
      <c r="A2922" s="1" t="s">
        <v>14336</v>
      </c>
      <c r="B2922" t="s">
        <v>4</v>
      </c>
      <c r="C2922" t="s">
        <v>14337</v>
      </c>
      <c r="D2922" t="s">
        <v>7968</v>
      </c>
      <c r="E2922" t="s">
        <v>14338</v>
      </c>
      <c r="F2922" t="s">
        <v>14339</v>
      </c>
      <c r="G2922" t="s">
        <v>14340</v>
      </c>
      <c r="H2922">
        <v>1249</v>
      </c>
      <c r="I2922">
        <v>24</v>
      </c>
      <c r="J2922">
        <v>0</v>
      </c>
      <c r="K2922">
        <f t="shared" si="108"/>
        <v>0</v>
      </c>
    </row>
    <row r="2923" spans="1:11" outlineLevel="2" x14ac:dyDescent="0.3">
      <c r="A2923" s="1" t="s">
        <v>14341</v>
      </c>
      <c r="B2923" t="s">
        <v>4</v>
      </c>
      <c r="C2923" t="s">
        <v>14342</v>
      </c>
      <c r="D2923" t="s">
        <v>7968</v>
      </c>
      <c r="E2923" t="s">
        <v>14343</v>
      </c>
      <c r="F2923" t="s">
        <v>14344</v>
      </c>
      <c r="G2923" t="s">
        <v>14345</v>
      </c>
      <c r="H2923">
        <v>1329</v>
      </c>
      <c r="I2923">
        <v>24</v>
      </c>
      <c r="J2923">
        <v>0</v>
      </c>
      <c r="K2923">
        <f t="shared" si="108"/>
        <v>0</v>
      </c>
    </row>
    <row r="2924" spans="1:11" outlineLevel="2" x14ac:dyDescent="0.3">
      <c r="A2924" s="1" t="s">
        <v>14346</v>
      </c>
      <c r="B2924" t="s">
        <v>4</v>
      </c>
      <c r="C2924" t="s">
        <v>14347</v>
      </c>
      <c r="D2924" t="s">
        <v>7968</v>
      </c>
      <c r="E2924" t="s">
        <v>14348</v>
      </c>
      <c r="F2924" t="s">
        <v>14349</v>
      </c>
      <c r="G2924" t="s">
        <v>14350</v>
      </c>
      <c r="H2924">
        <v>809</v>
      </c>
      <c r="I2924">
        <v>60</v>
      </c>
      <c r="J2924">
        <v>0</v>
      </c>
      <c r="K2924">
        <f t="shared" si="108"/>
        <v>0</v>
      </c>
    </row>
    <row r="2925" spans="1:11" outlineLevel="2" x14ac:dyDescent="0.3">
      <c r="A2925" s="1" t="s">
        <v>14351</v>
      </c>
      <c r="B2925" t="s">
        <v>4</v>
      </c>
      <c r="C2925" t="s">
        <v>14352</v>
      </c>
      <c r="D2925" t="s">
        <v>7713</v>
      </c>
      <c r="E2925" t="s">
        <v>14353</v>
      </c>
      <c r="F2925" t="s">
        <v>14354</v>
      </c>
      <c r="G2925" t="s">
        <v>14355</v>
      </c>
      <c r="H2925">
        <v>715</v>
      </c>
      <c r="I2925">
        <v>48</v>
      </c>
      <c r="J2925">
        <v>0</v>
      </c>
      <c r="K2925">
        <f t="shared" si="108"/>
        <v>0</v>
      </c>
    </row>
    <row r="2926" spans="1:11" outlineLevel="2" x14ac:dyDescent="0.3">
      <c r="A2926" s="1" t="s">
        <v>14356</v>
      </c>
      <c r="B2926" t="s">
        <v>4</v>
      </c>
      <c r="C2926" t="s">
        <v>14357</v>
      </c>
      <c r="D2926" t="s">
        <v>7713</v>
      </c>
      <c r="E2926" t="s">
        <v>14358</v>
      </c>
      <c r="F2926" t="s">
        <v>14359</v>
      </c>
      <c r="G2926" t="s">
        <v>14360</v>
      </c>
      <c r="H2926">
        <v>800</v>
      </c>
      <c r="I2926">
        <v>60</v>
      </c>
      <c r="J2926">
        <v>0</v>
      </c>
      <c r="K2926">
        <f t="shared" si="108"/>
        <v>0</v>
      </c>
    </row>
    <row r="2927" spans="1:11" outlineLevel="2" x14ac:dyDescent="0.3">
      <c r="A2927" s="1" t="s">
        <v>14361</v>
      </c>
      <c r="B2927" t="s">
        <v>4</v>
      </c>
      <c r="C2927" t="s">
        <v>14362</v>
      </c>
      <c r="D2927" t="s">
        <v>7713</v>
      </c>
      <c r="E2927" t="s">
        <v>14363</v>
      </c>
      <c r="F2927" t="s">
        <v>14364</v>
      </c>
      <c r="G2927" t="s">
        <v>14365</v>
      </c>
      <c r="H2927">
        <v>380</v>
      </c>
      <c r="I2927">
        <v>72</v>
      </c>
      <c r="J2927">
        <v>0</v>
      </c>
      <c r="K2927">
        <f t="shared" si="108"/>
        <v>0</v>
      </c>
    </row>
    <row r="2928" spans="1:11" outlineLevel="2" x14ac:dyDescent="0.3">
      <c r="A2928" s="1" t="s">
        <v>14366</v>
      </c>
      <c r="B2928" t="s">
        <v>4</v>
      </c>
      <c r="C2928" t="s">
        <v>14367</v>
      </c>
      <c r="D2928" t="s">
        <v>7713</v>
      </c>
      <c r="E2928" t="s">
        <v>14368</v>
      </c>
      <c r="F2928" t="s">
        <v>14369</v>
      </c>
      <c r="G2928" t="s">
        <v>14370</v>
      </c>
      <c r="H2928">
        <v>799</v>
      </c>
      <c r="I2928">
        <v>36</v>
      </c>
      <c r="J2928">
        <v>0</v>
      </c>
      <c r="K2928">
        <f t="shared" si="108"/>
        <v>0</v>
      </c>
    </row>
    <row r="2929" spans="1:11" outlineLevel="2" x14ac:dyDescent="0.3">
      <c r="A2929" s="1" t="s">
        <v>14371</v>
      </c>
      <c r="B2929" t="s">
        <v>4</v>
      </c>
      <c r="C2929" t="s">
        <v>14372</v>
      </c>
      <c r="D2929" t="s">
        <v>7713</v>
      </c>
      <c r="E2929" t="s">
        <v>14373</v>
      </c>
      <c r="F2929" t="s">
        <v>14374</v>
      </c>
      <c r="G2929" t="s">
        <v>14375</v>
      </c>
      <c r="H2929">
        <v>1770</v>
      </c>
      <c r="I2929">
        <v>16</v>
      </c>
      <c r="J2929">
        <v>0</v>
      </c>
      <c r="K2929">
        <f t="shared" si="108"/>
        <v>0</v>
      </c>
    </row>
    <row r="2930" spans="1:11" outlineLevel="2" x14ac:dyDescent="0.3">
      <c r="A2930" s="1" t="s">
        <v>14376</v>
      </c>
      <c r="B2930" t="s">
        <v>4</v>
      </c>
      <c r="C2930" t="s">
        <v>14377</v>
      </c>
      <c r="D2930" t="s">
        <v>7713</v>
      </c>
      <c r="E2930" t="s">
        <v>14378</v>
      </c>
      <c r="F2930" t="s">
        <v>14379</v>
      </c>
      <c r="G2930" t="s">
        <v>14380</v>
      </c>
      <c r="H2930">
        <v>320</v>
      </c>
      <c r="I2930">
        <v>96</v>
      </c>
      <c r="J2930">
        <v>0</v>
      </c>
      <c r="K2930">
        <f t="shared" ref="K2930:K2961" si="109">H2930*J2930</f>
        <v>0</v>
      </c>
    </row>
    <row r="2931" spans="1:11" outlineLevel="2" x14ac:dyDescent="0.3">
      <c r="A2931" s="1" t="s">
        <v>14381</v>
      </c>
      <c r="B2931" t="s">
        <v>4</v>
      </c>
      <c r="C2931" t="s">
        <v>14382</v>
      </c>
      <c r="D2931" t="s">
        <v>1281</v>
      </c>
      <c r="E2931" t="s">
        <v>14383</v>
      </c>
      <c r="F2931" t="s">
        <v>14384</v>
      </c>
      <c r="G2931" t="s">
        <v>14385</v>
      </c>
      <c r="H2931">
        <v>809</v>
      </c>
      <c r="I2931">
        <v>48</v>
      </c>
      <c r="J2931">
        <v>0</v>
      </c>
      <c r="K2931">
        <f t="shared" si="109"/>
        <v>0</v>
      </c>
    </row>
    <row r="2932" spans="1:11" outlineLevel="2" x14ac:dyDescent="0.3">
      <c r="A2932" s="1" t="s">
        <v>14386</v>
      </c>
      <c r="B2932" t="s">
        <v>4</v>
      </c>
      <c r="C2932" t="s">
        <v>14387</v>
      </c>
      <c r="D2932" t="s">
        <v>839</v>
      </c>
      <c r="E2932" t="s">
        <v>14388</v>
      </c>
      <c r="F2932" t="s">
        <v>14389</v>
      </c>
      <c r="G2932" t="s">
        <v>14390</v>
      </c>
      <c r="H2932">
        <v>218.61</v>
      </c>
      <c r="I2932">
        <v>16</v>
      </c>
      <c r="J2932">
        <v>0</v>
      </c>
      <c r="K2932">
        <f t="shared" si="109"/>
        <v>0</v>
      </c>
    </row>
    <row r="2933" spans="1:11" outlineLevel="2" x14ac:dyDescent="0.3">
      <c r="A2933" s="1" t="s">
        <v>14391</v>
      </c>
      <c r="B2933" t="s">
        <v>4</v>
      </c>
      <c r="C2933" t="s">
        <v>14392</v>
      </c>
      <c r="D2933" t="s">
        <v>7713</v>
      </c>
      <c r="E2933" t="s">
        <v>14393</v>
      </c>
      <c r="F2933" t="s">
        <v>14394</v>
      </c>
      <c r="G2933" t="s">
        <v>14395</v>
      </c>
      <c r="H2933">
        <v>485</v>
      </c>
      <c r="I2933">
        <v>72</v>
      </c>
      <c r="J2933">
        <v>0</v>
      </c>
      <c r="K2933">
        <f t="shared" si="109"/>
        <v>0</v>
      </c>
    </row>
    <row r="2934" spans="1:11" outlineLevel="2" x14ac:dyDescent="0.3">
      <c r="A2934" s="1" t="s">
        <v>14396</v>
      </c>
      <c r="B2934" t="s">
        <v>4</v>
      </c>
      <c r="C2934" t="s">
        <v>14397</v>
      </c>
      <c r="D2934" t="s">
        <v>7713</v>
      </c>
      <c r="E2934" t="s">
        <v>14398</v>
      </c>
      <c r="F2934" t="s">
        <v>14399</v>
      </c>
      <c r="G2934" t="s">
        <v>14400</v>
      </c>
      <c r="H2934">
        <v>615</v>
      </c>
      <c r="I2934">
        <v>48</v>
      </c>
      <c r="J2934">
        <v>0</v>
      </c>
      <c r="K2934">
        <f t="shared" si="109"/>
        <v>0</v>
      </c>
    </row>
    <row r="2935" spans="1:11" outlineLevel="2" x14ac:dyDescent="0.3">
      <c r="A2935" s="1" t="s">
        <v>14401</v>
      </c>
      <c r="B2935" t="s">
        <v>4</v>
      </c>
      <c r="C2935" t="s">
        <v>14402</v>
      </c>
      <c r="D2935" t="s">
        <v>1281</v>
      </c>
      <c r="E2935" t="s">
        <v>14403</v>
      </c>
      <c r="F2935" t="s">
        <v>14404</v>
      </c>
      <c r="G2935" t="s">
        <v>14405</v>
      </c>
      <c r="H2935">
        <v>595</v>
      </c>
      <c r="I2935">
        <v>60</v>
      </c>
      <c r="J2935">
        <v>0</v>
      </c>
      <c r="K2935">
        <f t="shared" si="109"/>
        <v>0</v>
      </c>
    </row>
    <row r="2936" spans="1:11" outlineLevel="2" x14ac:dyDescent="0.3">
      <c r="A2936" s="1" t="s">
        <v>14406</v>
      </c>
      <c r="B2936" t="s">
        <v>4</v>
      </c>
      <c r="C2936" t="s">
        <v>14407</v>
      </c>
      <c r="D2936" t="s">
        <v>7713</v>
      </c>
      <c r="E2936" t="s">
        <v>14408</v>
      </c>
      <c r="F2936" t="s">
        <v>14409</v>
      </c>
      <c r="G2936" t="s">
        <v>14410</v>
      </c>
      <c r="H2936">
        <v>465</v>
      </c>
      <c r="I2936">
        <v>72</v>
      </c>
      <c r="J2936">
        <v>0</v>
      </c>
      <c r="K2936">
        <f t="shared" si="109"/>
        <v>0</v>
      </c>
    </row>
    <row r="2937" spans="1:11" outlineLevel="2" x14ac:dyDescent="0.3">
      <c r="A2937" s="1" t="s">
        <v>14411</v>
      </c>
      <c r="B2937" t="s">
        <v>4</v>
      </c>
      <c r="C2937" t="s">
        <v>14412</v>
      </c>
      <c r="D2937" t="s">
        <v>1281</v>
      </c>
      <c r="E2937" t="s">
        <v>14413</v>
      </c>
      <c r="F2937" t="s">
        <v>14414</v>
      </c>
      <c r="G2937" t="s">
        <v>14415</v>
      </c>
      <c r="H2937">
        <v>1965</v>
      </c>
      <c r="I2937">
        <v>12</v>
      </c>
      <c r="J2937">
        <v>0</v>
      </c>
      <c r="K2937">
        <f t="shared" si="109"/>
        <v>0</v>
      </c>
    </row>
    <row r="2938" spans="1:11" outlineLevel="2" x14ac:dyDescent="0.3">
      <c r="A2938" s="1" t="s">
        <v>14416</v>
      </c>
      <c r="B2938" t="s">
        <v>4</v>
      </c>
      <c r="C2938" t="s">
        <v>14417</v>
      </c>
      <c r="D2938" t="s">
        <v>1281</v>
      </c>
      <c r="E2938" t="s">
        <v>14418</v>
      </c>
      <c r="F2938" t="s">
        <v>14419</v>
      </c>
      <c r="G2938" t="s">
        <v>14420</v>
      </c>
      <c r="H2938">
        <v>2099</v>
      </c>
      <c r="I2938">
        <v>6</v>
      </c>
      <c r="J2938">
        <v>0</v>
      </c>
      <c r="K2938">
        <f t="shared" si="109"/>
        <v>0</v>
      </c>
    </row>
    <row r="2939" spans="1:11" outlineLevel="2" x14ac:dyDescent="0.3">
      <c r="A2939" s="1" t="s">
        <v>14421</v>
      </c>
      <c r="B2939" t="s">
        <v>4</v>
      </c>
      <c r="C2939" t="s">
        <v>14422</v>
      </c>
      <c r="D2939" t="s">
        <v>7713</v>
      </c>
      <c r="E2939" t="s">
        <v>14423</v>
      </c>
      <c r="F2939" t="s">
        <v>14424</v>
      </c>
      <c r="G2939" t="s">
        <v>14425</v>
      </c>
      <c r="H2939">
        <v>425</v>
      </c>
      <c r="I2939">
        <v>96</v>
      </c>
      <c r="J2939">
        <v>0</v>
      </c>
      <c r="K2939">
        <f t="shared" si="109"/>
        <v>0</v>
      </c>
    </row>
    <row r="2940" spans="1:11" outlineLevel="2" x14ac:dyDescent="0.3">
      <c r="A2940" s="1" t="s">
        <v>14426</v>
      </c>
      <c r="B2940" t="s">
        <v>4</v>
      </c>
      <c r="C2940" t="s">
        <v>14427</v>
      </c>
      <c r="D2940" t="s">
        <v>7713</v>
      </c>
      <c r="E2940" t="s">
        <v>14428</v>
      </c>
      <c r="F2940" t="s">
        <v>14429</v>
      </c>
      <c r="G2940" t="s">
        <v>14430</v>
      </c>
      <c r="H2940">
        <v>435</v>
      </c>
      <c r="I2940">
        <v>96</v>
      </c>
      <c r="J2940">
        <v>0</v>
      </c>
      <c r="K2940">
        <f t="shared" si="109"/>
        <v>0</v>
      </c>
    </row>
    <row r="2941" spans="1:11" outlineLevel="2" x14ac:dyDescent="0.3">
      <c r="A2941" s="1" t="s">
        <v>14431</v>
      </c>
      <c r="B2941" t="s">
        <v>4</v>
      </c>
      <c r="C2941" t="s">
        <v>14432</v>
      </c>
      <c r="D2941" t="s">
        <v>1281</v>
      </c>
      <c r="E2941" t="s">
        <v>14433</v>
      </c>
      <c r="F2941" t="s">
        <v>14434</v>
      </c>
      <c r="G2941" t="s">
        <v>14435</v>
      </c>
      <c r="H2941">
        <v>315</v>
      </c>
      <c r="I2941">
        <v>96</v>
      </c>
      <c r="J2941">
        <v>0</v>
      </c>
      <c r="K2941">
        <f t="shared" si="109"/>
        <v>0</v>
      </c>
    </row>
    <row r="2942" spans="1:11" outlineLevel="2" x14ac:dyDescent="0.3">
      <c r="A2942" s="1" t="s">
        <v>14436</v>
      </c>
      <c r="B2942" t="s">
        <v>4</v>
      </c>
      <c r="C2942" t="s">
        <v>14437</v>
      </c>
      <c r="D2942" t="s">
        <v>1281</v>
      </c>
      <c r="E2942" t="s">
        <v>14438</v>
      </c>
      <c r="F2942" t="s">
        <v>14439</v>
      </c>
      <c r="G2942" t="s">
        <v>14440</v>
      </c>
      <c r="H2942">
        <v>1365</v>
      </c>
      <c r="I2942">
        <v>12</v>
      </c>
      <c r="J2942">
        <v>0</v>
      </c>
      <c r="K2942">
        <f t="shared" si="109"/>
        <v>0</v>
      </c>
    </row>
    <row r="2943" spans="1:11" outlineLevel="2" x14ac:dyDescent="0.3">
      <c r="A2943" s="1" t="s">
        <v>14441</v>
      </c>
      <c r="B2943" t="s">
        <v>4</v>
      </c>
      <c r="C2943" t="s">
        <v>14442</v>
      </c>
      <c r="D2943" t="s">
        <v>1281</v>
      </c>
      <c r="E2943" t="s">
        <v>14443</v>
      </c>
      <c r="F2943" t="s">
        <v>14444</v>
      </c>
      <c r="G2943" t="s">
        <v>14445</v>
      </c>
      <c r="H2943">
        <v>320</v>
      </c>
      <c r="I2943">
        <v>96</v>
      </c>
      <c r="J2943">
        <v>0</v>
      </c>
      <c r="K2943">
        <f t="shared" si="109"/>
        <v>0</v>
      </c>
    </row>
    <row r="2944" spans="1:11" outlineLevel="2" x14ac:dyDescent="0.3">
      <c r="A2944" s="1" t="s">
        <v>14446</v>
      </c>
      <c r="B2944" t="s">
        <v>4</v>
      </c>
      <c r="C2944" t="s">
        <v>14447</v>
      </c>
      <c r="D2944" t="s">
        <v>1281</v>
      </c>
      <c r="E2944" t="s">
        <v>14448</v>
      </c>
      <c r="F2944" t="s">
        <v>14449</v>
      </c>
      <c r="G2944" t="s">
        <v>14450</v>
      </c>
      <c r="H2944">
        <v>815</v>
      </c>
      <c r="I2944">
        <v>24</v>
      </c>
      <c r="J2944">
        <v>0</v>
      </c>
      <c r="K2944">
        <f t="shared" si="109"/>
        <v>0</v>
      </c>
    </row>
    <row r="2945" spans="1:11" outlineLevel="1" x14ac:dyDescent="0.3">
      <c r="A2945" s="4" t="s">
        <v>14451</v>
      </c>
      <c r="B2945" s="4"/>
      <c r="C2945" s="4"/>
      <c r="D2945" s="4"/>
      <c r="E2945" s="4"/>
      <c r="F2945" s="4"/>
      <c r="G2945" s="4"/>
      <c r="H2945" s="4"/>
      <c r="I2945" s="4"/>
      <c r="J2945" s="4"/>
      <c r="K2945" s="4"/>
    </row>
    <row r="2946" spans="1:11" outlineLevel="2" x14ac:dyDescent="0.3">
      <c r="A2946" s="1" t="s">
        <v>14452</v>
      </c>
      <c r="B2946" t="s">
        <v>4</v>
      </c>
      <c r="C2946" t="s">
        <v>14453</v>
      </c>
      <c r="D2946" t="s">
        <v>14454</v>
      </c>
      <c r="E2946" t="s">
        <v>2225</v>
      </c>
      <c r="F2946" t="s">
        <v>14455</v>
      </c>
      <c r="G2946" t="s">
        <v>14456</v>
      </c>
      <c r="H2946">
        <v>706.68</v>
      </c>
      <c r="I2946">
        <v>10</v>
      </c>
      <c r="J2946">
        <v>0</v>
      </c>
      <c r="K2946">
        <f t="shared" ref="K2946:K2977" si="110">H2946*J2946</f>
        <v>0</v>
      </c>
    </row>
    <row r="2947" spans="1:11" outlineLevel="2" x14ac:dyDescent="0.3">
      <c r="A2947" s="1" t="s">
        <v>14457</v>
      </c>
      <c r="B2947" t="s">
        <v>4</v>
      </c>
      <c r="C2947" t="s">
        <v>14458</v>
      </c>
      <c r="D2947" t="s">
        <v>14454</v>
      </c>
      <c r="E2947" t="s">
        <v>2220</v>
      </c>
      <c r="F2947" t="s">
        <v>14459</v>
      </c>
      <c r="G2947" t="s">
        <v>14460</v>
      </c>
      <c r="H2947">
        <v>695.22</v>
      </c>
      <c r="I2947">
        <v>10</v>
      </c>
      <c r="J2947">
        <v>0</v>
      </c>
      <c r="K2947">
        <f t="shared" si="110"/>
        <v>0</v>
      </c>
    </row>
    <row r="2948" spans="1:11" outlineLevel="2" x14ac:dyDescent="0.3">
      <c r="A2948" s="1" t="s">
        <v>14461</v>
      </c>
      <c r="B2948" t="s">
        <v>4</v>
      </c>
      <c r="C2948" t="s">
        <v>14462</v>
      </c>
      <c r="D2948" t="s">
        <v>14454</v>
      </c>
      <c r="E2948" t="s">
        <v>2428</v>
      </c>
      <c r="F2948" t="s">
        <v>14463</v>
      </c>
      <c r="G2948" t="s">
        <v>14464</v>
      </c>
      <c r="H2948">
        <v>815.78</v>
      </c>
      <c r="I2948">
        <v>16</v>
      </c>
      <c r="J2948">
        <v>0</v>
      </c>
      <c r="K2948">
        <f t="shared" si="110"/>
        <v>0</v>
      </c>
    </row>
    <row r="2949" spans="1:11" outlineLevel="2" x14ac:dyDescent="0.3">
      <c r="A2949" s="1" t="s">
        <v>14465</v>
      </c>
      <c r="B2949" t="s">
        <v>4</v>
      </c>
      <c r="C2949" t="s">
        <v>14466</v>
      </c>
      <c r="D2949" t="s">
        <v>14454</v>
      </c>
      <c r="E2949" t="s">
        <v>2433</v>
      </c>
      <c r="F2949" t="s">
        <v>14467</v>
      </c>
      <c r="G2949" t="s">
        <v>14468</v>
      </c>
      <c r="H2949">
        <v>715.2</v>
      </c>
      <c r="I2949">
        <v>16</v>
      </c>
      <c r="J2949">
        <v>0</v>
      </c>
      <c r="K2949">
        <f t="shared" si="110"/>
        <v>0</v>
      </c>
    </row>
    <row r="2950" spans="1:11" outlineLevel="2" x14ac:dyDescent="0.3">
      <c r="A2950" s="1" t="s">
        <v>14469</v>
      </c>
      <c r="B2950" t="s">
        <v>4</v>
      </c>
      <c r="C2950" t="s">
        <v>14470</v>
      </c>
      <c r="D2950" t="s">
        <v>14454</v>
      </c>
      <c r="E2950" t="s">
        <v>14471</v>
      </c>
      <c r="F2950" t="s">
        <v>14472</v>
      </c>
      <c r="G2950" t="s">
        <v>14473</v>
      </c>
      <c r="H2950">
        <v>737.55</v>
      </c>
      <c r="I2950">
        <v>16</v>
      </c>
      <c r="J2950">
        <v>0</v>
      </c>
      <c r="K2950">
        <f t="shared" si="110"/>
        <v>0</v>
      </c>
    </row>
    <row r="2951" spans="1:11" outlineLevel="2" x14ac:dyDescent="0.3">
      <c r="A2951" s="1" t="s">
        <v>14474</v>
      </c>
      <c r="B2951" t="s">
        <v>4</v>
      </c>
      <c r="C2951" t="s">
        <v>14475</v>
      </c>
      <c r="D2951" t="s">
        <v>14454</v>
      </c>
      <c r="E2951" t="s">
        <v>14476</v>
      </c>
      <c r="F2951" t="s">
        <v>14477</v>
      </c>
      <c r="G2951" t="s">
        <v>14478</v>
      </c>
      <c r="H2951">
        <v>212.34</v>
      </c>
      <c r="I2951">
        <v>36</v>
      </c>
      <c r="J2951">
        <v>0</v>
      </c>
      <c r="K2951">
        <f t="shared" si="110"/>
        <v>0</v>
      </c>
    </row>
    <row r="2952" spans="1:11" outlineLevel="2" x14ac:dyDescent="0.3">
      <c r="A2952" s="1" t="s">
        <v>14479</v>
      </c>
      <c r="B2952" t="s">
        <v>4</v>
      </c>
      <c r="C2952" t="s">
        <v>14480</v>
      </c>
      <c r="D2952" t="s">
        <v>14454</v>
      </c>
      <c r="E2952" t="s">
        <v>1218</v>
      </c>
      <c r="F2952" t="s">
        <v>14481</v>
      </c>
      <c r="G2952" t="s">
        <v>14482</v>
      </c>
      <c r="H2952">
        <v>324.08</v>
      </c>
      <c r="I2952">
        <v>40</v>
      </c>
      <c r="J2952">
        <v>0</v>
      </c>
      <c r="K2952">
        <f t="shared" si="110"/>
        <v>0</v>
      </c>
    </row>
    <row r="2953" spans="1:11" outlineLevel="2" x14ac:dyDescent="0.3">
      <c r="A2953" s="1" t="s">
        <v>14483</v>
      </c>
      <c r="B2953" t="s">
        <v>4</v>
      </c>
      <c r="C2953" t="s">
        <v>14484</v>
      </c>
      <c r="D2953" t="s">
        <v>14454</v>
      </c>
      <c r="E2953" t="s">
        <v>3026</v>
      </c>
      <c r="F2953" t="s">
        <v>14485</v>
      </c>
      <c r="G2953" t="s">
        <v>14486</v>
      </c>
      <c r="H2953">
        <v>189.98</v>
      </c>
      <c r="I2953">
        <v>36</v>
      </c>
      <c r="J2953">
        <v>0</v>
      </c>
      <c r="K2953">
        <f t="shared" si="110"/>
        <v>0</v>
      </c>
    </row>
    <row r="2954" spans="1:11" outlineLevel="2" x14ac:dyDescent="0.3">
      <c r="A2954" s="1" t="s">
        <v>14487</v>
      </c>
      <c r="B2954" t="s">
        <v>4</v>
      </c>
      <c r="C2954" t="s">
        <v>14488</v>
      </c>
      <c r="D2954" t="s">
        <v>14454</v>
      </c>
      <c r="E2954" t="s">
        <v>3036</v>
      </c>
      <c r="F2954" t="s">
        <v>14489</v>
      </c>
      <c r="G2954" t="s">
        <v>14490</v>
      </c>
      <c r="H2954">
        <v>189.98</v>
      </c>
      <c r="I2954">
        <v>36</v>
      </c>
      <c r="J2954">
        <v>0</v>
      </c>
      <c r="K2954">
        <f t="shared" si="110"/>
        <v>0</v>
      </c>
    </row>
    <row r="2955" spans="1:11" outlineLevel="2" x14ac:dyDescent="0.3">
      <c r="A2955" s="1" t="s">
        <v>14491</v>
      </c>
      <c r="B2955" t="s">
        <v>4</v>
      </c>
      <c r="C2955" t="s">
        <v>14492</v>
      </c>
      <c r="D2955" t="s">
        <v>14454</v>
      </c>
      <c r="E2955" t="s">
        <v>3016</v>
      </c>
      <c r="F2955" t="s">
        <v>14493</v>
      </c>
      <c r="G2955" t="s">
        <v>14494</v>
      </c>
      <c r="H2955">
        <v>379.95</v>
      </c>
      <c r="I2955">
        <v>20</v>
      </c>
      <c r="J2955">
        <v>0</v>
      </c>
      <c r="K2955">
        <f t="shared" si="110"/>
        <v>0</v>
      </c>
    </row>
    <row r="2956" spans="1:11" outlineLevel="2" x14ac:dyDescent="0.3">
      <c r="A2956" s="1" t="s">
        <v>14495</v>
      </c>
      <c r="B2956" t="s">
        <v>4</v>
      </c>
      <c r="C2956" t="s">
        <v>14496</v>
      </c>
      <c r="D2956" t="s">
        <v>14454</v>
      </c>
      <c r="E2956" t="s">
        <v>3046</v>
      </c>
      <c r="F2956" t="s">
        <v>14497</v>
      </c>
      <c r="G2956" t="s">
        <v>14498</v>
      </c>
      <c r="H2956">
        <v>379.95</v>
      </c>
      <c r="I2956">
        <v>20</v>
      </c>
      <c r="J2956">
        <v>0</v>
      </c>
      <c r="K2956">
        <f t="shared" si="110"/>
        <v>0</v>
      </c>
    </row>
    <row r="2957" spans="1:11" outlineLevel="2" x14ac:dyDescent="0.3">
      <c r="A2957" s="1" t="s">
        <v>14499</v>
      </c>
      <c r="B2957" t="s">
        <v>4</v>
      </c>
      <c r="C2957" t="s">
        <v>14500</v>
      </c>
      <c r="D2957" t="s">
        <v>14454</v>
      </c>
      <c r="E2957" t="s">
        <v>3051</v>
      </c>
      <c r="F2957" t="s">
        <v>14501</v>
      </c>
      <c r="G2957" t="s">
        <v>14502</v>
      </c>
      <c r="H2957">
        <v>379.95</v>
      </c>
      <c r="I2957">
        <v>20</v>
      </c>
      <c r="J2957">
        <v>0</v>
      </c>
      <c r="K2957">
        <f t="shared" si="110"/>
        <v>0</v>
      </c>
    </row>
    <row r="2958" spans="1:11" outlineLevel="2" x14ac:dyDescent="0.3">
      <c r="A2958" s="1" t="s">
        <v>14503</v>
      </c>
      <c r="B2958" t="s">
        <v>4</v>
      </c>
      <c r="C2958" t="s">
        <v>14504</v>
      </c>
      <c r="D2958" t="s">
        <v>14454</v>
      </c>
      <c r="E2958" t="s">
        <v>3056</v>
      </c>
      <c r="F2958" t="s">
        <v>14505</v>
      </c>
      <c r="G2958" t="s">
        <v>14506</v>
      </c>
      <c r="H2958">
        <v>379.95</v>
      </c>
      <c r="I2958">
        <v>20</v>
      </c>
      <c r="J2958">
        <v>0</v>
      </c>
      <c r="K2958">
        <f t="shared" si="110"/>
        <v>0</v>
      </c>
    </row>
    <row r="2959" spans="1:11" outlineLevel="2" x14ac:dyDescent="0.3">
      <c r="A2959" s="1" t="s">
        <v>14507</v>
      </c>
      <c r="B2959" t="s">
        <v>4</v>
      </c>
      <c r="C2959" t="s">
        <v>14508</v>
      </c>
      <c r="D2959" t="s">
        <v>14454</v>
      </c>
      <c r="E2959" t="s">
        <v>3066</v>
      </c>
      <c r="F2959" t="s">
        <v>14509</v>
      </c>
      <c r="G2959" t="s">
        <v>14510</v>
      </c>
      <c r="H2959">
        <v>379.95</v>
      </c>
      <c r="I2959">
        <v>20</v>
      </c>
      <c r="J2959">
        <v>0</v>
      </c>
      <c r="K2959">
        <f t="shared" si="110"/>
        <v>0</v>
      </c>
    </row>
    <row r="2960" spans="1:11" outlineLevel="2" x14ac:dyDescent="0.3">
      <c r="A2960" s="1" t="s">
        <v>14511</v>
      </c>
      <c r="B2960" t="s">
        <v>4</v>
      </c>
      <c r="C2960" t="s">
        <v>14512</v>
      </c>
      <c r="D2960" t="s">
        <v>14454</v>
      </c>
      <c r="E2960" t="s">
        <v>3071</v>
      </c>
      <c r="F2960" t="s">
        <v>14513</v>
      </c>
      <c r="G2960" t="s">
        <v>14514</v>
      </c>
      <c r="H2960">
        <v>379.95</v>
      </c>
      <c r="I2960">
        <v>20</v>
      </c>
      <c r="J2960">
        <v>0</v>
      </c>
      <c r="K2960">
        <f t="shared" si="110"/>
        <v>0</v>
      </c>
    </row>
    <row r="2961" spans="1:11" outlineLevel="2" x14ac:dyDescent="0.3">
      <c r="A2961" s="1" t="s">
        <v>14515</v>
      </c>
      <c r="B2961" t="s">
        <v>4</v>
      </c>
      <c r="C2961" t="s">
        <v>14516</v>
      </c>
      <c r="D2961" t="s">
        <v>14454</v>
      </c>
      <c r="E2961" t="s">
        <v>3076</v>
      </c>
      <c r="F2961" t="s">
        <v>14517</v>
      </c>
      <c r="G2961" t="s">
        <v>14518</v>
      </c>
      <c r="H2961">
        <v>312.89999999999998</v>
      </c>
      <c r="I2961">
        <v>20</v>
      </c>
      <c r="J2961">
        <v>0</v>
      </c>
      <c r="K2961">
        <f t="shared" si="110"/>
        <v>0</v>
      </c>
    </row>
    <row r="2962" spans="1:11" outlineLevel="2" x14ac:dyDescent="0.3">
      <c r="A2962" s="1" t="s">
        <v>14519</v>
      </c>
      <c r="B2962" t="s">
        <v>4</v>
      </c>
      <c r="C2962" t="s">
        <v>14520</v>
      </c>
      <c r="D2962" t="s">
        <v>14454</v>
      </c>
      <c r="E2962" t="s">
        <v>3081</v>
      </c>
      <c r="F2962" t="s">
        <v>14521</v>
      </c>
      <c r="G2962" t="s">
        <v>14522</v>
      </c>
      <c r="H2962">
        <v>312.89999999999998</v>
      </c>
      <c r="I2962">
        <v>20</v>
      </c>
      <c r="J2962">
        <v>0</v>
      </c>
      <c r="K2962">
        <f t="shared" si="110"/>
        <v>0</v>
      </c>
    </row>
    <row r="2963" spans="1:11" outlineLevel="2" x14ac:dyDescent="0.3">
      <c r="A2963" s="1" t="s">
        <v>14523</v>
      </c>
      <c r="B2963" t="s">
        <v>4</v>
      </c>
      <c r="C2963" t="s">
        <v>14524</v>
      </c>
      <c r="D2963" t="s">
        <v>14454</v>
      </c>
      <c r="E2963" t="s">
        <v>3086</v>
      </c>
      <c r="F2963" t="s">
        <v>14525</v>
      </c>
      <c r="G2963" t="s">
        <v>14526</v>
      </c>
      <c r="H2963">
        <v>346.43</v>
      </c>
      <c r="I2963">
        <v>20</v>
      </c>
      <c r="J2963">
        <v>0</v>
      </c>
      <c r="K2963">
        <f t="shared" si="110"/>
        <v>0</v>
      </c>
    </row>
    <row r="2964" spans="1:11" outlineLevel="2" x14ac:dyDescent="0.3">
      <c r="A2964" s="1" t="s">
        <v>14527</v>
      </c>
      <c r="B2964" t="s">
        <v>4</v>
      </c>
      <c r="C2964" t="s">
        <v>14528</v>
      </c>
      <c r="D2964" t="s">
        <v>14454</v>
      </c>
      <c r="E2964" t="s">
        <v>3092</v>
      </c>
      <c r="F2964" t="s">
        <v>14529</v>
      </c>
      <c r="G2964" t="s">
        <v>14530</v>
      </c>
      <c r="H2964">
        <v>346.43</v>
      </c>
      <c r="I2964">
        <v>20</v>
      </c>
      <c r="J2964">
        <v>0</v>
      </c>
      <c r="K2964">
        <f t="shared" si="110"/>
        <v>0</v>
      </c>
    </row>
    <row r="2965" spans="1:11" outlineLevel="2" x14ac:dyDescent="0.3">
      <c r="A2965" s="1" t="s">
        <v>14531</v>
      </c>
      <c r="B2965" t="s">
        <v>4</v>
      </c>
      <c r="C2965" t="s">
        <v>14532</v>
      </c>
      <c r="D2965" t="s">
        <v>14454</v>
      </c>
      <c r="E2965" t="s">
        <v>3097</v>
      </c>
      <c r="F2965" t="s">
        <v>14533</v>
      </c>
      <c r="G2965" t="s">
        <v>14534</v>
      </c>
      <c r="H2965">
        <v>346.43</v>
      </c>
      <c r="I2965">
        <v>20</v>
      </c>
      <c r="J2965">
        <v>0</v>
      </c>
      <c r="K2965">
        <f t="shared" si="110"/>
        <v>0</v>
      </c>
    </row>
    <row r="2966" spans="1:11" outlineLevel="2" x14ac:dyDescent="0.3">
      <c r="A2966" s="1" t="s">
        <v>14535</v>
      </c>
      <c r="B2966" t="s">
        <v>4</v>
      </c>
      <c r="C2966" t="s">
        <v>14536</v>
      </c>
      <c r="D2966" t="s">
        <v>14454</v>
      </c>
      <c r="E2966" t="s">
        <v>3102</v>
      </c>
      <c r="F2966" t="s">
        <v>14537</v>
      </c>
      <c r="G2966" t="s">
        <v>14538</v>
      </c>
      <c r="H2966">
        <v>312.89999999999998</v>
      </c>
      <c r="I2966">
        <v>20</v>
      </c>
      <c r="J2966">
        <v>0</v>
      </c>
      <c r="K2966">
        <f t="shared" si="110"/>
        <v>0</v>
      </c>
    </row>
    <row r="2967" spans="1:11" outlineLevel="2" x14ac:dyDescent="0.3">
      <c r="A2967" s="1" t="s">
        <v>14539</v>
      </c>
      <c r="B2967" t="s">
        <v>4</v>
      </c>
      <c r="C2967" t="s">
        <v>14540</v>
      </c>
      <c r="D2967" t="s">
        <v>14454</v>
      </c>
      <c r="E2967" t="s">
        <v>3107</v>
      </c>
      <c r="F2967" t="s">
        <v>14541</v>
      </c>
      <c r="G2967" t="s">
        <v>14542</v>
      </c>
      <c r="H2967">
        <v>346.43</v>
      </c>
      <c r="I2967">
        <v>20</v>
      </c>
      <c r="J2967">
        <v>0</v>
      </c>
      <c r="K2967">
        <f t="shared" si="110"/>
        <v>0</v>
      </c>
    </row>
    <row r="2968" spans="1:11" outlineLevel="2" x14ac:dyDescent="0.3">
      <c r="A2968" s="1" t="s">
        <v>14543</v>
      </c>
      <c r="B2968" t="s">
        <v>4</v>
      </c>
      <c r="C2968" t="s">
        <v>14544</v>
      </c>
      <c r="D2968" t="s">
        <v>14454</v>
      </c>
      <c r="E2968" t="s">
        <v>3112</v>
      </c>
      <c r="F2968" t="s">
        <v>14545</v>
      </c>
      <c r="G2968" t="s">
        <v>14546</v>
      </c>
      <c r="H2968">
        <v>346.43</v>
      </c>
      <c r="I2968">
        <v>20</v>
      </c>
      <c r="J2968">
        <v>0</v>
      </c>
      <c r="K2968">
        <f t="shared" si="110"/>
        <v>0</v>
      </c>
    </row>
    <row r="2969" spans="1:11" outlineLevel="2" x14ac:dyDescent="0.3">
      <c r="A2969" s="1" t="s">
        <v>14547</v>
      </c>
      <c r="B2969" t="s">
        <v>4</v>
      </c>
      <c r="C2969" t="s">
        <v>14548</v>
      </c>
      <c r="D2969" t="s">
        <v>14454</v>
      </c>
      <c r="E2969" t="s">
        <v>3061</v>
      </c>
      <c r="F2969" t="s">
        <v>14549</v>
      </c>
      <c r="G2969" t="s">
        <v>14550</v>
      </c>
      <c r="H2969">
        <v>391.13</v>
      </c>
      <c r="I2969">
        <v>20</v>
      </c>
      <c r="J2969">
        <v>0</v>
      </c>
      <c r="K2969">
        <f t="shared" si="110"/>
        <v>0</v>
      </c>
    </row>
    <row r="2970" spans="1:11" outlineLevel="2" x14ac:dyDescent="0.3">
      <c r="A2970" s="1" t="s">
        <v>14551</v>
      </c>
      <c r="B2970" t="s">
        <v>4</v>
      </c>
      <c r="C2970" t="s">
        <v>14552</v>
      </c>
      <c r="D2970" t="s">
        <v>14454</v>
      </c>
      <c r="E2970" t="s">
        <v>919</v>
      </c>
      <c r="F2970" t="s">
        <v>14553</v>
      </c>
      <c r="G2970" t="s">
        <v>14554</v>
      </c>
      <c r="H2970">
        <v>771.09</v>
      </c>
      <c r="I2970">
        <v>17</v>
      </c>
      <c r="J2970">
        <v>0</v>
      </c>
      <c r="K2970">
        <f t="shared" si="110"/>
        <v>0</v>
      </c>
    </row>
    <row r="2971" spans="1:11" outlineLevel="2" x14ac:dyDescent="0.3">
      <c r="A2971" s="1" t="s">
        <v>14555</v>
      </c>
      <c r="B2971" t="s">
        <v>4</v>
      </c>
      <c r="C2971" t="s">
        <v>14556</v>
      </c>
      <c r="D2971" t="s">
        <v>14454</v>
      </c>
      <c r="E2971" t="s">
        <v>1079</v>
      </c>
      <c r="F2971" t="s">
        <v>14557</v>
      </c>
      <c r="G2971" t="s">
        <v>14558</v>
      </c>
      <c r="H2971">
        <v>402.31</v>
      </c>
      <c r="I2971">
        <v>40</v>
      </c>
      <c r="J2971">
        <v>0</v>
      </c>
      <c r="K2971">
        <f t="shared" si="110"/>
        <v>0</v>
      </c>
    </row>
    <row r="2972" spans="1:11" outlineLevel="2" x14ac:dyDescent="0.3">
      <c r="A2972" s="1" t="s">
        <v>14559</v>
      </c>
      <c r="B2972" t="s">
        <v>4</v>
      </c>
      <c r="C2972" t="s">
        <v>14560</v>
      </c>
      <c r="D2972" t="s">
        <v>14454</v>
      </c>
      <c r="E2972" t="s">
        <v>1084</v>
      </c>
      <c r="F2972" t="s">
        <v>14561</v>
      </c>
      <c r="G2972" t="s">
        <v>14562</v>
      </c>
      <c r="H2972">
        <v>391.13</v>
      </c>
      <c r="I2972">
        <v>40</v>
      </c>
      <c r="J2972">
        <v>0</v>
      </c>
      <c r="K2972">
        <f t="shared" si="110"/>
        <v>0</v>
      </c>
    </row>
    <row r="2973" spans="1:11" outlineLevel="2" x14ac:dyDescent="0.3">
      <c r="A2973" s="1" t="s">
        <v>14563</v>
      </c>
      <c r="B2973" t="s">
        <v>4</v>
      </c>
      <c r="C2973" t="s">
        <v>14564</v>
      </c>
      <c r="D2973" t="s">
        <v>14454</v>
      </c>
      <c r="E2973" t="s">
        <v>1064</v>
      </c>
      <c r="F2973" t="s">
        <v>14565</v>
      </c>
      <c r="G2973" t="s">
        <v>14566</v>
      </c>
      <c r="H2973">
        <v>1687.44</v>
      </c>
      <c r="I2973">
        <v>12</v>
      </c>
      <c r="J2973">
        <v>0</v>
      </c>
      <c r="K2973">
        <f t="shared" si="110"/>
        <v>0</v>
      </c>
    </row>
    <row r="2974" spans="1:11" outlineLevel="2" x14ac:dyDescent="0.3">
      <c r="A2974" s="1" t="s">
        <v>14567</v>
      </c>
      <c r="B2974" t="s">
        <v>4</v>
      </c>
      <c r="C2974" t="s">
        <v>14568</v>
      </c>
      <c r="D2974" t="s">
        <v>13097</v>
      </c>
      <c r="E2974" t="s">
        <v>14569</v>
      </c>
      <c r="F2974" t="s">
        <v>14570</v>
      </c>
      <c r="G2974" t="s">
        <v>14571</v>
      </c>
      <c r="H2974">
        <v>677.04</v>
      </c>
      <c r="I2974">
        <v>1</v>
      </c>
      <c r="J2974">
        <v>0</v>
      </c>
      <c r="K2974">
        <f t="shared" si="110"/>
        <v>0</v>
      </c>
    </row>
    <row r="2975" spans="1:11" outlineLevel="2" x14ac:dyDescent="0.3">
      <c r="A2975" s="1" t="s">
        <v>14572</v>
      </c>
      <c r="B2975" t="s">
        <v>4</v>
      </c>
      <c r="C2975" t="s">
        <v>14573</v>
      </c>
      <c r="D2975" t="s">
        <v>13097</v>
      </c>
      <c r="E2975" t="s">
        <v>14574</v>
      </c>
      <c r="F2975" t="s">
        <v>14575</v>
      </c>
      <c r="G2975" t="s">
        <v>14576</v>
      </c>
      <c r="H2975">
        <v>501.27</v>
      </c>
      <c r="I2975">
        <v>1</v>
      </c>
      <c r="J2975">
        <v>0</v>
      </c>
      <c r="K2975">
        <f t="shared" si="110"/>
        <v>0</v>
      </c>
    </row>
    <row r="2976" spans="1:11" outlineLevel="2" x14ac:dyDescent="0.3">
      <c r="A2976" s="1" t="s">
        <v>14577</v>
      </c>
      <c r="B2976" t="s">
        <v>4</v>
      </c>
      <c r="C2976" t="s">
        <v>14578</v>
      </c>
      <c r="D2976" t="s">
        <v>14454</v>
      </c>
      <c r="E2976" t="s">
        <v>3268</v>
      </c>
      <c r="F2976" t="s">
        <v>14579</v>
      </c>
      <c r="G2976" t="s">
        <v>14580</v>
      </c>
      <c r="H2976">
        <v>1642.73</v>
      </c>
      <c r="I2976">
        <v>16</v>
      </c>
      <c r="J2976">
        <v>0</v>
      </c>
      <c r="K2976">
        <f t="shared" si="110"/>
        <v>0</v>
      </c>
    </row>
    <row r="2977" spans="1:11" outlineLevel="2" x14ac:dyDescent="0.3">
      <c r="A2977" s="1" t="s">
        <v>14581</v>
      </c>
      <c r="B2977" t="s">
        <v>4</v>
      </c>
      <c r="C2977" t="s">
        <v>14582</v>
      </c>
      <c r="D2977" t="s">
        <v>14454</v>
      </c>
      <c r="E2977" t="s">
        <v>3498</v>
      </c>
      <c r="F2977" t="s">
        <v>14583</v>
      </c>
      <c r="G2977" t="s">
        <v>14584</v>
      </c>
      <c r="H2977">
        <v>581.11</v>
      </c>
      <c r="I2977">
        <v>20</v>
      </c>
      <c r="J2977">
        <v>0</v>
      </c>
      <c r="K2977">
        <f t="shared" si="110"/>
        <v>0</v>
      </c>
    </row>
    <row r="2978" spans="1:11" outlineLevel="2" x14ac:dyDescent="0.3">
      <c r="A2978" s="1" t="s">
        <v>14585</v>
      </c>
      <c r="B2978" t="s">
        <v>4</v>
      </c>
      <c r="C2978" t="s">
        <v>14586</v>
      </c>
      <c r="D2978" t="s">
        <v>14454</v>
      </c>
      <c r="E2978" t="s">
        <v>3508</v>
      </c>
      <c r="F2978" t="s">
        <v>14587</v>
      </c>
      <c r="G2978" t="s">
        <v>14588</v>
      </c>
      <c r="H2978">
        <v>603.45000000000005</v>
      </c>
      <c r="I2978">
        <v>20</v>
      </c>
      <c r="J2978">
        <v>0</v>
      </c>
      <c r="K2978">
        <f t="shared" ref="K2978:K3009" si="111">H2978*J2978</f>
        <v>0</v>
      </c>
    </row>
    <row r="2979" spans="1:11" outlineLevel="2" x14ac:dyDescent="0.3">
      <c r="A2979" s="1" t="s">
        <v>14589</v>
      </c>
      <c r="B2979" t="s">
        <v>4</v>
      </c>
      <c r="C2979" t="s">
        <v>14590</v>
      </c>
      <c r="D2979" t="s">
        <v>14454</v>
      </c>
      <c r="E2979" t="s">
        <v>3578</v>
      </c>
      <c r="F2979" t="s">
        <v>14591</v>
      </c>
      <c r="G2979" t="s">
        <v>14592</v>
      </c>
      <c r="H2979">
        <v>711.53</v>
      </c>
      <c r="I2979">
        <v>16</v>
      </c>
      <c r="J2979">
        <v>0</v>
      </c>
      <c r="K2979">
        <f t="shared" si="111"/>
        <v>0</v>
      </c>
    </row>
    <row r="2980" spans="1:11" outlineLevel="2" x14ac:dyDescent="0.3">
      <c r="A2980" s="1" t="s">
        <v>14593</v>
      </c>
      <c r="B2980" t="s">
        <v>4</v>
      </c>
      <c r="C2980" t="s">
        <v>14594</v>
      </c>
      <c r="D2980" t="s">
        <v>14454</v>
      </c>
      <c r="E2980" t="s">
        <v>3588</v>
      </c>
      <c r="F2980" t="s">
        <v>14595</v>
      </c>
      <c r="G2980" t="s">
        <v>14596</v>
      </c>
      <c r="H2980">
        <v>521.1</v>
      </c>
      <c r="I2980">
        <v>16</v>
      </c>
      <c r="J2980">
        <v>0</v>
      </c>
      <c r="K2980">
        <f t="shared" si="111"/>
        <v>0</v>
      </c>
    </row>
    <row r="2981" spans="1:11" outlineLevel="2" x14ac:dyDescent="0.3">
      <c r="A2981" s="1" t="s">
        <v>14597</v>
      </c>
      <c r="B2981" t="s">
        <v>4</v>
      </c>
      <c r="C2981" t="s">
        <v>14598</v>
      </c>
      <c r="D2981" t="s">
        <v>14454</v>
      </c>
      <c r="E2981" t="s">
        <v>3608</v>
      </c>
      <c r="F2981" t="s">
        <v>14599</v>
      </c>
      <c r="G2981" t="s">
        <v>14600</v>
      </c>
      <c r="H2981">
        <v>570.79</v>
      </c>
      <c r="I2981">
        <v>20</v>
      </c>
      <c r="J2981">
        <v>0</v>
      </c>
      <c r="K2981">
        <f t="shared" si="111"/>
        <v>0</v>
      </c>
    </row>
    <row r="2982" spans="1:11" outlineLevel="2" x14ac:dyDescent="0.3">
      <c r="A2982" s="1" t="s">
        <v>14601</v>
      </c>
      <c r="B2982" t="s">
        <v>4</v>
      </c>
      <c r="C2982" t="s">
        <v>14602</v>
      </c>
      <c r="D2982" t="s">
        <v>14454</v>
      </c>
      <c r="E2982" t="s">
        <v>3810</v>
      </c>
      <c r="F2982" t="s">
        <v>14603</v>
      </c>
      <c r="G2982" t="s">
        <v>14604</v>
      </c>
      <c r="H2982">
        <v>506.93</v>
      </c>
      <c r="I2982">
        <v>16</v>
      </c>
      <c r="J2982">
        <v>0</v>
      </c>
      <c r="K2982">
        <f t="shared" si="111"/>
        <v>0</v>
      </c>
    </row>
    <row r="2983" spans="1:11" outlineLevel="2" x14ac:dyDescent="0.3">
      <c r="A2983" s="1" t="s">
        <v>14605</v>
      </c>
      <c r="B2983" t="s">
        <v>4</v>
      </c>
      <c r="C2983" t="s">
        <v>14606</v>
      </c>
      <c r="D2983" t="s">
        <v>14454</v>
      </c>
      <c r="E2983" t="s">
        <v>3730</v>
      </c>
      <c r="F2983" t="s">
        <v>14607</v>
      </c>
      <c r="G2983" t="s">
        <v>14608</v>
      </c>
      <c r="H2983">
        <v>468.02</v>
      </c>
      <c r="I2983">
        <v>18</v>
      </c>
      <c r="J2983">
        <v>0</v>
      </c>
      <c r="K2983">
        <f t="shared" si="111"/>
        <v>0</v>
      </c>
    </row>
    <row r="2984" spans="1:11" outlineLevel="2" x14ac:dyDescent="0.3">
      <c r="A2984" s="1" t="s">
        <v>14609</v>
      </c>
      <c r="B2984" t="s">
        <v>4</v>
      </c>
      <c r="C2984" t="s">
        <v>14610</v>
      </c>
      <c r="D2984" t="s">
        <v>13097</v>
      </c>
      <c r="E2984" t="s">
        <v>14611</v>
      </c>
      <c r="F2984" t="s">
        <v>14612</v>
      </c>
      <c r="G2984" t="s">
        <v>14613</v>
      </c>
      <c r="H2984">
        <v>836.07</v>
      </c>
      <c r="I2984">
        <v>1</v>
      </c>
      <c r="J2984">
        <v>0</v>
      </c>
      <c r="K2984">
        <f t="shared" si="111"/>
        <v>0</v>
      </c>
    </row>
    <row r="2985" spans="1:11" outlineLevel="2" x14ac:dyDescent="0.3">
      <c r="A2985" s="1" t="s">
        <v>14614</v>
      </c>
      <c r="B2985" t="s">
        <v>4</v>
      </c>
      <c r="C2985" t="s">
        <v>14615</v>
      </c>
      <c r="D2985" t="s">
        <v>14454</v>
      </c>
      <c r="E2985" t="s">
        <v>3994</v>
      </c>
      <c r="F2985" t="s">
        <v>14616</v>
      </c>
      <c r="G2985" t="s">
        <v>14617</v>
      </c>
      <c r="H2985">
        <v>1005.75</v>
      </c>
      <c r="I2985">
        <v>16</v>
      </c>
      <c r="J2985">
        <v>0</v>
      </c>
      <c r="K2985">
        <f t="shared" si="111"/>
        <v>0</v>
      </c>
    </row>
    <row r="2986" spans="1:11" outlineLevel="2" x14ac:dyDescent="0.3">
      <c r="A2986" s="1" t="s">
        <v>14618</v>
      </c>
      <c r="B2986" t="s">
        <v>4</v>
      </c>
      <c r="C2986" t="s">
        <v>14619</v>
      </c>
      <c r="D2986" t="s">
        <v>14454</v>
      </c>
      <c r="E2986" t="s">
        <v>3914</v>
      </c>
      <c r="F2986" t="s">
        <v>14620</v>
      </c>
      <c r="G2986" t="s">
        <v>14621</v>
      </c>
      <c r="H2986">
        <v>1452.75</v>
      </c>
      <c r="I2986">
        <v>16</v>
      </c>
      <c r="J2986">
        <v>0</v>
      </c>
      <c r="K2986">
        <f t="shared" si="111"/>
        <v>0</v>
      </c>
    </row>
    <row r="2987" spans="1:11" outlineLevel="2" x14ac:dyDescent="0.3">
      <c r="A2987" s="1" t="s">
        <v>14622</v>
      </c>
      <c r="B2987" t="s">
        <v>4</v>
      </c>
      <c r="C2987" t="s">
        <v>14623</v>
      </c>
      <c r="D2987" t="s">
        <v>14454</v>
      </c>
      <c r="E2987" t="s">
        <v>3924</v>
      </c>
      <c r="F2987" t="s">
        <v>14624</v>
      </c>
      <c r="G2987" t="s">
        <v>14625</v>
      </c>
      <c r="H2987">
        <v>1776.83</v>
      </c>
      <c r="I2987">
        <v>16</v>
      </c>
      <c r="J2987">
        <v>0</v>
      </c>
      <c r="K2987">
        <f t="shared" si="111"/>
        <v>0</v>
      </c>
    </row>
    <row r="2988" spans="1:11" outlineLevel="2" x14ac:dyDescent="0.3">
      <c r="A2988" s="1" t="s">
        <v>14626</v>
      </c>
      <c r="B2988" t="s">
        <v>4</v>
      </c>
      <c r="C2988" t="s">
        <v>14627</v>
      </c>
      <c r="D2988" t="s">
        <v>14454</v>
      </c>
      <c r="E2988" t="s">
        <v>3790</v>
      </c>
      <c r="F2988" t="s">
        <v>14628</v>
      </c>
      <c r="G2988" t="s">
        <v>14629</v>
      </c>
      <c r="H2988">
        <v>802.78</v>
      </c>
      <c r="I2988">
        <v>12</v>
      </c>
      <c r="J2988">
        <v>0</v>
      </c>
      <c r="K2988">
        <f t="shared" si="111"/>
        <v>0</v>
      </c>
    </row>
    <row r="2989" spans="1:11" outlineLevel="2" x14ac:dyDescent="0.3">
      <c r="A2989" s="1" t="s">
        <v>14630</v>
      </c>
      <c r="B2989" t="s">
        <v>4</v>
      </c>
      <c r="C2989" t="s">
        <v>14631</v>
      </c>
      <c r="D2989" t="s">
        <v>14454</v>
      </c>
      <c r="E2989" t="s">
        <v>3462</v>
      </c>
      <c r="F2989" t="s">
        <v>14632</v>
      </c>
      <c r="G2989" t="s">
        <v>14633</v>
      </c>
      <c r="H2989">
        <v>592.29</v>
      </c>
      <c r="I2989">
        <v>24</v>
      </c>
      <c r="J2989">
        <v>0</v>
      </c>
      <c r="K2989">
        <f t="shared" si="111"/>
        <v>0</v>
      </c>
    </row>
    <row r="2990" spans="1:11" outlineLevel="2" x14ac:dyDescent="0.3">
      <c r="A2990" s="1" t="s">
        <v>14634</v>
      </c>
      <c r="B2990" t="s">
        <v>4</v>
      </c>
      <c r="C2990" t="s">
        <v>14635</v>
      </c>
      <c r="D2990" t="s">
        <v>14454</v>
      </c>
      <c r="E2990" t="s">
        <v>3472</v>
      </c>
      <c r="F2990" t="s">
        <v>14636</v>
      </c>
      <c r="G2990" t="s">
        <v>14637</v>
      </c>
      <c r="H2990">
        <v>670.5</v>
      </c>
      <c r="I2990">
        <v>24</v>
      </c>
      <c r="J2990">
        <v>0</v>
      </c>
      <c r="K2990">
        <f t="shared" si="111"/>
        <v>0</v>
      </c>
    </row>
    <row r="2991" spans="1:11" outlineLevel="2" x14ac:dyDescent="0.3">
      <c r="A2991" s="1" t="s">
        <v>14638</v>
      </c>
      <c r="B2991" t="s">
        <v>4</v>
      </c>
      <c r="C2991" t="s">
        <v>14639</v>
      </c>
      <c r="D2991" t="s">
        <v>14454</v>
      </c>
      <c r="E2991" t="s">
        <v>3745</v>
      </c>
      <c r="F2991" t="s">
        <v>14640</v>
      </c>
      <c r="G2991" t="s">
        <v>14641</v>
      </c>
      <c r="H2991">
        <v>730.5</v>
      </c>
      <c r="I2991">
        <v>20</v>
      </c>
      <c r="J2991">
        <v>0</v>
      </c>
      <c r="K2991">
        <f t="shared" si="111"/>
        <v>0</v>
      </c>
    </row>
    <row r="2992" spans="1:11" outlineLevel="2" x14ac:dyDescent="0.3">
      <c r="A2992" s="1" t="s">
        <v>14642</v>
      </c>
      <c r="B2992" t="s">
        <v>4</v>
      </c>
      <c r="C2992" t="s">
        <v>14643</v>
      </c>
      <c r="D2992" t="s">
        <v>14454</v>
      </c>
      <c r="E2992" t="s">
        <v>3740</v>
      </c>
      <c r="F2992" t="s">
        <v>14644</v>
      </c>
      <c r="G2992" t="s">
        <v>14645</v>
      </c>
      <c r="H2992">
        <v>700.8</v>
      </c>
      <c r="I2992">
        <v>24</v>
      </c>
      <c r="J2992">
        <v>0</v>
      </c>
      <c r="K2992">
        <f t="shared" si="111"/>
        <v>0</v>
      </c>
    </row>
    <row r="2993" spans="1:11" outlineLevel="2" x14ac:dyDescent="0.3">
      <c r="A2993" s="1" t="s">
        <v>14646</v>
      </c>
      <c r="B2993" t="s">
        <v>4</v>
      </c>
      <c r="C2993" t="s">
        <v>14647</v>
      </c>
      <c r="D2993" t="s">
        <v>14454</v>
      </c>
      <c r="E2993" t="s">
        <v>3979</v>
      </c>
      <c r="F2993" t="s">
        <v>14648</v>
      </c>
      <c r="G2993" t="s">
        <v>14649</v>
      </c>
      <c r="H2993">
        <v>1088.55</v>
      </c>
      <c r="I2993">
        <v>12</v>
      </c>
      <c r="J2993">
        <v>0</v>
      </c>
      <c r="K2993">
        <f t="shared" si="111"/>
        <v>0</v>
      </c>
    </row>
    <row r="2994" spans="1:11" outlineLevel="2" x14ac:dyDescent="0.3">
      <c r="A2994" s="1" t="s">
        <v>14650</v>
      </c>
      <c r="B2994" t="s">
        <v>4</v>
      </c>
      <c r="C2994" t="s">
        <v>14651</v>
      </c>
      <c r="D2994" t="s">
        <v>14454</v>
      </c>
      <c r="E2994" t="s">
        <v>3999</v>
      </c>
      <c r="F2994" t="s">
        <v>14652</v>
      </c>
      <c r="G2994" t="s">
        <v>14653</v>
      </c>
      <c r="H2994">
        <v>913.22</v>
      </c>
      <c r="I2994">
        <v>12</v>
      </c>
      <c r="J2994">
        <v>0</v>
      </c>
      <c r="K2994">
        <f t="shared" si="111"/>
        <v>0</v>
      </c>
    </row>
    <row r="2995" spans="1:11" outlineLevel="2" x14ac:dyDescent="0.3">
      <c r="A2995" s="1" t="s">
        <v>14654</v>
      </c>
      <c r="B2995" t="s">
        <v>4</v>
      </c>
      <c r="C2995" t="s">
        <v>14655</v>
      </c>
      <c r="D2995" t="s">
        <v>14656</v>
      </c>
      <c r="E2995" t="s">
        <v>14657</v>
      </c>
      <c r="F2995" t="s">
        <v>14658</v>
      </c>
      <c r="G2995" t="s">
        <v>14659</v>
      </c>
      <c r="H2995">
        <v>554.55999999999995</v>
      </c>
      <c r="I2995">
        <v>16</v>
      </c>
      <c r="J2995">
        <v>0</v>
      </c>
      <c r="K2995">
        <f t="shared" si="111"/>
        <v>0</v>
      </c>
    </row>
    <row r="2996" spans="1:11" outlineLevel="2" x14ac:dyDescent="0.3">
      <c r="A2996" s="1" t="s">
        <v>14660</v>
      </c>
      <c r="B2996" t="s">
        <v>4</v>
      </c>
      <c r="C2996" t="s">
        <v>14661</v>
      </c>
      <c r="D2996" t="s">
        <v>14656</v>
      </c>
      <c r="E2996" t="s">
        <v>14662</v>
      </c>
      <c r="F2996" t="s">
        <v>14663</v>
      </c>
      <c r="G2996" t="s">
        <v>14664</v>
      </c>
      <c r="H2996">
        <v>683.91</v>
      </c>
      <c r="I2996">
        <v>16</v>
      </c>
      <c r="J2996">
        <v>0</v>
      </c>
      <c r="K2996">
        <f t="shared" si="111"/>
        <v>0</v>
      </c>
    </row>
    <row r="2997" spans="1:11" outlineLevel="2" x14ac:dyDescent="0.3">
      <c r="A2997" s="1" t="s">
        <v>14665</v>
      </c>
      <c r="B2997" t="s">
        <v>4</v>
      </c>
      <c r="C2997" t="s">
        <v>14666</v>
      </c>
      <c r="D2997" t="s">
        <v>14656</v>
      </c>
      <c r="E2997" t="s">
        <v>14667</v>
      </c>
      <c r="F2997" t="s">
        <v>14668</v>
      </c>
      <c r="G2997" t="s">
        <v>14669</v>
      </c>
      <c r="H2997">
        <v>557.26</v>
      </c>
      <c r="I2997">
        <v>20</v>
      </c>
      <c r="J2997">
        <v>0</v>
      </c>
      <c r="K2997">
        <f t="shared" si="111"/>
        <v>0</v>
      </c>
    </row>
    <row r="2998" spans="1:11" outlineLevel="2" x14ac:dyDescent="0.3">
      <c r="A2998" s="1" t="s">
        <v>14670</v>
      </c>
      <c r="B2998" t="s">
        <v>4</v>
      </c>
      <c r="C2998" t="s">
        <v>14671</v>
      </c>
      <c r="D2998" t="s">
        <v>14656</v>
      </c>
      <c r="E2998" t="s">
        <v>14672</v>
      </c>
      <c r="F2998" t="s">
        <v>14673</v>
      </c>
      <c r="G2998" t="s">
        <v>14674</v>
      </c>
      <c r="H2998">
        <v>557.26</v>
      </c>
      <c r="I2998">
        <v>20</v>
      </c>
      <c r="J2998">
        <v>0</v>
      </c>
      <c r="K2998">
        <f t="shared" si="111"/>
        <v>0</v>
      </c>
    </row>
    <row r="2999" spans="1:11" outlineLevel="2" x14ac:dyDescent="0.3">
      <c r="A2999" s="1" t="s">
        <v>14675</v>
      </c>
      <c r="B2999" t="s">
        <v>4</v>
      </c>
      <c r="C2999" t="s">
        <v>14676</v>
      </c>
      <c r="D2999" t="s">
        <v>14454</v>
      </c>
      <c r="E2999" t="s">
        <v>4089</v>
      </c>
      <c r="F2999" t="s">
        <v>14677</v>
      </c>
      <c r="G2999" t="s">
        <v>14678</v>
      </c>
      <c r="H2999">
        <v>771.09</v>
      </c>
      <c r="I2999">
        <v>18</v>
      </c>
      <c r="J2999">
        <v>0</v>
      </c>
      <c r="K2999">
        <f t="shared" si="111"/>
        <v>0</v>
      </c>
    </row>
    <row r="3000" spans="1:11" outlineLevel="2" x14ac:dyDescent="0.3">
      <c r="A3000" s="1" t="s">
        <v>14679</v>
      </c>
      <c r="B3000" t="s">
        <v>4</v>
      </c>
      <c r="C3000" t="s">
        <v>14680</v>
      </c>
      <c r="D3000" t="s">
        <v>14454</v>
      </c>
      <c r="E3000" t="s">
        <v>4084</v>
      </c>
      <c r="F3000" t="s">
        <v>14681</v>
      </c>
      <c r="G3000" t="s">
        <v>14682</v>
      </c>
      <c r="H3000">
        <v>782.26</v>
      </c>
      <c r="I3000">
        <v>18</v>
      </c>
      <c r="J3000">
        <v>0</v>
      </c>
      <c r="K3000">
        <f t="shared" si="111"/>
        <v>0</v>
      </c>
    </row>
    <row r="3001" spans="1:11" outlineLevel="2" x14ac:dyDescent="0.3">
      <c r="A3001" s="1" t="s">
        <v>14683</v>
      </c>
      <c r="B3001" t="s">
        <v>4</v>
      </c>
      <c r="C3001" t="s">
        <v>14684</v>
      </c>
      <c r="D3001" t="s">
        <v>14454</v>
      </c>
      <c r="E3001" t="s">
        <v>4054</v>
      </c>
      <c r="F3001" t="s">
        <v>14685</v>
      </c>
      <c r="G3001" t="s">
        <v>14686</v>
      </c>
      <c r="H3001">
        <v>1095.1500000000001</v>
      </c>
      <c r="I3001">
        <v>16</v>
      </c>
      <c r="J3001">
        <v>0</v>
      </c>
      <c r="K3001">
        <f t="shared" si="111"/>
        <v>0</v>
      </c>
    </row>
    <row r="3002" spans="1:11" outlineLevel="2" x14ac:dyDescent="0.3">
      <c r="A3002" s="1" t="s">
        <v>14687</v>
      </c>
      <c r="B3002" t="s">
        <v>4</v>
      </c>
      <c r="C3002" t="s">
        <v>14688</v>
      </c>
      <c r="D3002" t="s">
        <v>14454</v>
      </c>
      <c r="E3002" t="s">
        <v>4044</v>
      </c>
      <c r="F3002" t="s">
        <v>14689</v>
      </c>
      <c r="G3002" t="s">
        <v>14690</v>
      </c>
      <c r="H3002">
        <v>1307.48</v>
      </c>
      <c r="I3002">
        <v>16</v>
      </c>
      <c r="J3002">
        <v>0</v>
      </c>
      <c r="K3002">
        <f t="shared" si="111"/>
        <v>0</v>
      </c>
    </row>
    <row r="3003" spans="1:11" outlineLevel="2" x14ac:dyDescent="0.3">
      <c r="A3003" s="1" t="s">
        <v>14691</v>
      </c>
      <c r="B3003" t="s">
        <v>4</v>
      </c>
      <c r="C3003" t="s">
        <v>14692</v>
      </c>
      <c r="D3003" t="s">
        <v>14454</v>
      </c>
      <c r="E3003" t="s">
        <v>4094</v>
      </c>
      <c r="F3003" t="s">
        <v>14693</v>
      </c>
      <c r="G3003" t="s">
        <v>14694</v>
      </c>
      <c r="H3003">
        <v>491.7</v>
      </c>
      <c r="I3003">
        <v>16</v>
      </c>
      <c r="J3003">
        <v>0</v>
      </c>
      <c r="K3003">
        <f t="shared" si="111"/>
        <v>0</v>
      </c>
    </row>
    <row r="3004" spans="1:11" outlineLevel="2" x14ac:dyDescent="0.3">
      <c r="A3004" s="1" t="s">
        <v>14695</v>
      </c>
      <c r="B3004" t="s">
        <v>4</v>
      </c>
      <c r="C3004" t="s">
        <v>14696</v>
      </c>
      <c r="D3004" t="s">
        <v>7713</v>
      </c>
      <c r="E3004" t="s">
        <v>14697</v>
      </c>
      <c r="F3004" t="s">
        <v>14698</v>
      </c>
      <c r="G3004" t="s">
        <v>14699</v>
      </c>
      <c r="H3004">
        <v>221.44</v>
      </c>
      <c r="I3004">
        <v>120</v>
      </c>
      <c r="J3004">
        <v>0</v>
      </c>
      <c r="K3004">
        <f t="shared" si="111"/>
        <v>0</v>
      </c>
    </row>
    <row r="3005" spans="1:11" outlineLevel="2" x14ac:dyDescent="0.3">
      <c r="A3005" s="1" t="s">
        <v>14700</v>
      </c>
      <c r="B3005" t="s">
        <v>4</v>
      </c>
      <c r="C3005" t="s">
        <v>14701</v>
      </c>
      <c r="D3005" t="s">
        <v>7713</v>
      </c>
      <c r="E3005" t="s">
        <v>14702</v>
      </c>
      <c r="F3005" t="s">
        <v>14703</v>
      </c>
      <c r="G3005" t="s">
        <v>14704</v>
      </c>
      <c r="H3005">
        <v>367.36</v>
      </c>
      <c r="I3005">
        <v>80</v>
      </c>
      <c r="J3005">
        <v>0</v>
      </c>
      <c r="K3005">
        <f t="shared" si="111"/>
        <v>0</v>
      </c>
    </row>
    <row r="3006" spans="1:11" outlineLevel="2" x14ac:dyDescent="0.3">
      <c r="A3006" s="1" t="s">
        <v>14705</v>
      </c>
      <c r="B3006" t="s">
        <v>4</v>
      </c>
      <c r="C3006" t="s">
        <v>14706</v>
      </c>
      <c r="D3006" t="s">
        <v>14454</v>
      </c>
      <c r="E3006" t="s">
        <v>4196</v>
      </c>
      <c r="F3006" t="s">
        <v>14707</v>
      </c>
      <c r="G3006" t="s">
        <v>14708</v>
      </c>
      <c r="H3006">
        <v>726.38</v>
      </c>
      <c r="I3006">
        <v>24</v>
      </c>
      <c r="J3006">
        <v>0</v>
      </c>
      <c r="K3006">
        <f t="shared" si="111"/>
        <v>0</v>
      </c>
    </row>
    <row r="3007" spans="1:11" outlineLevel="2" x14ac:dyDescent="0.3">
      <c r="A3007" s="1" t="s">
        <v>14709</v>
      </c>
      <c r="B3007" t="s">
        <v>4</v>
      </c>
      <c r="C3007" t="s">
        <v>14710</v>
      </c>
      <c r="D3007" t="s">
        <v>14454</v>
      </c>
      <c r="E3007" t="s">
        <v>4191</v>
      </c>
      <c r="F3007" t="s">
        <v>14711</v>
      </c>
      <c r="G3007" t="s">
        <v>14712</v>
      </c>
      <c r="H3007">
        <v>626.71</v>
      </c>
      <c r="I3007">
        <v>24</v>
      </c>
      <c r="J3007">
        <v>0</v>
      </c>
      <c r="K3007">
        <f t="shared" si="111"/>
        <v>0</v>
      </c>
    </row>
    <row r="3008" spans="1:11" outlineLevel="2" x14ac:dyDescent="0.3">
      <c r="A3008" s="1" t="s">
        <v>14713</v>
      </c>
      <c r="B3008" t="s">
        <v>4</v>
      </c>
      <c r="C3008" t="s">
        <v>14714</v>
      </c>
      <c r="D3008" t="s">
        <v>14454</v>
      </c>
      <c r="E3008" t="s">
        <v>4186</v>
      </c>
      <c r="F3008" t="s">
        <v>14715</v>
      </c>
      <c r="G3008" t="s">
        <v>14716</v>
      </c>
      <c r="H3008">
        <v>692.85</v>
      </c>
      <c r="I3008">
        <v>24</v>
      </c>
      <c r="J3008">
        <v>0</v>
      </c>
      <c r="K3008">
        <f t="shared" si="111"/>
        <v>0</v>
      </c>
    </row>
    <row r="3009" spans="1:11" outlineLevel="2" x14ac:dyDescent="0.3">
      <c r="A3009" s="1" t="s">
        <v>14717</v>
      </c>
      <c r="B3009" t="s">
        <v>4</v>
      </c>
      <c r="C3009" t="s">
        <v>14718</v>
      </c>
      <c r="D3009" t="s">
        <v>14454</v>
      </c>
      <c r="E3009" t="s">
        <v>4146</v>
      </c>
      <c r="F3009" t="s">
        <v>14719</v>
      </c>
      <c r="G3009" t="s">
        <v>14720</v>
      </c>
      <c r="H3009">
        <v>562.36</v>
      </c>
      <c r="I3009">
        <v>24</v>
      </c>
      <c r="J3009">
        <v>0</v>
      </c>
      <c r="K3009">
        <f t="shared" si="111"/>
        <v>0</v>
      </c>
    </row>
    <row r="3010" spans="1:11" outlineLevel="2" x14ac:dyDescent="0.3">
      <c r="A3010" s="1" t="s">
        <v>14721</v>
      </c>
      <c r="B3010" t="s">
        <v>4</v>
      </c>
      <c r="C3010" t="s">
        <v>14722</v>
      </c>
      <c r="D3010" t="s">
        <v>14454</v>
      </c>
      <c r="E3010" t="s">
        <v>4124</v>
      </c>
      <c r="F3010" t="s">
        <v>14723</v>
      </c>
      <c r="G3010" t="s">
        <v>14724</v>
      </c>
      <c r="H3010">
        <v>268.2</v>
      </c>
      <c r="I3010">
        <v>40</v>
      </c>
      <c r="J3010">
        <v>0</v>
      </c>
      <c r="K3010">
        <f t="shared" ref="K3010:K3041" si="112">H3010*J3010</f>
        <v>0</v>
      </c>
    </row>
    <row r="3011" spans="1:11" outlineLevel="2" x14ac:dyDescent="0.3">
      <c r="A3011" s="1" t="s">
        <v>14725</v>
      </c>
      <c r="B3011" t="s">
        <v>4</v>
      </c>
      <c r="C3011" t="s">
        <v>14726</v>
      </c>
      <c r="D3011" t="s">
        <v>14454</v>
      </c>
      <c r="E3011" t="s">
        <v>4119</v>
      </c>
      <c r="F3011" t="s">
        <v>14727</v>
      </c>
      <c r="G3011" t="s">
        <v>14728</v>
      </c>
      <c r="H3011">
        <v>413.48</v>
      </c>
      <c r="I3011">
        <v>20</v>
      </c>
      <c r="J3011">
        <v>0</v>
      </c>
      <c r="K3011">
        <f t="shared" si="112"/>
        <v>0</v>
      </c>
    </row>
    <row r="3012" spans="1:11" outlineLevel="2" x14ac:dyDescent="0.3">
      <c r="A3012" s="1" t="s">
        <v>14729</v>
      </c>
      <c r="B3012" t="s">
        <v>4</v>
      </c>
      <c r="C3012" t="s">
        <v>14730</v>
      </c>
      <c r="D3012" t="s">
        <v>14454</v>
      </c>
      <c r="E3012" t="s">
        <v>4114</v>
      </c>
      <c r="F3012" t="s">
        <v>14731</v>
      </c>
      <c r="G3012" t="s">
        <v>14732</v>
      </c>
      <c r="H3012">
        <v>1213.47</v>
      </c>
      <c r="I3012">
        <v>12</v>
      </c>
      <c r="J3012">
        <v>0</v>
      </c>
      <c r="K3012">
        <f t="shared" si="112"/>
        <v>0</v>
      </c>
    </row>
    <row r="3013" spans="1:11" outlineLevel="2" x14ac:dyDescent="0.3">
      <c r="A3013" s="1" t="s">
        <v>14733</v>
      </c>
      <c r="B3013" t="s">
        <v>4</v>
      </c>
      <c r="C3013" t="s">
        <v>14734</v>
      </c>
      <c r="D3013" t="s">
        <v>14454</v>
      </c>
      <c r="E3013" t="s">
        <v>3873</v>
      </c>
      <c r="F3013" t="s">
        <v>14735</v>
      </c>
      <c r="G3013" t="s">
        <v>14736</v>
      </c>
      <c r="H3013">
        <v>670.5</v>
      </c>
      <c r="I3013">
        <v>18</v>
      </c>
      <c r="J3013">
        <v>0</v>
      </c>
      <c r="K3013">
        <f t="shared" si="112"/>
        <v>0</v>
      </c>
    </row>
    <row r="3014" spans="1:11" outlineLevel="2" x14ac:dyDescent="0.3">
      <c r="A3014" s="1" t="s">
        <v>14737</v>
      </c>
      <c r="B3014" t="s">
        <v>4</v>
      </c>
      <c r="C3014" t="s">
        <v>14738</v>
      </c>
      <c r="D3014" t="s">
        <v>13097</v>
      </c>
      <c r="E3014" t="s">
        <v>14739</v>
      </c>
      <c r="F3014" t="s">
        <v>14740</v>
      </c>
      <c r="G3014" t="s">
        <v>14741</v>
      </c>
      <c r="H3014">
        <v>973.01</v>
      </c>
      <c r="I3014">
        <v>1</v>
      </c>
      <c r="J3014">
        <v>0</v>
      </c>
      <c r="K3014">
        <f t="shared" si="112"/>
        <v>0</v>
      </c>
    </row>
    <row r="3015" spans="1:11" outlineLevel="2" x14ac:dyDescent="0.3">
      <c r="A3015" s="1" t="s">
        <v>14742</v>
      </c>
      <c r="B3015" t="s">
        <v>4</v>
      </c>
      <c r="C3015" t="s">
        <v>14743</v>
      </c>
      <c r="D3015" t="s">
        <v>14454</v>
      </c>
      <c r="E3015" t="s">
        <v>4216</v>
      </c>
      <c r="F3015" t="s">
        <v>14744</v>
      </c>
      <c r="G3015" t="s">
        <v>14745</v>
      </c>
      <c r="H3015">
        <v>312.89999999999998</v>
      </c>
      <c r="I3015">
        <v>1</v>
      </c>
      <c r="J3015">
        <v>0</v>
      </c>
      <c r="K3015">
        <f t="shared" si="112"/>
        <v>0</v>
      </c>
    </row>
    <row r="3016" spans="1:11" outlineLevel="2" x14ac:dyDescent="0.3">
      <c r="A3016" s="1" t="s">
        <v>14746</v>
      </c>
      <c r="B3016" t="s">
        <v>4</v>
      </c>
      <c r="C3016" t="s">
        <v>14747</v>
      </c>
      <c r="D3016" t="s">
        <v>14454</v>
      </c>
      <c r="E3016" t="s">
        <v>4241</v>
      </c>
      <c r="F3016" t="s">
        <v>14748</v>
      </c>
      <c r="G3016" t="s">
        <v>14749</v>
      </c>
      <c r="H3016">
        <v>312.89999999999998</v>
      </c>
      <c r="I3016">
        <v>20</v>
      </c>
      <c r="J3016">
        <v>0</v>
      </c>
      <c r="K3016">
        <f t="shared" si="112"/>
        <v>0</v>
      </c>
    </row>
    <row r="3017" spans="1:11" outlineLevel="2" x14ac:dyDescent="0.3">
      <c r="A3017" s="1" t="s">
        <v>14750</v>
      </c>
      <c r="B3017" t="s">
        <v>4</v>
      </c>
      <c r="C3017" t="s">
        <v>14751</v>
      </c>
      <c r="D3017" t="s">
        <v>14454</v>
      </c>
      <c r="E3017" t="s">
        <v>4181</v>
      </c>
      <c r="F3017" t="s">
        <v>14752</v>
      </c>
      <c r="G3017" t="s">
        <v>14753</v>
      </c>
      <c r="H3017">
        <v>443.83</v>
      </c>
      <c r="I3017">
        <v>3</v>
      </c>
      <c r="J3017">
        <v>0</v>
      </c>
      <c r="K3017">
        <f t="shared" si="112"/>
        <v>0</v>
      </c>
    </row>
    <row r="3018" spans="1:11" outlineLevel="2" x14ac:dyDescent="0.3">
      <c r="A3018" s="1" t="s">
        <v>14754</v>
      </c>
      <c r="B3018" t="s">
        <v>4</v>
      </c>
      <c r="C3018" t="s">
        <v>14755</v>
      </c>
      <c r="D3018" t="s">
        <v>14454</v>
      </c>
      <c r="E3018" t="s">
        <v>4135</v>
      </c>
      <c r="F3018" t="s">
        <v>14756</v>
      </c>
      <c r="G3018" t="s">
        <v>14757</v>
      </c>
      <c r="H3018">
        <v>659.33</v>
      </c>
      <c r="I3018">
        <v>3</v>
      </c>
      <c r="J3018">
        <v>0</v>
      </c>
      <c r="K3018">
        <f t="shared" si="112"/>
        <v>0</v>
      </c>
    </row>
    <row r="3019" spans="1:11" outlineLevel="2" x14ac:dyDescent="0.3">
      <c r="A3019" s="1" t="s">
        <v>14758</v>
      </c>
      <c r="B3019" t="s">
        <v>4</v>
      </c>
      <c r="C3019" t="s">
        <v>14759</v>
      </c>
      <c r="D3019" t="s">
        <v>14454</v>
      </c>
      <c r="E3019" t="s">
        <v>3974</v>
      </c>
      <c r="F3019" t="s">
        <v>14760</v>
      </c>
      <c r="G3019" t="s">
        <v>14761</v>
      </c>
      <c r="H3019">
        <v>511.07</v>
      </c>
      <c r="I3019">
        <v>1</v>
      </c>
      <c r="J3019">
        <v>0</v>
      </c>
      <c r="K3019">
        <f t="shared" si="112"/>
        <v>0</v>
      </c>
    </row>
    <row r="3020" spans="1:11" outlineLevel="2" x14ac:dyDescent="0.3">
      <c r="A3020" s="1" t="s">
        <v>14762</v>
      </c>
      <c r="B3020" t="s">
        <v>4</v>
      </c>
      <c r="C3020" t="s">
        <v>14763</v>
      </c>
      <c r="D3020" t="s">
        <v>14454</v>
      </c>
      <c r="E3020" t="s">
        <v>4291</v>
      </c>
      <c r="F3020" t="s">
        <v>14764</v>
      </c>
      <c r="G3020" t="s">
        <v>14765</v>
      </c>
      <c r="H3020">
        <v>961.06</v>
      </c>
      <c r="I3020">
        <v>3</v>
      </c>
      <c r="J3020">
        <v>0</v>
      </c>
      <c r="K3020">
        <f t="shared" si="112"/>
        <v>0</v>
      </c>
    </row>
    <row r="3021" spans="1:11" outlineLevel="2" x14ac:dyDescent="0.3">
      <c r="A3021" s="1" t="s">
        <v>14766</v>
      </c>
      <c r="B3021" t="s">
        <v>4</v>
      </c>
      <c r="C3021" t="s">
        <v>14767</v>
      </c>
      <c r="D3021" t="s">
        <v>14454</v>
      </c>
      <c r="E3021" t="s">
        <v>4286</v>
      </c>
      <c r="F3021" t="s">
        <v>14768</v>
      </c>
      <c r="G3021" t="s">
        <v>14769</v>
      </c>
      <c r="H3021">
        <v>1229.25</v>
      </c>
      <c r="I3021">
        <v>3</v>
      </c>
      <c r="J3021">
        <v>0</v>
      </c>
      <c r="K3021">
        <f t="shared" si="112"/>
        <v>0</v>
      </c>
    </row>
    <row r="3022" spans="1:11" outlineLevel="2" x14ac:dyDescent="0.3">
      <c r="A3022" s="1" t="s">
        <v>14770</v>
      </c>
      <c r="B3022" t="s">
        <v>4</v>
      </c>
      <c r="C3022" t="s">
        <v>14771</v>
      </c>
      <c r="D3022" t="s">
        <v>13097</v>
      </c>
      <c r="E3022" t="s">
        <v>14772</v>
      </c>
      <c r="F3022" t="s">
        <v>14773</v>
      </c>
      <c r="G3022" t="s">
        <v>14774</v>
      </c>
      <c r="H3022">
        <v>488.25</v>
      </c>
      <c r="I3022">
        <v>1</v>
      </c>
      <c r="J3022">
        <v>0</v>
      </c>
      <c r="K3022">
        <f t="shared" si="112"/>
        <v>0</v>
      </c>
    </row>
    <row r="3023" spans="1:11" outlineLevel="2" x14ac:dyDescent="0.3">
      <c r="A3023" s="1" t="s">
        <v>14775</v>
      </c>
      <c r="B3023" t="s">
        <v>4</v>
      </c>
      <c r="C3023" t="s">
        <v>14776</v>
      </c>
      <c r="D3023" t="s">
        <v>13097</v>
      </c>
      <c r="E3023" t="s">
        <v>14777</v>
      </c>
      <c r="F3023" t="s">
        <v>14778</v>
      </c>
      <c r="G3023" t="s">
        <v>14779</v>
      </c>
      <c r="H3023">
        <v>836.07</v>
      </c>
      <c r="I3023">
        <v>1</v>
      </c>
      <c r="J3023">
        <v>0</v>
      </c>
      <c r="K3023">
        <f t="shared" si="112"/>
        <v>0</v>
      </c>
    </row>
    <row r="3024" spans="1:11" outlineLevel="2" x14ac:dyDescent="0.3">
      <c r="A3024" s="1" t="s">
        <v>14780</v>
      </c>
      <c r="B3024" t="s">
        <v>4</v>
      </c>
      <c r="C3024" t="s">
        <v>14781</v>
      </c>
      <c r="D3024" t="s">
        <v>14454</v>
      </c>
      <c r="E3024" t="s">
        <v>3883</v>
      </c>
      <c r="F3024" t="s">
        <v>14782</v>
      </c>
      <c r="G3024" t="s">
        <v>14783</v>
      </c>
      <c r="H3024">
        <v>466.88</v>
      </c>
      <c r="I3024">
        <v>1</v>
      </c>
      <c r="J3024">
        <v>0</v>
      </c>
      <c r="K3024">
        <f t="shared" si="112"/>
        <v>0</v>
      </c>
    </row>
    <row r="3025" spans="1:11" outlineLevel="2" x14ac:dyDescent="0.3">
      <c r="A3025" s="1" t="s">
        <v>14784</v>
      </c>
      <c r="B3025" t="s">
        <v>4</v>
      </c>
      <c r="C3025" t="s">
        <v>14785</v>
      </c>
      <c r="D3025" t="s">
        <v>14454</v>
      </c>
      <c r="E3025" t="s">
        <v>4109</v>
      </c>
      <c r="F3025" t="s">
        <v>14786</v>
      </c>
      <c r="G3025" t="s">
        <v>14787</v>
      </c>
      <c r="H3025">
        <v>625.79999999999995</v>
      </c>
      <c r="I3025">
        <v>4</v>
      </c>
      <c r="J3025">
        <v>0</v>
      </c>
      <c r="K3025">
        <f t="shared" si="112"/>
        <v>0</v>
      </c>
    </row>
    <row r="3026" spans="1:11" outlineLevel="2" x14ac:dyDescent="0.3">
      <c r="A3026" s="1" t="s">
        <v>14788</v>
      </c>
      <c r="B3026" t="s">
        <v>4</v>
      </c>
      <c r="C3026" t="s">
        <v>14789</v>
      </c>
      <c r="D3026" t="s">
        <v>13097</v>
      </c>
      <c r="E3026" t="s">
        <v>14790</v>
      </c>
      <c r="F3026" t="s">
        <v>14791</v>
      </c>
      <c r="G3026" t="s">
        <v>14792</v>
      </c>
      <c r="H3026">
        <v>1054.6199999999999</v>
      </c>
      <c r="I3026">
        <v>1</v>
      </c>
      <c r="J3026">
        <v>0</v>
      </c>
      <c r="K3026">
        <f t="shared" si="112"/>
        <v>0</v>
      </c>
    </row>
    <row r="3027" spans="1:11" outlineLevel="2" x14ac:dyDescent="0.3">
      <c r="A3027" s="1" t="s">
        <v>14793</v>
      </c>
      <c r="B3027" t="s">
        <v>4</v>
      </c>
      <c r="C3027" t="s">
        <v>14794</v>
      </c>
      <c r="D3027" t="s">
        <v>13097</v>
      </c>
      <c r="E3027" t="s">
        <v>14795</v>
      </c>
      <c r="F3027" t="s">
        <v>14796</v>
      </c>
      <c r="G3027" t="s">
        <v>14797</v>
      </c>
      <c r="H3027">
        <v>1657.26</v>
      </c>
      <c r="I3027">
        <v>1</v>
      </c>
      <c r="J3027">
        <v>0</v>
      </c>
      <c r="K3027">
        <f t="shared" si="112"/>
        <v>0</v>
      </c>
    </row>
    <row r="3028" spans="1:11" outlineLevel="2" x14ac:dyDescent="0.3">
      <c r="A3028" s="1" t="s">
        <v>14798</v>
      </c>
      <c r="B3028" t="s">
        <v>4</v>
      </c>
      <c r="C3028" t="s">
        <v>14799</v>
      </c>
      <c r="D3028" t="s">
        <v>13097</v>
      </c>
      <c r="E3028" t="s">
        <v>14800</v>
      </c>
      <c r="F3028" t="s">
        <v>14801</v>
      </c>
      <c r="G3028" t="s">
        <v>14802</v>
      </c>
      <c r="H3028">
        <v>2277.52</v>
      </c>
      <c r="I3028">
        <v>1</v>
      </c>
      <c r="J3028">
        <v>0</v>
      </c>
      <c r="K3028">
        <f t="shared" si="112"/>
        <v>0</v>
      </c>
    </row>
    <row r="3029" spans="1:11" outlineLevel="2" x14ac:dyDescent="0.3">
      <c r="A3029" s="1" t="s">
        <v>14803</v>
      </c>
      <c r="B3029" t="s">
        <v>4</v>
      </c>
      <c r="C3029" t="s">
        <v>14804</v>
      </c>
      <c r="D3029" t="s">
        <v>13097</v>
      </c>
      <c r="E3029" t="s">
        <v>14805</v>
      </c>
      <c r="F3029" t="s">
        <v>14806</v>
      </c>
      <c r="G3029" t="s">
        <v>14807</v>
      </c>
      <c r="H3029">
        <v>453.38</v>
      </c>
      <c r="I3029">
        <v>1</v>
      </c>
      <c r="J3029">
        <v>0</v>
      </c>
      <c r="K3029">
        <f t="shared" si="112"/>
        <v>0</v>
      </c>
    </row>
    <row r="3030" spans="1:11" outlineLevel="2" x14ac:dyDescent="0.3">
      <c r="A3030" s="1" t="s">
        <v>14808</v>
      </c>
      <c r="B3030" t="s">
        <v>4</v>
      </c>
      <c r="C3030" t="s">
        <v>14809</v>
      </c>
      <c r="D3030" t="s">
        <v>14454</v>
      </c>
      <c r="E3030" t="s">
        <v>4321</v>
      </c>
      <c r="F3030" t="s">
        <v>14810</v>
      </c>
      <c r="G3030" t="s">
        <v>14811</v>
      </c>
      <c r="H3030">
        <v>623.13</v>
      </c>
      <c r="I3030">
        <v>3</v>
      </c>
      <c r="J3030">
        <v>0</v>
      </c>
      <c r="K3030">
        <f t="shared" si="112"/>
        <v>0</v>
      </c>
    </row>
    <row r="3031" spans="1:11" outlineLevel="2" x14ac:dyDescent="0.3">
      <c r="A3031" s="1" t="s">
        <v>14812</v>
      </c>
      <c r="B3031" t="s">
        <v>4</v>
      </c>
      <c r="C3031" t="s">
        <v>14813</v>
      </c>
      <c r="D3031" t="s">
        <v>14454</v>
      </c>
      <c r="E3031" t="s">
        <v>4301</v>
      </c>
      <c r="F3031" t="s">
        <v>14814</v>
      </c>
      <c r="G3031" t="s">
        <v>14815</v>
      </c>
      <c r="H3031">
        <v>628.92999999999995</v>
      </c>
      <c r="I3031">
        <v>3</v>
      </c>
      <c r="J3031">
        <v>0</v>
      </c>
      <c r="K3031">
        <f t="shared" si="112"/>
        <v>0</v>
      </c>
    </row>
    <row r="3032" spans="1:11" outlineLevel="2" x14ac:dyDescent="0.3">
      <c r="A3032" s="1" t="s">
        <v>14816</v>
      </c>
      <c r="B3032" t="s">
        <v>4</v>
      </c>
      <c r="C3032" t="s">
        <v>14817</v>
      </c>
      <c r="D3032" t="s">
        <v>1281</v>
      </c>
      <c r="E3032" t="s">
        <v>14818</v>
      </c>
      <c r="F3032" t="s">
        <v>14819</v>
      </c>
      <c r="G3032" t="s">
        <v>14820</v>
      </c>
      <c r="H3032">
        <v>153.6</v>
      </c>
      <c r="I3032">
        <v>240</v>
      </c>
      <c r="J3032">
        <v>0</v>
      </c>
      <c r="K3032">
        <f t="shared" si="112"/>
        <v>0</v>
      </c>
    </row>
    <row r="3033" spans="1:11" outlineLevel="2" x14ac:dyDescent="0.3">
      <c r="A3033" s="1" t="s">
        <v>14821</v>
      </c>
      <c r="B3033" t="s">
        <v>4</v>
      </c>
      <c r="C3033" t="s">
        <v>14822</v>
      </c>
      <c r="D3033" t="s">
        <v>1281</v>
      </c>
      <c r="E3033" t="s">
        <v>14823</v>
      </c>
      <c r="F3033" t="s">
        <v>14824</v>
      </c>
      <c r="G3033" t="s">
        <v>14825</v>
      </c>
      <c r="H3033">
        <v>152.94</v>
      </c>
      <c r="I3033">
        <v>240</v>
      </c>
      <c r="J3033">
        <v>0</v>
      </c>
      <c r="K3033">
        <f t="shared" si="112"/>
        <v>0</v>
      </c>
    </row>
    <row r="3034" spans="1:11" outlineLevel="2" x14ac:dyDescent="0.3">
      <c r="A3034" s="1" t="s">
        <v>14826</v>
      </c>
      <c r="B3034" t="s">
        <v>4</v>
      </c>
      <c r="C3034" t="s">
        <v>14827</v>
      </c>
      <c r="D3034" t="s">
        <v>1281</v>
      </c>
      <c r="E3034" t="s">
        <v>14828</v>
      </c>
      <c r="F3034" t="s">
        <v>14829</v>
      </c>
      <c r="G3034" t="s">
        <v>14830</v>
      </c>
      <c r="H3034">
        <v>152.62</v>
      </c>
      <c r="I3034">
        <v>240</v>
      </c>
      <c r="J3034">
        <v>0</v>
      </c>
      <c r="K3034">
        <f t="shared" si="112"/>
        <v>0</v>
      </c>
    </row>
    <row r="3035" spans="1:11" outlineLevel="2" x14ac:dyDescent="0.3">
      <c r="A3035" s="1" t="s">
        <v>14831</v>
      </c>
      <c r="B3035" t="s">
        <v>4</v>
      </c>
      <c r="C3035" t="s">
        <v>14832</v>
      </c>
      <c r="D3035" t="s">
        <v>14454</v>
      </c>
      <c r="E3035" t="s">
        <v>4411</v>
      </c>
      <c r="F3035" t="s">
        <v>14833</v>
      </c>
      <c r="G3035" t="s">
        <v>14834</v>
      </c>
      <c r="H3035">
        <v>536.41</v>
      </c>
      <c r="I3035">
        <v>1</v>
      </c>
      <c r="J3035">
        <v>0</v>
      </c>
      <c r="K3035">
        <f t="shared" si="112"/>
        <v>0</v>
      </c>
    </row>
    <row r="3036" spans="1:11" outlineLevel="2" x14ac:dyDescent="0.3">
      <c r="A3036" s="1" t="s">
        <v>14835</v>
      </c>
      <c r="B3036" t="s">
        <v>4</v>
      </c>
      <c r="C3036" t="s">
        <v>14836</v>
      </c>
      <c r="D3036" t="s">
        <v>14454</v>
      </c>
      <c r="E3036" t="s">
        <v>4718</v>
      </c>
      <c r="F3036" t="s">
        <v>14837</v>
      </c>
      <c r="G3036" t="s">
        <v>14838</v>
      </c>
      <c r="H3036">
        <v>536.4</v>
      </c>
      <c r="I3036">
        <v>28</v>
      </c>
      <c r="J3036">
        <v>0</v>
      </c>
      <c r="K3036">
        <f t="shared" si="112"/>
        <v>0</v>
      </c>
    </row>
    <row r="3037" spans="1:11" outlineLevel="2" x14ac:dyDescent="0.3">
      <c r="A3037" s="1" t="s">
        <v>14839</v>
      </c>
      <c r="B3037" t="s">
        <v>4</v>
      </c>
      <c r="C3037" t="s">
        <v>14840</v>
      </c>
      <c r="D3037" t="s">
        <v>14454</v>
      </c>
      <c r="E3037" t="s">
        <v>4432</v>
      </c>
      <c r="F3037" t="s">
        <v>14841</v>
      </c>
      <c r="G3037" t="s">
        <v>14842</v>
      </c>
      <c r="H3037">
        <v>860.48</v>
      </c>
      <c r="I3037">
        <v>16</v>
      </c>
      <c r="J3037">
        <v>0</v>
      </c>
      <c r="K3037">
        <f t="shared" si="112"/>
        <v>0</v>
      </c>
    </row>
    <row r="3038" spans="1:11" outlineLevel="2" x14ac:dyDescent="0.3">
      <c r="A3038" s="1" t="s">
        <v>14843</v>
      </c>
      <c r="B3038" t="s">
        <v>4</v>
      </c>
      <c r="C3038" t="s">
        <v>14844</v>
      </c>
      <c r="D3038" t="s">
        <v>4646</v>
      </c>
      <c r="E3038" t="s">
        <v>14845</v>
      </c>
      <c r="F3038" t="s">
        <v>14846</v>
      </c>
      <c r="G3038" t="s">
        <v>14847</v>
      </c>
      <c r="H3038">
        <v>395.4</v>
      </c>
      <c r="I3038">
        <v>50</v>
      </c>
      <c r="J3038">
        <v>0</v>
      </c>
      <c r="K3038">
        <f t="shared" si="112"/>
        <v>0</v>
      </c>
    </row>
    <row r="3039" spans="1:11" outlineLevel="2" x14ac:dyDescent="0.3">
      <c r="A3039" s="1" t="s">
        <v>14848</v>
      </c>
      <c r="B3039" t="s">
        <v>4</v>
      </c>
      <c r="C3039" t="s">
        <v>14849</v>
      </c>
      <c r="D3039" t="s">
        <v>4646</v>
      </c>
      <c r="E3039" t="s">
        <v>14850</v>
      </c>
      <c r="F3039" t="s">
        <v>14851</v>
      </c>
      <c r="G3039" t="s">
        <v>14852</v>
      </c>
      <c r="H3039">
        <v>395.4</v>
      </c>
      <c r="I3039">
        <v>1</v>
      </c>
      <c r="J3039">
        <v>0</v>
      </c>
      <c r="K3039">
        <f t="shared" si="112"/>
        <v>0</v>
      </c>
    </row>
    <row r="3040" spans="1:11" outlineLevel="2" x14ac:dyDescent="0.3">
      <c r="A3040" s="1" t="s">
        <v>14853</v>
      </c>
      <c r="B3040" t="s">
        <v>4</v>
      </c>
      <c r="C3040" t="s">
        <v>14854</v>
      </c>
      <c r="D3040" t="s">
        <v>4646</v>
      </c>
      <c r="E3040" t="s">
        <v>14855</v>
      </c>
      <c r="F3040" t="s">
        <v>14856</v>
      </c>
      <c r="G3040" t="s">
        <v>14857</v>
      </c>
      <c r="H3040">
        <v>395.4</v>
      </c>
      <c r="I3040">
        <v>1</v>
      </c>
      <c r="J3040">
        <v>0</v>
      </c>
      <c r="K3040">
        <f t="shared" si="112"/>
        <v>0</v>
      </c>
    </row>
    <row r="3041" spans="1:11" outlineLevel="2" x14ac:dyDescent="0.3">
      <c r="A3041" s="1" t="s">
        <v>14858</v>
      </c>
      <c r="B3041" t="s">
        <v>4</v>
      </c>
      <c r="C3041" t="s">
        <v>14859</v>
      </c>
      <c r="D3041" t="s">
        <v>13097</v>
      </c>
      <c r="E3041" t="s">
        <v>14860</v>
      </c>
      <c r="F3041" t="s">
        <v>14861</v>
      </c>
      <c r="G3041" t="s">
        <v>14862</v>
      </c>
      <c r="H3041">
        <v>501.27</v>
      </c>
      <c r="I3041">
        <v>1</v>
      </c>
      <c r="J3041">
        <v>0</v>
      </c>
      <c r="K3041">
        <f t="shared" si="112"/>
        <v>0</v>
      </c>
    </row>
    <row r="3042" spans="1:11" outlineLevel="2" x14ac:dyDescent="0.3">
      <c r="A3042" s="1" t="s">
        <v>14863</v>
      </c>
      <c r="B3042" t="s">
        <v>4</v>
      </c>
      <c r="C3042" t="s">
        <v>14864</v>
      </c>
      <c r="D3042" t="s">
        <v>13097</v>
      </c>
      <c r="E3042" t="s">
        <v>14865</v>
      </c>
      <c r="F3042" t="s">
        <v>14866</v>
      </c>
      <c r="G3042" t="s">
        <v>14867</v>
      </c>
      <c r="H3042">
        <v>200.88</v>
      </c>
      <c r="I3042">
        <v>1</v>
      </c>
      <c r="J3042">
        <v>0</v>
      </c>
      <c r="K3042">
        <f t="shared" ref="K3042:K3073" si="113">H3042*J3042</f>
        <v>0</v>
      </c>
    </row>
    <row r="3043" spans="1:11" outlineLevel="2" x14ac:dyDescent="0.3">
      <c r="A3043" s="1" t="s">
        <v>14868</v>
      </c>
      <c r="B3043" t="s">
        <v>4</v>
      </c>
      <c r="C3043" t="s">
        <v>14869</v>
      </c>
      <c r="D3043" t="s">
        <v>13097</v>
      </c>
      <c r="E3043" t="s">
        <v>14870</v>
      </c>
      <c r="F3043" t="s">
        <v>14871</v>
      </c>
      <c r="G3043" t="s">
        <v>14872</v>
      </c>
      <c r="H3043">
        <v>1104.8399999999999</v>
      </c>
      <c r="I3043">
        <v>1</v>
      </c>
      <c r="J3043">
        <v>0</v>
      </c>
      <c r="K3043">
        <f t="shared" si="113"/>
        <v>0</v>
      </c>
    </row>
    <row r="3044" spans="1:11" outlineLevel="2" x14ac:dyDescent="0.3">
      <c r="A3044" s="1" t="s">
        <v>14873</v>
      </c>
      <c r="B3044" t="s">
        <v>4</v>
      </c>
      <c r="C3044" t="s">
        <v>14874</v>
      </c>
      <c r="D3044" t="s">
        <v>13097</v>
      </c>
      <c r="E3044" t="s">
        <v>14875</v>
      </c>
      <c r="F3044" t="s">
        <v>14876</v>
      </c>
      <c r="G3044" t="s">
        <v>14877</v>
      </c>
      <c r="H3044">
        <v>585.9</v>
      </c>
      <c r="I3044">
        <v>1</v>
      </c>
      <c r="J3044">
        <v>0</v>
      </c>
      <c r="K3044">
        <f t="shared" si="113"/>
        <v>0</v>
      </c>
    </row>
    <row r="3045" spans="1:11" outlineLevel="2" x14ac:dyDescent="0.3">
      <c r="A3045" s="1" t="s">
        <v>14878</v>
      </c>
      <c r="B3045" t="s">
        <v>4</v>
      </c>
      <c r="C3045" t="s">
        <v>14879</v>
      </c>
      <c r="D3045" t="s">
        <v>13097</v>
      </c>
      <c r="E3045" t="s">
        <v>14880</v>
      </c>
      <c r="F3045" t="s">
        <v>14881</v>
      </c>
      <c r="G3045" t="s">
        <v>14882</v>
      </c>
      <c r="H3045">
        <v>729.12</v>
      </c>
      <c r="I3045">
        <v>1</v>
      </c>
      <c r="J3045">
        <v>0</v>
      </c>
      <c r="K3045">
        <f t="shared" si="113"/>
        <v>0</v>
      </c>
    </row>
    <row r="3046" spans="1:11" outlineLevel="2" x14ac:dyDescent="0.3">
      <c r="A3046" s="1" t="s">
        <v>14883</v>
      </c>
      <c r="B3046" t="s">
        <v>4</v>
      </c>
      <c r="C3046" t="s">
        <v>14884</v>
      </c>
      <c r="D3046" t="s">
        <v>14454</v>
      </c>
      <c r="E3046" t="s">
        <v>4752</v>
      </c>
      <c r="F3046" t="s">
        <v>14885</v>
      </c>
      <c r="G3046" t="s">
        <v>14886</v>
      </c>
      <c r="H3046">
        <v>1352.18</v>
      </c>
      <c r="I3046">
        <v>1</v>
      </c>
      <c r="J3046">
        <v>0</v>
      </c>
      <c r="K3046">
        <f t="shared" si="113"/>
        <v>0</v>
      </c>
    </row>
    <row r="3047" spans="1:11" outlineLevel="2" x14ac:dyDescent="0.3">
      <c r="A3047" s="1" t="s">
        <v>14887</v>
      </c>
      <c r="B3047" t="s">
        <v>4</v>
      </c>
      <c r="C3047" t="s">
        <v>14888</v>
      </c>
      <c r="D3047" t="s">
        <v>14454</v>
      </c>
      <c r="E3047" t="s">
        <v>4826</v>
      </c>
      <c r="F3047" t="s">
        <v>14889</v>
      </c>
      <c r="G3047" t="s">
        <v>14890</v>
      </c>
      <c r="H3047">
        <v>391.13</v>
      </c>
      <c r="I3047">
        <v>1</v>
      </c>
      <c r="J3047">
        <v>0</v>
      </c>
      <c r="K3047">
        <f t="shared" si="113"/>
        <v>0</v>
      </c>
    </row>
    <row r="3048" spans="1:11" outlineLevel="2" x14ac:dyDescent="0.3">
      <c r="A3048" s="1" t="s">
        <v>14891</v>
      </c>
      <c r="B3048" t="s">
        <v>4</v>
      </c>
      <c r="C3048" t="s">
        <v>14892</v>
      </c>
      <c r="D3048" t="s">
        <v>14454</v>
      </c>
      <c r="E3048" t="s">
        <v>4788</v>
      </c>
      <c r="F3048" t="s">
        <v>14893</v>
      </c>
      <c r="G3048" t="s">
        <v>14894</v>
      </c>
      <c r="H3048">
        <v>894.01</v>
      </c>
      <c r="I3048">
        <v>1</v>
      </c>
      <c r="J3048">
        <v>0</v>
      </c>
      <c r="K3048">
        <f t="shared" si="113"/>
        <v>0</v>
      </c>
    </row>
    <row r="3049" spans="1:11" outlineLevel="2" x14ac:dyDescent="0.3">
      <c r="A3049" s="1" t="s">
        <v>14895</v>
      </c>
      <c r="B3049" t="s">
        <v>4</v>
      </c>
      <c r="C3049" t="s">
        <v>14896</v>
      </c>
      <c r="D3049" t="s">
        <v>14454</v>
      </c>
      <c r="E3049" t="s">
        <v>4867</v>
      </c>
      <c r="F3049" t="s">
        <v>14897</v>
      </c>
      <c r="G3049" t="s">
        <v>14898</v>
      </c>
      <c r="H3049">
        <v>379.95</v>
      </c>
      <c r="I3049">
        <v>24</v>
      </c>
      <c r="J3049">
        <v>0</v>
      </c>
      <c r="K3049">
        <f t="shared" si="113"/>
        <v>0</v>
      </c>
    </row>
    <row r="3050" spans="1:11" outlineLevel="2" x14ac:dyDescent="0.3">
      <c r="A3050" s="1" t="s">
        <v>14899</v>
      </c>
      <c r="B3050" t="s">
        <v>4</v>
      </c>
      <c r="C3050" t="s">
        <v>14900</v>
      </c>
      <c r="D3050" t="s">
        <v>14454</v>
      </c>
      <c r="E3050" t="s">
        <v>4852</v>
      </c>
      <c r="F3050" t="s">
        <v>14901</v>
      </c>
      <c r="G3050" t="s">
        <v>14902</v>
      </c>
      <c r="H3050">
        <v>413.49</v>
      </c>
      <c r="I3050">
        <v>24</v>
      </c>
      <c r="J3050">
        <v>0</v>
      </c>
      <c r="K3050">
        <f t="shared" si="113"/>
        <v>0</v>
      </c>
    </row>
    <row r="3051" spans="1:11" outlineLevel="2" x14ac:dyDescent="0.3">
      <c r="A3051" s="1" t="s">
        <v>14903</v>
      </c>
      <c r="B3051" t="s">
        <v>4</v>
      </c>
      <c r="C3051" t="s">
        <v>14904</v>
      </c>
      <c r="D3051" t="s">
        <v>14454</v>
      </c>
      <c r="E3051" t="s">
        <v>5163</v>
      </c>
      <c r="F3051" t="s">
        <v>14905</v>
      </c>
      <c r="G3051" t="s">
        <v>14906</v>
      </c>
      <c r="H3051">
        <v>949.89</v>
      </c>
      <c r="I3051">
        <v>16</v>
      </c>
      <c r="J3051">
        <v>0</v>
      </c>
      <c r="K3051">
        <f t="shared" si="113"/>
        <v>0</v>
      </c>
    </row>
    <row r="3052" spans="1:11" outlineLevel="2" x14ac:dyDescent="0.3">
      <c r="A3052" s="1" t="s">
        <v>14907</v>
      </c>
      <c r="B3052" t="s">
        <v>4</v>
      </c>
      <c r="C3052" t="s">
        <v>14908</v>
      </c>
      <c r="D3052" t="s">
        <v>14454</v>
      </c>
      <c r="E3052" t="s">
        <v>5252</v>
      </c>
      <c r="F3052" t="s">
        <v>14909</v>
      </c>
      <c r="G3052" t="s">
        <v>14910</v>
      </c>
      <c r="H3052">
        <v>949.89</v>
      </c>
      <c r="I3052">
        <v>16</v>
      </c>
      <c r="J3052">
        <v>0</v>
      </c>
      <c r="K3052">
        <f t="shared" si="113"/>
        <v>0</v>
      </c>
    </row>
    <row r="3053" spans="1:11" outlineLevel="2" x14ac:dyDescent="0.3">
      <c r="A3053" s="1" t="s">
        <v>14911</v>
      </c>
      <c r="B3053" t="s">
        <v>4</v>
      </c>
      <c r="C3053" t="s">
        <v>14912</v>
      </c>
      <c r="D3053" t="s">
        <v>14454</v>
      </c>
      <c r="E3053" t="s">
        <v>4798</v>
      </c>
      <c r="F3053" t="s">
        <v>14913</v>
      </c>
      <c r="G3053" t="s">
        <v>14914</v>
      </c>
      <c r="H3053">
        <v>1251.5999999999999</v>
      </c>
      <c r="I3053">
        <v>10</v>
      </c>
      <c r="J3053">
        <v>0</v>
      </c>
      <c r="K3053">
        <f t="shared" si="113"/>
        <v>0</v>
      </c>
    </row>
    <row r="3054" spans="1:11" outlineLevel="2" x14ac:dyDescent="0.3">
      <c r="A3054" s="1" t="s">
        <v>14915</v>
      </c>
      <c r="B3054" t="s">
        <v>4</v>
      </c>
      <c r="C3054" t="s">
        <v>14916</v>
      </c>
      <c r="D3054" t="s">
        <v>14454</v>
      </c>
      <c r="E3054" t="s">
        <v>5247</v>
      </c>
      <c r="F3054" t="s">
        <v>14917</v>
      </c>
      <c r="G3054" t="s">
        <v>14918</v>
      </c>
      <c r="H3054">
        <v>949.88</v>
      </c>
      <c r="I3054">
        <v>16</v>
      </c>
      <c r="J3054">
        <v>0</v>
      </c>
      <c r="K3054">
        <f t="shared" si="113"/>
        <v>0</v>
      </c>
    </row>
    <row r="3055" spans="1:11" outlineLevel="2" x14ac:dyDescent="0.3">
      <c r="A3055" s="1" t="s">
        <v>14919</v>
      </c>
      <c r="B3055" t="s">
        <v>4</v>
      </c>
      <c r="C3055" t="s">
        <v>14920</v>
      </c>
      <c r="D3055" t="s">
        <v>14454</v>
      </c>
      <c r="E3055" t="s">
        <v>4769</v>
      </c>
      <c r="F3055" t="s">
        <v>14921</v>
      </c>
      <c r="G3055" t="s">
        <v>14922</v>
      </c>
      <c r="H3055">
        <v>1106.33</v>
      </c>
      <c r="I3055">
        <v>36</v>
      </c>
      <c r="J3055">
        <v>0</v>
      </c>
      <c r="K3055">
        <f t="shared" si="113"/>
        <v>0</v>
      </c>
    </row>
    <row r="3056" spans="1:11" outlineLevel="2" x14ac:dyDescent="0.3">
      <c r="A3056" s="1" t="s">
        <v>14923</v>
      </c>
      <c r="B3056" t="s">
        <v>4</v>
      </c>
      <c r="C3056" t="s">
        <v>14924</v>
      </c>
      <c r="D3056" t="s">
        <v>6872</v>
      </c>
      <c r="E3056" t="s">
        <v>14925</v>
      </c>
      <c r="F3056" t="s">
        <v>14926</v>
      </c>
      <c r="G3056" t="s">
        <v>14927</v>
      </c>
      <c r="H3056">
        <v>305.98</v>
      </c>
      <c r="I3056">
        <v>16</v>
      </c>
      <c r="J3056">
        <v>0</v>
      </c>
      <c r="K3056">
        <f t="shared" si="113"/>
        <v>0</v>
      </c>
    </row>
    <row r="3057" spans="1:11" outlineLevel="2" x14ac:dyDescent="0.3">
      <c r="A3057" s="1" t="s">
        <v>14928</v>
      </c>
      <c r="B3057" t="s">
        <v>4</v>
      </c>
      <c r="C3057" t="s">
        <v>14929</v>
      </c>
      <c r="D3057" t="s">
        <v>6872</v>
      </c>
      <c r="E3057" t="s">
        <v>14930</v>
      </c>
      <c r="F3057" t="s">
        <v>14931</v>
      </c>
      <c r="G3057" t="s">
        <v>14932</v>
      </c>
      <c r="H3057">
        <v>305.98</v>
      </c>
      <c r="I3057">
        <v>16</v>
      </c>
      <c r="J3057">
        <v>0</v>
      </c>
      <c r="K3057">
        <f t="shared" si="113"/>
        <v>0</v>
      </c>
    </row>
    <row r="3058" spans="1:11" outlineLevel="2" x14ac:dyDescent="0.3">
      <c r="A3058" s="1" t="s">
        <v>14933</v>
      </c>
      <c r="B3058" t="s">
        <v>4</v>
      </c>
      <c r="C3058" t="s">
        <v>14934</v>
      </c>
      <c r="D3058" t="s">
        <v>6872</v>
      </c>
      <c r="E3058" t="s">
        <v>14935</v>
      </c>
      <c r="F3058" t="s">
        <v>14936</v>
      </c>
      <c r="G3058" t="s">
        <v>14937</v>
      </c>
      <c r="H3058">
        <v>305.98</v>
      </c>
      <c r="I3058">
        <v>16</v>
      </c>
      <c r="J3058">
        <v>0</v>
      </c>
      <c r="K3058">
        <f t="shared" si="113"/>
        <v>0</v>
      </c>
    </row>
    <row r="3059" spans="1:11" outlineLevel="2" x14ac:dyDescent="0.3">
      <c r="A3059" s="1" t="s">
        <v>14938</v>
      </c>
      <c r="B3059" t="s">
        <v>4</v>
      </c>
      <c r="C3059" t="s">
        <v>14939</v>
      </c>
      <c r="D3059" t="s">
        <v>6872</v>
      </c>
      <c r="E3059" t="s">
        <v>14940</v>
      </c>
      <c r="F3059" t="s">
        <v>14941</v>
      </c>
      <c r="G3059" t="s">
        <v>14942</v>
      </c>
      <c r="H3059">
        <v>305.98</v>
      </c>
      <c r="I3059">
        <v>16</v>
      </c>
      <c r="J3059">
        <v>0</v>
      </c>
      <c r="K3059">
        <f t="shared" si="113"/>
        <v>0</v>
      </c>
    </row>
    <row r="3060" spans="1:11" outlineLevel="2" x14ac:dyDescent="0.3">
      <c r="A3060" s="1" t="s">
        <v>14943</v>
      </c>
      <c r="B3060" t="s">
        <v>4</v>
      </c>
      <c r="C3060" t="s">
        <v>14944</v>
      </c>
      <c r="D3060" t="s">
        <v>6872</v>
      </c>
      <c r="E3060" t="s">
        <v>14945</v>
      </c>
      <c r="F3060" t="s">
        <v>14946</v>
      </c>
      <c r="G3060" t="s">
        <v>14947</v>
      </c>
      <c r="H3060">
        <v>282.93</v>
      </c>
      <c r="I3060">
        <v>16</v>
      </c>
      <c r="J3060">
        <v>0</v>
      </c>
      <c r="K3060">
        <f t="shared" si="113"/>
        <v>0</v>
      </c>
    </row>
    <row r="3061" spans="1:11" outlineLevel="2" x14ac:dyDescent="0.3">
      <c r="A3061" s="1" t="s">
        <v>14948</v>
      </c>
      <c r="B3061" t="s">
        <v>4</v>
      </c>
      <c r="C3061" t="s">
        <v>14949</v>
      </c>
      <c r="D3061" t="s">
        <v>6872</v>
      </c>
      <c r="E3061" t="s">
        <v>14950</v>
      </c>
      <c r="F3061" t="s">
        <v>14951</v>
      </c>
      <c r="G3061" t="s">
        <v>14952</v>
      </c>
      <c r="H3061">
        <v>305.98</v>
      </c>
      <c r="I3061">
        <v>16</v>
      </c>
      <c r="J3061">
        <v>0</v>
      </c>
      <c r="K3061">
        <f t="shared" si="113"/>
        <v>0</v>
      </c>
    </row>
    <row r="3062" spans="1:11" outlineLevel="2" x14ac:dyDescent="0.3">
      <c r="A3062" s="1" t="s">
        <v>14953</v>
      </c>
      <c r="B3062" t="s">
        <v>4</v>
      </c>
      <c r="C3062" t="s">
        <v>14954</v>
      </c>
      <c r="D3062" t="s">
        <v>6872</v>
      </c>
      <c r="E3062" t="s">
        <v>14955</v>
      </c>
      <c r="F3062" t="s">
        <v>14956</v>
      </c>
      <c r="G3062" t="s">
        <v>14957</v>
      </c>
      <c r="H3062">
        <v>305.98</v>
      </c>
      <c r="I3062">
        <v>16</v>
      </c>
      <c r="J3062">
        <v>0</v>
      </c>
      <c r="K3062">
        <f t="shared" si="113"/>
        <v>0</v>
      </c>
    </row>
    <row r="3063" spans="1:11" outlineLevel="2" x14ac:dyDescent="0.3">
      <c r="A3063" s="1" t="s">
        <v>14958</v>
      </c>
      <c r="B3063" t="s">
        <v>4</v>
      </c>
      <c r="C3063" t="s">
        <v>14959</v>
      </c>
      <c r="D3063" t="s">
        <v>14454</v>
      </c>
      <c r="E3063" t="s">
        <v>5419</v>
      </c>
      <c r="F3063" t="s">
        <v>14960</v>
      </c>
      <c r="G3063" t="s">
        <v>14961</v>
      </c>
      <c r="H3063">
        <v>603.45000000000005</v>
      </c>
      <c r="I3063">
        <v>16</v>
      </c>
      <c r="J3063">
        <v>0</v>
      </c>
      <c r="K3063">
        <f t="shared" si="113"/>
        <v>0</v>
      </c>
    </row>
    <row r="3064" spans="1:11" outlineLevel="2" x14ac:dyDescent="0.3">
      <c r="A3064" s="1" t="s">
        <v>14962</v>
      </c>
      <c r="B3064" t="s">
        <v>4</v>
      </c>
      <c r="C3064" t="s">
        <v>14963</v>
      </c>
      <c r="D3064" t="s">
        <v>14454</v>
      </c>
      <c r="E3064" t="s">
        <v>5068</v>
      </c>
      <c r="F3064" t="s">
        <v>14964</v>
      </c>
      <c r="G3064" t="s">
        <v>14965</v>
      </c>
      <c r="H3064">
        <v>1285.1300000000001</v>
      </c>
      <c r="I3064">
        <v>16</v>
      </c>
      <c r="J3064">
        <v>0</v>
      </c>
      <c r="K3064">
        <f t="shared" si="113"/>
        <v>0</v>
      </c>
    </row>
    <row r="3065" spans="1:11" outlineLevel="2" x14ac:dyDescent="0.3">
      <c r="A3065" s="1" t="s">
        <v>14966</v>
      </c>
      <c r="B3065" t="s">
        <v>4</v>
      </c>
      <c r="C3065" t="s">
        <v>14967</v>
      </c>
      <c r="D3065" t="s">
        <v>14454</v>
      </c>
      <c r="E3065" t="s">
        <v>5308</v>
      </c>
      <c r="F3065" t="s">
        <v>14968</v>
      </c>
      <c r="G3065" t="s">
        <v>14969</v>
      </c>
      <c r="H3065">
        <v>391.13</v>
      </c>
      <c r="I3065">
        <v>16</v>
      </c>
      <c r="J3065">
        <v>0</v>
      </c>
      <c r="K3065">
        <f t="shared" si="113"/>
        <v>0</v>
      </c>
    </row>
    <row r="3066" spans="1:11" outlineLevel="2" x14ac:dyDescent="0.3">
      <c r="A3066" s="1" t="s">
        <v>14970</v>
      </c>
      <c r="B3066" t="s">
        <v>4</v>
      </c>
      <c r="C3066" t="s">
        <v>14971</v>
      </c>
      <c r="D3066" t="s">
        <v>14454</v>
      </c>
      <c r="E3066" t="s">
        <v>5429</v>
      </c>
      <c r="F3066" t="s">
        <v>14972</v>
      </c>
      <c r="G3066" t="s">
        <v>14973</v>
      </c>
      <c r="H3066">
        <v>670.5</v>
      </c>
      <c r="I3066">
        <v>16</v>
      </c>
      <c r="J3066">
        <v>0</v>
      </c>
      <c r="K3066">
        <f t="shared" si="113"/>
        <v>0</v>
      </c>
    </row>
    <row r="3067" spans="1:11" outlineLevel="2" x14ac:dyDescent="0.3">
      <c r="A3067" s="1" t="s">
        <v>14974</v>
      </c>
      <c r="B3067" t="s">
        <v>4</v>
      </c>
      <c r="C3067" t="s">
        <v>14975</v>
      </c>
      <c r="D3067" t="s">
        <v>14454</v>
      </c>
      <c r="E3067" t="s">
        <v>5043</v>
      </c>
      <c r="F3067" t="s">
        <v>14976</v>
      </c>
      <c r="G3067" t="s">
        <v>14977</v>
      </c>
      <c r="H3067">
        <v>1642.74</v>
      </c>
      <c r="I3067">
        <v>16</v>
      </c>
      <c r="J3067">
        <v>0</v>
      </c>
      <c r="K3067">
        <f t="shared" si="113"/>
        <v>0</v>
      </c>
    </row>
    <row r="3068" spans="1:11" outlineLevel="2" x14ac:dyDescent="0.3">
      <c r="A3068" s="1" t="s">
        <v>14978</v>
      </c>
      <c r="B3068" t="s">
        <v>4</v>
      </c>
      <c r="C3068" t="s">
        <v>14979</v>
      </c>
      <c r="D3068" t="s">
        <v>14454</v>
      </c>
      <c r="E3068" t="s">
        <v>5414</v>
      </c>
      <c r="F3068" t="s">
        <v>14980</v>
      </c>
      <c r="G3068" t="s">
        <v>14981</v>
      </c>
      <c r="H3068">
        <v>603.45000000000005</v>
      </c>
      <c r="I3068">
        <v>16</v>
      </c>
      <c r="J3068">
        <v>0</v>
      </c>
      <c r="K3068">
        <f t="shared" si="113"/>
        <v>0</v>
      </c>
    </row>
    <row r="3069" spans="1:11" outlineLevel="2" x14ac:dyDescent="0.3">
      <c r="A3069" s="1" t="s">
        <v>14982</v>
      </c>
      <c r="B3069" t="s">
        <v>4</v>
      </c>
      <c r="C3069" t="s">
        <v>14983</v>
      </c>
      <c r="D3069" t="s">
        <v>14454</v>
      </c>
      <c r="E3069" t="s">
        <v>5323</v>
      </c>
      <c r="F3069" t="s">
        <v>14984</v>
      </c>
      <c r="G3069" t="s">
        <v>14985</v>
      </c>
      <c r="H3069">
        <v>1285.1300000000001</v>
      </c>
      <c r="I3069">
        <v>16</v>
      </c>
      <c r="J3069">
        <v>0</v>
      </c>
      <c r="K3069">
        <f t="shared" si="113"/>
        <v>0</v>
      </c>
    </row>
    <row r="3070" spans="1:11" outlineLevel="2" x14ac:dyDescent="0.3">
      <c r="A3070" s="1" t="s">
        <v>14986</v>
      </c>
      <c r="B3070" t="s">
        <v>4</v>
      </c>
      <c r="C3070" t="s">
        <v>14987</v>
      </c>
      <c r="D3070" t="s">
        <v>14454</v>
      </c>
      <c r="E3070" t="s">
        <v>5242</v>
      </c>
      <c r="F3070" t="s">
        <v>14988</v>
      </c>
      <c r="G3070" t="s">
        <v>14989</v>
      </c>
      <c r="H3070">
        <v>1419.23</v>
      </c>
      <c r="I3070">
        <v>16</v>
      </c>
      <c r="J3070">
        <v>0</v>
      </c>
      <c r="K3070">
        <f t="shared" si="113"/>
        <v>0</v>
      </c>
    </row>
    <row r="3071" spans="1:11" outlineLevel="2" x14ac:dyDescent="0.3">
      <c r="A3071" s="1" t="s">
        <v>14990</v>
      </c>
      <c r="B3071" t="s">
        <v>4</v>
      </c>
      <c r="C3071" t="s">
        <v>14991</v>
      </c>
      <c r="D3071" t="s">
        <v>14454</v>
      </c>
      <c r="E3071" t="s">
        <v>5303</v>
      </c>
      <c r="F3071" t="s">
        <v>14992</v>
      </c>
      <c r="G3071" t="s">
        <v>14993</v>
      </c>
      <c r="H3071">
        <v>391.13</v>
      </c>
      <c r="I3071">
        <v>16</v>
      </c>
      <c r="J3071">
        <v>0</v>
      </c>
      <c r="K3071">
        <f t="shared" si="113"/>
        <v>0</v>
      </c>
    </row>
    <row r="3072" spans="1:11" outlineLevel="2" x14ac:dyDescent="0.3">
      <c r="A3072" s="1" t="s">
        <v>14994</v>
      </c>
      <c r="B3072" t="s">
        <v>4</v>
      </c>
      <c r="C3072" t="s">
        <v>14995</v>
      </c>
      <c r="D3072" t="s">
        <v>14454</v>
      </c>
      <c r="E3072" t="s">
        <v>5037</v>
      </c>
      <c r="F3072" t="s">
        <v>14996</v>
      </c>
      <c r="G3072" t="s">
        <v>14997</v>
      </c>
      <c r="H3072">
        <v>1408.05</v>
      </c>
      <c r="I3072">
        <v>16</v>
      </c>
      <c r="J3072">
        <v>0</v>
      </c>
      <c r="K3072">
        <f t="shared" si="113"/>
        <v>0</v>
      </c>
    </row>
    <row r="3073" spans="1:11" outlineLevel="2" x14ac:dyDescent="0.3">
      <c r="A3073" s="1" t="s">
        <v>14998</v>
      </c>
      <c r="B3073" t="s">
        <v>4</v>
      </c>
      <c r="C3073" t="s">
        <v>14999</v>
      </c>
      <c r="D3073" t="s">
        <v>14454</v>
      </c>
      <c r="E3073" t="s">
        <v>5424</v>
      </c>
      <c r="F3073" t="s">
        <v>15000</v>
      </c>
      <c r="G3073" t="s">
        <v>15001</v>
      </c>
      <c r="H3073">
        <v>670.5</v>
      </c>
      <c r="I3073">
        <v>16</v>
      </c>
      <c r="J3073">
        <v>0</v>
      </c>
      <c r="K3073">
        <f t="shared" si="113"/>
        <v>0</v>
      </c>
    </row>
    <row r="3074" spans="1:11" outlineLevel="2" x14ac:dyDescent="0.3">
      <c r="A3074" s="1" t="s">
        <v>15002</v>
      </c>
      <c r="B3074" t="s">
        <v>4</v>
      </c>
      <c r="C3074" t="s">
        <v>15003</v>
      </c>
      <c r="D3074" t="s">
        <v>14454</v>
      </c>
      <c r="E3074" t="s">
        <v>5032</v>
      </c>
      <c r="F3074" t="s">
        <v>15004</v>
      </c>
      <c r="H3074">
        <v>849.3</v>
      </c>
      <c r="I3074">
        <v>16</v>
      </c>
      <c r="J3074">
        <v>0</v>
      </c>
      <c r="K3074">
        <f t="shared" ref="K3074:K3105" si="114">H3074*J3074</f>
        <v>0</v>
      </c>
    </row>
    <row r="3075" spans="1:11" outlineLevel="2" x14ac:dyDescent="0.3">
      <c r="A3075" s="1" t="s">
        <v>15005</v>
      </c>
      <c r="B3075" t="s">
        <v>4</v>
      </c>
      <c r="C3075" t="s">
        <v>15006</v>
      </c>
      <c r="D3075" t="s">
        <v>14454</v>
      </c>
      <c r="E3075" t="s">
        <v>5406</v>
      </c>
      <c r="F3075" t="s">
        <v>15007</v>
      </c>
      <c r="H3075">
        <v>759.9</v>
      </c>
      <c r="I3075">
        <v>16</v>
      </c>
      <c r="J3075">
        <v>0</v>
      </c>
      <c r="K3075">
        <f t="shared" si="114"/>
        <v>0</v>
      </c>
    </row>
    <row r="3076" spans="1:11" outlineLevel="2" x14ac:dyDescent="0.3">
      <c r="A3076" s="1" t="s">
        <v>15008</v>
      </c>
      <c r="B3076" t="s">
        <v>4</v>
      </c>
      <c r="C3076" t="s">
        <v>15009</v>
      </c>
      <c r="D3076" t="s">
        <v>4646</v>
      </c>
      <c r="E3076" t="s">
        <v>15010</v>
      </c>
      <c r="F3076" t="s">
        <v>15011</v>
      </c>
      <c r="G3076" t="s">
        <v>15012</v>
      </c>
      <c r="H3076">
        <v>395.4</v>
      </c>
      <c r="I3076">
        <v>50</v>
      </c>
      <c r="J3076">
        <v>0</v>
      </c>
      <c r="K3076">
        <f t="shared" si="114"/>
        <v>0</v>
      </c>
    </row>
    <row r="3077" spans="1:11" outlineLevel="2" x14ac:dyDescent="0.3">
      <c r="A3077" s="1" t="s">
        <v>15013</v>
      </c>
      <c r="B3077" t="s">
        <v>4</v>
      </c>
      <c r="C3077" t="s">
        <v>15014</v>
      </c>
      <c r="D3077" t="s">
        <v>4646</v>
      </c>
      <c r="E3077" t="s">
        <v>15015</v>
      </c>
      <c r="F3077" t="s">
        <v>15016</v>
      </c>
      <c r="G3077" t="s">
        <v>15017</v>
      </c>
      <c r="H3077">
        <v>395.4</v>
      </c>
      <c r="I3077">
        <v>50</v>
      </c>
      <c r="J3077">
        <v>0</v>
      </c>
      <c r="K3077">
        <f t="shared" si="114"/>
        <v>0</v>
      </c>
    </row>
    <row r="3078" spans="1:11" outlineLevel="2" x14ac:dyDescent="0.3">
      <c r="A3078" s="1" t="s">
        <v>15018</v>
      </c>
      <c r="B3078" t="s">
        <v>4</v>
      </c>
      <c r="C3078" t="s">
        <v>15019</v>
      </c>
      <c r="D3078" t="s">
        <v>14454</v>
      </c>
      <c r="E3078" t="s">
        <v>5313</v>
      </c>
      <c r="F3078" t="s">
        <v>15020</v>
      </c>
      <c r="G3078" t="s">
        <v>15021</v>
      </c>
      <c r="H3078">
        <v>447</v>
      </c>
      <c r="I3078">
        <v>35</v>
      </c>
      <c r="J3078">
        <v>0</v>
      </c>
      <c r="K3078">
        <f t="shared" si="114"/>
        <v>0</v>
      </c>
    </row>
    <row r="3079" spans="1:11" outlineLevel="2" x14ac:dyDescent="0.3">
      <c r="A3079" s="1" t="s">
        <v>15022</v>
      </c>
      <c r="B3079" t="s">
        <v>4</v>
      </c>
      <c r="C3079" t="s">
        <v>15023</v>
      </c>
      <c r="D3079" t="s">
        <v>14454</v>
      </c>
      <c r="E3079" t="s">
        <v>5444</v>
      </c>
      <c r="F3079" t="s">
        <v>15024</v>
      </c>
      <c r="G3079" t="s">
        <v>15025</v>
      </c>
      <c r="H3079">
        <v>324.08</v>
      </c>
      <c r="I3079">
        <v>35</v>
      </c>
      <c r="J3079">
        <v>0</v>
      </c>
      <c r="K3079">
        <f t="shared" si="114"/>
        <v>0</v>
      </c>
    </row>
    <row r="3080" spans="1:11" outlineLevel="2" x14ac:dyDescent="0.3">
      <c r="A3080" s="1" t="s">
        <v>15026</v>
      </c>
      <c r="B3080" t="s">
        <v>4</v>
      </c>
      <c r="C3080" t="s">
        <v>15027</v>
      </c>
      <c r="D3080" t="s">
        <v>14454</v>
      </c>
      <c r="E3080" t="s">
        <v>824</v>
      </c>
      <c r="F3080" t="s">
        <v>15028</v>
      </c>
      <c r="G3080" t="s">
        <v>15029</v>
      </c>
      <c r="H3080">
        <v>447</v>
      </c>
      <c r="I3080">
        <v>35</v>
      </c>
      <c r="J3080">
        <v>0</v>
      </c>
      <c r="K3080">
        <f t="shared" si="114"/>
        <v>0</v>
      </c>
    </row>
    <row r="3081" spans="1:11" outlineLevel="2" x14ac:dyDescent="0.3">
      <c r="A3081" s="1" t="s">
        <v>15030</v>
      </c>
      <c r="B3081" t="s">
        <v>4</v>
      </c>
      <c r="C3081" t="s">
        <v>15031</v>
      </c>
      <c r="D3081" t="s">
        <v>7713</v>
      </c>
      <c r="E3081" t="s">
        <v>15032</v>
      </c>
      <c r="F3081" t="s">
        <v>15033</v>
      </c>
      <c r="G3081" t="s">
        <v>15034</v>
      </c>
      <c r="H3081">
        <v>799</v>
      </c>
      <c r="I3081">
        <v>40</v>
      </c>
      <c r="J3081">
        <v>0</v>
      </c>
      <c r="K3081">
        <f t="shared" si="114"/>
        <v>0</v>
      </c>
    </row>
    <row r="3082" spans="1:11" outlineLevel="2" x14ac:dyDescent="0.3">
      <c r="A3082" s="1" t="s">
        <v>15035</v>
      </c>
      <c r="B3082" t="s">
        <v>4</v>
      </c>
      <c r="C3082" t="s">
        <v>15036</v>
      </c>
      <c r="D3082" t="s">
        <v>7713</v>
      </c>
      <c r="E3082" t="s">
        <v>15037</v>
      </c>
      <c r="F3082" t="s">
        <v>15038</v>
      </c>
      <c r="G3082" t="s">
        <v>15039</v>
      </c>
      <c r="H3082">
        <v>799</v>
      </c>
      <c r="I3082">
        <v>40</v>
      </c>
      <c r="J3082">
        <v>0</v>
      </c>
      <c r="K3082">
        <f t="shared" si="114"/>
        <v>0</v>
      </c>
    </row>
    <row r="3083" spans="1:11" outlineLevel="2" x14ac:dyDescent="0.3">
      <c r="A3083" s="1" t="s">
        <v>15040</v>
      </c>
      <c r="B3083" t="s">
        <v>4</v>
      </c>
      <c r="C3083" t="s">
        <v>15041</v>
      </c>
      <c r="D3083" t="s">
        <v>7713</v>
      </c>
      <c r="E3083" t="s">
        <v>15042</v>
      </c>
      <c r="F3083" t="s">
        <v>15043</v>
      </c>
      <c r="G3083" t="s">
        <v>15044</v>
      </c>
      <c r="H3083">
        <v>799</v>
      </c>
      <c r="I3083">
        <v>40</v>
      </c>
      <c r="J3083">
        <v>0</v>
      </c>
      <c r="K3083">
        <f t="shared" si="114"/>
        <v>0</v>
      </c>
    </row>
    <row r="3084" spans="1:11" outlineLevel="2" x14ac:dyDescent="0.3">
      <c r="A3084" s="1" t="s">
        <v>15045</v>
      </c>
      <c r="B3084" t="s">
        <v>4</v>
      </c>
      <c r="C3084" t="s">
        <v>15046</v>
      </c>
      <c r="D3084" t="s">
        <v>7713</v>
      </c>
      <c r="E3084" t="s">
        <v>15047</v>
      </c>
      <c r="F3084" t="s">
        <v>15048</v>
      </c>
      <c r="G3084" t="s">
        <v>15049</v>
      </c>
      <c r="H3084">
        <v>799</v>
      </c>
      <c r="I3084">
        <v>40</v>
      </c>
      <c r="J3084">
        <v>0</v>
      </c>
      <c r="K3084">
        <f t="shared" si="114"/>
        <v>0</v>
      </c>
    </row>
    <row r="3085" spans="1:11" outlineLevel="2" x14ac:dyDescent="0.3">
      <c r="A3085" s="1" t="s">
        <v>15050</v>
      </c>
      <c r="B3085" t="s">
        <v>4</v>
      </c>
      <c r="C3085" t="s">
        <v>15051</v>
      </c>
      <c r="D3085" t="s">
        <v>7713</v>
      </c>
      <c r="E3085" t="s">
        <v>15052</v>
      </c>
      <c r="F3085" t="s">
        <v>15053</v>
      </c>
      <c r="G3085" t="s">
        <v>15054</v>
      </c>
      <c r="H3085">
        <v>699</v>
      </c>
      <c r="I3085">
        <v>60</v>
      </c>
      <c r="J3085">
        <v>0</v>
      </c>
      <c r="K3085">
        <f t="shared" si="114"/>
        <v>0</v>
      </c>
    </row>
    <row r="3086" spans="1:11" outlineLevel="2" x14ac:dyDescent="0.3">
      <c r="A3086" s="1" t="s">
        <v>15055</v>
      </c>
      <c r="B3086" t="s">
        <v>4</v>
      </c>
      <c r="C3086" t="s">
        <v>15056</v>
      </c>
      <c r="D3086" t="s">
        <v>7713</v>
      </c>
      <c r="E3086" t="s">
        <v>15057</v>
      </c>
      <c r="F3086" t="s">
        <v>15058</v>
      </c>
      <c r="G3086" t="s">
        <v>15059</v>
      </c>
      <c r="H3086">
        <v>799</v>
      </c>
      <c r="I3086">
        <v>50</v>
      </c>
      <c r="J3086">
        <v>0</v>
      </c>
      <c r="K3086">
        <f t="shared" si="114"/>
        <v>0</v>
      </c>
    </row>
    <row r="3087" spans="1:11" outlineLevel="2" x14ac:dyDescent="0.3">
      <c r="A3087" s="1" t="s">
        <v>15060</v>
      </c>
      <c r="B3087" t="s">
        <v>4</v>
      </c>
      <c r="C3087" t="s">
        <v>15061</v>
      </c>
      <c r="D3087" t="s">
        <v>14454</v>
      </c>
      <c r="E3087" t="s">
        <v>5126</v>
      </c>
      <c r="F3087" t="s">
        <v>15062</v>
      </c>
      <c r="G3087" t="s">
        <v>15063</v>
      </c>
      <c r="H3087">
        <v>368.78</v>
      </c>
      <c r="I3087">
        <v>35</v>
      </c>
      <c r="J3087">
        <v>0</v>
      </c>
      <c r="K3087">
        <f t="shared" si="114"/>
        <v>0</v>
      </c>
    </row>
    <row r="3088" spans="1:11" outlineLevel="2" x14ac:dyDescent="0.3">
      <c r="A3088" s="1" t="s">
        <v>15064</v>
      </c>
      <c r="B3088" t="s">
        <v>4</v>
      </c>
      <c r="C3088" t="s">
        <v>15065</v>
      </c>
      <c r="D3088" t="s">
        <v>14454</v>
      </c>
      <c r="E3088" t="s">
        <v>5237</v>
      </c>
      <c r="F3088" t="s">
        <v>15066</v>
      </c>
      <c r="G3088" t="s">
        <v>15067</v>
      </c>
      <c r="H3088">
        <v>368.78</v>
      </c>
      <c r="I3088">
        <v>16</v>
      </c>
      <c r="J3088">
        <v>0</v>
      </c>
      <c r="K3088">
        <f t="shared" si="114"/>
        <v>0</v>
      </c>
    </row>
    <row r="3089" spans="1:11" outlineLevel="2" x14ac:dyDescent="0.3">
      <c r="A3089" s="1" t="s">
        <v>15068</v>
      </c>
      <c r="B3089" t="s">
        <v>4</v>
      </c>
      <c r="C3089" t="s">
        <v>15069</v>
      </c>
      <c r="D3089" t="s">
        <v>14454</v>
      </c>
      <c r="E3089" t="s">
        <v>5191</v>
      </c>
      <c r="F3089" t="s">
        <v>15070</v>
      </c>
      <c r="G3089" t="s">
        <v>15071</v>
      </c>
      <c r="H3089">
        <v>1285.1300000000001</v>
      </c>
      <c r="I3089">
        <v>30</v>
      </c>
      <c r="J3089">
        <v>0</v>
      </c>
      <c r="K3089">
        <f t="shared" si="114"/>
        <v>0</v>
      </c>
    </row>
    <row r="3090" spans="1:11" outlineLevel="2" x14ac:dyDescent="0.3">
      <c r="A3090" s="1" t="s">
        <v>15072</v>
      </c>
      <c r="B3090" t="s">
        <v>4</v>
      </c>
      <c r="C3090" t="s">
        <v>15073</v>
      </c>
      <c r="D3090" t="s">
        <v>14454</v>
      </c>
      <c r="E3090" t="s">
        <v>4832</v>
      </c>
      <c r="F3090" t="s">
        <v>15074</v>
      </c>
      <c r="G3090" t="s">
        <v>15075</v>
      </c>
      <c r="H3090">
        <v>245.85</v>
      </c>
      <c r="I3090">
        <v>30</v>
      </c>
      <c r="J3090">
        <v>0</v>
      </c>
      <c r="K3090">
        <f t="shared" si="114"/>
        <v>0</v>
      </c>
    </row>
    <row r="3091" spans="1:11" outlineLevel="2" x14ac:dyDescent="0.3">
      <c r="A3091" s="1" t="s">
        <v>15076</v>
      </c>
      <c r="B3091" t="s">
        <v>4</v>
      </c>
      <c r="C3091" t="s">
        <v>15077</v>
      </c>
      <c r="D3091" t="s">
        <v>14454</v>
      </c>
      <c r="E3091" t="s">
        <v>5196</v>
      </c>
      <c r="F3091" t="s">
        <v>15078</v>
      </c>
      <c r="G3091" t="s">
        <v>15079</v>
      </c>
      <c r="H3091">
        <v>1139.8499999999999</v>
      </c>
      <c r="I3091">
        <v>30</v>
      </c>
      <c r="J3091">
        <v>0</v>
      </c>
      <c r="K3091">
        <f t="shared" si="114"/>
        <v>0</v>
      </c>
    </row>
    <row r="3092" spans="1:11" outlineLevel="2" x14ac:dyDescent="0.3">
      <c r="A3092" s="1" t="s">
        <v>15080</v>
      </c>
      <c r="B3092" t="s">
        <v>4</v>
      </c>
      <c r="C3092" t="s">
        <v>15081</v>
      </c>
      <c r="D3092" t="s">
        <v>14454</v>
      </c>
      <c r="E3092" t="s">
        <v>5479</v>
      </c>
      <c r="F3092" t="s">
        <v>15082</v>
      </c>
      <c r="G3092" t="s">
        <v>15083</v>
      </c>
      <c r="H3092">
        <v>1151.04</v>
      </c>
      <c r="I3092">
        <v>18</v>
      </c>
      <c r="J3092">
        <v>0</v>
      </c>
      <c r="K3092">
        <f t="shared" si="114"/>
        <v>0</v>
      </c>
    </row>
    <row r="3093" spans="1:11" outlineLevel="2" x14ac:dyDescent="0.3">
      <c r="A3093" s="1" t="s">
        <v>15084</v>
      </c>
      <c r="B3093" t="s">
        <v>4</v>
      </c>
      <c r="C3093" t="s">
        <v>15085</v>
      </c>
      <c r="D3093" t="s">
        <v>14454</v>
      </c>
      <c r="E3093" t="s">
        <v>5474</v>
      </c>
      <c r="F3093" t="s">
        <v>15086</v>
      </c>
      <c r="G3093" t="s">
        <v>15087</v>
      </c>
      <c r="H3093">
        <v>1598.03</v>
      </c>
      <c r="I3093">
        <v>18</v>
      </c>
      <c r="J3093">
        <v>0</v>
      </c>
      <c r="K3093">
        <f t="shared" si="114"/>
        <v>0</v>
      </c>
    </row>
    <row r="3094" spans="1:11" outlineLevel="2" x14ac:dyDescent="0.3">
      <c r="A3094" s="1" t="s">
        <v>15088</v>
      </c>
      <c r="B3094" t="s">
        <v>4</v>
      </c>
      <c r="C3094" t="s">
        <v>15089</v>
      </c>
      <c r="D3094" t="s">
        <v>14454</v>
      </c>
      <c r="E3094" t="s">
        <v>5181</v>
      </c>
      <c r="F3094" t="s">
        <v>15090</v>
      </c>
      <c r="G3094" t="s">
        <v>15091</v>
      </c>
      <c r="H3094">
        <v>1016.94</v>
      </c>
      <c r="I3094">
        <v>12</v>
      </c>
      <c r="J3094">
        <v>0</v>
      </c>
      <c r="K3094">
        <f t="shared" si="114"/>
        <v>0</v>
      </c>
    </row>
    <row r="3095" spans="1:11" outlineLevel="2" x14ac:dyDescent="0.3">
      <c r="A3095" s="1" t="s">
        <v>15092</v>
      </c>
      <c r="B3095" t="s">
        <v>4</v>
      </c>
      <c r="C3095" t="s">
        <v>15093</v>
      </c>
      <c r="D3095" t="s">
        <v>14454</v>
      </c>
      <c r="E3095" t="s">
        <v>5529</v>
      </c>
      <c r="F3095" t="s">
        <v>15094</v>
      </c>
      <c r="G3095" t="s">
        <v>15095</v>
      </c>
      <c r="H3095">
        <v>715.21</v>
      </c>
      <c r="I3095">
        <v>18</v>
      </c>
      <c r="J3095">
        <v>0</v>
      </c>
      <c r="K3095">
        <f t="shared" si="114"/>
        <v>0</v>
      </c>
    </row>
    <row r="3096" spans="1:11" outlineLevel="2" x14ac:dyDescent="0.3">
      <c r="A3096" s="1" t="s">
        <v>15096</v>
      </c>
      <c r="B3096" t="s">
        <v>4</v>
      </c>
      <c r="C3096" t="s">
        <v>15097</v>
      </c>
      <c r="D3096" t="s">
        <v>14454</v>
      </c>
      <c r="E3096" t="s">
        <v>5017</v>
      </c>
      <c r="F3096" t="s">
        <v>15098</v>
      </c>
      <c r="G3096" t="s">
        <v>15099</v>
      </c>
      <c r="H3096">
        <v>737.55</v>
      </c>
      <c r="I3096">
        <v>28</v>
      </c>
      <c r="J3096">
        <v>0</v>
      </c>
      <c r="K3096">
        <f t="shared" si="114"/>
        <v>0</v>
      </c>
    </row>
    <row r="3097" spans="1:11" outlineLevel="2" x14ac:dyDescent="0.3">
      <c r="A3097" s="1" t="s">
        <v>15100</v>
      </c>
      <c r="B3097" t="s">
        <v>4</v>
      </c>
      <c r="C3097" t="s">
        <v>15101</v>
      </c>
      <c r="D3097" t="s">
        <v>14454</v>
      </c>
      <c r="E3097" t="s">
        <v>5053</v>
      </c>
      <c r="F3097" t="s">
        <v>15102</v>
      </c>
      <c r="G3097" t="s">
        <v>15103</v>
      </c>
      <c r="H3097">
        <v>2056.21</v>
      </c>
      <c r="I3097">
        <v>18</v>
      </c>
      <c r="J3097">
        <v>0</v>
      </c>
      <c r="K3097">
        <f t="shared" si="114"/>
        <v>0</v>
      </c>
    </row>
    <row r="3098" spans="1:11" outlineLevel="2" x14ac:dyDescent="0.3">
      <c r="A3098" s="1" t="s">
        <v>15104</v>
      </c>
      <c r="B3098" t="s">
        <v>4</v>
      </c>
      <c r="C3098" t="s">
        <v>15105</v>
      </c>
      <c r="D3098" t="s">
        <v>4646</v>
      </c>
      <c r="E3098" t="s">
        <v>15106</v>
      </c>
      <c r="F3098" t="s">
        <v>15107</v>
      </c>
      <c r="G3098" t="s">
        <v>15108</v>
      </c>
      <c r="H3098">
        <v>287.85000000000002</v>
      </c>
      <c r="I3098">
        <v>72</v>
      </c>
      <c r="J3098">
        <v>0</v>
      </c>
      <c r="K3098">
        <f t="shared" si="114"/>
        <v>0</v>
      </c>
    </row>
    <row r="3099" spans="1:11" outlineLevel="2" x14ac:dyDescent="0.3">
      <c r="A3099" s="1" t="s">
        <v>15109</v>
      </c>
      <c r="B3099" t="s">
        <v>4</v>
      </c>
      <c r="C3099" t="s">
        <v>15110</v>
      </c>
      <c r="D3099" t="s">
        <v>4646</v>
      </c>
      <c r="E3099" t="s">
        <v>15111</v>
      </c>
      <c r="F3099" t="s">
        <v>15112</v>
      </c>
      <c r="G3099" t="s">
        <v>15113</v>
      </c>
      <c r="H3099">
        <v>287.85000000000002</v>
      </c>
      <c r="I3099">
        <v>72</v>
      </c>
      <c r="J3099">
        <v>0</v>
      </c>
      <c r="K3099">
        <f t="shared" si="114"/>
        <v>0</v>
      </c>
    </row>
    <row r="3100" spans="1:11" outlineLevel="2" x14ac:dyDescent="0.3">
      <c r="A3100" s="1" t="s">
        <v>15114</v>
      </c>
      <c r="B3100" t="s">
        <v>4</v>
      </c>
      <c r="C3100" t="s">
        <v>15115</v>
      </c>
      <c r="D3100" t="s">
        <v>14454</v>
      </c>
      <c r="E3100" t="s">
        <v>5809</v>
      </c>
      <c r="F3100" t="s">
        <v>15116</v>
      </c>
      <c r="G3100" t="s">
        <v>15117</v>
      </c>
      <c r="H3100">
        <v>849.3</v>
      </c>
      <c r="I3100">
        <v>24</v>
      </c>
      <c r="J3100">
        <v>0</v>
      </c>
      <c r="K3100">
        <f t="shared" si="114"/>
        <v>0</v>
      </c>
    </row>
    <row r="3101" spans="1:11" outlineLevel="2" x14ac:dyDescent="0.3">
      <c r="A3101" s="1" t="s">
        <v>15118</v>
      </c>
      <c r="B3101" t="s">
        <v>4</v>
      </c>
      <c r="C3101" t="s">
        <v>15119</v>
      </c>
      <c r="D3101" t="s">
        <v>14454</v>
      </c>
      <c r="E3101" t="s">
        <v>5499</v>
      </c>
      <c r="F3101" t="s">
        <v>15120</v>
      </c>
      <c r="G3101" t="s">
        <v>15121</v>
      </c>
      <c r="H3101">
        <v>938.7</v>
      </c>
      <c r="I3101">
        <v>16</v>
      </c>
      <c r="J3101">
        <v>0</v>
      </c>
      <c r="K3101">
        <f t="shared" si="114"/>
        <v>0</v>
      </c>
    </row>
    <row r="3102" spans="1:11" outlineLevel="2" x14ac:dyDescent="0.3">
      <c r="A3102" s="1" t="s">
        <v>15122</v>
      </c>
      <c r="B3102" t="s">
        <v>4</v>
      </c>
      <c r="C3102" t="s">
        <v>15123</v>
      </c>
      <c r="D3102" t="s">
        <v>4646</v>
      </c>
      <c r="E3102" t="s">
        <v>15124</v>
      </c>
      <c r="F3102" t="s">
        <v>15125</v>
      </c>
      <c r="G3102" t="s">
        <v>15126</v>
      </c>
      <c r="H3102">
        <v>375.54</v>
      </c>
      <c r="I3102">
        <v>28</v>
      </c>
      <c r="J3102">
        <v>0</v>
      </c>
      <c r="K3102">
        <f t="shared" si="114"/>
        <v>0</v>
      </c>
    </row>
    <row r="3103" spans="1:11" outlineLevel="2" x14ac:dyDescent="0.3">
      <c r="A3103" s="1" t="s">
        <v>15127</v>
      </c>
      <c r="B3103" t="s">
        <v>4</v>
      </c>
      <c r="C3103" t="s">
        <v>15128</v>
      </c>
      <c r="D3103" t="s">
        <v>4646</v>
      </c>
      <c r="E3103" t="s">
        <v>15129</v>
      </c>
      <c r="F3103" t="s">
        <v>15130</v>
      </c>
      <c r="G3103" t="s">
        <v>15131</v>
      </c>
      <c r="H3103">
        <v>375.54</v>
      </c>
      <c r="I3103">
        <v>28</v>
      </c>
      <c r="J3103">
        <v>0</v>
      </c>
      <c r="K3103">
        <f t="shared" si="114"/>
        <v>0</v>
      </c>
    </row>
    <row r="3104" spans="1:11" outlineLevel="2" x14ac:dyDescent="0.3">
      <c r="A3104" s="1" t="s">
        <v>15132</v>
      </c>
      <c r="B3104" t="s">
        <v>4</v>
      </c>
      <c r="C3104" t="s">
        <v>15133</v>
      </c>
      <c r="D3104" t="s">
        <v>4646</v>
      </c>
      <c r="E3104" t="s">
        <v>15134</v>
      </c>
      <c r="F3104" t="s">
        <v>15135</v>
      </c>
      <c r="G3104" t="s">
        <v>15136</v>
      </c>
      <c r="H3104">
        <v>545.01</v>
      </c>
      <c r="I3104">
        <v>22</v>
      </c>
      <c r="J3104">
        <v>0</v>
      </c>
      <c r="K3104">
        <f t="shared" si="114"/>
        <v>0</v>
      </c>
    </row>
    <row r="3105" spans="1:11" outlineLevel="2" x14ac:dyDescent="0.3">
      <c r="A3105" s="1" t="s">
        <v>15137</v>
      </c>
      <c r="B3105" t="s">
        <v>4</v>
      </c>
      <c r="C3105" t="s">
        <v>15138</v>
      </c>
      <c r="D3105" t="s">
        <v>4646</v>
      </c>
      <c r="E3105" t="s">
        <v>15139</v>
      </c>
      <c r="F3105" t="s">
        <v>15140</v>
      </c>
      <c r="G3105" t="s">
        <v>15141</v>
      </c>
      <c r="H3105">
        <v>375.54</v>
      </c>
      <c r="I3105">
        <v>28</v>
      </c>
      <c r="J3105">
        <v>0</v>
      </c>
      <c r="K3105">
        <f t="shared" si="114"/>
        <v>0</v>
      </c>
    </row>
    <row r="3106" spans="1:11" outlineLevel="2" x14ac:dyDescent="0.3">
      <c r="A3106" s="1" t="s">
        <v>15142</v>
      </c>
      <c r="B3106" t="s">
        <v>4</v>
      </c>
      <c r="C3106" t="s">
        <v>15143</v>
      </c>
      <c r="D3106" t="s">
        <v>4646</v>
      </c>
      <c r="E3106" t="s">
        <v>6001</v>
      </c>
      <c r="F3106" t="s">
        <v>15144</v>
      </c>
      <c r="G3106" t="s">
        <v>15145</v>
      </c>
      <c r="H3106">
        <v>545.01</v>
      </c>
      <c r="I3106">
        <v>22</v>
      </c>
      <c r="J3106">
        <v>0</v>
      </c>
      <c r="K3106">
        <f t="shared" ref="K3106:K3137" si="115">H3106*J3106</f>
        <v>0</v>
      </c>
    </row>
    <row r="3107" spans="1:11" outlineLevel="2" x14ac:dyDescent="0.3">
      <c r="A3107" s="1" t="s">
        <v>15146</v>
      </c>
      <c r="B3107" t="s">
        <v>4</v>
      </c>
      <c r="C3107" t="s">
        <v>15147</v>
      </c>
      <c r="D3107" t="s">
        <v>14454</v>
      </c>
      <c r="E3107" t="s">
        <v>5849</v>
      </c>
      <c r="F3107" t="s">
        <v>15148</v>
      </c>
      <c r="G3107" t="s">
        <v>15149</v>
      </c>
      <c r="H3107">
        <v>581.11</v>
      </c>
      <c r="I3107">
        <v>1</v>
      </c>
      <c r="J3107">
        <v>0</v>
      </c>
      <c r="K3107">
        <f t="shared" si="115"/>
        <v>0</v>
      </c>
    </row>
    <row r="3108" spans="1:11" outlineLevel="2" x14ac:dyDescent="0.3">
      <c r="A3108" s="1" t="s">
        <v>15150</v>
      </c>
      <c r="B3108" t="s">
        <v>3867</v>
      </c>
      <c r="C3108" t="s">
        <v>15151</v>
      </c>
      <c r="D3108" t="s">
        <v>4646</v>
      </c>
      <c r="E3108" t="s">
        <v>15152</v>
      </c>
      <c r="F3108" t="s">
        <v>15153</v>
      </c>
      <c r="G3108" t="s">
        <v>15154</v>
      </c>
      <c r="H3108">
        <v>393.7</v>
      </c>
      <c r="I3108">
        <v>32</v>
      </c>
      <c r="J3108">
        <v>0</v>
      </c>
      <c r="K3108">
        <f t="shared" si="115"/>
        <v>0</v>
      </c>
    </row>
    <row r="3109" spans="1:11" outlineLevel="1" x14ac:dyDescent="0.3">
      <c r="A3109" s="4" t="s">
        <v>15155</v>
      </c>
      <c r="B3109" s="4"/>
      <c r="C3109" s="4"/>
      <c r="D3109" s="4"/>
      <c r="E3109" s="4"/>
      <c r="F3109" s="4"/>
      <c r="G3109" s="4"/>
      <c r="H3109" s="4"/>
      <c r="I3109" s="4"/>
      <c r="J3109" s="4"/>
      <c r="K3109" s="4"/>
    </row>
    <row r="3110" spans="1:11" outlineLevel="2" x14ac:dyDescent="0.3">
      <c r="A3110" s="1" t="s">
        <v>15156</v>
      </c>
      <c r="B3110" t="s">
        <v>4</v>
      </c>
      <c r="C3110" t="s">
        <v>15157</v>
      </c>
      <c r="D3110" t="s">
        <v>15158</v>
      </c>
      <c r="E3110" t="s">
        <v>15159</v>
      </c>
      <c r="F3110" t="s">
        <v>15160</v>
      </c>
      <c r="G3110" t="s">
        <v>15161</v>
      </c>
      <c r="H3110">
        <v>1891.63</v>
      </c>
      <c r="I3110">
        <v>6</v>
      </c>
      <c r="J3110">
        <v>0</v>
      </c>
      <c r="K3110">
        <f t="shared" ref="K3110:K3141" si="116">H3110*J3110</f>
        <v>0</v>
      </c>
    </row>
    <row r="3111" spans="1:11" outlineLevel="2" x14ac:dyDescent="0.3">
      <c r="A3111" s="1" t="s">
        <v>15162</v>
      </c>
      <c r="B3111" t="s">
        <v>4</v>
      </c>
      <c r="C3111" t="s">
        <v>15163</v>
      </c>
      <c r="D3111" t="s">
        <v>15158</v>
      </c>
      <c r="E3111" t="s">
        <v>15164</v>
      </c>
      <c r="F3111" t="s">
        <v>15165</v>
      </c>
      <c r="G3111" t="s">
        <v>15166</v>
      </c>
      <c r="H3111">
        <v>421.68</v>
      </c>
      <c r="I3111">
        <v>40</v>
      </c>
      <c r="J3111">
        <v>0</v>
      </c>
      <c r="K3111">
        <f t="shared" si="116"/>
        <v>0</v>
      </c>
    </row>
    <row r="3112" spans="1:11" outlineLevel="2" x14ac:dyDescent="0.3">
      <c r="A3112" s="1" t="s">
        <v>15167</v>
      </c>
      <c r="B3112" t="s">
        <v>4</v>
      </c>
      <c r="C3112" t="s">
        <v>15168</v>
      </c>
      <c r="D3112" t="s">
        <v>15158</v>
      </c>
      <c r="E3112" t="s">
        <v>15169</v>
      </c>
      <c r="F3112" t="s">
        <v>15170</v>
      </c>
      <c r="G3112" t="s">
        <v>15171</v>
      </c>
      <c r="H3112">
        <v>756.41</v>
      </c>
      <c r="I3112">
        <v>18</v>
      </c>
      <c r="J3112">
        <v>0</v>
      </c>
      <c r="K3112">
        <f t="shared" si="116"/>
        <v>0</v>
      </c>
    </row>
    <row r="3113" spans="1:11" outlineLevel="2" x14ac:dyDescent="0.3">
      <c r="A3113" s="1" t="s">
        <v>15172</v>
      </c>
      <c r="B3113" t="s">
        <v>4</v>
      </c>
      <c r="C3113" t="s">
        <v>15173</v>
      </c>
      <c r="D3113" t="s">
        <v>15158</v>
      </c>
      <c r="E3113" t="s">
        <v>15174</v>
      </c>
      <c r="F3113" t="s">
        <v>15175</v>
      </c>
      <c r="G3113" t="s">
        <v>15176</v>
      </c>
      <c r="H3113">
        <v>798.1</v>
      </c>
      <c r="I3113">
        <v>15</v>
      </c>
      <c r="J3113">
        <v>0</v>
      </c>
      <c r="K3113">
        <f t="shared" si="116"/>
        <v>0</v>
      </c>
    </row>
    <row r="3114" spans="1:11" outlineLevel="2" x14ac:dyDescent="0.3">
      <c r="A3114" s="1" t="s">
        <v>15177</v>
      </c>
      <c r="B3114" t="s">
        <v>4</v>
      </c>
      <c r="C3114" t="s">
        <v>15178</v>
      </c>
      <c r="D3114" t="s">
        <v>15158</v>
      </c>
      <c r="E3114" t="s">
        <v>15179</v>
      </c>
      <c r="F3114" t="s">
        <v>15180</v>
      </c>
      <c r="G3114" t="s">
        <v>15181</v>
      </c>
      <c r="H3114">
        <v>357.36</v>
      </c>
      <c r="I3114">
        <v>40</v>
      </c>
      <c r="J3114">
        <v>0</v>
      </c>
      <c r="K3114">
        <f t="shared" si="116"/>
        <v>0</v>
      </c>
    </row>
    <row r="3115" spans="1:11" outlineLevel="2" x14ac:dyDescent="0.3">
      <c r="A3115" s="1" t="s">
        <v>15182</v>
      </c>
      <c r="B3115" t="s">
        <v>4</v>
      </c>
      <c r="C3115" t="s">
        <v>15183</v>
      </c>
      <c r="D3115" t="s">
        <v>15158</v>
      </c>
      <c r="E3115" t="s">
        <v>15184</v>
      </c>
      <c r="F3115" t="s">
        <v>15185</v>
      </c>
      <c r="G3115" t="s">
        <v>15186</v>
      </c>
      <c r="H3115">
        <v>881.49</v>
      </c>
      <c r="I3115">
        <v>18</v>
      </c>
      <c r="J3115">
        <v>0</v>
      </c>
      <c r="K3115">
        <f t="shared" si="116"/>
        <v>0</v>
      </c>
    </row>
    <row r="3116" spans="1:11" outlineLevel="2" x14ac:dyDescent="0.3">
      <c r="A3116" s="1" t="s">
        <v>15187</v>
      </c>
      <c r="B3116" t="s">
        <v>4</v>
      </c>
      <c r="C3116" t="s">
        <v>15188</v>
      </c>
      <c r="D3116" t="s">
        <v>15158</v>
      </c>
      <c r="E3116" t="s">
        <v>15189</v>
      </c>
      <c r="F3116" t="s">
        <v>15190</v>
      </c>
      <c r="G3116" t="s">
        <v>15191</v>
      </c>
      <c r="H3116">
        <v>464.57</v>
      </c>
      <c r="I3116">
        <v>40</v>
      </c>
      <c r="J3116">
        <v>0</v>
      </c>
      <c r="K3116">
        <f t="shared" si="116"/>
        <v>0</v>
      </c>
    </row>
    <row r="3117" spans="1:11" outlineLevel="2" x14ac:dyDescent="0.3">
      <c r="A3117" s="1" t="s">
        <v>15192</v>
      </c>
      <c r="B3117" t="s">
        <v>4</v>
      </c>
      <c r="C3117" t="s">
        <v>15193</v>
      </c>
      <c r="D3117" t="s">
        <v>15158</v>
      </c>
      <c r="E3117" t="s">
        <v>15194</v>
      </c>
      <c r="F3117" t="s">
        <v>15195</v>
      </c>
      <c r="G3117" t="s">
        <v>15196</v>
      </c>
      <c r="H3117">
        <v>725.44</v>
      </c>
      <c r="I3117">
        <v>18</v>
      </c>
      <c r="J3117">
        <v>0</v>
      </c>
      <c r="K3117">
        <f t="shared" si="116"/>
        <v>0</v>
      </c>
    </row>
    <row r="3118" spans="1:11" outlineLevel="2" x14ac:dyDescent="0.3">
      <c r="A3118" s="1" t="s">
        <v>15197</v>
      </c>
      <c r="B3118" t="s">
        <v>4</v>
      </c>
      <c r="C3118" t="s">
        <v>15198</v>
      </c>
      <c r="D3118" t="s">
        <v>6872</v>
      </c>
      <c r="E3118" t="s">
        <v>15199</v>
      </c>
      <c r="F3118" t="s">
        <v>15200</v>
      </c>
      <c r="G3118" t="s">
        <v>15201</v>
      </c>
      <c r="H3118">
        <v>429.56</v>
      </c>
      <c r="I3118">
        <v>13</v>
      </c>
      <c r="J3118">
        <v>0</v>
      </c>
      <c r="K3118">
        <f t="shared" si="116"/>
        <v>0</v>
      </c>
    </row>
    <row r="3119" spans="1:11" outlineLevel="2" x14ac:dyDescent="0.3">
      <c r="A3119" s="1" t="s">
        <v>15202</v>
      </c>
      <c r="B3119" t="s">
        <v>4</v>
      </c>
      <c r="C3119" t="s">
        <v>15203</v>
      </c>
      <c r="D3119" t="s">
        <v>6872</v>
      </c>
      <c r="E3119" t="s">
        <v>15204</v>
      </c>
      <c r="F3119" t="s">
        <v>15205</v>
      </c>
      <c r="G3119" t="s">
        <v>15206</v>
      </c>
      <c r="H3119">
        <v>429.56</v>
      </c>
      <c r="I3119">
        <v>13</v>
      </c>
      <c r="J3119">
        <v>0</v>
      </c>
      <c r="K3119">
        <f t="shared" si="116"/>
        <v>0</v>
      </c>
    </row>
    <row r="3120" spans="1:11" outlineLevel="2" x14ac:dyDescent="0.3">
      <c r="A3120" s="1" t="s">
        <v>15207</v>
      </c>
      <c r="B3120" t="s">
        <v>4</v>
      </c>
      <c r="C3120" t="s">
        <v>15208</v>
      </c>
      <c r="D3120" t="s">
        <v>6872</v>
      </c>
      <c r="E3120" t="s">
        <v>15209</v>
      </c>
      <c r="F3120" t="s">
        <v>15210</v>
      </c>
      <c r="G3120" t="s">
        <v>15211</v>
      </c>
      <c r="H3120">
        <v>759.03</v>
      </c>
      <c r="I3120">
        <v>4</v>
      </c>
      <c r="J3120">
        <v>0</v>
      </c>
      <c r="K3120">
        <f t="shared" si="116"/>
        <v>0</v>
      </c>
    </row>
    <row r="3121" spans="1:11" outlineLevel="2" x14ac:dyDescent="0.3">
      <c r="A3121" s="1" t="s">
        <v>15212</v>
      </c>
      <c r="B3121" t="s">
        <v>4</v>
      </c>
      <c r="C3121" t="s">
        <v>15213</v>
      </c>
      <c r="D3121" t="s">
        <v>6872</v>
      </c>
      <c r="E3121" t="s">
        <v>15214</v>
      </c>
      <c r="F3121" t="s">
        <v>15215</v>
      </c>
      <c r="G3121" t="s">
        <v>15216</v>
      </c>
      <c r="H3121">
        <v>376.93</v>
      </c>
      <c r="I3121">
        <v>14</v>
      </c>
      <c r="J3121">
        <v>0</v>
      </c>
      <c r="K3121">
        <f t="shared" si="116"/>
        <v>0</v>
      </c>
    </row>
    <row r="3122" spans="1:11" outlineLevel="2" x14ac:dyDescent="0.3">
      <c r="A3122" s="1" t="s">
        <v>15217</v>
      </c>
      <c r="B3122" t="s">
        <v>4</v>
      </c>
      <c r="C3122" t="s">
        <v>15218</v>
      </c>
      <c r="D3122" t="s">
        <v>6872</v>
      </c>
      <c r="E3122" t="s">
        <v>15219</v>
      </c>
      <c r="F3122" t="s">
        <v>15220</v>
      </c>
      <c r="G3122" t="s">
        <v>15221</v>
      </c>
      <c r="H3122">
        <v>376.93</v>
      </c>
      <c r="I3122">
        <v>14</v>
      </c>
      <c r="J3122">
        <v>0</v>
      </c>
      <c r="K3122">
        <f t="shared" si="116"/>
        <v>0</v>
      </c>
    </row>
    <row r="3123" spans="1:11" outlineLevel="2" x14ac:dyDescent="0.3">
      <c r="A3123" s="1" t="s">
        <v>15222</v>
      </c>
      <c r="B3123" t="s">
        <v>4</v>
      </c>
      <c r="C3123" t="s">
        <v>15223</v>
      </c>
      <c r="D3123" t="s">
        <v>6872</v>
      </c>
      <c r="E3123" t="s">
        <v>15224</v>
      </c>
      <c r="F3123" t="s">
        <v>15225</v>
      </c>
      <c r="G3123" t="s">
        <v>15226</v>
      </c>
      <c r="H3123">
        <v>376.93</v>
      </c>
      <c r="I3123">
        <v>14</v>
      </c>
      <c r="J3123">
        <v>0</v>
      </c>
      <c r="K3123">
        <f t="shared" si="116"/>
        <v>0</v>
      </c>
    </row>
    <row r="3124" spans="1:11" outlineLevel="2" x14ac:dyDescent="0.3">
      <c r="A3124" s="1" t="s">
        <v>15227</v>
      </c>
      <c r="B3124" t="s">
        <v>4</v>
      </c>
      <c r="C3124" t="s">
        <v>15228</v>
      </c>
      <c r="D3124" t="s">
        <v>6872</v>
      </c>
      <c r="E3124" t="s">
        <v>15229</v>
      </c>
      <c r="F3124" t="s">
        <v>15230</v>
      </c>
      <c r="G3124" t="s">
        <v>15231</v>
      </c>
      <c r="H3124">
        <v>376.93</v>
      </c>
      <c r="I3124">
        <v>14</v>
      </c>
      <c r="J3124">
        <v>0</v>
      </c>
      <c r="K3124">
        <f t="shared" si="116"/>
        <v>0</v>
      </c>
    </row>
    <row r="3125" spans="1:11" outlineLevel="2" x14ac:dyDescent="0.3">
      <c r="A3125" s="1" t="s">
        <v>15232</v>
      </c>
      <c r="B3125" t="s">
        <v>4</v>
      </c>
      <c r="C3125" t="s">
        <v>15233</v>
      </c>
      <c r="D3125" t="s">
        <v>6872</v>
      </c>
      <c r="E3125" t="s">
        <v>15234</v>
      </c>
      <c r="F3125" t="s">
        <v>15235</v>
      </c>
      <c r="G3125" t="s">
        <v>15236</v>
      </c>
      <c r="H3125">
        <v>759.03</v>
      </c>
      <c r="I3125">
        <v>4</v>
      </c>
      <c r="J3125">
        <v>0</v>
      </c>
      <c r="K3125">
        <f t="shared" si="116"/>
        <v>0</v>
      </c>
    </row>
    <row r="3126" spans="1:11" outlineLevel="2" x14ac:dyDescent="0.3">
      <c r="A3126" s="1" t="s">
        <v>15237</v>
      </c>
      <c r="B3126" t="s">
        <v>4</v>
      </c>
      <c r="C3126" t="s">
        <v>15238</v>
      </c>
      <c r="D3126" t="s">
        <v>6872</v>
      </c>
      <c r="E3126" t="s">
        <v>15239</v>
      </c>
      <c r="F3126" t="s">
        <v>15240</v>
      </c>
      <c r="G3126" t="s">
        <v>15241</v>
      </c>
      <c r="H3126">
        <v>414.03</v>
      </c>
      <c r="I3126">
        <v>14</v>
      </c>
      <c r="J3126">
        <v>0</v>
      </c>
      <c r="K3126">
        <f t="shared" si="116"/>
        <v>0</v>
      </c>
    </row>
    <row r="3127" spans="1:11" outlineLevel="2" x14ac:dyDescent="0.3">
      <c r="A3127" s="1" t="s">
        <v>15242</v>
      </c>
      <c r="B3127" t="s">
        <v>4</v>
      </c>
      <c r="C3127" t="s">
        <v>15243</v>
      </c>
      <c r="D3127" t="s">
        <v>6872</v>
      </c>
      <c r="E3127" t="s">
        <v>15244</v>
      </c>
      <c r="F3127" t="s">
        <v>15245</v>
      </c>
      <c r="G3127" t="s">
        <v>15246</v>
      </c>
      <c r="H3127">
        <v>376.93</v>
      </c>
      <c r="I3127">
        <v>14</v>
      </c>
      <c r="J3127">
        <v>0</v>
      </c>
      <c r="K3127">
        <f t="shared" si="116"/>
        <v>0</v>
      </c>
    </row>
    <row r="3128" spans="1:11" outlineLevel="2" x14ac:dyDescent="0.3">
      <c r="A3128" s="1" t="s">
        <v>15247</v>
      </c>
      <c r="B3128" t="s">
        <v>4</v>
      </c>
      <c r="C3128" t="s">
        <v>15248</v>
      </c>
      <c r="D3128" t="s">
        <v>6872</v>
      </c>
      <c r="E3128" t="s">
        <v>15249</v>
      </c>
      <c r="F3128" t="s">
        <v>15250</v>
      </c>
      <c r="G3128" t="s">
        <v>15251</v>
      </c>
      <c r="H3128">
        <v>482</v>
      </c>
      <c r="I3128">
        <v>13</v>
      </c>
      <c r="J3128">
        <v>0</v>
      </c>
      <c r="K3128">
        <f t="shared" si="116"/>
        <v>0</v>
      </c>
    </row>
    <row r="3129" spans="1:11" outlineLevel="2" x14ac:dyDescent="0.3">
      <c r="A3129" s="1" t="s">
        <v>15252</v>
      </c>
      <c r="B3129" t="s">
        <v>4</v>
      </c>
      <c r="C3129" t="s">
        <v>15253</v>
      </c>
      <c r="D3129" t="s">
        <v>6872</v>
      </c>
      <c r="E3129" t="s">
        <v>15254</v>
      </c>
      <c r="F3129" t="s">
        <v>15255</v>
      </c>
      <c r="G3129" t="s">
        <v>15256</v>
      </c>
      <c r="H3129">
        <v>422.4</v>
      </c>
      <c r="I3129">
        <v>14</v>
      </c>
      <c r="J3129">
        <v>0</v>
      </c>
      <c r="K3129">
        <f t="shared" si="116"/>
        <v>0</v>
      </c>
    </row>
    <row r="3130" spans="1:11" outlineLevel="2" x14ac:dyDescent="0.3">
      <c r="A3130" s="1" t="s">
        <v>15257</v>
      </c>
      <c r="B3130" t="s">
        <v>4</v>
      </c>
      <c r="C3130" t="s">
        <v>15258</v>
      </c>
      <c r="D3130" t="s">
        <v>6872</v>
      </c>
      <c r="E3130" t="s">
        <v>15259</v>
      </c>
      <c r="F3130" t="s">
        <v>15260</v>
      </c>
      <c r="G3130" t="s">
        <v>15261</v>
      </c>
      <c r="H3130">
        <v>424.15</v>
      </c>
      <c r="I3130">
        <v>13</v>
      </c>
      <c r="J3130">
        <v>0</v>
      </c>
      <c r="K3130">
        <f t="shared" si="116"/>
        <v>0</v>
      </c>
    </row>
    <row r="3131" spans="1:11" outlineLevel="2" x14ac:dyDescent="0.3">
      <c r="A3131" s="1" t="s">
        <v>15262</v>
      </c>
      <c r="B3131" t="s">
        <v>4</v>
      </c>
      <c r="C3131" t="s">
        <v>15263</v>
      </c>
      <c r="D3131" t="s">
        <v>15158</v>
      </c>
      <c r="E3131" t="s">
        <v>15264</v>
      </c>
      <c r="F3131" t="s">
        <v>15265</v>
      </c>
      <c r="G3131" t="s">
        <v>15266</v>
      </c>
      <c r="H3131">
        <v>798.1</v>
      </c>
      <c r="I3131">
        <v>18</v>
      </c>
      <c r="J3131">
        <v>0</v>
      </c>
      <c r="K3131">
        <f t="shared" si="116"/>
        <v>0</v>
      </c>
    </row>
    <row r="3132" spans="1:11" outlineLevel="2" x14ac:dyDescent="0.3">
      <c r="A3132" s="1" t="s">
        <v>15267</v>
      </c>
      <c r="B3132" t="s">
        <v>4</v>
      </c>
      <c r="C3132" t="s">
        <v>15268</v>
      </c>
      <c r="D3132" t="s">
        <v>15158</v>
      </c>
      <c r="E3132" t="s">
        <v>15269</v>
      </c>
      <c r="F3132" t="s">
        <v>15270</v>
      </c>
      <c r="G3132" t="s">
        <v>15271</v>
      </c>
      <c r="H3132">
        <v>812.4</v>
      </c>
      <c r="I3132">
        <v>18</v>
      </c>
      <c r="J3132">
        <v>0</v>
      </c>
      <c r="K3132">
        <f t="shared" si="116"/>
        <v>0</v>
      </c>
    </row>
    <row r="3133" spans="1:11" outlineLevel="2" x14ac:dyDescent="0.3">
      <c r="A3133" s="1" t="s">
        <v>15272</v>
      </c>
      <c r="B3133" t="s">
        <v>4</v>
      </c>
      <c r="C3133" t="s">
        <v>15273</v>
      </c>
      <c r="D3133" t="s">
        <v>15158</v>
      </c>
      <c r="E3133" t="s">
        <v>15274</v>
      </c>
      <c r="F3133" t="s">
        <v>15275</v>
      </c>
      <c r="G3133" t="s">
        <v>15276</v>
      </c>
      <c r="H3133">
        <v>798.1</v>
      </c>
      <c r="I3133">
        <v>18</v>
      </c>
      <c r="J3133">
        <v>0</v>
      </c>
      <c r="K3133">
        <f t="shared" si="116"/>
        <v>0</v>
      </c>
    </row>
    <row r="3134" spans="1:11" outlineLevel="2" x14ac:dyDescent="0.3">
      <c r="A3134" s="1" t="s">
        <v>15277</v>
      </c>
      <c r="B3134" t="s">
        <v>4</v>
      </c>
      <c r="C3134" t="s">
        <v>15278</v>
      </c>
      <c r="D3134" t="s">
        <v>6872</v>
      </c>
      <c r="E3134" t="s">
        <v>15279</v>
      </c>
      <c r="F3134" t="s">
        <v>15280</v>
      </c>
      <c r="G3134" t="s">
        <v>15281</v>
      </c>
      <c r="H3134">
        <v>398.12</v>
      </c>
      <c r="I3134">
        <v>14</v>
      </c>
      <c r="J3134">
        <v>0</v>
      </c>
      <c r="K3134">
        <f t="shared" si="116"/>
        <v>0</v>
      </c>
    </row>
    <row r="3135" spans="1:11" outlineLevel="2" x14ac:dyDescent="0.3">
      <c r="A3135" s="1" t="s">
        <v>15282</v>
      </c>
      <c r="B3135" t="s">
        <v>4</v>
      </c>
      <c r="C3135" t="s">
        <v>15283</v>
      </c>
      <c r="D3135" t="s">
        <v>6872</v>
      </c>
      <c r="E3135" t="s">
        <v>15284</v>
      </c>
      <c r="F3135" t="s">
        <v>15285</v>
      </c>
      <c r="G3135" t="s">
        <v>15286</v>
      </c>
      <c r="H3135">
        <v>398.12</v>
      </c>
      <c r="I3135">
        <v>14</v>
      </c>
      <c r="J3135">
        <v>0</v>
      </c>
      <c r="K3135">
        <f t="shared" si="116"/>
        <v>0</v>
      </c>
    </row>
    <row r="3136" spans="1:11" outlineLevel="2" x14ac:dyDescent="0.3">
      <c r="A3136" s="1" t="s">
        <v>15287</v>
      </c>
      <c r="B3136" t="s">
        <v>4</v>
      </c>
      <c r="C3136" t="s">
        <v>15288</v>
      </c>
      <c r="D3136" t="s">
        <v>6872</v>
      </c>
      <c r="E3136" t="s">
        <v>15289</v>
      </c>
      <c r="F3136" t="s">
        <v>15290</v>
      </c>
      <c r="G3136" t="s">
        <v>15291</v>
      </c>
      <c r="H3136">
        <v>398.12</v>
      </c>
      <c r="I3136">
        <v>14</v>
      </c>
      <c r="J3136">
        <v>0</v>
      </c>
      <c r="K3136">
        <f t="shared" si="116"/>
        <v>0</v>
      </c>
    </row>
    <row r="3137" spans="1:11" outlineLevel="2" x14ac:dyDescent="0.3">
      <c r="A3137" s="1" t="s">
        <v>15292</v>
      </c>
      <c r="B3137" t="s">
        <v>4</v>
      </c>
      <c r="C3137" t="s">
        <v>15293</v>
      </c>
      <c r="D3137" t="s">
        <v>15158</v>
      </c>
      <c r="E3137" t="s">
        <v>15294</v>
      </c>
      <c r="F3137" t="s">
        <v>15295</v>
      </c>
      <c r="G3137" t="s">
        <v>15296</v>
      </c>
      <c r="H3137">
        <v>725.44</v>
      </c>
      <c r="I3137">
        <v>15</v>
      </c>
      <c r="J3137">
        <v>0</v>
      </c>
      <c r="K3137">
        <f t="shared" si="116"/>
        <v>0</v>
      </c>
    </row>
    <row r="3138" spans="1:11" outlineLevel="2" x14ac:dyDescent="0.3">
      <c r="A3138" s="1" t="s">
        <v>15297</v>
      </c>
      <c r="B3138" t="s">
        <v>4</v>
      </c>
      <c r="C3138" t="s">
        <v>15298</v>
      </c>
      <c r="D3138" t="s">
        <v>6872</v>
      </c>
      <c r="E3138" t="s">
        <v>15299</v>
      </c>
      <c r="F3138" t="s">
        <v>15300</v>
      </c>
      <c r="G3138" t="s">
        <v>15301</v>
      </c>
      <c r="H3138">
        <v>407.84</v>
      </c>
      <c r="I3138">
        <v>13</v>
      </c>
      <c r="J3138">
        <v>0</v>
      </c>
      <c r="K3138">
        <f t="shared" si="116"/>
        <v>0</v>
      </c>
    </row>
    <row r="3139" spans="1:11" outlineLevel="2" x14ac:dyDescent="0.3">
      <c r="A3139" s="1" t="s">
        <v>15302</v>
      </c>
      <c r="B3139" t="s">
        <v>4</v>
      </c>
      <c r="C3139" t="s">
        <v>15303</v>
      </c>
      <c r="D3139" t="s">
        <v>6872</v>
      </c>
      <c r="E3139" t="s">
        <v>15304</v>
      </c>
      <c r="F3139" t="s">
        <v>15305</v>
      </c>
      <c r="G3139" t="s">
        <v>15306</v>
      </c>
      <c r="H3139">
        <v>482</v>
      </c>
      <c r="I3139">
        <v>13</v>
      </c>
      <c r="J3139">
        <v>0</v>
      </c>
      <c r="K3139">
        <f t="shared" si="116"/>
        <v>0</v>
      </c>
    </row>
    <row r="3140" spans="1:11" outlineLevel="2" x14ac:dyDescent="0.3">
      <c r="A3140" s="1" t="s">
        <v>15307</v>
      </c>
      <c r="B3140" t="s">
        <v>4</v>
      </c>
      <c r="C3140" t="s">
        <v>15308</v>
      </c>
      <c r="D3140" t="s">
        <v>6872</v>
      </c>
      <c r="E3140" t="s">
        <v>15309</v>
      </c>
      <c r="F3140" t="s">
        <v>15310</v>
      </c>
      <c r="G3140" t="s">
        <v>15311</v>
      </c>
      <c r="H3140">
        <v>1016.52</v>
      </c>
      <c r="I3140">
        <v>4</v>
      </c>
      <c r="J3140">
        <v>0</v>
      </c>
      <c r="K3140">
        <f t="shared" si="116"/>
        <v>0</v>
      </c>
    </row>
    <row r="3141" spans="1:11" outlineLevel="2" x14ac:dyDescent="0.3">
      <c r="A3141" s="1" t="s">
        <v>15312</v>
      </c>
      <c r="B3141" t="s">
        <v>4</v>
      </c>
      <c r="C3141" t="s">
        <v>15313</v>
      </c>
      <c r="D3141" t="s">
        <v>6872</v>
      </c>
      <c r="E3141" t="s">
        <v>15314</v>
      </c>
      <c r="F3141" t="s">
        <v>15315</v>
      </c>
      <c r="G3141" t="s">
        <v>15316</v>
      </c>
      <c r="H3141">
        <v>376.93</v>
      </c>
      <c r="I3141">
        <v>14</v>
      </c>
      <c r="J3141">
        <v>0</v>
      </c>
      <c r="K3141">
        <f t="shared" si="116"/>
        <v>0</v>
      </c>
    </row>
    <row r="3142" spans="1:11" outlineLevel="2" x14ac:dyDescent="0.3">
      <c r="A3142" s="1" t="s">
        <v>15317</v>
      </c>
      <c r="B3142" t="s">
        <v>4</v>
      </c>
      <c r="C3142" t="s">
        <v>15318</v>
      </c>
      <c r="D3142" t="s">
        <v>6872</v>
      </c>
      <c r="E3142" t="s">
        <v>15319</v>
      </c>
      <c r="F3142" t="s">
        <v>15320</v>
      </c>
      <c r="G3142" t="s">
        <v>15321</v>
      </c>
      <c r="H3142">
        <v>392</v>
      </c>
      <c r="I3142">
        <v>14</v>
      </c>
      <c r="J3142">
        <v>0</v>
      </c>
      <c r="K3142">
        <f t="shared" ref="K3142:K3173" si="117">H3142*J3142</f>
        <v>0</v>
      </c>
    </row>
    <row r="3143" spans="1:11" outlineLevel="2" x14ac:dyDescent="0.3">
      <c r="A3143" s="1" t="s">
        <v>15322</v>
      </c>
      <c r="B3143" t="s">
        <v>4</v>
      </c>
      <c r="C3143" t="s">
        <v>15323</v>
      </c>
      <c r="D3143" t="s">
        <v>15158</v>
      </c>
      <c r="E3143" t="s">
        <v>15324</v>
      </c>
      <c r="F3143" t="s">
        <v>15325</v>
      </c>
      <c r="G3143" t="s">
        <v>15326</v>
      </c>
      <c r="H3143">
        <v>587.28</v>
      </c>
      <c r="I3143">
        <v>40</v>
      </c>
      <c r="J3143">
        <v>0</v>
      </c>
      <c r="K3143">
        <f t="shared" si="117"/>
        <v>0</v>
      </c>
    </row>
    <row r="3144" spans="1:11" outlineLevel="2" x14ac:dyDescent="0.3">
      <c r="A3144" s="1" t="s">
        <v>15327</v>
      </c>
      <c r="B3144" t="s">
        <v>4</v>
      </c>
      <c r="C3144" t="s">
        <v>15328</v>
      </c>
      <c r="D3144" t="s">
        <v>15158</v>
      </c>
      <c r="E3144" t="s">
        <v>15329</v>
      </c>
      <c r="F3144" t="s">
        <v>15330</v>
      </c>
      <c r="G3144" t="s">
        <v>15331</v>
      </c>
      <c r="H3144">
        <v>1056.5899999999999</v>
      </c>
      <c r="I3144">
        <v>18</v>
      </c>
      <c r="J3144">
        <v>0</v>
      </c>
      <c r="K3144">
        <f t="shared" si="117"/>
        <v>0</v>
      </c>
    </row>
    <row r="3145" spans="1:11" outlineLevel="2" x14ac:dyDescent="0.3">
      <c r="A3145" s="1" t="s">
        <v>15332</v>
      </c>
      <c r="B3145" t="s">
        <v>4</v>
      </c>
      <c r="C3145" t="s">
        <v>15333</v>
      </c>
      <c r="D3145" t="s">
        <v>6872</v>
      </c>
      <c r="E3145" t="s">
        <v>15334</v>
      </c>
      <c r="F3145" t="s">
        <v>15335</v>
      </c>
      <c r="G3145" t="s">
        <v>15336</v>
      </c>
      <c r="H3145">
        <v>438.97</v>
      </c>
      <c r="I3145">
        <v>14</v>
      </c>
      <c r="J3145">
        <v>0</v>
      </c>
      <c r="K3145">
        <f t="shared" si="117"/>
        <v>0</v>
      </c>
    </row>
    <row r="3146" spans="1:11" outlineLevel="2" x14ac:dyDescent="0.3">
      <c r="A3146" s="1" t="s">
        <v>15337</v>
      </c>
      <c r="B3146" t="s">
        <v>4</v>
      </c>
      <c r="C3146" t="s">
        <v>15338</v>
      </c>
      <c r="D3146" t="s">
        <v>15158</v>
      </c>
      <c r="E3146" t="s">
        <v>15339</v>
      </c>
      <c r="F3146" t="s">
        <v>15340</v>
      </c>
      <c r="G3146" t="s">
        <v>15341</v>
      </c>
      <c r="H3146">
        <v>798.1</v>
      </c>
      <c r="I3146">
        <v>18</v>
      </c>
      <c r="J3146">
        <v>0</v>
      </c>
      <c r="K3146">
        <f t="shared" si="117"/>
        <v>0</v>
      </c>
    </row>
    <row r="3147" spans="1:11" outlineLevel="2" x14ac:dyDescent="0.3">
      <c r="A3147" s="1" t="s">
        <v>15342</v>
      </c>
      <c r="B3147" t="s">
        <v>4</v>
      </c>
      <c r="C3147" t="s">
        <v>15343</v>
      </c>
      <c r="D3147" t="s">
        <v>15158</v>
      </c>
      <c r="E3147" t="s">
        <v>15344</v>
      </c>
      <c r="F3147" t="s">
        <v>15345</v>
      </c>
      <c r="G3147" t="s">
        <v>15346</v>
      </c>
      <c r="H3147">
        <v>519.36</v>
      </c>
      <c r="I3147">
        <v>40</v>
      </c>
      <c r="J3147">
        <v>0</v>
      </c>
      <c r="K3147">
        <f t="shared" si="117"/>
        <v>0</v>
      </c>
    </row>
    <row r="3148" spans="1:11" outlineLevel="2" x14ac:dyDescent="0.3">
      <c r="A3148" s="1" t="s">
        <v>15347</v>
      </c>
      <c r="B3148" t="s">
        <v>4</v>
      </c>
      <c r="C3148" t="s">
        <v>15348</v>
      </c>
      <c r="D3148" t="s">
        <v>15158</v>
      </c>
      <c r="E3148" t="s">
        <v>15349</v>
      </c>
      <c r="F3148" t="s">
        <v>15350</v>
      </c>
      <c r="G3148" t="s">
        <v>15351</v>
      </c>
      <c r="H3148">
        <v>881.49</v>
      </c>
      <c r="I3148">
        <v>18</v>
      </c>
      <c r="J3148">
        <v>0</v>
      </c>
      <c r="K3148">
        <f t="shared" si="117"/>
        <v>0</v>
      </c>
    </row>
    <row r="3149" spans="1:11" outlineLevel="2" x14ac:dyDescent="0.3">
      <c r="A3149" s="1" t="s">
        <v>15352</v>
      </c>
      <c r="B3149" t="s">
        <v>4</v>
      </c>
      <c r="C3149" t="s">
        <v>15353</v>
      </c>
      <c r="D3149" t="s">
        <v>15158</v>
      </c>
      <c r="E3149" t="s">
        <v>15354</v>
      </c>
      <c r="F3149" t="s">
        <v>15355</v>
      </c>
      <c r="G3149" t="s">
        <v>15356</v>
      </c>
      <c r="H3149">
        <v>881.49</v>
      </c>
      <c r="I3149">
        <v>18</v>
      </c>
      <c r="J3149">
        <v>0</v>
      </c>
      <c r="K3149">
        <f t="shared" si="117"/>
        <v>0</v>
      </c>
    </row>
    <row r="3150" spans="1:11" outlineLevel="2" x14ac:dyDescent="0.3">
      <c r="A3150" s="1" t="s">
        <v>15357</v>
      </c>
      <c r="B3150" t="s">
        <v>4</v>
      </c>
      <c r="C3150" t="s">
        <v>15358</v>
      </c>
      <c r="D3150" t="s">
        <v>6872</v>
      </c>
      <c r="E3150" t="s">
        <v>15359</v>
      </c>
      <c r="F3150" t="s">
        <v>15360</v>
      </c>
      <c r="G3150" t="s">
        <v>15361</v>
      </c>
      <c r="H3150">
        <v>540.27</v>
      </c>
      <c r="I3150">
        <v>1</v>
      </c>
      <c r="J3150">
        <v>0</v>
      </c>
      <c r="K3150">
        <f t="shared" si="117"/>
        <v>0</v>
      </c>
    </row>
    <row r="3151" spans="1:11" outlineLevel="2" x14ac:dyDescent="0.3">
      <c r="A3151" s="1" t="s">
        <v>15362</v>
      </c>
      <c r="B3151" t="s">
        <v>4</v>
      </c>
      <c r="C3151" t="s">
        <v>15363</v>
      </c>
      <c r="D3151" t="s">
        <v>6872</v>
      </c>
      <c r="E3151" t="s">
        <v>15364</v>
      </c>
      <c r="F3151" t="s">
        <v>15365</v>
      </c>
      <c r="G3151" t="s">
        <v>15366</v>
      </c>
      <c r="H3151">
        <v>415.24</v>
      </c>
      <c r="I3151">
        <v>14</v>
      </c>
      <c r="J3151">
        <v>0</v>
      </c>
      <c r="K3151">
        <f t="shared" si="117"/>
        <v>0</v>
      </c>
    </row>
    <row r="3152" spans="1:11" outlineLevel="2" x14ac:dyDescent="0.3">
      <c r="A3152" s="1" t="s">
        <v>15367</v>
      </c>
      <c r="B3152" t="s">
        <v>4</v>
      </c>
      <c r="C3152" t="s">
        <v>15368</v>
      </c>
      <c r="D3152" t="s">
        <v>6872</v>
      </c>
      <c r="E3152" t="s">
        <v>15369</v>
      </c>
      <c r="F3152" t="s">
        <v>15370</v>
      </c>
      <c r="G3152" t="s">
        <v>15371</v>
      </c>
      <c r="H3152">
        <v>382.58</v>
      </c>
      <c r="I3152">
        <v>14</v>
      </c>
      <c r="J3152">
        <v>0</v>
      </c>
      <c r="K3152">
        <f t="shared" si="117"/>
        <v>0</v>
      </c>
    </row>
    <row r="3153" spans="1:11" outlineLevel="2" x14ac:dyDescent="0.3">
      <c r="A3153" s="1" t="s">
        <v>15372</v>
      </c>
      <c r="B3153" t="s">
        <v>4</v>
      </c>
      <c r="C3153" t="s">
        <v>15373</v>
      </c>
      <c r="D3153" t="s">
        <v>15158</v>
      </c>
      <c r="E3153" t="s">
        <v>15374</v>
      </c>
      <c r="F3153" t="s">
        <v>15375</v>
      </c>
      <c r="G3153" t="s">
        <v>15376</v>
      </c>
      <c r="H3153">
        <v>551.53</v>
      </c>
      <c r="I3153">
        <v>40</v>
      </c>
      <c r="J3153">
        <v>0</v>
      </c>
      <c r="K3153">
        <f t="shared" si="117"/>
        <v>0</v>
      </c>
    </row>
    <row r="3154" spans="1:11" outlineLevel="2" x14ac:dyDescent="0.3">
      <c r="A3154" s="1" t="s">
        <v>15377</v>
      </c>
      <c r="B3154" t="s">
        <v>4</v>
      </c>
      <c r="C3154" t="s">
        <v>15378</v>
      </c>
      <c r="D3154" t="s">
        <v>15158</v>
      </c>
      <c r="E3154" t="s">
        <v>15379</v>
      </c>
      <c r="F3154" t="s">
        <v>15380</v>
      </c>
      <c r="G3154" t="s">
        <v>15381</v>
      </c>
      <c r="H3154">
        <v>798.1</v>
      </c>
      <c r="I3154">
        <v>18</v>
      </c>
      <c r="J3154">
        <v>0</v>
      </c>
      <c r="K3154">
        <f t="shared" si="117"/>
        <v>0</v>
      </c>
    </row>
    <row r="3155" spans="1:11" outlineLevel="2" x14ac:dyDescent="0.3">
      <c r="A3155" s="1" t="s">
        <v>15382</v>
      </c>
      <c r="B3155" t="s">
        <v>4</v>
      </c>
      <c r="C3155" t="s">
        <v>15383</v>
      </c>
      <c r="D3155" t="s">
        <v>1573</v>
      </c>
      <c r="E3155" t="s">
        <v>15384</v>
      </c>
      <c r="F3155" t="s">
        <v>15385</v>
      </c>
      <c r="G3155" t="s">
        <v>15386</v>
      </c>
      <c r="H3155">
        <v>36711</v>
      </c>
      <c r="I3155">
        <v>1</v>
      </c>
      <c r="J3155">
        <v>0</v>
      </c>
      <c r="K3155">
        <f t="shared" si="117"/>
        <v>0</v>
      </c>
    </row>
    <row r="3156" spans="1:11" outlineLevel="2" x14ac:dyDescent="0.3">
      <c r="A3156" s="1" t="s">
        <v>15387</v>
      </c>
      <c r="B3156" t="s">
        <v>4</v>
      </c>
      <c r="C3156" t="s">
        <v>15388</v>
      </c>
      <c r="D3156" t="s">
        <v>1573</v>
      </c>
      <c r="E3156" t="s">
        <v>15389</v>
      </c>
      <c r="F3156" t="s">
        <v>15390</v>
      </c>
      <c r="G3156" t="s">
        <v>15391</v>
      </c>
      <c r="H3156">
        <v>36711</v>
      </c>
      <c r="I3156">
        <v>1</v>
      </c>
      <c r="J3156">
        <v>0</v>
      </c>
      <c r="K3156">
        <f t="shared" si="117"/>
        <v>0</v>
      </c>
    </row>
    <row r="3157" spans="1:11" outlineLevel="2" x14ac:dyDescent="0.3">
      <c r="A3157" s="1" t="s">
        <v>15392</v>
      </c>
      <c r="B3157" t="s">
        <v>4</v>
      </c>
      <c r="C3157" t="s">
        <v>15393</v>
      </c>
      <c r="D3157" t="s">
        <v>1573</v>
      </c>
      <c r="E3157" t="s">
        <v>15394</v>
      </c>
      <c r="F3157" t="s">
        <v>15395</v>
      </c>
      <c r="G3157" t="s">
        <v>15396</v>
      </c>
      <c r="H3157">
        <v>36711</v>
      </c>
      <c r="I3157">
        <v>1</v>
      </c>
      <c r="J3157">
        <v>0</v>
      </c>
      <c r="K3157">
        <f t="shared" si="117"/>
        <v>0</v>
      </c>
    </row>
    <row r="3158" spans="1:11" outlineLevel="2" x14ac:dyDescent="0.3">
      <c r="A3158" s="1" t="s">
        <v>15397</v>
      </c>
      <c r="B3158" t="s">
        <v>4</v>
      </c>
      <c r="C3158" t="s">
        <v>15398</v>
      </c>
      <c r="D3158" t="s">
        <v>1573</v>
      </c>
      <c r="E3158" t="s">
        <v>15399</v>
      </c>
      <c r="F3158" t="s">
        <v>15400</v>
      </c>
      <c r="G3158" t="s">
        <v>15401</v>
      </c>
      <c r="H3158">
        <v>36711</v>
      </c>
      <c r="I3158">
        <v>1</v>
      </c>
      <c r="J3158">
        <v>0</v>
      </c>
      <c r="K3158">
        <f t="shared" si="117"/>
        <v>0</v>
      </c>
    </row>
    <row r="3159" spans="1:11" outlineLevel="2" x14ac:dyDescent="0.3">
      <c r="A3159" s="1" t="s">
        <v>15402</v>
      </c>
      <c r="B3159" t="s">
        <v>4</v>
      </c>
      <c r="C3159" t="s">
        <v>15403</v>
      </c>
      <c r="D3159" t="s">
        <v>6872</v>
      </c>
      <c r="E3159" t="s">
        <v>15404</v>
      </c>
      <c r="F3159" t="s">
        <v>15405</v>
      </c>
      <c r="G3159" t="s">
        <v>15406</v>
      </c>
      <c r="H3159">
        <v>482.03</v>
      </c>
      <c r="I3159">
        <v>13</v>
      </c>
      <c r="J3159">
        <v>0</v>
      </c>
      <c r="K3159">
        <f t="shared" si="117"/>
        <v>0</v>
      </c>
    </row>
    <row r="3160" spans="1:11" outlineLevel="2" x14ac:dyDescent="0.3">
      <c r="A3160" s="1" t="s">
        <v>15407</v>
      </c>
      <c r="B3160" t="s">
        <v>4</v>
      </c>
      <c r="C3160" t="s">
        <v>15408</v>
      </c>
      <c r="D3160" t="s">
        <v>6872</v>
      </c>
      <c r="E3160" t="s">
        <v>15409</v>
      </c>
      <c r="F3160" t="s">
        <v>15410</v>
      </c>
      <c r="G3160" t="s">
        <v>15411</v>
      </c>
      <c r="H3160">
        <v>482.03</v>
      </c>
      <c r="I3160">
        <v>13</v>
      </c>
      <c r="J3160">
        <v>0</v>
      </c>
      <c r="K3160">
        <f t="shared" si="117"/>
        <v>0</v>
      </c>
    </row>
    <row r="3161" spans="1:11" outlineLevel="2" x14ac:dyDescent="0.3">
      <c r="A3161" s="1" t="s">
        <v>15412</v>
      </c>
      <c r="B3161" t="s">
        <v>4</v>
      </c>
      <c r="C3161" t="s">
        <v>15413</v>
      </c>
      <c r="D3161" t="s">
        <v>6872</v>
      </c>
      <c r="E3161" t="s">
        <v>15414</v>
      </c>
      <c r="F3161" t="s">
        <v>15415</v>
      </c>
      <c r="G3161" t="s">
        <v>15416</v>
      </c>
      <c r="H3161">
        <v>438.97</v>
      </c>
      <c r="I3161">
        <v>14</v>
      </c>
      <c r="J3161">
        <v>0</v>
      </c>
      <c r="K3161">
        <f t="shared" si="117"/>
        <v>0</v>
      </c>
    </row>
    <row r="3162" spans="1:11" outlineLevel="2" x14ac:dyDescent="0.3">
      <c r="A3162" s="1" t="s">
        <v>15417</v>
      </c>
      <c r="B3162" t="s">
        <v>4</v>
      </c>
      <c r="C3162" t="s">
        <v>15418</v>
      </c>
      <c r="D3162" t="s">
        <v>6872</v>
      </c>
      <c r="E3162" t="s">
        <v>15419</v>
      </c>
      <c r="F3162" t="s">
        <v>15420</v>
      </c>
      <c r="G3162" t="s">
        <v>15421</v>
      </c>
      <c r="H3162">
        <v>482.03</v>
      </c>
      <c r="I3162">
        <v>13</v>
      </c>
      <c r="J3162">
        <v>0</v>
      </c>
      <c r="K3162">
        <f t="shared" si="117"/>
        <v>0</v>
      </c>
    </row>
    <row r="3163" spans="1:11" outlineLevel="2" x14ac:dyDescent="0.3">
      <c r="A3163" s="1" t="s">
        <v>15422</v>
      </c>
      <c r="B3163" t="s">
        <v>4</v>
      </c>
      <c r="C3163" t="s">
        <v>15423</v>
      </c>
      <c r="D3163" t="s">
        <v>6872</v>
      </c>
      <c r="E3163" t="s">
        <v>15424</v>
      </c>
      <c r="F3163" t="s">
        <v>15425</v>
      </c>
      <c r="G3163" t="s">
        <v>15426</v>
      </c>
      <c r="H3163">
        <v>482.03</v>
      </c>
      <c r="I3163">
        <v>13</v>
      </c>
      <c r="J3163">
        <v>0</v>
      </c>
      <c r="K3163">
        <f t="shared" si="117"/>
        <v>0</v>
      </c>
    </row>
    <row r="3164" spans="1:11" outlineLevel="1" x14ac:dyDescent="0.3">
      <c r="A3164" s="4" t="s">
        <v>6343</v>
      </c>
      <c r="B3164" s="4"/>
      <c r="C3164" s="4"/>
      <c r="D3164" s="4"/>
      <c r="E3164" s="4"/>
      <c r="F3164" s="4"/>
      <c r="G3164" s="4"/>
      <c r="H3164" s="4"/>
      <c r="I3164" s="4"/>
      <c r="J3164" s="4"/>
      <c r="K3164" s="4"/>
    </row>
    <row r="3165" spans="1:11" outlineLevel="2" x14ac:dyDescent="0.3">
      <c r="A3165" s="1" t="s">
        <v>15427</v>
      </c>
      <c r="B3165" t="s">
        <v>4</v>
      </c>
      <c r="C3165" t="s">
        <v>15428</v>
      </c>
      <c r="D3165" t="s">
        <v>10304</v>
      </c>
      <c r="E3165" t="s">
        <v>15429</v>
      </c>
      <c r="F3165" t="s">
        <v>15430</v>
      </c>
      <c r="G3165" t="s">
        <v>15431</v>
      </c>
      <c r="H3165">
        <v>562.45000000000005</v>
      </c>
      <c r="I3165">
        <v>6</v>
      </c>
      <c r="J3165">
        <v>0</v>
      </c>
      <c r="K3165">
        <f t="shared" ref="K3165:K3196" si="118">H3165*J3165</f>
        <v>0</v>
      </c>
    </row>
    <row r="3166" spans="1:11" outlineLevel="2" x14ac:dyDescent="0.3">
      <c r="A3166" s="1" t="s">
        <v>15432</v>
      </c>
      <c r="B3166" t="s">
        <v>4</v>
      </c>
      <c r="C3166" t="s">
        <v>15433</v>
      </c>
      <c r="D3166" t="s">
        <v>6861</v>
      </c>
      <c r="E3166" t="s">
        <v>15434</v>
      </c>
      <c r="F3166" t="s">
        <v>15435</v>
      </c>
      <c r="G3166" t="s">
        <v>15436</v>
      </c>
      <c r="H3166">
        <v>173.1</v>
      </c>
      <c r="I3166">
        <v>21</v>
      </c>
      <c r="J3166">
        <v>0</v>
      </c>
      <c r="K3166">
        <f t="shared" si="118"/>
        <v>0</v>
      </c>
    </row>
    <row r="3167" spans="1:11" outlineLevel="2" x14ac:dyDescent="0.3">
      <c r="A3167" s="1" t="s">
        <v>15437</v>
      </c>
      <c r="B3167" t="s">
        <v>4</v>
      </c>
      <c r="C3167" t="s">
        <v>15438</v>
      </c>
      <c r="D3167" t="s">
        <v>559</v>
      </c>
      <c r="E3167" t="s">
        <v>15439</v>
      </c>
      <c r="F3167" t="s">
        <v>15440</v>
      </c>
      <c r="G3167" t="s">
        <v>15441</v>
      </c>
      <c r="H3167">
        <v>528.61</v>
      </c>
      <c r="I3167">
        <v>8</v>
      </c>
      <c r="J3167">
        <v>0</v>
      </c>
      <c r="K3167">
        <f t="shared" si="118"/>
        <v>0</v>
      </c>
    </row>
    <row r="3168" spans="1:11" outlineLevel="2" x14ac:dyDescent="0.3">
      <c r="A3168" s="1" t="s">
        <v>15442</v>
      </c>
      <c r="B3168" t="s">
        <v>4</v>
      </c>
      <c r="C3168" t="s">
        <v>15443</v>
      </c>
      <c r="D3168" t="s">
        <v>6872</v>
      </c>
      <c r="E3168" t="s">
        <v>15444</v>
      </c>
      <c r="F3168" t="s">
        <v>15445</v>
      </c>
      <c r="G3168" t="s">
        <v>15446</v>
      </c>
      <c r="H3168">
        <v>202.83</v>
      </c>
      <c r="I3168">
        <v>20</v>
      </c>
      <c r="J3168">
        <v>0</v>
      </c>
      <c r="K3168">
        <f t="shared" si="118"/>
        <v>0</v>
      </c>
    </row>
    <row r="3169" spans="1:11" outlineLevel="2" x14ac:dyDescent="0.3">
      <c r="A3169" s="1" t="s">
        <v>15447</v>
      </c>
      <c r="B3169" t="s">
        <v>4</v>
      </c>
      <c r="C3169" t="s">
        <v>15448</v>
      </c>
      <c r="D3169" t="s">
        <v>845</v>
      </c>
      <c r="E3169" t="s">
        <v>15449</v>
      </c>
      <c r="F3169" t="s">
        <v>15450</v>
      </c>
      <c r="G3169" t="s">
        <v>15451</v>
      </c>
      <c r="H3169">
        <v>357.2</v>
      </c>
      <c r="I3169">
        <v>16</v>
      </c>
      <c r="J3169">
        <v>0</v>
      </c>
      <c r="K3169">
        <f t="shared" si="118"/>
        <v>0</v>
      </c>
    </row>
    <row r="3170" spans="1:11" outlineLevel="2" x14ac:dyDescent="0.3">
      <c r="A3170" s="1" t="s">
        <v>15452</v>
      </c>
      <c r="B3170" t="s">
        <v>4</v>
      </c>
      <c r="C3170" t="s">
        <v>15453</v>
      </c>
      <c r="D3170" t="s">
        <v>6872</v>
      </c>
      <c r="E3170" t="s">
        <v>15454</v>
      </c>
      <c r="F3170" t="s">
        <v>15455</v>
      </c>
      <c r="G3170" t="s">
        <v>15456</v>
      </c>
      <c r="H3170">
        <v>490.69</v>
      </c>
      <c r="I3170">
        <v>6</v>
      </c>
      <c r="J3170">
        <v>0</v>
      </c>
      <c r="K3170">
        <f t="shared" si="118"/>
        <v>0</v>
      </c>
    </row>
    <row r="3171" spans="1:11" outlineLevel="2" x14ac:dyDescent="0.3">
      <c r="A3171" s="1" t="s">
        <v>15457</v>
      </c>
      <c r="B3171" t="s">
        <v>4</v>
      </c>
      <c r="C3171" t="s">
        <v>15458</v>
      </c>
      <c r="D3171" t="s">
        <v>15459</v>
      </c>
      <c r="E3171" t="s">
        <v>15460</v>
      </c>
      <c r="F3171" t="s">
        <v>15461</v>
      </c>
      <c r="G3171" t="s">
        <v>15462</v>
      </c>
      <c r="H3171">
        <v>123.79</v>
      </c>
      <c r="I3171">
        <v>35</v>
      </c>
      <c r="J3171">
        <v>0</v>
      </c>
      <c r="K3171">
        <f t="shared" si="118"/>
        <v>0</v>
      </c>
    </row>
    <row r="3172" spans="1:11" outlineLevel="2" x14ac:dyDescent="0.3">
      <c r="A3172" s="1" t="s">
        <v>15463</v>
      </c>
      <c r="B3172" t="s">
        <v>4</v>
      </c>
      <c r="C3172" t="s">
        <v>15464</v>
      </c>
      <c r="D3172" t="s">
        <v>15459</v>
      </c>
      <c r="E3172" t="s">
        <v>15465</v>
      </c>
      <c r="F3172" t="s">
        <v>15466</v>
      </c>
      <c r="G3172" t="s">
        <v>15467</v>
      </c>
      <c r="H3172">
        <v>210.1</v>
      </c>
      <c r="I3172">
        <v>20</v>
      </c>
      <c r="J3172">
        <v>0</v>
      </c>
      <c r="K3172">
        <f t="shared" si="118"/>
        <v>0</v>
      </c>
    </row>
    <row r="3173" spans="1:11" outlineLevel="2" x14ac:dyDescent="0.3">
      <c r="A3173" s="1" t="s">
        <v>15468</v>
      </c>
      <c r="B3173" t="s">
        <v>4</v>
      </c>
      <c r="C3173" t="s">
        <v>15469</v>
      </c>
      <c r="D3173" t="s">
        <v>15459</v>
      </c>
      <c r="E3173" t="s">
        <v>15470</v>
      </c>
      <c r="F3173" t="s">
        <v>15471</v>
      </c>
      <c r="G3173" t="s">
        <v>15472</v>
      </c>
      <c r="H3173">
        <v>344.12</v>
      </c>
      <c r="I3173">
        <v>10</v>
      </c>
      <c r="J3173">
        <v>0</v>
      </c>
      <c r="K3173">
        <f t="shared" si="118"/>
        <v>0</v>
      </c>
    </row>
    <row r="3174" spans="1:11" outlineLevel="2" x14ac:dyDescent="0.3">
      <c r="A3174" s="1" t="s">
        <v>15473</v>
      </c>
      <c r="B3174" t="s">
        <v>4</v>
      </c>
      <c r="C3174" t="s">
        <v>15474</v>
      </c>
      <c r="D3174" t="s">
        <v>15459</v>
      </c>
      <c r="E3174" t="s">
        <v>15475</v>
      </c>
      <c r="F3174" t="s">
        <v>15476</v>
      </c>
      <c r="G3174" t="s">
        <v>15477</v>
      </c>
      <c r="H3174">
        <v>634.86</v>
      </c>
      <c r="I3174">
        <v>25</v>
      </c>
      <c r="J3174">
        <v>0</v>
      </c>
      <c r="K3174">
        <f t="shared" si="118"/>
        <v>0</v>
      </c>
    </row>
    <row r="3175" spans="1:11" outlineLevel="2" x14ac:dyDescent="0.3">
      <c r="A3175" s="1" t="s">
        <v>15478</v>
      </c>
      <c r="B3175" t="s">
        <v>4</v>
      </c>
      <c r="C3175" t="s">
        <v>15479</v>
      </c>
      <c r="D3175" t="s">
        <v>15459</v>
      </c>
      <c r="E3175" t="s">
        <v>15480</v>
      </c>
      <c r="F3175" t="s">
        <v>15481</v>
      </c>
      <c r="G3175" t="s">
        <v>15482</v>
      </c>
      <c r="H3175">
        <v>1089.1400000000001</v>
      </c>
      <c r="I3175">
        <v>14</v>
      </c>
      <c r="J3175">
        <v>0</v>
      </c>
      <c r="K3175">
        <f t="shared" si="118"/>
        <v>0</v>
      </c>
    </row>
    <row r="3176" spans="1:11" outlineLevel="2" x14ac:dyDescent="0.3">
      <c r="A3176" s="1" t="s">
        <v>15483</v>
      </c>
      <c r="B3176" t="s">
        <v>4</v>
      </c>
      <c r="C3176" t="s">
        <v>15484</v>
      </c>
      <c r="D3176" t="s">
        <v>15459</v>
      </c>
      <c r="E3176" t="s">
        <v>15485</v>
      </c>
      <c r="F3176" t="s">
        <v>15486</v>
      </c>
      <c r="G3176" t="s">
        <v>15487</v>
      </c>
      <c r="H3176">
        <v>210.1</v>
      </c>
      <c r="I3176">
        <v>20</v>
      </c>
      <c r="J3176">
        <v>0</v>
      </c>
      <c r="K3176">
        <f t="shared" si="118"/>
        <v>0</v>
      </c>
    </row>
    <row r="3177" spans="1:11" outlineLevel="2" x14ac:dyDescent="0.3">
      <c r="A3177" s="1" t="s">
        <v>15488</v>
      </c>
      <c r="B3177" t="s">
        <v>4</v>
      </c>
      <c r="C3177" t="s">
        <v>15489</v>
      </c>
      <c r="D3177" t="s">
        <v>15459</v>
      </c>
      <c r="E3177" t="s">
        <v>15490</v>
      </c>
      <c r="F3177" t="s">
        <v>15491</v>
      </c>
      <c r="G3177" t="s">
        <v>15492</v>
      </c>
      <c r="H3177">
        <v>357.75</v>
      </c>
      <c r="I3177">
        <v>10</v>
      </c>
      <c r="J3177">
        <v>0</v>
      </c>
      <c r="K3177">
        <f t="shared" si="118"/>
        <v>0</v>
      </c>
    </row>
    <row r="3178" spans="1:11" outlineLevel="2" x14ac:dyDescent="0.3">
      <c r="A3178" s="1" t="s">
        <v>15493</v>
      </c>
      <c r="B3178" t="s">
        <v>4</v>
      </c>
      <c r="C3178" t="s">
        <v>15494</v>
      </c>
      <c r="D3178" t="s">
        <v>15459</v>
      </c>
      <c r="E3178" t="s">
        <v>15495</v>
      </c>
      <c r="F3178" t="s">
        <v>15496</v>
      </c>
      <c r="G3178" t="s">
        <v>15497</v>
      </c>
      <c r="H3178">
        <v>1089.1400000000001</v>
      </c>
      <c r="I3178">
        <v>14</v>
      </c>
      <c r="J3178">
        <v>0</v>
      </c>
      <c r="K3178">
        <f t="shared" si="118"/>
        <v>0</v>
      </c>
    </row>
    <row r="3179" spans="1:11" outlineLevel="2" x14ac:dyDescent="0.3">
      <c r="A3179" s="1" t="s">
        <v>15498</v>
      </c>
      <c r="B3179" t="s">
        <v>4</v>
      </c>
      <c r="C3179" t="s">
        <v>15499</v>
      </c>
      <c r="D3179" t="s">
        <v>6872</v>
      </c>
      <c r="E3179" t="s">
        <v>15500</v>
      </c>
      <c r="F3179" t="s">
        <v>15501</v>
      </c>
      <c r="G3179" t="s">
        <v>15502</v>
      </c>
      <c r="H3179">
        <v>621.62</v>
      </c>
      <c r="I3179">
        <v>9</v>
      </c>
      <c r="J3179">
        <v>0</v>
      </c>
      <c r="K3179">
        <f t="shared" si="118"/>
        <v>0</v>
      </c>
    </row>
    <row r="3180" spans="1:11" outlineLevel="2" x14ac:dyDescent="0.3">
      <c r="A3180" s="1" t="s">
        <v>15503</v>
      </c>
      <c r="B3180" t="s">
        <v>4</v>
      </c>
      <c r="C3180" t="s">
        <v>15504</v>
      </c>
      <c r="D3180" t="s">
        <v>15459</v>
      </c>
      <c r="E3180" t="s">
        <v>15505</v>
      </c>
      <c r="F3180" t="s">
        <v>15506</v>
      </c>
      <c r="G3180" t="s">
        <v>15507</v>
      </c>
      <c r="H3180">
        <v>123.79</v>
      </c>
      <c r="I3180">
        <v>35</v>
      </c>
      <c r="J3180">
        <v>0</v>
      </c>
      <c r="K3180">
        <f t="shared" si="118"/>
        <v>0</v>
      </c>
    </row>
    <row r="3181" spans="1:11" outlineLevel="2" x14ac:dyDescent="0.3">
      <c r="A3181" s="1" t="s">
        <v>15508</v>
      </c>
      <c r="B3181" t="s">
        <v>4</v>
      </c>
      <c r="C3181" t="s">
        <v>15509</v>
      </c>
      <c r="D3181" t="s">
        <v>15459</v>
      </c>
      <c r="E3181" t="s">
        <v>15510</v>
      </c>
      <c r="F3181" t="s">
        <v>15511</v>
      </c>
      <c r="G3181" t="s">
        <v>15512</v>
      </c>
      <c r="H3181">
        <v>357.75</v>
      </c>
      <c r="I3181">
        <v>10</v>
      </c>
      <c r="J3181">
        <v>0</v>
      </c>
      <c r="K3181">
        <f t="shared" si="118"/>
        <v>0</v>
      </c>
    </row>
    <row r="3182" spans="1:11" outlineLevel="2" x14ac:dyDescent="0.3">
      <c r="A3182" s="1" t="s">
        <v>15513</v>
      </c>
      <c r="B3182" t="s">
        <v>4</v>
      </c>
      <c r="C3182" t="s">
        <v>15514</v>
      </c>
      <c r="D3182" t="s">
        <v>6872</v>
      </c>
      <c r="E3182" t="s">
        <v>15515</v>
      </c>
      <c r="F3182" t="s">
        <v>15516</v>
      </c>
      <c r="G3182" t="s">
        <v>15517</v>
      </c>
      <c r="H3182">
        <v>418.73</v>
      </c>
      <c r="I3182">
        <v>9</v>
      </c>
      <c r="J3182">
        <v>0</v>
      </c>
      <c r="K3182">
        <f t="shared" si="118"/>
        <v>0</v>
      </c>
    </row>
    <row r="3183" spans="1:11" outlineLevel="2" x14ac:dyDescent="0.3">
      <c r="A3183" s="1" t="s">
        <v>15518</v>
      </c>
      <c r="B3183" t="s">
        <v>4</v>
      </c>
      <c r="C3183" t="s">
        <v>15519</v>
      </c>
      <c r="D3183" t="s">
        <v>15459</v>
      </c>
      <c r="E3183" t="s">
        <v>15520</v>
      </c>
      <c r="F3183" t="s">
        <v>15521</v>
      </c>
      <c r="G3183" t="s">
        <v>15522</v>
      </c>
      <c r="H3183">
        <v>272.57</v>
      </c>
      <c r="I3183">
        <v>19</v>
      </c>
      <c r="J3183">
        <v>0</v>
      </c>
      <c r="K3183">
        <f t="shared" si="118"/>
        <v>0</v>
      </c>
    </row>
    <row r="3184" spans="1:11" outlineLevel="2" x14ac:dyDescent="0.3">
      <c r="A3184" s="1" t="s">
        <v>15523</v>
      </c>
      <c r="B3184" t="s">
        <v>4</v>
      </c>
      <c r="C3184" t="s">
        <v>15524</v>
      </c>
      <c r="D3184" t="s">
        <v>559</v>
      </c>
      <c r="E3184" t="s">
        <v>15525</v>
      </c>
      <c r="F3184" t="s">
        <v>15526</v>
      </c>
      <c r="G3184" t="s">
        <v>15527</v>
      </c>
      <c r="H3184">
        <v>337.09</v>
      </c>
      <c r="I3184">
        <v>16</v>
      </c>
      <c r="J3184">
        <v>0</v>
      </c>
      <c r="K3184">
        <f t="shared" si="118"/>
        <v>0</v>
      </c>
    </row>
    <row r="3185" spans="1:11" outlineLevel="2" x14ac:dyDescent="0.3">
      <c r="A3185" s="1" t="s">
        <v>15528</v>
      </c>
      <c r="B3185" t="s">
        <v>4</v>
      </c>
      <c r="C3185" t="s">
        <v>15529</v>
      </c>
      <c r="D3185" t="s">
        <v>6872</v>
      </c>
      <c r="E3185" t="s">
        <v>15530</v>
      </c>
      <c r="F3185" t="s">
        <v>15531</v>
      </c>
      <c r="G3185" t="s">
        <v>15532</v>
      </c>
      <c r="H3185">
        <v>207.58</v>
      </c>
      <c r="I3185">
        <v>16</v>
      </c>
      <c r="J3185">
        <v>0</v>
      </c>
      <c r="K3185">
        <f t="shared" si="118"/>
        <v>0</v>
      </c>
    </row>
    <row r="3186" spans="1:11" outlineLevel="2" x14ac:dyDescent="0.3">
      <c r="A3186" s="1" t="s">
        <v>15533</v>
      </c>
      <c r="B3186" t="s">
        <v>4</v>
      </c>
      <c r="C3186" t="s">
        <v>15534</v>
      </c>
      <c r="D3186" t="s">
        <v>6872</v>
      </c>
      <c r="E3186" t="s">
        <v>15535</v>
      </c>
      <c r="F3186" t="s">
        <v>15536</v>
      </c>
      <c r="G3186" t="s">
        <v>15537</v>
      </c>
      <c r="H3186">
        <v>263.77</v>
      </c>
      <c r="I3186">
        <v>16</v>
      </c>
      <c r="J3186">
        <v>0</v>
      </c>
      <c r="K3186">
        <f t="shared" si="118"/>
        <v>0</v>
      </c>
    </row>
    <row r="3187" spans="1:11" outlineLevel="2" x14ac:dyDescent="0.3">
      <c r="A3187" s="1" t="s">
        <v>15538</v>
      </c>
      <c r="B3187" t="s">
        <v>4</v>
      </c>
      <c r="C3187" t="s">
        <v>15539</v>
      </c>
      <c r="D3187" t="s">
        <v>845</v>
      </c>
      <c r="E3187" t="s">
        <v>15540</v>
      </c>
      <c r="F3187" t="s">
        <v>15541</v>
      </c>
      <c r="G3187" t="s">
        <v>15542</v>
      </c>
      <c r="H3187">
        <v>366.45</v>
      </c>
      <c r="I3187">
        <v>15</v>
      </c>
      <c r="J3187">
        <v>0</v>
      </c>
      <c r="K3187">
        <f t="shared" si="118"/>
        <v>0</v>
      </c>
    </row>
    <row r="3188" spans="1:11" outlineLevel="2" x14ac:dyDescent="0.3">
      <c r="A3188" s="1" t="s">
        <v>15543</v>
      </c>
      <c r="B3188" t="s">
        <v>4</v>
      </c>
      <c r="C3188" t="s">
        <v>15544</v>
      </c>
      <c r="D3188" t="s">
        <v>6872</v>
      </c>
      <c r="E3188" t="s">
        <v>15545</v>
      </c>
      <c r="F3188" t="s">
        <v>15546</v>
      </c>
      <c r="G3188" t="s">
        <v>15547</v>
      </c>
      <c r="H3188">
        <v>524.79</v>
      </c>
      <c r="I3188">
        <v>8</v>
      </c>
      <c r="J3188">
        <v>0</v>
      </c>
      <c r="K3188">
        <f t="shared" si="118"/>
        <v>0</v>
      </c>
    </row>
    <row r="3189" spans="1:11" outlineLevel="2" x14ac:dyDescent="0.3">
      <c r="A3189" s="1" t="s">
        <v>15548</v>
      </c>
      <c r="B3189" t="s">
        <v>4</v>
      </c>
      <c r="C3189" t="s">
        <v>15549</v>
      </c>
      <c r="D3189" t="s">
        <v>839</v>
      </c>
      <c r="E3189" t="s">
        <v>2171</v>
      </c>
      <c r="F3189" t="s">
        <v>15550</v>
      </c>
      <c r="G3189" t="s">
        <v>15551</v>
      </c>
      <c r="H3189">
        <v>481.11</v>
      </c>
      <c r="I3189">
        <v>28</v>
      </c>
      <c r="J3189">
        <v>0</v>
      </c>
      <c r="K3189">
        <f t="shared" si="118"/>
        <v>0</v>
      </c>
    </row>
    <row r="3190" spans="1:11" outlineLevel="2" x14ac:dyDescent="0.3">
      <c r="A3190" s="1" t="s">
        <v>15552</v>
      </c>
      <c r="B3190" t="s">
        <v>4</v>
      </c>
      <c r="C3190" t="s">
        <v>15553</v>
      </c>
      <c r="D3190" t="s">
        <v>839</v>
      </c>
      <c r="E3190" t="s">
        <v>2209</v>
      </c>
      <c r="F3190" t="s">
        <v>15554</v>
      </c>
      <c r="G3190" t="s">
        <v>15555</v>
      </c>
      <c r="H3190">
        <v>540.63</v>
      </c>
      <c r="I3190">
        <v>28</v>
      </c>
      <c r="J3190">
        <v>0</v>
      </c>
      <c r="K3190">
        <f t="shared" si="118"/>
        <v>0</v>
      </c>
    </row>
    <row r="3191" spans="1:11" outlineLevel="2" x14ac:dyDescent="0.3">
      <c r="A3191" s="1" t="s">
        <v>15556</v>
      </c>
      <c r="B3191" t="s">
        <v>4</v>
      </c>
      <c r="C3191" t="s">
        <v>15557</v>
      </c>
      <c r="D3191" t="s">
        <v>839</v>
      </c>
      <c r="E3191" t="s">
        <v>2199</v>
      </c>
      <c r="F3191" t="s">
        <v>15558</v>
      </c>
      <c r="G3191" t="s">
        <v>15559</v>
      </c>
      <c r="H3191">
        <v>540.63</v>
      </c>
      <c r="I3191">
        <v>28</v>
      </c>
      <c r="J3191">
        <v>0</v>
      </c>
      <c r="K3191">
        <f t="shared" si="118"/>
        <v>0</v>
      </c>
    </row>
    <row r="3192" spans="1:11" outlineLevel="2" x14ac:dyDescent="0.3">
      <c r="A3192" s="1" t="s">
        <v>15560</v>
      </c>
      <c r="B3192" t="s">
        <v>4</v>
      </c>
      <c r="C3192" t="s">
        <v>15561</v>
      </c>
      <c r="D3192" t="s">
        <v>839</v>
      </c>
      <c r="E3192" t="s">
        <v>2166</v>
      </c>
      <c r="F3192" t="s">
        <v>15562</v>
      </c>
      <c r="G3192" t="s">
        <v>15563</v>
      </c>
      <c r="H3192">
        <v>458.21</v>
      </c>
      <c r="I3192">
        <v>28</v>
      </c>
      <c r="J3192">
        <v>0</v>
      </c>
      <c r="K3192">
        <f t="shared" si="118"/>
        <v>0</v>
      </c>
    </row>
    <row r="3193" spans="1:11" outlineLevel="2" x14ac:dyDescent="0.3">
      <c r="A3193" s="1" t="s">
        <v>15564</v>
      </c>
      <c r="B3193" t="s">
        <v>4</v>
      </c>
      <c r="C3193" t="s">
        <v>15565</v>
      </c>
      <c r="D3193" t="s">
        <v>839</v>
      </c>
      <c r="E3193" t="s">
        <v>2161</v>
      </c>
      <c r="F3193" t="s">
        <v>15566</v>
      </c>
      <c r="G3193" t="s">
        <v>15567</v>
      </c>
      <c r="H3193">
        <v>458.21</v>
      </c>
      <c r="I3193">
        <v>28</v>
      </c>
      <c r="J3193">
        <v>0</v>
      </c>
      <c r="K3193">
        <f t="shared" si="118"/>
        <v>0</v>
      </c>
    </row>
    <row r="3194" spans="1:11" outlineLevel="2" x14ac:dyDescent="0.3">
      <c r="A3194" s="1" t="s">
        <v>15568</v>
      </c>
      <c r="B3194" t="s">
        <v>4</v>
      </c>
      <c r="C3194" t="s">
        <v>15569</v>
      </c>
      <c r="D3194" t="s">
        <v>10304</v>
      </c>
      <c r="E3194" t="s">
        <v>15570</v>
      </c>
      <c r="F3194" t="s">
        <v>15571</v>
      </c>
      <c r="G3194" t="s">
        <v>15572</v>
      </c>
      <c r="H3194">
        <v>435.83</v>
      </c>
      <c r="I3194">
        <v>7</v>
      </c>
      <c r="J3194">
        <v>0</v>
      </c>
      <c r="K3194">
        <f t="shared" si="118"/>
        <v>0</v>
      </c>
    </row>
    <row r="3195" spans="1:11" outlineLevel="2" x14ac:dyDescent="0.3">
      <c r="A3195" s="1" t="s">
        <v>15573</v>
      </c>
      <c r="B3195" t="s">
        <v>4</v>
      </c>
      <c r="C3195" t="s">
        <v>15574</v>
      </c>
      <c r="D3195" t="s">
        <v>6872</v>
      </c>
      <c r="E3195" t="s">
        <v>15575</v>
      </c>
      <c r="F3195" t="s">
        <v>15576</v>
      </c>
      <c r="G3195" t="s">
        <v>15577</v>
      </c>
      <c r="H3195">
        <v>252.42</v>
      </c>
      <c r="I3195">
        <v>20</v>
      </c>
      <c r="J3195">
        <v>0</v>
      </c>
      <c r="K3195">
        <f t="shared" si="118"/>
        <v>0</v>
      </c>
    </row>
    <row r="3196" spans="1:11" outlineLevel="2" x14ac:dyDescent="0.3">
      <c r="A3196" s="1" t="s">
        <v>15578</v>
      </c>
      <c r="B3196" t="s">
        <v>4</v>
      </c>
      <c r="C3196" t="s">
        <v>15579</v>
      </c>
      <c r="D3196" t="s">
        <v>6872</v>
      </c>
      <c r="E3196" t="s">
        <v>15580</v>
      </c>
      <c r="F3196" t="s">
        <v>15581</v>
      </c>
      <c r="G3196" t="s">
        <v>15582</v>
      </c>
      <c r="H3196">
        <v>204.07</v>
      </c>
      <c r="I3196">
        <v>16</v>
      </c>
      <c r="J3196">
        <v>0</v>
      </c>
      <c r="K3196">
        <f t="shared" si="118"/>
        <v>0</v>
      </c>
    </row>
    <row r="3197" spans="1:11" outlineLevel="2" x14ac:dyDescent="0.3">
      <c r="A3197" s="1" t="s">
        <v>15583</v>
      </c>
      <c r="B3197" t="s">
        <v>4</v>
      </c>
      <c r="C3197" t="s">
        <v>15584</v>
      </c>
      <c r="D3197" t="s">
        <v>6872</v>
      </c>
      <c r="E3197" t="s">
        <v>15585</v>
      </c>
      <c r="F3197" t="s">
        <v>15586</v>
      </c>
      <c r="G3197" t="s">
        <v>15587</v>
      </c>
      <c r="H3197">
        <v>211.91</v>
      </c>
      <c r="I3197">
        <v>16</v>
      </c>
      <c r="J3197">
        <v>0</v>
      </c>
      <c r="K3197">
        <f t="shared" ref="K3197:K3228" si="119">H3197*J3197</f>
        <v>0</v>
      </c>
    </row>
    <row r="3198" spans="1:11" outlineLevel="2" x14ac:dyDescent="0.3">
      <c r="A3198" s="1" t="s">
        <v>15588</v>
      </c>
      <c r="B3198" t="s">
        <v>4</v>
      </c>
      <c r="C3198" t="s">
        <v>15589</v>
      </c>
      <c r="D3198" t="s">
        <v>845</v>
      </c>
      <c r="E3198" t="s">
        <v>15590</v>
      </c>
      <c r="F3198" t="s">
        <v>15591</v>
      </c>
      <c r="G3198" t="s">
        <v>15592</v>
      </c>
      <c r="H3198">
        <v>225.84</v>
      </c>
      <c r="I3198">
        <v>24</v>
      </c>
      <c r="J3198">
        <v>0</v>
      </c>
      <c r="K3198">
        <f t="shared" si="119"/>
        <v>0</v>
      </c>
    </row>
    <row r="3199" spans="1:11" outlineLevel="2" x14ac:dyDescent="0.3">
      <c r="A3199" s="1" t="s">
        <v>15593</v>
      </c>
      <c r="B3199" t="s">
        <v>4</v>
      </c>
      <c r="C3199" t="s">
        <v>15594</v>
      </c>
      <c r="D3199" t="s">
        <v>845</v>
      </c>
      <c r="E3199" t="s">
        <v>15595</v>
      </c>
      <c r="F3199" t="s">
        <v>15596</v>
      </c>
      <c r="G3199" t="s">
        <v>15597</v>
      </c>
      <c r="H3199">
        <v>2310.86</v>
      </c>
      <c r="I3199">
        <v>5</v>
      </c>
      <c r="J3199">
        <v>0</v>
      </c>
      <c r="K3199">
        <f t="shared" si="119"/>
        <v>0</v>
      </c>
    </row>
    <row r="3200" spans="1:11" outlineLevel="2" x14ac:dyDescent="0.3">
      <c r="A3200" s="1" t="s">
        <v>15598</v>
      </c>
      <c r="B3200" t="s">
        <v>4</v>
      </c>
      <c r="C3200" t="s">
        <v>15599</v>
      </c>
      <c r="D3200" t="s">
        <v>845</v>
      </c>
      <c r="E3200" t="s">
        <v>15600</v>
      </c>
      <c r="F3200" t="s">
        <v>15601</v>
      </c>
      <c r="G3200" t="s">
        <v>15602</v>
      </c>
      <c r="H3200">
        <v>653.14</v>
      </c>
      <c r="I3200">
        <v>20</v>
      </c>
      <c r="J3200">
        <v>0</v>
      </c>
      <c r="K3200">
        <f t="shared" si="119"/>
        <v>0</v>
      </c>
    </row>
    <row r="3201" spans="1:11" outlineLevel="2" x14ac:dyDescent="0.3">
      <c r="A3201" s="1" t="s">
        <v>15603</v>
      </c>
      <c r="B3201" t="s">
        <v>4</v>
      </c>
      <c r="C3201" t="s">
        <v>15604</v>
      </c>
      <c r="D3201" t="s">
        <v>845</v>
      </c>
      <c r="E3201" t="s">
        <v>15605</v>
      </c>
      <c r="F3201" t="s">
        <v>15606</v>
      </c>
      <c r="G3201" t="s">
        <v>15607</v>
      </c>
      <c r="H3201">
        <v>1247.32</v>
      </c>
      <c r="I3201">
        <v>10</v>
      </c>
      <c r="J3201">
        <v>0</v>
      </c>
      <c r="K3201">
        <f t="shared" si="119"/>
        <v>0</v>
      </c>
    </row>
    <row r="3202" spans="1:11" outlineLevel="2" x14ac:dyDescent="0.3">
      <c r="A3202" s="1" t="s">
        <v>15608</v>
      </c>
      <c r="B3202" t="s">
        <v>4</v>
      </c>
      <c r="C3202" t="s">
        <v>15609</v>
      </c>
      <c r="D3202" t="s">
        <v>845</v>
      </c>
      <c r="E3202" t="s">
        <v>15610</v>
      </c>
      <c r="F3202" t="s">
        <v>15611</v>
      </c>
      <c r="G3202" t="s">
        <v>15612</v>
      </c>
      <c r="H3202">
        <v>380.32</v>
      </c>
      <c r="I3202">
        <v>24</v>
      </c>
      <c r="J3202">
        <v>0</v>
      </c>
      <c r="K3202">
        <f t="shared" si="119"/>
        <v>0</v>
      </c>
    </row>
    <row r="3203" spans="1:11" outlineLevel="2" x14ac:dyDescent="0.3">
      <c r="A3203" s="1" t="s">
        <v>15613</v>
      </c>
      <c r="B3203" t="s">
        <v>4</v>
      </c>
      <c r="C3203" t="s">
        <v>15614</v>
      </c>
      <c r="D3203" t="s">
        <v>6872</v>
      </c>
      <c r="E3203" t="s">
        <v>15615</v>
      </c>
      <c r="F3203" t="s">
        <v>15616</v>
      </c>
      <c r="G3203" t="s">
        <v>15617</v>
      </c>
      <c r="H3203">
        <v>258.33999999999997</v>
      </c>
      <c r="I3203">
        <v>10</v>
      </c>
      <c r="J3203">
        <v>0</v>
      </c>
      <c r="K3203">
        <f t="shared" si="119"/>
        <v>0</v>
      </c>
    </row>
    <row r="3204" spans="1:11" outlineLevel="2" x14ac:dyDescent="0.3">
      <c r="A3204" s="1" t="s">
        <v>15618</v>
      </c>
      <c r="B3204" t="s">
        <v>4</v>
      </c>
      <c r="C3204" t="s">
        <v>15619</v>
      </c>
      <c r="D3204" t="s">
        <v>6872</v>
      </c>
      <c r="E3204" t="s">
        <v>15620</v>
      </c>
      <c r="F3204" t="s">
        <v>15621</v>
      </c>
      <c r="G3204" t="s">
        <v>15622</v>
      </c>
      <c r="H3204">
        <v>258.33999999999997</v>
      </c>
      <c r="I3204">
        <v>10</v>
      </c>
      <c r="J3204">
        <v>0</v>
      </c>
      <c r="K3204">
        <f t="shared" si="119"/>
        <v>0</v>
      </c>
    </row>
    <row r="3205" spans="1:11" outlineLevel="2" x14ac:dyDescent="0.3">
      <c r="A3205" s="1" t="s">
        <v>15623</v>
      </c>
      <c r="B3205" t="s">
        <v>4</v>
      </c>
      <c r="C3205" t="s">
        <v>15624</v>
      </c>
      <c r="D3205" t="s">
        <v>6872</v>
      </c>
      <c r="E3205" t="s">
        <v>15625</v>
      </c>
      <c r="F3205" t="s">
        <v>15626</v>
      </c>
      <c r="G3205" t="s">
        <v>15627</v>
      </c>
      <c r="H3205">
        <v>198.21</v>
      </c>
      <c r="I3205">
        <v>16</v>
      </c>
      <c r="J3205">
        <v>0</v>
      </c>
      <c r="K3205">
        <f t="shared" si="119"/>
        <v>0</v>
      </c>
    </row>
    <row r="3206" spans="1:11" outlineLevel="2" x14ac:dyDescent="0.3">
      <c r="A3206" s="1" t="s">
        <v>15628</v>
      </c>
      <c r="B3206" t="s">
        <v>4</v>
      </c>
      <c r="C3206" t="s">
        <v>15629</v>
      </c>
      <c r="D3206" t="s">
        <v>6872</v>
      </c>
      <c r="E3206" t="s">
        <v>15630</v>
      </c>
      <c r="F3206" t="s">
        <v>15631</v>
      </c>
      <c r="G3206" t="s">
        <v>15632</v>
      </c>
      <c r="H3206">
        <v>448.87</v>
      </c>
      <c r="I3206">
        <v>9</v>
      </c>
      <c r="J3206">
        <v>0</v>
      </c>
      <c r="K3206">
        <f t="shared" si="119"/>
        <v>0</v>
      </c>
    </row>
    <row r="3207" spans="1:11" outlineLevel="2" x14ac:dyDescent="0.3">
      <c r="A3207" s="1" t="s">
        <v>15633</v>
      </c>
      <c r="B3207" t="s">
        <v>4</v>
      </c>
      <c r="C3207" t="s">
        <v>15634</v>
      </c>
      <c r="D3207" t="s">
        <v>6872</v>
      </c>
      <c r="E3207" t="s">
        <v>15635</v>
      </c>
      <c r="F3207" t="s">
        <v>15636</v>
      </c>
      <c r="G3207" t="s">
        <v>15637</v>
      </c>
      <c r="H3207">
        <v>225.15</v>
      </c>
      <c r="I3207">
        <v>18</v>
      </c>
      <c r="J3207">
        <v>0</v>
      </c>
      <c r="K3207">
        <f t="shared" si="119"/>
        <v>0</v>
      </c>
    </row>
    <row r="3208" spans="1:11" outlineLevel="2" x14ac:dyDescent="0.3">
      <c r="A3208" s="1" t="s">
        <v>15638</v>
      </c>
      <c r="B3208" t="s">
        <v>4</v>
      </c>
      <c r="C3208" t="s">
        <v>15639</v>
      </c>
      <c r="D3208" t="s">
        <v>845</v>
      </c>
      <c r="E3208" t="s">
        <v>15640</v>
      </c>
      <c r="F3208" t="s">
        <v>15641</v>
      </c>
      <c r="G3208" t="s">
        <v>15642</v>
      </c>
      <c r="H3208">
        <v>230.04</v>
      </c>
      <c r="I3208">
        <v>40</v>
      </c>
      <c r="J3208">
        <v>0</v>
      </c>
      <c r="K3208">
        <f t="shared" si="119"/>
        <v>0</v>
      </c>
    </row>
    <row r="3209" spans="1:11" outlineLevel="2" x14ac:dyDescent="0.3">
      <c r="A3209" s="1" t="s">
        <v>15643</v>
      </c>
      <c r="B3209" t="s">
        <v>4</v>
      </c>
      <c r="C3209" t="s">
        <v>15644</v>
      </c>
      <c r="D3209" t="s">
        <v>15459</v>
      </c>
      <c r="E3209" t="s">
        <v>15645</v>
      </c>
      <c r="F3209" t="s">
        <v>15646</v>
      </c>
      <c r="G3209" t="s">
        <v>15647</v>
      </c>
      <c r="H3209">
        <v>357.75</v>
      </c>
      <c r="I3209">
        <v>10</v>
      </c>
      <c r="J3209">
        <v>0</v>
      </c>
      <c r="K3209">
        <f t="shared" si="119"/>
        <v>0</v>
      </c>
    </row>
    <row r="3210" spans="1:11" outlineLevel="2" x14ac:dyDescent="0.3">
      <c r="A3210" s="1" t="s">
        <v>15648</v>
      </c>
      <c r="B3210" t="s">
        <v>4</v>
      </c>
      <c r="C3210" t="s">
        <v>15649</v>
      </c>
      <c r="D3210" t="s">
        <v>15459</v>
      </c>
      <c r="E3210" t="s">
        <v>15650</v>
      </c>
      <c r="F3210" t="s">
        <v>15651</v>
      </c>
      <c r="G3210" t="s">
        <v>15652</v>
      </c>
      <c r="H3210">
        <v>357.75</v>
      </c>
      <c r="I3210">
        <v>10</v>
      </c>
      <c r="J3210">
        <v>0</v>
      </c>
      <c r="K3210">
        <f t="shared" si="119"/>
        <v>0</v>
      </c>
    </row>
    <row r="3211" spans="1:11" outlineLevel="2" x14ac:dyDescent="0.3">
      <c r="A3211" s="1" t="s">
        <v>15653</v>
      </c>
      <c r="B3211" t="s">
        <v>4</v>
      </c>
      <c r="C3211" t="s">
        <v>15654</v>
      </c>
      <c r="D3211" t="s">
        <v>15655</v>
      </c>
      <c r="E3211" t="s">
        <v>15656</v>
      </c>
      <c r="F3211" t="s">
        <v>15657</v>
      </c>
      <c r="G3211" t="s">
        <v>15658</v>
      </c>
      <c r="H3211">
        <v>541.23</v>
      </c>
      <c r="I3211">
        <v>22</v>
      </c>
      <c r="J3211">
        <v>0</v>
      </c>
      <c r="K3211">
        <f t="shared" si="119"/>
        <v>0</v>
      </c>
    </row>
    <row r="3212" spans="1:11" outlineLevel="2" x14ac:dyDescent="0.3">
      <c r="A3212" s="1" t="s">
        <v>15659</v>
      </c>
      <c r="B3212" t="s">
        <v>4</v>
      </c>
      <c r="C3212" t="s">
        <v>15660</v>
      </c>
      <c r="D3212" t="s">
        <v>15661</v>
      </c>
      <c r="E3212" t="s">
        <v>15662</v>
      </c>
      <c r="F3212" t="s">
        <v>15663</v>
      </c>
      <c r="G3212" t="s">
        <v>15664</v>
      </c>
      <c r="H3212">
        <v>244.71</v>
      </c>
      <c r="I3212">
        <v>25</v>
      </c>
      <c r="J3212">
        <v>0</v>
      </c>
      <c r="K3212">
        <f t="shared" si="119"/>
        <v>0</v>
      </c>
    </row>
    <row r="3213" spans="1:11" outlineLevel="2" x14ac:dyDescent="0.3">
      <c r="A3213" s="1" t="s">
        <v>15665</v>
      </c>
      <c r="B3213" t="s">
        <v>4</v>
      </c>
      <c r="C3213" t="s">
        <v>15666</v>
      </c>
      <c r="D3213" t="s">
        <v>15661</v>
      </c>
      <c r="E3213" t="s">
        <v>15667</v>
      </c>
      <c r="F3213" t="s">
        <v>15668</v>
      </c>
      <c r="G3213" t="s">
        <v>15669</v>
      </c>
      <c r="H3213">
        <v>173.56</v>
      </c>
      <c r="I3213">
        <v>35</v>
      </c>
      <c r="J3213">
        <v>0</v>
      </c>
      <c r="K3213">
        <f t="shared" si="119"/>
        <v>0</v>
      </c>
    </row>
    <row r="3214" spans="1:11" outlineLevel="2" x14ac:dyDescent="0.3">
      <c r="A3214" s="1" t="s">
        <v>15670</v>
      </c>
      <c r="B3214" t="s">
        <v>4</v>
      </c>
      <c r="C3214" t="s">
        <v>15671</v>
      </c>
      <c r="D3214" t="s">
        <v>15661</v>
      </c>
      <c r="E3214" t="s">
        <v>15672</v>
      </c>
      <c r="F3214" t="s">
        <v>15673</v>
      </c>
      <c r="G3214" t="s">
        <v>15674</v>
      </c>
      <c r="H3214">
        <v>115.35</v>
      </c>
      <c r="I3214">
        <v>50</v>
      </c>
      <c r="J3214">
        <v>0</v>
      </c>
      <c r="K3214">
        <f t="shared" si="119"/>
        <v>0</v>
      </c>
    </row>
    <row r="3215" spans="1:11" outlineLevel="2" x14ac:dyDescent="0.3">
      <c r="A3215" s="1" t="s">
        <v>15675</v>
      </c>
      <c r="B3215" t="s">
        <v>4</v>
      </c>
      <c r="C3215" t="s">
        <v>15676</v>
      </c>
      <c r="D3215" t="s">
        <v>839</v>
      </c>
      <c r="E3215" t="s">
        <v>2220</v>
      </c>
      <c r="F3215" t="s">
        <v>15677</v>
      </c>
      <c r="G3215" t="s">
        <v>15678</v>
      </c>
      <c r="H3215">
        <v>417.57</v>
      </c>
      <c r="I3215">
        <v>36</v>
      </c>
      <c r="J3215">
        <v>0</v>
      </c>
      <c r="K3215">
        <f t="shared" si="119"/>
        <v>0</v>
      </c>
    </row>
    <row r="3216" spans="1:11" outlineLevel="2" x14ac:dyDescent="0.3">
      <c r="A3216" s="1" t="s">
        <v>15679</v>
      </c>
      <c r="B3216" t="s">
        <v>4</v>
      </c>
      <c r="C3216" t="s">
        <v>15680</v>
      </c>
      <c r="D3216" t="s">
        <v>839</v>
      </c>
      <c r="E3216" t="s">
        <v>2110</v>
      </c>
      <c r="F3216" t="s">
        <v>15681</v>
      </c>
      <c r="G3216" t="s">
        <v>15682</v>
      </c>
      <c r="H3216">
        <v>282.68</v>
      </c>
      <c r="I3216">
        <v>36</v>
      </c>
      <c r="J3216">
        <v>0</v>
      </c>
      <c r="K3216">
        <f t="shared" si="119"/>
        <v>0</v>
      </c>
    </row>
    <row r="3217" spans="1:11" outlineLevel="2" x14ac:dyDescent="0.3">
      <c r="A3217" s="1" t="s">
        <v>15683</v>
      </c>
      <c r="B3217" t="s">
        <v>4</v>
      </c>
      <c r="C3217" t="s">
        <v>15684</v>
      </c>
      <c r="D3217" t="s">
        <v>845</v>
      </c>
      <c r="E3217" t="s">
        <v>15685</v>
      </c>
      <c r="F3217" t="s">
        <v>15686</v>
      </c>
      <c r="G3217" t="s">
        <v>15687</v>
      </c>
      <c r="H3217">
        <v>248.54</v>
      </c>
      <c r="I3217">
        <v>40</v>
      </c>
      <c r="J3217">
        <v>0</v>
      </c>
      <c r="K3217">
        <f t="shared" si="119"/>
        <v>0</v>
      </c>
    </row>
    <row r="3218" spans="1:11" outlineLevel="2" x14ac:dyDescent="0.3">
      <c r="A3218" s="1" t="s">
        <v>15688</v>
      </c>
      <c r="B3218" t="s">
        <v>4</v>
      </c>
      <c r="C3218" t="s">
        <v>15689</v>
      </c>
      <c r="D3218" t="s">
        <v>845</v>
      </c>
      <c r="E3218" t="s">
        <v>15690</v>
      </c>
      <c r="F3218" t="s">
        <v>15691</v>
      </c>
      <c r="G3218" t="s">
        <v>15692</v>
      </c>
      <c r="H3218">
        <v>438.12</v>
      </c>
      <c r="I3218">
        <v>24</v>
      </c>
      <c r="J3218">
        <v>0</v>
      </c>
      <c r="K3218">
        <f t="shared" si="119"/>
        <v>0</v>
      </c>
    </row>
    <row r="3219" spans="1:11" outlineLevel="2" x14ac:dyDescent="0.3">
      <c r="A3219" s="1" t="s">
        <v>15693</v>
      </c>
      <c r="B3219" t="s">
        <v>4</v>
      </c>
      <c r="C3219" t="s">
        <v>15694</v>
      </c>
      <c r="D3219" t="s">
        <v>845</v>
      </c>
      <c r="E3219" t="s">
        <v>15695</v>
      </c>
      <c r="F3219" t="s">
        <v>15696</v>
      </c>
      <c r="G3219" t="s">
        <v>15697</v>
      </c>
      <c r="H3219">
        <v>271.66000000000003</v>
      </c>
      <c r="I3219">
        <v>40</v>
      </c>
      <c r="J3219">
        <v>0</v>
      </c>
      <c r="K3219">
        <f t="shared" si="119"/>
        <v>0</v>
      </c>
    </row>
    <row r="3220" spans="1:11" outlineLevel="2" x14ac:dyDescent="0.3">
      <c r="A3220" s="1" t="s">
        <v>15698</v>
      </c>
      <c r="B3220" t="s">
        <v>4</v>
      </c>
      <c r="C3220" t="s">
        <v>15699</v>
      </c>
      <c r="D3220" t="s">
        <v>845</v>
      </c>
      <c r="E3220" t="s">
        <v>15700</v>
      </c>
      <c r="F3220" t="s">
        <v>15701</v>
      </c>
      <c r="G3220" t="s">
        <v>15702</v>
      </c>
      <c r="H3220">
        <v>287.83999999999997</v>
      </c>
      <c r="I3220">
        <v>40</v>
      </c>
      <c r="J3220">
        <v>0</v>
      </c>
      <c r="K3220">
        <f t="shared" si="119"/>
        <v>0</v>
      </c>
    </row>
    <row r="3221" spans="1:11" outlineLevel="2" x14ac:dyDescent="0.3">
      <c r="A3221" s="1" t="s">
        <v>15703</v>
      </c>
      <c r="B3221" t="s">
        <v>4</v>
      </c>
      <c r="C3221" t="s">
        <v>15704</v>
      </c>
      <c r="D3221" t="s">
        <v>6872</v>
      </c>
      <c r="E3221" t="s">
        <v>15705</v>
      </c>
      <c r="F3221" t="s">
        <v>15706</v>
      </c>
      <c r="G3221" t="s">
        <v>15707</v>
      </c>
      <c r="H3221">
        <v>391.31</v>
      </c>
      <c r="I3221">
        <v>8</v>
      </c>
      <c r="J3221">
        <v>0</v>
      </c>
      <c r="K3221">
        <f t="shared" si="119"/>
        <v>0</v>
      </c>
    </row>
    <row r="3222" spans="1:11" outlineLevel="2" x14ac:dyDescent="0.3">
      <c r="A3222" s="1" t="s">
        <v>15708</v>
      </c>
      <c r="B3222" t="s">
        <v>4</v>
      </c>
      <c r="C3222" t="s">
        <v>15709</v>
      </c>
      <c r="D3222" t="s">
        <v>6872</v>
      </c>
      <c r="E3222" t="s">
        <v>15710</v>
      </c>
      <c r="F3222" t="s">
        <v>15711</v>
      </c>
      <c r="G3222" t="s">
        <v>15712</v>
      </c>
      <c r="H3222">
        <v>429.1</v>
      </c>
      <c r="I3222">
        <v>10</v>
      </c>
      <c r="J3222">
        <v>0</v>
      </c>
      <c r="K3222">
        <f t="shared" si="119"/>
        <v>0</v>
      </c>
    </row>
    <row r="3223" spans="1:11" outlineLevel="2" x14ac:dyDescent="0.3">
      <c r="A3223" s="1" t="s">
        <v>15713</v>
      </c>
      <c r="B3223" t="s">
        <v>4</v>
      </c>
      <c r="C3223" t="s">
        <v>15714</v>
      </c>
      <c r="D3223" t="s">
        <v>845</v>
      </c>
      <c r="E3223" t="s">
        <v>15715</v>
      </c>
      <c r="F3223" t="s">
        <v>15716</v>
      </c>
      <c r="G3223" t="s">
        <v>15717</v>
      </c>
      <c r="H3223">
        <v>271.66000000000003</v>
      </c>
      <c r="I3223">
        <v>40</v>
      </c>
      <c r="J3223">
        <v>0</v>
      </c>
      <c r="K3223">
        <f t="shared" si="119"/>
        <v>0</v>
      </c>
    </row>
    <row r="3224" spans="1:11" outlineLevel="2" x14ac:dyDescent="0.3">
      <c r="A3224" s="1" t="s">
        <v>15718</v>
      </c>
      <c r="B3224" t="s">
        <v>4</v>
      </c>
      <c r="C3224" t="s">
        <v>15719</v>
      </c>
      <c r="D3224" t="s">
        <v>845</v>
      </c>
      <c r="E3224" t="s">
        <v>15720</v>
      </c>
      <c r="F3224" t="s">
        <v>15721</v>
      </c>
      <c r="G3224" t="s">
        <v>15722</v>
      </c>
      <c r="H3224">
        <v>368.76</v>
      </c>
      <c r="I3224">
        <v>15</v>
      </c>
      <c r="J3224">
        <v>0</v>
      </c>
      <c r="K3224">
        <f t="shared" si="119"/>
        <v>0</v>
      </c>
    </row>
    <row r="3225" spans="1:11" outlineLevel="2" x14ac:dyDescent="0.3">
      <c r="A3225" s="1" t="s">
        <v>15723</v>
      </c>
      <c r="B3225" t="s">
        <v>4</v>
      </c>
      <c r="C3225" t="s">
        <v>15724</v>
      </c>
      <c r="D3225" t="s">
        <v>15459</v>
      </c>
      <c r="E3225" t="s">
        <v>15725</v>
      </c>
      <c r="F3225" t="s">
        <v>15726</v>
      </c>
      <c r="G3225" t="s">
        <v>15727</v>
      </c>
      <c r="H3225">
        <v>862</v>
      </c>
      <c r="I3225">
        <v>14</v>
      </c>
      <c r="J3225">
        <v>0</v>
      </c>
      <c r="K3225">
        <f t="shared" si="119"/>
        <v>0</v>
      </c>
    </row>
    <row r="3226" spans="1:11" outlineLevel="2" x14ac:dyDescent="0.3">
      <c r="A3226" s="1" t="s">
        <v>15728</v>
      </c>
      <c r="B3226" t="s">
        <v>4</v>
      </c>
      <c r="C3226" t="s">
        <v>15729</v>
      </c>
      <c r="D3226" t="s">
        <v>15459</v>
      </c>
      <c r="E3226" t="s">
        <v>15730</v>
      </c>
      <c r="F3226" t="s">
        <v>15731</v>
      </c>
      <c r="G3226" t="s">
        <v>15732</v>
      </c>
      <c r="H3226">
        <v>357.75</v>
      </c>
      <c r="I3226">
        <v>1</v>
      </c>
      <c r="J3226">
        <v>0</v>
      </c>
      <c r="K3226">
        <f t="shared" si="119"/>
        <v>0</v>
      </c>
    </row>
    <row r="3227" spans="1:11" outlineLevel="2" x14ac:dyDescent="0.3">
      <c r="A3227" s="1" t="s">
        <v>15733</v>
      </c>
      <c r="B3227" t="s">
        <v>4</v>
      </c>
      <c r="C3227" t="s">
        <v>15734</v>
      </c>
      <c r="D3227" t="s">
        <v>15661</v>
      </c>
      <c r="E3227" t="s">
        <v>15735</v>
      </c>
      <c r="F3227" t="s">
        <v>15736</v>
      </c>
      <c r="G3227" t="s">
        <v>15737</v>
      </c>
      <c r="H3227">
        <v>365.44</v>
      </c>
      <c r="I3227">
        <v>10</v>
      </c>
      <c r="J3227">
        <v>0</v>
      </c>
      <c r="K3227">
        <f t="shared" si="119"/>
        <v>0</v>
      </c>
    </row>
    <row r="3228" spans="1:11" outlineLevel="2" x14ac:dyDescent="0.3">
      <c r="A3228" s="1" t="s">
        <v>15738</v>
      </c>
      <c r="B3228" t="s">
        <v>4</v>
      </c>
      <c r="C3228" t="s">
        <v>15739</v>
      </c>
      <c r="D3228" t="s">
        <v>15661</v>
      </c>
      <c r="E3228" t="s">
        <v>15740</v>
      </c>
      <c r="F3228" t="s">
        <v>15741</v>
      </c>
      <c r="G3228" t="s">
        <v>15742</v>
      </c>
      <c r="H3228">
        <v>173.56</v>
      </c>
      <c r="I3228">
        <v>20</v>
      </c>
      <c r="J3228">
        <v>0</v>
      </c>
      <c r="K3228">
        <f t="shared" si="119"/>
        <v>0</v>
      </c>
    </row>
    <row r="3229" spans="1:11" outlineLevel="2" x14ac:dyDescent="0.3">
      <c r="A3229" s="1" t="s">
        <v>15743</v>
      </c>
      <c r="B3229" t="s">
        <v>4</v>
      </c>
      <c r="C3229" t="s">
        <v>15744</v>
      </c>
      <c r="D3229" t="s">
        <v>559</v>
      </c>
      <c r="E3229" t="s">
        <v>15745</v>
      </c>
      <c r="F3229" t="s">
        <v>15746</v>
      </c>
      <c r="G3229" t="s">
        <v>15747</v>
      </c>
      <c r="H3229">
        <v>224.55</v>
      </c>
      <c r="I3229">
        <v>16</v>
      </c>
      <c r="J3229">
        <v>0</v>
      </c>
      <c r="K3229">
        <f t="shared" ref="K3229:K3260" si="120">H3229*J3229</f>
        <v>0</v>
      </c>
    </row>
    <row r="3230" spans="1:11" outlineLevel="2" x14ac:dyDescent="0.3">
      <c r="A3230" s="1" t="s">
        <v>15748</v>
      </c>
      <c r="B3230" t="s">
        <v>4</v>
      </c>
      <c r="C3230" t="s">
        <v>15749</v>
      </c>
      <c r="D3230" t="s">
        <v>845</v>
      </c>
      <c r="E3230" t="s">
        <v>15750</v>
      </c>
      <c r="F3230" t="s">
        <v>15751</v>
      </c>
      <c r="G3230" t="s">
        <v>15752</v>
      </c>
      <c r="H3230">
        <v>225.44</v>
      </c>
      <c r="I3230">
        <v>40</v>
      </c>
      <c r="J3230">
        <v>0</v>
      </c>
      <c r="K3230">
        <f t="shared" si="120"/>
        <v>0</v>
      </c>
    </row>
    <row r="3231" spans="1:11" outlineLevel="2" x14ac:dyDescent="0.3">
      <c r="A3231" s="1" t="s">
        <v>15753</v>
      </c>
      <c r="B3231" t="s">
        <v>4</v>
      </c>
      <c r="C3231" t="s">
        <v>15754</v>
      </c>
      <c r="D3231" t="s">
        <v>845</v>
      </c>
      <c r="E3231" t="s">
        <v>15755</v>
      </c>
      <c r="F3231" t="s">
        <v>15756</v>
      </c>
      <c r="G3231" t="s">
        <v>15757</v>
      </c>
      <c r="H3231">
        <v>680.88</v>
      </c>
      <c r="I3231">
        <v>20</v>
      </c>
      <c r="J3231">
        <v>0</v>
      </c>
      <c r="K3231">
        <f t="shared" si="120"/>
        <v>0</v>
      </c>
    </row>
    <row r="3232" spans="1:11" outlineLevel="2" x14ac:dyDescent="0.3">
      <c r="A3232" s="1" t="s">
        <v>15758</v>
      </c>
      <c r="B3232" t="s">
        <v>4</v>
      </c>
      <c r="C3232" t="s">
        <v>15759</v>
      </c>
      <c r="D3232" t="s">
        <v>15459</v>
      </c>
      <c r="E3232" t="s">
        <v>15760</v>
      </c>
      <c r="F3232" t="s">
        <v>15761</v>
      </c>
      <c r="H3232">
        <v>678.02</v>
      </c>
      <c r="I3232">
        <v>1</v>
      </c>
      <c r="J3232">
        <v>0</v>
      </c>
      <c r="K3232">
        <f t="shared" si="120"/>
        <v>0</v>
      </c>
    </row>
    <row r="3233" spans="1:11" outlineLevel="2" x14ac:dyDescent="0.3">
      <c r="A3233" s="1" t="s">
        <v>15762</v>
      </c>
      <c r="B3233" t="s">
        <v>4</v>
      </c>
      <c r="C3233" t="s">
        <v>15763</v>
      </c>
      <c r="D3233" t="s">
        <v>6872</v>
      </c>
      <c r="E3233" t="s">
        <v>15764</v>
      </c>
      <c r="F3233" t="s">
        <v>15765</v>
      </c>
      <c r="G3233" t="s">
        <v>15766</v>
      </c>
      <c r="H3233">
        <v>288.01</v>
      </c>
      <c r="I3233">
        <v>16</v>
      </c>
      <c r="J3233">
        <v>0</v>
      </c>
      <c r="K3233">
        <f t="shared" si="120"/>
        <v>0</v>
      </c>
    </row>
    <row r="3234" spans="1:11" outlineLevel="2" x14ac:dyDescent="0.3">
      <c r="A3234" s="1" t="s">
        <v>15767</v>
      </c>
      <c r="B3234" t="s">
        <v>4</v>
      </c>
      <c r="C3234" t="s">
        <v>15768</v>
      </c>
      <c r="D3234" t="s">
        <v>845</v>
      </c>
      <c r="E3234" t="s">
        <v>15769</v>
      </c>
      <c r="F3234" t="s">
        <v>15770</v>
      </c>
      <c r="G3234" t="s">
        <v>15771</v>
      </c>
      <c r="H3234">
        <v>183.8</v>
      </c>
      <c r="I3234">
        <v>40</v>
      </c>
      <c r="J3234">
        <v>0</v>
      </c>
      <c r="K3234">
        <f t="shared" si="120"/>
        <v>0</v>
      </c>
    </row>
    <row r="3235" spans="1:11" outlineLevel="2" x14ac:dyDescent="0.3">
      <c r="A3235" s="1" t="s">
        <v>15772</v>
      </c>
      <c r="B3235" t="s">
        <v>4</v>
      </c>
      <c r="C3235" t="s">
        <v>15773</v>
      </c>
      <c r="D3235" t="s">
        <v>845</v>
      </c>
      <c r="E3235" t="s">
        <v>15774</v>
      </c>
      <c r="F3235" t="s">
        <v>15775</v>
      </c>
      <c r="G3235" t="s">
        <v>15776</v>
      </c>
      <c r="H3235">
        <v>219.43</v>
      </c>
      <c r="I3235">
        <v>40</v>
      </c>
      <c r="J3235">
        <v>0</v>
      </c>
      <c r="K3235">
        <f t="shared" si="120"/>
        <v>0</v>
      </c>
    </row>
    <row r="3236" spans="1:11" outlineLevel="2" x14ac:dyDescent="0.3">
      <c r="A3236" s="1" t="s">
        <v>15777</v>
      </c>
      <c r="B3236" t="s">
        <v>4</v>
      </c>
      <c r="C3236" t="s">
        <v>15778</v>
      </c>
      <c r="D3236" t="s">
        <v>845</v>
      </c>
      <c r="E3236" t="s">
        <v>15779</v>
      </c>
      <c r="F3236" t="s">
        <v>15780</v>
      </c>
      <c r="G3236" t="s">
        <v>15781</v>
      </c>
      <c r="H3236">
        <v>213.86</v>
      </c>
      <c r="I3236">
        <v>40</v>
      </c>
      <c r="J3236">
        <v>0</v>
      </c>
      <c r="K3236">
        <f t="shared" si="120"/>
        <v>0</v>
      </c>
    </row>
    <row r="3237" spans="1:11" outlineLevel="2" x14ac:dyDescent="0.3">
      <c r="A3237" s="1" t="s">
        <v>15782</v>
      </c>
      <c r="B3237" t="s">
        <v>4</v>
      </c>
      <c r="C3237" t="s">
        <v>15783</v>
      </c>
      <c r="D3237" t="s">
        <v>845</v>
      </c>
      <c r="E3237" t="s">
        <v>15784</v>
      </c>
      <c r="F3237" t="s">
        <v>15785</v>
      </c>
      <c r="G3237" t="s">
        <v>15786</v>
      </c>
      <c r="H3237">
        <v>380.32</v>
      </c>
      <c r="I3237">
        <v>24</v>
      </c>
      <c r="J3237">
        <v>0</v>
      </c>
      <c r="K3237">
        <f t="shared" si="120"/>
        <v>0</v>
      </c>
    </row>
    <row r="3238" spans="1:11" outlineLevel="2" x14ac:dyDescent="0.3">
      <c r="A3238" s="1" t="s">
        <v>15787</v>
      </c>
      <c r="B3238" t="s">
        <v>4</v>
      </c>
      <c r="C3238" t="s">
        <v>15788</v>
      </c>
      <c r="D3238" t="s">
        <v>845</v>
      </c>
      <c r="E3238" t="s">
        <v>15789</v>
      </c>
      <c r="F3238" t="s">
        <v>15790</v>
      </c>
      <c r="G3238" t="s">
        <v>15791</v>
      </c>
      <c r="H3238">
        <v>317.89999999999998</v>
      </c>
      <c r="I3238">
        <v>24</v>
      </c>
      <c r="J3238">
        <v>0</v>
      </c>
      <c r="K3238">
        <f t="shared" si="120"/>
        <v>0</v>
      </c>
    </row>
    <row r="3239" spans="1:11" outlineLevel="2" x14ac:dyDescent="0.3">
      <c r="A3239" s="1" t="s">
        <v>15792</v>
      </c>
      <c r="B3239" t="s">
        <v>4</v>
      </c>
      <c r="C3239" t="s">
        <v>15793</v>
      </c>
      <c r="D3239" t="s">
        <v>845</v>
      </c>
      <c r="E3239" t="s">
        <v>15794</v>
      </c>
      <c r="F3239" t="s">
        <v>15795</v>
      </c>
      <c r="G3239" t="s">
        <v>15796</v>
      </c>
      <c r="H3239">
        <v>433.5</v>
      </c>
      <c r="I3239">
        <v>24</v>
      </c>
      <c r="J3239">
        <v>0</v>
      </c>
      <c r="K3239">
        <f t="shared" si="120"/>
        <v>0</v>
      </c>
    </row>
    <row r="3240" spans="1:11" outlineLevel="2" x14ac:dyDescent="0.3">
      <c r="A3240" s="1" t="s">
        <v>15797</v>
      </c>
      <c r="B3240" t="s">
        <v>4</v>
      </c>
      <c r="C3240" t="s">
        <v>15798</v>
      </c>
      <c r="D3240" t="s">
        <v>845</v>
      </c>
      <c r="E3240" t="s">
        <v>15799</v>
      </c>
      <c r="F3240" t="s">
        <v>15800</v>
      </c>
      <c r="G3240" t="s">
        <v>15801</v>
      </c>
      <c r="H3240">
        <v>401.13</v>
      </c>
      <c r="I3240">
        <v>23</v>
      </c>
      <c r="J3240">
        <v>0</v>
      </c>
      <c r="K3240">
        <f t="shared" si="120"/>
        <v>0</v>
      </c>
    </row>
    <row r="3241" spans="1:11" outlineLevel="2" x14ac:dyDescent="0.3">
      <c r="A3241" s="1" t="s">
        <v>15802</v>
      </c>
      <c r="B3241" t="s">
        <v>4</v>
      </c>
      <c r="C3241" t="s">
        <v>15803</v>
      </c>
      <c r="D3241" t="s">
        <v>845</v>
      </c>
      <c r="E3241" t="s">
        <v>15804</v>
      </c>
      <c r="F3241" t="s">
        <v>15805</v>
      </c>
      <c r="G3241" t="s">
        <v>15806</v>
      </c>
      <c r="H3241">
        <v>450.84</v>
      </c>
      <c r="I3241">
        <v>20</v>
      </c>
      <c r="J3241">
        <v>0</v>
      </c>
      <c r="K3241">
        <f t="shared" si="120"/>
        <v>0</v>
      </c>
    </row>
    <row r="3242" spans="1:11" outlineLevel="2" x14ac:dyDescent="0.3">
      <c r="A3242" s="1" t="s">
        <v>15807</v>
      </c>
      <c r="B3242" t="s">
        <v>4</v>
      </c>
      <c r="C3242" t="s">
        <v>15808</v>
      </c>
      <c r="D3242" t="s">
        <v>845</v>
      </c>
      <c r="E3242" t="s">
        <v>15809</v>
      </c>
      <c r="F3242" t="s">
        <v>15810</v>
      </c>
      <c r="G3242" t="s">
        <v>15811</v>
      </c>
      <c r="H3242">
        <v>252.47</v>
      </c>
      <c r="I3242">
        <v>40</v>
      </c>
      <c r="J3242">
        <v>0</v>
      </c>
      <c r="K3242">
        <f t="shared" si="120"/>
        <v>0</v>
      </c>
    </row>
    <row r="3243" spans="1:11" outlineLevel="2" x14ac:dyDescent="0.3">
      <c r="A3243" s="1" t="s">
        <v>15812</v>
      </c>
      <c r="B3243" t="s">
        <v>4</v>
      </c>
      <c r="C3243" t="s">
        <v>15813</v>
      </c>
      <c r="D3243" t="s">
        <v>845</v>
      </c>
      <c r="E3243" t="s">
        <v>15814</v>
      </c>
      <c r="F3243" t="s">
        <v>15815</v>
      </c>
      <c r="G3243" t="s">
        <v>15816</v>
      </c>
      <c r="H3243">
        <v>253.16</v>
      </c>
      <c r="I3243">
        <v>40</v>
      </c>
      <c r="J3243">
        <v>0</v>
      </c>
      <c r="K3243">
        <f t="shared" si="120"/>
        <v>0</v>
      </c>
    </row>
    <row r="3244" spans="1:11" outlineLevel="2" x14ac:dyDescent="0.3">
      <c r="A3244" s="1" t="s">
        <v>15817</v>
      </c>
      <c r="B3244" t="s">
        <v>4</v>
      </c>
      <c r="C3244" t="s">
        <v>15818</v>
      </c>
      <c r="D3244" t="s">
        <v>7713</v>
      </c>
      <c r="E3244" t="s">
        <v>15819</v>
      </c>
      <c r="F3244" t="s">
        <v>15820</v>
      </c>
      <c r="G3244" t="s">
        <v>15821</v>
      </c>
      <c r="H3244">
        <v>395</v>
      </c>
      <c r="I3244">
        <v>72</v>
      </c>
      <c r="J3244">
        <v>0</v>
      </c>
      <c r="K3244">
        <f t="shared" si="120"/>
        <v>0</v>
      </c>
    </row>
    <row r="3245" spans="1:11" outlineLevel="2" x14ac:dyDescent="0.3">
      <c r="A3245" s="1" t="s">
        <v>15822</v>
      </c>
      <c r="B3245" t="s">
        <v>4</v>
      </c>
      <c r="C3245" t="s">
        <v>15823</v>
      </c>
      <c r="D3245" t="s">
        <v>7713</v>
      </c>
      <c r="E3245" t="s">
        <v>15824</v>
      </c>
      <c r="F3245" t="s">
        <v>15825</v>
      </c>
      <c r="G3245" t="s">
        <v>15826</v>
      </c>
      <c r="H3245">
        <v>465</v>
      </c>
      <c r="I3245">
        <v>72</v>
      </c>
      <c r="J3245">
        <v>0</v>
      </c>
      <c r="K3245">
        <f t="shared" si="120"/>
        <v>0</v>
      </c>
    </row>
    <row r="3246" spans="1:11" outlineLevel="2" x14ac:dyDescent="0.3">
      <c r="A3246" s="1" t="s">
        <v>15827</v>
      </c>
      <c r="B3246" t="s">
        <v>4</v>
      </c>
      <c r="C3246" t="s">
        <v>15828</v>
      </c>
      <c r="D3246" t="s">
        <v>1281</v>
      </c>
      <c r="E3246" t="s">
        <v>15829</v>
      </c>
      <c r="F3246" t="s">
        <v>15830</v>
      </c>
      <c r="G3246" t="s">
        <v>15831</v>
      </c>
      <c r="H3246">
        <v>380</v>
      </c>
      <c r="I3246">
        <v>72</v>
      </c>
      <c r="J3246">
        <v>0</v>
      </c>
      <c r="K3246">
        <f t="shared" si="120"/>
        <v>0</v>
      </c>
    </row>
    <row r="3247" spans="1:11" outlineLevel="2" x14ac:dyDescent="0.3">
      <c r="A3247" s="1" t="s">
        <v>15832</v>
      </c>
      <c r="B3247" t="s">
        <v>4</v>
      </c>
      <c r="C3247" t="s">
        <v>15833</v>
      </c>
      <c r="D3247" t="s">
        <v>1281</v>
      </c>
      <c r="E3247" t="s">
        <v>15834</v>
      </c>
      <c r="F3247" t="s">
        <v>15835</v>
      </c>
      <c r="G3247" t="s">
        <v>15836</v>
      </c>
      <c r="H3247">
        <v>675</v>
      </c>
      <c r="I3247">
        <v>18</v>
      </c>
      <c r="J3247">
        <v>0</v>
      </c>
      <c r="K3247">
        <f t="shared" si="120"/>
        <v>0</v>
      </c>
    </row>
    <row r="3248" spans="1:11" outlineLevel="2" x14ac:dyDescent="0.3">
      <c r="A3248" s="1" t="s">
        <v>15837</v>
      </c>
      <c r="B3248" t="s">
        <v>4</v>
      </c>
      <c r="C3248" t="s">
        <v>15838</v>
      </c>
      <c r="D3248" t="s">
        <v>1281</v>
      </c>
      <c r="E3248" t="s">
        <v>15839</v>
      </c>
      <c r="F3248" t="s">
        <v>15840</v>
      </c>
      <c r="G3248" t="s">
        <v>15841</v>
      </c>
      <c r="H3248">
        <v>620</v>
      </c>
      <c r="I3248">
        <v>36</v>
      </c>
      <c r="J3248">
        <v>0</v>
      </c>
      <c r="K3248">
        <f t="shared" si="120"/>
        <v>0</v>
      </c>
    </row>
    <row r="3249" spans="1:11" outlineLevel="2" x14ac:dyDescent="0.3">
      <c r="A3249" s="1" t="s">
        <v>15842</v>
      </c>
      <c r="B3249" t="s">
        <v>4</v>
      </c>
      <c r="C3249" t="s">
        <v>15843</v>
      </c>
      <c r="D3249" t="s">
        <v>1281</v>
      </c>
      <c r="E3249" t="s">
        <v>15844</v>
      </c>
      <c r="F3249" t="s">
        <v>15845</v>
      </c>
      <c r="G3249" t="s">
        <v>15846</v>
      </c>
      <c r="H3249">
        <v>689</v>
      </c>
      <c r="I3249">
        <v>60</v>
      </c>
      <c r="J3249">
        <v>0</v>
      </c>
      <c r="K3249">
        <f t="shared" si="120"/>
        <v>0</v>
      </c>
    </row>
    <row r="3250" spans="1:11" outlineLevel="2" x14ac:dyDescent="0.3">
      <c r="A3250" s="1" t="s">
        <v>15847</v>
      </c>
      <c r="B3250" t="s">
        <v>4</v>
      </c>
      <c r="C3250" t="s">
        <v>15848</v>
      </c>
      <c r="D3250" t="s">
        <v>1281</v>
      </c>
      <c r="E3250" t="s">
        <v>15849</v>
      </c>
      <c r="F3250" t="s">
        <v>15850</v>
      </c>
      <c r="G3250" t="s">
        <v>15851</v>
      </c>
      <c r="H3250">
        <v>625</v>
      </c>
      <c r="I3250">
        <v>60</v>
      </c>
      <c r="J3250">
        <v>0</v>
      </c>
      <c r="K3250">
        <f t="shared" si="120"/>
        <v>0</v>
      </c>
    </row>
    <row r="3251" spans="1:11" outlineLevel="2" x14ac:dyDescent="0.3">
      <c r="A3251" s="1" t="s">
        <v>15852</v>
      </c>
      <c r="B3251" t="s">
        <v>4</v>
      </c>
      <c r="C3251" t="s">
        <v>15853</v>
      </c>
      <c r="D3251" t="s">
        <v>1281</v>
      </c>
      <c r="E3251" t="s">
        <v>15854</v>
      </c>
      <c r="F3251" t="s">
        <v>15855</v>
      </c>
      <c r="G3251" t="s">
        <v>15856</v>
      </c>
      <c r="H3251">
        <v>439</v>
      </c>
      <c r="I3251">
        <v>144</v>
      </c>
      <c r="J3251">
        <v>0</v>
      </c>
      <c r="K3251">
        <f t="shared" si="120"/>
        <v>0</v>
      </c>
    </row>
    <row r="3252" spans="1:11" outlineLevel="1" x14ac:dyDescent="0.3">
      <c r="A3252" s="4" t="s">
        <v>15857</v>
      </c>
      <c r="B3252" s="4"/>
      <c r="C3252" s="4"/>
      <c r="D3252" s="4"/>
      <c r="E3252" s="4"/>
      <c r="F3252" s="4"/>
      <c r="G3252" s="4"/>
      <c r="H3252" s="4"/>
      <c r="I3252" s="4"/>
      <c r="J3252" s="4"/>
      <c r="K3252" s="4"/>
    </row>
    <row r="3253" spans="1:11" outlineLevel="2" x14ac:dyDescent="0.3">
      <c r="A3253" s="1" t="s">
        <v>15858</v>
      </c>
      <c r="B3253" t="s">
        <v>4</v>
      </c>
      <c r="C3253" t="s">
        <v>15859</v>
      </c>
      <c r="D3253" t="s">
        <v>6872</v>
      </c>
      <c r="E3253" t="s">
        <v>15860</v>
      </c>
      <c r="F3253" t="s">
        <v>15861</v>
      </c>
      <c r="G3253" t="s">
        <v>15862</v>
      </c>
      <c r="H3253">
        <v>149.91999999999999</v>
      </c>
      <c r="I3253">
        <v>40</v>
      </c>
      <c r="J3253">
        <v>0</v>
      </c>
      <c r="K3253">
        <f t="shared" ref="K3253:K3316" si="121">H3253*J3253</f>
        <v>0</v>
      </c>
    </row>
    <row r="3254" spans="1:11" outlineLevel="2" x14ac:dyDescent="0.3">
      <c r="A3254" s="1" t="s">
        <v>15863</v>
      </c>
      <c r="B3254" t="s">
        <v>4</v>
      </c>
      <c r="C3254" t="s">
        <v>15864</v>
      </c>
      <c r="D3254" t="s">
        <v>6872</v>
      </c>
      <c r="E3254" t="s">
        <v>15865</v>
      </c>
      <c r="F3254" t="s">
        <v>15866</v>
      </c>
      <c r="G3254" t="s">
        <v>15867</v>
      </c>
      <c r="H3254">
        <v>340.53</v>
      </c>
      <c r="I3254">
        <v>20</v>
      </c>
      <c r="J3254">
        <v>0</v>
      </c>
      <c r="K3254">
        <f t="shared" si="121"/>
        <v>0</v>
      </c>
    </row>
    <row r="3255" spans="1:11" outlineLevel="2" x14ac:dyDescent="0.3">
      <c r="A3255" s="1" t="s">
        <v>15868</v>
      </c>
      <c r="B3255" t="s">
        <v>4</v>
      </c>
      <c r="C3255" t="s">
        <v>15869</v>
      </c>
      <c r="D3255" t="s">
        <v>6872</v>
      </c>
      <c r="E3255" t="s">
        <v>15870</v>
      </c>
      <c r="F3255" t="s">
        <v>15871</v>
      </c>
      <c r="G3255" t="s">
        <v>15872</v>
      </c>
      <c r="H3255">
        <v>322.06</v>
      </c>
      <c r="I3255">
        <v>15</v>
      </c>
      <c r="J3255">
        <v>0</v>
      </c>
      <c r="K3255">
        <f t="shared" si="121"/>
        <v>0</v>
      </c>
    </row>
    <row r="3256" spans="1:11" outlineLevel="2" x14ac:dyDescent="0.3">
      <c r="A3256" s="1" t="s">
        <v>15873</v>
      </c>
      <c r="B3256" t="s">
        <v>4</v>
      </c>
      <c r="C3256" t="s">
        <v>15874</v>
      </c>
      <c r="D3256" t="s">
        <v>6872</v>
      </c>
      <c r="E3256" t="s">
        <v>15875</v>
      </c>
      <c r="F3256" t="s">
        <v>15876</v>
      </c>
      <c r="G3256" t="s">
        <v>15877</v>
      </c>
      <c r="H3256">
        <v>340.53</v>
      </c>
      <c r="I3256">
        <v>20</v>
      </c>
      <c r="J3256">
        <v>0</v>
      </c>
      <c r="K3256">
        <f t="shared" si="121"/>
        <v>0</v>
      </c>
    </row>
    <row r="3257" spans="1:11" outlineLevel="2" x14ac:dyDescent="0.3">
      <c r="A3257" s="1" t="s">
        <v>15878</v>
      </c>
      <c r="B3257" t="s">
        <v>4</v>
      </c>
      <c r="C3257" t="s">
        <v>15879</v>
      </c>
      <c r="D3257" t="s">
        <v>6872</v>
      </c>
      <c r="E3257" t="s">
        <v>15880</v>
      </c>
      <c r="F3257" t="s">
        <v>15881</v>
      </c>
      <c r="G3257" t="s">
        <v>15882</v>
      </c>
      <c r="H3257">
        <v>287.85000000000002</v>
      </c>
      <c r="I3257">
        <v>15</v>
      </c>
      <c r="J3257">
        <v>0</v>
      </c>
      <c r="K3257">
        <f t="shared" si="121"/>
        <v>0</v>
      </c>
    </row>
    <row r="3258" spans="1:11" outlineLevel="2" x14ac:dyDescent="0.3">
      <c r="A3258" s="1" t="s">
        <v>15883</v>
      </c>
      <c r="B3258" t="s">
        <v>4</v>
      </c>
      <c r="C3258" t="s">
        <v>15884</v>
      </c>
      <c r="D3258" t="s">
        <v>6872</v>
      </c>
      <c r="E3258" t="s">
        <v>15885</v>
      </c>
      <c r="F3258" t="s">
        <v>15886</v>
      </c>
      <c r="G3258" t="s">
        <v>15887</v>
      </c>
      <c r="H3258">
        <v>321.27</v>
      </c>
      <c r="I3258">
        <v>20</v>
      </c>
      <c r="J3258">
        <v>0</v>
      </c>
      <c r="K3258">
        <f t="shared" si="121"/>
        <v>0</v>
      </c>
    </row>
    <row r="3259" spans="1:11" outlineLevel="2" x14ac:dyDescent="0.3">
      <c r="A3259" s="1" t="s">
        <v>15888</v>
      </c>
      <c r="B3259" t="s">
        <v>4</v>
      </c>
      <c r="C3259" t="s">
        <v>15889</v>
      </c>
      <c r="D3259" t="s">
        <v>6872</v>
      </c>
      <c r="E3259" t="s">
        <v>15890</v>
      </c>
      <c r="F3259" t="s">
        <v>15891</v>
      </c>
      <c r="G3259" t="s">
        <v>15892</v>
      </c>
      <c r="H3259">
        <v>271.56</v>
      </c>
      <c r="I3259">
        <v>15</v>
      </c>
      <c r="J3259">
        <v>0</v>
      </c>
      <c r="K3259">
        <f t="shared" si="121"/>
        <v>0</v>
      </c>
    </row>
    <row r="3260" spans="1:11" outlineLevel="2" x14ac:dyDescent="0.3">
      <c r="A3260" s="1" t="s">
        <v>15893</v>
      </c>
      <c r="B3260" t="s">
        <v>4</v>
      </c>
      <c r="C3260" t="s">
        <v>15894</v>
      </c>
      <c r="D3260" t="s">
        <v>6872</v>
      </c>
      <c r="E3260" t="s">
        <v>15895</v>
      </c>
      <c r="F3260" t="s">
        <v>15896</v>
      </c>
      <c r="G3260" t="s">
        <v>15897</v>
      </c>
      <c r="H3260">
        <v>136.43</v>
      </c>
      <c r="I3260">
        <v>30</v>
      </c>
      <c r="J3260">
        <v>0</v>
      </c>
      <c r="K3260">
        <f t="shared" si="121"/>
        <v>0</v>
      </c>
    </row>
    <row r="3261" spans="1:11" outlineLevel="2" x14ac:dyDescent="0.3">
      <c r="A3261" s="1" t="s">
        <v>15898</v>
      </c>
      <c r="B3261" t="s">
        <v>4</v>
      </c>
      <c r="C3261" t="s">
        <v>15899</v>
      </c>
      <c r="D3261" t="s">
        <v>6872</v>
      </c>
      <c r="E3261" t="s">
        <v>15900</v>
      </c>
      <c r="F3261" t="s">
        <v>15901</v>
      </c>
      <c r="G3261" t="s">
        <v>15902</v>
      </c>
      <c r="H3261">
        <v>209.35</v>
      </c>
      <c r="I3261">
        <v>25</v>
      </c>
      <c r="J3261">
        <v>0</v>
      </c>
      <c r="K3261">
        <f t="shared" si="121"/>
        <v>0</v>
      </c>
    </row>
    <row r="3262" spans="1:11" outlineLevel="2" x14ac:dyDescent="0.3">
      <c r="A3262" s="1" t="s">
        <v>15903</v>
      </c>
      <c r="B3262" t="s">
        <v>4</v>
      </c>
      <c r="C3262" t="s">
        <v>15904</v>
      </c>
      <c r="D3262" t="s">
        <v>6872</v>
      </c>
      <c r="E3262" t="s">
        <v>15905</v>
      </c>
      <c r="F3262" t="s">
        <v>15906</v>
      </c>
      <c r="G3262" t="s">
        <v>15907</v>
      </c>
      <c r="H3262">
        <v>236.06</v>
      </c>
      <c r="I3262">
        <v>24</v>
      </c>
      <c r="J3262">
        <v>0</v>
      </c>
      <c r="K3262">
        <f t="shared" si="121"/>
        <v>0</v>
      </c>
    </row>
    <row r="3263" spans="1:11" outlineLevel="2" x14ac:dyDescent="0.3">
      <c r="A3263" s="1" t="s">
        <v>15908</v>
      </c>
      <c r="B3263" t="s">
        <v>4</v>
      </c>
      <c r="C3263" t="s">
        <v>15909</v>
      </c>
      <c r="D3263" t="s">
        <v>6872</v>
      </c>
      <c r="E3263" t="s">
        <v>15910</v>
      </c>
      <c r="F3263" t="s">
        <v>15911</v>
      </c>
      <c r="G3263" t="s">
        <v>15912</v>
      </c>
      <c r="H3263">
        <v>148.72</v>
      </c>
      <c r="I3263">
        <v>30</v>
      </c>
      <c r="J3263">
        <v>0</v>
      </c>
      <c r="K3263">
        <f t="shared" si="121"/>
        <v>0</v>
      </c>
    </row>
    <row r="3264" spans="1:11" outlineLevel="2" x14ac:dyDescent="0.3">
      <c r="A3264" s="1" t="s">
        <v>15913</v>
      </c>
      <c r="B3264" t="s">
        <v>4</v>
      </c>
      <c r="C3264" t="s">
        <v>15914</v>
      </c>
      <c r="D3264" t="s">
        <v>6872</v>
      </c>
      <c r="E3264" t="s">
        <v>15915</v>
      </c>
      <c r="F3264" t="s">
        <v>15916</v>
      </c>
      <c r="G3264" t="s">
        <v>15917</v>
      </c>
      <c r="H3264">
        <v>151.72999999999999</v>
      </c>
      <c r="I3264">
        <v>45</v>
      </c>
      <c r="J3264">
        <v>0</v>
      </c>
      <c r="K3264">
        <f t="shared" si="121"/>
        <v>0</v>
      </c>
    </row>
    <row r="3265" spans="1:11" outlineLevel="2" x14ac:dyDescent="0.3">
      <c r="A3265" s="1" t="s">
        <v>15918</v>
      </c>
      <c r="B3265" t="s">
        <v>4</v>
      </c>
      <c r="C3265" t="s">
        <v>15919</v>
      </c>
      <c r="D3265" t="s">
        <v>6872</v>
      </c>
      <c r="E3265" t="s">
        <v>15920</v>
      </c>
      <c r="F3265" t="s">
        <v>15921</v>
      </c>
      <c r="G3265" t="s">
        <v>15922</v>
      </c>
      <c r="H3265">
        <v>390.17</v>
      </c>
      <c r="I3265">
        <v>22</v>
      </c>
      <c r="J3265">
        <v>0</v>
      </c>
      <c r="K3265">
        <f t="shared" si="121"/>
        <v>0</v>
      </c>
    </row>
    <row r="3266" spans="1:11" outlineLevel="2" x14ac:dyDescent="0.3">
      <c r="A3266" s="1" t="s">
        <v>15923</v>
      </c>
      <c r="B3266" t="s">
        <v>4</v>
      </c>
      <c r="C3266" t="s">
        <v>15924</v>
      </c>
      <c r="D3266" t="s">
        <v>6872</v>
      </c>
      <c r="E3266" t="s">
        <v>15925</v>
      </c>
      <c r="F3266" t="s">
        <v>15926</v>
      </c>
      <c r="G3266" t="s">
        <v>15927</v>
      </c>
      <c r="H3266">
        <v>182.94</v>
      </c>
      <c r="I3266">
        <v>22</v>
      </c>
      <c r="J3266">
        <v>0</v>
      </c>
      <c r="K3266">
        <f t="shared" si="121"/>
        <v>0</v>
      </c>
    </row>
    <row r="3267" spans="1:11" outlineLevel="2" x14ac:dyDescent="0.3">
      <c r="A3267" s="1" t="s">
        <v>15928</v>
      </c>
      <c r="B3267" t="s">
        <v>4</v>
      </c>
      <c r="C3267" t="s">
        <v>15929</v>
      </c>
      <c r="D3267" t="s">
        <v>6872</v>
      </c>
      <c r="E3267" t="s">
        <v>15930</v>
      </c>
      <c r="F3267" t="s">
        <v>15931</v>
      </c>
      <c r="G3267" t="s">
        <v>15932</v>
      </c>
      <c r="H3267">
        <v>210.56</v>
      </c>
      <c r="I3267">
        <v>30</v>
      </c>
      <c r="J3267">
        <v>0</v>
      </c>
      <c r="K3267">
        <f t="shared" si="121"/>
        <v>0</v>
      </c>
    </row>
    <row r="3268" spans="1:11" outlineLevel="2" x14ac:dyDescent="0.3">
      <c r="A3268" s="1" t="s">
        <v>15933</v>
      </c>
      <c r="B3268" t="s">
        <v>4</v>
      </c>
      <c r="C3268" t="s">
        <v>15934</v>
      </c>
      <c r="D3268" t="s">
        <v>559</v>
      </c>
      <c r="E3268" t="s">
        <v>15935</v>
      </c>
      <c r="F3268" t="s">
        <v>15936</v>
      </c>
      <c r="G3268" t="s">
        <v>15937</v>
      </c>
      <c r="H3268">
        <v>150.87</v>
      </c>
      <c r="I3268">
        <v>24</v>
      </c>
      <c r="J3268">
        <v>0</v>
      </c>
      <c r="K3268">
        <f t="shared" si="121"/>
        <v>0</v>
      </c>
    </row>
    <row r="3269" spans="1:11" outlineLevel="2" x14ac:dyDescent="0.3">
      <c r="A3269" s="1" t="s">
        <v>15938</v>
      </c>
      <c r="B3269" t="s">
        <v>4</v>
      </c>
      <c r="C3269" t="s">
        <v>15939</v>
      </c>
      <c r="D3269" t="s">
        <v>6872</v>
      </c>
      <c r="E3269" t="s">
        <v>15940</v>
      </c>
      <c r="F3269" t="s">
        <v>15941</v>
      </c>
      <c r="G3269" t="s">
        <v>15942</v>
      </c>
      <c r="H3269">
        <v>266.58999999999997</v>
      </c>
      <c r="I3269">
        <v>18</v>
      </c>
      <c r="J3269">
        <v>0</v>
      </c>
      <c r="K3269">
        <f t="shared" si="121"/>
        <v>0</v>
      </c>
    </row>
    <row r="3270" spans="1:11" outlineLevel="2" x14ac:dyDescent="0.3">
      <c r="A3270" s="1" t="s">
        <v>15943</v>
      </c>
      <c r="B3270" t="s">
        <v>4</v>
      </c>
      <c r="C3270" t="s">
        <v>15944</v>
      </c>
      <c r="D3270" t="s">
        <v>559</v>
      </c>
      <c r="E3270" t="s">
        <v>15945</v>
      </c>
      <c r="F3270" t="s">
        <v>15946</v>
      </c>
      <c r="G3270" t="s">
        <v>15947</v>
      </c>
      <c r="H3270">
        <v>150.87</v>
      </c>
      <c r="I3270">
        <v>26</v>
      </c>
      <c r="J3270">
        <v>0</v>
      </c>
      <c r="K3270">
        <f t="shared" si="121"/>
        <v>0</v>
      </c>
    </row>
    <row r="3271" spans="1:11" outlineLevel="2" x14ac:dyDescent="0.3">
      <c r="A3271" s="1" t="s">
        <v>15948</v>
      </c>
      <c r="B3271" t="s">
        <v>4</v>
      </c>
      <c r="C3271" t="s">
        <v>15949</v>
      </c>
      <c r="D3271" t="s">
        <v>6872</v>
      </c>
      <c r="E3271" t="s">
        <v>15950</v>
      </c>
      <c r="F3271" t="s">
        <v>15951</v>
      </c>
      <c r="G3271" t="s">
        <v>15952</v>
      </c>
      <c r="H3271">
        <v>195.82</v>
      </c>
      <c r="I3271">
        <v>35</v>
      </c>
      <c r="J3271">
        <v>0</v>
      </c>
      <c r="K3271">
        <f t="shared" si="121"/>
        <v>0</v>
      </c>
    </row>
    <row r="3272" spans="1:11" outlineLevel="2" x14ac:dyDescent="0.3">
      <c r="A3272" s="1" t="s">
        <v>15953</v>
      </c>
      <c r="B3272" t="s">
        <v>4</v>
      </c>
      <c r="C3272" t="s">
        <v>15954</v>
      </c>
      <c r="D3272" t="s">
        <v>6872</v>
      </c>
      <c r="E3272" t="s">
        <v>15955</v>
      </c>
      <c r="F3272" t="s">
        <v>15956</v>
      </c>
      <c r="G3272" t="s">
        <v>15957</v>
      </c>
      <c r="H3272">
        <v>192.84</v>
      </c>
      <c r="I3272">
        <v>26</v>
      </c>
      <c r="J3272">
        <v>0</v>
      </c>
      <c r="K3272">
        <f t="shared" si="121"/>
        <v>0</v>
      </c>
    </row>
    <row r="3273" spans="1:11" outlineLevel="2" x14ac:dyDescent="0.3">
      <c r="A3273" s="1" t="s">
        <v>15958</v>
      </c>
      <c r="B3273" t="s">
        <v>4</v>
      </c>
      <c r="C3273" t="s">
        <v>15959</v>
      </c>
      <c r="D3273" t="s">
        <v>6872</v>
      </c>
      <c r="E3273" t="s">
        <v>15960</v>
      </c>
      <c r="F3273" t="s">
        <v>15961</v>
      </c>
      <c r="G3273" t="s">
        <v>15962</v>
      </c>
      <c r="H3273">
        <v>248.41</v>
      </c>
      <c r="I3273">
        <v>16</v>
      </c>
      <c r="J3273">
        <v>0</v>
      </c>
      <c r="K3273">
        <f t="shared" si="121"/>
        <v>0</v>
      </c>
    </row>
    <row r="3274" spans="1:11" outlineLevel="2" x14ac:dyDescent="0.3">
      <c r="A3274" s="1" t="s">
        <v>15963</v>
      </c>
      <c r="B3274" t="s">
        <v>4</v>
      </c>
      <c r="C3274" t="s">
        <v>15964</v>
      </c>
      <c r="D3274" t="s">
        <v>6872</v>
      </c>
      <c r="E3274" t="s">
        <v>15965</v>
      </c>
      <c r="F3274" t="s">
        <v>15966</v>
      </c>
      <c r="G3274" t="s">
        <v>15967</v>
      </c>
      <c r="H3274">
        <v>325.69</v>
      </c>
      <c r="I3274">
        <v>16</v>
      </c>
      <c r="J3274">
        <v>0</v>
      </c>
      <c r="K3274">
        <f t="shared" si="121"/>
        <v>0</v>
      </c>
    </row>
    <row r="3275" spans="1:11" outlineLevel="2" x14ac:dyDescent="0.3">
      <c r="A3275" s="1" t="s">
        <v>15968</v>
      </c>
      <c r="B3275" t="s">
        <v>4</v>
      </c>
      <c r="C3275" t="s">
        <v>15969</v>
      </c>
      <c r="D3275" t="s">
        <v>6872</v>
      </c>
      <c r="E3275" t="s">
        <v>15970</v>
      </c>
      <c r="F3275" t="s">
        <v>15971</v>
      </c>
      <c r="G3275" t="s">
        <v>15972</v>
      </c>
      <c r="H3275">
        <v>282.61</v>
      </c>
      <c r="I3275">
        <v>16</v>
      </c>
      <c r="J3275">
        <v>0</v>
      </c>
      <c r="K3275">
        <f t="shared" si="121"/>
        <v>0</v>
      </c>
    </row>
    <row r="3276" spans="1:11" outlineLevel="2" x14ac:dyDescent="0.3">
      <c r="A3276" s="1" t="s">
        <v>15973</v>
      </c>
      <c r="B3276" t="s">
        <v>4</v>
      </c>
      <c r="C3276" t="s">
        <v>15974</v>
      </c>
      <c r="D3276" t="s">
        <v>6872</v>
      </c>
      <c r="E3276" t="s">
        <v>15975</v>
      </c>
      <c r="F3276" t="s">
        <v>15976</v>
      </c>
      <c r="G3276" t="s">
        <v>15977</v>
      </c>
      <c r="H3276">
        <v>369.45</v>
      </c>
      <c r="I3276">
        <v>18</v>
      </c>
      <c r="J3276">
        <v>0</v>
      </c>
      <c r="K3276">
        <f t="shared" si="121"/>
        <v>0</v>
      </c>
    </row>
    <row r="3277" spans="1:11" outlineLevel="2" x14ac:dyDescent="0.3">
      <c r="A3277" s="1" t="s">
        <v>15978</v>
      </c>
      <c r="B3277" t="s">
        <v>4</v>
      </c>
      <c r="C3277" t="s">
        <v>15979</v>
      </c>
      <c r="D3277" t="s">
        <v>559</v>
      </c>
      <c r="E3277" t="s">
        <v>15980</v>
      </c>
      <c r="F3277" t="s">
        <v>15981</v>
      </c>
      <c r="G3277" t="s">
        <v>15982</v>
      </c>
      <c r="H3277">
        <v>394.15</v>
      </c>
      <c r="I3277">
        <v>12</v>
      </c>
      <c r="J3277">
        <v>0</v>
      </c>
      <c r="K3277">
        <f t="shared" si="121"/>
        <v>0</v>
      </c>
    </row>
    <row r="3278" spans="1:11" outlineLevel="2" x14ac:dyDescent="0.3">
      <c r="A3278" s="1" t="s">
        <v>15983</v>
      </c>
      <c r="B3278" t="s">
        <v>4</v>
      </c>
      <c r="C3278" t="s">
        <v>15984</v>
      </c>
      <c r="D3278" t="s">
        <v>559</v>
      </c>
      <c r="E3278" t="s">
        <v>15985</v>
      </c>
      <c r="F3278" t="s">
        <v>15986</v>
      </c>
      <c r="G3278" t="s">
        <v>15987</v>
      </c>
      <c r="H3278">
        <v>394.15</v>
      </c>
      <c r="I3278">
        <v>12</v>
      </c>
      <c r="J3278">
        <v>0</v>
      </c>
      <c r="K3278">
        <f t="shared" si="121"/>
        <v>0</v>
      </c>
    </row>
    <row r="3279" spans="1:11" outlineLevel="2" x14ac:dyDescent="0.3">
      <c r="A3279" s="1" t="s">
        <v>15988</v>
      </c>
      <c r="B3279" t="s">
        <v>4</v>
      </c>
      <c r="C3279" t="s">
        <v>15989</v>
      </c>
      <c r="D3279" t="s">
        <v>559</v>
      </c>
      <c r="E3279" t="s">
        <v>15990</v>
      </c>
      <c r="F3279" t="s">
        <v>15991</v>
      </c>
      <c r="G3279" t="s">
        <v>15992</v>
      </c>
      <c r="H3279">
        <v>394.15</v>
      </c>
      <c r="I3279">
        <v>12</v>
      </c>
      <c r="J3279">
        <v>0</v>
      </c>
      <c r="K3279">
        <f t="shared" si="121"/>
        <v>0</v>
      </c>
    </row>
    <row r="3280" spans="1:11" outlineLevel="2" x14ac:dyDescent="0.3">
      <c r="A3280" s="1" t="s">
        <v>15993</v>
      </c>
      <c r="B3280" t="s">
        <v>4</v>
      </c>
      <c r="C3280" t="s">
        <v>15994</v>
      </c>
      <c r="D3280" t="s">
        <v>559</v>
      </c>
      <c r="E3280" t="s">
        <v>15995</v>
      </c>
      <c r="F3280" t="s">
        <v>15996</v>
      </c>
      <c r="G3280" t="s">
        <v>15997</v>
      </c>
      <c r="H3280">
        <v>404.06</v>
      </c>
      <c r="I3280">
        <v>15</v>
      </c>
      <c r="J3280">
        <v>0</v>
      </c>
      <c r="K3280">
        <f t="shared" si="121"/>
        <v>0</v>
      </c>
    </row>
    <row r="3281" spans="1:11" outlineLevel="2" x14ac:dyDescent="0.3">
      <c r="A3281" s="1" t="s">
        <v>15998</v>
      </c>
      <c r="B3281" t="s">
        <v>4</v>
      </c>
      <c r="C3281" t="s">
        <v>15999</v>
      </c>
      <c r="D3281" t="s">
        <v>559</v>
      </c>
      <c r="E3281" t="s">
        <v>16000</v>
      </c>
      <c r="F3281" t="s">
        <v>16001</v>
      </c>
      <c r="G3281" t="s">
        <v>16002</v>
      </c>
      <c r="H3281">
        <v>429.94</v>
      </c>
      <c r="I3281">
        <v>12</v>
      </c>
      <c r="J3281">
        <v>0</v>
      </c>
      <c r="K3281">
        <f t="shared" si="121"/>
        <v>0</v>
      </c>
    </row>
    <row r="3282" spans="1:11" outlineLevel="2" x14ac:dyDescent="0.3">
      <c r="A3282" s="1" t="s">
        <v>16003</v>
      </c>
      <c r="B3282" t="s">
        <v>4</v>
      </c>
      <c r="C3282" t="s">
        <v>16004</v>
      </c>
      <c r="D3282" t="s">
        <v>559</v>
      </c>
      <c r="E3282" t="s">
        <v>16005</v>
      </c>
      <c r="F3282" t="s">
        <v>16006</v>
      </c>
      <c r="G3282" t="s">
        <v>16007</v>
      </c>
      <c r="H3282">
        <v>513.15</v>
      </c>
      <c r="I3282">
        <v>15</v>
      </c>
      <c r="J3282">
        <v>0</v>
      </c>
      <c r="K3282">
        <f t="shared" si="121"/>
        <v>0</v>
      </c>
    </row>
    <row r="3283" spans="1:11" outlineLevel="2" x14ac:dyDescent="0.3">
      <c r="A3283" s="1" t="s">
        <v>16008</v>
      </c>
      <c r="B3283" t="s">
        <v>4</v>
      </c>
      <c r="C3283" t="s">
        <v>16009</v>
      </c>
      <c r="D3283" t="s">
        <v>559</v>
      </c>
      <c r="E3283" t="s">
        <v>16010</v>
      </c>
      <c r="F3283" t="s">
        <v>16011</v>
      </c>
      <c r="G3283" t="s">
        <v>16012</v>
      </c>
      <c r="H3283">
        <v>367.86</v>
      </c>
      <c r="I3283">
        <v>16</v>
      </c>
      <c r="J3283">
        <v>0</v>
      </c>
      <c r="K3283">
        <f t="shared" si="121"/>
        <v>0</v>
      </c>
    </row>
    <row r="3284" spans="1:11" outlineLevel="2" x14ac:dyDescent="0.3">
      <c r="A3284" s="1" t="s">
        <v>16013</v>
      </c>
      <c r="B3284" t="s">
        <v>4</v>
      </c>
      <c r="C3284" t="s">
        <v>16014</v>
      </c>
      <c r="D3284" t="s">
        <v>559</v>
      </c>
      <c r="E3284" t="s">
        <v>16015</v>
      </c>
      <c r="F3284" t="s">
        <v>16016</v>
      </c>
      <c r="G3284" t="s">
        <v>16017</v>
      </c>
      <c r="H3284">
        <v>466.26</v>
      </c>
      <c r="I3284">
        <v>12</v>
      </c>
      <c r="J3284">
        <v>0</v>
      </c>
      <c r="K3284">
        <f t="shared" si="121"/>
        <v>0</v>
      </c>
    </row>
    <row r="3285" spans="1:11" outlineLevel="2" x14ac:dyDescent="0.3">
      <c r="A3285" s="1" t="s">
        <v>16018</v>
      </c>
      <c r="B3285" t="s">
        <v>4</v>
      </c>
      <c r="C3285" t="s">
        <v>16019</v>
      </c>
      <c r="D3285" t="s">
        <v>839</v>
      </c>
      <c r="E3285" t="s">
        <v>16020</v>
      </c>
      <c r="F3285" t="s">
        <v>16021</v>
      </c>
      <c r="G3285" t="s">
        <v>16022</v>
      </c>
      <c r="H3285">
        <v>206.93</v>
      </c>
      <c r="I3285">
        <v>20</v>
      </c>
      <c r="J3285">
        <v>0</v>
      </c>
      <c r="K3285">
        <f t="shared" si="121"/>
        <v>0</v>
      </c>
    </row>
    <row r="3286" spans="1:11" outlineLevel="2" x14ac:dyDescent="0.3">
      <c r="A3286" s="1" t="s">
        <v>16023</v>
      </c>
      <c r="B3286" t="s">
        <v>4</v>
      </c>
      <c r="C3286" t="s">
        <v>16024</v>
      </c>
      <c r="D3286" t="s">
        <v>559</v>
      </c>
      <c r="E3286" t="s">
        <v>16025</v>
      </c>
      <c r="F3286" t="s">
        <v>16026</v>
      </c>
      <c r="G3286" t="s">
        <v>16027</v>
      </c>
      <c r="H3286">
        <v>429.94</v>
      </c>
      <c r="I3286">
        <v>12</v>
      </c>
      <c r="J3286">
        <v>0</v>
      </c>
      <c r="K3286">
        <f t="shared" si="121"/>
        <v>0</v>
      </c>
    </row>
    <row r="3287" spans="1:11" outlineLevel="2" x14ac:dyDescent="0.3">
      <c r="A3287" s="1" t="s">
        <v>16028</v>
      </c>
      <c r="B3287" t="s">
        <v>4</v>
      </c>
      <c r="C3287" t="s">
        <v>16029</v>
      </c>
      <c r="D3287" t="s">
        <v>559</v>
      </c>
      <c r="E3287" t="s">
        <v>16030</v>
      </c>
      <c r="F3287" t="s">
        <v>16031</v>
      </c>
      <c r="G3287" t="s">
        <v>16032</v>
      </c>
      <c r="H3287">
        <v>404.06</v>
      </c>
      <c r="I3287">
        <v>15</v>
      </c>
      <c r="J3287">
        <v>0</v>
      </c>
      <c r="K3287">
        <f t="shared" si="121"/>
        <v>0</v>
      </c>
    </row>
    <row r="3288" spans="1:11" outlineLevel="2" x14ac:dyDescent="0.3">
      <c r="A3288" s="1" t="s">
        <v>16033</v>
      </c>
      <c r="B3288" t="s">
        <v>4</v>
      </c>
      <c r="C3288" t="s">
        <v>16034</v>
      </c>
      <c r="D3288" t="s">
        <v>559</v>
      </c>
      <c r="E3288" t="s">
        <v>16035</v>
      </c>
      <c r="F3288" t="s">
        <v>16036</v>
      </c>
      <c r="G3288" t="s">
        <v>16037</v>
      </c>
      <c r="H3288">
        <v>129.88999999999999</v>
      </c>
      <c r="I3288">
        <v>24</v>
      </c>
      <c r="J3288">
        <v>0</v>
      </c>
      <c r="K3288">
        <f t="shared" si="121"/>
        <v>0</v>
      </c>
    </row>
    <row r="3289" spans="1:11" outlineLevel="2" x14ac:dyDescent="0.3">
      <c r="A3289" s="1" t="s">
        <v>16038</v>
      </c>
      <c r="B3289" t="s">
        <v>4</v>
      </c>
      <c r="C3289" t="s">
        <v>16039</v>
      </c>
      <c r="D3289" t="s">
        <v>559</v>
      </c>
      <c r="E3289" t="s">
        <v>16040</v>
      </c>
      <c r="F3289" t="s">
        <v>16041</v>
      </c>
      <c r="G3289" t="s">
        <v>16042</v>
      </c>
      <c r="H3289">
        <v>443.64</v>
      </c>
      <c r="I3289">
        <v>12</v>
      </c>
      <c r="J3289">
        <v>0</v>
      </c>
      <c r="K3289">
        <f t="shared" si="121"/>
        <v>0</v>
      </c>
    </row>
    <row r="3290" spans="1:11" outlineLevel="2" x14ac:dyDescent="0.3">
      <c r="A3290" s="1" t="s">
        <v>16043</v>
      </c>
      <c r="B3290" t="s">
        <v>4</v>
      </c>
      <c r="C3290" t="s">
        <v>16044</v>
      </c>
      <c r="D3290" t="s">
        <v>13760</v>
      </c>
      <c r="E3290" t="s">
        <v>16045</v>
      </c>
      <c r="F3290" t="s">
        <v>16046</v>
      </c>
      <c r="G3290" t="s">
        <v>16047</v>
      </c>
      <c r="H3290">
        <v>162.75</v>
      </c>
      <c r="I3290">
        <v>25</v>
      </c>
      <c r="J3290">
        <v>0</v>
      </c>
      <c r="K3290">
        <f t="shared" si="121"/>
        <v>0</v>
      </c>
    </row>
    <row r="3291" spans="1:11" outlineLevel="2" x14ac:dyDescent="0.3">
      <c r="A3291" s="1" t="s">
        <v>16048</v>
      </c>
      <c r="B3291" t="s">
        <v>4</v>
      </c>
      <c r="C3291" t="s">
        <v>16049</v>
      </c>
      <c r="D3291" t="s">
        <v>13760</v>
      </c>
      <c r="E3291" t="s">
        <v>16050</v>
      </c>
      <c r="F3291" t="s">
        <v>16051</v>
      </c>
      <c r="G3291" t="s">
        <v>16052</v>
      </c>
      <c r="H3291">
        <v>173.6</v>
      </c>
      <c r="I3291">
        <v>30</v>
      </c>
      <c r="J3291">
        <v>0</v>
      </c>
      <c r="K3291">
        <f t="shared" si="121"/>
        <v>0</v>
      </c>
    </row>
    <row r="3292" spans="1:11" outlineLevel="2" x14ac:dyDescent="0.3">
      <c r="A3292" s="1" t="s">
        <v>16053</v>
      </c>
      <c r="B3292" t="s">
        <v>4</v>
      </c>
      <c r="C3292" t="s">
        <v>16054</v>
      </c>
      <c r="D3292" t="s">
        <v>13760</v>
      </c>
      <c r="E3292" t="s">
        <v>16055</v>
      </c>
      <c r="F3292" t="s">
        <v>16056</v>
      </c>
      <c r="G3292" t="s">
        <v>16057</v>
      </c>
      <c r="H3292">
        <v>173.6</v>
      </c>
      <c r="I3292">
        <v>30</v>
      </c>
      <c r="J3292">
        <v>0</v>
      </c>
      <c r="K3292">
        <f t="shared" si="121"/>
        <v>0</v>
      </c>
    </row>
    <row r="3293" spans="1:11" outlineLevel="2" x14ac:dyDescent="0.3">
      <c r="A3293" s="1" t="s">
        <v>16058</v>
      </c>
      <c r="B3293" t="s">
        <v>4</v>
      </c>
      <c r="C3293" t="s">
        <v>16059</v>
      </c>
      <c r="D3293" t="s">
        <v>6872</v>
      </c>
      <c r="E3293" t="s">
        <v>16060</v>
      </c>
      <c r="F3293" t="s">
        <v>16061</v>
      </c>
      <c r="G3293" t="s">
        <v>16062</v>
      </c>
      <c r="H3293">
        <v>63.98</v>
      </c>
      <c r="I3293">
        <v>40</v>
      </c>
      <c r="J3293">
        <v>0</v>
      </c>
      <c r="K3293">
        <f t="shared" si="121"/>
        <v>0</v>
      </c>
    </row>
    <row r="3294" spans="1:11" outlineLevel="2" x14ac:dyDescent="0.3">
      <c r="A3294" s="1" t="s">
        <v>16063</v>
      </c>
      <c r="B3294" t="s">
        <v>4</v>
      </c>
      <c r="C3294" t="s">
        <v>16064</v>
      </c>
      <c r="D3294" t="s">
        <v>6872</v>
      </c>
      <c r="E3294" t="s">
        <v>16065</v>
      </c>
      <c r="F3294" t="s">
        <v>16066</v>
      </c>
      <c r="G3294" t="s">
        <v>16067</v>
      </c>
      <c r="H3294">
        <v>71.989999999999995</v>
      </c>
      <c r="I3294">
        <v>60</v>
      </c>
      <c r="J3294">
        <v>0</v>
      </c>
      <c r="K3294">
        <f t="shared" si="121"/>
        <v>0</v>
      </c>
    </row>
    <row r="3295" spans="1:11" outlineLevel="2" x14ac:dyDescent="0.3">
      <c r="A3295" s="1" t="s">
        <v>16068</v>
      </c>
      <c r="B3295" t="s">
        <v>4</v>
      </c>
      <c r="C3295" t="s">
        <v>16069</v>
      </c>
      <c r="D3295" t="s">
        <v>6872</v>
      </c>
      <c r="E3295" t="s">
        <v>16070</v>
      </c>
      <c r="F3295" t="s">
        <v>16071</v>
      </c>
      <c r="G3295" t="s">
        <v>16072</v>
      </c>
      <c r="H3295">
        <v>81.180000000000007</v>
      </c>
      <c r="I3295">
        <v>60</v>
      </c>
      <c r="J3295">
        <v>0</v>
      </c>
      <c r="K3295">
        <f t="shared" si="121"/>
        <v>0</v>
      </c>
    </row>
    <row r="3296" spans="1:11" outlineLevel="2" x14ac:dyDescent="0.3">
      <c r="A3296" s="1" t="s">
        <v>16073</v>
      </c>
      <c r="B3296" t="s">
        <v>4</v>
      </c>
      <c r="C3296" t="s">
        <v>16074</v>
      </c>
      <c r="D3296" t="s">
        <v>6872</v>
      </c>
      <c r="E3296" t="s">
        <v>16075</v>
      </c>
      <c r="F3296" t="s">
        <v>16076</v>
      </c>
      <c r="G3296" t="s">
        <v>16077</v>
      </c>
      <c r="H3296">
        <v>293.29000000000002</v>
      </c>
      <c r="I3296">
        <v>40</v>
      </c>
      <c r="J3296">
        <v>0</v>
      </c>
      <c r="K3296">
        <f t="shared" si="121"/>
        <v>0</v>
      </c>
    </row>
    <row r="3297" spans="1:11" outlineLevel="2" x14ac:dyDescent="0.3">
      <c r="A3297" s="1" t="s">
        <v>16078</v>
      </c>
      <c r="B3297" t="s">
        <v>4</v>
      </c>
      <c r="C3297" t="s">
        <v>16079</v>
      </c>
      <c r="D3297" t="s">
        <v>6872</v>
      </c>
      <c r="E3297" t="s">
        <v>16080</v>
      </c>
      <c r="F3297" t="s">
        <v>16081</v>
      </c>
      <c r="G3297" t="s">
        <v>16082</v>
      </c>
      <c r="H3297">
        <v>374.85</v>
      </c>
      <c r="I3297">
        <v>30</v>
      </c>
      <c r="J3297">
        <v>0</v>
      </c>
      <c r="K3297">
        <f t="shared" si="121"/>
        <v>0</v>
      </c>
    </row>
    <row r="3298" spans="1:11" outlineLevel="2" x14ac:dyDescent="0.3">
      <c r="A3298" s="1" t="s">
        <v>16083</v>
      </c>
      <c r="B3298" t="s">
        <v>4</v>
      </c>
      <c r="C3298" t="s">
        <v>16084</v>
      </c>
      <c r="D3298" t="s">
        <v>13760</v>
      </c>
      <c r="E3298" t="s">
        <v>16085</v>
      </c>
      <c r="F3298" t="s">
        <v>16086</v>
      </c>
      <c r="G3298" t="s">
        <v>16087</v>
      </c>
      <c r="H3298">
        <v>205.07</v>
      </c>
      <c r="I3298">
        <v>30</v>
      </c>
      <c r="J3298">
        <v>0</v>
      </c>
      <c r="K3298">
        <f t="shared" si="121"/>
        <v>0</v>
      </c>
    </row>
    <row r="3299" spans="1:11" outlineLevel="2" x14ac:dyDescent="0.3">
      <c r="A3299" s="1" t="s">
        <v>16088</v>
      </c>
      <c r="B3299" t="s">
        <v>4</v>
      </c>
      <c r="C3299" t="s">
        <v>16089</v>
      </c>
      <c r="D3299" t="s">
        <v>13760</v>
      </c>
      <c r="E3299" t="s">
        <v>16090</v>
      </c>
      <c r="F3299" t="s">
        <v>16091</v>
      </c>
      <c r="G3299" t="s">
        <v>16092</v>
      </c>
      <c r="H3299">
        <v>205.07</v>
      </c>
      <c r="I3299">
        <v>30</v>
      </c>
      <c r="J3299">
        <v>0</v>
      </c>
      <c r="K3299">
        <f t="shared" si="121"/>
        <v>0</v>
      </c>
    </row>
    <row r="3300" spans="1:11" outlineLevel="2" x14ac:dyDescent="0.3">
      <c r="A3300" s="1" t="s">
        <v>16093</v>
      </c>
      <c r="B3300" t="s">
        <v>4</v>
      </c>
      <c r="C3300" t="s">
        <v>16094</v>
      </c>
      <c r="D3300" t="s">
        <v>13760</v>
      </c>
      <c r="E3300" t="s">
        <v>16095</v>
      </c>
      <c r="F3300" t="s">
        <v>16096</v>
      </c>
      <c r="G3300" t="s">
        <v>16097</v>
      </c>
      <c r="H3300">
        <v>135.63999999999999</v>
      </c>
      <c r="I3300">
        <v>40</v>
      </c>
      <c r="J3300">
        <v>0</v>
      </c>
      <c r="K3300">
        <f t="shared" si="121"/>
        <v>0</v>
      </c>
    </row>
    <row r="3301" spans="1:11" outlineLevel="2" x14ac:dyDescent="0.3">
      <c r="A3301" s="1" t="s">
        <v>16098</v>
      </c>
      <c r="B3301" t="s">
        <v>4</v>
      </c>
      <c r="C3301" t="s">
        <v>16099</v>
      </c>
      <c r="D3301" t="s">
        <v>13760</v>
      </c>
      <c r="E3301" t="s">
        <v>16100</v>
      </c>
      <c r="F3301" t="s">
        <v>16101</v>
      </c>
      <c r="G3301" t="s">
        <v>16102</v>
      </c>
      <c r="H3301">
        <v>162.75</v>
      </c>
      <c r="I3301">
        <v>30</v>
      </c>
      <c r="J3301">
        <v>0</v>
      </c>
      <c r="K3301">
        <f t="shared" si="121"/>
        <v>0</v>
      </c>
    </row>
    <row r="3302" spans="1:11" outlineLevel="2" x14ac:dyDescent="0.3">
      <c r="A3302" s="1" t="s">
        <v>16103</v>
      </c>
      <c r="B3302" t="s">
        <v>4</v>
      </c>
      <c r="C3302" t="s">
        <v>16104</v>
      </c>
      <c r="D3302" t="s">
        <v>13760</v>
      </c>
      <c r="E3302" t="s">
        <v>16105</v>
      </c>
      <c r="F3302" t="s">
        <v>16106</v>
      </c>
      <c r="G3302" t="s">
        <v>16107</v>
      </c>
      <c r="H3302">
        <v>168.18</v>
      </c>
      <c r="I3302">
        <v>25</v>
      </c>
      <c r="J3302">
        <v>0</v>
      </c>
      <c r="K3302">
        <f t="shared" si="121"/>
        <v>0</v>
      </c>
    </row>
    <row r="3303" spans="1:11" outlineLevel="2" x14ac:dyDescent="0.3">
      <c r="A3303" s="1" t="s">
        <v>16108</v>
      </c>
      <c r="B3303" t="s">
        <v>4</v>
      </c>
      <c r="C3303" t="s">
        <v>16109</v>
      </c>
      <c r="D3303" t="s">
        <v>13760</v>
      </c>
      <c r="E3303" t="s">
        <v>16110</v>
      </c>
      <c r="F3303" t="s">
        <v>16111</v>
      </c>
      <c r="G3303" t="s">
        <v>16112</v>
      </c>
      <c r="H3303">
        <v>168.18</v>
      </c>
      <c r="I3303">
        <v>30</v>
      </c>
      <c r="J3303">
        <v>0</v>
      </c>
      <c r="K3303">
        <f t="shared" si="121"/>
        <v>0</v>
      </c>
    </row>
    <row r="3304" spans="1:11" outlineLevel="2" x14ac:dyDescent="0.3">
      <c r="A3304" s="1" t="s">
        <v>16113</v>
      </c>
      <c r="B3304" t="s">
        <v>4</v>
      </c>
      <c r="C3304" t="s">
        <v>16114</v>
      </c>
      <c r="D3304" t="s">
        <v>13760</v>
      </c>
      <c r="E3304" t="s">
        <v>16115</v>
      </c>
      <c r="F3304" t="s">
        <v>16116</v>
      </c>
      <c r="G3304" t="s">
        <v>16117</v>
      </c>
      <c r="H3304">
        <v>162.75</v>
      </c>
      <c r="I3304">
        <v>30</v>
      </c>
      <c r="J3304">
        <v>0</v>
      </c>
      <c r="K3304">
        <f t="shared" si="121"/>
        <v>0</v>
      </c>
    </row>
    <row r="3305" spans="1:11" outlineLevel="2" x14ac:dyDescent="0.3">
      <c r="A3305" s="1" t="s">
        <v>16118</v>
      </c>
      <c r="B3305" t="s">
        <v>4</v>
      </c>
      <c r="C3305" t="s">
        <v>16119</v>
      </c>
      <c r="D3305" t="s">
        <v>13760</v>
      </c>
      <c r="E3305" t="s">
        <v>16120</v>
      </c>
      <c r="F3305" t="s">
        <v>16121</v>
      </c>
      <c r="G3305" t="s">
        <v>16122</v>
      </c>
      <c r="H3305">
        <v>205.07</v>
      </c>
      <c r="I3305">
        <v>35</v>
      </c>
      <c r="J3305">
        <v>0</v>
      </c>
      <c r="K3305">
        <f t="shared" si="121"/>
        <v>0</v>
      </c>
    </row>
    <row r="3306" spans="1:11" outlineLevel="2" x14ac:dyDescent="0.3">
      <c r="A3306" s="1" t="s">
        <v>16123</v>
      </c>
      <c r="B3306" t="s">
        <v>4</v>
      </c>
      <c r="C3306" t="s">
        <v>16124</v>
      </c>
      <c r="D3306" t="s">
        <v>13760</v>
      </c>
      <c r="E3306" t="s">
        <v>16125</v>
      </c>
      <c r="F3306" t="s">
        <v>16126</v>
      </c>
      <c r="G3306" t="s">
        <v>16127</v>
      </c>
      <c r="H3306">
        <v>390.6</v>
      </c>
      <c r="I3306">
        <v>10</v>
      </c>
      <c r="J3306">
        <v>0</v>
      </c>
      <c r="K3306">
        <f t="shared" si="121"/>
        <v>0</v>
      </c>
    </row>
    <row r="3307" spans="1:11" outlineLevel="2" x14ac:dyDescent="0.3">
      <c r="A3307" s="1" t="s">
        <v>16128</v>
      </c>
      <c r="B3307" t="s">
        <v>4</v>
      </c>
      <c r="C3307" t="s">
        <v>16129</v>
      </c>
      <c r="D3307" t="s">
        <v>13760</v>
      </c>
      <c r="E3307" t="s">
        <v>16130</v>
      </c>
      <c r="F3307" t="s">
        <v>16131</v>
      </c>
      <c r="G3307" t="s">
        <v>16132</v>
      </c>
      <c r="H3307">
        <v>173.6</v>
      </c>
      <c r="I3307">
        <v>50</v>
      </c>
      <c r="J3307">
        <v>0</v>
      </c>
      <c r="K3307">
        <f t="shared" si="121"/>
        <v>0</v>
      </c>
    </row>
    <row r="3308" spans="1:11" outlineLevel="2" x14ac:dyDescent="0.3">
      <c r="A3308" s="1" t="s">
        <v>16133</v>
      </c>
      <c r="B3308" t="s">
        <v>4</v>
      </c>
      <c r="C3308" t="s">
        <v>16134</v>
      </c>
      <c r="D3308" t="s">
        <v>13760</v>
      </c>
      <c r="E3308" t="s">
        <v>16135</v>
      </c>
      <c r="F3308" t="s">
        <v>16136</v>
      </c>
      <c r="G3308" t="s">
        <v>16137</v>
      </c>
      <c r="H3308">
        <v>135.63999999999999</v>
      </c>
      <c r="I3308">
        <v>25</v>
      </c>
      <c r="J3308">
        <v>0</v>
      </c>
      <c r="K3308">
        <f t="shared" si="121"/>
        <v>0</v>
      </c>
    </row>
    <row r="3309" spans="1:11" outlineLevel="2" x14ac:dyDescent="0.3">
      <c r="A3309" s="1" t="s">
        <v>16138</v>
      </c>
      <c r="B3309" t="s">
        <v>4</v>
      </c>
      <c r="C3309" t="s">
        <v>16139</v>
      </c>
      <c r="D3309" t="s">
        <v>13760</v>
      </c>
      <c r="E3309" t="s">
        <v>16140</v>
      </c>
      <c r="F3309" t="s">
        <v>16141</v>
      </c>
      <c r="G3309" t="s">
        <v>16142</v>
      </c>
      <c r="H3309">
        <v>135.63999999999999</v>
      </c>
      <c r="I3309">
        <v>30</v>
      </c>
      <c r="J3309">
        <v>0</v>
      </c>
      <c r="K3309">
        <f t="shared" si="121"/>
        <v>0</v>
      </c>
    </row>
    <row r="3310" spans="1:11" outlineLevel="2" x14ac:dyDescent="0.3">
      <c r="A3310" s="1" t="s">
        <v>16143</v>
      </c>
      <c r="B3310" t="s">
        <v>4</v>
      </c>
      <c r="C3310" t="s">
        <v>16144</v>
      </c>
      <c r="D3310" t="s">
        <v>6872</v>
      </c>
      <c r="E3310" t="s">
        <v>16145</v>
      </c>
      <c r="F3310" t="s">
        <v>16146</v>
      </c>
      <c r="G3310" t="s">
        <v>16147</v>
      </c>
      <c r="H3310">
        <v>170.03</v>
      </c>
      <c r="I3310">
        <v>20</v>
      </c>
      <c r="J3310">
        <v>0</v>
      </c>
      <c r="K3310">
        <f t="shared" si="121"/>
        <v>0</v>
      </c>
    </row>
    <row r="3311" spans="1:11" outlineLevel="2" x14ac:dyDescent="0.3">
      <c r="A3311" s="1" t="s">
        <v>16148</v>
      </c>
      <c r="B3311" t="s">
        <v>4</v>
      </c>
      <c r="C3311" t="s">
        <v>16149</v>
      </c>
      <c r="D3311" t="s">
        <v>13760</v>
      </c>
      <c r="E3311" t="s">
        <v>16150</v>
      </c>
      <c r="F3311" t="s">
        <v>16151</v>
      </c>
      <c r="G3311" t="s">
        <v>16152</v>
      </c>
      <c r="H3311">
        <v>238.7</v>
      </c>
      <c r="I3311">
        <v>20</v>
      </c>
      <c r="J3311">
        <v>0</v>
      </c>
      <c r="K3311">
        <f t="shared" si="121"/>
        <v>0</v>
      </c>
    </row>
    <row r="3312" spans="1:11" outlineLevel="2" x14ac:dyDescent="0.3">
      <c r="A3312" s="1" t="s">
        <v>16153</v>
      </c>
      <c r="B3312" t="s">
        <v>4</v>
      </c>
      <c r="C3312" t="s">
        <v>16154</v>
      </c>
      <c r="D3312" t="s">
        <v>6872</v>
      </c>
      <c r="E3312" t="s">
        <v>16155</v>
      </c>
      <c r="F3312" t="s">
        <v>16156</v>
      </c>
      <c r="G3312" t="s">
        <v>16157</v>
      </c>
      <c r="H3312">
        <v>139.72999999999999</v>
      </c>
      <c r="I3312">
        <v>25</v>
      </c>
      <c r="J3312">
        <v>0</v>
      </c>
      <c r="K3312">
        <f t="shared" si="121"/>
        <v>0</v>
      </c>
    </row>
    <row r="3313" spans="1:11" outlineLevel="2" x14ac:dyDescent="0.3">
      <c r="A3313" s="1" t="s">
        <v>16158</v>
      </c>
      <c r="B3313" t="s">
        <v>4</v>
      </c>
      <c r="C3313" t="s">
        <v>16159</v>
      </c>
      <c r="D3313" t="s">
        <v>6872</v>
      </c>
      <c r="E3313" t="s">
        <v>16160</v>
      </c>
      <c r="F3313" t="s">
        <v>16161</v>
      </c>
      <c r="G3313" t="s">
        <v>16162</v>
      </c>
      <c r="H3313">
        <v>186.6</v>
      </c>
      <c r="I3313">
        <v>30</v>
      </c>
      <c r="J3313">
        <v>0</v>
      </c>
      <c r="K3313">
        <f t="shared" si="121"/>
        <v>0</v>
      </c>
    </row>
    <row r="3314" spans="1:11" outlineLevel="2" x14ac:dyDescent="0.3">
      <c r="A3314" s="1" t="s">
        <v>16163</v>
      </c>
      <c r="B3314" t="s">
        <v>4</v>
      </c>
      <c r="C3314" t="s">
        <v>16164</v>
      </c>
      <c r="D3314" t="s">
        <v>6872</v>
      </c>
      <c r="E3314" t="s">
        <v>16165</v>
      </c>
      <c r="F3314" t="s">
        <v>16166</v>
      </c>
      <c r="G3314" t="s">
        <v>16167</v>
      </c>
      <c r="H3314">
        <v>128.37</v>
      </c>
      <c r="I3314">
        <v>30</v>
      </c>
      <c r="J3314">
        <v>0</v>
      </c>
      <c r="K3314">
        <f t="shared" si="121"/>
        <v>0</v>
      </c>
    </row>
    <row r="3315" spans="1:11" outlineLevel="2" x14ac:dyDescent="0.3">
      <c r="A3315" s="1" t="s">
        <v>16168</v>
      </c>
      <c r="B3315" t="s">
        <v>4</v>
      </c>
      <c r="C3315" t="s">
        <v>16169</v>
      </c>
      <c r="D3315" t="s">
        <v>6872</v>
      </c>
      <c r="E3315" t="s">
        <v>16170</v>
      </c>
      <c r="F3315" t="s">
        <v>16171</v>
      </c>
      <c r="G3315" t="s">
        <v>16172</v>
      </c>
      <c r="H3315">
        <v>301.85000000000002</v>
      </c>
      <c r="I3315">
        <v>20</v>
      </c>
      <c r="J3315">
        <v>0</v>
      </c>
      <c r="K3315">
        <f t="shared" si="121"/>
        <v>0</v>
      </c>
    </row>
    <row r="3316" spans="1:11" outlineLevel="2" x14ac:dyDescent="0.3">
      <c r="A3316" s="1" t="s">
        <v>16173</v>
      </c>
      <c r="B3316" t="s">
        <v>4</v>
      </c>
      <c r="C3316" t="s">
        <v>16174</v>
      </c>
      <c r="D3316" t="s">
        <v>6872</v>
      </c>
      <c r="E3316" t="s">
        <v>16175</v>
      </c>
      <c r="F3316" t="s">
        <v>16176</v>
      </c>
      <c r="G3316" t="s">
        <v>16177</v>
      </c>
      <c r="H3316">
        <v>77.31</v>
      </c>
      <c r="I3316">
        <v>20</v>
      </c>
      <c r="J3316">
        <v>0</v>
      </c>
      <c r="K3316">
        <f t="shared" si="121"/>
        <v>0</v>
      </c>
    </row>
    <row r="3317" spans="1:11" outlineLevel="2" x14ac:dyDescent="0.3">
      <c r="A3317" s="1" t="s">
        <v>16178</v>
      </c>
      <c r="B3317" t="s">
        <v>4</v>
      </c>
      <c r="C3317" t="s">
        <v>16179</v>
      </c>
      <c r="D3317" t="s">
        <v>6872</v>
      </c>
      <c r="E3317" t="s">
        <v>16180</v>
      </c>
      <c r="F3317" t="s">
        <v>16181</v>
      </c>
      <c r="G3317" t="s">
        <v>16182</v>
      </c>
      <c r="H3317">
        <v>74.069999999999993</v>
      </c>
      <c r="I3317">
        <v>45</v>
      </c>
      <c r="J3317">
        <v>0</v>
      </c>
      <c r="K3317">
        <f t="shared" ref="K3317:K3380" si="122">H3317*J3317</f>
        <v>0</v>
      </c>
    </row>
    <row r="3318" spans="1:11" outlineLevel="2" x14ac:dyDescent="0.3">
      <c r="A3318" s="1" t="s">
        <v>16183</v>
      </c>
      <c r="B3318" t="s">
        <v>4</v>
      </c>
      <c r="C3318" t="s">
        <v>16184</v>
      </c>
      <c r="D3318" t="s">
        <v>6872</v>
      </c>
      <c r="E3318" t="s">
        <v>16185</v>
      </c>
      <c r="F3318" t="s">
        <v>16186</v>
      </c>
      <c r="G3318" t="s">
        <v>16187</v>
      </c>
      <c r="H3318">
        <v>87.65</v>
      </c>
      <c r="I3318">
        <v>45</v>
      </c>
      <c r="J3318">
        <v>0</v>
      </c>
      <c r="K3318">
        <f t="shared" si="122"/>
        <v>0</v>
      </c>
    </row>
    <row r="3319" spans="1:11" outlineLevel="2" x14ac:dyDescent="0.3">
      <c r="A3319" s="1" t="s">
        <v>16188</v>
      </c>
      <c r="B3319" t="s">
        <v>4</v>
      </c>
      <c r="C3319" t="s">
        <v>16189</v>
      </c>
      <c r="D3319" t="s">
        <v>13760</v>
      </c>
      <c r="E3319" t="s">
        <v>16190</v>
      </c>
      <c r="F3319" t="s">
        <v>16191</v>
      </c>
      <c r="G3319" t="s">
        <v>16192</v>
      </c>
      <c r="H3319">
        <v>36.89</v>
      </c>
      <c r="I3319">
        <v>150</v>
      </c>
      <c r="J3319">
        <v>0</v>
      </c>
      <c r="K3319">
        <f t="shared" si="122"/>
        <v>0</v>
      </c>
    </row>
    <row r="3320" spans="1:11" outlineLevel="2" x14ac:dyDescent="0.3">
      <c r="A3320" s="1" t="s">
        <v>16193</v>
      </c>
      <c r="B3320" t="s">
        <v>4</v>
      </c>
      <c r="C3320" t="s">
        <v>16194</v>
      </c>
      <c r="D3320" t="s">
        <v>13760</v>
      </c>
      <c r="E3320" t="s">
        <v>16195</v>
      </c>
      <c r="F3320" t="s">
        <v>16196</v>
      </c>
      <c r="G3320" t="s">
        <v>16197</v>
      </c>
      <c r="H3320">
        <v>36.89</v>
      </c>
      <c r="I3320">
        <v>100</v>
      </c>
      <c r="J3320">
        <v>0</v>
      </c>
      <c r="K3320">
        <f t="shared" si="122"/>
        <v>0</v>
      </c>
    </row>
    <row r="3321" spans="1:11" outlineLevel="2" x14ac:dyDescent="0.3">
      <c r="A3321" s="1" t="s">
        <v>16198</v>
      </c>
      <c r="B3321" t="s">
        <v>4</v>
      </c>
      <c r="C3321" t="s">
        <v>16199</v>
      </c>
      <c r="D3321" t="s">
        <v>13760</v>
      </c>
      <c r="E3321" t="s">
        <v>16200</v>
      </c>
      <c r="F3321" t="s">
        <v>16201</v>
      </c>
      <c r="G3321" t="s">
        <v>16202</v>
      </c>
      <c r="H3321">
        <v>36.89</v>
      </c>
      <c r="I3321">
        <v>150</v>
      </c>
      <c r="J3321">
        <v>0</v>
      </c>
      <c r="K3321">
        <f t="shared" si="122"/>
        <v>0</v>
      </c>
    </row>
    <row r="3322" spans="1:11" outlineLevel="2" x14ac:dyDescent="0.3">
      <c r="A3322" s="1" t="s">
        <v>16203</v>
      </c>
      <c r="B3322" t="s">
        <v>4</v>
      </c>
      <c r="C3322" t="s">
        <v>16204</v>
      </c>
      <c r="D3322" t="s">
        <v>13760</v>
      </c>
      <c r="E3322" t="s">
        <v>16205</v>
      </c>
      <c r="F3322" t="s">
        <v>16206</v>
      </c>
      <c r="G3322" t="s">
        <v>16207</v>
      </c>
      <c r="H3322">
        <v>52.1</v>
      </c>
      <c r="I3322">
        <v>80</v>
      </c>
      <c r="J3322">
        <v>0</v>
      </c>
      <c r="K3322">
        <f t="shared" si="122"/>
        <v>0</v>
      </c>
    </row>
    <row r="3323" spans="1:11" outlineLevel="2" x14ac:dyDescent="0.3">
      <c r="A3323" s="1" t="s">
        <v>16208</v>
      </c>
      <c r="B3323" t="s">
        <v>4</v>
      </c>
      <c r="C3323" t="s">
        <v>16209</v>
      </c>
      <c r="D3323" t="s">
        <v>13760</v>
      </c>
      <c r="E3323" t="s">
        <v>16210</v>
      </c>
      <c r="F3323" t="s">
        <v>16211</v>
      </c>
      <c r="G3323" t="s">
        <v>16212</v>
      </c>
      <c r="H3323">
        <v>36.89</v>
      </c>
      <c r="I3323">
        <v>100</v>
      </c>
      <c r="J3323">
        <v>0</v>
      </c>
      <c r="K3323">
        <f t="shared" si="122"/>
        <v>0</v>
      </c>
    </row>
    <row r="3324" spans="1:11" outlineLevel="2" x14ac:dyDescent="0.3">
      <c r="A3324" s="1" t="s">
        <v>16213</v>
      </c>
      <c r="B3324" t="s">
        <v>4</v>
      </c>
      <c r="C3324" t="s">
        <v>16214</v>
      </c>
      <c r="D3324" t="s">
        <v>13760</v>
      </c>
      <c r="E3324" t="s">
        <v>16215</v>
      </c>
      <c r="F3324" t="s">
        <v>16216</v>
      </c>
      <c r="G3324" t="s">
        <v>16217</v>
      </c>
      <c r="H3324">
        <v>130.19999999999999</v>
      </c>
      <c r="I3324">
        <v>80</v>
      </c>
      <c r="J3324">
        <v>0</v>
      </c>
      <c r="K3324">
        <f t="shared" si="122"/>
        <v>0</v>
      </c>
    </row>
    <row r="3325" spans="1:11" outlineLevel="2" x14ac:dyDescent="0.3">
      <c r="A3325" s="1" t="s">
        <v>16218</v>
      </c>
      <c r="B3325" t="s">
        <v>4</v>
      </c>
      <c r="C3325" t="s">
        <v>16219</v>
      </c>
      <c r="D3325" t="s">
        <v>13760</v>
      </c>
      <c r="E3325" t="s">
        <v>16220</v>
      </c>
      <c r="F3325" t="s">
        <v>16221</v>
      </c>
      <c r="G3325" t="s">
        <v>16222</v>
      </c>
      <c r="H3325">
        <v>130.19999999999999</v>
      </c>
      <c r="I3325">
        <v>80</v>
      </c>
      <c r="J3325">
        <v>0</v>
      </c>
      <c r="K3325">
        <f t="shared" si="122"/>
        <v>0</v>
      </c>
    </row>
    <row r="3326" spans="1:11" outlineLevel="2" x14ac:dyDescent="0.3">
      <c r="A3326" s="1" t="s">
        <v>16223</v>
      </c>
      <c r="B3326" t="s">
        <v>4</v>
      </c>
      <c r="C3326" t="s">
        <v>16224</v>
      </c>
      <c r="D3326" t="s">
        <v>559</v>
      </c>
      <c r="E3326" t="s">
        <v>16225</v>
      </c>
      <c r="F3326" t="s">
        <v>16226</v>
      </c>
      <c r="G3326" t="s">
        <v>16227</v>
      </c>
      <c r="H3326">
        <v>96.3</v>
      </c>
      <c r="I3326">
        <v>24</v>
      </c>
      <c r="J3326">
        <v>0</v>
      </c>
      <c r="K3326">
        <f t="shared" si="122"/>
        <v>0</v>
      </c>
    </row>
    <row r="3327" spans="1:11" outlineLevel="2" x14ac:dyDescent="0.3">
      <c r="A3327" s="1" t="s">
        <v>16228</v>
      </c>
      <c r="B3327" t="s">
        <v>4</v>
      </c>
      <c r="C3327" t="s">
        <v>16229</v>
      </c>
      <c r="D3327" t="s">
        <v>559</v>
      </c>
      <c r="E3327" t="s">
        <v>16230</v>
      </c>
      <c r="F3327" t="s">
        <v>16231</v>
      </c>
      <c r="G3327" t="s">
        <v>16232</v>
      </c>
      <c r="H3327">
        <v>96.3</v>
      </c>
      <c r="I3327">
        <v>24</v>
      </c>
      <c r="J3327">
        <v>0</v>
      </c>
      <c r="K3327">
        <f t="shared" si="122"/>
        <v>0</v>
      </c>
    </row>
    <row r="3328" spans="1:11" outlineLevel="2" x14ac:dyDescent="0.3">
      <c r="A3328" s="1" t="s">
        <v>16233</v>
      </c>
      <c r="B3328" t="s">
        <v>4</v>
      </c>
      <c r="C3328" t="s">
        <v>16234</v>
      </c>
      <c r="D3328" t="s">
        <v>13760</v>
      </c>
      <c r="E3328" t="s">
        <v>16235</v>
      </c>
      <c r="F3328" t="s">
        <v>16236</v>
      </c>
      <c r="G3328" t="s">
        <v>16237</v>
      </c>
      <c r="H3328">
        <v>70.53</v>
      </c>
      <c r="I3328">
        <v>100</v>
      </c>
      <c r="J3328">
        <v>0</v>
      </c>
      <c r="K3328">
        <f t="shared" si="122"/>
        <v>0</v>
      </c>
    </row>
    <row r="3329" spans="1:11" outlineLevel="2" x14ac:dyDescent="0.3">
      <c r="A3329" s="1" t="s">
        <v>16238</v>
      </c>
      <c r="B3329" t="s">
        <v>4</v>
      </c>
      <c r="C3329" t="s">
        <v>16239</v>
      </c>
      <c r="D3329" t="s">
        <v>6872</v>
      </c>
      <c r="E3329" t="s">
        <v>16240</v>
      </c>
      <c r="F3329" t="s">
        <v>16241</v>
      </c>
      <c r="G3329" t="s">
        <v>16242</v>
      </c>
      <c r="H3329">
        <v>71.099999999999994</v>
      </c>
      <c r="I3329">
        <v>60</v>
      </c>
      <c r="J3329">
        <v>0</v>
      </c>
      <c r="K3329">
        <f t="shared" si="122"/>
        <v>0</v>
      </c>
    </row>
    <row r="3330" spans="1:11" outlineLevel="2" x14ac:dyDescent="0.3">
      <c r="A3330" s="1" t="s">
        <v>16243</v>
      </c>
      <c r="B3330" t="s">
        <v>4</v>
      </c>
      <c r="C3330" t="s">
        <v>16244</v>
      </c>
      <c r="D3330" t="s">
        <v>6872</v>
      </c>
      <c r="E3330" t="s">
        <v>16245</v>
      </c>
      <c r="F3330" t="s">
        <v>16246</v>
      </c>
      <c r="G3330" t="s">
        <v>16247</v>
      </c>
      <c r="H3330">
        <v>211.22</v>
      </c>
      <c r="I3330">
        <v>9</v>
      </c>
      <c r="J3330">
        <v>0</v>
      </c>
      <c r="K3330">
        <f t="shared" si="122"/>
        <v>0</v>
      </c>
    </row>
    <row r="3331" spans="1:11" outlineLevel="2" x14ac:dyDescent="0.3">
      <c r="A3331" s="1" t="s">
        <v>16248</v>
      </c>
      <c r="B3331" t="s">
        <v>4</v>
      </c>
      <c r="C3331" t="s">
        <v>16249</v>
      </c>
      <c r="D3331" t="s">
        <v>6872</v>
      </c>
      <c r="E3331" t="s">
        <v>16250</v>
      </c>
      <c r="F3331" t="s">
        <v>16251</v>
      </c>
      <c r="G3331" t="s">
        <v>16252</v>
      </c>
      <c r="H3331">
        <v>128.61000000000001</v>
      </c>
      <c r="I3331">
        <v>60</v>
      </c>
      <c r="J3331">
        <v>0</v>
      </c>
      <c r="K3331">
        <f t="shared" si="122"/>
        <v>0</v>
      </c>
    </row>
    <row r="3332" spans="1:11" outlineLevel="2" x14ac:dyDescent="0.3">
      <c r="A3332" s="1" t="s">
        <v>16253</v>
      </c>
      <c r="B3332" t="s">
        <v>4</v>
      </c>
      <c r="C3332" t="s">
        <v>16254</v>
      </c>
      <c r="D3332" t="s">
        <v>13760</v>
      </c>
      <c r="E3332" t="s">
        <v>16255</v>
      </c>
      <c r="F3332" t="s">
        <v>16256</v>
      </c>
      <c r="G3332" t="s">
        <v>16257</v>
      </c>
      <c r="H3332">
        <v>118.27</v>
      </c>
      <c r="I3332">
        <v>100</v>
      </c>
      <c r="J3332">
        <v>0</v>
      </c>
      <c r="K3332">
        <f t="shared" si="122"/>
        <v>0</v>
      </c>
    </row>
    <row r="3333" spans="1:11" outlineLevel="2" x14ac:dyDescent="0.3">
      <c r="A3333" s="1" t="s">
        <v>16258</v>
      </c>
      <c r="B3333" t="s">
        <v>4</v>
      </c>
      <c r="C3333" t="s">
        <v>16259</v>
      </c>
      <c r="D3333" t="s">
        <v>13760</v>
      </c>
      <c r="E3333" t="s">
        <v>16260</v>
      </c>
      <c r="F3333" t="s">
        <v>16261</v>
      </c>
      <c r="G3333" t="s">
        <v>16262</v>
      </c>
      <c r="H3333">
        <v>48.83</v>
      </c>
      <c r="I3333">
        <v>150</v>
      </c>
      <c r="J3333">
        <v>0</v>
      </c>
      <c r="K3333">
        <f t="shared" si="122"/>
        <v>0</v>
      </c>
    </row>
    <row r="3334" spans="1:11" outlineLevel="2" x14ac:dyDescent="0.3">
      <c r="A3334" s="1" t="s">
        <v>16263</v>
      </c>
      <c r="B3334" t="s">
        <v>4</v>
      </c>
      <c r="C3334" t="s">
        <v>16264</v>
      </c>
      <c r="D3334" t="s">
        <v>6872</v>
      </c>
      <c r="E3334" t="s">
        <v>16265</v>
      </c>
      <c r="F3334" t="s">
        <v>16266</v>
      </c>
      <c r="G3334" t="s">
        <v>16267</v>
      </c>
      <c r="H3334">
        <v>765.69</v>
      </c>
      <c r="I3334">
        <v>9</v>
      </c>
      <c r="J3334">
        <v>0</v>
      </c>
      <c r="K3334">
        <f t="shared" si="122"/>
        <v>0</v>
      </c>
    </row>
    <row r="3335" spans="1:11" outlineLevel="2" x14ac:dyDescent="0.3">
      <c r="A3335" s="1" t="s">
        <v>16268</v>
      </c>
      <c r="B3335" t="s">
        <v>4</v>
      </c>
      <c r="C3335" t="s">
        <v>16269</v>
      </c>
      <c r="D3335" t="s">
        <v>559</v>
      </c>
      <c r="E3335" t="s">
        <v>16270</v>
      </c>
      <c r="F3335" t="s">
        <v>16271</v>
      </c>
      <c r="G3335" t="s">
        <v>16272</v>
      </c>
      <c r="H3335">
        <v>95.47</v>
      </c>
      <c r="I3335">
        <v>28</v>
      </c>
      <c r="J3335">
        <v>0</v>
      </c>
      <c r="K3335">
        <f t="shared" si="122"/>
        <v>0</v>
      </c>
    </row>
    <row r="3336" spans="1:11" outlineLevel="2" x14ac:dyDescent="0.3">
      <c r="A3336" s="1" t="s">
        <v>16273</v>
      </c>
      <c r="B3336" t="s">
        <v>4</v>
      </c>
      <c r="C3336" t="s">
        <v>16274</v>
      </c>
      <c r="D3336" t="s">
        <v>6872</v>
      </c>
      <c r="E3336" t="s">
        <v>16275</v>
      </c>
      <c r="F3336" t="s">
        <v>16276</v>
      </c>
      <c r="G3336" t="s">
        <v>16277</v>
      </c>
      <c r="H3336">
        <v>294.19</v>
      </c>
      <c r="I3336">
        <v>20</v>
      </c>
      <c r="J3336">
        <v>0</v>
      </c>
      <c r="K3336">
        <f t="shared" si="122"/>
        <v>0</v>
      </c>
    </row>
    <row r="3337" spans="1:11" outlineLevel="2" x14ac:dyDescent="0.3">
      <c r="A3337" s="1" t="s">
        <v>16278</v>
      </c>
      <c r="B3337" t="s">
        <v>4</v>
      </c>
      <c r="C3337" t="s">
        <v>16279</v>
      </c>
      <c r="D3337" t="s">
        <v>6872</v>
      </c>
      <c r="E3337" t="s">
        <v>16280</v>
      </c>
      <c r="F3337" t="s">
        <v>16281</v>
      </c>
      <c r="G3337" t="s">
        <v>16282</v>
      </c>
      <c r="H3337">
        <v>225.57</v>
      </c>
      <c r="I3337">
        <v>30</v>
      </c>
      <c r="J3337">
        <v>0</v>
      </c>
      <c r="K3337">
        <f t="shared" si="122"/>
        <v>0</v>
      </c>
    </row>
    <row r="3338" spans="1:11" outlineLevel="2" x14ac:dyDescent="0.3">
      <c r="A3338" s="1" t="s">
        <v>16283</v>
      </c>
      <c r="B3338" t="s">
        <v>4</v>
      </c>
      <c r="C3338" t="s">
        <v>16284</v>
      </c>
      <c r="D3338" t="s">
        <v>6872</v>
      </c>
      <c r="E3338" t="s">
        <v>16285</v>
      </c>
      <c r="F3338" t="s">
        <v>16286</v>
      </c>
      <c r="G3338" t="s">
        <v>16287</v>
      </c>
      <c r="H3338">
        <v>247.89</v>
      </c>
      <c r="I3338">
        <v>15</v>
      </c>
      <c r="J3338">
        <v>0</v>
      </c>
      <c r="K3338">
        <f t="shared" si="122"/>
        <v>0</v>
      </c>
    </row>
    <row r="3339" spans="1:11" outlineLevel="2" x14ac:dyDescent="0.3">
      <c r="A3339" s="1" t="s">
        <v>16288</v>
      </c>
      <c r="B3339" t="s">
        <v>4</v>
      </c>
      <c r="C3339" t="s">
        <v>16289</v>
      </c>
      <c r="D3339" t="s">
        <v>13760</v>
      </c>
      <c r="E3339" t="s">
        <v>16290</v>
      </c>
      <c r="F3339" t="s">
        <v>16291</v>
      </c>
      <c r="G3339" t="s">
        <v>16292</v>
      </c>
      <c r="H3339">
        <v>172.52</v>
      </c>
      <c r="I3339">
        <v>25</v>
      </c>
      <c r="J3339">
        <v>0</v>
      </c>
      <c r="K3339">
        <f t="shared" si="122"/>
        <v>0</v>
      </c>
    </row>
    <row r="3340" spans="1:11" outlineLevel="2" x14ac:dyDescent="0.3">
      <c r="A3340" s="1" t="s">
        <v>16293</v>
      </c>
      <c r="B3340" t="s">
        <v>4</v>
      </c>
      <c r="C3340" t="s">
        <v>16294</v>
      </c>
      <c r="D3340" t="s">
        <v>6872</v>
      </c>
      <c r="E3340" t="s">
        <v>16295</v>
      </c>
      <c r="F3340" t="s">
        <v>16296</v>
      </c>
      <c r="G3340" t="s">
        <v>16297</v>
      </c>
      <c r="H3340">
        <v>207.13</v>
      </c>
      <c r="I3340">
        <v>9</v>
      </c>
      <c r="J3340">
        <v>0</v>
      </c>
      <c r="K3340">
        <f t="shared" si="122"/>
        <v>0</v>
      </c>
    </row>
    <row r="3341" spans="1:11" outlineLevel="2" x14ac:dyDescent="0.3">
      <c r="A3341" s="1" t="s">
        <v>16298</v>
      </c>
      <c r="B3341" t="s">
        <v>4</v>
      </c>
      <c r="C3341" t="s">
        <v>16299</v>
      </c>
      <c r="D3341" t="s">
        <v>6872</v>
      </c>
      <c r="E3341" t="s">
        <v>16300</v>
      </c>
      <c r="F3341" t="s">
        <v>16301</v>
      </c>
      <c r="G3341" t="s">
        <v>16302</v>
      </c>
      <c r="H3341">
        <v>107.51</v>
      </c>
      <c r="I3341">
        <v>60</v>
      </c>
      <c r="J3341">
        <v>0</v>
      </c>
      <c r="K3341">
        <f t="shared" si="122"/>
        <v>0</v>
      </c>
    </row>
    <row r="3342" spans="1:11" outlineLevel="2" x14ac:dyDescent="0.3">
      <c r="A3342" s="1" t="s">
        <v>16303</v>
      </c>
      <c r="B3342" t="s">
        <v>4</v>
      </c>
      <c r="C3342" t="s">
        <v>16304</v>
      </c>
      <c r="D3342" t="s">
        <v>6872</v>
      </c>
      <c r="E3342" t="s">
        <v>16305</v>
      </c>
      <c r="F3342" t="s">
        <v>16306</v>
      </c>
      <c r="G3342" t="s">
        <v>16307</v>
      </c>
      <c r="H3342">
        <v>323.63</v>
      </c>
      <c r="I3342">
        <v>16</v>
      </c>
      <c r="J3342">
        <v>0</v>
      </c>
      <c r="K3342">
        <f t="shared" si="122"/>
        <v>0</v>
      </c>
    </row>
    <row r="3343" spans="1:11" outlineLevel="2" x14ac:dyDescent="0.3">
      <c r="A3343" s="1" t="s">
        <v>16308</v>
      </c>
      <c r="B3343" t="s">
        <v>4</v>
      </c>
      <c r="C3343" t="s">
        <v>16309</v>
      </c>
      <c r="D3343" t="s">
        <v>6872</v>
      </c>
      <c r="E3343" t="s">
        <v>16310</v>
      </c>
      <c r="F3343" t="s">
        <v>16311</v>
      </c>
      <c r="G3343" t="s">
        <v>16312</v>
      </c>
      <c r="H3343">
        <v>136.63999999999999</v>
      </c>
      <c r="I3343">
        <v>30</v>
      </c>
      <c r="J3343">
        <v>0</v>
      </c>
      <c r="K3343">
        <f t="shared" si="122"/>
        <v>0</v>
      </c>
    </row>
    <row r="3344" spans="1:11" outlineLevel="2" x14ac:dyDescent="0.3">
      <c r="A3344" s="1" t="s">
        <v>16313</v>
      </c>
      <c r="B3344" t="s">
        <v>4</v>
      </c>
      <c r="C3344" t="s">
        <v>16314</v>
      </c>
      <c r="D3344" t="s">
        <v>6872</v>
      </c>
      <c r="E3344" t="s">
        <v>16315</v>
      </c>
      <c r="F3344" t="s">
        <v>16316</v>
      </c>
      <c r="G3344" t="s">
        <v>16317</v>
      </c>
      <c r="H3344">
        <v>141.07</v>
      </c>
      <c r="I3344">
        <v>25</v>
      </c>
      <c r="J3344">
        <v>0</v>
      </c>
      <c r="K3344">
        <f t="shared" si="122"/>
        <v>0</v>
      </c>
    </row>
    <row r="3345" spans="1:11" outlineLevel="2" x14ac:dyDescent="0.3">
      <c r="A3345" s="1" t="s">
        <v>16318</v>
      </c>
      <c r="B3345" t="s">
        <v>4</v>
      </c>
      <c r="C3345" t="s">
        <v>16319</v>
      </c>
      <c r="D3345" t="s">
        <v>559</v>
      </c>
      <c r="E3345" t="s">
        <v>16320</v>
      </c>
      <c r="F3345" t="s">
        <v>16321</v>
      </c>
      <c r="G3345" t="s">
        <v>16322</v>
      </c>
      <c r="H3345">
        <v>95.47</v>
      </c>
      <c r="I3345">
        <v>28</v>
      </c>
      <c r="J3345">
        <v>0</v>
      </c>
      <c r="K3345">
        <f t="shared" si="122"/>
        <v>0</v>
      </c>
    </row>
    <row r="3346" spans="1:11" outlineLevel="2" x14ac:dyDescent="0.3">
      <c r="A3346" s="1" t="s">
        <v>16323</v>
      </c>
      <c r="B3346" t="s">
        <v>4</v>
      </c>
      <c r="C3346" t="s">
        <v>16324</v>
      </c>
      <c r="D3346" t="s">
        <v>6872</v>
      </c>
      <c r="E3346" t="s">
        <v>16325</v>
      </c>
      <c r="F3346" t="s">
        <v>16326</v>
      </c>
      <c r="G3346" t="s">
        <v>16327</v>
      </c>
      <c r="H3346">
        <v>158.57</v>
      </c>
      <c r="I3346">
        <v>30</v>
      </c>
      <c r="J3346">
        <v>0</v>
      </c>
      <c r="K3346">
        <f t="shared" si="122"/>
        <v>0</v>
      </c>
    </row>
    <row r="3347" spans="1:11" outlineLevel="2" x14ac:dyDescent="0.3">
      <c r="A3347" s="1" t="s">
        <v>16328</v>
      </c>
      <c r="B3347" t="s">
        <v>4</v>
      </c>
      <c r="C3347" t="s">
        <v>16329</v>
      </c>
      <c r="D3347" t="s">
        <v>6872</v>
      </c>
      <c r="E3347" t="s">
        <v>16330</v>
      </c>
      <c r="F3347" t="s">
        <v>16331</v>
      </c>
      <c r="G3347" t="s">
        <v>16332</v>
      </c>
      <c r="H3347">
        <v>102.31</v>
      </c>
      <c r="I3347">
        <v>40</v>
      </c>
      <c r="J3347">
        <v>0</v>
      </c>
      <c r="K3347">
        <f t="shared" si="122"/>
        <v>0</v>
      </c>
    </row>
    <row r="3348" spans="1:11" outlineLevel="2" x14ac:dyDescent="0.3">
      <c r="A3348" s="1" t="s">
        <v>16333</v>
      </c>
      <c r="B3348" t="s">
        <v>4</v>
      </c>
      <c r="C3348" t="s">
        <v>16334</v>
      </c>
      <c r="D3348" t="s">
        <v>6872</v>
      </c>
      <c r="E3348" t="s">
        <v>16335</v>
      </c>
      <c r="F3348" t="s">
        <v>16336</v>
      </c>
      <c r="G3348" t="s">
        <v>16337</v>
      </c>
      <c r="H3348">
        <v>156.11000000000001</v>
      </c>
      <c r="I3348">
        <v>30</v>
      </c>
      <c r="J3348">
        <v>0</v>
      </c>
      <c r="K3348">
        <f t="shared" si="122"/>
        <v>0</v>
      </c>
    </row>
    <row r="3349" spans="1:11" outlineLevel="2" x14ac:dyDescent="0.3">
      <c r="A3349" s="1" t="s">
        <v>16338</v>
      </c>
      <c r="B3349" t="s">
        <v>4</v>
      </c>
      <c r="C3349" t="s">
        <v>16339</v>
      </c>
      <c r="D3349" t="s">
        <v>13760</v>
      </c>
      <c r="E3349" t="s">
        <v>16340</v>
      </c>
      <c r="F3349" t="s">
        <v>16341</v>
      </c>
      <c r="G3349" t="s">
        <v>16342</v>
      </c>
      <c r="H3349">
        <v>58.59</v>
      </c>
      <c r="I3349">
        <v>80</v>
      </c>
      <c r="J3349">
        <v>0</v>
      </c>
      <c r="K3349">
        <f t="shared" si="122"/>
        <v>0</v>
      </c>
    </row>
    <row r="3350" spans="1:11" outlineLevel="2" x14ac:dyDescent="0.3">
      <c r="A3350" s="1" t="s">
        <v>16343</v>
      </c>
      <c r="B3350" t="s">
        <v>4</v>
      </c>
      <c r="C3350" t="s">
        <v>16344</v>
      </c>
      <c r="D3350" t="s">
        <v>13760</v>
      </c>
      <c r="E3350" t="s">
        <v>16345</v>
      </c>
      <c r="F3350" t="s">
        <v>16346</v>
      </c>
      <c r="G3350" t="s">
        <v>16347</v>
      </c>
      <c r="H3350">
        <v>43.4</v>
      </c>
      <c r="I3350">
        <v>100</v>
      </c>
      <c r="J3350">
        <v>0</v>
      </c>
      <c r="K3350">
        <f t="shared" si="122"/>
        <v>0</v>
      </c>
    </row>
    <row r="3351" spans="1:11" outlineLevel="2" x14ac:dyDescent="0.3">
      <c r="A3351" s="1" t="s">
        <v>16348</v>
      </c>
      <c r="B3351" t="s">
        <v>4</v>
      </c>
      <c r="C3351" t="s">
        <v>16349</v>
      </c>
      <c r="D3351" t="s">
        <v>13760</v>
      </c>
      <c r="E3351" t="s">
        <v>16350</v>
      </c>
      <c r="F3351" t="s">
        <v>16351</v>
      </c>
      <c r="G3351" t="s">
        <v>16352</v>
      </c>
      <c r="H3351">
        <v>48.83</v>
      </c>
      <c r="I3351">
        <v>100</v>
      </c>
      <c r="J3351">
        <v>0</v>
      </c>
      <c r="K3351">
        <f t="shared" si="122"/>
        <v>0</v>
      </c>
    </row>
    <row r="3352" spans="1:11" outlineLevel="2" x14ac:dyDescent="0.3">
      <c r="A3352" s="1" t="s">
        <v>16353</v>
      </c>
      <c r="B3352" t="s">
        <v>4</v>
      </c>
      <c r="C3352" t="s">
        <v>16354</v>
      </c>
      <c r="D3352" t="s">
        <v>13760</v>
      </c>
      <c r="E3352" t="s">
        <v>16355</v>
      </c>
      <c r="F3352" t="s">
        <v>16356</v>
      </c>
      <c r="G3352" t="s">
        <v>16357</v>
      </c>
      <c r="H3352">
        <v>60.76</v>
      </c>
      <c r="I3352">
        <v>40</v>
      </c>
      <c r="J3352">
        <v>0</v>
      </c>
      <c r="K3352">
        <f t="shared" si="122"/>
        <v>0</v>
      </c>
    </row>
    <row r="3353" spans="1:11" outlineLevel="2" x14ac:dyDescent="0.3">
      <c r="A3353" s="1" t="s">
        <v>16358</v>
      </c>
      <c r="B3353" t="s">
        <v>4</v>
      </c>
      <c r="C3353" t="s">
        <v>16359</v>
      </c>
      <c r="D3353" t="s">
        <v>13760</v>
      </c>
      <c r="E3353" t="s">
        <v>16360</v>
      </c>
      <c r="F3353" t="s">
        <v>16361</v>
      </c>
      <c r="G3353" t="s">
        <v>16362</v>
      </c>
      <c r="H3353">
        <v>60.76</v>
      </c>
      <c r="I3353">
        <v>50</v>
      </c>
      <c r="J3353">
        <v>0</v>
      </c>
      <c r="K3353">
        <f t="shared" si="122"/>
        <v>0</v>
      </c>
    </row>
    <row r="3354" spans="1:11" outlineLevel="2" x14ac:dyDescent="0.3">
      <c r="A3354" s="1" t="s">
        <v>16363</v>
      </c>
      <c r="B3354" t="s">
        <v>4</v>
      </c>
      <c r="C3354" t="s">
        <v>16364</v>
      </c>
      <c r="D3354" t="s">
        <v>13760</v>
      </c>
      <c r="E3354" t="s">
        <v>16365</v>
      </c>
      <c r="F3354" t="s">
        <v>16366</v>
      </c>
      <c r="G3354" t="s">
        <v>16367</v>
      </c>
      <c r="H3354">
        <v>60.76</v>
      </c>
      <c r="I3354">
        <v>60</v>
      </c>
      <c r="J3354">
        <v>0</v>
      </c>
      <c r="K3354">
        <f t="shared" si="122"/>
        <v>0</v>
      </c>
    </row>
    <row r="3355" spans="1:11" outlineLevel="2" x14ac:dyDescent="0.3">
      <c r="A3355" s="1" t="s">
        <v>16368</v>
      </c>
      <c r="B3355" t="s">
        <v>4</v>
      </c>
      <c r="C3355" t="s">
        <v>16369</v>
      </c>
      <c r="D3355" t="s">
        <v>6872</v>
      </c>
      <c r="E3355" t="s">
        <v>16370</v>
      </c>
      <c r="F3355" t="s">
        <v>16371</v>
      </c>
      <c r="G3355" t="s">
        <v>16372</v>
      </c>
      <c r="H3355">
        <v>197.17</v>
      </c>
      <c r="I3355">
        <v>18</v>
      </c>
      <c r="J3355">
        <v>0</v>
      </c>
      <c r="K3355">
        <f t="shared" si="122"/>
        <v>0</v>
      </c>
    </row>
    <row r="3356" spans="1:11" outlineLevel="2" x14ac:dyDescent="0.3">
      <c r="A3356" s="1" t="s">
        <v>16373</v>
      </c>
      <c r="B3356" t="s">
        <v>4</v>
      </c>
      <c r="C3356" t="s">
        <v>16374</v>
      </c>
      <c r="D3356" t="s">
        <v>13760</v>
      </c>
      <c r="E3356" t="s">
        <v>16375</v>
      </c>
      <c r="F3356" t="s">
        <v>16376</v>
      </c>
      <c r="G3356" t="s">
        <v>16377</v>
      </c>
      <c r="H3356">
        <v>130.19999999999999</v>
      </c>
      <c r="I3356">
        <v>35</v>
      </c>
      <c r="J3356">
        <v>0</v>
      </c>
      <c r="K3356">
        <f t="shared" si="122"/>
        <v>0</v>
      </c>
    </row>
    <row r="3357" spans="1:11" outlineLevel="2" x14ac:dyDescent="0.3">
      <c r="A3357" s="1" t="s">
        <v>16378</v>
      </c>
      <c r="B3357" t="s">
        <v>4</v>
      </c>
      <c r="C3357" t="s">
        <v>16379</v>
      </c>
      <c r="D3357" t="s">
        <v>13760</v>
      </c>
      <c r="E3357" t="s">
        <v>16380</v>
      </c>
      <c r="F3357" t="s">
        <v>16381</v>
      </c>
      <c r="G3357" t="s">
        <v>16382</v>
      </c>
      <c r="H3357">
        <v>141.05000000000001</v>
      </c>
      <c r="I3357">
        <v>35</v>
      </c>
      <c r="J3357">
        <v>0</v>
      </c>
      <c r="K3357">
        <f t="shared" si="122"/>
        <v>0</v>
      </c>
    </row>
    <row r="3358" spans="1:11" outlineLevel="2" x14ac:dyDescent="0.3">
      <c r="A3358" s="1" t="s">
        <v>16383</v>
      </c>
      <c r="B3358" t="s">
        <v>4</v>
      </c>
      <c r="C3358" t="s">
        <v>16384</v>
      </c>
      <c r="D3358" t="s">
        <v>13760</v>
      </c>
      <c r="E3358" t="s">
        <v>16385</v>
      </c>
      <c r="F3358" t="s">
        <v>16386</v>
      </c>
      <c r="G3358" t="s">
        <v>16387</v>
      </c>
      <c r="H3358">
        <v>130.19999999999999</v>
      </c>
      <c r="I3358">
        <v>50</v>
      </c>
      <c r="J3358">
        <v>0</v>
      </c>
      <c r="K3358">
        <f t="shared" si="122"/>
        <v>0</v>
      </c>
    </row>
    <row r="3359" spans="1:11" outlineLevel="2" x14ac:dyDescent="0.3">
      <c r="A3359" s="1" t="s">
        <v>16388</v>
      </c>
      <c r="B3359" t="s">
        <v>4</v>
      </c>
      <c r="C3359" t="s">
        <v>16389</v>
      </c>
      <c r="D3359" t="s">
        <v>13760</v>
      </c>
      <c r="E3359" t="s">
        <v>16390</v>
      </c>
      <c r="F3359" t="s">
        <v>16391</v>
      </c>
      <c r="G3359" t="s">
        <v>16392</v>
      </c>
      <c r="H3359">
        <v>130.19999999999999</v>
      </c>
      <c r="I3359">
        <v>40</v>
      </c>
      <c r="J3359">
        <v>0</v>
      </c>
      <c r="K3359">
        <f t="shared" si="122"/>
        <v>0</v>
      </c>
    </row>
    <row r="3360" spans="1:11" outlineLevel="2" x14ac:dyDescent="0.3">
      <c r="A3360" s="1" t="s">
        <v>16393</v>
      </c>
      <c r="B3360" t="s">
        <v>4</v>
      </c>
      <c r="C3360" t="s">
        <v>16394</v>
      </c>
      <c r="D3360" t="s">
        <v>13760</v>
      </c>
      <c r="E3360" t="s">
        <v>16395</v>
      </c>
      <c r="F3360" t="s">
        <v>16396</v>
      </c>
      <c r="G3360" t="s">
        <v>16397</v>
      </c>
      <c r="H3360">
        <v>471.98</v>
      </c>
      <c r="I3360">
        <v>15</v>
      </c>
      <c r="J3360">
        <v>0</v>
      </c>
      <c r="K3360">
        <f t="shared" si="122"/>
        <v>0</v>
      </c>
    </row>
    <row r="3361" spans="1:11" outlineLevel="2" x14ac:dyDescent="0.3">
      <c r="A3361" s="1" t="s">
        <v>16398</v>
      </c>
      <c r="B3361" t="s">
        <v>4</v>
      </c>
      <c r="C3361" t="s">
        <v>16399</v>
      </c>
      <c r="D3361" t="s">
        <v>13760</v>
      </c>
      <c r="E3361" t="s">
        <v>16400</v>
      </c>
      <c r="F3361" t="s">
        <v>16401</v>
      </c>
      <c r="G3361" t="s">
        <v>16402</v>
      </c>
      <c r="H3361">
        <v>239.89</v>
      </c>
      <c r="I3361">
        <v>15</v>
      </c>
      <c r="J3361">
        <v>0</v>
      </c>
      <c r="K3361">
        <f t="shared" si="122"/>
        <v>0</v>
      </c>
    </row>
    <row r="3362" spans="1:11" outlineLevel="2" x14ac:dyDescent="0.3">
      <c r="A3362" s="1" t="s">
        <v>16403</v>
      </c>
      <c r="B3362" t="s">
        <v>4</v>
      </c>
      <c r="C3362" t="s">
        <v>16404</v>
      </c>
      <c r="D3362" t="s">
        <v>6872</v>
      </c>
      <c r="E3362" t="s">
        <v>16405</v>
      </c>
      <c r="F3362" t="s">
        <v>16406</v>
      </c>
      <c r="G3362" t="s">
        <v>16407</v>
      </c>
      <c r="H3362">
        <v>120.59</v>
      </c>
      <c r="I3362">
        <v>16</v>
      </c>
      <c r="J3362">
        <v>0</v>
      </c>
      <c r="K3362">
        <f t="shared" si="122"/>
        <v>0</v>
      </c>
    </row>
    <row r="3363" spans="1:11" outlineLevel="2" x14ac:dyDescent="0.3">
      <c r="A3363" s="1" t="s">
        <v>16408</v>
      </c>
      <c r="B3363" t="s">
        <v>4</v>
      </c>
      <c r="C3363" t="s">
        <v>16409</v>
      </c>
      <c r="D3363" t="s">
        <v>6872</v>
      </c>
      <c r="E3363" t="s">
        <v>16410</v>
      </c>
      <c r="F3363" t="s">
        <v>16411</v>
      </c>
      <c r="G3363" t="s">
        <v>16412</v>
      </c>
      <c r="H3363">
        <v>185.99</v>
      </c>
      <c r="I3363">
        <v>18</v>
      </c>
      <c r="J3363">
        <v>0</v>
      </c>
      <c r="K3363">
        <f t="shared" si="122"/>
        <v>0</v>
      </c>
    </row>
    <row r="3364" spans="1:11" outlineLevel="2" x14ac:dyDescent="0.3">
      <c r="A3364" s="1" t="s">
        <v>16413</v>
      </c>
      <c r="B3364" t="s">
        <v>4</v>
      </c>
      <c r="C3364" t="s">
        <v>16414</v>
      </c>
      <c r="D3364" t="s">
        <v>6872</v>
      </c>
      <c r="E3364" t="s">
        <v>16415</v>
      </c>
      <c r="F3364" t="s">
        <v>16416</v>
      </c>
      <c r="G3364" t="s">
        <v>16417</v>
      </c>
      <c r="H3364">
        <v>75.52</v>
      </c>
      <c r="I3364">
        <v>30</v>
      </c>
      <c r="J3364">
        <v>0</v>
      </c>
      <c r="K3364">
        <f t="shared" si="122"/>
        <v>0</v>
      </c>
    </row>
    <row r="3365" spans="1:11" outlineLevel="2" x14ac:dyDescent="0.3">
      <c r="A3365" s="1" t="s">
        <v>16418</v>
      </c>
      <c r="B3365" t="s">
        <v>4</v>
      </c>
      <c r="C3365" t="s">
        <v>16419</v>
      </c>
      <c r="D3365" t="s">
        <v>6872</v>
      </c>
      <c r="E3365" t="s">
        <v>16420</v>
      </c>
      <c r="F3365" t="s">
        <v>16421</v>
      </c>
      <c r="G3365" t="s">
        <v>16422</v>
      </c>
      <c r="H3365">
        <v>112.72</v>
      </c>
      <c r="I3365">
        <v>40</v>
      </c>
      <c r="J3365">
        <v>0</v>
      </c>
      <c r="K3365">
        <f t="shared" si="122"/>
        <v>0</v>
      </c>
    </row>
    <row r="3366" spans="1:11" outlineLevel="2" x14ac:dyDescent="0.3">
      <c r="A3366" s="1" t="s">
        <v>16423</v>
      </c>
      <c r="B3366" t="s">
        <v>4</v>
      </c>
      <c r="C3366" t="s">
        <v>16424</v>
      </c>
      <c r="D3366" t="s">
        <v>6872</v>
      </c>
      <c r="E3366" t="s">
        <v>16425</v>
      </c>
      <c r="F3366" t="s">
        <v>16426</v>
      </c>
      <c r="G3366" t="s">
        <v>16427</v>
      </c>
      <c r="H3366">
        <v>347.08</v>
      </c>
      <c r="I3366">
        <v>20</v>
      </c>
      <c r="J3366">
        <v>0</v>
      </c>
      <c r="K3366">
        <f t="shared" si="122"/>
        <v>0</v>
      </c>
    </row>
    <row r="3367" spans="1:11" outlineLevel="2" x14ac:dyDescent="0.3">
      <c r="A3367" s="1" t="s">
        <v>16428</v>
      </c>
      <c r="B3367" t="s">
        <v>4</v>
      </c>
      <c r="C3367" t="s">
        <v>16429</v>
      </c>
      <c r="D3367" t="s">
        <v>6872</v>
      </c>
      <c r="E3367" t="s">
        <v>16430</v>
      </c>
      <c r="F3367" t="s">
        <v>16431</v>
      </c>
      <c r="G3367" t="s">
        <v>16432</v>
      </c>
      <c r="H3367">
        <v>216.95</v>
      </c>
      <c r="I3367">
        <v>60</v>
      </c>
      <c r="J3367">
        <v>0</v>
      </c>
      <c r="K3367">
        <f t="shared" si="122"/>
        <v>0</v>
      </c>
    </row>
    <row r="3368" spans="1:11" outlineLevel="2" x14ac:dyDescent="0.3">
      <c r="A3368" s="1" t="s">
        <v>16433</v>
      </c>
      <c r="B3368" t="s">
        <v>4</v>
      </c>
      <c r="C3368" t="s">
        <v>16434</v>
      </c>
      <c r="D3368" t="s">
        <v>6872</v>
      </c>
      <c r="E3368" t="s">
        <v>16435</v>
      </c>
      <c r="F3368" t="s">
        <v>16436</v>
      </c>
      <c r="G3368" t="s">
        <v>16437</v>
      </c>
      <c r="H3368">
        <v>136.28</v>
      </c>
      <c r="I3368">
        <v>32</v>
      </c>
      <c r="J3368">
        <v>0</v>
      </c>
      <c r="K3368">
        <f t="shared" si="122"/>
        <v>0</v>
      </c>
    </row>
    <row r="3369" spans="1:11" outlineLevel="2" x14ac:dyDescent="0.3">
      <c r="A3369" s="1" t="s">
        <v>16438</v>
      </c>
      <c r="B3369" t="s">
        <v>4</v>
      </c>
      <c r="C3369" t="s">
        <v>16439</v>
      </c>
      <c r="D3369" t="s">
        <v>7713</v>
      </c>
      <c r="E3369" t="s">
        <v>16440</v>
      </c>
      <c r="F3369" t="s">
        <v>16441</v>
      </c>
      <c r="G3369" t="s">
        <v>16442</v>
      </c>
      <c r="H3369">
        <v>345</v>
      </c>
      <c r="I3369">
        <v>120</v>
      </c>
      <c r="J3369">
        <v>0</v>
      </c>
      <c r="K3369">
        <f t="shared" si="122"/>
        <v>0</v>
      </c>
    </row>
    <row r="3370" spans="1:11" outlineLevel="2" x14ac:dyDescent="0.3">
      <c r="A3370" s="1" t="s">
        <v>16443</v>
      </c>
      <c r="B3370" t="s">
        <v>4</v>
      </c>
      <c r="C3370" t="s">
        <v>16444</v>
      </c>
      <c r="D3370" t="s">
        <v>7713</v>
      </c>
      <c r="E3370" t="s">
        <v>16445</v>
      </c>
      <c r="F3370" t="s">
        <v>16446</v>
      </c>
      <c r="G3370" t="s">
        <v>16447</v>
      </c>
      <c r="H3370">
        <v>340</v>
      </c>
      <c r="I3370">
        <v>120</v>
      </c>
      <c r="J3370">
        <v>0</v>
      </c>
      <c r="K3370">
        <f t="shared" si="122"/>
        <v>0</v>
      </c>
    </row>
    <row r="3371" spans="1:11" outlineLevel="2" x14ac:dyDescent="0.3">
      <c r="A3371" s="1" t="s">
        <v>16448</v>
      </c>
      <c r="B3371" t="s">
        <v>4</v>
      </c>
      <c r="C3371" t="s">
        <v>16449</v>
      </c>
      <c r="D3371" t="s">
        <v>6872</v>
      </c>
      <c r="E3371" t="s">
        <v>16450</v>
      </c>
      <c r="F3371" t="s">
        <v>16451</v>
      </c>
      <c r="G3371" t="s">
        <v>16452</v>
      </c>
      <c r="H3371">
        <v>135.85</v>
      </c>
      <c r="I3371">
        <v>16</v>
      </c>
      <c r="J3371">
        <v>0</v>
      </c>
      <c r="K3371">
        <f t="shared" si="122"/>
        <v>0</v>
      </c>
    </row>
    <row r="3372" spans="1:11" outlineLevel="2" x14ac:dyDescent="0.3">
      <c r="A3372" s="1" t="s">
        <v>16453</v>
      </c>
      <c r="B3372" t="s">
        <v>4</v>
      </c>
      <c r="C3372" t="s">
        <v>16454</v>
      </c>
      <c r="D3372" t="s">
        <v>6872</v>
      </c>
      <c r="E3372" t="s">
        <v>16455</v>
      </c>
      <c r="F3372" t="s">
        <v>16456</v>
      </c>
      <c r="G3372" t="s">
        <v>16457</v>
      </c>
      <c r="H3372">
        <v>125.32</v>
      </c>
      <c r="I3372">
        <v>16</v>
      </c>
      <c r="J3372">
        <v>0</v>
      </c>
      <c r="K3372">
        <f t="shared" si="122"/>
        <v>0</v>
      </c>
    </row>
    <row r="3373" spans="1:11" outlineLevel="2" x14ac:dyDescent="0.3">
      <c r="A3373" s="1" t="s">
        <v>16458</v>
      </c>
      <c r="B3373" t="s">
        <v>4</v>
      </c>
      <c r="C3373" t="s">
        <v>16459</v>
      </c>
      <c r="D3373" t="s">
        <v>6872</v>
      </c>
      <c r="E3373" t="s">
        <v>16460</v>
      </c>
      <c r="F3373" t="s">
        <v>16461</v>
      </c>
      <c r="G3373" t="s">
        <v>16462</v>
      </c>
      <c r="H3373">
        <v>150.75</v>
      </c>
      <c r="I3373">
        <v>12</v>
      </c>
      <c r="J3373">
        <v>0</v>
      </c>
      <c r="K3373">
        <f t="shared" si="122"/>
        <v>0</v>
      </c>
    </row>
    <row r="3374" spans="1:11" outlineLevel="2" x14ac:dyDescent="0.3">
      <c r="A3374" s="1" t="s">
        <v>16463</v>
      </c>
      <c r="B3374" t="s">
        <v>4</v>
      </c>
      <c r="C3374" t="s">
        <v>16464</v>
      </c>
      <c r="D3374" t="s">
        <v>6872</v>
      </c>
      <c r="E3374" t="s">
        <v>16465</v>
      </c>
      <c r="F3374" t="s">
        <v>16466</v>
      </c>
      <c r="G3374" t="s">
        <v>16467</v>
      </c>
      <c r="H3374">
        <v>187.35</v>
      </c>
      <c r="I3374">
        <v>20</v>
      </c>
      <c r="J3374">
        <v>0</v>
      </c>
      <c r="K3374">
        <f t="shared" si="122"/>
        <v>0</v>
      </c>
    </row>
    <row r="3375" spans="1:11" outlineLevel="2" x14ac:dyDescent="0.3">
      <c r="A3375" s="1" t="s">
        <v>16468</v>
      </c>
      <c r="B3375" t="s">
        <v>4</v>
      </c>
      <c r="C3375" t="s">
        <v>16469</v>
      </c>
      <c r="D3375" t="s">
        <v>6872</v>
      </c>
      <c r="E3375" t="s">
        <v>16470</v>
      </c>
      <c r="F3375" t="s">
        <v>16471</v>
      </c>
      <c r="G3375" t="s">
        <v>16472</v>
      </c>
      <c r="H3375">
        <v>187.35</v>
      </c>
      <c r="I3375">
        <v>20</v>
      </c>
      <c r="J3375">
        <v>0</v>
      </c>
      <c r="K3375">
        <f t="shared" si="122"/>
        <v>0</v>
      </c>
    </row>
    <row r="3376" spans="1:11" outlineLevel="2" x14ac:dyDescent="0.3">
      <c r="A3376" s="1" t="s">
        <v>16473</v>
      </c>
      <c r="B3376" t="s">
        <v>4</v>
      </c>
      <c r="C3376" t="s">
        <v>16474</v>
      </c>
      <c r="D3376" t="s">
        <v>6872</v>
      </c>
      <c r="E3376" t="s">
        <v>16475</v>
      </c>
      <c r="F3376" t="s">
        <v>16476</v>
      </c>
      <c r="G3376" t="s">
        <v>16477</v>
      </c>
      <c r="H3376">
        <v>195.87</v>
      </c>
      <c r="I3376">
        <v>21</v>
      </c>
      <c r="J3376">
        <v>0</v>
      </c>
      <c r="K3376">
        <f t="shared" si="122"/>
        <v>0</v>
      </c>
    </row>
    <row r="3377" spans="1:11" outlineLevel="2" x14ac:dyDescent="0.3">
      <c r="A3377" s="1" t="s">
        <v>16478</v>
      </c>
      <c r="B3377" t="s">
        <v>4</v>
      </c>
      <c r="C3377" t="s">
        <v>16479</v>
      </c>
      <c r="D3377" t="s">
        <v>6872</v>
      </c>
      <c r="E3377" t="s">
        <v>16480</v>
      </c>
      <c r="F3377" t="s">
        <v>16481</v>
      </c>
      <c r="G3377" t="s">
        <v>16482</v>
      </c>
      <c r="H3377">
        <v>195.87</v>
      </c>
      <c r="I3377">
        <v>24</v>
      </c>
      <c r="J3377">
        <v>0</v>
      </c>
      <c r="K3377">
        <f t="shared" si="122"/>
        <v>0</v>
      </c>
    </row>
    <row r="3378" spans="1:11" outlineLevel="2" x14ac:dyDescent="0.3">
      <c r="A3378" s="1" t="s">
        <v>16483</v>
      </c>
      <c r="B3378" t="s">
        <v>4</v>
      </c>
      <c r="C3378" t="s">
        <v>16484</v>
      </c>
      <c r="D3378" t="s">
        <v>16485</v>
      </c>
      <c r="E3378" t="s">
        <v>16486</v>
      </c>
      <c r="F3378" t="s">
        <v>16487</v>
      </c>
      <c r="G3378" t="s">
        <v>16488</v>
      </c>
      <c r="H3378">
        <v>331.8</v>
      </c>
      <c r="I3378">
        <v>20</v>
      </c>
      <c r="J3378">
        <v>0</v>
      </c>
      <c r="K3378">
        <f t="shared" si="122"/>
        <v>0</v>
      </c>
    </row>
    <row r="3379" spans="1:11" outlineLevel="2" x14ac:dyDescent="0.3">
      <c r="A3379" s="1" t="s">
        <v>16489</v>
      </c>
      <c r="B3379" t="s">
        <v>4</v>
      </c>
      <c r="C3379" t="s">
        <v>16490</v>
      </c>
      <c r="D3379" t="s">
        <v>1573</v>
      </c>
      <c r="E3379" t="s">
        <v>16491</v>
      </c>
      <c r="F3379" t="s">
        <v>16492</v>
      </c>
      <c r="G3379" t="s">
        <v>16493</v>
      </c>
      <c r="H3379">
        <v>36711</v>
      </c>
      <c r="I3379">
        <v>1</v>
      </c>
      <c r="J3379">
        <v>0</v>
      </c>
      <c r="K3379">
        <f t="shared" si="122"/>
        <v>0</v>
      </c>
    </row>
    <row r="3380" spans="1:11" outlineLevel="2" x14ac:dyDescent="0.3">
      <c r="A3380" s="1" t="s">
        <v>16494</v>
      </c>
      <c r="B3380" t="s">
        <v>4</v>
      </c>
      <c r="C3380" t="s">
        <v>16495</v>
      </c>
      <c r="D3380" t="s">
        <v>13760</v>
      </c>
      <c r="E3380" t="s">
        <v>16496</v>
      </c>
      <c r="F3380" t="s">
        <v>16497</v>
      </c>
      <c r="G3380" t="s">
        <v>16498</v>
      </c>
      <c r="H3380">
        <v>46.66</v>
      </c>
      <c r="I3380">
        <v>100</v>
      </c>
      <c r="J3380">
        <v>0</v>
      </c>
      <c r="K3380">
        <f t="shared" si="122"/>
        <v>0</v>
      </c>
    </row>
    <row r="3381" spans="1:11" outlineLevel="2" x14ac:dyDescent="0.3">
      <c r="A3381" s="1" t="s">
        <v>16499</v>
      </c>
      <c r="B3381" t="s">
        <v>4</v>
      </c>
      <c r="C3381" t="s">
        <v>16500</v>
      </c>
      <c r="D3381" t="s">
        <v>13760</v>
      </c>
      <c r="E3381" t="s">
        <v>16501</v>
      </c>
      <c r="F3381" t="s">
        <v>16502</v>
      </c>
      <c r="G3381" t="s">
        <v>16503</v>
      </c>
      <c r="H3381">
        <v>46.66</v>
      </c>
      <c r="I3381">
        <v>100</v>
      </c>
      <c r="J3381">
        <v>0</v>
      </c>
      <c r="K3381">
        <f t="shared" ref="K3381:K3444" si="123">H3381*J3381</f>
        <v>0</v>
      </c>
    </row>
    <row r="3382" spans="1:11" outlineLevel="2" x14ac:dyDescent="0.3">
      <c r="A3382" s="1" t="s">
        <v>16504</v>
      </c>
      <c r="B3382" t="s">
        <v>4</v>
      </c>
      <c r="C3382" t="s">
        <v>16505</v>
      </c>
      <c r="D3382" t="s">
        <v>13760</v>
      </c>
      <c r="E3382" t="s">
        <v>16506</v>
      </c>
      <c r="F3382" t="s">
        <v>16507</v>
      </c>
      <c r="G3382" t="s">
        <v>16508</v>
      </c>
      <c r="H3382">
        <v>46.66</v>
      </c>
      <c r="I3382">
        <v>100</v>
      </c>
      <c r="J3382">
        <v>0</v>
      </c>
      <c r="K3382">
        <f t="shared" si="123"/>
        <v>0</v>
      </c>
    </row>
    <row r="3383" spans="1:11" outlineLevel="2" x14ac:dyDescent="0.3">
      <c r="A3383" s="1" t="s">
        <v>16509</v>
      </c>
      <c r="B3383" t="s">
        <v>4</v>
      </c>
      <c r="C3383" t="s">
        <v>16510</v>
      </c>
      <c r="D3383" t="s">
        <v>13760</v>
      </c>
      <c r="E3383" t="s">
        <v>16511</v>
      </c>
      <c r="F3383" t="s">
        <v>16512</v>
      </c>
      <c r="G3383" t="s">
        <v>16513</v>
      </c>
      <c r="H3383">
        <v>46.66</v>
      </c>
      <c r="I3383">
        <v>100</v>
      </c>
      <c r="J3383">
        <v>0</v>
      </c>
      <c r="K3383">
        <f t="shared" si="123"/>
        <v>0</v>
      </c>
    </row>
    <row r="3384" spans="1:11" outlineLevel="2" x14ac:dyDescent="0.3">
      <c r="A3384" s="1" t="s">
        <v>16514</v>
      </c>
      <c r="B3384" t="s">
        <v>4</v>
      </c>
      <c r="C3384" t="s">
        <v>16515</v>
      </c>
      <c r="D3384" t="s">
        <v>13760</v>
      </c>
      <c r="E3384" t="s">
        <v>16516</v>
      </c>
      <c r="F3384" t="s">
        <v>16517</v>
      </c>
      <c r="G3384" t="s">
        <v>16518</v>
      </c>
      <c r="H3384">
        <v>78.12</v>
      </c>
      <c r="I3384">
        <v>100</v>
      </c>
      <c r="J3384">
        <v>0</v>
      </c>
      <c r="K3384">
        <f t="shared" si="123"/>
        <v>0</v>
      </c>
    </row>
    <row r="3385" spans="1:11" outlineLevel="2" x14ac:dyDescent="0.3">
      <c r="A3385" s="1" t="s">
        <v>16519</v>
      </c>
      <c r="B3385" t="s">
        <v>4</v>
      </c>
      <c r="C3385" t="s">
        <v>16520</v>
      </c>
      <c r="D3385" t="s">
        <v>13760</v>
      </c>
      <c r="E3385" t="s">
        <v>16521</v>
      </c>
      <c r="F3385" t="s">
        <v>16522</v>
      </c>
      <c r="G3385" t="s">
        <v>16523</v>
      </c>
      <c r="H3385">
        <v>78.12</v>
      </c>
      <c r="I3385">
        <v>100</v>
      </c>
      <c r="J3385">
        <v>0</v>
      </c>
      <c r="K3385">
        <f t="shared" si="123"/>
        <v>0</v>
      </c>
    </row>
    <row r="3386" spans="1:11" outlineLevel="2" x14ac:dyDescent="0.3">
      <c r="A3386" s="1" t="s">
        <v>16524</v>
      </c>
      <c r="B3386" t="s">
        <v>4</v>
      </c>
      <c r="C3386" t="s">
        <v>16525</v>
      </c>
      <c r="D3386" t="s">
        <v>13760</v>
      </c>
      <c r="E3386" t="s">
        <v>16526</v>
      </c>
      <c r="F3386" t="s">
        <v>16527</v>
      </c>
      <c r="G3386" t="s">
        <v>16528</v>
      </c>
      <c r="H3386">
        <v>78.12</v>
      </c>
      <c r="I3386">
        <v>100</v>
      </c>
      <c r="J3386">
        <v>0</v>
      </c>
      <c r="K3386">
        <f t="shared" si="123"/>
        <v>0</v>
      </c>
    </row>
    <row r="3387" spans="1:11" outlineLevel="2" x14ac:dyDescent="0.3">
      <c r="A3387" s="1" t="s">
        <v>16529</v>
      </c>
      <c r="B3387" t="s">
        <v>4</v>
      </c>
      <c r="C3387" t="s">
        <v>16530</v>
      </c>
      <c r="D3387" t="s">
        <v>13760</v>
      </c>
      <c r="E3387" t="s">
        <v>16531</v>
      </c>
      <c r="F3387" t="s">
        <v>16532</v>
      </c>
      <c r="G3387" t="s">
        <v>16533</v>
      </c>
      <c r="H3387">
        <v>78.12</v>
      </c>
      <c r="I3387">
        <v>100</v>
      </c>
      <c r="J3387">
        <v>0</v>
      </c>
      <c r="K3387">
        <f t="shared" si="123"/>
        <v>0</v>
      </c>
    </row>
    <row r="3388" spans="1:11" outlineLevel="2" x14ac:dyDescent="0.3">
      <c r="A3388" s="1" t="s">
        <v>16534</v>
      </c>
      <c r="B3388" t="s">
        <v>4</v>
      </c>
      <c r="C3388" t="s">
        <v>16535</v>
      </c>
      <c r="D3388" t="s">
        <v>13760</v>
      </c>
      <c r="E3388" t="s">
        <v>16536</v>
      </c>
      <c r="F3388" t="s">
        <v>16537</v>
      </c>
      <c r="G3388" t="s">
        <v>16538</v>
      </c>
      <c r="H3388">
        <v>210.49</v>
      </c>
      <c r="I3388">
        <v>50</v>
      </c>
      <c r="J3388">
        <v>0</v>
      </c>
      <c r="K3388">
        <f t="shared" si="123"/>
        <v>0</v>
      </c>
    </row>
    <row r="3389" spans="1:11" outlineLevel="2" x14ac:dyDescent="0.3">
      <c r="A3389" s="1" t="s">
        <v>16539</v>
      </c>
      <c r="B3389" t="s">
        <v>4</v>
      </c>
      <c r="C3389" t="s">
        <v>16540</v>
      </c>
      <c r="D3389" t="s">
        <v>13760</v>
      </c>
      <c r="E3389" t="s">
        <v>16541</v>
      </c>
      <c r="F3389" t="s">
        <v>16542</v>
      </c>
      <c r="G3389" t="s">
        <v>16543</v>
      </c>
      <c r="H3389">
        <v>162.75</v>
      </c>
      <c r="I3389">
        <v>35</v>
      </c>
      <c r="J3389">
        <v>0</v>
      </c>
      <c r="K3389">
        <f t="shared" si="123"/>
        <v>0</v>
      </c>
    </row>
    <row r="3390" spans="1:11" outlineLevel="2" x14ac:dyDescent="0.3">
      <c r="A3390" s="1" t="s">
        <v>16544</v>
      </c>
      <c r="B3390" t="s">
        <v>4</v>
      </c>
      <c r="C3390" t="s">
        <v>16545</v>
      </c>
      <c r="D3390" t="s">
        <v>13760</v>
      </c>
      <c r="E3390" t="s">
        <v>16546</v>
      </c>
      <c r="F3390" t="s">
        <v>16547</v>
      </c>
      <c r="G3390" t="s">
        <v>16548</v>
      </c>
      <c r="H3390">
        <v>249.55</v>
      </c>
      <c r="I3390">
        <v>25</v>
      </c>
      <c r="J3390">
        <v>0</v>
      </c>
      <c r="K3390">
        <f t="shared" si="123"/>
        <v>0</v>
      </c>
    </row>
    <row r="3391" spans="1:11" outlineLevel="2" x14ac:dyDescent="0.3">
      <c r="A3391" s="1" t="s">
        <v>16549</v>
      </c>
      <c r="B3391" t="s">
        <v>4</v>
      </c>
      <c r="C3391" t="s">
        <v>16550</v>
      </c>
      <c r="D3391" t="s">
        <v>13760</v>
      </c>
      <c r="E3391" t="s">
        <v>16551</v>
      </c>
      <c r="F3391" t="s">
        <v>16552</v>
      </c>
      <c r="G3391" t="s">
        <v>16553</v>
      </c>
      <c r="H3391">
        <v>249.55</v>
      </c>
      <c r="I3391">
        <v>25</v>
      </c>
      <c r="J3391">
        <v>0</v>
      </c>
      <c r="K3391">
        <f t="shared" si="123"/>
        <v>0</v>
      </c>
    </row>
    <row r="3392" spans="1:11" outlineLevel="2" x14ac:dyDescent="0.3">
      <c r="A3392" s="1" t="s">
        <v>16554</v>
      </c>
      <c r="B3392" t="s">
        <v>4</v>
      </c>
      <c r="C3392" t="s">
        <v>16555</v>
      </c>
      <c r="D3392" t="s">
        <v>13760</v>
      </c>
      <c r="E3392" t="s">
        <v>16556</v>
      </c>
      <c r="F3392" t="s">
        <v>16557</v>
      </c>
      <c r="G3392" t="s">
        <v>16558</v>
      </c>
      <c r="H3392">
        <v>227.85</v>
      </c>
      <c r="I3392">
        <v>25</v>
      </c>
      <c r="J3392">
        <v>0</v>
      </c>
      <c r="K3392">
        <f t="shared" si="123"/>
        <v>0</v>
      </c>
    </row>
    <row r="3393" spans="1:11" outlineLevel="2" x14ac:dyDescent="0.3">
      <c r="A3393" s="1" t="s">
        <v>16559</v>
      </c>
      <c r="B3393" t="s">
        <v>4</v>
      </c>
      <c r="C3393" t="s">
        <v>16560</v>
      </c>
      <c r="D3393" t="s">
        <v>13760</v>
      </c>
      <c r="E3393" t="s">
        <v>16561</v>
      </c>
      <c r="F3393" t="s">
        <v>16562</v>
      </c>
      <c r="G3393" t="s">
        <v>16563</v>
      </c>
      <c r="H3393">
        <v>271.25</v>
      </c>
      <c r="I3393">
        <v>20</v>
      </c>
      <c r="J3393">
        <v>0</v>
      </c>
      <c r="K3393">
        <f t="shared" si="123"/>
        <v>0</v>
      </c>
    </row>
    <row r="3394" spans="1:11" outlineLevel="2" x14ac:dyDescent="0.3">
      <c r="A3394" s="1" t="s">
        <v>16564</v>
      </c>
      <c r="B3394" t="s">
        <v>4</v>
      </c>
      <c r="C3394" t="s">
        <v>16565</v>
      </c>
      <c r="D3394" t="s">
        <v>13760</v>
      </c>
      <c r="E3394" t="s">
        <v>16566</v>
      </c>
      <c r="F3394" t="s">
        <v>16567</v>
      </c>
      <c r="G3394" t="s">
        <v>16568</v>
      </c>
      <c r="H3394">
        <v>338.54</v>
      </c>
      <c r="I3394">
        <v>30</v>
      </c>
      <c r="J3394">
        <v>0</v>
      </c>
      <c r="K3394">
        <f t="shared" si="123"/>
        <v>0</v>
      </c>
    </row>
    <row r="3395" spans="1:11" outlineLevel="2" x14ac:dyDescent="0.3">
      <c r="A3395" s="1" t="s">
        <v>16569</v>
      </c>
      <c r="B3395" t="s">
        <v>4</v>
      </c>
      <c r="C3395" t="s">
        <v>16570</v>
      </c>
      <c r="D3395" t="s">
        <v>13760</v>
      </c>
      <c r="E3395" t="s">
        <v>16571</v>
      </c>
      <c r="F3395" t="s">
        <v>16572</v>
      </c>
      <c r="G3395" t="s">
        <v>16573</v>
      </c>
      <c r="H3395">
        <v>336.35</v>
      </c>
      <c r="I3395">
        <v>25</v>
      </c>
      <c r="J3395">
        <v>0</v>
      </c>
      <c r="K3395">
        <f t="shared" si="123"/>
        <v>0</v>
      </c>
    </row>
    <row r="3396" spans="1:11" outlineLevel="2" x14ac:dyDescent="0.3">
      <c r="A3396" s="1" t="s">
        <v>16574</v>
      </c>
      <c r="B3396" t="s">
        <v>4</v>
      </c>
      <c r="C3396" t="s">
        <v>16575</v>
      </c>
      <c r="D3396" t="s">
        <v>13760</v>
      </c>
      <c r="E3396" t="s">
        <v>16576</v>
      </c>
      <c r="F3396" t="s">
        <v>16577</v>
      </c>
      <c r="G3396" t="s">
        <v>16578</v>
      </c>
      <c r="H3396">
        <v>336.35</v>
      </c>
      <c r="I3396">
        <v>25</v>
      </c>
      <c r="J3396">
        <v>0</v>
      </c>
      <c r="K3396">
        <f t="shared" si="123"/>
        <v>0</v>
      </c>
    </row>
    <row r="3397" spans="1:11" outlineLevel="2" x14ac:dyDescent="0.3">
      <c r="A3397" s="1" t="s">
        <v>16579</v>
      </c>
      <c r="B3397" t="s">
        <v>4</v>
      </c>
      <c r="C3397" t="s">
        <v>16580</v>
      </c>
      <c r="D3397" t="s">
        <v>13760</v>
      </c>
      <c r="E3397" t="s">
        <v>16581</v>
      </c>
      <c r="F3397" t="s">
        <v>16582</v>
      </c>
      <c r="G3397" t="s">
        <v>16583</v>
      </c>
      <c r="H3397">
        <v>336.35</v>
      </c>
      <c r="I3397">
        <v>20</v>
      </c>
      <c r="J3397">
        <v>0</v>
      </c>
      <c r="K3397">
        <f t="shared" si="123"/>
        <v>0</v>
      </c>
    </row>
    <row r="3398" spans="1:11" outlineLevel="2" x14ac:dyDescent="0.3">
      <c r="A3398" s="1" t="s">
        <v>16584</v>
      </c>
      <c r="B3398" t="s">
        <v>4</v>
      </c>
      <c r="C3398" t="s">
        <v>16585</v>
      </c>
      <c r="D3398" t="s">
        <v>13760</v>
      </c>
      <c r="E3398" t="s">
        <v>16586</v>
      </c>
      <c r="F3398" t="s">
        <v>16587</v>
      </c>
      <c r="G3398" t="s">
        <v>16588</v>
      </c>
      <c r="H3398">
        <v>325.5</v>
      </c>
      <c r="I3398">
        <v>30</v>
      </c>
      <c r="J3398">
        <v>0</v>
      </c>
      <c r="K3398">
        <f t="shared" si="123"/>
        <v>0</v>
      </c>
    </row>
    <row r="3399" spans="1:11" outlineLevel="2" x14ac:dyDescent="0.3">
      <c r="A3399" s="1" t="s">
        <v>16589</v>
      </c>
      <c r="B3399" t="s">
        <v>4</v>
      </c>
      <c r="C3399" t="s">
        <v>16590</v>
      </c>
      <c r="D3399" t="s">
        <v>13760</v>
      </c>
      <c r="E3399" t="s">
        <v>16591</v>
      </c>
      <c r="F3399" t="s">
        <v>16592</v>
      </c>
      <c r="G3399" t="s">
        <v>16593</v>
      </c>
      <c r="H3399">
        <v>227.85</v>
      </c>
      <c r="I3399">
        <v>30</v>
      </c>
      <c r="J3399">
        <v>0</v>
      </c>
      <c r="K3399">
        <f t="shared" si="123"/>
        <v>0</v>
      </c>
    </row>
    <row r="3400" spans="1:11" outlineLevel="2" x14ac:dyDescent="0.3">
      <c r="A3400" s="1" t="s">
        <v>16594</v>
      </c>
      <c r="B3400" t="s">
        <v>4</v>
      </c>
      <c r="C3400" t="s">
        <v>16595</v>
      </c>
      <c r="D3400" t="s">
        <v>13760</v>
      </c>
      <c r="E3400" t="s">
        <v>16596</v>
      </c>
      <c r="F3400" t="s">
        <v>16597</v>
      </c>
      <c r="G3400" t="s">
        <v>16598</v>
      </c>
      <c r="H3400">
        <v>292.95</v>
      </c>
      <c r="I3400">
        <v>25</v>
      </c>
      <c r="J3400">
        <v>0</v>
      </c>
      <c r="K3400">
        <f t="shared" si="123"/>
        <v>0</v>
      </c>
    </row>
    <row r="3401" spans="1:11" outlineLevel="2" x14ac:dyDescent="0.3">
      <c r="A3401" s="1" t="s">
        <v>16599</v>
      </c>
      <c r="B3401" t="s">
        <v>4</v>
      </c>
      <c r="C3401" t="s">
        <v>16600</v>
      </c>
      <c r="D3401" t="s">
        <v>13760</v>
      </c>
      <c r="E3401" t="s">
        <v>16601</v>
      </c>
      <c r="F3401" t="s">
        <v>16602</v>
      </c>
      <c r="G3401" t="s">
        <v>16603</v>
      </c>
      <c r="H3401">
        <v>292.95</v>
      </c>
      <c r="I3401">
        <v>25</v>
      </c>
      <c r="J3401">
        <v>0</v>
      </c>
      <c r="K3401">
        <f t="shared" si="123"/>
        <v>0</v>
      </c>
    </row>
    <row r="3402" spans="1:11" outlineLevel="2" x14ac:dyDescent="0.3">
      <c r="A3402" s="1" t="s">
        <v>16604</v>
      </c>
      <c r="B3402" t="s">
        <v>4</v>
      </c>
      <c r="C3402" t="s">
        <v>16605</v>
      </c>
      <c r="D3402" t="s">
        <v>13760</v>
      </c>
      <c r="E3402" t="s">
        <v>16606</v>
      </c>
      <c r="F3402" t="s">
        <v>16607</v>
      </c>
      <c r="G3402" t="s">
        <v>16608</v>
      </c>
      <c r="H3402">
        <v>238.7</v>
      </c>
      <c r="I3402">
        <v>30</v>
      </c>
      <c r="J3402">
        <v>0</v>
      </c>
      <c r="K3402">
        <f t="shared" si="123"/>
        <v>0</v>
      </c>
    </row>
    <row r="3403" spans="1:11" outlineLevel="2" x14ac:dyDescent="0.3">
      <c r="A3403" s="1" t="s">
        <v>16609</v>
      </c>
      <c r="B3403" t="s">
        <v>4</v>
      </c>
      <c r="C3403" t="s">
        <v>16610</v>
      </c>
      <c r="D3403" t="s">
        <v>13760</v>
      </c>
      <c r="E3403" t="s">
        <v>16611</v>
      </c>
      <c r="F3403" t="s">
        <v>16612</v>
      </c>
      <c r="G3403" t="s">
        <v>16613</v>
      </c>
      <c r="H3403">
        <v>265.83</v>
      </c>
      <c r="I3403">
        <v>25</v>
      </c>
      <c r="J3403">
        <v>0</v>
      </c>
      <c r="K3403">
        <f t="shared" si="123"/>
        <v>0</v>
      </c>
    </row>
    <row r="3404" spans="1:11" outlineLevel="2" x14ac:dyDescent="0.3">
      <c r="A3404" s="1" t="s">
        <v>16614</v>
      </c>
      <c r="B3404" t="s">
        <v>4</v>
      </c>
      <c r="C3404" t="s">
        <v>16615</v>
      </c>
      <c r="D3404" t="s">
        <v>13760</v>
      </c>
      <c r="E3404" t="s">
        <v>16616</v>
      </c>
      <c r="F3404" t="s">
        <v>16617</v>
      </c>
      <c r="G3404" t="s">
        <v>16618</v>
      </c>
      <c r="H3404">
        <v>265.83</v>
      </c>
      <c r="I3404">
        <v>25</v>
      </c>
      <c r="J3404">
        <v>0</v>
      </c>
      <c r="K3404">
        <f t="shared" si="123"/>
        <v>0</v>
      </c>
    </row>
    <row r="3405" spans="1:11" outlineLevel="2" x14ac:dyDescent="0.3">
      <c r="A3405" s="1" t="s">
        <v>16619</v>
      </c>
      <c r="B3405" t="s">
        <v>4</v>
      </c>
      <c r="C3405" t="s">
        <v>16620</v>
      </c>
      <c r="D3405" t="s">
        <v>6872</v>
      </c>
      <c r="E3405" t="s">
        <v>16621</v>
      </c>
      <c r="F3405" t="s">
        <v>16622</v>
      </c>
      <c r="G3405" t="s">
        <v>16623</v>
      </c>
      <c r="H3405">
        <v>88.28</v>
      </c>
      <c r="I3405">
        <v>25</v>
      </c>
      <c r="J3405">
        <v>0</v>
      </c>
      <c r="K3405">
        <f t="shared" si="123"/>
        <v>0</v>
      </c>
    </row>
    <row r="3406" spans="1:11" outlineLevel="2" x14ac:dyDescent="0.3">
      <c r="A3406" s="1" t="s">
        <v>16624</v>
      </c>
      <c r="B3406" t="s">
        <v>4</v>
      </c>
      <c r="C3406" t="s">
        <v>16625</v>
      </c>
      <c r="D3406" t="s">
        <v>7968</v>
      </c>
      <c r="E3406" t="s">
        <v>16626</v>
      </c>
      <c r="F3406" t="s">
        <v>16627</v>
      </c>
      <c r="G3406" t="s">
        <v>16628</v>
      </c>
      <c r="H3406">
        <v>291.61</v>
      </c>
      <c r="I3406">
        <v>180</v>
      </c>
      <c r="J3406">
        <v>0</v>
      </c>
      <c r="K3406">
        <f t="shared" si="123"/>
        <v>0</v>
      </c>
    </row>
    <row r="3407" spans="1:11" outlineLevel="2" x14ac:dyDescent="0.3">
      <c r="A3407" s="1" t="s">
        <v>16629</v>
      </c>
      <c r="B3407" t="s">
        <v>4</v>
      </c>
      <c r="C3407" t="s">
        <v>16630</v>
      </c>
      <c r="D3407" t="s">
        <v>7968</v>
      </c>
      <c r="E3407" t="s">
        <v>16631</v>
      </c>
      <c r="F3407" t="s">
        <v>16632</v>
      </c>
      <c r="G3407" t="s">
        <v>16633</v>
      </c>
      <c r="H3407">
        <v>292.52999999999997</v>
      </c>
      <c r="I3407">
        <v>180</v>
      </c>
      <c r="J3407">
        <v>0</v>
      </c>
      <c r="K3407">
        <f t="shared" si="123"/>
        <v>0</v>
      </c>
    </row>
    <row r="3408" spans="1:11" outlineLevel="2" x14ac:dyDescent="0.3">
      <c r="A3408" s="1" t="s">
        <v>16634</v>
      </c>
      <c r="B3408" t="s">
        <v>4</v>
      </c>
      <c r="C3408" t="s">
        <v>16635</v>
      </c>
      <c r="D3408" t="s">
        <v>7968</v>
      </c>
      <c r="E3408" t="s">
        <v>16636</v>
      </c>
      <c r="F3408" t="s">
        <v>16637</v>
      </c>
      <c r="G3408" t="s">
        <v>16638</v>
      </c>
      <c r="H3408">
        <v>291.10000000000002</v>
      </c>
      <c r="I3408">
        <v>180</v>
      </c>
      <c r="J3408">
        <v>0</v>
      </c>
      <c r="K3408">
        <f t="shared" si="123"/>
        <v>0</v>
      </c>
    </row>
    <row r="3409" spans="1:11" outlineLevel="2" x14ac:dyDescent="0.3">
      <c r="A3409" s="1" t="s">
        <v>16639</v>
      </c>
      <c r="B3409" t="s">
        <v>4</v>
      </c>
      <c r="C3409" t="s">
        <v>16640</v>
      </c>
      <c r="D3409" t="s">
        <v>7968</v>
      </c>
      <c r="E3409" t="s">
        <v>16641</v>
      </c>
      <c r="F3409" t="s">
        <v>16642</v>
      </c>
      <c r="G3409" t="s">
        <v>16643</v>
      </c>
      <c r="H3409">
        <v>418.89</v>
      </c>
      <c r="I3409">
        <v>96</v>
      </c>
      <c r="J3409">
        <v>0</v>
      </c>
      <c r="K3409">
        <f t="shared" si="123"/>
        <v>0</v>
      </c>
    </row>
    <row r="3410" spans="1:11" outlineLevel="2" x14ac:dyDescent="0.3">
      <c r="A3410" s="1" t="s">
        <v>16644</v>
      </c>
      <c r="B3410" t="s">
        <v>4</v>
      </c>
      <c r="C3410" t="s">
        <v>16645</v>
      </c>
      <c r="D3410" t="s">
        <v>7968</v>
      </c>
      <c r="E3410" t="s">
        <v>16646</v>
      </c>
      <c r="F3410" t="s">
        <v>16647</v>
      </c>
      <c r="G3410" t="s">
        <v>16648</v>
      </c>
      <c r="H3410">
        <v>341.31</v>
      </c>
      <c r="I3410">
        <v>120</v>
      </c>
      <c r="J3410">
        <v>0</v>
      </c>
      <c r="K3410">
        <f t="shared" si="123"/>
        <v>0</v>
      </c>
    </row>
    <row r="3411" spans="1:11" outlineLevel="2" x14ac:dyDescent="0.3">
      <c r="A3411" s="1" t="s">
        <v>16649</v>
      </c>
      <c r="B3411" t="s">
        <v>4</v>
      </c>
      <c r="C3411" t="s">
        <v>16650</v>
      </c>
      <c r="D3411" t="s">
        <v>7968</v>
      </c>
      <c r="E3411" t="s">
        <v>16651</v>
      </c>
      <c r="F3411" t="s">
        <v>16652</v>
      </c>
      <c r="G3411" t="s">
        <v>16653</v>
      </c>
      <c r="H3411">
        <v>337.46</v>
      </c>
      <c r="I3411">
        <v>120</v>
      </c>
      <c r="J3411">
        <v>0</v>
      </c>
      <c r="K3411">
        <f t="shared" si="123"/>
        <v>0</v>
      </c>
    </row>
    <row r="3412" spans="1:11" outlineLevel="2" x14ac:dyDescent="0.3">
      <c r="A3412" s="1" t="s">
        <v>16654</v>
      </c>
      <c r="B3412" t="s">
        <v>4</v>
      </c>
      <c r="C3412" t="s">
        <v>16655</v>
      </c>
      <c r="D3412" t="s">
        <v>7968</v>
      </c>
      <c r="E3412" t="s">
        <v>16656</v>
      </c>
      <c r="F3412" t="s">
        <v>16657</v>
      </c>
      <c r="G3412" t="s">
        <v>16658</v>
      </c>
      <c r="H3412">
        <v>350.5</v>
      </c>
      <c r="I3412">
        <v>120</v>
      </c>
      <c r="J3412">
        <v>0</v>
      </c>
      <c r="K3412">
        <f t="shared" si="123"/>
        <v>0</v>
      </c>
    </row>
    <row r="3413" spans="1:11" outlineLevel="2" x14ac:dyDescent="0.3">
      <c r="A3413" s="1" t="s">
        <v>16659</v>
      </c>
      <c r="B3413" t="s">
        <v>4</v>
      </c>
      <c r="C3413" t="s">
        <v>16660</v>
      </c>
      <c r="D3413" t="s">
        <v>6872</v>
      </c>
      <c r="E3413" t="s">
        <v>16661</v>
      </c>
      <c r="F3413" t="s">
        <v>16662</v>
      </c>
      <c r="G3413" t="s">
        <v>16663</v>
      </c>
      <c r="H3413">
        <v>154.72999999999999</v>
      </c>
      <c r="I3413">
        <v>1</v>
      </c>
      <c r="J3413">
        <v>0</v>
      </c>
      <c r="K3413">
        <f t="shared" si="123"/>
        <v>0</v>
      </c>
    </row>
    <row r="3414" spans="1:11" outlineLevel="2" x14ac:dyDescent="0.3">
      <c r="A3414" s="1" t="s">
        <v>16664</v>
      </c>
      <c r="B3414" t="s">
        <v>4</v>
      </c>
      <c r="C3414" t="s">
        <v>16665</v>
      </c>
      <c r="D3414" t="s">
        <v>6872</v>
      </c>
      <c r="E3414" t="s">
        <v>16666</v>
      </c>
      <c r="F3414" t="s">
        <v>16667</v>
      </c>
      <c r="G3414" t="s">
        <v>16668</v>
      </c>
      <c r="H3414">
        <v>151.03</v>
      </c>
      <c r="I3414">
        <v>1</v>
      </c>
      <c r="J3414">
        <v>0</v>
      </c>
      <c r="K3414">
        <f t="shared" si="123"/>
        <v>0</v>
      </c>
    </row>
    <row r="3415" spans="1:11" outlineLevel="2" x14ac:dyDescent="0.3">
      <c r="A3415" s="1" t="s">
        <v>16669</v>
      </c>
      <c r="B3415" t="s">
        <v>4</v>
      </c>
      <c r="C3415" t="s">
        <v>16670</v>
      </c>
      <c r="D3415" t="s">
        <v>6872</v>
      </c>
      <c r="E3415" t="s">
        <v>16671</v>
      </c>
      <c r="F3415" t="s">
        <v>16672</v>
      </c>
      <c r="G3415" t="s">
        <v>16673</v>
      </c>
      <c r="H3415">
        <v>171.05</v>
      </c>
      <c r="I3415">
        <v>1</v>
      </c>
      <c r="J3415">
        <v>0</v>
      </c>
      <c r="K3415">
        <f t="shared" si="123"/>
        <v>0</v>
      </c>
    </row>
    <row r="3416" spans="1:11" outlineLevel="2" x14ac:dyDescent="0.3">
      <c r="A3416" s="1" t="s">
        <v>16674</v>
      </c>
      <c r="B3416" t="s">
        <v>4</v>
      </c>
      <c r="C3416" t="s">
        <v>16675</v>
      </c>
      <c r="D3416" t="s">
        <v>6872</v>
      </c>
      <c r="E3416" t="s">
        <v>16676</v>
      </c>
      <c r="F3416" t="s">
        <v>16677</v>
      </c>
      <c r="G3416" t="s">
        <v>16678</v>
      </c>
      <c r="H3416">
        <v>298.18</v>
      </c>
      <c r="I3416">
        <v>1</v>
      </c>
      <c r="J3416">
        <v>0</v>
      </c>
      <c r="K3416">
        <f t="shared" si="123"/>
        <v>0</v>
      </c>
    </row>
    <row r="3417" spans="1:11" outlineLevel="2" x14ac:dyDescent="0.3">
      <c r="A3417" s="1" t="s">
        <v>16679</v>
      </c>
      <c r="B3417" t="s">
        <v>4</v>
      </c>
      <c r="C3417" t="s">
        <v>16680</v>
      </c>
      <c r="D3417" t="s">
        <v>6872</v>
      </c>
      <c r="E3417" t="s">
        <v>16681</v>
      </c>
      <c r="F3417" t="s">
        <v>16682</v>
      </c>
      <c r="G3417" t="s">
        <v>16683</v>
      </c>
      <c r="H3417">
        <v>201.18</v>
      </c>
      <c r="I3417">
        <v>24</v>
      </c>
      <c r="J3417">
        <v>0</v>
      </c>
      <c r="K3417">
        <f t="shared" si="123"/>
        <v>0</v>
      </c>
    </row>
    <row r="3418" spans="1:11" outlineLevel="2" x14ac:dyDescent="0.3">
      <c r="A3418" s="1" t="s">
        <v>16684</v>
      </c>
      <c r="B3418" t="s">
        <v>4</v>
      </c>
      <c r="C3418" t="s">
        <v>16685</v>
      </c>
      <c r="D3418" t="s">
        <v>6872</v>
      </c>
      <c r="E3418" t="s">
        <v>16686</v>
      </c>
      <c r="F3418" t="s">
        <v>16687</v>
      </c>
      <c r="G3418" t="s">
        <v>16688</v>
      </c>
      <c r="H3418">
        <v>146.01</v>
      </c>
      <c r="I3418">
        <v>1</v>
      </c>
      <c r="J3418">
        <v>0</v>
      </c>
      <c r="K3418">
        <f t="shared" si="123"/>
        <v>0</v>
      </c>
    </row>
    <row r="3419" spans="1:11" outlineLevel="2" x14ac:dyDescent="0.3">
      <c r="A3419" s="1" t="s">
        <v>16689</v>
      </c>
      <c r="B3419" t="s">
        <v>4</v>
      </c>
      <c r="C3419" t="s">
        <v>16690</v>
      </c>
      <c r="D3419" t="s">
        <v>6872</v>
      </c>
      <c r="E3419" t="s">
        <v>16691</v>
      </c>
      <c r="F3419" t="s">
        <v>16692</v>
      </c>
      <c r="G3419" t="s">
        <v>16693</v>
      </c>
      <c r="H3419">
        <v>86.83</v>
      </c>
      <c r="I3419">
        <v>1</v>
      </c>
      <c r="J3419">
        <v>0</v>
      </c>
      <c r="K3419">
        <f t="shared" si="123"/>
        <v>0</v>
      </c>
    </row>
    <row r="3420" spans="1:11" outlineLevel="2" x14ac:dyDescent="0.3">
      <c r="A3420" s="1" t="s">
        <v>16694</v>
      </c>
      <c r="B3420" t="s">
        <v>4</v>
      </c>
      <c r="C3420" t="s">
        <v>16695</v>
      </c>
      <c r="D3420" t="s">
        <v>6872</v>
      </c>
      <c r="E3420" t="s">
        <v>16696</v>
      </c>
      <c r="F3420" t="s">
        <v>16697</v>
      </c>
      <c r="G3420" t="s">
        <v>16698</v>
      </c>
      <c r="H3420">
        <v>201.18</v>
      </c>
      <c r="I3420">
        <v>24</v>
      </c>
      <c r="J3420">
        <v>0</v>
      </c>
      <c r="K3420">
        <f t="shared" si="123"/>
        <v>0</v>
      </c>
    </row>
    <row r="3421" spans="1:11" outlineLevel="2" x14ac:dyDescent="0.3">
      <c r="A3421" s="1" t="s">
        <v>16699</v>
      </c>
      <c r="B3421" t="s">
        <v>4</v>
      </c>
      <c r="C3421" t="s">
        <v>16700</v>
      </c>
      <c r="D3421" t="s">
        <v>559</v>
      </c>
      <c r="E3421" t="s">
        <v>16701</v>
      </c>
      <c r="F3421" t="s">
        <v>16702</v>
      </c>
      <c r="G3421" t="s">
        <v>16703</v>
      </c>
      <c r="H3421">
        <v>394.15</v>
      </c>
      <c r="I3421">
        <v>12</v>
      </c>
      <c r="J3421">
        <v>0</v>
      </c>
      <c r="K3421">
        <f t="shared" si="123"/>
        <v>0</v>
      </c>
    </row>
    <row r="3422" spans="1:11" outlineLevel="2" x14ac:dyDescent="0.3">
      <c r="A3422" s="1" t="s">
        <v>16704</v>
      </c>
      <c r="B3422" t="s">
        <v>4</v>
      </c>
      <c r="C3422" t="s">
        <v>16705</v>
      </c>
      <c r="D3422" t="s">
        <v>559</v>
      </c>
      <c r="E3422" t="s">
        <v>16706</v>
      </c>
      <c r="F3422" t="s">
        <v>16707</v>
      </c>
      <c r="G3422" t="s">
        <v>16708</v>
      </c>
      <c r="H3422">
        <v>351.03</v>
      </c>
      <c r="I3422">
        <v>12</v>
      </c>
      <c r="J3422">
        <v>0</v>
      </c>
      <c r="K3422">
        <f t="shared" si="123"/>
        <v>0</v>
      </c>
    </row>
    <row r="3423" spans="1:11" outlineLevel="2" x14ac:dyDescent="0.3">
      <c r="A3423" s="1" t="s">
        <v>16709</v>
      </c>
      <c r="B3423" t="s">
        <v>4</v>
      </c>
      <c r="C3423" t="s">
        <v>16710</v>
      </c>
      <c r="D3423" t="s">
        <v>6872</v>
      </c>
      <c r="E3423" t="s">
        <v>16711</v>
      </c>
      <c r="F3423" t="s">
        <v>16712</v>
      </c>
      <c r="G3423" t="s">
        <v>16713</v>
      </c>
      <c r="H3423">
        <v>184.12</v>
      </c>
      <c r="I3423">
        <v>26</v>
      </c>
      <c r="J3423">
        <v>0</v>
      </c>
      <c r="K3423">
        <f t="shared" si="123"/>
        <v>0</v>
      </c>
    </row>
    <row r="3424" spans="1:11" outlineLevel="2" x14ac:dyDescent="0.3">
      <c r="A3424" s="1" t="s">
        <v>16714</v>
      </c>
      <c r="B3424" t="s">
        <v>4</v>
      </c>
      <c r="C3424" t="s">
        <v>16715</v>
      </c>
      <c r="D3424" t="s">
        <v>6872</v>
      </c>
      <c r="E3424" t="s">
        <v>16716</v>
      </c>
      <c r="F3424" t="s">
        <v>16717</v>
      </c>
      <c r="G3424" t="s">
        <v>16718</v>
      </c>
      <c r="H3424">
        <v>174.74</v>
      </c>
      <c r="I3424">
        <v>20</v>
      </c>
      <c r="J3424">
        <v>0</v>
      </c>
      <c r="K3424">
        <f t="shared" si="123"/>
        <v>0</v>
      </c>
    </row>
    <row r="3425" spans="1:11" outlineLevel="2" x14ac:dyDescent="0.3">
      <c r="A3425" s="1" t="s">
        <v>16719</v>
      </c>
      <c r="B3425" t="s">
        <v>4</v>
      </c>
      <c r="C3425" t="s">
        <v>16720</v>
      </c>
      <c r="D3425" t="s">
        <v>6872</v>
      </c>
      <c r="E3425" t="s">
        <v>16721</v>
      </c>
      <c r="F3425" t="s">
        <v>16722</v>
      </c>
      <c r="G3425" t="s">
        <v>16723</v>
      </c>
      <c r="H3425">
        <v>287.85000000000002</v>
      </c>
      <c r="I3425">
        <v>15</v>
      </c>
      <c r="J3425">
        <v>0</v>
      </c>
      <c r="K3425">
        <f t="shared" si="123"/>
        <v>0</v>
      </c>
    </row>
    <row r="3426" spans="1:11" outlineLevel="2" x14ac:dyDescent="0.3">
      <c r="A3426" s="1" t="s">
        <v>16724</v>
      </c>
      <c r="B3426" t="s">
        <v>4</v>
      </c>
      <c r="C3426" t="s">
        <v>16725</v>
      </c>
      <c r="D3426" t="s">
        <v>6872</v>
      </c>
      <c r="E3426" t="s">
        <v>16726</v>
      </c>
      <c r="F3426" t="s">
        <v>16727</v>
      </c>
      <c r="G3426" t="s">
        <v>16728</v>
      </c>
      <c r="H3426">
        <v>136.63999999999999</v>
      </c>
      <c r="I3426">
        <v>30</v>
      </c>
      <c r="J3426">
        <v>0</v>
      </c>
      <c r="K3426">
        <f t="shared" si="123"/>
        <v>0</v>
      </c>
    </row>
    <row r="3427" spans="1:11" outlineLevel="2" x14ac:dyDescent="0.3">
      <c r="A3427" s="1" t="s">
        <v>16729</v>
      </c>
      <c r="B3427" t="s">
        <v>4</v>
      </c>
      <c r="C3427" t="s">
        <v>16730</v>
      </c>
      <c r="D3427" t="s">
        <v>6872</v>
      </c>
      <c r="E3427" t="s">
        <v>16731</v>
      </c>
      <c r="F3427" t="s">
        <v>16732</v>
      </c>
      <c r="G3427" t="s">
        <v>16733</v>
      </c>
      <c r="H3427">
        <v>107.82</v>
      </c>
      <c r="I3427">
        <v>40</v>
      </c>
      <c r="J3427">
        <v>0</v>
      </c>
      <c r="K3427">
        <f t="shared" si="123"/>
        <v>0</v>
      </c>
    </row>
    <row r="3428" spans="1:11" outlineLevel="2" x14ac:dyDescent="0.3">
      <c r="A3428" s="1" t="s">
        <v>16734</v>
      </c>
      <c r="B3428" t="s">
        <v>4</v>
      </c>
      <c r="C3428" t="s">
        <v>16735</v>
      </c>
      <c r="D3428" t="s">
        <v>6872</v>
      </c>
      <c r="E3428" t="s">
        <v>16736</v>
      </c>
      <c r="F3428" t="s">
        <v>16737</v>
      </c>
      <c r="G3428" t="s">
        <v>16738</v>
      </c>
      <c r="H3428">
        <v>119.88</v>
      </c>
      <c r="I3428">
        <v>30</v>
      </c>
      <c r="J3428">
        <v>0</v>
      </c>
      <c r="K3428">
        <f t="shared" si="123"/>
        <v>0</v>
      </c>
    </row>
    <row r="3429" spans="1:11" outlineLevel="2" x14ac:dyDescent="0.3">
      <c r="A3429" s="1" t="s">
        <v>16739</v>
      </c>
      <c r="B3429" t="s">
        <v>4</v>
      </c>
      <c r="C3429" t="s">
        <v>16740</v>
      </c>
      <c r="D3429" t="s">
        <v>6872</v>
      </c>
      <c r="E3429" t="s">
        <v>16741</v>
      </c>
      <c r="F3429" t="s">
        <v>16742</v>
      </c>
      <c r="G3429" t="s">
        <v>16743</v>
      </c>
      <c r="H3429">
        <v>107.82</v>
      </c>
      <c r="I3429">
        <v>40</v>
      </c>
      <c r="J3429">
        <v>0</v>
      </c>
      <c r="K3429">
        <f t="shared" si="123"/>
        <v>0</v>
      </c>
    </row>
    <row r="3430" spans="1:11" outlineLevel="2" x14ac:dyDescent="0.3">
      <c r="A3430" s="1" t="s">
        <v>16744</v>
      </c>
      <c r="B3430" t="s">
        <v>4</v>
      </c>
      <c r="C3430" t="s">
        <v>16745</v>
      </c>
      <c r="D3430" t="s">
        <v>6872</v>
      </c>
      <c r="E3430" t="s">
        <v>16746</v>
      </c>
      <c r="F3430" t="s">
        <v>16747</v>
      </c>
      <c r="G3430" t="s">
        <v>16748</v>
      </c>
      <c r="H3430">
        <v>81.180000000000007</v>
      </c>
      <c r="I3430">
        <v>60</v>
      </c>
      <c r="J3430">
        <v>0</v>
      </c>
      <c r="K3430">
        <f t="shared" si="123"/>
        <v>0</v>
      </c>
    </row>
    <row r="3431" spans="1:11" outlineLevel="2" x14ac:dyDescent="0.3">
      <c r="A3431" s="1" t="s">
        <v>16749</v>
      </c>
      <c r="B3431" t="s">
        <v>4</v>
      </c>
      <c r="C3431" t="s">
        <v>16750</v>
      </c>
      <c r="D3431" t="s">
        <v>6872</v>
      </c>
      <c r="E3431" t="s">
        <v>16751</v>
      </c>
      <c r="F3431" t="s">
        <v>16752</v>
      </c>
      <c r="G3431" t="s">
        <v>16753</v>
      </c>
      <c r="H3431">
        <v>138.19</v>
      </c>
      <c r="I3431">
        <v>24</v>
      </c>
      <c r="J3431">
        <v>0</v>
      </c>
      <c r="K3431">
        <f t="shared" si="123"/>
        <v>0</v>
      </c>
    </row>
    <row r="3432" spans="1:11" outlineLevel="2" x14ac:dyDescent="0.3">
      <c r="A3432" s="1" t="s">
        <v>16754</v>
      </c>
      <c r="B3432" t="s">
        <v>4</v>
      </c>
      <c r="C3432" t="s">
        <v>16755</v>
      </c>
      <c r="D3432" t="s">
        <v>6872</v>
      </c>
      <c r="E3432" t="s">
        <v>16756</v>
      </c>
      <c r="F3432" t="s">
        <v>16757</v>
      </c>
      <c r="G3432" t="s">
        <v>16758</v>
      </c>
      <c r="H3432">
        <v>156.47</v>
      </c>
      <c r="I3432">
        <v>20</v>
      </c>
      <c r="J3432">
        <v>0</v>
      </c>
      <c r="K3432">
        <f t="shared" si="123"/>
        <v>0</v>
      </c>
    </row>
    <row r="3433" spans="1:11" outlineLevel="2" x14ac:dyDescent="0.3">
      <c r="A3433" s="1" t="s">
        <v>16759</v>
      </c>
      <c r="B3433" t="s">
        <v>4</v>
      </c>
      <c r="C3433" t="s">
        <v>16760</v>
      </c>
      <c r="D3433" t="s">
        <v>6872</v>
      </c>
      <c r="E3433" t="s">
        <v>16761</v>
      </c>
      <c r="F3433" t="s">
        <v>16762</v>
      </c>
      <c r="G3433" t="s">
        <v>16763</v>
      </c>
      <c r="H3433">
        <v>167.86</v>
      </c>
      <c r="I3433">
        <v>24</v>
      </c>
      <c r="J3433">
        <v>0</v>
      </c>
      <c r="K3433">
        <f t="shared" si="123"/>
        <v>0</v>
      </c>
    </row>
    <row r="3434" spans="1:11" outlineLevel="2" x14ac:dyDescent="0.3">
      <c r="A3434" s="1" t="s">
        <v>16764</v>
      </c>
      <c r="B3434" t="s">
        <v>4</v>
      </c>
      <c r="C3434" t="s">
        <v>16765</v>
      </c>
      <c r="D3434" t="s">
        <v>6872</v>
      </c>
      <c r="E3434" t="s">
        <v>16766</v>
      </c>
      <c r="F3434" t="s">
        <v>16767</v>
      </c>
      <c r="G3434" t="s">
        <v>16768</v>
      </c>
      <c r="H3434">
        <v>271.56</v>
      </c>
      <c r="I3434">
        <v>15</v>
      </c>
      <c r="J3434">
        <v>0</v>
      </c>
      <c r="K3434">
        <f t="shared" si="123"/>
        <v>0</v>
      </c>
    </row>
    <row r="3435" spans="1:11" outlineLevel="2" x14ac:dyDescent="0.3">
      <c r="A3435" s="1" t="s">
        <v>16769</v>
      </c>
      <c r="B3435" t="s">
        <v>4</v>
      </c>
      <c r="C3435" t="s">
        <v>16770</v>
      </c>
      <c r="D3435" t="s">
        <v>6872</v>
      </c>
      <c r="E3435" t="s">
        <v>16771</v>
      </c>
      <c r="F3435" t="s">
        <v>16772</v>
      </c>
      <c r="G3435" t="s">
        <v>16773</v>
      </c>
      <c r="H3435">
        <v>152.02000000000001</v>
      </c>
      <c r="I3435">
        <v>30</v>
      </c>
      <c r="J3435">
        <v>0</v>
      </c>
      <c r="K3435">
        <f t="shared" si="123"/>
        <v>0</v>
      </c>
    </row>
    <row r="3436" spans="1:11" outlineLevel="2" x14ac:dyDescent="0.3">
      <c r="A3436" s="1" t="s">
        <v>16774</v>
      </c>
      <c r="B3436" t="s">
        <v>4</v>
      </c>
      <c r="C3436" t="s">
        <v>16775</v>
      </c>
      <c r="D3436" t="s">
        <v>6872</v>
      </c>
      <c r="E3436" t="s">
        <v>16776</v>
      </c>
      <c r="F3436" t="s">
        <v>16777</v>
      </c>
      <c r="G3436" t="s">
        <v>16778</v>
      </c>
      <c r="H3436">
        <v>173.36</v>
      </c>
      <c r="I3436">
        <v>20</v>
      </c>
      <c r="J3436">
        <v>0</v>
      </c>
      <c r="K3436">
        <f t="shared" si="123"/>
        <v>0</v>
      </c>
    </row>
    <row r="3437" spans="1:11" outlineLevel="2" x14ac:dyDescent="0.3">
      <c r="A3437" s="1" t="s">
        <v>16779</v>
      </c>
      <c r="B3437" t="s">
        <v>4</v>
      </c>
      <c r="C3437" t="s">
        <v>16780</v>
      </c>
      <c r="D3437" t="s">
        <v>1281</v>
      </c>
      <c r="E3437" t="s">
        <v>16781</v>
      </c>
      <c r="F3437" t="s">
        <v>16782</v>
      </c>
      <c r="G3437" t="s">
        <v>16783</v>
      </c>
      <c r="H3437">
        <v>105</v>
      </c>
      <c r="I3437">
        <v>264</v>
      </c>
      <c r="J3437">
        <v>0</v>
      </c>
      <c r="K3437">
        <f t="shared" si="123"/>
        <v>0</v>
      </c>
    </row>
    <row r="3438" spans="1:11" outlineLevel="2" x14ac:dyDescent="0.3">
      <c r="A3438" s="1" t="s">
        <v>16784</v>
      </c>
      <c r="B3438" t="s">
        <v>4</v>
      </c>
      <c r="C3438" t="s">
        <v>16785</v>
      </c>
      <c r="D3438" t="s">
        <v>1281</v>
      </c>
      <c r="E3438" t="s">
        <v>16786</v>
      </c>
      <c r="F3438" t="s">
        <v>16787</v>
      </c>
      <c r="G3438" t="s">
        <v>16788</v>
      </c>
      <c r="H3438">
        <v>119</v>
      </c>
      <c r="I3438">
        <v>264</v>
      </c>
      <c r="J3438">
        <v>0</v>
      </c>
      <c r="K3438">
        <f t="shared" si="123"/>
        <v>0</v>
      </c>
    </row>
    <row r="3439" spans="1:11" outlineLevel="2" x14ac:dyDescent="0.3">
      <c r="A3439" s="1" t="s">
        <v>16789</v>
      </c>
      <c r="B3439" t="s">
        <v>4</v>
      </c>
      <c r="C3439" t="s">
        <v>16790</v>
      </c>
      <c r="D3439" t="s">
        <v>7968</v>
      </c>
      <c r="E3439" t="s">
        <v>16791</v>
      </c>
      <c r="F3439" t="s">
        <v>16792</v>
      </c>
      <c r="G3439" t="s">
        <v>16793</v>
      </c>
      <c r="H3439">
        <v>223.93</v>
      </c>
      <c r="I3439">
        <v>108</v>
      </c>
      <c r="J3439">
        <v>0</v>
      </c>
      <c r="K3439">
        <f t="shared" si="123"/>
        <v>0</v>
      </c>
    </row>
    <row r="3440" spans="1:11" outlineLevel="2" x14ac:dyDescent="0.3">
      <c r="A3440" s="1" t="s">
        <v>16794</v>
      </c>
      <c r="B3440" t="s">
        <v>4</v>
      </c>
      <c r="C3440" t="s">
        <v>16795</v>
      </c>
      <c r="D3440" t="s">
        <v>7713</v>
      </c>
      <c r="E3440" t="s">
        <v>16796</v>
      </c>
      <c r="F3440" t="s">
        <v>16797</v>
      </c>
      <c r="G3440" t="s">
        <v>16798</v>
      </c>
      <c r="H3440">
        <v>759</v>
      </c>
      <c r="I3440">
        <v>36</v>
      </c>
      <c r="J3440">
        <v>0</v>
      </c>
      <c r="K3440">
        <f t="shared" si="123"/>
        <v>0</v>
      </c>
    </row>
    <row r="3441" spans="1:11" outlineLevel="2" x14ac:dyDescent="0.3">
      <c r="A3441" s="1" t="s">
        <v>16799</v>
      </c>
      <c r="B3441" t="s">
        <v>4</v>
      </c>
      <c r="C3441" t="s">
        <v>16800</v>
      </c>
      <c r="D3441" t="s">
        <v>7713</v>
      </c>
      <c r="E3441" t="s">
        <v>16801</v>
      </c>
      <c r="F3441" t="s">
        <v>16802</v>
      </c>
      <c r="G3441" t="s">
        <v>16803</v>
      </c>
      <c r="H3441">
        <v>765</v>
      </c>
      <c r="I3441">
        <v>36</v>
      </c>
      <c r="J3441">
        <v>0</v>
      </c>
      <c r="K3441">
        <f t="shared" si="123"/>
        <v>0</v>
      </c>
    </row>
    <row r="3442" spans="1:11" outlineLevel="2" x14ac:dyDescent="0.3">
      <c r="A3442" s="1" t="s">
        <v>16804</v>
      </c>
      <c r="B3442" t="s">
        <v>4</v>
      </c>
      <c r="C3442" t="s">
        <v>16805</v>
      </c>
      <c r="D3442" t="s">
        <v>7713</v>
      </c>
      <c r="E3442" t="s">
        <v>16806</v>
      </c>
      <c r="F3442" t="s">
        <v>16807</v>
      </c>
      <c r="G3442" t="s">
        <v>16808</v>
      </c>
      <c r="H3442">
        <v>859</v>
      </c>
      <c r="I3442">
        <v>36</v>
      </c>
      <c r="J3442">
        <v>0</v>
      </c>
      <c r="K3442">
        <f t="shared" si="123"/>
        <v>0</v>
      </c>
    </row>
    <row r="3443" spans="1:11" outlineLevel="2" x14ac:dyDescent="0.3">
      <c r="A3443" s="1" t="s">
        <v>16809</v>
      </c>
      <c r="B3443" t="s">
        <v>4</v>
      </c>
      <c r="C3443" t="s">
        <v>16810</v>
      </c>
      <c r="D3443" t="s">
        <v>7713</v>
      </c>
      <c r="E3443" t="s">
        <v>16811</v>
      </c>
      <c r="F3443" t="s">
        <v>16812</v>
      </c>
      <c r="G3443" t="s">
        <v>16813</v>
      </c>
      <c r="H3443">
        <v>759</v>
      </c>
      <c r="I3443">
        <v>36</v>
      </c>
      <c r="J3443">
        <v>0</v>
      </c>
      <c r="K3443">
        <f t="shared" si="123"/>
        <v>0</v>
      </c>
    </row>
    <row r="3444" spans="1:11" outlineLevel="2" x14ac:dyDescent="0.3">
      <c r="A3444" s="1" t="s">
        <v>16814</v>
      </c>
      <c r="B3444" t="s">
        <v>4</v>
      </c>
      <c r="C3444" t="s">
        <v>16815</v>
      </c>
      <c r="D3444" t="s">
        <v>7713</v>
      </c>
      <c r="E3444" t="s">
        <v>16816</v>
      </c>
      <c r="F3444" t="s">
        <v>16817</v>
      </c>
      <c r="G3444" t="s">
        <v>16818</v>
      </c>
      <c r="H3444">
        <v>759</v>
      </c>
      <c r="I3444">
        <v>36</v>
      </c>
      <c r="J3444">
        <v>0</v>
      </c>
      <c r="K3444">
        <f t="shared" si="123"/>
        <v>0</v>
      </c>
    </row>
    <row r="3445" spans="1:11" outlineLevel="2" x14ac:dyDescent="0.3">
      <c r="A3445" s="1" t="s">
        <v>16819</v>
      </c>
      <c r="B3445" t="s">
        <v>4</v>
      </c>
      <c r="C3445" t="s">
        <v>16820</v>
      </c>
      <c r="D3445" t="s">
        <v>7713</v>
      </c>
      <c r="E3445" t="s">
        <v>16821</v>
      </c>
      <c r="F3445" t="s">
        <v>16822</v>
      </c>
      <c r="G3445" t="s">
        <v>16823</v>
      </c>
      <c r="H3445">
        <v>325</v>
      </c>
      <c r="I3445">
        <v>48</v>
      </c>
      <c r="J3445">
        <v>0</v>
      </c>
      <c r="K3445">
        <f t="shared" ref="K3445:K3508" si="124">H3445*J3445</f>
        <v>0</v>
      </c>
    </row>
    <row r="3446" spans="1:11" outlineLevel="2" x14ac:dyDescent="0.3">
      <c r="A3446" s="1" t="s">
        <v>16824</v>
      </c>
      <c r="B3446" t="s">
        <v>4</v>
      </c>
      <c r="C3446" t="s">
        <v>16825</v>
      </c>
      <c r="D3446" t="s">
        <v>7713</v>
      </c>
      <c r="E3446" t="s">
        <v>16826</v>
      </c>
      <c r="F3446" t="s">
        <v>16827</v>
      </c>
      <c r="G3446" t="s">
        <v>16828</v>
      </c>
      <c r="H3446">
        <v>325</v>
      </c>
      <c r="I3446">
        <v>48</v>
      </c>
      <c r="J3446">
        <v>0</v>
      </c>
      <c r="K3446">
        <f t="shared" si="124"/>
        <v>0</v>
      </c>
    </row>
    <row r="3447" spans="1:11" outlineLevel="2" x14ac:dyDescent="0.3">
      <c r="A3447" s="1" t="s">
        <v>16829</v>
      </c>
      <c r="B3447" t="s">
        <v>4</v>
      </c>
      <c r="C3447" t="s">
        <v>16830</v>
      </c>
      <c r="D3447" t="s">
        <v>1281</v>
      </c>
      <c r="E3447" t="s">
        <v>16831</v>
      </c>
      <c r="F3447" t="s">
        <v>16832</v>
      </c>
      <c r="G3447" t="s">
        <v>16833</v>
      </c>
      <c r="H3447">
        <v>999</v>
      </c>
      <c r="I3447">
        <v>24</v>
      </c>
      <c r="J3447">
        <v>0</v>
      </c>
      <c r="K3447">
        <f t="shared" si="124"/>
        <v>0</v>
      </c>
    </row>
    <row r="3448" spans="1:11" outlineLevel="2" x14ac:dyDescent="0.3">
      <c r="A3448" s="1" t="s">
        <v>16834</v>
      </c>
      <c r="B3448" t="s">
        <v>4</v>
      </c>
      <c r="C3448" t="s">
        <v>16835</v>
      </c>
      <c r="D3448" t="s">
        <v>7713</v>
      </c>
      <c r="E3448" t="s">
        <v>16836</v>
      </c>
      <c r="F3448" t="s">
        <v>16837</v>
      </c>
      <c r="G3448" t="s">
        <v>16838</v>
      </c>
      <c r="H3448">
        <v>225</v>
      </c>
      <c r="I3448">
        <v>216</v>
      </c>
      <c r="J3448">
        <v>0</v>
      </c>
      <c r="K3448">
        <f t="shared" si="124"/>
        <v>0</v>
      </c>
    </row>
    <row r="3449" spans="1:11" outlineLevel="2" x14ac:dyDescent="0.3">
      <c r="A3449" s="1" t="s">
        <v>16839</v>
      </c>
      <c r="B3449" t="s">
        <v>4</v>
      </c>
      <c r="C3449" t="s">
        <v>16840</v>
      </c>
      <c r="D3449" t="s">
        <v>7713</v>
      </c>
      <c r="E3449" t="s">
        <v>16841</v>
      </c>
      <c r="F3449" t="s">
        <v>16842</v>
      </c>
      <c r="G3449" t="s">
        <v>16843</v>
      </c>
      <c r="H3449">
        <v>300</v>
      </c>
      <c r="I3449">
        <v>192</v>
      </c>
      <c r="J3449">
        <v>0</v>
      </c>
      <c r="K3449">
        <f t="shared" si="124"/>
        <v>0</v>
      </c>
    </row>
    <row r="3450" spans="1:11" outlineLevel="2" x14ac:dyDescent="0.3">
      <c r="A3450" s="1" t="s">
        <v>16844</v>
      </c>
      <c r="B3450" t="s">
        <v>4</v>
      </c>
      <c r="C3450" t="s">
        <v>16845</v>
      </c>
      <c r="D3450" t="s">
        <v>7713</v>
      </c>
      <c r="E3450" t="s">
        <v>16846</v>
      </c>
      <c r="F3450" t="s">
        <v>16847</v>
      </c>
      <c r="G3450" t="s">
        <v>16848</v>
      </c>
      <c r="H3450">
        <v>205</v>
      </c>
      <c r="I3450">
        <v>120</v>
      </c>
      <c r="J3450">
        <v>0</v>
      </c>
      <c r="K3450">
        <f t="shared" si="124"/>
        <v>0</v>
      </c>
    </row>
    <row r="3451" spans="1:11" outlineLevel="2" x14ac:dyDescent="0.3">
      <c r="A3451" s="1" t="s">
        <v>16849</v>
      </c>
      <c r="B3451" t="s">
        <v>4</v>
      </c>
      <c r="C3451" t="s">
        <v>16850</v>
      </c>
      <c r="D3451" t="s">
        <v>7713</v>
      </c>
      <c r="E3451" t="s">
        <v>16851</v>
      </c>
      <c r="F3451" t="s">
        <v>16852</v>
      </c>
      <c r="G3451" t="s">
        <v>16853</v>
      </c>
      <c r="H3451">
        <v>205</v>
      </c>
      <c r="I3451">
        <v>120</v>
      </c>
      <c r="J3451">
        <v>0</v>
      </c>
      <c r="K3451">
        <f t="shared" si="124"/>
        <v>0</v>
      </c>
    </row>
    <row r="3452" spans="1:11" outlineLevel="2" x14ac:dyDescent="0.3">
      <c r="A3452" s="1" t="s">
        <v>16854</v>
      </c>
      <c r="B3452" t="s">
        <v>4</v>
      </c>
      <c r="C3452" t="s">
        <v>16855</v>
      </c>
      <c r="D3452" t="s">
        <v>7713</v>
      </c>
      <c r="E3452" t="s">
        <v>16856</v>
      </c>
      <c r="F3452" t="s">
        <v>16857</v>
      </c>
      <c r="G3452" t="s">
        <v>16858</v>
      </c>
      <c r="H3452">
        <v>205</v>
      </c>
      <c r="I3452">
        <v>120</v>
      </c>
      <c r="J3452">
        <v>0</v>
      </c>
      <c r="K3452">
        <f t="shared" si="124"/>
        <v>0</v>
      </c>
    </row>
    <row r="3453" spans="1:11" outlineLevel="2" x14ac:dyDescent="0.3">
      <c r="A3453" s="1" t="s">
        <v>16859</v>
      </c>
      <c r="B3453" t="s">
        <v>4</v>
      </c>
      <c r="C3453" t="s">
        <v>16860</v>
      </c>
      <c r="D3453" t="s">
        <v>7713</v>
      </c>
      <c r="E3453" t="s">
        <v>16861</v>
      </c>
      <c r="F3453" t="s">
        <v>16862</v>
      </c>
      <c r="G3453" t="s">
        <v>16863</v>
      </c>
      <c r="H3453">
        <v>515</v>
      </c>
      <c r="I3453">
        <v>192</v>
      </c>
      <c r="J3453">
        <v>0</v>
      </c>
      <c r="K3453">
        <f t="shared" si="124"/>
        <v>0</v>
      </c>
    </row>
    <row r="3454" spans="1:11" outlineLevel="2" x14ac:dyDescent="0.3">
      <c r="A3454" s="1" t="s">
        <v>16864</v>
      </c>
      <c r="B3454" t="s">
        <v>4</v>
      </c>
      <c r="C3454" t="s">
        <v>16865</v>
      </c>
      <c r="D3454" t="s">
        <v>7713</v>
      </c>
      <c r="E3454" t="s">
        <v>16866</v>
      </c>
      <c r="F3454" t="s">
        <v>16867</v>
      </c>
      <c r="G3454" t="s">
        <v>16868</v>
      </c>
      <c r="H3454">
        <v>295</v>
      </c>
      <c r="I3454">
        <v>192</v>
      </c>
      <c r="J3454">
        <v>0</v>
      </c>
      <c r="K3454">
        <f t="shared" si="124"/>
        <v>0</v>
      </c>
    </row>
    <row r="3455" spans="1:11" outlineLevel="2" x14ac:dyDescent="0.3">
      <c r="A3455" s="1" t="s">
        <v>16869</v>
      </c>
      <c r="B3455" t="s">
        <v>4</v>
      </c>
      <c r="C3455" t="s">
        <v>16870</v>
      </c>
      <c r="D3455" t="s">
        <v>6872</v>
      </c>
      <c r="E3455" t="s">
        <v>16871</v>
      </c>
      <c r="F3455" t="s">
        <v>16872</v>
      </c>
      <c r="G3455" t="s">
        <v>16873</v>
      </c>
      <c r="H3455">
        <v>224.18</v>
      </c>
      <c r="I3455">
        <v>30</v>
      </c>
      <c r="J3455">
        <v>0</v>
      </c>
      <c r="K3455">
        <f t="shared" si="124"/>
        <v>0</v>
      </c>
    </row>
    <row r="3456" spans="1:11" outlineLevel="2" x14ac:dyDescent="0.3">
      <c r="A3456" s="1" t="s">
        <v>16874</v>
      </c>
      <c r="B3456" t="s">
        <v>4</v>
      </c>
      <c r="C3456" t="s">
        <v>16875</v>
      </c>
      <c r="D3456" t="s">
        <v>7713</v>
      </c>
      <c r="E3456" t="s">
        <v>16876</v>
      </c>
      <c r="F3456" t="s">
        <v>16877</v>
      </c>
      <c r="G3456" t="s">
        <v>16878</v>
      </c>
      <c r="H3456">
        <v>135</v>
      </c>
      <c r="I3456">
        <v>240</v>
      </c>
      <c r="J3456">
        <v>0</v>
      </c>
      <c r="K3456">
        <f t="shared" si="124"/>
        <v>0</v>
      </c>
    </row>
    <row r="3457" spans="1:11" outlineLevel="2" x14ac:dyDescent="0.3">
      <c r="A3457" s="1" t="s">
        <v>16879</v>
      </c>
      <c r="B3457" t="s">
        <v>4</v>
      </c>
      <c r="C3457" t="s">
        <v>16880</v>
      </c>
      <c r="D3457" t="s">
        <v>1281</v>
      </c>
      <c r="E3457" t="s">
        <v>16881</v>
      </c>
      <c r="F3457" t="s">
        <v>16882</v>
      </c>
      <c r="G3457" t="s">
        <v>16883</v>
      </c>
      <c r="H3457">
        <v>235</v>
      </c>
      <c r="I3457">
        <v>216</v>
      </c>
      <c r="J3457">
        <v>0</v>
      </c>
      <c r="K3457">
        <f t="shared" si="124"/>
        <v>0</v>
      </c>
    </row>
    <row r="3458" spans="1:11" outlineLevel="2" x14ac:dyDescent="0.3">
      <c r="A3458" s="1" t="s">
        <v>16884</v>
      </c>
      <c r="B3458" t="s">
        <v>4</v>
      </c>
      <c r="C3458" t="s">
        <v>16885</v>
      </c>
      <c r="D3458" t="s">
        <v>7713</v>
      </c>
      <c r="E3458" t="s">
        <v>16886</v>
      </c>
      <c r="F3458" t="s">
        <v>16887</v>
      </c>
      <c r="G3458" t="s">
        <v>16888</v>
      </c>
      <c r="H3458">
        <v>160</v>
      </c>
      <c r="I3458">
        <v>240</v>
      </c>
      <c r="J3458">
        <v>0</v>
      </c>
      <c r="K3458">
        <f t="shared" si="124"/>
        <v>0</v>
      </c>
    </row>
    <row r="3459" spans="1:11" outlineLevel="2" x14ac:dyDescent="0.3">
      <c r="A3459" s="1" t="s">
        <v>16889</v>
      </c>
      <c r="B3459" t="s">
        <v>4</v>
      </c>
      <c r="C3459" t="s">
        <v>16890</v>
      </c>
      <c r="D3459" t="s">
        <v>1281</v>
      </c>
      <c r="E3459" t="s">
        <v>16891</v>
      </c>
      <c r="F3459" t="s">
        <v>16892</v>
      </c>
      <c r="G3459" t="s">
        <v>16893</v>
      </c>
      <c r="H3459">
        <v>390</v>
      </c>
      <c r="I3459">
        <v>144</v>
      </c>
      <c r="J3459">
        <v>0</v>
      </c>
      <c r="K3459">
        <f t="shared" si="124"/>
        <v>0</v>
      </c>
    </row>
    <row r="3460" spans="1:11" outlineLevel="2" x14ac:dyDescent="0.3">
      <c r="A3460" s="1" t="s">
        <v>16894</v>
      </c>
      <c r="B3460" t="s">
        <v>4</v>
      </c>
      <c r="C3460" t="s">
        <v>16895</v>
      </c>
      <c r="D3460" t="s">
        <v>1281</v>
      </c>
      <c r="E3460" t="s">
        <v>16896</v>
      </c>
      <c r="F3460" t="s">
        <v>16897</v>
      </c>
      <c r="G3460" t="s">
        <v>16898</v>
      </c>
      <c r="H3460">
        <v>101.13</v>
      </c>
      <c r="I3460">
        <v>600</v>
      </c>
      <c r="J3460">
        <v>0</v>
      </c>
      <c r="K3460">
        <f t="shared" si="124"/>
        <v>0</v>
      </c>
    </row>
    <row r="3461" spans="1:11" outlineLevel="2" x14ac:dyDescent="0.3">
      <c r="A3461" s="1" t="s">
        <v>16899</v>
      </c>
      <c r="B3461" t="s">
        <v>4</v>
      </c>
      <c r="C3461" t="s">
        <v>16900</v>
      </c>
      <c r="D3461" t="s">
        <v>1281</v>
      </c>
      <c r="E3461" t="s">
        <v>16901</v>
      </c>
      <c r="F3461" t="s">
        <v>16902</v>
      </c>
      <c r="G3461" t="s">
        <v>16903</v>
      </c>
      <c r="H3461">
        <v>279.2</v>
      </c>
      <c r="I3461">
        <v>216</v>
      </c>
      <c r="J3461">
        <v>0</v>
      </c>
      <c r="K3461">
        <f t="shared" si="124"/>
        <v>0</v>
      </c>
    </row>
    <row r="3462" spans="1:11" outlineLevel="2" x14ac:dyDescent="0.3">
      <c r="A3462" s="1" t="s">
        <v>16904</v>
      </c>
      <c r="B3462" t="s">
        <v>4</v>
      </c>
      <c r="C3462" t="s">
        <v>16905</v>
      </c>
      <c r="D3462" t="s">
        <v>1281</v>
      </c>
      <c r="E3462" t="s">
        <v>16906</v>
      </c>
      <c r="F3462" t="s">
        <v>16907</v>
      </c>
      <c r="G3462" t="s">
        <v>16908</v>
      </c>
      <c r="H3462">
        <v>95</v>
      </c>
      <c r="I3462">
        <v>360</v>
      </c>
      <c r="J3462">
        <v>0</v>
      </c>
      <c r="K3462">
        <f t="shared" si="124"/>
        <v>0</v>
      </c>
    </row>
    <row r="3463" spans="1:11" outlineLevel="2" x14ac:dyDescent="0.3">
      <c r="A3463" s="1" t="s">
        <v>16909</v>
      </c>
      <c r="B3463" t="s">
        <v>4</v>
      </c>
      <c r="C3463" t="s">
        <v>16910</v>
      </c>
      <c r="D3463" t="s">
        <v>7713</v>
      </c>
      <c r="E3463" t="s">
        <v>16911</v>
      </c>
      <c r="F3463" t="s">
        <v>16912</v>
      </c>
      <c r="G3463" t="s">
        <v>16913</v>
      </c>
      <c r="H3463">
        <v>86.06</v>
      </c>
      <c r="I3463">
        <v>600</v>
      </c>
      <c r="J3463">
        <v>0</v>
      </c>
      <c r="K3463">
        <f t="shared" si="124"/>
        <v>0</v>
      </c>
    </row>
    <row r="3464" spans="1:11" outlineLevel="2" x14ac:dyDescent="0.3">
      <c r="A3464" s="1" t="s">
        <v>16914</v>
      </c>
      <c r="B3464" t="s">
        <v>4</v>
      </c>
      <c r="C3464" t="s">
        <v>16915</v>
      </c>
      <c r="D3464" t="s">
        <v>7713</v>
      </c>
      <c r="E3464" t="s">
        <v>16916</v>
      </c>
      <c r="F3464" t="s">
        <v>16917</v>
      </c>
      <c r="G3464" t="s">
        <v>16918</v>
      </c>
      <c r="H3464">
        <v>97.04</v>
      </c>
      <c r="I3464">
        <v>600</v>
      </c>
      <c r="J3464">
        <v>0</v>
      </c>
      <c r="K3464">
        <f t="shared" si="124"/>
        <v>0</v>
      </c>
    </row>
    <row r="3465" spans="1:11" outlineLevel="2" x14ac:dyDescent="0.3">
      <c r="A3465" s="1" t="s">
        <v>16919</v>
      </c>
      <c r="B3465" t="s">
        <v>4</v>
      </c>
      <c r="C3465" t="s">
        <v>16920</v>
      </c>
      <c r="D3465" t="s">
        <v>7713</v>
      </c>
      <c r="E3465" t="s">
        <v>16921</v>
      </c>
      <c r="F3465" t="s">
        <v>16922</v>
      </c>
      <c r="G3465" t="s">
        <v>16923</v>
      </c>
      <c r="H3465">
        <v>90.78</v>
      </c>
      <c r="I3465">
        <v>600</v>
      </c>
      <c r="J3465">
        <v>0</v>
      </c>
      <c r="K3465">
        <f t="shared" si="124"/>
        <v>0</v>
      </c>
    </row>
    <row r="3466" spans="1:11" outlineLevel="2" x14ac:dyDescent="0.3">
      <c r="A3466" s="1" t="s">
        <v>16924</v>
      </c>
      <c r="B3466" t="s">
        <v>4</v>
      </c>
      <c r="C3466" t="s">
        <v>16925</v>
      </c>
      <c r="D3466" t="s">
        <v>7713</v>
      </c>
      <c r="E3466" t="s">
        <v>16926</v>
      </c>
      <c r="F3466" t="s">
        <v>16927</v>
      </c>
      <c r="G3466" t="s">
        <v>16928</v>
      </c>
      <c r="H3466">
        <v>104.54</v>
      </c>
      <c r="I3466">
        <v>600</v>
      </c>
      <c r="J3466">
        <v>0</v>
      </c>
      <c r="K3466">
        <f t="shared" si="124"/>
        <v>0</v>
      </c>
    </row>
    <row r="3467" spans="1:11" outlineLevel="2" x14ac:dyDescent="0.3">
      <c r="A3467" s="1" t="s">
        <v>16929</v>
      </c>
      <c r="B3467" t="s">
        <v>4</v>
      </c>
      <c r="C3467" t="s">
        <v>16930</v>
      </c>
      <c r="D3467" t="s">
        <v>7713</v>
      </c>
      <c r="E3467" t="s">
        <v>16931</v>
      </c>
      <c r="F3467" t="s">
        <v>16932</v>
      </c>
      <c r="G3467" t="s">
        <v>16933</v>
      </c>
      <c r="H3467">
        <v>107.35</v>
      </c>
      <c r="I3467">
        <v>600</v>
      </c>
      <c r="J3467">
        <v>0</v>
      </c>
      <c r="K3467">
        <f t="shared" si="124"/>
        <v>0</v>
      </c>
    </row>
    <row r="3468" spans="1:11" outlineLevel="2" x14ac:dyDescent="0.3">
      <c r="A3468" s="1" t="s">
        <v>16934</v>
      </c>
      <c r="B3468" t="s">
        <v>4</v>
      </c>
      <c r="C3468" t="s">
        <v>16935</v>
      </c>
      <c r="D3468" t="s">
        <v>7713</v>
      </c>
      <c r="E3468" t="s">
        <v>16936</v>
      </c>
      <c r="F3468" t="s">
        <v>16937</v>
      </c>
      <c r="G3468" t="s">
        <v>16938</v>
      </c>
      <c r="H3468">
        <v>79.72</v>
      </c>
      <c r="I3468">
        <v>600</v>
      </c>
      <c r="J3468">
        <v>0</v>
      </c>
      <c r="K3468">
        <f t="shared" si="124"/>
        <v>0</v>
      </c>
    </row>
    <row r="3469" spans="1:11" outlineLevel="2" x14ac:dyDescent="0.3">
      <c r="A3469" s="1" t="s">
        <v>16939</v>
      </c>
      <c r="B3469" t="s">
        <v>4</v>
      </c>
      <c r="C3469" t="s">
        <v>16940</v>
      </c>
      <c r="D3469" t="s">
        <v>1281</v>
      </c>
      <c r="E3469" t="s">
        <v>16941</v>
      </c>
      <c r="F3469" t="s">
        <v>16942</v>
      </c>
      <c r="G3469" t="s">
        <v>16943</v>
      </c>
      <c r="H3469">
        <v>199</v>
      </c>
      <c r="I3469">
        <v>240</v>
      </c>
      <c r="J3469">
        <v>0</v>
      </c>
      <c r="K3469">
        <f t="shared" si="124"/>
        <v>0</v>
      </c>
    </row>
    <row r="3470" spans="1:11" outlineLevel="2" x14ac:dyDescent="0.3">
      <c r="A3470" s="1" t="s">
        <v>16944</v>
      </c>
      <c r="B3470" t="s">
        <v>4</v>
      </c>
      <c r="C3470" t="s">
        <v>16945</v>
      </c>
      <c r="D3470" t="s">
        <v>7713</v>
      </c>
      <c r="E3470" t="s">
        <v>16946</v>
      </c>
      <c r="F3470" t="s">
        <v>16947</v>
      </c>
      <c r="G3470" t="s">
        <v>16948</v>
      </c>
      <c r="H3470">
        <v>179</v>
      </c>
      <c r="I3470">
        <v>480</v>
      </c>
      <c r="J3470">
        <v>0</v>
      </c>
      <c r="K3470">
        <f t="shared" si="124"/>
        <v>0</v>
      </c>
    </row>
    <row r="3471" spans="1:11" outlineLevel="2" x14ac:dyDescent="0.3">
      <c r="A3471" s="1" t="s">
        <v>16949</v>
      </c>
      <c r="B3471" t="s">
        <v>4</v>
      </c>
      <c r="C3471" t="s">
        <v>16950</v>
      </c>
      <c r="D3471" t="s">
        <v>7713</v>
      </c>
      <c r="E3471" t="s">
        <v>16951</v>
      </c>
      <c r="F3471" t="s">
        <v>16952</v>
      </c>
      <c r="G3471" t="s">
        <v>16953</v>
      </c>
      <c r="H3471">
        <v>150.78</v>
      </c>
      <c r="I3471">
        <v>480</v>
      </c>
      <c r="J3471">
        <v>0</v>
      </c>
      <c r="K3471">
        <f t="shared" si="124"/>
        <v>0</v>
      </c>
    </row>
    <row r="3472" spans="1:11" outlineLevel="2" x14ac:dyDescent="0.3">
      <c r="A3472" s="1" t="s">
        <v>16954</v>
      </c>
      <c r="B3472" t="s">
        <v>4</v>
      </c>
      <c r="C3472" t="s">
        <v>16955</v>
      </c>
      <c r="D3472" t="s">
        <v>7713</v>
      </c>
      <c r="E3472" t="s">
        <v>16956</v>
      </c>
      <c r="F3472" t="s">
        <v>16957</v>
      </c>
      <c r="G3472" t="s">
        <v>16958</v>
      </c>
      <c r="H3472">
        <v>148.09</v>
      </c>
      <c r="I3472">
        <v>480</v>
      </c>
      <c r="J3472">
        <v>0</v>
      </c>
      <c r="K3472">
        <f t="shared" si="124"/>
        <v>0</v>
      </c>
    </row>
    <row r="3473" spans="1:11" outlineLevel="2" x14ac:dyDescent="0.3">
      <c r="A3473" s="1" t="s">
        <v>16959</v>
      </c>
      <c r="B3473" t="s">
        <v>4</v>
      </c>
      <c r="C3473" t="s">
        <v>16960</v>
      </c>
      <c r="D3473" t="s">
        <v>7713</v>
      </c>
      <c r="E3473" t="s">
        <v>16961</v>
      </c>
      <c r="F3473" t="s">
        <v>16962</v>
      </c>
      <c r="G3473" t="s">
        <v>16963</v>
      </c>
      <c r="H3473">
        <v>255</v>
      </c>
      <c r="I3473">
        <v>360</v>
      </c>
      <c r="J3473">
        <v>0</v>
      </c>
      <c r="K3473">
        <f t="shared" si="124"/>
        <v>0</v>
      </c>
    </row>
    <row r="3474" spans="1:11" outlineLevel="2" x14ac:dyDescent="0.3">
      <c r="A3474" s="1" t="s">
        <v>16964</v>
      </c>
      <c r="B3474" t="s">
        <v>4</v>
      </c>
      <c r="C3474" t="s">
        <v>16965</v>
      </c>
      <c r="D3474" t="s">
        <v>7713</v>
      </c>
      <c r="E3474" t="s">
        <v>16966</v>
      </c>
      <c r="F3474" t="s">
        <v>16967</v>
      </c>
      <c r="G3474" t="s">
        <v>16968</v>
      </c>
      <c r="H3474">
        <v>120.22</v>
      </c>
      <c r="I3474">
        <v>480</v>
      </c>
      <c r="J3474">
        <v>0</v>
      </c>
      <c r="K3474">
        <f t="shared" si="124"/>
        <v>0</v>
      </c>
    </row>
    <row r="3475" spans="1:11" outlineLevel="2" x14ac:dyDescent="0.3">
      <c r="A3475" s="1" t="s">
        <v>16969</v>
      </c>
      <c r="B3475" t="s">
        <v>4</v>
      </c>
      <c r="C3475" t="s">
        <v>16970</v>
      </c>
      <c r="D3475" t="s">
        <v>7713</v>
      </c>
      <c r="E3475" t="s">
        <v>16971</v>
      </c>
      <c r="F3475" t="s">
        <v>16972</v>
      </c>
      <c r="G3475" t="s">
        <v>16973</v>
      </c>
      <c r="H3475">
        <v>195</v>
      </c>
      <c r="I3475">
        <v>360</v>
      </c>
      <c r="J3475">
        <v>0</v>
      </c>
      <c r="K3475">
        <f t="shared" si="124"/>
        <v>0</v>
      </c>
    </row>
    <row r="3476" spans="1:11" outlineLevel="1" x14ac:dyDescent="0.3">
      <c r="A3476" s="4" t="s">
        <v>16974</v>
      </c>
      <c r="B3476" s="4"/>
      <c r="C3476" s="4"/>
      <c r="D3476" s="4"/>
      <c r="E3476" s="4"/>
      <c r="F3476" s="4"/>
      <c r="G3476" s="4"/>
      <c r="H3476" s="4"/>
      <c r="I3476" s="4"/>
      <c r="J3476" s="4"/>
      <c r="K3476" s="4"/>
    </row>
    <row r="3477" spans="1:11" outlineLevel="2" x14ac:dyDescent="0.3">
      <c r="A3477" s="1" t="s">
        <v>16975</v>
      </c>
      <c r="B3477" t="s">
        <v>4</v>
      </c>
      <c r="C3477" t="s">
        <v>16976</v>
      </c>
      <c r="D3477" t="s">
        <v>6872</v>
      </c>
      <c r="E3477" t="s">
        <v>16977</v>
      </c>
      <c r="F3477" t="s">
        <v>16978</v>
      </c>
      <c r="G3477" t="s">
        <v>16979</v>
      </c>
      <c r="H3477">
        <v>821.32</v>
      </c>
      <c r="I3477">
        <v>8</v>
      </c>
      <c r="J3477">
        <v>0</v>
      </c>
      <c r="K3477">
        <f t="shared" ref="K3477:K3524" si="125">H3477*J3477</f>
        <v>0</v>
      </c>
    </row>
    <row r="3478" spans="1:11" outlineLevel="2" x14ac:dyDescent="0.3">
      <c r="A3478" s="1" t="s">
        <v>16980</v>
      </c>
      <c r="B3478" t="s">
        <v>4</v>
      </c>
      <c r="C3478" t="s">
        <v>16981</v>
      </c>
      <c r="D3478" t="s">
        <v>6872</v>
      </c>
      <c r="E3478" t="s">
        <v>16982</v>
      </c>
      <c r="F3478" t="s">
        <v>16983</v>
      </c>
      <c r="G3478" t="s">
        <v>16984</v>
      </c>
      <c r="H3478">
        <v>837.78</v>
      </c>
      <c r="I3478">
        <v>9</v>
      </c>
      <c r="J3478">
        <v>0</v>
      </c>
      <c r="K3478">
        <f t="shared" si="125"/>
        <v>0</v>
      </c>
    </row>
    <row r="3479" spans="1:11" outlineLevel="2" x14ac:dyDescent="0.3">
      <c r="A3479" s="1" t="s">
        <v>16985</v>
      </c>
      <c r="B3479" t="s">
        <v>4</v>
      </c>
      <c r="C3479" t="s">
        <v>16986</v>
      </c>
      <c r="D3479" t="s">
        <v>6872</v>
      </c>
      <c r="E3479" t="s">
        <v>16987</v>
      </c>
      <c r="F3479" t="s">
        <v>16988</v>
      </c>
      <c r="G3479" t="s">
        <v>16989</v>
      </c>
      <c r="H3479">
        <v>837.78</v>
      </c>
      <c r="I3479">
        <v>9</v>
      </c>
      <c r="J3479">
        <v>0</v>
      </c>
      <c r="K3479">
        <f t="shared" si="125"/>
        <v>0</v>
      </c>
    </row>
    <row r="3480" spans="1:11" outlineLevel="2" x14ac:dyDescent="0.3">
      <c r="A3480" s="1" t="s">
        <v>16990</v>
      </c>
      <c r="B3480" t="s">
        <v>4</v>
      </c>
      <c r="C3480" t="s">
        <v>16991</v>
      </c>
      <c r="D3480" t="s">
        <v>6872</v>
      </c>
      <c r="E3480" t="s">
        <v>16992</v>
      </c>
      <c r="F3480" t="s">
        <v>16993</v>
      </c>
      <c r="G3480" t="s">
        <v>16994</v>
      </c>
      <c r="H3480">
        <v>821.35</v>
      </c>
      <c r="I3480">
        <v>9</v>
      </c>
      <c r="J3480">
        <v>0</v>
      </c>
      <c r="K3480">
        <f t="shared" si="125"/>
        <v>0</v>
      </c>
    </row>
    <row r="3481" spans="1:11" outlineLevel="2" x14ac:dyDescent="0.3">
      <c r="A3481" s="1" t="s">
        <v>16995</v>
      </c>
      <c r="B3481" t="s">
        <v>4</v>
      </c>
      <c r="C3481" t="s">
        <v>16996</v>
      </c>
      <c r="D3481" t="s">
        <v>6872</v>
      </c>
      <c r="E3481" t="s">
        <v>16997</v>
      </c>
      <c r="F3481" t="s">
        <v>16998</v>
      </c>
      <c r="G3481" t="s">
        <v>16999</v>
      </c>
      <c r="H3481">
        <v>1113.01</v>
      </c>
      <c r="I3481">
        <v>4</v>
      </c>
      <c r="J3481">
        <v>0</v>
      </c>
      <c r="K3481">
        <f t="shared" si="125"/>
        <v>0</v>
      </c>
    </row>
    <row r="3482" spans="1:11" outlineLevel="2" x14ac:dyDescent="0.3">
      <c r="A3482" s="1" t="s">
        <v>17000</v>
      </c>
      <c r="B3482" t="s">
        <v>4</v>
      </c>
      <c r="C3482" t="s">
        <v>17001</v>
      </c>
      <c r="D3482" t="s">
        <v>6872</v>
      </c>
      <c r="E3482" t="s">
        <v>17002</v>
      </c>
      <c r="F3482" t="s">
        <v>17003</v>
      </c>
      <c r="G3482" t="s">
        <v>17004</v>
      </c>
      <c r="H3482">
        <v>971.35</v>
      </c>
      <c r="I3482">
        <v>9</v>
      </c>
      <c r="J3482">
        <v>0</v>
      </c>
      <c r="K3482">
        <f t="shared" si="125"/>
        <v>0</v>
      </c>
    </row>
    <row r="3483" spans="1:11" outlineLevel="2" x14ac:dyDescent="0.3">
      <c r="A3483" s="1" t="s">
        <v>17005</v>
      </c>
      <c r="B3483" t="s">
        <v>4</v>
      </c>
      <c r="C3483" t="s">
        <v>17006</v>
      </c>
      <c r="D3483" t="s">
        <v>6872</v>
      </c>
      <c r="E3483" t="s">
        <v>17007</v>
      </c>
      <c r="F3483" t="s">
        <v>17008</v>
      </c>
      <c r="G3483" t="s">
        <v>17009</v>
      </c>
      <c r="H3483">
        <v>1374.6</v>
      </c>
      <c r="I3483">
        <v>4</v>
      </c>
      <c r="J3483">
        <v>0</v>
      </c>
      <c r="K3483">
        <f t="shared" si="125"/>
        <v>0</v>
      </c>
    </row>
    <row r="3484" spans="1:11" outlineLevel="2" x14ac:dyDescent="0.3">
      <c r="A3484" s="1" t="s">
        <v>17010</v>
      </c>
      <c r="B3484" t="s">
        <v>4</v>
      </c>
      <c r="C3484" t="s">
        <v>17011</v>
      </c>
      <c r="D3484" t="s">
        <v>6872</v>
      </c>
      <c r="E3484" t="s">
        <v>17012</v>
      </c>
      <c r="F3484" t="s">
        <v>17013</v>
      </c>
      <c r="G3484" t="s">
        <v>17014</v>
      </c>
      <c r="H3484">
        <v>536.33000000000004</v>
      </c>
      <c r="I3484">
        <v>15</v>
      </c>
      <c r="J3484">
        <v>0</v>
      </c>
      <c r="K3484">
        <f t="shared" si="125"/>
        <v>0</v>
      </c>
    </row>
    <row r="3485" spans="1:11" outlineLevel="2" x14ac:dyDescent="0.3">
      <c r="A3485" s="1" t="s">
        <v>17015</v>
      </c>
      <c r="B3485" t="s">
        <v>4</v>
      </c>
      <c r="C3485" t="s">
        <v>17016</v>
      </c>
      <c r="D3485" t="s">
        <v>6872</v>
      </c>
      <c r="E3485" t="s">
        <v>17017</v>
      </c>
      <c r="F3485" t="s">
        <v>17018</v>
      </c>
      <c r="G3485" t="s">
        <v>17019</v>
      </c>
      <c r="H3485">
        <v>1259.19</v>
      </c>
      <c r="I3485">
        <v>4</v>
      </c>
      <c r="J3485">
        <v>0</v>
      </c>
      <c r="K3485">
        <f t="shared" si="125"/>
        <v>0</v>
      </c>
    </row>
    <row r="3486" spans="1:11" outlineLevel="2" x14ac:dyDescent="0.3">
      <c r="A3486" s="1" t="s">
        <v>17020</v>
      </c>
      <c r="B3486" t="s">
        <v>4</v>
      </c>
      <c r="C3486" t="s">
        <v>17021</v>
      </c>
      <c r="D3486" t="s">
        <v>6872</v>
      </c>
      <c r="E3486" t="s">
        <v>17022</v>
      </c>
      <c r="F3486" t="s">
        <v>17023</v>
      </c>
      <c r="G3486" t="s">
        <v>17024</v>
      </c>
      <c r="H3486">
        <v>1118.51</v>
      </c>
      <c r="I3486">
        <v>6</v>
      </c>
      <c r="J3486">
        <v>0</v>
      </c>
      <c r="K3486">
        <f t="shared" si="125"/>
        <v>0</v>
      </c>
    </row>
    <row r="3487" spans="1:11" outlineLevel="2" x14ac:dyDescent="0.3">
      <c r="A3487" s="1" t="s">
        <v>17025</v>
      </c>
      <c r="B3487" t="s">
        <v>4</v>
      </c>
      <c r="C3487" t="s">
        <v>17026</v>
      </c>
      <c r="D3487" t="s">
        <v>6872</v>
      </c>
      <c r="E3487" t="s">
        <v>17027</v>
      </c>
      <c r="F3487" t="s">
        <v>17028</v>
      </c>
      <c r="G3487" t="s">
        <v>17029</v>
      </c>
      <c r="H3487">
        <v>941.26</v>
      </c>
      <c r="I3487">
        <v>4</v>
      </c>
      <c r="J3487">
        <v>0</v>
      </c>
      <c r="K3487">
        <f t="shared" si="125"/>
        <v>0</v>
      </c>
    </row>
    <row r="3488" spans="1:11" outlineLevel="2" x14ac:dyDescent="0.3">
      <c r="A3488" s="1" t="s">
        <v>17030</v>
      </c>
      <c r="B3488" t="s">
        <v>4</v>
      </c>
      <c r="C3488" t="s">
        <v>17031</v>
      </c>
      <c r="D3488" t="s">
        <v>6872</v>
      </c>
      <c r="E3488" t="s">
        <v>17032</v>
      </c>
      <c r="F3488" t="s">
        <v>17033</v>
      </c>
      <c r="G3488" t="s">
        <v>17034</v>
      </c>
      <c r="H3488">
        <v>295.14</v>
      </c>
      <c r="I3488">
        <v>15</v>
      </c>
      <c r="J3488">
        <v>0</v>
      </c>
      <c r="K3488">
        <f t="shared" si="125"/>
        <v>0</v>
      </c>
    </row>
    <row r="3489" spans="1:11" outlineLevel="2" x14ac:dyDescent="0.3">
      <c r="A3489" s="1" t="s">
        <v>17035</v>
      </c>
      <c r="B3489" t="s">
        <v>4</v>
      </c>
      <c r="C3489" t="s">
        <v>17036</v>
      </c>
      <c r="D3489" t="s">
        <v>6872</v>
      </c>
      <c r="E3489" t="s">
        <v>17037</v>
      </c>
      <c r="F3489" t="s">
        <v>17038</v>
      </c>
      <c r="G3489" t="s">
        <v>17039</v>
      </c>
      <c r="H3489">
        <v>295.14</v>
      </c>
      <c r="I3489">
        <v>15</v>
      </c>
      <c r="J3489">
        <v>0</v>
      </c>
      <c r="K3489">
        <f t="shared" si="125"/>
        <v>0</v>
      </c>
    </row>
    <row r="3490" spans="1:11" outlineLevel="2" x14ac:dyDescent="0.3">
      <c r="A3490" s="1" t="s">
        <v>17040</v>
      </c>
      <c r="B3490" t="s">
        <v>4</v>
      </c>
      <c r="C3490" t="s">
        <v>17041</v>
      </c>
      <c r="D3490" t="s">
        <v>6872</v>
      </c>
      <c r="E3490" t="s">
        <v>17042</v>
      </c>
      <c r="F3490" t="s">
        <v>17043</v>
      </c>
      <c r="G3490" t="s">
        <v>17044</v>
      </c>
      <c r="H3490">
        <v>439.22</v>
      </c>
      <c r="I3490">
        <v>13</v>
      </c>
      <c r="J3490">
        <v>0</v>
      </c>
      <c r="K3490">
        <f t="shared" si="125"/>
        <v>0</v>
      </c>
    </row>
    <row r="3491" spans="1:11" outlineLevel="2" x14ac:dyDescent="0.3">
      <c r="A3491" s="1" t="s">
        <v>17045</v>
      </c>
      <c r="B3491" t="s">
        <v>4</v>
      </c>
      <c r="C3491" t="s">
        <v>17046</v>
      </c>
      <c r="D3491" t="s">
        <v>6872</v>
      </c>
      <c r="E3491" t="s">
        <v>17047</v>
      </c>
      <c r="F3491" t="s">
        <v>17048</v>
      </c>
      <c r="G3491" t="s">
        <v>17049</v>
      </c>
      <c r="H3491">
        <v>948.36</v>
      </c>
      <c r="I3491">
        <v>4</v>
      </c>
      <c r="J3491">
        <v>0</v>
      </c>
      <c r="K3491">
        <f t="shared" si="125"/>
        <v>0</v>
      </c>
    </row>
    <row r="3492" spans="1:11" outlineLevel="2" x14ac:dyDescent="0.3">
      <c r="A3492" s="1" t="s">
        <v>17050</v>
      </c>
      <c r="B3492" t="s">
        <v>4</v>
      </c>
      <c r="C3492" t="s">
        <v>17051</v>
      </c>
      <c r="D3492" t="s">
        <v>6872</v>
      </c>
      <c r="E3492" t="s">
        <v>17052</v>
      </c>
      <c r="F3492" t="s">
        <v>17053</v>
      </c>
      <c r="G3492" t="s">
        <v>17054</v>
      </c>
      <c r="H3492">
        <v>841</v>
      </c>
      <c r="I3492">
        <v>9</v>
      </c>
      <c r="J3492">
        <v>0</v>
      </c>
      <c r="K3492">
        <f t="shared" si="125"/>
        <v>0</v>
      </c>
    </row>
    <row r="3493" spans="1:11" outlineLevel="2" x14ac:dyDescent="0.3">
      <c r="A3493" s="1" t="s">
        <v>17055</v>
      </c>
      <c r="B3493" t="s">
        <v>4</v>
      </c>
      <c r="C3493" t="s">
        <v>17056</v>
      </c>
      <c r="D3493" t="s">
        <v>6872</v>
      </c>
      <c r="E3493" t="s">
        <v>17057</v>
      </c>
      <c r="F3493" t="s">
        <v>17058</v>
      </c>
      <c r="G3493" t="s">
        <v>17059</v>
      </c>
      <c r="H3493">
        <v>295.14</v>
      </c>
      <c r="I3493">
        <v>15</v>
      </c>
      <c r="J3493">
        <v>0</v>
      </c>
      <c r="K3493">
        <f t="shared" si="125"/>
        <v>0</v>
      </c>
    </row>
    <row r="3494" spans="1:11" outlineLevel="2" x14ac:dyDescent="0.3">
      <c r="A3494" s="1" t="s">
        <v>17060</v>
      </c>
      <c r="B3494" t="s">
        <v>4</v>
      </c>
      <c r="C3494" t="s">
        <v>17061</v>
      </c>
      <c r="D3494" t="s">
        <v>6872</v>
      </c>
      <c r="E3494" t="s">
        <v>17062</v>
      </c>
      <c r="F3494" t="s">
        <v>17063</v>
      </c>
      <c r="G3494" t="s">
        <v>17064</v>
      </c>
      <c r="H3494">
        <v>295.14</v>
      </c>
      <c r="I3494">
        <v>15</v>
      </c>
      <c r="J3494">
        <v>0</v>
      </c>
      <c r="K3494">
        <f t="shared" si="125"/>
        <v>0</v>
      </c>
    </row>
    <row r="3495" spans="1:11" outlineLevel="2" x14ac:dyDescent="0.3">
      <c r="A3495" s="1" t="s">
        <v>17065</v>
      </c>
      <c r="B3495" t="s">
        <v>4</v>
      </c>
      <c r="C3495" t="s">
        <v>17066</v>
      </c>
      <c r="D3495" t="s">
        <v>6872</v>
      </c>
      <c r="E3495" t="s">
        <v>17067</v>
      </c>
      <c r="F3495" t="s">
        <v>17068</v>
      </c>
      <c r="G3495" t="s">
        <v>17069</v>
      </c>
      <c r="H3495">
        <v>325.11</v>
      </c>
      <c r="I3495">
        <v>14</v>
      </c>
      <c r="J3495">
        <v>0</v>
      </c>
      <c r="K3495">
        <f t="shared" si="125"/>
        <v>0</v>
      </c>
    </row>
    <row r="3496" spans="1:11" outlineLevel="2" x14ac:dyDescent="0.3">
      <c r="A3496" s="1" t="s">
        <v>17070</v>
      </c>
      <c r="B3496" t="s">
        <v>4</v>
      </c>
      <c r="C3496" t="s">
        <v>17071</v>
      </c>
      <c r="D3496" t="s">
        <v>6872</v>
      </c>
      <c r="E3496" t="s">
        <v>17072</v>
      </c>
      <c r="F3496" t="s">
        <v>17073</v>
      </c>
      <c r="G3496" t="s">
        <v>17074</v>
      </c>
      <c r="H3496">
        <v>393.12</v>
      </c>
      <c r="I3496">
        <v>9</v>
      </c>
      <c r="J3496">
        <v>0</v>
      </c>
      <c r="K3496">
        <f t="shared" si="125"/>
        <v>0</v>
      </c>
    </row>
    <row r="3497" spans="1:11" outlineLevel="2" x14ac:dyDescent="0.3">
      <c r="A3497" s="1" t="s">
        <v>17075</v>
      </c>
      <c r="B3497" t="s">
        <v>4</v>
      </c>
      <c r="C3497" t="s">
        <v>17076</v>
      </c>
      <c r="D3497" t="s">
        <v>6872</v>
      </c>
      <c r="E3497" t="s">
        <v>17077</v>
      </c>
      <c r="F3497" t="s">
        <v>17078</v>
      </c>
      <c r="G3497" t="s">
        <v>17079</v>
      </c>
      <c r="H3497">
        <v>325.11</v>
      </c>
      <c r="I3497">
        <v>14</v>
      </c>
      <c r="J3497">
        <v>0</v>
      </c>
      <c r="K3497">
        <f t="shared" si="125"/>
        <v>0</v>
      </c>
    </row>
    <row r="3498" spans="1:11" outlineLevel="2" x14ac:dyDescent="0.3">
      <c r="A3498" s="1" t="s">
        <v>17080</v>
      </c>
      <c r="B3498" t="s">
        <v>4</v>
      </c>
      <c r="C3498" t="s">
        <v>17081</v>
      </c>
      <c r="D3498" t="s">
        <v>6872</v>
      </c>
      <c r="E3498" t="s">
        <v>17082</v>
      </c>
      <c r="F3498" t="s">
        <v>17083</v>
      </c>
      <c r="G3498" t="s">
        <v>17084</v>
      </c>
      <c r="H3498">
        <v>245.83</v>
      </c>
      <c r="I3498">
        <v>15</v>
      </c>
      <c r="J3498">
        <v>0</v>
      </c>
      <c r="K3498">
        <f t="shared" si="125"/>
        <v>0</v>
      </c>
    </row>
    <row r="3499" spans="1:11" outlineLevel="2" x14ac:dyDescent="0.3">
      <c r="A3499" s="1" t="s">
        <v>17085</v>
      </c>
      <c r="B3499" t="s">
        <v>4</v>
      </c>
      <c r="C3499" t="s">
        <v>17086</v>
      </c>
      <c r="D3499" t="s">
        <v>6872</v>
      </c>
      <c r="E3499" t="s">
        <v>17087</v>
      </c>
      <c r="F3499" t="s">
        <v>17088</v>
      </c>
      <c r="G3499" t="s">
        <v>17089</v>
      </c>
      <c r="H3499">
        <v>265.47000000000003</v>
      </c>
      <c r="I3499">
        <v>15</v>
      </c>
      <c r="J3499">
        <v>0</v>
      </c>
      <c r="K3499">
        <f t="shared" si="125"/>
        <v>0</v>
      </c>
    </row>
    <row r="3500" spans="1:11" outlineLevel="2" x14ac:dyDescent="0.3">
      <c r="A3500" s="1" t="s">
        <v>17090</v>
      </c>
      <c r="B3500" t="s">
        <v>4</v>
      </c>
      <c r="C3500" t="s">
        <v>17091</v>
      </c>
      <c r="D3500" t="s">
        <v>6872</v>
      </c>
      <c r="E3500" t="s">
        <v>17092</v>
      </c>
      <c r="F3500" t="s">
        <v>17093</v>
      </c>
      <c r="G3500" t="s">
        <v>17094</v>
      </c>
      <c r="H3500">
        <v>250.74</v>
      </c>
      <c r="I3500">
        <v>15</v>
      </c>
      <c r="J3500">
        <v>0</v>
      </c>
      <c r="K3500">
        <f t="shared" si="125"/>
        <v>0</v>
      </c>
    </row>
    <row r="3501" spans="1:11" outlineLevel="2" x14ac:dyDescent="0.3">
      <c r="A3501" s="1" t="s">
        <v>17095</v>
      </c>
      <c r="B3501" t="s">
        <v>4</v>
      </c>
      <c r="C3501" t="s">
        <v>17096</v>
      </c>
      <c r="D3501" t="s">
        <v>6872</v>
      </c>
      <c r="E3501" t="s">
        <v>17097</v>
      </c>
      <c r="F3501" t="s">
        <v>17098</v>
      </c>
      <c r="G3501" t="s">
        <v>17099</v>
      </c>
      <c r="H3501">
        <v>1799.97</v>
      </c>
      <c r="I3501">
        <v>4</v>
      </c>
      <c r="J3501">
        <v>0</v>
      </c>
      <c r="K3501">
        <f t="shared" si="125"/>
        <v>0</v>
      </c>
    </row>
    <row r="3502" spans="1:11" outlineLevel="2" x14ac:dyDescent="0.3">
      <c r="A3502" s="1" t="s">
        <v>17100</v>
      </c>
      <c r="B3502" t="s">
        <v>4</v>
      </c>
      <c r="C3502" t="s">
        <v>17101</v>
      </c>
      <c r="D3502" t="s">
        <v>6872</v>
      </c>
      <c r="E3502" t="s">
        <v>17102</v>
      </c>
      <c r="F3502" t="s">
        <v>17103</v>
      </c>
      <c r="G3502" t="s">
        <v>17104</v>
      </c>
      <c r="H3502">
        <v>1386.18</v>
      </c>
      <c r="I3502">
        <v>4</v>
      </c>
      <c r="J3502">
        <v>0</v>
      </c>
      <c r="K3502">
        <f t="shared" si="125"/>
        <v>0</v>
      </c>
    </row>
    <row r="3503" spans="1:11" outlineLevel="2" x14ac:dyDescent="0.3">
      <c r="A3503" s="1" t="s">
        <v>17105</v>
      </c>
      <c r="B3503" t="s">
        <v>4</v>
      </c>
      <c r="C3503" t="s">
        <v>17106</v>
      </c>
      <c r="D3503" t="s">
        <v>6872</v>
      </c>
      <c r="E3503" t="s">
        <v>17107</v>
      </c>
      <c r="F3503" t="s">
        <v>17108</v>
      </c>
      <c r="G3503" t="s">
        <v>17109</v>
      </c>
      <c r="H3503">
        <v>1917.09</v>
      </c>
      <c r="I3503">
        <v>4</v>
      </c>
      <c r="J3503">
        <v>0</v>
      </c>
      <c r="K3503">
        <f t="shared" si="125"/>
        <v>0</v>
      </c>
    </row>
    <row r="3504" spans="1:11" outlineLevel="2" x14ac:dyDescent="0.3">
      <c r="A3504" s="1" t="s">
        <v>17110</v>
      </c>
      <c r="B3504" t="s">
        <v>4</v>
      </c>
      <c r="C3504" t="s">
        <v>17111</v>
      </c>
      <c r="D3504" t="s">
        <v>6872</v>
      </c>
      <c r="E3504" t="s">
        <v>17112</v>
      </c>
      <c r="F3504" t="s">
        <v>17113</v>
      </c>
      <c r="G3504" t="s">
        <v>17114</v>
      </c>
      <c r="H3504">
        <v>307.04000000000002</v>
      </c>
      <c r="I3504">
        <v>15</v>
      </c>
      <c r="J3504">
        <v>0</v>
      </c>
      <c r="K3504">
        <f t="shared" si="125"/>
        <v>0</v>
      </c>
    </row>
    <row r="3505" spans="1:11" outlineLevel="2" x14ac:dyDescent="0.3">
      <c r="A3505" s="1" t="s">
        <v>17115</v>
      </c>
      <c r="B3505" t="s">
        <v>4</v>
      </c>
      <c r="C3505" t="s">
        <v>17116</v>
      </c>
      <c r="D3505" t="s">
        <v>6872</v>
      </c>
      <c r="E3505" t="s">
        <v>17117</v>
      </c>
      <c r="F3505" t="s">
        <v>17118</v>
      </c>
      <c r="G3505" t="s">
        <v>17119</v>
      </c>
      <c r="H3505">
        <v>359.89</v>
      </c>
      <c r="I3505">
        <v>14</v>
      </c>
      <c r="J3505">
        <v>0</v>
      </c>
      <c r="K3505">
        <f t="shared" si="125"/>
        <v>0</v>
      </c>
    </row>
    <row r="3506" spans="1:11" outlineLevel="2" x14ac:dyDescent="0.3">
      <c r="A3506" s="1" t="s">
        <v>17120</v>
      </c>
      <c r="B3506" t="s">
        <v>4</v>
      </c>
      <c r="C3506" t="s">
        <v>17121</v>
      </c>
      <c r="D3506" t="s">
        <v>6872</v>
      </c>
      <c r="E3506" t="s">
        <v>17122</v>
      </c>
      <c r="F3506" t="s">
        <v>17123</v>
      </c>
      <c r="G3506" t="s">
        <v>17124</v>
      </c>
      <c r="H3506">
        <v>359.89</v>
      </c>
      <c r="I3506">
        <v>14</v>
      </c>
      <c r="J3506">
        <v>0</v>
      </c>
      <c r="K3506">
        <f t="shared" si="125"/>
        <v>0</v>
      </c>
    </row>
    <row r="3507" spans="1:11" outlineLevel="2" x14ac:dyDescent="0.3">
      <c r="A3507" s="1" t="s">
        <v>17125</v>
      </c>
      <c r="B3507" t="s">
        <v>4</v>
      </c>
      <c r="C3507" t="s">
        <v>17126</v>
      </c>
      <c r="D3507" t="s">
        <v>6872</v>
      </c>
      <c r="E3507" t="s">
        <v>17127</v>
      </c>
      <c r="F3507" t="s">
        <v>17128</v>
      </c>
      <c r="G3507" t="s">
        <v>17129</v>
      </c>
      <c r="H3507">
        <v>304.12</v>
      </c>
      <c r="I3507">
        <v>15</v>
      </c>
      <c r="J3507">
        <v>0</v>
      </c>
      <c r="K3507">
        <f t="shared" si="125"/>
        <v>0</v>
      </c>
    </row>
    <row r="3508" spans="1:11" outlineLevel="2" x14ac:dyDescent="0.3">
      <c r="A3508" s="1" t="s">
        <v>17130</v>
      </c>
      <c r="B3508" t="s">
        <v>4</v>
      </c>
      <c r="C3508" t="s">
        <v>17131</v>
      </c>
      <c r="D3508" t="s">
        <v>6872</v>
      </c>
      <c r="E3508" t="s">
        <v>17132</v>
      </c>
      <c r="F3508" t="s">
        <v>17133</v>
      </c>
      <c r="G3508" t="s">
        <v>17134</v>
      </c>
      <c r="H3508">
        <v>339.22</v>
      </c>
      <c r="I3508">
        <v>15</v>
      </c>
      <c r="J3508">
        <v>0</v>
      </c>
      <c r="K3508">
        <f t="shared" si="125"/>
        <v>0</v>
      </c>
    </row>
    <row r="3509" spans="1:11" outlineLevel="2" x14ac:dyDescent="0.3">
      <c r="A3509" s="1" t="s">
        <v>17135</v>
      </c>
      <c r="B3509" t="s">
        <v>4</v>
      </c>
      <c r="C3509" t="s">
        <v>17136</v>
      </c>
      <c r="D3509" t="s">
        <v>6872</v>
      </c>
      <c r="E3509" t="s">
        <v>17137</v>
      </c>
      <c r="F3509" t="s">
        <v>17138</v>
      </c>
      <c r="G3509" t="s">
        <v>17139</v>
      </c>
      <c r="H3509">
        <v>326.17</v>
      </c>
      <c r="I3509">
        <v>15</v>
      </c>
      <c r="J3509">
        <v>0</v>
      </c>
      <c r="K3509">
        <f t="shared" si="125"/>
        <v>0</v>
      </c>
    </row>
    <row r="3510" spans="1:11" outlineLevel="2" x14ac:dyDescent="0.3">
      <c r="A3510" s="1" t="s">
        <v>17140</v>
      </c>
      <c r="B3510" t="s">
        <v>4</v>
      </c>
      <c r="C3510" t="s">
        <v>17141</v>
      </c>
      <c r="D3510" t="s">
        <v>6872</v>
      </c>
      <c r="E3510" t="s">
        <v>17142</v>
      </c>
      <c r="F3510" t="s">
        <v>17143</v>
      </c>
      <c r="G3510" t="s">
        <v>17144</v>
      </c>
      <c r="H3510">
        <v>339.22</v>
      </c>
      <c r="I3510">
        <v>15</v>
      </c>
      <c r="J3510">
        <v>0</v>
      </c>
      <c r="K3510">
        <f t="shared" si="125"/>
        <v>0</v>
      </c>
    </row>
    <row r="3511" spans="1:11" outlineLevel="2" x14ac:dyDescent="0.3">
      <c r="A3511" s="1" t="s">
        <v>17145</v>
      </c>
      <c r="B3511" t="s">
        <v>4</v>
      </c>
      <c r="C3511" t="s">
        <v>17146</v>
      </c>
      <c r="D3511" t="s">
        <v>6872</v>
      </c>
      <c r="E3511" t="s">
        <v>17147</v>
      </c>
      <c r="F3511" t="s">
        <v>17148</v>
      </c>
      <c r="G3511" t="s">
        <v>17149</v>
      </c>
      <c r="H3511">
        <v>1201.72</v>
      </c>
      <c r="I3511">
        <v>4</v>
      </c>
      <c r="J3511">
        <v>0</v>
      </c>
      <c r="K3511">
        <f t="shared" si="125"/>
        <v>0</v>
      </c>
    </row>
    <row r="3512" spans="1:11" outlineLevel="2" x14ac:dyDescent="0.3">
      <c r="A3512" s="1" t="s">
        <v>17150</v>
      </c>
      <c r="B3512" t="s">
        <v>4</v>
      </c>
      <c r="C3512" t="s">
        <v>17151</v>
      </c>
      <c r="D3512" t="s">
        <v>6872</v>
      </c>
      <c r="E3512" t="s">
        <v>17152</v>
      </c>
      <c r="F3512" t="s">
        <v>17153</v>
      </c>
      <c r="G3512" t="s">
        <v>17154</v>
      </c>
      <c r="H3512">
        <v>1562.45</v>
      </c>
      <c r="I3512">
        <v>4</v>
      </c>
      <c r="J3512">
        <v>0</v>
      </c>
      <c r="K3512">
        <f t="shared" si="125"/>
        <v>0</v>
      </c>
    </row>
    <row r="3513" spans="1:11" outlineLevel="2" x14ac:dyDescent="0.3">
      <c r="A3513" s="1" t="s">
        <v>17155</v>
      </c>
      <c r="B3513" t="s">
        <v>4</v>
      </c>
      <c r="C3513" t="s">
        <v>17156</v>
      </c>
      <c r="D3513" t="s">
        <v>6872</v>
      </c>
      <c r="E3513" t="s">
        <v>17157</v>
      </c>
      <c r="F3513" t="s">
        <v>17158</v>
      </c>
      <c r="G3513" t="s">
        <v>17159</v>
      </c>
      <c r="H3513">
        <v>1765.36</v>
      </c>
      <c r="I3513">
        <v>4</v>
      </c>
      <c r="J3513">
        <v>0</v>
      </c>
      <c r="K3513">
        <f t="shared" si="125"/>
        <v>0</v>
      </c>
    </row>
    <row r="3514" spans="1:11" outlineLevel="2" x14ac:dyDescent="0.3">
      <c r="A3514" s="1" t="s">
        <v>17160</v>
      </c>
      <c r="B3514" t="s">
        <v>4</v>
      </c>
      <c r="C3514" t="s">
        <v>17161</v>
      </c>
      <c r="D3514" t="s">
        <v>6872</v>
      </c>
      <c r="E3514" t="s">
        <v>17162</v>
      </c>
      <c r="F3514" t="s">
        <v>17163</v>
      </c>
      <c r="G3514" t="s">
        <v>17164</v>
      </c>
      <c r="H3514">
        <v>1644.32</v>
      </c>
      <c r="I3514">
        <v>4</v>
      </c>
      <c r="J3514">
        <v>0</v>
      </c>
      <c r="K3514">
        <f t="shared" si="125"/>
        <v>0</v>
      </c>
    </row>
    <row r="3515" spans="1:11" outlineLevel="2" x14ac:dyDescent="0.3">
      <c r="A3515" s="1" t="s">
        <v>17165</v>
      </c>
      <c r="B3515" t="s">
        <v>4</v>
      </c>
      <c r="C3515" t="s">
        <v>17166</v>
      </c>
      <c r="D3515" t="s">
        <v>6872</v>
      </c>
      <c r="E3515" t="s">
        <v>17167</v>
      </c>
      <c r="F3515" t="s">
        <v>17168</v>
      </c>
      <c r="G3515" t="s">
        <v>17169</v>
      </c>
      <c r="H3515">
        <v>1668.99</v>
      </c>
      <c r="I3515">
        <v>4</v>
      </c>
      <c r="J3515">
        <v>0</v>
      </c>
      <c r="K3515">
        <f t="shared" si="125"/>
        <v>0</v>
      </c>
    </row>
    <row r="3516" spans="1:11" outlineLevel="2" x14ac:dyDescent="0.3">
      <c r="A3516" s="1" t="s">
        <v>17170</v>
      </c>
      <c r="B3516" t="s">
        <v>4</v>
      </c>
      <c r="C3516" t="s">
        <v>17171</v>
      </c>
      <c r="D3516" t="s">
        <v>6872</v>
      </c>
      <c r="E3516" t="s">
        <v>17172</v>
      </c>
      <c r="F3516" t="s">
        <v>17173</v>
      </c>
      <c r="G3516" t="s">
        <v>17174</v>
      </c>
      <c r="H3516">
        <v>1179.3900000000001</v>
      </c>
      <c r="I3516">
        <v>4</v>
      </c>
      <c r="J3516">
        <v>0</v>
      </c>
      <c r="K3516">
        <f t="shared" si="125"/>
        <v>0</v>
      </c>
    </row>
    <row r="3517" spans="1:11" outlineLevel="2" x14ac:dyDescent="0.3">
      <c r="A3517" s="1" t="s">
        <v>17175</v>
      </c>
      <c r="B3517" t="s">
        <v>4</v>
      </c>
      <c r="C3517" t="s">
        <v>17176</v>
      </c>
      <c r="D3517" t="s">
        <v>6872</v>
      </c>
      <c r="E3517" t="s">
        <v>17177</v>
      </c>
      <c r="F3517" t="s">
        <v>17178</v>
      </c>
      <c r="G3517" t="s">
        <v>17179</v>
      </c>
      <c r="H3517">
        <v>301.2</v>
      </c>
      <c r="I3517">
        <v>15</v>
      </c>
      <c r="J3517">
        <v>0</v>
      </c>
      <c r="K3517">
        <f t="shared" si="125"/>
        <v>0</v>
      </c>
    </row>
    <row r="3518" spans="1:11" outlineLevel="2" x14ac:dyDescent="0.3">
      <c r="A3518" s="1" t="s">
        <v>17180</v>
      </c>
      <c r="B3518" t="s">
        <v>4</v>
      </c>
      <c r="C3518" t="s">
        <v>17181</v>
      </c>
      <c r="D3518" t="s">
        <v>6872</v>
      </c>
      <c r="E3518" t="s">
        <v>17182</v>
      </c>
      <c r="F3518" t="s">
        <v>17183</v>
      </c>
      <c r="G3518" t="s">
        <v>17184</v>
      </c>
      <c r="H3518">
        <v>1369.52</v>
      </c>
      <c r="I3518">
        <v>6</v>
      </c>
      <c r="J3518">
        <v>0</v>
      </c>
      <c r="K3518">
        <f t="shared" si="125"/>
        <v>0</v>
      </c>
    </row>
    <row r="3519" spans="1:11" outlineLevel="2" x14ac:dyDescent="0.3">
      <c r="A3519" s="1" t="s">
        <v>17185</v>
      </c>
      <c r="B3519" t="s">
        <v>4</v>
      </c>
      <c r="C3519" t="s">
        <v>17186</v>
      </c>
      <c r="D3519" t="s">
        <v>6872</v>
      </c>
      <c r="E3519" t="s">
        <v>17187</v>
      </c>
      <c r="F3519" t="s">
        <v>17188</v>
      </c>
      <c r="G3519" t="s">
        <v>17189</v>
      </c>
      <c r="H3519">
        <v>800.96</v>
      </c>
      <c r="I3519">
        <v>9</v>
      </c>
      <c r="J3519">
        <v>0</v>
      </c>
      <c r="K3519">
        <f t="shared" si="125"/>
        <v>0</v>
      </c>
    </row>
    <row r="3520" spans="1:11" outlineLevel="2" x14ac:dyDescent="0.3">
      <c r="A3520" s="1" t="s">
        <v>17190</v>
      </c>
      <c r="B3520" t="s">
        <v>4</v>
      </c>
      <c r="C3520" t="s">
        <v>17191</v>
      </c>
      <c r="D3520" t="s">
        <v>6872</v>
      </c>
      <c r="E3520" t="s">
        <v>17192</v>
      </c>
      <c r="F3520" t="s">
        <v>17193</v>
      </c>
      <c r="G3520" t="s">
        <v>17194</v>
      </c>
      <c r="H3520">
        <v>295.14</v>
      </c>
      <c r="I3520">
        <v>15</v>
      </c>
      <c r="J3520">
        <v>0</v>
      </c>
      <c r="K3520">
        <f t="shared" si="125"/>
        <v>0</v>
      </c>
    </row>
    <row r="3521" spans="1:11" outlineLevel="2" x14ac:dyDescent="0.3">
      <c r="A3521" s="1" t="s">
        <v>17195</v>
      </c>
      <c r="B3521" t="s">
        <v>4</v>
      </c>
      <c r="C3521" t="s">
        <v>17196</v>
      </c>
      <c r="D3521" t="s">
        <v>6872</v>
      </c>
      <c r="E3521" t="s">
        <v>17197</v>
      </c>
      <c r="F3521" t="s">
        <v>17198</v>
      </c>
      <c r="G3521" t="s">
        <v>17199</v>
      </c>
      <c r="H3521">
        <v>456.23</v>
      </c>
      <c r="I3521">
        <v>13</v>
      </c>
      <c r="J3521">
        <v>0</v>
      </c>
      <c r="K3521">
        <f t="shared" si="125"/>
        <v>0</v>
      </c>
    </row>
    <row r="3522" spans="1:11" outlineLevel="2" x14ac:dyDescent="0.3">
      <c r="A3522" s="1" t="s">
        <v>17200</v>
      </c>
      <c r="B3522" t="s">
        <v>4</v>
      </c>
      <c r="C3522" t="s">
        <v>17201</v>
      </c>
      <c r="D3522" t="s">
        <v>6872</v>
      </c>
      <c r="E3522" t="s">
        <v>17202</v>
      </c>
      <c r="F3522" t="s">
        <v>17203</v>
      </c>
      <c r="G3522" t="s">
        <v>17204</v>
      </c>
      <c r="H3522">
        <v>325.11</v>
      </c>
      <c r="I3522">
        <v>14</v>
      </c>
      <c r="J3522">
        <v>0</v>
      </c>
      <c r="K3522">
        <f t="shared" si="125"/>
        <v>0</v>
      </c>
    </row>
    <row r="3523" spans="1:11" outlineLevel="2" x14ac:dyDescent="0.3">
      <c r="A3523" s="1" t="s">
        <v>17205</v>
      </c>
      <c r="B3523" t="s">
        <v>4</v>
      </c>
      <c r="C3523" t="s">
        <v>17206</v>
      </c>
      <c r="D3523" t="s">
        <v>6872</v>
      </c>
      <c r="E3523" t="s">
        <v>17207</v>
      </c>
      <c r="F3523" t="s">
        <v>17208</v>
      </c>
      <c r="G3523" t="s">
        <v>17209</v>
      </c>
      <c r="H3523">
        <v>408.46</v>
      </c>
      <c r="I3523">
        <v>9</v>
      </c>
      <c r="J3523">
        <v>0</v>
      </c>
      <c r="K3523">
        <f t="shared" si="125"/>
        <v>0</v>
      </c>
    </row>
    <row r="3524" spans="1:11" outlineLevel="2" x14ac:dyDescent="0.3">
      <c r="A3524" s="1" t="s">
        <v>17210</v>
      </c>
      <c r="B3524" t="s">
        <v>4</v>
      </c>
      <c r="C3524" t="s">
        <v>17211</v>
      </c>
      <c r="D3524" t="s">
        <v>6872</v>
      </c>
      <c r="E3524" t="s">
        <v>17212</v>
      </c>
      <c r="F3524" t="s">
        <v>17213</v>
      </c>
      <c r="G3524" t="s">
        <v>17214</v>
      </c>
      <c r="H3524">
        <v>295.14</v>
      </c>
      <c r="I3524">
        <v>15</v>
      </c>
      <c r="J3524">
        <v>0</v>
      </c>
      <c r="K3524">
        <f t="shared" si="125"/>
        <v>0</v>
      </c>
    </row>
    <row r="3525" spans="1:11" x14ac:dyDescent="0.3">
      <c r="A3525" s="3" t="s">
        <v>17215</v>
      </c>
      <c r="B3525" s="3"/>
      <c r="C3525" s="3"/>
      <c r="D3525" s="3"/>
      <c r="E3525" s="3"/>
      <c r="F3525" s="3"/>
      <c r="G3525" s="3"/>
      <c r="H3525" s="3"/>
      <c r="I3525" s="3"/>
      <c r="J3525" s="3"/>
      <c r="K3525" s="3"/>
    </row>
    <row r="3526" spans="1:11" outlineLevel="1" x14ac:dyDescent="0.3">
      <c r="A3526" s="4" t="s">
        <v>17216</v>
      </c>
      <c r="B3526" s="4"/>
      <c r="C3526" s="4"/>
      <c r="D3526" s="4"/>
      <c r="E3526" s="4"/>
      <c r="F3526" s="4"/>
      <c r="G3526" s="4"/>
      <c r="H3526" s="4"/>
      <c r="I3526" s="4"/>
      <c r="J3526" s="4"/>
      <c r="K3526" s="4"/>
    </row>
    <row r="3527" spans="1:11" outlineLevel="2" x14ac:dyDescent="0.3">
      <c r="A3527" s="1" t="s">
        <v>17217</v>
      </c>
      <c r="B3527" t="s">
        <v>4</v>
      </c>
      <c r="C3527" t="s">
        <v>17218</v>
      </c>
      <c r="D3527" t="s">
        <v>559</v>
      </c>
      <c r="E3527" t="s">
        <v>17219</v>
      </c>
      <c r="F3527" t="s">
        <v>17220</v>
      </c>
      <c r="G3527" t="s">
        <v>17221</v>
      </c>
      <c r="H3527">
        <v>2626.6</v>
      </c>
      <c r="I3527">
        <v>2</v>
      </c>
      <c r="J3527">
        <v>0</v>
      </c>
      <c r="K3527">
        <f t="shared" ref="K3527:K3558" si="126">H3527*J3527</f>
        <v>0</v>
      </c>
    </row>
    <row r="3528" spans="1:11" outlineLevel="2" x14ac:dyDescent="0.3">
      <c r="A3528" s="1" t="s">
        <v>17222</v>
      </c>
      <c r="B3528" t="s">
        <v>4</v>
      </c>
      <c r="C3528" t="s">
        <v>17223</v>
      </c>
      <c r="D3528" t="s">
        <v>839</v>
      </c>
      <c r="E3528" t="s">
        <v>4524</v>
      </c>
      <c r="F3528" t="s">
        <v>17224</v>
      </c>
      <c r="G3528" t="s">
        <v>17225</v>
      </c>
      <c r="H3528">
        <v>377.24</v>
      </c>
      <c r="I3528">
        <v>18</v>
      </c>
      <c r="J3528">
        <v>0</v>
      </c>
      <c r="K3528">
        <f t="shared" si="126"/>
        <v>0</v>
      </c>
    </row>
    <row r="3529" spans="1:11" outlineLevel="2" x14ac:dyDescent="0.3">
      <c r="A3529" s="1" t="s">
        <v>17226</v>
      </c>
      <c r="B3529" t="s">
        <v>4</v>
      </c>
      <c r="C3529" t="s">
        <v>17227</v>
      </c>
      <c r="D3529" t="s">
        <v>559</v>
      </c>
      <c r="E3529" t="s">
        <v>17228</v>
      </c>
      <c r="F3529" t="s">
        <v>17229</v>
      </c>
      <c r="G3529" t="s">
        <v>17230</v>
      </c>
      <c r="H3529">
        <v>4567.25</v>
      </c>
      <c r="I3529">
        <v>1</v>
      </c>
      <c r="J3529">
        <v>0</v>
      </c>
      <c r="K3529">
        <f t="shared" si="126"/>
        <v>0</v>
      </c>
    </row>
    <row r="3530" spans="1:11" outlineLevel="2" x14ac:dyDescent="0.3">
      <c r="A3530" s="1" t="s">
        <v>17231</v>
      </c>
      <c r="B3530" t="s">
        <v>4</v>
      </c>
      <c r="C3530" t="s">
        <v>17232</v>
      </c>
      <c r="D3530" t="s">
        <v>6861</v>
      </c>
      <c r="E3530" t="s">
        <v>17233</v>
      </c>
      <c r="F3530" t="s">
        <v>17234</v>
      </c>
      <c r="G3530" t="s">
        <v>17235</v>
      </c>
      <c r="H3530">
        <v>761.46</v>
      </c>
      <c r="I3530">
        <v>6</v>
      </c>
      <c r="J3530">
        <v>0</v>
      </c>
      <c r="K3530">
        <f t="shared" si="126"/>
        <v>0</v>
      </c>
    </row>
    <row r="3531" spans="1:11" outlineLevel="2" x14ac:dyDescent="0.3">
      <c r="A3531" s="1" t="s">
        <v>17236</v>
      </c>
      <c r="B3531" t="s">
        <v>4</v>
      </c>
      <c r="C3531" t="s">
        <v>17237</v>
      </c>
      <c r="D3531" t="s">
        <v>6861</v>
      </c>
      <c r="E3531" t="s">
        <v>17238</v>
      </c>
      <c r="F3531" t="s">
        <v>17239</v>
      </c>
      <c r="G3531" t="s">
        <v>17240</v>
      </c>
      <c r="H3531">
        <v>749.6</v>
      </c>
      <c r="I3531">
        <v>6</v>
      </c>
      <c r="J3531">
        <v>0</v>
      </c>
      <c r="K3531">
        <f t="shared" si="126"/>
        <v>0</v>
      </c>
    </row>
    <row r="3532" spans="1:11" outlineLevel="2" x14ac:dyDescent="0.3">
      <c r="A3532" s="1" t="s">
        <v>17241</v>
      </c>
      <c r="B3532" t="s">
        <v>4</v>
      </c>
      <c r="C3532" t="s">
        <v>17242</v>
      </c>
      <c r="D3532" t="s">
        <v>559</v>
      </c>
      <c r="E3532" t="s">
        <v>17243</v>
      </c>
      <c r="F3532" t="s">
        <v>17244</v>
      </c>
      <c r="G3532" t="s">
        <v>17245</v>
      </c>
      <c r="H3532">
        <v>190.15</v>
      </c>
      <c r="I3532">
        <v>15</v>
      </c>
      <c r="J3532">
        <v>0</v>
      </c>
      <c r="K3532">
        <f t="shared" si="126"/>
        <v>0</v>
      </c>
    </row>
    <row r="3533" spans="1:11" outlineLevel="2" x14ac:dyDescent="0.3">
      <c r="A3533" s="1" t="s">
        <v>17246</v>
      </c>
      <c r="B3533" t="s">
        <v>4</v>
      </c>
      <c r="C3533" t="s">
        <v>17247</v>
      </c>
      <c r="D3533" t="s">
        <v>6861</v>
      </c>
      <c r="E3533" t="s">
        <v>17248</v>
      </c>
      <c r="F3533" t="s">
        <v>17249</v>
      </c>
      <c r="G3533" t="s">
        <v>17250</v>
      </c>
      <c r="H3533">
        <v>442.73</v>
      </c>
      <c r="I3533">
        <v>12</v>
      </c>
      <c r="J3533">
        <v>0</v>
      </c>
      <c r="K3533">
        <f t="shared" si="126"/>
        <v>0</v>
      </c>
    </row>
    <row r="3534" spans="1:11" outlineLevel="2" x14ac:dyDescent="0.3">
      <c r="A3534" s="1" t="s">
        <v>17251</v>
      </c>
      <c r="B3534" t="s">
        <v>4</v>
      </c>
      <c r="C3534" t="s">
        <v>17252</v>
      </c>
      <c r="D3534" t="s">
        <v>845</v>
      </c>
      <c r="E3534" t="s">
        <v>17253</v>
      </c>
      <c r="F3534" t="s">
        <v>17254</v>
      </c>
      <c r="G3534" t="s">
        <v>17255</v>
      </c>
      <c r="H3534">
        <v>8322.0400000000009</v>
      </c>
      <c r="I3534">
        <v>6</v>
      </c>
      <c r="J3534">
        <v>0</v>
      </c>
      <c r="K3534">
        <f t="shared" si="126"/>
        <v>0</v>
      </c>
    </row>
    <row r="3535" spans="1:11" outlineLevel="2" x14ac:dyDescent="0.3">
      <c r="A3535" s="1" t="s">
        <v>17256</v>
      </c>
      <c r="B3535" t="s">
        <v>4</v>
      </c>
      <c r="C3535" t="s">
        <v>17257</v>
      </c>
      <c r="D3535" t="s">
        <v>12809</v>
      </c>
      <c r="E3535" t="s">
        <v>17258</v>
      </c>
      <c r="F3535" t="s">
        <v>17259</v>
      </c>
      <c r="G3535" t="s">
        <v>17260</v>
      </c>
      <c r="H3535">
        <v>1922.7</v>
      </c>
      <c r="I3535">
        <v>6</v>
      </c>
      <c r="J3535">
        <v>0</v>
      </c>
      <c r="K3535">
        <f t="shared" si="126"/>
        <v>0</v>
      </c>
    </row>
    <row r="3536" spans="1:11" outlineLevel="2" x14ac:dyDescent="0.3">
      <c r="A3536" s="1" t="s">
        <v>17261</v>
      </c>
      <c r="B3536" t="s">
        <v>4</v>
      </c>
      <c r="C3536" t="s">
        <v>17262</v>
      </c>
      <c r="D3536" t="s">
        <v>12809</v>
      </c>
      <c r="E3536" t="s">
        <v>17263</v>
      </c>
      <c r="F3536" t="s">
        <v>17264</v>
      </c>
      <c r="G3536" t="s">
        <v>17265</v>
      </c>
      <c r="H3536">
        <v>2627.4</v>
      </c>
      <c r="I3536">
        <v>5</v>
      </c>
      <c r="J3536">
        <v>0</v>
      </c>
      <c r="K3536">
        <f t="shared" si="126"/>
        <v>0</v>
      </c>
    </row>
    <row r="3537" spans="1:11" outlineLevel="2" x14ac:dyDescent="0.3">
      <c r="A3537" s="1" t="s">
        <v>17266</v>
      </c>
      <c r="B3537" t="s">
        <v>4</v>
      </c>
      <c r="C3537" t="s">
        <v>17267</v>
      </c>
      <c r="D3537" t="s">
        <v>12809</v>
      </c>
      <c r="E3537" t="s">
        <v>17268</v>
      </c>
      <c r="F3537" t="s">
        <v>17269</v>
      </c>
      <c r="G3537" t="s">
        <v>17270</v>
      </c>
      <c r="H3537">
        <v>2134.7600000000002</v>
      </c>
      <c r="I3537">
        <v>5</v>
      </c>
      <c r="J3537">
        <v>0</v>
      </c>
      <c r="K3537">
        <f t="shared" si="126"/>
        <v>0</v>
      </c>
    </row>
    <row r="3538" spans="1:11" outlineLevel="2" x14ac:dyDescent="0.3">
      <c r="A3538" s="1" t="s">
        <v>17271</v>
      </c>
      <c r="B3538" t="s">
        <v>4</v>
      </c>
      <c r="C3538" t="s">
        <v>17272</v>
      </c>
      <c r="D3538" t="s">
        <v>559</v>
      </c>
      <c r="E3538" t="s">
        <v>17273</v>
      </c>
      <c r="F3538" t="s">
        <v>17274</v>
      </c>
      <c r="G3538" t="s">
        <v>17275</v>
      </c>
      <c r="H3538">
        <v>2766.39</v>
      </c>
      <c r="I3538">
        <v>2</v>
      </c>
      <c r="J3538">
        <v>0</v>
      </c>
      <c r="K3538">
        <f t="shared" si="126"/>
        <v>0</v>
      </c>
    </row>
    <row r="3539" spans="1:11" outlineLevel="2" x14ac:dyDescent="0.3">
      <c r="A3539" s="1" t="s">
        <v>17276</v>
      </c>
      <c r="B3539" t="s">
        <v>4</v>
      </c>
      <c r="C3539" t="s">
        <v>17277</v>
      </c>
      <c r="D3539" t="s">
        <v>559</v>
      </c>
      <c r="E3539" t="s">
        <v>17278</v>
      </c>
      <c r="F3539" t="s">
        <v>17279</v>
      </c>
      <c r="G3539" t="s">
        <v>17280</v>
      </c>
      <c r="H3539">
        <v>6033.52</v>
      </c>
      <c r="I3539">
        <v>1</v>
      </c>
      <c r="J3539">
        <v>0</v>
      </c>
      <c r="K3539">
        <f t="shared" si="126"/>
        <v>0</v>
      </c>
    </row>
    <row r="3540" spans="1:11" outlineLevel="2" x14ac:dyDescent="0.3">
      <c r="A3540" s="1" t="s">
        <v>17281</v>
      </c>
      <c r="B3540" t="s">
        <v>4</v>
      </c>
      <c r="C3540" t="s">
        <v>17282</v>
      </c>
      <c r="D3540" t="s">
        <v>12809</v>
      </c>
      <c r="E3540" t="s">
        <v>17283</v>
      </c>
      <c r="F3540" t="s">
        <v>17284</v>
      </c>
      <c r="G3540" t="s">
        <v>17285</v>
      </c>
      <c r="H3540">
        <v>3778.2</v>
      </c>
      <c r="I3540">
        <v>5</v>
      </c>
      <c r="J3540">
        <v>0</v>
      </c>
      <c r="K3540">
        <f t="shared" si="126"/>
        <v>0</v>
      </c>
    </row>
    <row r="3541" spans="1:11" outlineLevel="2" x14ac:dyDescent="0.3">
      <c r="A3541" s="1" t="s">
        <v>17286</v>
      </c>
      <c r="B3541" t="s">
        <v>4</v>
      </c>
      <c r="C3541" t="s">
        <v>17287</v>
      </c>
      <c r="D3541" t="s">
        <v>559</v>
      </c>
      <c r="E3541" t="s">
        <v>17288</v>
      </c>
      <c r="F3541" t="s">
        <v>17289</v>
      </c>
      <c r="G3541" t="s">
        <v>17290</v>
      </c>
      <c r="H3541">
        <v>3733.24</v>
      </c>
      <c r="I3541">
        <v>1</v>
      </c>
      <c r="J3541">
        <v>0</v>
      </c>
      <c r="K3541">
        <f t="shared" si="126"/>
        <v>0</v>
      </c>
    </row>
    <row r="3542" spans="1:11" outlineLevel="2" x14ac:dyDescent="0.3">
      <c r="A3542" s="1" t="s">
        <v>17291</v>
      </c>
      <c r="B3542" t="s">
        <v>4</v>
      </c>
      <c r="C3542" t="s">
        <v>17292</v>
      </c>
      <c r="D3542" t="s">
        <v>559</v>
      </c>
      <c r="E3542" t="s">
        <v>17293</v>
      </c>
      <c r="F3542" t="s">
        <v>17294</v>
      </c>
      <c r="G3542" t="s">
        <v>17295</v>
      </c>
      <c r="H3542">
        <v>2619.58</v>
      </c>
      <c r="I3542">
        <v>2</v>
      </c>
      <c r="J3542">
        <v>0</v>
      </c>
      <c r="K3542">
        <f t="shared" si="126"/>
        <v>0</v>
      </c>
    </row>
    <row r="3543" spans="1:11" outlineLevel="2" x14ac:dyDescent="0.3">
      <c r="A3543" s="1" t="s">
        <v>17296</v>
      </c>
      <c r="B3543" t="s">
        <v>4</v>
      </c>
      <c r="C3543" t="s">
        <v>17297</v>
      </c>
      <c r="D3543" t="s">
        <v>559</v>
      </c>
      <c r="E3543" t="s">
        <v>17298</v>
      </c>
      <c r="F3543" t="s">
        <v>17299</v>
      </c>
      <c r="G3543" t="s">
        <v>17300</v>
      </c>
      <c r="H3543">
        <v>4361.62</v>
      </c>
      <c r="I3543">
        <v>1</v>
      </c>
      <c r="J3543">
        <v>0</v>
      </c>
      <c r="K3543">
        <f t="shared" si="126"/>
        <v>0</v>
      </c>
    </row>
    <row r="3544" spans="1:11" outlineLevel="2" x14ac:dyDescent="0.3">
      <c r="A3544" s="1" t="s">
        <v>17301</v>
      </c>
      <c r="B3544" t="s">
        <v>4</v>
      </c>
      <c r="C3544" t="s">
        <v>17302</v>
      </c>
      <c r="D3544" t="s">
        <v>559</v>
      </c>
      <c r="E3544" t="s">
        <v>17303</v>
      </c>
      <c r="F3544" t="s">
        <v>17304</v>
      </c>
      <c r="G3544" t="s">
        <v>17305</v>
      </c>
      <c r="H3544">
        <v>3757.17</v>
      </c>
      <c r="I3544">
        <v>1</v>
      </c>
      <c r="J3544">
        <v>0</v>
      </c>
      <c r="K3544">
        <f t="shared" si="126"/>
        <v>0</v>
      </c>
    </row>
    <row r="3545" spans="1:11" outlineLevel="2" x14ac:dyDescent="0.3">
      <c r="A3545" s="1" t="s">
        <v>17306</v>
      </c>
      <c r="B3545" t="s">
        <v>4</v>
      </c>
      <c r="C3545" t="s">
        <v>17307</v>
      </c>
      <c r="D3545" t="s">
        <v>1281</v>
      </c>
      <c r="E3545" t="s">
        <v>17308</v>
      </c>
      <c r="F3545" t="s">
        <v>17309</v>
      </c>
      <c r="G3545" t="s">
        <v>17310</v>
      </c>
      <c r="H3545">
        <v>3049</v>
      </c>
      <c r="I3545">
        <v>8</v>
      </c>
      <c r="J3545">
        <v>0</v>
      </c>
      <c r="K3545">
        <f t="shared" si="126"/>
        <v>0</v>
      </c>
    </row>
    <row r="3546" spans="1:11" outlineLevel="2" x14ac:dyDescent="0.3">
      <c r="A3546" s="1" t="s">
        <v>17311</v>
      </c>
      <c r="B3546" t="s">
        <v>4</v>
      </c>
      <c r="C3546" t="s">
        <v>17312</v>
      </c>
      <c r="D3546" t="s">
        <v>6861</v>
      </c>
      <c r="E3546" t="s">
        <v>17313</v>
      </c>
      <c r="F3546" t="s">
        <v>17314</v>
      </c>
      <c r="G3546" t="s">
        <v>17315</v>
      </c>
      <c r="H3546">
        <v>71.150000000000006</v>
      </c>
      <c r="I3546">
        <v>30</v>
      </c>
      <c r="J3546">
        <v>0</v>
      </c>
      <c r="K3546">
        <f t="shared" si="126"/>
        <v>0</v>
      </c>
    </row>
    <row r="3547" spans="1:11" outlineLevel="2" x14ac:dyDescent="0.3">
      <c r="A3547" s="1" t="s">
        <v>17316</v>
      </c>
      <c r="B3547" t="s">
        <v>4</v>
      </c>
      <c r="C3547" t="s">
        <v>17317</v>
      </c>
      <c r="D3547" t="s">
        <v>1281</v>
      </c>
      <c r="E3547" t="s">
        <v>17318</v>
      </c>
      <c r="F3547" t="s">
        <v>17319</v>
      </c>
      <c r="G3547" t="s">
        <v>17320</v>
      </c>
      <c r="H3547">
        <v>2445</v>
      </c>
      <c r="I3547">
        <v>18</v>
      </c>
      <c r="J3547">
        <v>0</v>
      </c>
      <c r="K3547">
        <f t="shared" si="126"/>
        <v>0</v>
      </c>
    </row>
    <row r="3548" spans="1:11" outlineLevel="2" x14ac:dyDescent="0.3">
      <c r="A3548" s="1" t="s">
        <v>17321</v>
      </c>
      <c r="B3548" t="s">
        <v>4</v>
      </c>
      <c r="C3548" t="s">
        <v>17322</v>
      </c>
      <c r="D3548" t="s">
        <v>1281</v>
      </c>
      <c r="E3548" t="s">
        <v>17323</v>
      </c>
      <c r="F3548" t="s">
        <v>17324</v>
      </c>
      <c r="G3548" t="s">
        <v>17325</v>
      </c>
      <c r="H3548">
        <v>1555</v>
      </c>
      <c r="I3548">
        <v>18</v>
      </c>
      <c r="J3548">
        <v>0</v>
      </c>
      <c r="K3548">
        <f t="shared" si="126"/>
        <v>0</v>
      </c>
    </row>
    <row r="3549" spans="1:11" outlineLevel="2" x14ac:dyDescent="0.3">
      <c r="A3549" s="1" t="s">
        <v>17326</v>
      </c>
      <c r="B3549" t="s">
        <v>4</v>
      </c>
      <c r="C3549" t="s">
        <v>17327</v>
      </c>
      <c r="D3549" t="s">
        <v>1281</v>
      </c>
      <c r="E3549" t="s">
        <v>17328</v>
      </c>
      <c r="F3549" t="s">
        <v>17329</v>
      </c>
      <c r="G3549" t="s">
        <v>17330</v>
      </c>
      <c r="H3549">
        <v>2445</v>
      </c>
      <c r="I3549">
        <v>18</v>
      </c>
      <c r="J3549">
        <v>0</v>
      </c>
      <c r="K3549">
        <f t="shared" si="126"/>
        <v>0</v>
      </c>
    </row>
    <row r="3550" spans="1:11" outlineLevel="2" x14ac:dyDescent="0.3">
      <c r="A3550" s="1" t="s">
        <v>17331</v>
      </c>
      <c r="B3550" t="s">
        <v>4</v>
      </c>
      <c r="C3550" t="s">
        <v>17332</v>
      </c>
      <c r="D3550" t="s">
        <v>1281</v>
      </c>
      <c r="E3550" t="s">
        <v>17333</v>
      </c>
      <c r="F3550" t="s">
        <v>17334</v>
      </c>
      <c r="G3550" t="s">
        <v>17335</v>
      </c>
      <c r="H3550">
        <v>2445</v>
      </c>
      <c r="I3550">
        <v>18</v>
      </c>
      <c r="J3550">
        <v>0</v>
      </c>
      <c r="K3550">
        <f t="shared" si="126"/>
        <v>0</v>
      </c>
    </row>
    <row r="3551" spans="1:11" outlineLevel="2" x14ac:dyDescent="0.3">
      <c r="A3551" s="1" t="s">
        <v>17336</v>
      </c>
      <c r="B3551" t="s">
        <v>4</v>
      </c>
      <c r="C3551" t="s">
        <v>17337</v>
      </c>
      <c r="D3551" t="s">
        <v>17338</v>
      </c>
      <c r="E3551" t="s">
        <v>17339</v>
      </c>
      <c r="F3551" t="s">
        <v>17340</v>
      </c>
      <c r="G3551" t="s">
        <v>17341</v>
      </c>
      <c r="H3551">
        <v>209</v>
      </c>
      <c r="I3551">
        <v>120</v>
      </c>
      <c r="J3551">
        <v>0</v>
      </c>
      <c r="K3551">
        <f t="shared" si="126"/>
        <v>0</v>
      </c>
    </row>
    <row r="3552" spans="1:11" outlineLevel="2" x14ac:dyDescent="0.3">
      <c r="A3552" s="1" t="s">
        <v>17342</v>
      </c>
      <c r="B3552" t="s">
        <v>4</v>
      </c>
      <c r="C3552" t="s">
        <v>17343</v>
      </c>
      <c r="D3552" t="s">
        <v>17338</v>
      </c>
      <c r="E3552" t="s">
        <v>17344</v>
      </c>
      <c r="F3552" t="s">
        <v>17345</v>
      </c>
      <c r="G3552" t="s">
        <v>17346</v>
      </c>
      <c r="H3552">
        <v>209</v>
      </c>
      <c r="I3552">
        <v>120</v>
      </c>
      <c r="J3552">
        <v>0</v>
      </c>
      <c r="K3552">
        <f t="shared" si="126"/>
        <v>0</v>
      </c>
    </row>
    <row r="3553" spans="1:11" outlineLevel="2" x14ac:dyDescent="0.3">
      <c r="A3553" s="1" t="s">
        <v>17347</v>
      </c>
      <c r="B3553" t="s">
        <v>4</v>
      </c>
      <c r="C3553" t="s">
        <v>17348</v>
      </c>
      <c r="D3553" t="s">
        <v>17338</v>
      </c>
      <c r="E3553" t="s">
        <v>17349</v>
      </c>
      <c r="F3553" t="s">
        <v>17350</v>
      </c>
      <c r="G3553" t="s">
        <v>17351</v>
      </c>
      <c r="H3553">
        <v>205</v>
      </c>
      <c r="I3553">
        <v>120</v>
      </c>
      <c r="J3553">
        <v>0</v>
      </c>
      <c r="K3553">
        <f t="shared" si="126"/>
        <v>0</v>
      </c>
    </row>
    <row r="3554" spans="1:11" outlineLevel="2" x14ac:dyDescent="0.3">
      <c r="A3554" s="1" t="s">
        <v>17352</v>
      </c>
      <c r="B3554" t="s">
        <v>4</v>
      </c>
      <c r="C3554" t="s">
        <v>17353</v>
      </c>
      <c r="D3554" t="s">
        <v>17338</v>
      </c>
      <c r="E3554" t="s">
        <v>17354</v>
      </c>
      <c r="F3554" t="s">
        <v>17355</v>
      </c>
      <c r="G3554" t="s">
        <v>17356</v>
      </c>
      <c r="H3554">
        <v>399</v>
      </c>
      <c r="I3554">
        <v>120</v>
      </c>
      <c r="J3554">
        <v>0</v>
      </c>
      <c r="K3554">
        <f t="shared" si="126"/>
        <v>0</v>
      </c>
    </row>
    <row r="3555" spans="1:11" outlineLevel="2" x14ac:dyDescent="0.3">
      <c r="A3555" s="1" t="s">
        <v>17357</v>
      </c>
      <c r="B3555" t="s">
        <v>4</v>
      </c>
      <c r="C3555" t="s">
        <v>17358</v>
      </c>
      <c r="D3555" t="s">
        <v>17338</v>
      </c>
      <c r="E3555" t="s">
        <v>17359</v>
      </c>
      <c r="F3555" t="s">
        <v>17360</v>
      </c>
      <c r="G3555" t="s">
        <v>17361</v>
      </c>
      <c r="H3555">
        <v>449</v>
      </c>
      <c r="I3555">
        <v>120</v>
      </c>
      <c r="J3555">
        <v>0</v>
      </c>
      <c r="K3555">
        <f t="shared" si="126"/>
        <v>0</v>
      </c>
    </row>
    <row r="3556" spans="1:11" outlineLevel="2" x14ac:dyDescent="0.3">
      <c r="A3556" s="1" t="s">
        <v>17362</v>
      </c>
      <c r="B3556" t="s">
        <v>4</v>
      </c>
      <c r="C3556" t="s">
        <v>17363</v>
      </c>
      <c r="D3556" t="s">
        <v>17338</v>
      </c>
      <c r="E3556" t="s">
        <v>17364</v>
      </c>
      <c r="F3556" t="s">
        <v>17365</v>
      </c>
      <c r="G3556" t="s">
        <v>17366</v>
      </c>
      <c r="H3556">
        <v>199</v>
      </c>
      <c r="I3556">
        <v>120</v>
      </c>
      <c r="J3556">
        <v>0</v>
      </c>
      <c r="K3556">
        <f t="shared" si="126"/>
        <v>0</v>
      </c>
    </row>
    <row r="3557" spans="1:11" outlineLevel="2" x14ac:dyDescent="0.3">
      <c r="A3557" s="1" t="s">
        <v>17367</v>
      </c>
      <c r="B3557" t="s">
        <v>4</v>
      </c>
      <c r="C3557" t="s">
        <v>17368</v>
      </c>
      <c r="D3557" t="s">
        <v>7968</v>
      </c>
      <c r="E3557" t="s">
        <v>17369</v>
      </c>
      <c r="F3557" t="s">
        <v>17370</v>
      </c>
      <c r="G3557" t="s">
        <v>17371</v>
      </c>
      <c r="H3557">
        <v>1399</v>
      </c>
      <c r="I3557">
        <v>18</v>
      </c>
      <c r="J3557">
        <v>0</v>
      </c>
      <c r="K3557">
        <f t="shared" si="126"/>
        <v>0</v>
      </c>
    </row>
    <row r="3558" spans="1:11" outlineLevel="2" x14ac:dyDescent="0.3">
      <c r="A3558" s="1" t="s">
        <v>17372</v>
      </c>
      <c r="B3558" t="s">
        <v>4</v>
      </c>
      <c r="C3558" t="s">
        <v>17373</v>
      </c>
      <c r="D3558" t="s">
        <v>17338</v>
      </c>
      <c r="E3558" t="s">
        <v>17374</v>
      </c>
      <c r="F3558" t="s">
        <v>17375</v>
      </c>
      <c r="G3558" t="s">
        <v>17376</v>
      </c>
      <c r="H3558">
        <v>249</v>
      </c>
      <c r="I3558">
        <v>120</v>
      </c>
      <c r="J3558">
        <v>0</v>
      </c>
      <c r="K3558">
        <f t="shared" si="126"/>
        <v>0</v>
      </c>
    </row>
    <row r="3559" spans="1:11" outlineLevel="2" x14ac:dyDescent="0.3">
      <c r="A3559" s="1" t="s">
        <v>17377</v>
      </c>
      <c r="B3559" t="s">
        <v>4</v>
      </c>
      <c r="C3559" t="s">
        <v>17378</v>
      </c>
      <c r="D3559" t="s">
        <v>17338</v>
      </c>
      <c r="E3559" t="s">
        <v>17379</v>
      </c>
      <c r="F3559" t="s">
        <v>17380</v>
      </c>
      <c r="G3559" t="s">
        <v>17381</v>
      </c>
      <c r="H3559">
        <v>1575</v>
      </c>
      <c r="I3559">
        <v>16</v>
      </c>
      <c r="J3559">
        <v>0</v>
      </c>
      <c r="K3559">
        <f t="shared" ref="K3559:K3590" si="127">H3559*J3559</f>
        <v>0</v>
      </c>
    </row>
    <row r="3560" spans="1:11" outlineLevel="2" x14ac:dyDescent="0.3">
      <c r="A3560" s="1" t="s">
        <v>17382</v>
      </c>
      <c r="B3560" t="s">
        <v>4</v>
      </c>
      <c r="C3560" t="s">
        <v>17383</v>
      </c>
      <c r="D3560" t="s">
        <v>1281</v>
      </c>
      <c r="E3560" t="s">
        <v>17384</v>
      </c>
      <c r="F3560" t="s">
        <v>17385</v>
      </c>
      <c r="G3560" t="s">
        <v>17386</v>
      </c>
      <c r="H3560">
        <v>459</v>
      </c>
      <c r="I3560">
        <v>96</v>
      </c>
      <c r="J3560">
        <v>0</v>
      </c>
      <c r="K3560">
        <f t="shared" si="127"/>
        <v>0</v>
      </c>
    </row>
    <row r="3561" spans="1:11" outlineLevel="2" x14ac:dyDescent="0.3">
      <c r="A3561" s="1" t="s">
        <v>17387</v>
      </c>
      <c r="B3561" t="s">
        <v>4</v>
      </c>
      <c r="C3561" t="s">
        <v>17388</v>
      </c>
      <c r="D3561" t="s">
        <v>7968</v>
      </c>
      <c r="E3561" t="s">
        <v>17389</v>
      </c>
      <c r="F3561" t="s">
        <v>17390</v>
      </c>
      <c r="G3561" t="s">
        <v>17391</v>
      </c>
      <c r="H3561">
        <v>709</v>
      </c>
      <c r="I3561">
        <v>48</v>
      </c>
      <c r="J3561">
        <v>0</v>
      </c>
      <c r="K3561">
        <f t="shared" si="127"/>
        <v>0</v>
      </c>
    </row>
    <row r="3562" spans="1:11" outlineLevel="2" x14ac:dyDescent="0.3">
      <c r="A3562" s="1" t="s">
        <v>17392</v>
      </c>
      <c r="B3562" t="s">
        <v>4</v>
      </c>
      <c r="C3562" t="s">
        <v>17393</v>
      </c>
      <c r="D3562" t="s">
        <v>7968</v>
      </c>
      <c r="E3562" t="s">
        <v>17394</v>
      </c>
      <c r="F3562" t="s">
        <v>17395</v>
      </c>
      <c r="G3562" t="s">
        <v>17396</v>
      </c>
      <c r="H3562">
        <v>399</v>
      </c>
      <c r="I3562">
        <v>96</v>
      </c>
      <c r="J3562">
        <v>0</v>
      </c>
      <c r="K3562">
        <f t="shared" si="127"/>
        <v>0</v>
      </c>
    </row>
    <row r="3563" spans="1:11" outlineLevel="2" x14ac:dyDescent="0.3">
      <c r="A3563" s="1" t="s">
        <v>17397</v>
      </c>
      <c r="B3563" t="s">
        <v>4</v>
      </c>
      <c r="C3563" t="s">
        <v>17398</v>
      </c>
      <c r="D3563" t="s">
        <v>1281</v>
      </c>
      <c r="E3563" t="s">
        <v>17399</v>
      </c>
      <c r="F3563" t="s">
        <v>17400</v>
      </c>
      <c r="G3563" t="s">
        <v>17401</v>
      </c>
      <c r="H3563">
        <v>1819</v>
      </c>
      <c r="I3563">
        <v>12</v>
      </c>
      <c r="J3563">
        <v>0</v>
      </c>
      <c r="K3563">
        <f t="shared" si="127"/>
        <v>0</v>
      </c>
    </row>
    <row r="3564" spans="1:11" outlineLevel="2" x14ac:dyDescent="0.3">
      <c r="A3564" s="1" t="s">
        <v>17402</v>
      </c>
      <c r="B3564" t="s">
        <v>4</v>
      </c>
      <c r="C3564" t="s">
        <v>17403</v>
      </c>
      <c r="D3564" t="s">
        <v>1488</v>
      </c>
      <c r="E3564" t="s">
        <v>17404</v>
      </c>
      <c r="F3564" t="s">
        <v>17405</v>
      </c>
      <c r="G3564" t="s">
        <v>17406</v>
      </c>
      <c r="H3564">
        <v>341.7</v>
      </c>
      <c r="I3564">
        <v>1</v>
      </c>
      <c r="J3564">
        <v>0</v>
      </c>
      <c r="K3564">
        <f t="shared" si="127"/>
        <v>0</v>
      </c>
    </row>
    <row r="3565" spans="1:11" outlineLevel="2" x14ac:dyDescent="0.3">
      <c r="A3565" s="1" t="s">
        <v>17407</v>
      </c>
      <c r="B3565" t="s">
        <v>4</v>
      </c>
      <c r="C3565" t="s">
        <v>17408</v>
      </c>
      <c r="D3565" t="s">
        <v>1488</v>
      </c>
      <c r="E3565" t="s">
        <v>17409</v>
      </c>
      <c r="F3565" t="s">
        <v>17410</v>
      </c>
      <c r="G3565" t="s">
        <v>17411</v>
      </c>
      <c r="H3565">
        <v>341.7</v>
      </c>
      <c r="I3565">
        <v>1</v>
      </c>
      <c r="J3565">
        <v>0</v>
      </c>
      <c r="K3565">
        <f t="shared" si="127"/>
        <v>0</v>
      </c>
    </row>
    <row r="3566" spans="1:11" outlineLevel="2" x14ac:dyDescent="0.3">
      <c r="A3566" s="1" t="s">
        <v>17412</v>
      </c>
      <c r="B3566" t="s">
        <v>4</v>
      </c>
      <c r="C3566" t="s">
        <v>17413</v>
      </c>
      <c r="D3566" t="s">
        <v>1488</v>
      </c>
      <c r="E3566" t="s">
        <v>17414</v>
      </c>
      <c r="F3566" t="s">
        <v>17415</v>
      </c>
      <c r="G3566" t="s">
        <v>17416</v>
      </c>
      <c r="H3566">
        <v>341.7</v>
      </c>
      <c r="I3566">
        <v>1</v>
      </c>
      <c r="J3566">
        <v>0</v>
      </c>
      <c r="K3566">
        <f t="shared" si="127"/>
        <v>0</v>
      </c>
    </row>
    <row r="3567" spans="1:11" outlineLevel="2" x14ac:dyDescent="0.3">
      <c r="A3567" s="1" t="s">
        <v>17417</v>
      </c>
      <c r="B3567" t="s">
        <v>4</v>
      </c>
      <c r="C3567" t="s">
        <v>17418</v>
      </c>
      <c r="D3567" t="s">
        <v>1281</v>
      </c>
      <c r="E3567" t="s">
        <v>17419</v>
      </c>
      <c r="F3567" t="s">
        <v>17420</v>
      </c>
      <c r="G3567" t="s">
        <v>17421</v>
      </c>
      <c r="H3567">
        <v>109</v>
      </c>
      <c r="I3567">
        <v>360</v>
      </c>
      <c r="J3567">
        <v>0</v>
      </c>
      <c r="K3567">
        <f t="shared" si="127"/>
        <v>0</v>
      </c>
    </row>
    <row r="3568" spans="1:11" outlineLevel="2" x14ac:dyDescent="0.3">
      <c r="A3568" s="1" t="s">
        <v>17422</v>
      </c>
      <c r="B3568" t="s">
        <v>4</v>
      </c>
      <c r="C3568" t="s">
        <v>17423</v>
      </c>
      <c r="D3568" t="s">
        <v>1281</v>
      </c>
      <c r="E3568" t="s">
        <v>17424</v>
      </c>
      <c r="F3568" t="s">
        <v>17425</v>
      </c>
      <c r="G3568" t="s">
        <v>17426</v>
      </c>
      <c r="H3568">
        <v>1090</v>
      </c>
      <c r="I3568">
        <v>24</v>
      </c>
      <c r="J3568">
        <v>0</v>
      </c>
      <c r="K3568">
        <f t="shared" si="127"/>
        <v>0</v>
      </c>
    </row>
    <row r="3569" spans="1:11" outlineLevel="2" x14ac:dyDescent="0.3">
      <c r="A3569" s="1" t="s">
        <v>17427</v>
      </c>
      <c r="B3569" t="s">
        <v>4</v>
      </c>
      <c r="C3569" t="s">
        <v>17428</v>
      </c>
      <c r="D3569" t="s">
        <v>1281</v>
      </c>
      <c r="E3569" t="s">
        <v>17429</v>
      </c>
      <c r="F3569" t="s">
        <v>17430</v>
      </c>
      <c r="G3569" t="s">
        <v>17431</v>
      </c>
      <c r="H3569">
        <v>285</v>
      </c>
      <c r="I3569">
        <v>144</v>
      </c>
      <c r="J3569">
        <v>0</v>
      </c>
      <c r="K3569">
        <f t="shared" si="127"/>
        <v>0</v>
      </c>
    </row>
    <row r="3570" spans="1:11" outlineLevel="2" x14ac:dyDescent="0.3">
      <c r="A3570" s="1" t="s">
        <v>17432</v>
      </c>
      <c r="B3570" t="s">
        <v>4</v>
      </c>
      <c r="C3570" t="s">
        <v>17433</v>
      </c>
      <c r="D3570" t="s">
        <v>1281</v>
      </c>
      <c r="E3570" t="s">
        <v>17434</v>
      </c>
      <c r="F3570" t="s">
        <v>17435</v>
      </c>
      <c r="G3570" t="s">
        <v>17436</v>
      </c>
      <c r="H3570">
        <v>285</v>
      </c>
      <c r="I3570">
        <v>144</v>
      </c>
      <c r="J3570">
        <v>0</v>
      </c>
      <c r="K3570">
        <f t="shared" si="127"/>
        <v>0</v>
      </c>
    </row>
    <row r="3571" spans="1:11" outlineLevel="2" x14ac:dyDescent="0.3">
      <c r="A3571" s="1" t="s">
        <v>17437</v>
      </c>
      <c r="B3571" t="s">
        <v>4</v>
      </c>
      <c r="C3571" t="s">
        <v>17438</v>
      </c>
      <c r="D3571" t="s">
        <v>1281</v>
      </c>
      <c r="E3571" t="s">
        <v>17439</v>
      </c>
      <c r="F3571" t="s">
        <v>17440</v>
      </c>
      <c r="G3571" t="s">
        <v>17441</v>
      </c>
      <c r="H3571">
        <v>220</v>
      </c>
      <c r="I3571">
        <v>144</v>
      </c>
      <c r="J3571">
        <v>0</v>
      </c>
      <c r="K3571">
        <f t="shared" si="127"/>
        <v>0</v>
      </c>
    </row>
    <row r="3572" spans="1:11" outlineLevel="2" x14ac:dyDescent="0.3">
      <c r="A3572" s="1" t="s">
        <v>17442</v>
      </c>
      <c r="B3572" t="s">
        <v>4</v>
      </c>
      <c r="C3572" t="s">
        <v>17443</v>
      </c>
      <c r="D3572" t="s">
        <v>1281</v>
      </c>
      <c r="E3572" t="s">
        <v>17444</v>
      </c>
      <c r="F3572" t="s">
        <v>17445</v>
      </c>
      <c r="G3572" t="s">
        <v>17446</v>
      </c>
      <c r="H3572">
        <v>195</v>
      </c>
      <c r="I3572">
        <v>144</v>
      </c>
      <c r="J3572">
        <v>0</v>
      </c>
      <c r="K3572">
        <f t="shared" si="127"/>
        <v>0</v>
      </c>
    </row>
    <row r="3573" spans="1:11" outlineLevel="2" x14ac:dyDescent="0.3">
      <c r="A3573" s="1" t="s">
        <v>17447</v>
      </c>
      <c r="B3573" t="s">
        <v>4</v>
      </c>
      <c r="C3573" t="s">
        <v>17448</v>
      </c>
      <c r="D3573" t="s">
        <v>1281</v>
      </c>
      <c r="E3573" t="s">
        <v>17449</v>
      </c>
      <c r="F3573" t="s">
        <v>17450</v>
      </c>
      <c r="G3573" t="s">
        <v>17451</v>
      </c>
      <c r="H3573">
        <v>109</v>
      </c>
      <c r="I3573">
        <v>288</v>
      </c>
      <c r="J3573">
        <v>0</v>
      </c>
      <c r="K3573">
        <f t="shared" si="127"/>
        <v>0</v>
      </c>
    </row>
    <row r="3574" spans="1:11" outlineLevel="2" x14ac:dyDescent="0.3">
      <c r="A3574" s="1" t="s">
        <v>17452</v>
      </c>
      <c r="B3574" t="s">
        <v>4</v>
      </c>
      <c r="C3574" t="s">
        <v>17453</v>
      </c>
      <c r="D3574" t="s">
        <v>1281</v>
      </c>
      <c r="E3574" t="s">
        <v>17454</v>
      </c>
      <c r="F3574" t="s">
        <v>17455</v>
      </c>
      <c r="G3574" t="s">
        <v>17456</v>
      </c>
      <c r="H3574">
        <v>135</v>
      </c>
      <c r="I3574">
        <v>216</v>
      </c>
      <c r="J3574">
        <v>0</v>
      </c>
      <c r="K3574">
        <f t="shared" si="127"/>
        <v>0</v>
      </c>
    </row>
    <row r="3575" spans="1:11" outlineLevel="2" x14ac:dyDescent="0.3">
      <c r="A3575" s="1" t="s">
        <v>17457</v>
      </c>
      <c r="B3575" t="s">
        <v>4</v>
      </c>
      <c r="C3575" t="s">
        <v>17458</v>
      </c>
      <c r="D3575" t="s">
        <v>1281</v>
      </c>
      <c r="E3575" t="s">
        <v>17459</v>
      </c>
      <c r="F3575" t="s">
        <v>17460</v>
      </c>
      <c r="G3575" t="s">
        <v>17461</v>
      </c>
      <c r="H3575">
        <v>565</v>
      </c>
      <c r="I3575">
        <v>72</v>
      </c>
      <c r="J3575">
        <v>0</v>
      </c>
      <c r="K3575">
        <f t="shared" si="127"/>
        <v>0</v>
      </c>
    </row>
    <row r="3576" spans="1:11" outlineLevel="2" x14ac:dyDescent="0.3">
      <c r="A3576" s="1" t="s">
        <v>17462</v>
      </c>
      <c r="B3576" t="s">
        <v>4</v>
      </c>
      <c r="C3576" t="s">
        <v>17463</v>
      </c>
      <c r="D3576" t="s">
        <v>1281</v>
      </c>
      <c r="E3576" t="s">
        <v>17464</v>
      </c>
      <c r="F3576" t="s">
        <v>17465</v>
      </c>
      <c r="G3576" t="s">
        <v>17466</v>
      </c>
      <c r="H3576">
        <v>649.9</v>
      </c>
      <c r="I3576">
        <v>48</v>
      </c>
      <c r="J3576">
        <v>0</v>
      </c>
      <c r="K3576">
        <f t="shared" si="127"/>
        <v>0</v>
      </c>
    </row>
    <row r="3577" spans="1:11" outlineLevel="2" x14ac:dyDescent="0.3">
      <c r="A3577" s="1" t="s">
        <v>17467</v>
      </c>
      <c r="B3577" t="s">
        <v>4</v>
      </c>
      <c r="C3577" t="s">
        <v>17468</v>
      </c>
      <c r="D3577" t="s">
        <v>1281</v>
      </c>
      <c r="E3577" t="s">
        <v>17469</v>
      </c>
      <c r="F3577" t="s">
        <v>17470</v>
      </c>
      <c r="G3577" t="s">
        <v>17471</v>
      </c>
      <c r="H3577">
        <v>649.9</v>
      </c>
      <c r="I3577">
        <v>48</v>
      </c>
      <c r="J3577">
        <v>0</v>
      </c>
      <c r="K3577">
        <f t="shared" si="127"/>
        <v>0</v>
      </c>
    </row>
    <row r="3578" spans="1:11" outlineLevel="2" x14ac:dyDescent="0.3">
      <c r="A3578" s="1" t="s">
        <v>17472</v>
      </c>
      <c r="B3578" t="s">
        <v>4</v>
      </c>
      <c r="C3578" t="s">
        <v>17473</v>
      </c>
      <c r="D3578" t="s">
        <v>1281</v>
      </c>
      <c r="E3578" t="s">
        <v>17474</v>
      </c>
      <c r="F3578" t="s">
        <v>17475</v>
      </c>
      <c r="G3578" t="s">
        <v>17476</v>
      </c>
      <c r="H3578">
        <v>649.9</v>
      </c>
      <c r="I3578">
        <v>48</v>
      </c>
      <c r="J3578">
        <v>0</v>
      </c>
      <c r="K3578">
        <f t="shared" si="127"/>
        <v>0</v>
      </c>
    </row>
    <row r="3579" spans="1:11" outlineLevel="2" x14ac:dyDescent="0.3">
      <c r="A3579" s="1" t="s">
        <v>17477</v>
      </c>
      <c r="B3579" t="s">
        <v>4</v>
      </c>
      <c r="C3579" t="s">
        <v>17478</v>
      </c>
      <c r="D3579" t="s">
        <v>1281</v>
      </c>
      <c r="E3579" t="s">
        <v>17479</v>
      </c>
      <c r="F3579" t="s">
        <v>17480</v>
      </c>
      <c r="G3579" t="s">
        <v>17481</v>
      </c>
      <c r="H3579">
        <v>245</v>
      </c>
      <c r="I3579">
        <v>144</v>
      </c>
      <c r="J3579">
        <v>0</v>
      </c>
      <c r="K3579">
        <f t="shared" si="127"/>
        <v>0</v>
      </c>
    </row>
    <row r="3580" spans="1:11" outlineLevel="2" x14ac:dyDescent="0.3">
      <c r="A3580" s="1" t="s">
        <v>17482</v>
      </c>
      <c r="B3580" t="s">
        <v>4</v>
      </c>
      <c r="C3580" t="s">
        <v>17483</v>
      </c>
      <c r="D3580" t="s">
        <v>1281</v>
      </c>
      <c r="E3580" t="s">
        <v>17484</v>
      </c>
      <c r="F3580" t="s">
        <v>17485</v>
      </c>
      <c r="G3580" t="s">
        <v>17486</v>
      </c>
      <c r="H3580">
        <v>435</v>
      </c>
      <c r="I3580">
        <v>96</v>
      </c>
      <c r="J3580">
        <v>0</v>
      </c>
      <c r="K3580">
        <f t="shared" si="127"/>
        <v>0</v>
      </c>
    </row>
    <row r="3581" spans="1:11" outlineLevel="2" x14ac:dyDescent="0.3">
      <c r="A3581" s="1" t="s">
        <v>17487</v>
      </c>
      <c r="B3581" t="s">
        <v>4</v>
      </c>
      <c r="C3581" t="s">
        <v>17488</v>
      </c>
      <c r="D3581" t="s">
        <v>1281</v>
      </c>
      <c r="E3581" t="s">
        <v>17489</v>
      </c>
      <c r="F3581" t="s">
        <v>17490</v>
      </c>
      <c r="G3581" t="s">
        <v>17491</v>
      </c>
      <c r="H3581">
        <v>649</v>
      </c>
      <c r="I3581">
        <v>48</v>
      </c>
      <c r="J3581">
        <v>0</v>
      </c>
      <c r="K3581">
        <f t="shared" si="127"/>
        <v>0</v>
      </c>
    </row>
    <row r="3582" spans="1:11" outlineLevel="2" x14ac:dyDescent="0.3">
      <c r="A3582" s="1" t="s">
        <v>17492</v>
      </c>
      <c r="B3582" t="s">
        <v>4</v>
      </c>
      <c r="C3582" t="s">
        <v>17493</v>
      </c>
      <c r="D3582" t="s">
        <v>1281</v>
      </c>
      <c r="E3582" t="s">
        <v>17494</v>
      </c>
      <c r="F3582" t="s">
        <v>17495</v>
      </c>
      <c r="G3582" t="s">
        <v>17496</v>
      </c>
      <c r="H3582">
        <v>299</v>
      </c>
      <c r="I3582">
        <v>160</v>
      </c>
      <c r="J3582">
        <v>0</v>
      </c>
      <c r="K3582">
        <f t="shared" si="127"/>
        <v>0</v>
      </c>
    </row>
    <row r="3583" spans="1:11" outlineLevel="2" x14ac:dyDescent="0.3">
      <c r="A3583" s="1" t="s">
        <v>17497</v>
      </c>
      <c r="B3583" t="s">
        <v>4</v>
      </c>
      <c r="C3583" t="s">
        <v>17498</v>
      </c>
      <c r="D3583" t="s">
        <v>1281</v>
      </c>
      <c r="E3583" t="s">
        <v>17499</v>
      </c>
      <c r="F3583" t="s">
        <v>17500</v>
      </c>
      <c r="G3583" t="s">
        <v>17501</v>
      </c>
      <c r="H3583">
        <v>255</v>
      </c>
      <c r="I3583">
        <v>192</v>
      </c>
      <c r="J3583">
        <v>0</v>
      </c>
      <c r="K3583">
        <f t="shared" si="127"/>
        <v>0</v>
      </c>
    </row>
    <row r="3584" spans="1:11" outlineLevel="2" x14ac:dyDescent="0.3">
      <c r="A3584" s="1" t="s">
        <v>17502</v>
      </c>
      <c r="B3584" t="s">
        <v>4</v>
      </c>
      <c r="C3584" t="s">
        <v>17503</v>
      </c>
      <c r="D3584" t="s">
        <v>1281</v>
      </c>
      <c r="E3584" t="s">
        <v>17504</v>
      </c>
      <c r="F3584" t="s">
        <v>17505</v>
      </c>
      <c r="G3584" t="s">
        <v>17506</v>
      </c>
      <c r="H3584">
        <v>705</v>
      </c>
      <c r="I3584">
        <v>48</v>
      </c>
      <c r="J3584">
        <v>0</v>
      </c>
      <c r="K3584">
        <f t="shared" si="127"/>
        <v>0</v>
      </c>
    </row>
    <row r="3585" spans="1:11" outlineLevel="2" x14ac:dyDescent="0.3">
      <c r="A3585" s="1" t="s">
        <v>17507</v>
      </c>
      <c r="B3585" t="s">
        <v>4</v>
      </c>
      <c r="C3585" t="s">
        <v>17508</v>
      </c>
      <c r="D3585" t="s">
        <v>1281</v>
      </c>
      <c r="E3585" t="s">
        <v>17509</v>
      </c>
      <c r="F3585" t="s">
        <v>17510</v>
      </c>
      <c r="G3585" t="s">
        <v>17511</v>
      </c>
      <c r="H3585">
        <v>249</v>
      </c>
      <c r="I3585">
        <v>144</v>
      </c>
      <c r="J3585">
        <v>0</v>
      </c>
      <c r="K3585">
        <f t="shared" si="127"/>
        <v>0</v>
      </c>
    </row>
    <row r="3586" spans="1:11" outlineLevel="2" x14ac:dyDescent="0.3">
      <c r="A3586" s="1" t="s">
        <v>17512</v>
      </c>
      <c r="B3586" t="s">
        <v>4</v>
      </c>
      <c r="C3586" t="s">
        <v>17513</v>
      </c>
      <c r="D3586" t="s">
        <v>1281</v>
      </c>
      <c r="E3586" t="s">
        <v>17514</v>
      </c>
      <c r="F3586" t="s">
        <v>17515</v>
      </c>
      <c r="G3586" t="s">
        <v>17516</v>
      </c>
      <c r="H3586">
        <v>139</v>
      </c>
      <c r="I3586">
        <v>288</v>
      </c>
      <c r="J3586">
        <v>0</v>
      </c>
      <c r="K3586">
        <f t="shared" si="127"/>
        <v>0</v>
      </c>
    </row>
    <row r="3587" spans="1:11" outlineLevel="2" x14ac:dyDescent="0.3">
      <c r="A3587" s="1" t="s">
        <v>17517</v>
      </c>
      <c r="B3587" t="s">
        <v>4</v>
      </c>
      <c r="C3587" t="s">
        <v>17518</v>
      </c>
      <c r="D3587" t="s">
        <v>1281</v>
      </c>
      <c r="E3587" t="s">
        <v>17519</v>
      </c>
      <c r="F3587" t="s">
        <v>17520</v>
      </c>
      <c r="G3587" t="s">
        <v>17521</v>
      </c>
      <c r="H3587">
        <v>319</v>
      </c>
      <c r="I3587">
        <v>120</v>
      </c>
      <c r="J3587">
        <v>0</v>
      </c>
      <c r="K3587">
        <f t="shared" si="127"/>
        <v>0</v>
      </c>
    </row>
    <row r="3588" spans="1:11" outlineLevel="2" x14ac:dyDescent="0.3">
      <c r="A3588" s="1" t="s">
        <v>17522</v>
      </c>
      <c r="B3588" t="s">
        <v>4</v>
      </c>
      <c r="C3588" t="s">
        <v>17523</v>
      </c>
      <c r="D3588" t="s">
        <v>1281</v>
      </c>
      <c r="E3588" t="s">
        <v>17524</v>
      </c>
      <c r="F3588" t="s">
        <v>17525</v>
      </c>
      <c r="G3588" t="s">
        <v>17526</v>
      </c>
      <c r="H3588">
        <v>359</v>
      </c>
      <c r="I3588">
        <v>96</v>
      </c>
      <c r="J3588">
        <v>0</v>
      </c>
      <c r="K3588">
        <f t="shared" si="127"/>
        <v>0</v>
      </c>
    </row>
    <row r="3589" spans="1:11" outlineLevel="2" x14ac:dyDescent="0.3">
      <c r="A3589" s="1" t="s">
        <v>17527</v>
      </c>
      <c r="B3589" t="s">
        <v>4</v>
      </c>
      <c r="C3589" t="s">
        <v>17528</v>
      </c>
      <c r="D3589" t="s">
        <v>1281</v>
      </c>
      <c r="E3589" t="s">
        <v>17529</v>
      </c>
      <c r="F3589" t="s">
        <v>17530</v>
      </c>
      <c r="G3589" t="s">
        <v>17531</v>
      </c>
      <c r="H3589">
        <v>1435</v>
      </c>
      <c r="I3589">
        <v>18</v>
      </c>
      <c r="J3589">
        <v>0</v>
      </c>
      <c r="K3589">
        <f t="shared" si="127"/>
        <v>0</v>
      </c>
    </row>
    <row r="3590" spans="1:11" outlineLevel="2" x14ac:dyDescent="0.3">
      <c r="A3590" s="1" t="s">
        <v>17532</v>
      </c>
      <c r="B3590" t="s">
        <v>4</v>
      </c>
      <c r="C3590" t="s">
        <v>17533</v>
      </c>
      <c r="D3590" t="s">
        <v>1281</v>
      </c>
      <c r="E3590" t="s">
        <v>17534</v>
      </c>
      <c r="F3590" t="s">
        <v>17535</v>
      </c>
      <c r="G3590" t="s">
        <v>17536</v>
      </c>
      <c r="H3590">
        <v>319</v>
      </c>
      <c r="I3590">
        <v>120</v>
      </c>
      <c r="J3590">
        <v>0</v>
      </c>
      <c r="K3590">
        <f t="shared" si="127"/>
        <v>0</v>
      </c>
    </row>
    <row r="3591" spans="1:11" outlineLevel="2" x14ac:dyDescent="0.3">
      <c r="A3591" s="1" t="s">
        <v>17537</v>
      </c>
      <c r="B3591" t="s">
        <v>4</v>
      </c>
      <c r="C3591" t="s">
        <v>17538</v>
      </c>
      <c r="D3591" t="s">
        <v>1281</v>
      </c>
      <c r="E3591" t="s">
        <v>17539</v>
      </c>
      <c r="F3591" t="s">
        <v>17540</v>
      </c>
      <c r="G3591" t="s">
        <v>17541</v>
      </c>
      <c r="H3591">
        <v>319</v>
      </c>
      <c r="I3591">
        <v>120</v>
      </c>
      <c r="J3591">
        <v>0</v>
      </c>
      <c r="K3591">
        <f t="shared" ref="K3591:K3622" si="128">H3591*J3591</f>
        <v>0</v>
      </c>
    </row>
    <row r="3592" spans="1:11" outlineLevel="2" x14ac:dyDescent="0.3">
      <c r="A3592" s="1" t="s">
        <v>17542</v>
      </c>
      <c r="B3592" t="s">
        <v>4</v>
      </c>
      <c r="C3592" t="s">
        <v>17543</v>
      </c>
      <c r="D3592" t="s">
        <v>1281</v>
      </c>
      <c r="E3592" t="s">
        <v>17544</v>
      </c>
      <c r="F3592" t="s">
        <v>17545</v>
      </c>
      <c r="G3592" t="s">
        <v>17546</v>
      </c>
      <c r="H3592">
        <v>1835</v>
      </c>
      <c r="I3592">
        <v>12</v>
      </c>
      <c r="J3592">
        <v>0</v>
      </c>
      <c r="K3592">
        <f t="shared" si="128"/>
        <v>0</v>
      </c>
    </row>
    <row r="3593" spans="1:11" outlineLevel="2" x14ac:dyDescent="0.3">
      <c r="A3593" s="1" t="s">
        <v>17547</v>
      </c>
      <c r="B3593" t="s">
        <v>4</v>
      </c>
      <c r="C3593" t="s">
        <v>17548</v>
      </c>
      <c r="D3593" t="s">
        <v>1281</v>
      </c>
      <c r="E3593" t="s">
        <v>17549</v>
      </c>
      <c r="F3593" t="s">
        <v>17550</v>
      </c>
      <c r="G3593" t="s">
        <v>17551</v>
      </c>
      <c r="H3593">
        <v>139</v>
      </c>
      <c r="I3593">
        <v>288</v>
      </c>
      <c r="J3593">
        <v>0</v>
      </c>
      <c r="K3593">
        <f t="shared" si="128"/>
        <v>0</v>
      </c>
    </row>
    <row r="3594" spans="1:11" outlineLevel="2" x14ac:dyDescent="0.3">
      <c r="A3594" s="1" t="s">
        <v>17552</v>
      </c>
      <c r="B3594" t="s">
        <v>4</v>
      </c>
      <c r="C3594" t="s">
        <v>17553</v>
      </c>
      <c r="D3594" t="s">
        <v>1281</v>
      </c>
      <c r="E3594" t="s">
        <v>17554</v>
      </c>
      <c r="F3594" t="s">
        <v>17555</v>
      </c>
      <c r="G3594" t="s">
        <v>17556</v>
      </c>
      <c r="H3594">
        <v>1409</v>
      </c>
      <c r="I3594">
        <v>12</v>
      </c>
      <c r="J3594">
        <v>0</v>
      </c>
      <c r="K3594">
        <f t="shared" si="128"/>
        <v>0</v>
      </c>
    </row>
    <row r="3595" spans="1:11" outlineLevel="2" x14ac:dyDescent="0.3">
      <c r="A3595" s="1" t="s">
        <v>17557</v>
      </c>
      <c r="B3595" t="s">
        <v>4</v>
      </c>
      <c r="C3595" t="s">
        <v>17558</v>
      </c>
      <c r="D3595" t="s">
        <v>1281</v>
      </c>
      <c r="E3595" t="s">
        <v>17559</v>
      </c>
      <c r="F3595" t="s">
        <v>17560</v>
      </c>
      <c r="G3595" t="s">
        <v>17561</v>
      </c>
      <c r="H3595">
        <v>385</v>
      </c>
      <c r="I3595">
        <v>96</v>
      </c>
      <c r="J3595">
        <v>0</v>
      </c>
      <c r="K3595">
        <f t="shared" si="128"/>
        <v>0</v>
      </c>
    </row>
    <row r="3596" spans="1:11" outlineLevel="2" x14ac:dyDescent="0.3">
      <c r="A3596" s="1" t="s">
        <v>17562</v>
      </c>
      <c r="B3596" t="s">
        <v>4</v>
      </c>
      <c r="C3596" t="s">
        <v>17563</v>
      </c>
      <c r="D3596" t="s">
        <v>1281</v>
      </c>
      <c r="E3596" t="s">
        <v>17564</v>
      </c>
      <c r="F3596" t="s">
        <v>17565</v>
      </c>
      <c r="G3596" t="s">
        <v>17566</v>
      </c>
      <c r="H3596">
        <v>355</v>
      </c>
      <c r="I3596">
        <v>120</v>
      </c>
      <c r="J3596">
        <v>0</v>
      </c>
      <c r="K3596">
        <f t="shared" si="128"/>
        <v>0</v>
      </c>
    </row>
    <row r="3597" spans="1:11" outlineLevel="2" x14ac:dyDescent="0.3">
      <c r="A3597" s="1" t="s">
        <v>17567</v>
      </c>
      <c r="B3597" t="s">
        <v>4</v>
      </c>
      <c r="C3597" t="s">
        <v>17568</v>
      </c>
      <c r="D3597" t="s">
        <v>1281</v>
      </c>
      <c r="E3597" t="s">
        <v>17569</v>
      </c>
      <c r="F3597" t="s">
        <v>17570</v>
      </c>
      <c r="G3597" t="s">
        <v>17571</v>
      </c>
      <c r="H3597">
        <v>215</v>
      </c>
      <c r="I3597">
        <v>240</v>
      </c>
      <c r="J3597">
        <v>0</v>
      </c>
      <c r="K3597">
        <f t="shared" si="128"/>
        <v>0</v>
      </c>
    </row>
    <row r="3598" spans="1:11" outlineLevel="2" x14ac:dyDescent="0.3">
      <c r="A3598" s="1" t="s">
        <v>17572</v>
      </c>
      <c r="B3598" t="s">
        <v>4</v>
      </c>
      <c r="C3598" t="s">
        <v>17573</v>
      </c>
      <c r="D3598" t="s">
        <v>1281</v>
      </c>
      <c r="E3598" t="s">
        <v>17574</v>
      </c>
      <c r="F3598" t="s">
        <v>17575</v>
      </c>
      <c r="G3598" t="s">
        <v>17576</v>
      </c>
      <c r="H3598">
        <v>485</v>
      </c>
      <c r="I3598">
        <v>72</v>
      </c>
      <c r="J3598">
        <v>0</v>
      </c>
      <c r="K3598">
        <f t="shared" si="128"/>
        <v>0</v>
      </c>
    </row>
    <row r="3599" spans="1:11" outlineLevel="2" x14ac:dyDescent="0.3">
      <c r="A3599" s="1" t="s">
        <v>17577</v>
      </c>
      <c r="B3599" t="s">
        <v>4</v>
      </c>
      <c r="C3599" t="s">
        <v>17578</v>
      </c>
      <c r="D3599" t="s">
        <v>1281</v>
      </c>
      <c r="E3599" t="s">
        <v>17579</v>
      </c>
      <c r="F3599" t="s">
        <v>17580</v>
      </c>
      <c r="G3599" t="s">
        <v>17581</v>
      </c>
      <c r="H3599">
        <v>215</v>
      </c>
      <c r="I3599">
        <v>240</v>
      </c>
      <c r="J3599">
        <v>0</v>
      </c>
      <c r="K3599">
        <f t="shared" si="128"/>
        <v>0</v>
      </c>
    </row>
    <row r="3600" spans="1:11" outlineLevel="2" x14ac:dyDescent="0.3">
      <c r="A3600" s="1" t="s">
        <v>17582</v>
      </c>
      <c r="B3600" t="s">
        <v>4</v>
      </c>
      <c r="C3600" t="s">
        <v>17583</v>
      </c>
      <c r="D3600" t="s">
        <v>1281</v>
      </c>
      <c r="E3600" t="s">
        <v>17584</v>
      </c>
      <c r="F3600" t="s">
        <v>17585</v>
      </c>
      <c r="G3600" t="s">
        <v>17586</v>
      </c>
      <c r="H3600">
        <v>319</v>
      </c>
      <c r="I3600">
        <v>96</v>
      </c>
      <c r="J3600">
        <v>0</v>
      </c>
      <c r="K3600">
        <f t="shared" si="128"/>
        <v>0</v>
      </c>
    </row>
    <row r="3601" spans="1:11" outlineLevel="2" x14ac:dyDescent="0.3">
      <c r="A3601" s="1" t="s">
        <v>17587</v>
      </c>
      <c r="B3601" t="s">
        <v>4</v>
      </c>
      <c r="C3601" t="s">
        <v>17588</v>
      </c>
      <c r="D3601" t="s">
        <v>1281</v>
      </c>
      <c r="E3601" t="s">
        <v>17589</v>
      </c>
      <c r="F3601" t="s">
        <v>17590</v>
      </c>
      <c r="G3601" t="s">
        <v>17591</v>
      </c>
      <c r="H3601">
        <v>2125</v>
      </c>
      <c r="I3601">
        <v>16</v>
      </c>
      <c r="J3601">
        <v>0</v>
      </c>
      <c r="K3601">
        <f t="shared" si="128"/>
        <v>0</v>
      </c>
    </row>
    <row r="3602" spans="1:11" outlineLevel="2" x14ac:dyDescent="0.3">
      <c r="A3602" s="1" t="s">
        <v>17592</v>
      </c>
      <c r="B3602" t="s">
        <v>4</v>
      </c>
      <c r="C3602" t="s">
        <v>17593</v>
      </c>
      <c r="D3602" t="s">
        <v>1281</v>
      </c>
      <c r="E3602" t="s">
        <v>17594</v>
      </c>
      <c r="F3602" t="s">
        <v>17595</v>
      </c>
      <c r="G3602" t="s">
        <v>17596</v>
      </c>
      <c r="H3602">
        <v>2149</v>
      </c>
      <c r="I3602">
        <v>16</v>
      </c>
      <c r="J3602">
        <v>0</v>
      </c>
      <c r="K3602">
        <f t="shared" si="128"/>
        <v>0</v>
      </c>
    </row>
    <row r="3603" spans="1:11" outlineLevel="2" x14ac:dyDescent="0.3">
      <c r="A3603" s="1" t="s">
        <v>17597</v>
      </c>
      <c r="B3603" t="s">
        <v>4</v>
      </c>
      <c r="C3603" t="s">
        <v>17598</v>
      </c>
      <c r="D3603" t="s">
        <v>1281</v>
      </c>
      <c r="E3603" t="s">
        <v>17599</v>
      </c>
      <c r="F3603" t="s">
        <v>17600</v>
      </c>
      <c r="G3603" t="s">
        <v>17601</v>
      </c>
      <c r="H3603">
        <v>2275</v>
      </c>
      <c r="I3603">
        <v>16</v>
      </c>
      <c r="J3603">
        <v>0</v>
      </c>
      <c r="K3603">
        <f t="shared" si="128"/>
        <v>0</v>
      </c>
    </row>
    <row r="3604" spans="1:11" outlineLevel="2" x14ac:dyDescent="0.3">
      <c r="A3604" s="1" t="s">
        <v>17602</v>
      </c>
      <c r="B3604" t="s">
        <v>4</v>
      </c>
      <c r="C3604" t="s">
        <v>17603</v>
      </c>
      <c r="D3604" t="s">
        <v>1281</v>
      </c>
      <c r="E3604" t="s">
        <v>17604</v>
      </c>
      <c r="F3604" t="s">
        <v>17605</v>
      </c>
      <c r="G3604" t="s">
        <v>17606</v>
      </c>
      <c r="H3604">
        <v>159</v>
      </c>
      <c r="I3604">
        <v>240</v>
      </c>
      <c r="J3604">
        <v>0</v>
      </c>
      <c r="K3604">
        <f t="shared" si="128"/>
        <v>0</v>
      </c>
    </row>
    <row r="3605" spans="1:11" outlineLevel="2" x14ac:dyDescent="0.3">
      <c r="A3605" s="1" t="s">
        <v>17607</v>
      </c>
      <c r="B3605" t="s">
        <v>4</v>
      </c>
      <c r="C3605" t="s">
        <v>17608</v>
      </c>
      <c r="D3605" t="s">
        <v>1281</v>
      </c>
      <c r="E3605" t="s">
        <v>17609</v>
      </c>
      <c r="F3605" t="s">
        <v>17610</v>
      </c>
      <c r="G3605" t="s">
        <v>17611</v>
      </c>
      <c r="H3605">
        <v>499</v>
      </c>
      <c r="I3605">
        <v>24</v>
      </c>
      <c r="J3605">
        <v>0</v>
      </c>
      <c r="K3605">
        <f t="shared" si="128"/>
        <v>0</v>
      </c>
    </row>
    <row r="3606" spans="1:11" outlineLevel="2" x14ac:dyDescent="0.3">
      <c r="A3606" s="1" t="s">
        <v>17612</v>
      </c>
      <c r="B3606" t="s">
        <v>4</v>
      </c>
      <c r="C3606" t="s">
        <v>17613</v>
      </c>
      <c r="D3606" t="s">
        <v>1281</v>
      </c>
      <c r="E3606" t="s">
        <v>17614</v>
      </c>
      <c r="F3606" t="s">
        <v>17615</v>
      </c>
      <c r="G3606" t="s">
        <v>17616</v>
      </c>
      <c r="H3606">
        <v>565</v>
      </c>
      <c r="I3606">
        <v>60</v>
      </c>
      <c r="J3606">
        <v>0</v>
      </c>
      <c r="K3606">
        <f t="shared" si="128"/>
        <v>0</v>
      </c>
    </row>
    <row r="3607" spans="1:11" outlineLevel="2" x14ac:dyDescent="0.3">
      <c r="A3607" s="1" t="s">
        <v>17617</v>
      </c>
      <c r="B3607" t="s">
        <v>4</v>
      </c>
      <c r="C3607" t="s">
        <v>17618</v>
      </c>
      <c r="D3607" t="s">
        <v>1281</v>
      </c>
      <c r="E3607" t="s">
        <v>17619</v>
      </c>
      <c r="F3607" t="s">
        <v>17620</v>
      </c>
      <c r="G3607" t="s">
        <v>17621</v>
      </c>
      <c r="H3607">
        <v>2275</v>
      </c>
      <c r="I3607">
        <v>16</v>
      </c>
      <c r="J3607">
        <v>0</v>
      </c>
      <c r="K3607">
        <f t="shared" si="128"/>
        <v>0</v>
      </c>
    </row>
    <row r="3608" spans="1:11" outlineLevel="2" x14ac:dyDescent="0.3">
      <c r="A3608" s="1" t="s">
        <v>17622</v>
      </c>
      <c r="B3608" t="s">
        <v>4</v>
      </c>
      <c r="C3608" t="s">
        <v>17623</v>
      </c>
      <c r="D3608" t="s">
        <v>1281</v>
      </c>
      <c r="E3608" t="s">
        <v>17624</v>
      </c>
      <c r="F3608" t="s">
        <v>17625</v>
      </c>
      <c r="G3608" t="s">
        <v>17626</v>
      </c>
      <c r="H3608">
        <v>549</v>
      </c>
      <c r="I3608">
        <v>60</v>
      </c>
      <c r="J3608">
        <v>0</v>
      </c>
      <c r="K3608">
        <f t="shared" si="128"/>
        <v>0</v>
      </c>
    </row>
    <row r="3609" spans="1:11" outlineLevel="2" x14ac:dyDescent="0.3">
      <c r="A3609" s="1" t="s">
        <v>17627</v>
      </c>
      <c r="B3609" t="s">
        <v>4</v>
      </c>
      <c r="C3609" t="s">
        <v>17628</v>
      </c>
      <c r="D3609" t="s">
        <v>1281</v>
      </c>
      <c r="E3609" t="s">
        <v>17629</v>
      </c>
      <c r="F3609" t="s">
        <v>17630</v>
      </c>
      <c r="G3609" t="s">
        <v>17631</v>
      </c>
      <c r="H3609">
        <v>2275</v>
      </c>
      <c r="I3609">
        <v>16</v>
      </c>
      <c r="J3609">
        <v>0</v>
      </c>
      <c r="K3609">
        <f t="shared" si="128"/>
        <v>0</v>
      </c>
    </row>
    <row r="3610" spans="1:11" outlineLevel="2" x14ac:dyDescent="0.3">
      <c r="A3610" s="1" t="s">
        <v>17632</v>
      </c>
      <c r="B3610" t="s">
        <v>4</v>
      </c>
      <c r="C3610" t="s">
        <v>17633</v>
      </c>
      <c r="D3610" t="s">
        <v>1281</v>
      </c>
      <c r="E3610" t="s">
        <v>17634</v>
      </c>
      <c r="F3610" t="s">
        <v>17635</v>
      </c>
      <c r="G3610" t="s">
        <v>17636</v>
      </c>
      <c r="H3610">
        <v>545</v>
      </c>
      <c r="I3610">
        <v>60</v>
      </c>
      <c r="J3610">
        <v>0</v>
      </c>
      <c r="K3610">
        <f t="shared" si="128"/>
        <v>0</v>
      </c>
    </row>
    <row r="3611" spans="1:11" outlineLevel="2" x14ac:dyDescent="0.3">
      <c r="A3611" s="1" t="s">
        <v>17637</v>
      </c>
      <c r="B3611" t="s">
        <v>4</v>
      </c>
      <c r="C3611" t="s">
        <v>17638</v>
      </c>
      <c r="D3611" t="s">
        <v>1281</v>
      </c>
      <c r="E3611" t="s">
        <v>17639</v>
      </c>
      <c r="F3611" t="s">
        <v>17640</v>
      </c>
      <c r="G3611" t="s">
        <v>17641</v>
      </c>
      <c r="H3611">
        <v>2105</v>
      </c>
      <c r="I3611">
        <v>16</v>
      </c>
      <c r="J3611">
        <v>0</v>
      </c>
      <c r="K3611">
        <f t="shared" si="128"/>
        <v>0</v>
      </c>
    </row>
    <row r="3612" spans="1:11" outlineLevel="2" x14ac:dyDescent="0.3">
      <c r="A3612" s="1" t="s">
        <v>17642</v>
      </c>
      <c r="B3612" t="s">
        <v>4</v>
      </c>
      <c r="C3612" t="s">
        <v>17643</v>
      </c>
      <c r="D3612" t="s">
        <v>1281</v>
      </c>
      <c r="E3612" t="s">
        <v>17644</v>
      </c>
      <c r="F3612" t="s">
        <v>17645</v>
      </c>
      <c r="G3612" t="s">
        <v>17646</v>
      </c>
      <c r="H3612">
        <v>555</v>
      </c>
      <c r="I3612">
        <v>24</v>
      </c>
      <c r="J3612">
        <v>0</v>
      </c>
      <c r="K3612">
        <f t="shared" si="128"/>
        <v>0</v>
      </c>
    </row>
    <row r="3613" spans="1:11" outlineLevel="2" x14ac:dyDescent="0.3">
      <c r="A3613" s="1" t="s">
        <v>17647</v>
      </c>
      <c r="B3613" t="s">
        <v>4</v>
      </c>
      <c r="C3613" t="s">
        <v>17648</v>
      </c>
      <c r="D3613" t="s">
        <v>1281</v>
      </c>
      <c r="E3613" t="s">
        <v>17649</v>
      </c>
      <c r="F3613" t="s">
        <v>17650</v>
      </c>
      <c r="G3613" t="s">
        <v>17651</v>
      </c>
      <c r="H3613">
        <v>859</v>
      </c>
      <c r="I3613">
        <v>60</v>
      </c>
      <c r="J3613">
        <v>0</v>
      </c>
      <c r="K3613">
        <f t="shared" si="128"/>
        <v>0</v>
      </c>
    </row>
    <row r="3614" spans="1:11" outlineLevel="2" x14ac:dyDescent="0.3">
      <c r="A3614" s="1" t="s">
        <v>17652</v>
      </c>
      <c r="B3614" t="s">
        <v>4</v>
      </c>
      <c r="C3614" t="s">
        <v>17653</v>
      </c>
      <c r="D3614" t="s">
        <v>1281</v>
      </c>
      <c r="E3614" t="s">
        <v>17654</v>
      </c>
      <c r="F3614" t="s">
        <v>17655</v>
      </c>
      <c r="G3614" t="s">
        <v>17656</v>
      </c>
      <c r="H3614">
        <v>2275</v>
      </c>
      <c r="I3614">
        <v>16</v>
      </c>
      <c r="J3614">
        <v>0</v>
      </c>
      <c r="K3614">
        <f t="shared" si="128"/>
        <v>0</v>
      </c>
    </row>
    <row r="3615" spans="1:11" outlineLevel="2" x14ac:dyDescent="0.3">
      <c r="A3615" s="1" t="s">
        <v>17657</v>
      </c>
      <c r="B3615" t="s">
        <v>4</v>
      </c>
      <c r="C3615" t="s">
        <v>17658</v>
      </c>
      <c r="D3615" t="s">
        <v>1281</v>
      </c>
      <c r="E3615" t="s">
        <v>17659</v>
      </c>
      <c r="F3615" t="s">
        <v>17660</v>
      </c>
      <c r="G3615" t="s">
        <v>17661</v>
      </c>
      <c r="H3615">
        <v>1319</v>
      </c>
      <c r="I3615">
        <v>24</v>
      </c>
      <c r="J3615">
        <v>0</v>
      </c>
      <c r="K3615">
        <f t="shared" si="128"/>
        <v>0</v>
      </c>
    </row>
    <row r="3616" spans="1:11" outlineLevel="2" x14ac:dyDescent="0.3">
      <c r="A3616" s="1" t="s">
        <v>17662</v>
      </c>
      <c r="B3616" t="s">
        <v>4</v>
      </c>
      <c r="C3616" t="s">
        <v>17663</v>
      </c>
      <c r="D3616" t="s">
        <v>1281</v>
      </c>
      <c r="E3616" t="s">
        <v>17664</v>
      </c>
      <c r="F3616" t="s">
        <v>17665</v>
      </c>
      <c r="G3616" t="s">
        <v>17666</v>
      </c>
      <c r="H3616">
        <v>569</v>
      </c>
      <c r="I3616">
        <v>60</v>
      </c>
      <c r="J3616">
        <v>0</v>
      </c>
      <c r="K3616">
        <f t="shared" si="128"/>
        <v>0</v>
      </c>
    </row>
    <row r="3617" spans="1:11" outlineLevel="2" x14ac:dyDescent="0.3">
      <c r="A3617" s="1" t="s">
        <v>17667</v>
      </c>
      <c r="B3617" t="s">
        <v>4</v>
      </c>
      <c r="C3617" t="s">
        <v>17668</v>
      </c>
      <c r="D3617" t="s">
        <v>1281</v>
      </c>
      <c r="E3617" t="s">
        <v>17669</v>
      </c>
      <c r="F3617" t="s">
        <v>17670</v>
      </c>
      <c r="G3617" t="s">
        <v>17671</v>
      </c>
      <c r="H3617">
        <v>2845</v>
      </c>
      <c r="I3617">
        <v>10</v>
      </c>
      <c r="J3617">
        <v>0</v>
      </c>
      <c r="K3617">
        <f t="shared" si="128"/>
        <v>0</v>
      </c>
    </row>
    <row r="3618" spans="1:11" outlineLevel="2" x14ac:dyDescent="0.3">
      <c r="A3618" s="1" t="s">
        <v>17672</v>
      </c>
      <c r="B3618" t="s">
        <v>4</v>
      </c>
      <c r="C3618" t="s">
        <v>17673</v>
      </c>
      <c r="D3618" t="s">
        <v>1281</v>
      </c>
      <c r="E3618" t="s">
        <v>17674</v>
      </c>
      <c r="F3618" t="s">
        <v>17675</v>
      </c>
      <c r="G3618" t="s">
        <v>17676</v>
      </c>
      <c r="H3618">
        <v>2559</v>
      </c>
      <c r="I3618">
        <v>18</v>
      </c>
      <c r="J3618">
        <v>0</v>
      </c>
      <c r="K3618">
        <f t="shared" si="128"/>
        <v>0</v>
      </c>
    </row>
    <row r="3619" spans="1:11" outlineLevel="2" x14ac:dyDescent="0.3">
      <c r="A3619" s="1" t="s">
        <v>17677</v>
      </c>
      <c r="B3619" t="s">
        <v>4</v>
      </c>
      <c r="C3619" t="s">
        <v>17678</v>
      </c>
      <c r="D3619" t="s">
        <v>1281</v>
      </c>
      <c r="E3619" t="s">
        <v>17679</v>
      </c>
      <c r="F3619" t="s">
        <v>17680</v>
      </c>
      <c r="G3619" t="s">
        <v>17681</v>
      </c>
      <c r="H3619">
        <v>3125</v>
      </c>
      <c r="I3619">
        <v>6</v>
      </c>
      <c r="J3619">
        <v>0</v>
      </c>
      <c r="K3619">
        <f t="shared" si="128"/>
        <v>0</v>
      </c>
    </row>
    <row r="3620" spans="1:11" outlineLevel="1" x14ac:dyDescent="0.3">
      <c r="A3620" s="4" t="s">
        <v>17682</v>
      </c>
      <c r="B3620" s="4"/>
      <c r="C3620" s="4"/>
      <c r="D3620" s="4"/>
      <c r="E3620" s="4"/>
      <c r="F3620" s="4"/>
      <c r="G3620" s="4"/>
      <c r="H3620" s="4"/>
      <c r="I3620" s="4"/>
      <c r="J3620" s="4"/>
      <c r="K3620" s="4"/>
    </row>
    <row r="3621" spans="1:11" outlineLevel="2" x14ac:dyDescent="0.3">
      <c r="A3621" s="1" t="s">
        <v>17683</v>
      </c>
      <c r="B3621" t="s">
        <v>4</v>
      </c>
      <c r="C3621" t="s">
        <v>17684</v>
      </c>
      <c r="D3621" t="s">
        <v>1281</v>
      </c>
      <c r="E3621" t="s">
        <v>17685</v>
      </c>
      <c r="F3621" t="s">
        <v>17686</v>
      </c>
      <c r="G3621" t="s">
        <v>17687</v>
      </c>
      <c r="H3621">
        <v>30.9</v>
      </c>
      <c r="I3621">
        <v>2000</v>
      </c>
      <c r="J3621">
        <v>0</v>
      </c>
      <c r="K3621">
        <f t="shared" ref="K3621:K3652" si="129">H3621*J3621</f>
        <v>0</v>
      </c>
    </row>
    <row r="3622" spans="1:11" outlineLevel="2" x14ac:dyDescent="0.3">
      <c r="A3622" s="1" t="s">
        <v>17688</v>
      </c>
      <c r="B3622" t="s">
        <v>4</v>
      </c>
      <c r="C3622" t="s">
        <v>17689</v>
      </c>
      <c r="D3622" t="s">
        <v>1281</v>
      </c>
      <c r="E3622" t="s">
        <v>17690</v>
      </c>
      <c r="F3622" t="s">
        <v>17691</v>
      </c>
      <c r="G3622" t="s">
        <v>17692</v>
      </c>
      <c r="H3622">
        <v>115</v>
      </c>
      <c r="I3622">
        <v>600</v>
      </c>
      <c r="J3622">
        <v>0</v>
      </c>
      <c r="K3622">
        <f t="shared" si="129"/>
        <v>0</v>
      </c>
    </row>
    <row r="3623" spans="1:11" outlineLevel="2" x14ac:dyDescent="0.3">
      <c r="A3623" s="1" t="s">
        <v>17693</v>
      </c>
      <c r="B3623" t="s">
        <v>4</v>
      </c>
      <c r="C3623" t="s">
        <v>17694</v>
      </c>
      <c r="D3623" t="s">
        <v>559</v>
      </c>
      <c r="E3623" t="s">
        <v>17695</v>
      </c>
      <c r="F3623" t="s">
        <v>17696</v>
      </c>
      <c r="G3623" t="s">
        <v>17697</v>
      </c>
      <c r="H3623">
        <v>1380.02</v>
      </c>
      <c r="I3623">
        <v>6</v>
      </c>
      <c r="J3623">
        <v>0</v>
      </c>
      <c r="K3623">
        <f t="shared" si="129"/>
        <v>0</v>
      </c>
    </row>
    <row r="3624" spans="1:11" outlineLevel="2" x14ac:dyDescent="0.3">
      <c r="A3624" s="1" t="s">
        <v>17698</v>
      </c>
      <c r="B3624" t="s">
        <v>4</v>
      </c>
      <c r="C3624" t="s">
        <v>17699</v>
      </c>
      <c r="D3624" t="s">
        <v>559</v>
      </c>
      <c r="E3624" t="s">
        <v>17700</v>
      </c>
      <c r="F3624" t="s">
        <v>17701</v>
      </c>
      <c r="G3624" t="s">
        <v>17702</v>
      </c>
      <c r="H3624">
        <v>416.15</v>
      </c>
      <c r="I3624">
        <v>16</v>
      </c>
      <c r="J3624">
        <v>0</v>
      </c>
      <c r="K3624">
        <f t="shared" si="129"/>
        <v>0</v>
      </c>
    </row>
    <row r="3625" spans="1:11" outlineLevel="2" x14ac:dyDescent="0.3">
      <c r="A3625" s="1" t="s">
        <v>17703</v>
      </c>
      <c r="B3625" t="s">
        <v>4</v>
      </c>
      <c r="C3625" t="s">
        <v>17704</v>
      </c>
      <c r="D3625" t="s">
        <v>559</v>
      </c>
      <c r="E3625" t="s">
        <v>17705</v>
      </c>
      <c r="F3625" t="s">
        <v>17706</v>
      </c>
      <c r="G3625" t="s">
        <v>17707</v>
      </c>
      <c r="H3625">
        <v>1350.06</v>
      </c>
      <c r="I3625">
        <v>6</v>
      </c>
      <c r="J3625">
        <v>0</v>
      </c>
      <c r="K3625">
        <f t="shared" si="129"/>
        <v>0</v>
      </c>
    </row>
    <row r="3626" spans="1:11" outlineLevel="2" x14ac:dyDescent="0.3">
      <c r="A3626" s="1" t="s">
        <v>17708</v>
      </c>
      <c r="B3626" t="s">
        <v>4</v>
      </c>
      <c r="C3626" t="s">
        <v>17709</v>
      </c>
      <c r="D3626" t="s">
        <v>559</v>
      </c>
      <c r="E3626" t="s">
        <v>17710</v>
      </c>
      <c r="F3626" t="s">
        <v>17711</v>
      </c>
      <c r="G3626" t="s">
        <v>17712</v>
      </c>
      <c r="H3626">
        <v>1672.36</v>
      </c>
      <c r="I3626">
        <v>6</v>
      </c>
      <c r="J3626">
        <v>0</v>
      </c>
      <c r="K3626">
        <f t="shared" si="129"/>
        <v>0</v>
      </c>
    </row>
    <row r="3627" spans="1:11" outlineLevel="2" x14ac:dyDescent="0.3">
      <c r="A3627" s="1" t="s">
        <v>17713</v>
      </c>
      <c r="B3627" t="s">
        <v>4</v>
      </c>
      <c r="C3627" t="s">
        <v>17714</v>
      </c>
      <c r="D3627" t="s">
        <v>559</v>
      </c>
      <c r="E3627" t="s">
        <v>17715</v>
      </c>
      <c r="F3627" t="s">
        <v>17716</v>
      </c>
      <c r="G3627" t="s">
        <v>17717</v>
      </c>
      <c r="H3627">
        <v>836.88</v>
      </c>
      <c r="I3627">
        <v>10</v>
      </c>
      <c r="J3627">
        <v>0</v>
      </c>
      <c r="K3627">
        <f t="shared" si="129"/>
        <v>0</v>
      </c>
    </row>
    <row r="3628" spans="1:11" outlineLevel="2" x14ac:dyDescent="0.3">
      <c r="A3628" s="1" t="s">
        <v>17718</v>
      </c>
      <c r="B3628" t="s">
        <v>4</v>
      </c>
      <c r="C3628" t="s">
        <v>17719</v>
      </c>
      <c r="D3628" t="s">
        <v>1281</v>
      </c>
      <c r="E3628" t="s">
        <v>17720</v>
      </c>
      <c r="F3628" t="s">
        <v>17721</v>
      </c>
      <c r="G3628" t="s">
        <v>17722</v>
      </c>
      <c r="H3628">
        <v>145</v>
      </c>
      <c r="I3628">
        <v>240</v>
      </c>
      <c r="J3628">
        <v>0</v>
      </c>
      <c r="K3628">
        <f t="shared" si="129"/>
        <v>0</v>
      </c>
    </row>
    <row r="3629" spans="1:11" outlineLevel="2" x14ac:dyDescent="0.3">
      <c r="A3629" s="1" t="s">
        <v>17723</v>
      </c>
      <c r="B3629" t="s">
        <v>4</v>
      </c>
      <c r="C3629" t="s">
        <v>17724</v>
      </c>
      <c r="D3629" t="s">
        <v>1281</v>
      </c>
      <c r="E3629" t="s">
        <v>17725</v>
      </c>
      <c r="F3629" t="s">
        <v>17726</v>
      </c>
      <c r="G3629" t="s">
        <v>17727</v>
      </c>
      <c r="H3629">
        <v>29</v>
      </c>
      <c r="I3629">
        <v>1800</v>
      </c>
      <c r="J3629">
        <v>0</v>
      </c>
      <c r="K3629">
        <f t="shared" si="129"/>
        <v>0</v>
      </c>
    </row>
    <row r="3630" spans="1:11" outlineLevel="2" x14ac:dyDescent="0.3">
      <c r="A3630" s="1" t="s">
        <v>17728</v>
      </c>
      <c r="B3630" t="s">
        <v>4</v>
      </c>
      <c r="C3630" t="s">
        <v>17729</v>
      </c>
      <c r="D3630" t="s">
        <v>1107</v>
      </c>
      <c r="E3630" t="s">
        <v>17730</v>
      </c>
      <c r="F3630" t="s">
        <v>17731</v>
      </c>
      <c r="G3630" t="s">
        <v>17732</v>
      </c>
      <c r="H3630">
        <v>281.06</v>
      </c>
      <c r="I3630">
        <v>30</v>
      </c>
      <c r="J3630">
        <v>0</v>
      </c>
      <c r="K3630">
        <f t="shared" si="129"/>
        <v>0</v>
      </c>
    </row>
    <row r="3631" spans="1:11" outlineLevel="2" x14ac:dyDescent="0.3">
      <c r="A3631" s="1" t="s">
        <v>17733</v>
      </c>
      <c r="B3631" t="s">
        <v>4</v>
      </c>
      <c r="C3631" t="s">
        <v>17734</v>
      </c>
      <c r="D3631" t="s">
        <v>1107</v>
      </c>
      <c r="E3631" t="s">
        <v>17735</v>
      </c>
      <c r="F3631" t="s">
        <v>17736</v>
      </c>
      <c r="G3631" t="s">
        <v>17737</v>
      </c>
      <c r="H3631">
        <v>310.32</v>
      </c>
      <c r="I3631">
        <v>24</v>
      </c>
      <c r="J3631">
        <v>0</v>
      </c>
      <c r="K3631">
        <f t="shared" si="129"/>
        <v>0</v>
      </c>
    </row>
    <row r="3632" spans="1:11" outlineLevel="2" x14ac:dyDescent="0.3">
      <c r="A3632" s="1" t="s">
        <v>17738</v>
      </c>
      <c r="B3632" t="s">
        <v>4</v>
      </c>
      <c r="C3632" t="s">
        <v>17739</v>
      </c>
      <c r="D3632" t="s">
        <v>1107</v>
      </c>
      <c r="E3632" t="s">
        <v>17740</v>
      </c>
      <c r="F3632" t="s">
        <v>17741</v>
      </c>
      <c r="G3632" t="s">
        <v>17742</v>
      </c>
      <c r="H3632">
        <v>316.66000000000003</v>
      </c>
      <c r="I3632">
        <v>26</v>
      </c>
      <c r="J3632">
        <v>0</v>
      </c>
      <c r="K3632">
        <f t="shared" si="129"/>
        <v>0</v>
      </c>
    </row>
    <row r="3633" spans="1:11" outlineLevel="2" x14ac:dyDescent="0.3">
      <c r="A3633" s="1" t="s">
        <v>17743</v>
      </c>
      <c r="B3633" t="s">
        <v>4</v>
      </c>
      <c r="C3633" t="s">
        <v>17744</v>
      </c>
      <c r="D3633" t="s">
        <v>1281</v>
      </c>
      <c r="E3633" t="s">
        <v>17745</v>
      </c>
      <c r="F3633" t="s">
        <v>17746</v>
      </c>
      <c r="G3633" t="s">
        <v>17747</v>
      </c>
      <c r="H3633">
        <v>179</v>
      </c>
      <c r="I3633">
        <v>200</v>
      </c>
      <c r="J3633">
        <v>0</v>
      </c>
      <c r="K3633">
        <f t="shared" si="129"/>
        <v>0</v>
      </c>
    </row>
    <row r="3634" spans="1:11" outlineLevel="2" x14ac:dyDescent="0.3">
      <c r="A3634" s="1" t="s">
        <v>17748</v>
      </c>
      <c r="B3634" t="s">
        <v>4</v>
      </c>
      <c r="C3634" t="s">
        <v>17749</v>
      </c>
      <c r="D3634" t="s">
        <v>559</v>
      </c>
      <c r="E3634" t="s">
        <v>17750</v>
      </c>
      <c r="F3634" t="s">
        <v>17751</v>
      </c>
      <c r="G3634" t="s">
        <v>17752</v>
      </c>
      <c r="H3634">
        <v>990.56</v>
      </c>
      <c r="I3634">
        <v>6</v>
      </c>
      <c r="J3634">
        <v>0</v>
      </c>
      <c r="K3634">
        <f t="shared" si="129"/>
        <v>0</v>
      </c>
    </row>
    <row r="3635" spans="1:11" outlineLevel="2" x14ac:dyDescent="0.3">
      <c r="A3635" s="1" t="s">
        <v>17753</v>
      </c>
      <c r="B3635" t="s">
        <v>4</v>
      </c>
      <c r="C3635" t="s">
        <v>17754</v>
      </c>
      <c r="D3635" t="s">
        <v>1281</v>
      </c>
      <c r="E3635" t="s">
        <v>17755</v>
      </c>
      <c r="F3635" t="s">
        <v>17756</v>
      </c>
      <c r="G3635" t="s">
        <v>17757</v>
      </c>
      <c r="H3635">
        <v>13.3</v>
      </c>
      <c r="I3635">
        <v>4800</v>
      </c>
      <c r="J3635">
        <v>0</v>
      </c>
      <c r="K3635">
        <f t="shared" si="129"/>
        <v>0</v>
      </c>
    </row>
    <row r="3636" spans="1:11" outlineLevel="2" x14ac:dyDescent="0.3">
      <c r="A3636" s="1" t="s">
        <v>17758</v>
      </c>
      <c r="B3636" t="s">
        <v>4</v>
      </c>
      <c r="C3636" t="s">
        <v>17759</v>
      </c>
      <c r="D3636" t="s">
        <v>1281</v>
      </c>
      <c r="E3636" t="s">
        <v>17760</v>
      </c>
      <c r="F3636" t="s">
        <v>17761</v>
      </c>
      <c r="G3636" t="s">
        <v>17762</v>
      </c>
      <c r="H3636">
        <v>23.5</v>
      </c>
      <c r="I3636">
        <v>1200</v>
      </c>
      <c r="J3636">
        <v>0</v>
      </c>
      <c r="K3636">
        <f t="shared" si="129"/>
        <v>0</v>
      </c>
    </row>
    <row r="3637" spans="1:11" outlineLevel="2" x14ac:dyDescent="0.3">
      <c r="A3637" s="1" t="s">
        <v>17763</v>
      </c>
      <c r="B3637" t="s">
        <v>4</v>
      </c>
      <c r="C3637" t="s">
        <v>17764</v>
      </c>
      <c r="D3637" t="s">
        <v>1281</v>
      </c>
      <c r="E3637" t="s">
        <v>17765</v>
      </c>
      <c r="F3637" t="s">
        <v>17766</v>
      </c>
      <c r="G3637" t="s">
        <v>17767</v>
      </c>
      <c r="H3637">
        <v>49</v>
      </c>
      <c r="I3637">
        <v>800</v>
      </c>
      <c r="J3637">
        <v>0</v>
      </c>
      <c r="K3637">
        <f t="shared" si="129"/>
        <v>0</v>
      </c>
    </row>
    <row r="3638" spans="1:11" outlineLevel="2" x14ac:dyDescent="0.3">
      <c r="A3638" s="1" t="s">
        <v>17768</v>
      </c>
      <c r="B3638" t="s">
        <v>4</v>
      </c>
      <c r="C3638" t="s">
        <v>17769</v>
      </c>
      <c r="D3638" t="s">
        <v>1281</v>
      </c>
      <c r="E3638" t="s">
        <v>17770</v>
      </c>
      <c r="F3638" t="s">
        <v>17771</v>
      </c>
      <c r="G3638" t="s">
        <v>17772</v>
      </c>
      <c r="H3638">
        <v>50.5</v>
      </c>
      <c r="I3638">
        <v>800</v>
      </c>
      <c r="J3638">
        <v>0</v>
      </c>
      <c r="K3638">
        <f t="shared" si="129"/>
        <v>0</v>
      </c>
    </row>
    <row r="3639" spans="1:11" outlineLevel="2" x14ac:dyDescent="0.3">
      <c r="A3639" s="1" t="s">
        <v>17773</v>
      </c>
      <c r="B3639" t="s">
        <v>4</v>
      </c>
      <c r="C3639" t="s">
        <v>17774</v>
      </c>
      <c r="D3639" t="s">
        <v>1281</v>
      </c>
      <c r="E3639" t="s">
        <v>17775</v>
      </c>
      <c r="F3639" t="s">
        <v>17776</v>
      </c>
      <c r="G3639" t="s">
        <v>17777</v>
      </c>
      <c r="H3639">
        <v>50.5</v>
      </c>
      <c r="I3639">
        <v>800</v>
      </c>
      <c r="J3639">
        <v>0</v>
      </c>
      <c r="K3639">
        <f t="shared" si="129"/>
        <v>0</v>
      </c>
    </row>
    <row r="3640" spans="1:11" outlineLevel="2" x14ac:dyDescent="0.3">
      <c r="A3640" s="1" t="s">
        <v>17778</v>
      </c>
      <c r="B3640" t="s">
        <v>4</v>
      </c>
      <c r="C3640" t="s">
        <v>17779</v>
      </c>
      <c r="D3640" t="s">
        <v>1281</v>
      </c>
      <c r="E3640" t="s">
        <v>17780</v>
      </c>
      <c r="F3640" t="s">
        <v>17781</v>
      </c>
      <c r="G3640" t="s">
        <v>17782</v>
      </c>
      <c r="H3640">
        <v>49</v>
      </c>
      <c r="I3640">
        <v>800</v>
      </c>
      <c r="J3640">
        <v>0</v>
      </c>
      <c r="K3640">
        <f t="shared" si="129"/>
        <v>0</v>
      </c>
    </row>
    <row r="3641" spans="1:11" outlineLevel="2" x14ac:dyDescent="0.3">
      <c r="A3641" s="1" t="s">
        <v>17783</v>
      </c>
      <c r="B3641" t="s">
        <v>4</v>
      </c>
      <c r="C3641" t="s">
        <v>17784</v>
      </c>
      <c r="D3641" t="s">
        <v>1281</v>
      </c>
      <c r="E3641" t="s">
        <v>17785</v>
      </c>
      <c r="F3641" t="s">
        <v>17786</v>
      </c>
      <c r="G3641" t="s">
        <v>17787</v>
      </c>
      <c r="H3641">
        <v>50.5</v>
      </c>
      <c r="I3641">
        <v>800</v>
      </c>
      <c r="J3641">
        <v>0</v>
      </c>
      <c r="K3641">
        <f t="shared" si="129"/>
        <v>0</v>
      </c>
    </row>
    <row r="3642" spans="1:11" outlineLevel="2" x14ac:dyDescent="0.3">
      <c r="A3642" s="1" t="s">
        <v>17788</v>
      </c>
      <c r="B3642" t="s">
        <v>4</v>
      </c>
      <c r="C3642" t="s">
        <v>17789</v>
      </c>
      <c r="D3642" t="s">
        <v>1281</v>
      </c>
      <c r="E3642" t="s">
        <v>17790</v>
      </c>
      <c r="F3642" t="s">
        <v>17791</v>
      </c>
      <c r="G3642" t="s">
        <v>17792</v>
      </c>
      <c r="H3642">
        <v>25</v>
      </c>
      <c r="I3642">
        <v>1440</v>
      </c>
      <c r="J3642">
        <v>0</v>
      </c>
      <c r="K3642">
        <f t="shared" si="129"/>
        <v>0</v>
      </c>
    </row>
    <row r="3643" spans="1:11" outlineLevel="2" x14ac:dyDescent="0.3">
      <c r="A3643" s="1" t="s">
        <v>17793</v>
      </c>
      <c r="B3643" t="s">
        <v>4</v>
      </c>
      <c r="C3643" t="s">
        <v>17794</v>
      </c>
      <c r="D3643" t="s">
        <v>559</v>
      </c>
      <c r="E3643" t="s">
        <v>17795</v>
      </c>
      <c r="F3643" t="s">
        <v>17796</v>
      </c>
      <c r="G3643" t="s">
        <v>17797</v>
      </c>
      <c r="H3643">
        <v>193.4</v>
      </c>
      <c r="I3643">
        <v>24</v>
      </c>
      <c r="J3643">
        <v>0</v>
      </c>
      <c r="K3643">
        <f t="shared" si="129"/>
        <v>0</v>
      </c>
    </row>
    <row r="3644" spans="1:11" outlineLevel="2" x14ac:dyDescent="0.3">
      <c r="A3644" s="1" t="s">
        <v>17798</v>
      </c>
      <c r="B3644" t="s">
        <v>4</v>
      </c>
      <c r="C3644" t="s">
        <v>17799</v>
      </c>
      <c r="D3644" t="s">
        <v>559</v>
      </c>
      <c r="E3644" t="s">
        <v>17800</v>
      </c>
      <c r="F3644" t="s">
        <v>17801</v>
      </c>
      <c r="G3644" t="s">
        <v>17802</v>
      </c>
      <c r="H3644">
        <v>231.46</v>
      </c>
      <c r="I3644">
        <v>20</v>
      </c>
      <c r="J3644">
        <v>0</v>
      </c>
      <c r="K3644">
        <f t="shared" si="129"/>
        <v>0</v>
      </c>
    </row>
    <row r="3645" spans="1:11" outlineLevel="2" x14ac:dyDescent="0.3">
      <c r="A3645" s="1" t="s">
        <v>17803</v>
      </c>
      <c r="B3645" t="s">
        <v>4</v>
      </c>
      <c r="C3645" t="s">
        <v>17804</v>
      </c>
      <c r="D3645" t="s">
        <v>559</v>
      </c>
      <c r="E3645" t="s">
        <v>17805</v>
      </c>
      <c r="F3645" t="s">
        <v>17806</v>
      </c>
      <c r="G3645" t="s">
        <v>17807</v>
      </c>
      <c r="H3645">
        <v>193.4</v>
      </c>
      <c r="I3645">
        <v>28</v>
      </c>
      <c r="J3645">
        <v>0</v>
      </c>
      <c r="K3645">
        <f t="shared" si="129"/>
        <v>0</v>
      </c>
    </row>
    <row r="3646" spans="1:11" outlineLevel="2" x14ac:dyDescent="0.3">
      <c r="A3646" s="1" t="s">
        <v>17808</v>
      </c>
      <c r="B3646" t="s">
        <v>4</v>
      </c>
      <c r="C3646" t="s">
        <v>17809</v>
      </c>
      <c r="D3646" t="s">
        <v>559</v>
      </c>
      <c r="E3646" t="s">
        <v>17810</v>
      </c>
      <c r="F3646" t="s">
        <v>17811</v>
      </c>
      <c r="G3646" t="s">
        <v>17812</v>
      </c>
      <c r="H3646">
        <v>193.4</v>
      </c>
      <c r="I3646">
        <v>24</v>
      </c>
      <c r="J3646">
        <v>0</v>
      </c>
      <c r="K3646">
        <f t="shared" si="129"/>
        <v>0</v>
      </c>
    </row>
    <row r="3647" spans="1:11" outlineLevel="2" x14ac:dyDescent="0.3">
      <c r="A3647" s="1" t="s">
        <v>17813</v>
      </c>
      <c r="B3647" t="s">
        <v>4</v>
      </c>
      <c r="C3647" t="s">
        <v>17814</v>
      </c>
      <c r="D3647" t="s">
        <v>1281</v>
      </c>
      <c r="E3647" t="s">
        <v>17815</v>
      </c>
      <c r="F3647" t="s">
        <v>17816</v>
      </c>
      <c r="G3647" t="s">
        <v>17817</v>
      </c>
      <c r="H3647">
        <v>199</v>
      </c>
      <c r="I3647">
        <v>192</v>
      </c>
      <c r="J3647">
        <v>0</v>
      </c>
      <c r="K3647">
        <f t="shared" si="129"/>
        <v>0</v>
      </c>
    </row>
    <row r="3648" spans="1:11" outlineLevel="2" x14ac:dyDescent="0.3">
      <c r="A3648" s="1" t="s">
        <v>17818</v>
      </c>
      <c r="B3648" t="s">
        <v>4</v>
      </c>
      <c r="C3648" t="s">
        <v>17819</v>
      </c>
      <c r="D3648" t="s">
        <v>1281</v>
      </c>
      <c r="E3648" t="s">
        <v>17820</v>
      </c>
      <c r="F3648" t="s">
        <v>17821</v>
      </c>
      <c r="G3648" t="s">
        <v>17822</v>
      </c>
      <c r="H3648">
        <v>179</v>
      </c>
      <c r="I3648">
        <v>192</v>
      </c>
      <c r="J3648">
        <v>0</v>
      </c>
      <c r="K3648">
        <f t="shared" si="129"/>
        <v>0</v>
      </c>
    </row>
    <row r="3649" spans="1:11" outlineLevel="2" x14ac:dyDescent="0.3">
      <c r="A3649" s="1" t="s">
        <v>17823</v>
      </c>
      <c r="B3649" t="s">
        <v>4</v>
      </c>
      <c r="C3649" t="s">
        <v>17824</v>
      </c>
      <c r="D3649" t="s">
        <v>1281</v>
      </c>
      <c r="E3649" t="s">
        <v>17825</v>
      </c>
      <c r="F3649" t="s">
        <v>17826</v>
      </c>
      <c r="G3649" t="s">
        <v>17827</v>
      </c>
      <c r="H3649">
        <v>22</v>
      </c>
      <c r="I3649">
        <v>1800</v>
      </c>
      <c r="J3649">
        <v>0</v>
      </c>
      <c r="K3649">
        <f t="shared" si="129"/>
        <v>0</v>
      </c>
    </row>
    <row r="3650" spans="1:11" outlineLevel="2" x14ac:dyDescent="0.3">
      <c r="A3650" s="1" t="s">
        <v>17828</v>
      </c>
      <c r="B3650" t="s">
        <v>4</v>
      </c>
      <c r="C3650" t="s">
        <v>17829</v>
      </c>
      <c r="D3650" t="s">
        <v>1281</v>
      </c>
      <c r="E3650" t="s">
        <v>17830</v>
      </c>
      <c r="F3650" t="s">
        <v>17831</v>
      </c>
      <c r="G3650" t="s">
        <v>17832</v>
      </c>
      <c r="H3650">
        <v>129</v>
      </c>
      <c r="I3650">
        <v>336</v>
      </c>
      <c r="J3650">
        <v>0</v>
      </c>
      <c r="K3650">
        <f t="shared" si="129"/>
        <v>0</v>
      </c>
    </row>
    <row r="3651" spans="1:11" outlineLevel="2" x14ac:dyDescent="0.3">
      <c r="A3651" s="1" t="s">
        <v>17833</v>
      </c>
      <c r="B3651" t="s">
        <v>4</v>
      </c>
      <c r="C3651" t="s">
        <v>17834</v>
      </c>
      <c r="D3651" t="s">
        <v>1281</v>
      </c>
      <c r="E3651" t="s">
        <v>17835</v>
      </c>
      <c r="F3651" t="s">
        <v>17836</v>
      </c>
      <c r="G3651" t="s">
        <v>17837</v>
      </c>
      <c r="H3651">
        <v>169</v>
      </c>
      <c r="I3651">
        <v>360</v>
      </c>
      <c r="J3651">
        <v>0</v>
      </c>
      <c r="K3651">
        <f t="shared" si="129"/>
        <v>0</v>
      </c>
    </row>
    <row r="3652" spans="1:11" outlineLevel="2" x14ac:dyDescent="0.3">
      <c r="A3652" s="1" t="s">
        <v>17838</v>
      </c>
      <c r="B3652" t="s">
        <v>4</v>
      </c>
      <c r="C3652" t="s">
        <v>17839</v>
      </c>
      <c r="D3652" t="s">
        <v>1281</v>
      </c>
      <c r="E3652" t="s">
        <v>17840</v>
      </c>
      <c r="F3652" t="s">
        <v>17841</v>
      </c>
      <c r="G3652" t="s">
        <v>17842</v>
      </c>
      <c r="H3652">
        <v>20.9</v>
      </c>
      <c r="I3652">
        <v>1440</v>
      </c>
      <c r="J3652">
        <v>0</v>
      </c>
      <c r="K3652">
        <f t="shared" si="129"/>
        <v>0</v>
      </c>
    </row>
    <row r="3653" spans="1:11" outlineLevel="2" x14ac:dyDescent="0.3">
      <c r="A3653" s="1" t="s">
        <v>17843</v>
      </c>
      <c r="B3653" t="s">
        <v>4</v>
      </c>
      <c r="C3653" t="s">
        <v>17844</v>
      </c>
      <c r="D3653" t="s">
        <v>1281</v>
      </c>
      <c r="E3653" t="s">
        <v>17845</v>
      </c>
      <c r="F3653" t="s">
        <v>17846</v>
      </c>
      <c r="G3653" t="s">
        <v>17847</v>
      </c>
      <c r="H3653">
        <v>21</v>
      </c>
      <c r="I3653">
        <v>1440</v>
      </c>
      <c r="J3653">
        <v>0</v>
      </c>
      <c r="K3653">
        <f t="shared" ref="K3653:K3684" si="130">H3653*J3653</f>
        <v>0</v>
      </c>
    </row>
    <row r="3654" spans="1:11" outlineLevel="2" x14ac:dyDescent="0.3">
      <c r="A3654" s="1" t="s">
        <v>17848</v>
      </c>
      <c r="B3654" t="s">
        <v>4</v>
      </c>
      <c r="C3654" t="s">
        <v>17849</v>
      </c>
      <c r="D3654" t="s">
        <v>1281</v>
      </c>
      <c r="E3654" t="s">
        <v>17850</v>
      </c>
      <c r="F3654" t="s">
        <v>17851</v>
      </c>
      <c r="G3654" t="s">
        <v>17852</v>
      </c>
      <c r="H3654">
        <v>25</v>
      </c>
      <c r="I3654">
        <v>2400</v>
      </c>
      <c r="J3654">
        <v>0</v>
      </c>
      <c r="K3654">
        <f t="shared" si="130"/>
        <v>0</v>
      </c>
    </row>
    <row r="3655" spans="1:11" outlineLevel="2" x14ac:dyDescent="0.3">
      <c r="A3655" s="1" t="s">
        <v>17853</v>
      </c>
      <c r="B3655" t="s">
        <v>4</v>
      </c>
      <c r="C3655" t="s">
        <v>17854</v>
      </c>
      <c r="D3655" t="s">
        <v>1281</v>
      </c>
      <c r="E3655" t="s">
        <v>17855</v>
      </c>
      <c r="F3655" t="s">
        <v>17856</v>
      </c>
      <c r="G3655" t="s">
        <v>17857</v>
      </c>
      <c r="H3655">
        <v>615</v>
      </c>
      <c r="I3655">
        <v>96</v>
      </c>
      <c r="J3655">
        <v>0</v>
      </c>
      <c r="K3655">
        <f t="shared" si="130"/>
        <v>0</v>
      </c>
    </row>
    <row r="3656" spans="1:11" outlineLevel="2" x14ac:dyDescent="0.3">
      <c r="A3656" s="1" t="s">
        <v>17858</v>
      </c>
      <c r="B3656" t="s">
        <v>4</v>
      </c>
      <c r="C3656" t="s">
        <v>17859</v>
      </c>
      <c r="D3656" t="s">
        <v>1281</v>
      </c>
      <c r="E3656" t="s">
        <v>17860</v>
      </c>
      <c r="F3656" t="s">
        <v>17861</v>
      </c>
      <c r="G3656" t="s">
        <v>17862</v>
      </c>
      <c r="H3656">
        <v>42</v>
      </c>
      <c r="I3656">
        <v>1680</v>
      </c>
      <c r="J3656">
        <v>0</v>
      </c>
      <c r="K3656">
        <f t="shared" si="130"/>
        <v>0</v>
      </c>
    </row>
    <row r="3657" spans="1:11" outlineLevel="2" x14ac:dyDescent="0.3">
      <c r="A3657" s="1" t="s">
        <v>17863</v>
      </c>
      <c r="B3657" t="s">
        <v>4</v>
      </c>
      <c r="C3657" t="s">
        <v>17864</v>
      </c>
      <c r="D3657" t="s">
        <v>1281</v>
      </c>
      <c r="E3657" t="s">
        <v>17865</v>
      </c>
      <c r="F3657" t="s">
        <v>17866</v>
      </c>
      <c r="G3657" t="s">
        <v>17867</v>
      </c>
      <c r="H3657">
        <v>40</v>
      </c>
      <c r="I3657">
        <v>1500</v>
      </c>
      <c r="J3657">
        <v>0</v>
      </c>
      <c r="K3657">
        <f t="shared" si="130"/>
        <v>0</v>
      </c>
    </row>
    <row r="3658" spans="1:11" outlineLevel="2" x14ac:dyDescent="0.3">
      <c r="A3658" s="1" t="s">
        <v>17868</v>
      </c>
      <c r="B3658" t="s">
        <v>4</v>
      </c>
      <c r="C3658" t="s">
        <v>17869</v>
      </c>
      <c r="D3658" t="s">
        <v>1281</v>
      </c>
      <c r="E3658" t="s">
        <v>17870</v>
      </c>
      <c r="F3658" t="s">
        <v>17871</v>
      </c>
      <c r="G3658" t="s">
        <v>17872</v>
      </c>
      <c r="H3658">
        <v>42</v>
      </c>
      <c r="I3658">
        <v>1680</v>
      </c>
      <c r="J3658">
        <v>0</v>
      </c>
      <c r="K3658">
        <f t="shared" si="130"/>
        <v>0</v>
      </c>
    </row>
    <row r="3659" spans="1:11" outlineLevel="2" x14ac:dyDescent="0.3">
      <c r="A3659" s="1" t="s">
        <v>17873</v>
      </c>
      <c r="B3659" t="s">
        <v>4</v>
      </c>
      <c r="C3659" t="s">
        <v>17874</v>
      </c>
      <c r="D3659" t="s">
        <v>1281</v>
      </c>
      <c r="E3659" t="s">
        <v>17875</v>
      </c>
      <c r="F3659" t="s">
        <v>17876</v>
      </c>
      <c r="G3659" t="s">
        <v>17877</v>
      </c>
      <c r="H3659">
        <v>32.5</v>
      </c>
      <c r="I3659">
        <v>1200</v>
      </c>
      <c r="J3659">
        <v>0</v>
      </c>
      <c r="K3659">
        <f t="shared" si="130"/>
        <v>0</v>
      </c>
    </row>
    <row r="3660" spans="1:11" outlineLevel="2" x14ac:dyDescent="0.3">
      <c r="A3660" s="1" t="s">
        <v>17878</v>
      </c>
      <c r="B3660" t="s">
        <v>4</v>
      </c>
      <c r="C3660" t="s">
        <v>17879</v>
      </c>
      <c r="D3660" t="s">
        <v>559</v>
      </c>
      <c r="E3660" t="s">
        <v>17880</v>
      </c>
      <c r="F3660" t="s">
        <v>17881</v>
      </c>
      <c r="G3660" t="s">
        <v>17882</v>
      </c>
      <c r="H3660">
        <v>202.2</v>
      </c>
      <c r="I3660">
        <v>27</v>
      </c>
      <c r="J3660">
        <v>0</v>
      </c>
      <c r="K3660">
        <f t="shared" si="130"/>
        <v>0</v>
      </c>
    </row>
    <row r="3661" spans="1:11" outlineLevel="2" x14ac:dyDescent="0.3">
      <c r="A3661" s="1" t="s">
        <v>17883</v>
      </c>
      <c r="B3661" t="s">
        <v>4</v>
      </c>
      <c r="C3661" t="s">
        <v>17884</v>
      </c>
      <c r="D3661" t="s">
        <v>1281</v>
      </c>
      <c r="E3661" t="s">
        <v>17885</v>
      </c>
      <c r="F3661" t="s">
        <v>17886</v>
      </c>
      <c r="G3661" t="s">
        <v>17887</v>
      </c>
      <c r="H3661">
        <v>26</v>
      </c>
      <c r="I3661">
        <v>1200</v>
      </c>
      <c r="J3661">
        <v>0</v>
      </c>
      <c r="K3661">
        <f t="shared" si="130"/>
        <v>0</v>
      </c>
    </row>
    <row r="3662" spans="1:11" outlineLevel="2" x14ac:dyDescent="0.3">
      <c r="A3662" s="1" t="s">
        <v>17888</v>
      </c>
      <c r="B3662" t="s">
        <v>4</v>
      </c>
      <c r="C3662" t="s">
        <v>17889</v>
      </c>
      <c r="D3662" t="s">
        <v>1281</v>
      </c>
      <c r="E3662" t="s">
        <v>17890</v>
      </c>
      <c r="F3662" t="s">
        <v>17891</v>
      </c>
      <c r="G3662" t="s">
        <v>17892</v>
      </c>
      <c r="H3662">
        <v>29</v>
      </c>
      <c r="I3662">
        <v>1920</v>
      </c>
      <c r="J3662">
        <v>0</v>
      </c>
      <c r="K3662">
        <f t="shared" si="130"/>
        <v>0</v>
      </c>
    </row>
    <row r="3663" spans="1:11" outlineLevel="2" x14ac:dyDescent="0.3">
      <c r="A3663" s="1" t="s">
        <v>17893</v>
      </c>
      <c r="B3663" t="s">
        <v>4</v>
      </c>
      <c r="C3663" t="s">
        <v>17894</v>
      </c>
      <c r="D3663" t="s">
        <v>1281</v>
      </c>
      <c r="E3663" t="s">
        <v>17895</v>
      </c>
      <c r="F3663" t="s">
        <v>17896</v>
      </c>
      <c r="G3663" t="s">
        <v>17897</v>
      </c>
      <c r="H3663">
        <v>279</v>
      </c>
      <c r="I3663">
        <v>288</v>
      </c>
      <c r="J3663">
        <v>0</v>
      </c>
      <c r="K3663">
        <f t="shared" si="130"/>
        <v>0</v>
      </c>
    </row>
    <row r="3664" spans="1:11" outlineLevel="2" x14ac:dyDescent="0.3">
      <c r="A3664" s="1" t="s">
        <v>17898</v>
      </c>
      <c r="B3664" t="s">
        <v>4</v>
      </c>
      <c r="C3664" t="s">
        <v>17899</v>
      </c>
      <c r="D3664" t="s">
        <v>1281</v>
      </c>
      <c r="E3664" t="s">
        <v>17900</v>
      </c>
      <c r="F3664" t="s">
        <v>17901</v>
      </c>
      <c r="G3664" t="s">
        <v>17902</v>
      </c>
      <c r="H3664">
        <v>110</v>
      </c>
      <c r="I3664">
        <v>360</v>
      </c>
      <c r="J3664">
        <v>0</v>
      </c>
      <c r="K3664">
        <f t="shared" si="130"/>
        <v>0</v>
      </c>
    </row>
    <row r="3665" spans="1:11" outlineLevel="2" x14ac:dyDescent="0.3">
      <c r="A3665" s="1" t="s">
        <v>17903</v>
      </c>
      <c r="B3665" t="s">
        <v>4</v>
      </c>
      <c r="C3665" t="s">
        <v>17904</v>
      </c>
      <c r="D3665" t="s">
        <v>1281</v>
      </c>
      <c r="E3665" t="s">
        <v>17905</v>
      </c>
      <c r="F3665" t="s">
        <v>17906</v>
      </c>
      <c r="G3665" t="s">
        <v>17907</v>
      </c>
      <c r="H3665">
        <v>199</v>
      </c>
      <c r="I3665">
        <v>288</v>
      </c>
      <c r="J3665">
        <v>0</v>
      </c>
      <c r="K3665">
        <f t="shared" si="130"/>
        <v>0</v>
      </c>
    </row>
    <row r="3666" spans="1:11" outlineLevel="2" x14ac:dyDescent="0.3">
      <c r="A3666" s="1" t="s">
        <v>17908</v>
      </c>
      <c r="B3666" t="s">
        <v>4</v>
      </c>
      <c r="C3666" t="s">
        <v>17909</v>
      </c>
      <c r="D3666" t="s">
        <v>1281</v>
      </c>
      <c r="E3666" t="s">
        <v>17910</v>
      </c>
      <c r="F3666" t="s">
        <v>17911</v>
      </c>
      <c r="G3666" t="s">
        <v>17912</v>
      </c>
      <c r="H3666">
        <v>23</v>
      </c>
      <c r="I3666">
        <v>1800</v>
      </c>
      <c r="J3666">
        <v>0</v>
      </c>
      <c r="K3666">
        <f t="shared" si="130"/>
        <v>0</v>
      </c>
    </row>
    <row r="3667" spans="1:11" outlineLevel="2" x14ac:dyDescent="0.3">
      <c r="A3667" s="1" t="s">
        <v>17913</v>
      </c>
      <c r="B3667" t="s">
        <v>4</v>
      </c>
      <c r="C3667" t="s">
        <v>17914</v>
      </c>
      <c r="D3667" t="s">
        <v>1281</v>
      </c>
      <c r="E3667" t="s">
        <v>17915</v>
      </c>
      <c r="F3667" t="s">
        <v>17916</v>
      </c>
      <c r="G3667" t="s">
        <v>17917</v>
      </c>
      <c r="H3667">
        <v>85</v>
      </c>
      <c r="I3667">
        <v>720</v>
      </c>
      <c r="J3667">
        <v>0</v>
      </c>
      <c r="K3667">
        <f t="shared" si="130"/>
        <v>0</v>
      </c>
    </row>
    <row r="3668" spans="1:11" outlineLevel="2" x14ac:dyDescent="0.3">
      <c r="A3668" s="1" t="s">
        <v>17918</v>
      </c>
      <c r="B3668" t="s">
        <v>4</v>
      </c>
      <c r="C3668" t="s">
        <v>17919</v>
      </c>
      <c r="D3668" t="s">
        <v>1281</v>
      </c>
      <c r="E3668" t="s">
        <v>17920</v>
      </c>
      <c r="F3668" t="s">
        <v>17921</v>
      </c>
      <c r="G3668" t="s">
        <v>17922</v>
      </c>
      <c r="H3668">
        <v>259</v>
      </c>
      <c r="I3668">
        <v>192</v>
      </c>
      <c r="J3668">
        <v>0</v>
      </c>
      <c r="K3668">
        <f t="shared" si="130"/>
        <v>0</v>
      </c>
    </row>
    <row r="3669" spans="1:11" outlineLevel="2" x14ac:dyDescent="0.3">
      <c r="A3669" s="1" t="s">
        <v>17923</v>
      </c>
      <c r="B3669" t="s">
        <v>4</v>
      </c>
      <c r="C3669" t="s">
        <v>17924</v>
      </c>
      <c r="D3669" t="s">
        <v>1281</v>
      </c>
      <c r="E3669" t="s">
        <v>17925</v>
      </c>
      <c r="F3669" t="s">
        <v>17926</v>
      </c>
      <c r="G3669" t="s">
        <v>17927</v>
      </c>
      <c r="H3669">
        <v>23</v>
      </c>
      <c r="I3669">
        <v>1200</v>
      </c>
      <c r="J3669">
        <v>0</v>
      </c>
      <c r="K3669">
        <f t="shared" si="130"/>
        <v>0</v>
      </c>
    </row>
    <row r="3670" spans="1:11" outlineLevel="2" x14ac:dyDescent="0.3">
      <c r="A3670" s="1" t="s">
        <v>17928</v>
      </c>
      <c r="B3670" t="s">
        <v>4</v>
      </c>
      <c r="C3670" t="s">
        <v>17929</v>
      </c>
      <c r="D3670" t="s">
        <v>1281</v>
      </c>
      <c r="E3670" t="s">
        <v>17930</v>
      </c>
      <c r="F3670" t="s">
        <v>17931</v>
      </c>
      <c r="G3670" t="s">
        <v>17932</v>
      </c>
      <c r="H3670">
        <v>20</v>
      </c>
      <c r="I3670">
        <v>2000</v>
      </c>
      <c r="J3670">
        <v>0</v>
      </c>
      <c r="K3670">
        <f t="shared" si="130"/>
        <v>0</v>
      </c>
    </row>
    <row r="3671" spans="1:11" outlineLevel="2" x14ac:dyDescent="0.3">
      <c r="A3671" s="1" t="s">
        <v>17933</v>
      </c>
      <c r="B3671" t="s">
        <v>4</v>
      </c>
      <c r="C3671" t="s">
        <v>17934</v>
      </c>
      <c r="D3671" t="s">
        <v>1281</v>
      </c>
      <c r="E3671" t="s">
        <v>17935</v>
      </c>
      <c r="F3671" t="s">
        <v>17936</v>
      </c>
      <c r="G3671" t="s">
        <v>17937</v>
      </c>
      <c r="H3671">
        <v>25</v>
      </c>
      <c r="I3671">
        <v>2000</v>
      </c>
      <c r="J3671">
        <v>0</v>
      </c>
      <c r="K3671">
        <f t="shared" si="130"/>
        <v>0</v>
      </c>
    </row>
    <row r="3672" spans="1:11" outlineLevel="2" x14ac:dyDescent="0.3">
      <c r="A3672" s="1" t="s">
        <v>17938</v>
      </c>
      <c r="B3672" t="s">
        <v>4</v>
      </c>
      <c r="C3672" t="s">
        <v>17939</v>
      </c>
      <c r="D3672" t="s">
        <v>1281</v>
      </c>
      <c r="E3672" t="s">
        <v>17940</v>
      </c>
      <c r="F3672" t="s">
        <v>17941</v>
      </c>
      <c r="G3672" t="s">
        <v>17942</v>
      </c>
      <c r="H3672">
        <v>25</v>
      </c>
      <c r="I3672">
        <v>2000</v>
      </c>
      <c r="J3672">
        <v>0</v>
      </c>
      <c r="K3672">
        <f t="shared" si="130"/>
        <v>0</v>
      </c>
    </row>
    <row r="3673" spans="1:11" outlineLevel="2" x14ac:dyDescent="0.3">
      <c r="A3673" s="1" t="s">
        <v>17943</v>
      </c>
      <c r="B3673" t="s">
        <v>4</v>
      </c>
      <c r="C3673" t="s">
        <v>17944</v>
      </c>
      <c r="D3673" t="s">
        <v>1281</v>
      </c>
      <c r="E3673" t="s">
        <v>17945</v>
      </c>
      <c r="F3673" t="s">
        <v>17946</v>
      </c>
      <c r="G3673" t="s">
        <v>17947</v>
      </c>
      <c r="H3673">
        <v>209</v>
      </c>
      <c r="I3673">
        <v>144</v>
      </c>
      <c r="J3673">
        <v>0</v>
      </c>
      <c r="K3673">
        <f t="shared" si="130"/>
        <v>0</v>
      </c>
    </row>
    <row r="3674" spans="1:11" outlineLevel="2" x14ac:dyDescent="0.3">
      <c r="A3674" s="1" t="s">
        <v>17948</v>
      </c>
      <c r="B3674" t="s">
        <v>4</v>
      </c>
      <c r="C3674" t="s">
        <v>17949</v>
      </c>
      <c r="D3674" t="s">
        <v>1281</v>
      </c>
      <c r="E3674" t="s">
        <v>17950</v>
      </c>
      <c r="F3674" t="s">
        <v>17951</v>
      </c>
      <c r="G3674" t="s">
        <v>17952</v>
      </c>
      <c r="H3674">
        <v>165</v>
      </c>
      <c r="I3674">
        <v>288</v>
      </c>
      <c r="J3674">
        <v>0</v>
      </c>
      <c r="K3674">
        <f t="shared" si="130"/>
        <v>0</v>
      </c>
    </row>
    <row r="3675" spans="1:11" outlineLevel="2" x14ac:dyDescent="0.3">
      <c r="A3675" s="1" t="s">
        <v>17953</v>
      </c>
      <c r="B3675" t="s">
        <v>4</v>
      </c>
      <c r="C3675" t="s">
        <v>17954</v>
      </c>
      <c r="D3675" t="s">
        <v>1281</v>
      </c>
      <c r="E3675" t="s">
        <v>17955</v>
      </c>
      <c r="F3675" t="s">
        <v>17956</v>
      </c>
      <c r="G3675" t="s">
        <v>17957</v>
      </c>
      <c r="H3675">
        <v>575</v>
      </c>
      <c r="I3675">
        <v>96</v>
      </c>
      <c r="J3675">
        <v>0</v>
      </c>
      <c r="K3675">
        <f t="shared" si="130"/>
        <v>0</v>
      </c>
    </row>
    <row r="3676" spans="1:11" outlineLevel="2" x14ac:dyDescent="0.3">
      <c r="A3676" s="1" t="s">
        <v>17958</v>
      </c>
      <c r="B3676" t="s">
        <v>4</v>
      </c>
      <c r="C3676" t="s">
        <v>17959</v>
      </c>
      <c r="D3676" t="s">
        <v>1281</v>
      </c>
      <c r="E3676" t="s">
        <v>17960</v>
      </c>
      <c r="F3676" t="s">
        <v>17961</v>
      </c>
      <c r="G3676" t="s">
        <v>17962</v>
      </c>
      <c r="H3676">
        <v>706</v>
      </c>
      <c r="I3676">
        <v>72</v>
      </c>
      <c r="J3676">
        <v>0</v>
      </c>
      <c r="K3676">
        <f t="shared" si="130"/>
        <v>0</v>
      </c>
    </row>
    <row r="3677" spans="1:11" outlineLevel="2" x14ac:dyDescent="0.3">
      <c r="A3677" s="1" t="s">
        <v>17963</v>
      </c>
      <c r="B3677" t="s">
        <v>4</v>
      </c>
      <c r="C3677" t="s">
        <v>17964</v>
      </c>
      <c r="D3677" t="s">
        <v>1281</v>
      </c>
      <c r="E3677" t="s">
        <v>17965</v>
      </c>
      <c r="F3677" t="s">
        <v>17966</v>
      </c>
      <c r="G3677" t="s">
        <v>17967</v>
      </c>
      <c r="H3677">
        <v>705</v>
      </c>
      <c r="I3677">
        <v>72</v>
      </c>
      <c r="J3677">
        <v>0</v>
      </c>
      <c r="K3677">
        <f t="shared" si="130"/>
        <v>0</v>
      </c>
    </row>
    <row r="3678" spans="1:11" outlineLevel="2" x14ac:dyDescent="0.3">
      <c r="A3678" s="1" t="s">
        <v>17968</v>
      </c>
      <c r="B3678" t="s">
        <v>4</v>
      </c>
      <c r="C3678" t="s">
        <v>17969</v>
      </c>
      <c r="D3678" t="s">
        <v>1281</v>
      </c>
      <c r="E3678" t="s">
        <v>17970</v>
      </c>
      <c r="F3678" t="s">
        <v>17971</v>
      </c>
      <c r="G3678" t="s">
        <v>17972</v>
      </c>
      <c r="H3678">
        <v>199</v>
      </c>
      <c r="I3678">
        <v>192</v>
      </c>
      <c r="J3678">
        <v>0</v>
      </c>
      <c r="K3678">
        <f t="shared" si="130"/>
        <v>0</v>
      </c>
    </row>
    <row r="3679" spans="1:11" outlineLevel="2" x14ac:dyDescent="0.3">
      <c r="A3679" s="1" t="s">
        <v>17973</v>
      </c>
      <c r="B3679" t="s">
        <v>4</v>
      </c>
      <c r="C3679" t="s">
        <v>17974</v>
      </c>
      <c r="D3679" t="s">
        <v>1281</v>
      </c>
      <c r="E3679" t="s">
        <v>17975</v>
      </c>
      <c r="F3679" t="s">
        <v>17976</v>
      </c>
      <c r="G3679" t="s">
        <v>17977</v>
      </c>
      <c r="H3679">
        <v>229</v>
      </c>
      <c r="I3679">
        <v>120</v>
      </c>
      <c r="J3679">
        <v>0</v>
      </c>
      <c r="K3679">
        <f t="shared" si="130"/>
        <v>0</v>
      </c>
    </row>
    <row r="3680" spans="1:11" outlineLevel="2" x14ac:dyDescent="0.3">
      <c r="A3680" s="1" t="s">
        <v>17978</v>
      </c>
      <c r="B3680" t="s">
        <v>4</v>
      </c>
      <c r="C3680" t="s">
        <v>17979</v>
      </c>
      <c r="D3680" t="s">
        <v>1281</v>
      </c>
      <c r="E3680" t="s">
        <v>17980</v>
      </c>
      <c r="F3680" t="s">
        <v>17981</v>
      </c>
      <c r="G3680" t="s">
        <v>17982</v>
      </c>
      <c r="H3680">
        <v>239</v>
      </c>
      <c r="I3680">
        <v>96</v>
      </c>
      <c r="J3680">
        <v>0</v>
      </c>
      <c r="K3680">
        <f t="shared" si="130"/>
        <v>0</v>
      </c>
    </row>
    <row r="3681" spans="1:11" outlineLevel="1" x14ac:dyDescent="0.3">
      <c r="A3681" s="4" t="s">
        <v>17983</v>
      </c>
      <c r="B3681" s="4"/>
      <c r="C3681" s="4"/>
      <c r="D3681" s="4"/>
      <c r="E3681" s="4"/>
      <c r="F3681" s="4"/>
      <c r="G3681" s="4"/>
      <c r="H3681" s="4"/>
      <c r="I3681" s="4"/>
      <c r="J3681" s="4"/>
      <c r="K3681" s="4"/>
    </row>
    <row r="3682" spans="1:11" outlineLevel="2" x14ac:dyDescent="0.3">
      <c r="A3682" s="1" t="s">
        <v>17984</v>
      </c>
      <c r="B3682" t="s">
        <v>4</v>
      </c>
      <c r="C3682" t="s">
        <v>17985</v>
      </c>
      <c r="D3682" t="s">
        <v>559</v>
      </c>
      <c r="E3682" t="s">
        <v>17986</v>
      </c>
      <c r="F3682" t="s">
        <v>17987</v>
      </c>
      <c r="G3682" t="s">
        <v>17988</v>
      </c>
      <c r="H3682">
        <v>571.44000000000005</v>
      </c>
      <c r="I3682">
        <v>12</v>
      </c>
      <c r="J3682">
        <v>0</v>
      </c>
      <c r="K3682">
        <f t="shared" ref="K3682:K3709" si="131">H3682*J3682</f>
        <v>0</v>
      </c>
    </row>
    <row r="3683" spans="1:11" outlineLevel="2" x14ac:dyDescent="0.3">
      <c r="A3683" s="1" t="s">
        <v>17989</v>
      </c>
      <c r="B3683" t="s">
        <v>4</v>
      </c>
      <c r="C3683" t="s">
        <v>17990</v>
      </c>
      <c r="D3683" t="s">
        <v>1281</v>
      </c>
      <c r="E3683" t="s">
        <v>17991</v>
      </c>
      <c r="F3683" t="s">
        <v>17992</v>
      </c>
      <c r="G3683" t="s">
        <v>17993</v>
      </c>
      <c r="H3683">
        <v>155</v>
      </c>
      <c r="I3683">
        <v>288</v>
      </c>
      <c r="J3683">
        <v>0</v>
      </c>
      <c r="K3683">
        <f t="shared" si="131"/>
        <v>0</v>
      </c>
    </row>
    <row r="3684" spans="1:11" outlineLevel="2" x14ac:dyDescent="0.3">
      <c r="A3684" s="1" t="s">
        <v>17994</v>
      </c>
      <c r="B3684" t="s">
        <v>4</v>
      </c>
      <c r="C3684" t="s">
        <v>17995</v>
      </c>
      <c r="D3684" t="s">
        <v>1281</v>
      </c>
      <c r="E3684" t="s">
        <v>17996</v>
      </c>
      <c r="F3684" t="s">
        <v>17997</v>
      </c>
      <c r="G3684" t="s">
        <v>17998</v>
      </c>
      <c r="H3684">
        <v>155</v>
      </c>
      <c r="I3684">
        <v>288</v>
      </c>
      <c r="J3684">
        <v>0</v>
      </c>
      <c r="K3684">
        <f t="shared" si="131"/>
        <v>0</v>
      </c>
    </row>
    <row r="3685" spans="1:11" outlineLevel="2" x14ac:dyDescent="0.3">
      <c r="A3685" s="1" t="s">
        <v>17999</v>
      </c>
      <c r="B3685" t="s">
        <v>4</v>
      </c>
      <c r="C3685" t="s">
        <v>18000</v>
      </c>
      <c r="D3685" t="s">
        <v>1281</v>
      </c>
      <c r="E3685" t="s">
        <v>18001</v>
      </c>
      <c r="F3685" t="s">
        <v>18002</v>
      </c>
      <c r="G3685" t="s">
        <v>18003</v>
      </c>
      <c r="H3685">
        <v>155</v>
      </c>
      <c r="I3685">
        <v>288</v>
      </c>
      <c r="J3685">
        <v>0</v>
      </c>
      <c r="K3685">
        <f t="shared" si="131"/>
        <v>0</v>
      </c>
    </row>
    <row r="3686" spans="1:11" outlineLevel="2" x14ac:dyDescent="0.3">
      <c r="A3686" s="1" t="s">
        <v>18004</v>
      </c>
      <c r="B3686" t="s">
        <v>4</v>
      </c>
      <c r="C3686" t="s">
        <v>18005</v>
      </c>
      <c r="D3686" t="s">
        <v>1281</v>
      </c>
      <c r="E3686" t="s">
        <v>18006</v>
      </c>
      <c r="F3686" t="s">
        <v>18007</v>
      </c>
      <c r="G3686" t="s">
        <v>18008</v>
      </c>
      <c r="H3686">
        <v>155</v>
      </c>
      <c r="I3686">
        <v>288</v>
      </c>
      <c r="J3686">
        <v>0</v>
      </c>
      <c r="K3686">
        <f t="shared" si="131"/>
        <v>0</v>
      </c>
    </row>
    <row r="3687" spans="1:11" outlineLevel="2" x14ac:dyDescent="0.3">
      <c r="A3687" s="1" t="s">
        <v>18009</v>
      </c>
      <c r="B3687" t="s">
        <v>4</v>
      </c>
      <c r="C3687" t="s">
        <v>18010</v>
      </c>
      <c r="D3687" t="s">
        <v>17338</v>
      </c>
      <c r="E3687" t="s">
        <v>18011</v>
      </c>
      <c r="F3687" t="s">
        <v>18012</v>
      </c>
      <c r="G3687" t="s">
        <v>18013</v>
      </c>
      <c r="H3687">
        <v>435</v>
      </c>
      <c r="I3687">
        <v>60</v>
      </c>
      <c r="J3687">
        <v>0</v>
      </c>
      <c r="K3687">
        <f t="shared" si="131"/>
        <v>0</v>
      </c>
    </row>
    <row r="3688" spans="1:11" outlineLevel="2" x14ac:dyDescent="0.3">
      <c r="A3688" s="1" t="s">
        <v>18014</v>
      </c>
      <c r="B3688" t="s">
        <v>4</v>
      </c>
      <c r="C3688" t="s">
        <v>18015</v>
      </c>
      <c r="D3688" t="s">
        <v>17338</v>
      </c>
      <c r="E3688" t="s">
        <v>18016</v>
      </c>
      <c r="F3688" t="s">
        <v>18017</v>
      </c>
      <c r="G3688" t="s">
        <v>18018</v>
      </c>
      <c r="H3688">
        <v>419</v>
      </c>
      <c r="I3688">
        <v>60</v>
      </c>
      <c r="J3688">
        <v>0</v>
      </c>
      <c r="K3688">
        <f t="shared" si="131"/>
        <v>0</v>
      </c>
    </row>
    <row r="3689" spans="1:11" outlineLevel="2" x14ac:dyDescent="0.3">
      <c r="A3689" s="1" t="s">
        <v>18019</v>
      </c>
      <c r="B3689" t="s">
        <v>4</v>
      </c>
      <c r="C3689" t="s">
        <v>18020</v>
      </c>
      <c r="D3689" t="s">
        <v>17338</v>
      </c>
      <c r="E3689" t="s">
        <v>18021</v>
      </c>
      <c r="F3689" t="s">
        <v>18022</v>
      </c>
      <c r="G3689" t="s">
        <v>18023</v>
      </c>
      <c r="H3689">
        <v>435</v>
      </c>
      <c r="I3689">
        <v>60</v>
      </c>
      <c r="J3689">
        <v>0</v>
      </c>
      <c r="K3689">
        <f t="shared" si="131"/>
        <v>0</v>
      </c>
    </row>
    <row r="3690" spans="1:11" outlineLevel="2" x14ac:dyDescent="0.3">
      <c r="A3690" s="1" t="s">
        <v>18024</v>
      </c>
      <c r="B3690" t="s">
        <v>4</v>
      </c>
      <c r="C3690" t="s">
        <v>18025</v>
      </c>
      <c r="D3690" t="s">
        <v>17338</v>
      </c>
      <c r="E3690" t="s">
        <v>18026</v>
      </c>
      <c r="F3690" t="s">
        <v>18027</v>
      </c>
      <c r="G3690" t="s">
        <v>18028</v>
      </c>
      <c r="H3690">
        <v>539</v>
      </c>
      <c r="I3690">
        <v>48</v>
      </c>
      <c r="J3690">
        <v>0</v>
      </c>
      <c r="K3690">
        <f t="shared" si="131"/>
        <v>0</v>
      </c>
    </row>
    <row r="3691" spans="1:11" outlineLevel="2" x14ac:dyDescent="0.3">
      <c r="A3691" s="1" t="s">
        <v>18029</v>
      </c>
      <c r="B3691" t="s">
        <v>4</v>
      </c>
      <c r="C3691" t="s">
        <v>18030</v>
      </c>
      <c r="D3691" t="s">
        <v>17338</v>
      </c>
      <c r="E3691" t="s">
        <v>18031</v>
      </c>
      <c r="F3691" t="s">
        <v>18032</v>
      </c>
      <c r="G3691" t="s">
        <v>18033</v>
      </c>
      <c r="H3691">
        <v>575</v>
      </c>
      <c r="I3691">
        <v>48</v>
      </c>
      <c r="J3691">
        <v>0</v>
      </c>
      <c r="K3691">
        <f t="shared" si="131"/>
        <v>0</v>
      </c>
    </row>
    <row r="3692" spans="1:11" outlineLevel="2" x14ac:dyDescent="0.3">
      <c r="A3692" s="1" t="s">
        <v>18034</v>
      </c>
      <c r="B3692" t="s">
        <v>4</v>
      </c>
      <c r="C3692" t="s">
        <v>18035</v>
      </c>
      <c r="D3692" t="s">
        <v>17338</v>
      </c>
      <c r="E3692" t="s">
        <v>18036</v>
      </c>
      <c r="F3692" t="s">
        <v>18037</v>
      </c>
      <c r="G3692" t="s">
        <v>18038</v>
      </c>
      <c r="H3692">
        <v>539</v>
      </c>
      <c r="I3692">
        <v>48</v>
      </c>
      <c r="J3692">
        <v>0</v>
      </c>
      <c r="K3692">
        <f t="shared" si="131"/>
        <v>0</v>
      </c>
    </row>
    <row r="3693" spans="1:11" outlineLevel="2" x14ac:dyDescent="0.3">
      <c r="A3693" s="1" t="s">
        <v>18039</v>
      </c>
      <c r="B3693" t="s">
        <v>4</v>
      </c>
      <c r="C3693" t="s">
        <v>18040</v>
      </c>
      <c r="D3693" t="s">
        <v>1281</v>
      </c>
      <c r="E3693" t="s">
        <v>18041</v>
      </c>
      <c r="F3693" t="s">
        <v>18042</v>
      </c>
      <c r="G3693" t="s">
        <v>18043</v>
      </c>
      <c r="H3693">
        <v>125</v>
      </c>
      <c r="I3693">
        <v>336</v>
      </c>
      <c r="J3693">
        <v>0</v>
      </c>
      <c r="K3693">
        <f t="shared" si="131"/>
        <v>0</v>
      </c>
    </row>
    <row r="3694" spans="1:11" outlineLevel="2" x14ac:dyDescent="0.3">
      <c r="A3694" s="1" t="s">
        <v>18044</v>
      </c>
      <c r="B3694" t="s">
        <v>4</v>
      </c>
      <c r="C3694" t="s">
        <v>18045</v>
      </c>
      <c r="D3694" t="s">
        <v>1281</v>
      </c>
      <c r="E3694" t="s">
        <v>18046</v>
      </c>
      <c r="F3694" t="s">
        <v>18047</v>
      </c>
      <c r="G3694" t="s">
        <v>18048</v>
      </c>
      <c r="H3694">
        <v>125</v>
      </c>
      <c r="I3694">
        <v>336</v>
      </c>
      <c r="J3694">
        <v>0</v>
      </c>
      <c r="K3694">
        <f t="shared" si="131"/>
        <v>0</v>
      </c>
    </row>
    <row r="3695" spans="1:11" outlineLevel="2" x14ac:dyDescent="0.3">
      <c r="A3695" s="1" t="s">
        <v>18049</v>
      </c>
      <c r="B3695" t="s">
        <v>4</v>
      </c>
      <c r="C3695" t="s">
        <v>18050</v>
      </c>
      <c r="D3695" t="s">
        <v>1281</v>
      </c>
      <c r="E3695" t="s">
        <v>18051</v>
      </c>
      <c r="F3695" t="s">
        <v>18052</v>
      </c>
      <c r="G3695" t="s">
        <v>18053</v>
      </c>
      <c r="H3695">
        <v>125</v>
      </c>
      <c r="I3695">
        <v>336</v>
      </c>
      <c r="J3695">
        <v>0</v>
      </c>
      <c r="K3695">
        <f t="shared" si="131"/>
        <v>0</v>
      </c>
    </row>
    <row r="3696" spans="1:11" outlineLevel="2" x14ac:dyDescent="0.3">
      <c r="A3696" s="1" t="s">
        <v>18054</v>
      </c>
      <c r="B3696" t="s">
        <v>4</v>
      </c>
      <c r="C3696" t="s">
        <v>18055</v>
      </c>
      <c r="D3696" t="s">
        <v>1281</v>
      </c>
      <c r="E3696" t="s">
        <v>18056</v>
      </c>
      <c r="F3696" t="s">
        <v>18057</v>
      </c>
      <c r="G3696" t="s">
        <v>18058</v>
      </c>
      <c r="H3696">
        <v>119</v>
      </c>
      <c r="I3696">
        <v>360</v>
      </c>
      <c r="J3696">
        <v>0</v>
      </c>
      <c r="K3696">
        <f t="shared" si="131"/>
        <v>0</v>
      </c>
    </row>
    <row r="3697" spans="1:11" outlineLevel="2" x14ac:dyDescent="0.3">
      <c r="A3697" s="1" t="s">
        <v>18059</v>
      </c>
      <c r="B3697" t="s">
        <v>4</v>
      </c>
      <c r="C3697" t="s">
        <v>18060</v>
      </c>
      <c r="D3697" t="s">
        <v>1281</v>
      </c>
      <c r="E3697" t="s">
        <v>18061</v>
      </c>
      <c r="F3697" t="s">
        <v>18062</v>
      </c>
      <c r="G3697" t="s">
        <v>18063</v>
      </c>
      <c r="H3697">
        <v>1999</v>
      </c>
      <c r="I3697">
        <v>12</v>
      </c>
      <c r="J3697">
        <v>0</v>
      </c>
      <c r="K3697">
        <f t="shared" si="131"/>
        <v>0</v>
      </c>
    </row>
    <row r="3698" spans="1:11" outlineLevel="2" x14ac:dyDescent="0.3">
      <c r="A3698" s="1" t="s">
        <v>18064</v>
      </c>
      <c r="B3698" t="s">
        <v>4</v>
      </c>
      <c r="C3698" t="s">
        <v>18065</v>
      </c>
      <c r="D3698" t="s">
        <v>1281</v>
      </c>
      <c r="E3698" t="s">
        <v>18066</v>
      </c>
      <c r="F3698" t="s">
        <v>18067</v>
      </c>
      <c r="G3698" t="s">
        <v>18068</v>
      </c>
      <c r="H3698">
        <v>1555</v>
      </c>
      <c r="I3698">
        <v>24</v>
      </c>
      <c r="J3698">
        <v>0</v>
      </c>
      <c r="K3698">
        <f t="shared" si="131"/>
        <v>0</v>
      </c>
    </row>
    <row r="3699" spans="1:11" outlineLevel="2" x14ac:dyDescent="0.3">
      <c r="A3699" s="1" t="s">
        <v>18069</v>
      </c>
      <c r="B3699" t="s">
        <v>4</v>
      </c>
      <c r="C3699" t="s">
        <v>18070</v>
      </c>
      <c r="D3699" t="s">
        <v>1281</v>
      </c>
      <c r="E3699" t="s">
        <v>18071</v>
      </c>
      <c r="F3699" t="s">
        <v>18072</v>
      </c>
      <c r="G3699" t="s">
        <v>18073</v>
      </c>
      <c r="H3699">
        <v>1569</v>
      </c>
      <c r="I3699">
        <v>24</v>
      </c>
      <c r="J3699">
        <v>0</v>
      </c>
      <c r="K3699">
        <f t="shared" si="131"/>
        <v>0</v>
      </c>
    </row>
    <row r="3700" spans="1:11" outlineLevel="2" x14ac:dyDescent="0.3">
      <c r="A3700" s="1" t="s">
        <v>18074</v>
      </c>
      <c r="B3700" t="s">
        <v>4</v>
      </c>
      <c r="C3700" t="s">
        <v>18075</v>
      </c>
      <c r="D3700" t="s">
        <v>1281</v>
      </c>
      <c r="E3700" t="s">
        <v>18076</v>
      </c>
      <c r="F3700" t="s">
        <v>18077</v>
      </c>
      <c r="G3700" t="s">
        <v>18078</v>
      </c>
      <c r="H3700">
        <v>1565</v>
      </c>
      <c r="I3700">
        <v>24</v>
      </c>
      <c r="J3700">
        <v>0</v>
      </c>
      <c r="K3700">
        <f t="shared" si="131"/>
        <v>0</v>
      </c>
    </row>
    <row r="3701" spans="1:11" outlineLevel="2" x14ac:dyDescent="0.3">
      <c r="A3701" s="1" t="s">
        <v>18079</v>
      </c>
      <c r="B3701" t="s">
        <v>4</v>
      </c>
      <c r="C3701" t="s">
        <v>18080</v>
      </c>
      <c r="D3701" t="s">
        <v>559</v>
      </c>
      <c r="E3701" t="s">
        <v>18081</v>
      </c>
      <c r="F3701" t="s">
        <v>18082</v>
      </c>
      <c r="G3701" t="s">
        <v>18083</v>
      </c>
      <c r="H3701">
        <v>843.07</v>
      </c>
      <c r="I3701">
        <v>8</v>
      </c>
      <c r="J3701">
        <v>0</v>
      </c>
      <c r="K3701">
        <f t="shared" si="131"/>
        <v>0</v>
      </c>
    </row>
    <row r="3702" spans="1:11" outlineLevel="2" x14ac:dyDescent="0.3">
      <c r="A3702" s="1" t="s">
        <v>18084</v>
      </c>
      <c r="B3702" t="s">
        <v>4</v>
      </c>
      <c r="C3702" t="s">
        <v>18085</v>
      </c>
      <c r="D3702" t="s">
        <v>1281</v>
      </c>
      <c r="E3702" t="s">
        <v>18086</v>
      </c>
      <c r="F3702" t="s">
        <v>18087</v>
      </c>
      <c r="G3702" t="s">
        <v>18088</v>
      </c>
      <c r="H3702">
        <v>200</v>
      </c>
      <c r="I3702">
        <v>192</v>
      </c>
      <c r="J3702">
        <v>0</v>
      </c>
      <c r="K3702">
        <f t="shared" si="131"/>
        <v>0</v>
      </c>
    </row>
    <row r="3703" spans="1:11" outlineLevel="2" x14ac:dyDescent="0.3">
      <c r="A3703" s="1" t="s">
        <v>18089</v>
      </c>
      <c r="B3703" t="s">
        <v>4</v>
      </c>
      <c r="C3703" t="s">
        <v>18090</v>
      </c>
      <c r="D3703" t="s">
        <v>1281</v>
      </c>
      <c r="E3703" t="s">
        <v>18091</v>
      </c>
      <c r="F3703" t="s">
        <v>18092</v>
      </c>
      <c r="G3703" t="s">
        <v>18093</v>
      </c>
      <c r="H3703">
        <v>195</v>
      </c>
      <c r="I3703">
        <v>192</v>
      </c>
      <c r="J3703">
        <v>0</v>
      </c>
      <c r="K3703">
        <f t="shared" si="131"/>
        <v>0</v>
      </c>
    </row>
    <row r="3704" spans="1:11" outlineLevel="2" x14ac:dyDescent="0.3">
      <c r="A3704" s="1" t="s">
        <v>18094</v>
      </c>
      <c r="B3704" t="s">
        <v>4</v>
      </c>
      <c r="C3704" t="s">
        <v>18095</v>
      </c>
      <c r="D3704" t="s">
        <v>1281</v>
      </c>
      <c r="E3704" t="s">
        <v>18096</v>
      </c>
      <c r="F3704" t="s">
        <v>18097</v>
      </c>
      <c r="G3704" t="s">
        <v>18098</v>
      </c>
      <c r="H3704">
        <v>195</v>
      </c>
      <c r="I3704">
        <v>192</v>
      </c>
      <c r="J3704">
        <v>0</v>
      </c>
      <c r="K3704">
        <f t="shared" si="131"/>
        <v>0</v>
      </c>
    </row>
    <row r="3705" spans="1:11" outlineLevel="2" x14ac:dyDescent="0.3">
      <c r="A3705" s="1" t="s">
        <v>18099</v>
      </c>
      <c r="B3705" t="s">
        <v>4</v>
      </c>
      <c r="C3705" t="s">
        <v>18100</v>
      </c>
      <c r="D3705" t="s">
        <v>1281</v>
      </c>
      <c r="E3705" t="s">
        <v>18101</v>
      </c>
      <c r="F3705" t="s">
        <v>18102</v>
      </c>
      <c r="G3705" t="s">
        <v>18103</v>
      </c>
      <c r="H3705">
        <v>235</v>
      </c>
      <c r="I3705">
        <v>144</v>
      </c>
      <c r="J3705">
        <v>0</v>
      </c>
      <c r="K3705">
        <f t="shared" si="131"/>
        <v>0</v>
      </c>
    </row>
    <row r="3706" spans="1:11" outlineLevel="2" x14ac:dyDescent="0.3">
      <c r="A3706" s="1" t="s">
        <v>18104</v>
      </c>
      <c r="B3706" t="s">
        <v>4</v>
      </c>
      <c r="C3706" t="s">
        <v>18105</v>
      </c>
      <c r="D3706" t="s">
        <v>1281</v>
      </c>
      <c r="E3706" t="s">
        <v>18106</v>
      </c>
      <c r="F3706" t="s">
        <v>18107</v>
      </c>
      <c r="G3706" t="s">
        <v>18108</v>
      </c>
      <c r="H3706">
        <v>279</v>
      </c>
      <c r="I3706">
        <v>144</v>
      </c>
      <c r="J3706">
        <v>0</v>
      </c>
      <c r="K3706">
        <f t="shared" si="131"/>
        <v>0</v>
      </c>
    </row>
    <row r="3707" spans="1:11" outlineLevel="2" x14ac:dyDescent="0.3">
      <c r="A3707" s="1" t="s">
        <v>18109</v>
      </c>
      <c r="B3707" t="s">
        <v>4</v>
      </c>
      <c r="C3707" t="s">
        <v>18110</v>
      </c>
      <c r="D3707" t="s">
        <v>1281</v>
      </c>
      <c r="E3707" t="s">
        <v>18111</v>
      </c>
      <c r="F3707" t="s">
        <v>18112</v>
      </c>
      <c r="G3707" t="s">
        <v>18113</v>
      </c>
      <c r="H3707">
        <v>269</v>
      </c>
      <c r="I3707">
        <v>120</v>
      </c>
      <c r="J3707">
        <v>0</v>
      </c>
      <c r="K3707">
        <f t="shared" si="131"/>
        <v>0</v>
      </c>
    </row>
    <row r="3708" spans="1:11" outlineLevel="2" x14ac:dyDescent="0.3">
      <c r="A3708" s="1" t="s">
        <v>18114</v>
      </c>
      <c r="B3708" t="s">
        <v>4</v>
      </c>
      <c r="C3708" t="s">
        <v>18115</v>
      </c>
      <c r="D3708" t="s">
        <v>1281</v>
      </c>
      <c r="E3708" t="s">
        <v>18116</v>
      </c>
      <c r="F3708" t="s">
        <v>18117</v>
      </c>
      <c r="G3708" t="s">
        <v>18118</v>
      </c>
      <c r="H3708">
        <v>269</v>
      </c>
      <c r="I3708">
        <v>120</v>
      </c>
      <c r="J3708">
        <v>0</v>
      </c>
      <c r="K3708">
        <f t="shared" si="131"/>
        <v>0</v>
      </c>
    </row>
    <row r="3709" spans="1:11" outlineLevel="2" x14ac:dyDescent="0.3">
      <c r="A3709" s="1" t="s">
        <v>18119</v>
      </c>
      <c r="B3709" t="s">
        <v>4</v>
      </c>
      <c r="C3709" t="s">
        <v>18120</v>
      </c>
      <c r="D3709" t="s">
        <v>1281</v>
      </c>
      <c r="E3709" t="s">
        <v>18121</v>
      </c>
      <c r="F3709" t="s">
        <v>18122</v>
      </c>
      <c r="G3709" t="s">
        <v>18123</v>
      </c>
      <c r="H3709">
        <v>269</v>
      </c>
      <c r="I3709">
        <v>120</v>
      </c>
      <c r="J3709">
        <v>0</v>
      </c>
      <c r="K3709">
        <f t="shared" si="131"/>
        <v>0</v>
      </c>
    </row>
    <row r="3710" spans="1:11" outlineLevel="1" x14ac:dyDescent="0.3">
      <c r="A3710" s="4" t="s">
        <v>18124</v>
      </c>
      <c r="B3710" s="4"/>
      <c r="C3710" s="4"/>
      <c r="D3710" s="4"/>
      <c r="E3710" s="4"/>
      <c r="F3710" s="4"/>
      <c r="G3710" s="4"/>
      <c r="H3710" s="4"/>
      <c r="I3710" s="4"/>
      <c r="J3710" s="4"/>
      <c r="K3710" s="4"/>
    </row>
    <row r="3711" spans="1:11" outlineLevel="2" x14ac:dyDescent="0.3">
      <c r="A3711" s="1" t="s">
        <v>18125</v>
      </c>
      <c r="B3711" t="s">
        <v>4</v>
      </c>
      <c r="C3711" t="s">
        <v>18126</v>
      </c>
      <c r="D3711" t="s">
        <v>1281</v>
      </c>
      <c r="E3711" t="s">
        <v>18127</v>
      </c>
      <c r="F3711" t="s">
        <v>18128</v>
      </c>
      <c r="G3711" t="s">
        <v>18129</v>
      </c>
      <c r="H3711">
        <v>65</v>
      </c>
      <c r="I3711">
        <v>600</v>
      </c>
      <c r="J3711">
        <v>0</v>
      </c>
      <c r="K3711">
        <f t="shared" ref="K3711:K3738" si="132">H3711*J3711</f>
        <v>0</v>
      </c>
    </row>
    <row r="3712" spans="1:11" outlineLevel="2" x14ac:dyDescent="0.3">
      <c r="A3712" s="1" t="s">
        <v>18130</v>
      </c>
      <c r="B3712" t="s">
        <v>4</v>
      </c>
      <c r="C3712" t="s">
        <v>18131</v>
      </c>
      <c r="D3712" t="s">
        <v>1281</v>
      </c>
      <c r="E3712" t="s">
        <v>18132</v>
      </c>
      <c r="F3712" t="s">
        <v>18133</v>
      </c>
      <c r="G3712" t="s">
        <v>18134</v>
      </c>
      <c r="H3712">
        <v>72</v>
      </c>
      <c r="I3712">
        <v>360</v>
      </c>
      <c r="J3712">
        <v>0</v>
      </c>
      <c r="K3712">
        <f t="shared" si="132"/>
        <v>0</v>
      </c>
    </row>
    <row r="3713" spans="1:11" outlineLevel="2" x14ac:dyDescent="0.3">
      <c r="A3713" s="1" t="s">
        <v>18135</v>
      </c>
      <c r="B3713" t="s">
        <v>4</v>
      </c>
      <c r="C3713" t="s">
        <v>18136</v>
      </c>
      <c r="D3713" t="s">
        <v>1281</v>
      </c>
      <c r="E3713" t="s">
        <v>18137</v>
      </c>
      <c r="F3713" t="s">
        <v>18138</v>
      </c>
      <c r="G3713" t="s">
        <v>18139</v>
      </c>
      <c r="H3713">
        <v>60</v>
      </c>
      <c r="I3713">
        <v>360</v>
      </c>
      <c r="J3713">
        <v>0</v>
      </c>
      <c r="K3713">
        <f t="shared" si="132"/>
        <v>0</v>
      </c>
    </row>
    <row r="3714" spans="1:11" outlineLevel="2" x14ac:dyDescent="0.3">
      <c r="A3714" s="1" t="s">
        <v>18140</v>
      </c>
      <c r="B3714" t="s">
        <v>4</v>
      </c>
      <c r="C3714" t="s">
        <v>18141</v>
      </c>
      <c r="D3714" t="s">
        <v>1281</v>
      </c>
      <c r="E3714" t="s">
        <v>18142</v>
      </c>
      <c r="F3714" t="s">
        <v>18143</v>
      </c>
      <c r="G3714" t="s">
        <v>18144</v>
      </c>
      <c r="H3714">
        <v>95</v>
      </c>
      <c r="I3714">
        <v>360</v>
      </c>
      <c r="J3714">
        <v>0</v>
      </c>
      <c r="K3714">
        <f t="shared" si="132"/>
        <v>0</v>
      </c>
    </row>
    <row r="3715" spans="1:11" outlineLevel="2" x14ac:dyDescent="0.3">
      <c r="A3715" s="1" t="s">
        <v>18145</v>
      </c>
      <c r="B3715" t="s">
        <v>4</v>
      </c>
      <c r="C3715" t="s">
        <v>18146</v>
      </c>
      <c r="D3715" t="s">
        <v>1281</v>
      </c>
      <c r="E3715" t="s">
        <v>18147</v>
      </c>
      <c r="F3715" t="s">
        <v>18148</v>
      </c>
      <c r="G3715" t="s">
        <v>18149</v>
      </c>
      <c r="H3715">
        <v>85</v>
      </c>
      <c r="I3715">
        <v>288</v>
      </c>
      <c r="J3715">
        <v>0</v>
      </c>
      <c r="K3715">
        <f t="shared" si="132"/>
        <v>0</v>
      </c>
    </row>
    <row r="3716" spans="1:11" outlineLevel="2" x14ac:dyDescent="0.3">
      <c r="A3716" s="1" t="s">
        <v>18150</v>
      </c>
      <c r="B3716" t="s">
        <v>4</v>
      </c>
      <c r="C3716" t="s">
        <v>18151</v>
      </c>
      <c r="D3716" t="s">
        <v>1281</v>
      </c>
      <c r="E3716" t="s">
        <v>18152</v>
      </c>
      <c r="F3716" t="s">
        <v>18153</v>
      </c>
      <c r="G3716" t="s">
        <v>18154</v>
      </c>
      <c r="H3716">
        <v>75.5</v>
      </c>
      <c r="I3716">
        <v>480</v>
      </c>
      <c r="J3716">
        <v>0</v>
      </c>
      <c r="K3716">
        <f t="shared" si="132"/>
        <v>0</v>
      </c>
    </row>
    <row r="3717" spans="1:11" outlineLevel="2" x14ac:dyDescent="0.3">
      <c r="A3717" s="1" t="s">
        <v>18155</v>
      </c>
      <c r="B3717" t="s">
        <v>4</v>
      </c>
      <c r="C3717" t="s">
        <v>18156</v>
      </c>
      <c r="D3717" t="s">
        <v>1281</v>
      </c>
      <c r="E3717" t="s">
        <v>18157</v>
      </c>
      <c r="F3717" t="s">
        <v>18158</v>
      </c>
      <c r="G3717" t="s">
        <v>18159</v>
      </c>
      <c r="H3717">
        <v>95</v>
      </c>
      <c r="I3717">
        <v>384</v>
      </c>
      <c r="J3717">
        <v>0</v>
      </c>
      <c r="K3717">
        <f t="shared" si="132"/>
        <v>0</v>
      </c>
    </row>
    <row r="3718" spans="1:11" outlineLevel="2" x14ac:dyDescent="0.3">
      <c r="A3718" s="1" t="s">
        <v>18160</v>
      </c>
      <c r="B3718" t="s">
        <v>4</v>
      </c>
      <c r="C3718" t="s">
        <v>18161</v>
      </c>
      <c r="D3718" t="s">
        <v>1281</v>
      </c>
      <c r="E3718" t="s">
        <v>18162</v>
      </c>
      <c r="F3718" t="s">
        <v>18163</v>
      </c>
      <c r="G3718" t="s">
        <v>18164</v>
      </c>
      <c r="H3718">
        <v>79</v>
      </c>
      <c r="I3718">
        <v>600</v>
      </c>
      <c r="J3718">
        <v>0</v>
      </c>
      <c r="K3718">
        <f t="shared" si="132"/>
        <v>0</v>
      </c>
    </row>
    <row r="3719" spans="1:11" outlineLevel="2" x14ac:dyDescent="0.3">
      <c r="A3719" s="1" t="s">
        <v>18165</v>
      </c>
      <c r="B3719" t="s">
        <v>4</v>
      </c>
      <c r="C3719" t="s">
        <v>18166</v>
      </c>
      <c r="D3719" t="s">
        <v>1281</v>
      </c>
      <c r="E3719" t="s">
        <v>18167</v>
      </c>
      <c r="F3719" t="s">
        <v>18168</v>
      </c>
      <c r="G3719" t="s">
        <v>18169</v>
      </c>
      <c r="H3719">
        <v>305</v>
      </c>
      <c r="I3719">
        <v>144</v>
      </c>
      <c r="J3719">
        <v>0</v>
      </c>
      <c r="K3719">
        <f t="shared" si="132"/>
        <v>0</v>
      </c>
    </row>
    <row r="3720" spans="1:11" outlineLevel="2" x14ac:dyDescent="0.3">
      <c r="A3720" s="1" t="s">
        <v>18170</v>
      </c>
      <c r="B3720" t="s">
        <v>4</v>
      </c>
      <c r="C3720" t="s">
        <v>18171</v>
      </c>
      <c r="D3720" t="s">
        <v>1281</v>
      </c>
      <c r="E3720" t="s">
        <v>18172</v>
      </c>
      <c r="F3720" t="s">
        <v>18173</v>
      </c>
      <c r="G3720" t="s">
        <v>18174</v>
      </c>
      <c r="H3720">
        <v>42.9</v>
      </c>
      <c r="I3720">
        <v>800</v>
      </c>
      <c r="J3720">
        <v>0</v>
      </c>
      <c r="K3720">
        <f t="shared" si="132"/>
        <v>0</v>
      </c>
    </row>
    <row r="3721" spans="1:11" outlineLevel="2" x14ac:dyDescent="0.3">
      <c r="A3721" s="1" t="s">
        <v>18175</v>
      </c>
      <c r="B3721" t="s">
        <v>4</v>
      </c>
      <c r="C3721" t="s">
        <v>18176</v>
      </c>
      <c r="D3721" t="s">
        <v>1281</v>
      </c>
      <c r="E3721" t="s">
        <v>18177</v>
      </c>
      <c r="F3721" t="s">
        <v>18178</v>
      </c>
      <c r="G3721" t="s">
        <v>18179</v>
      </c>
      <c r="H3721">
        <v>81</v>
      </c>
      <c r="I3721">
        <v>384</v>
      </c>
      <c r="J3721">
        <v>0</v>
      </c>
      <c r="K3721">
        <f t="shared" si="132"/>
        <v>0</v>
      </c>
    </row>
    <row r="3722" spans="1:11" outlineLevel="2" x14ac:dyDescent="0.3">
      <c r="A3722" s="1" t="s">
        <v>18180</v>
      </c>
      <c r="B3722" t="s">
        <v>4</v>
      </c>
      <c r="C3722" t="s">
        <v>18181</v>
      </c>
      <c r="D3722" t="s">
        <v>1281</v>
      </c>
      <c r="E3722" t="s">
        <v>18182</v>
      </c>
      <c r="F3722" t="s">
        <v>18183</v>
      </c>
      <c r="G3722" t="s">
        <v>18184</v>
      </c>
      <c r="H3722">
        <v>79</v>
      </c>
      <c r="I3722">
        <v>400</v>
      </c>
      <c r="J3722">
        <v>0</v>
      </c>
      <c r="K3722">
        <f t="shared" si="132"/>
        <v>0</v>
      </c>
    </row>
    <row r="3723" spans="1:11" outlineLevel="2" x14ac:dyDescent="0.3">
      <c r="A3723" s="1" t="s">
        <v>18185</v>
      </c>
      <c r="B3723" t="s">
        <v>4</v>
      </c>
      <c r="C3723" t="s">
        <v>18186</v>
      </c>
      <c r="D3723" t="s">
        <v>1281</v>
      </c>
      <c r="E3723" t="s">
        <v>18187</v>
      </c>
      <c r="F3723" t="s">
        <v>18188</v>
      </c>
      <c r="G3723" t="s">
        <v>18189</v>
      </c>
      <c r="H3723">
        <v>219</v>
      </c>
      <c r="I3723">
        <v>144</v>
      </c>
      <c r="J3723">
        <v>0</v>
      </c>
      <c r="K3723">
        <f t="shared" si="132"/>
        <v>0</v>
      </c>
    </row>
    <row r="3724" spans="1:11" outlineLevel="2" x14ac:dyDescent="0.3">
      <c r="A3724" s="1" t="s">
        <v>18190</v>
      </c>
      <c r="B3724" t="s">
        <v>4</v>
      </c>
      <c r="C3724" t="s">
        <v>18191</v>
      </c>
      <c r="D3724" t="s">
        <v>1281</v>
      </c>
      <c r="E3724" t="s">
        <v>18192</v>
      </c>
      <c r="F3724" t="s">
        <v>18193</v>
      </c>
      <c r="G3724" t="s">
        <v>18194</v>
      </c>
      <c r="H3724">
        <v>219</v>
      </c>
      <c r="I3724">
        <v>144</v>
      </c>
      <c r="J3724">
        <v>0</v>
      </c>
      <c r="K3724">
        <f t="shared" si="132"/>
        <v>0</v>
      </c>
    </row>
    <row r="3725" spans="1:11" outlineLevel="2" x14ac:dyDescent="0.3">
      <c r="A3725" s="1" t="s">
        <v>18195</v>
      </c>
      <c r="B3725" t="s">
        <v>4</v>
      </c>
      <c r="C3725" t="s">
        <v>18196</v>
      </c>
      <c r="D3725" t="s">
        <v>1281</v>
      </c>
      <c r="E3725" t="s">
        <v>18197</v>
      </c>
      <c r="F3725" t="s">
        <v>18198</v>
      </c>
      <c r="G3725" t="s">
        <v>18199</v>
      </c>
      <c r="H3725">
        <v>66.900000000000006</v>
      </c>
      <c r="I3725">
        <v>576</v>
      </c>
      <c r="J3725">
        <v>0</v>
      </c>
      <c r="K3725">
        <f t="shared" si="132"/>
        <v>0</v>
      </c>
    </row>
    <row r="3726" spans="1:11" outlineLevel="2" x14ac:dyDescent="0.3">
      <c r="A3726" s="1" t="s">
        <v>18200</v>
      </c>
      <c r="B3726" t="s">
        <v>4</v>
      </c>
      <c r="C3726" t="s">
        <v>18201</v>
      </c>
      <c r="D3726" t="s">
        <v>1281</v>
      </c>
      <c r="E3726" t="s">
        <v>18202</v>
      </c>
      <c r="F3726" t="s">
        <v>18203</v>
      </c>
      <c r="G3726" t="s">
        <v>18204</v>
      </c>
      <c r="H3726">
        <v>85</v>
      </c>
      <c r="I3726">
        <v>360</v>
      </c>
      <c r="J3726">
        <v>0</v>
      </c>
      <c r="K3726">
        <f t="shared" si="132"/>
        <v>0</v>
      </c>
    </row>
    <row r="3727" spans="1:11" outlineLevel="2" x14ac:dyDescent="0.3">
      <c r="A3727" s="1" t="s">
        <v>18205</v>
      </c>
      <c r="B3727" t="s">
        <v>4</v>
      </c>
      <c r="C3727" t="s">
        <v>18206</v>
      </c>
      <c r="D3727" t="s">
        <v>1281</v>
      </c>
      <c r="E3727" t="s">
        <v>18207</v>
      </c>
      <c r="F3727" t="s">
        <v>18208</v>
      </c>
      <c r="G3727" t="s">
        <v>18209</v>
      </c>
      <c r="H3727">
        <v>129</v>
      </c>
      <c r="I3727">
        <v>288</v>
      </c>
      <c r="J3727">
        <v>0</v>
      </c>
      <c r="K3727">
        <f t="shared" si="132"/>
        <v>0</v>
      </c>
    </row>
    <row r="3728" spans="1:11" outlineLevel="2" x14ac:dyDescent="0.3">
      <c r="A3728" s="1" t="s">
        <v>18210</v>
      </c>
      <c r="B3728" t="s">
        <v>4</v>
      </c>
      <c r="C3728" t="s">
        <v>18211</v>
      </c>
      <c r="D3728" t="s">
        <v>1281</v>
      </c>
      <c r="E3728" t="s">
        <v>18212</v>
      </c>
      <c r="F3728" t="s">
        <v>18213</v>
      </c>
      <c r="G3728" t="s">
        <v>18214</v>
      </c>
      <c r="H3728">
        <v>95</v>
      </c>
      <c r="I3728">
        <v>360</v>
      </c>
      <c r="J3728">
        <v>0</v>
      </c>
      <c r="K3728">
        <f t="shared" si="132"/>
        <v>0</v>
      </c>
    </row>
    <row r="3729" spans="1:11" outlineLevel="2" x14ac:dyDescent="0.3">
      <c r="A3729" s="1" t="s">
        <v>18215</v>
      </c>
      <c r="B3729" t="s">
        <v>4</v>
      </c>
      <c r="C3729" t="s">
        <v>18216</v>
      </c>
      <c r="D3729" t="s">
        <v>1281</v>
      </c>
      <c r="E3729" t="s">
        <v>18217</v>
      </c>
      <c r="F3729" t="s">
        <v>18218</v>
      </c>
      <c r="G3729" t="s">
        <v>18219</v>
      </c>
      <c r="H3729">
        <v>165</v>
      </c>
      <c r="I3729">
        <v>360</v>
      </c>
      <c r="J3729">
        <v>0</v>
      </c>
      <c r="K3729">
        <f t="shared" si="132"/>
        <v>0</v>
      </c>
    </row>
    <row r="3730" spans="1:11" outlineLevel="2" x14ac:dyDescent="0.3">
      <c r="A3730" s="1" t="s">
        <v>18220</v>
      </c>
      <c r="B3730" t="s">
        <v>4</v>
      </c>
      <c r="C3730" t="s">
        <v>18221</v>
      </c>
      <c r="D3730" t="s">
        <v>1281</v>
      </c>
      <c r="E3730" t="s">
        <v>18222</v>
      </c>
      <c r="F3730" t="s">
        <v>18223</v>
      </c>
      <c r="G3730" t="s">
        <v>18224</v>
      </c>
      <c r="H3730">
        <v>95</v>
      </c>
      <c r="I3730">
        <v>360</v>
      </c>
      <c r="J3730">
        <v>0</v>
      </c>
      <c r="K3730">
        <f t="shared" si="132"/>
        <v>0</v>
      </c>
    </row>
    <row r="3731" spans="1:11" outlineLevel="2" x14ac:dyDescent="0.3">
      <c r="A3731" s="1" t="s">
        <v>18225</v>
      </c>
      <c r="B3731" t="s">
        <v>4</v>
      </c>
      <c r="C3731" t="s">
        <v>18226</v>
      </c>
      <c r="D3731" t="s">
        <v>1281</v>
      </c>
      <c r="E3731" t="s">
        <v>18227</v>
      </c>
      <c r="F3731" t="s">
        <v>18228</v>
      </c>
      <c r="G3731" t="s">
        <v>18229</v>
      </c>
      <c r="H3731">
        <v>219</v>
      </c>
      <c r="I3731">
        <v>288</v>
      </c>
      <c r="J3731">
        <v>0</v>
      </c>
      <c r="K3731">
        <f t="shared" si="132"/>
        <v>0</v>
      </c>
    </row>
    <row r="3732" spans="1:11" outlineLevel="2" x14ac:dyDescent="0.3">
      <c r="A3732" s="1" t="s">
        <v>18230</v>
      </c>
      <c r="B3732" t="s">
        <v>4</v>
      </c>
      <c r="C3732" t="s">
        <v>18231</v>
      </c>
      <c r="D3732" t="s">
        <v>1281</v>
      </c>
      <c r="E3732" t="s">
        <v>18232</v>
      </c>
      <c r="F3732" t="s">
        <v>18233</v>
      </c>
      <c r="G3732" t="s">
        <v>18234</v>
      </c>
      <c r="H3732">
        <v>219</v>
      </c>
      <c r="I3732">
        <v>288</v>
      </c>
      <c r="J3732">
        <v>0</v>
      </c>
      <c r="K3732">
        <f t="shared" si="132"/>
        <v>0</v>
      </c>
    </row>
    <row r="3733" spans="1:11" outlineLevel="2" x14ac:dyDescent="0.3">
      <c r="A3733" s="1" t="s">
        <v>18235</v>
      </c>
      <c r="B3733" t="s">
        <v>4</v>
      </c>
      <c r="C3733" t="s">
        <v>18236</v>
      </c>
      <c r="D3733" t="s">
        <v>1281</v>
      </c>
      <c r="E3733" t="s">
        <v>18237</v>
      </c>
      <c r="F3733" t="s">
        <v>18238</v>
      </c>
      <c r="G3733" t="s">
        <v>18239</v>
      </c>
      <c r="H3733">
        <v>99</v>
      </c>
      <c r="I3733">
        <v>360</v>
      </c>
      <c r="J3733">
        <v>0</v>
      </c>
      <c r="K3733">
        <f t="shared" si="132"/>
        <v>0</v>
      </c>
    </row>
    <row r="3734" spans="1:11" outlineLevel="2" x14ac:dyDescent="0.3">
      <c r="A3734" s="1" t="s">
        <v>18240</v>
      </c>
      <c r="B3734" t="s">
        <v>4</v>
      </c>
      <c r="C3734" t="s">
        <v>18241</v>
      </c>
      <c r="D3734" t="s">
        <v>1281</v>
      </c>
      <c r="E3734" t="s">
        <v>18242</v>
      </c>
      <c r="F3734" t="s">
        <v>18243</v>
      </c>
      <c r="G3734" t="s">
        <v>18244</v>
      </c>
      <c r="H3734">
        <v>159</v>
      </c>
      <c r="I3734">
        <v>360</v>
      </c>
      <c r="J3734">
        <v>0</v>
      </c>
      <c r="K3734">
        <f t="shared" si="132"/>
        <v>0</v>
      </c>
    </row>
    <row r="3735" spans="1:11" outlineLevel="2" x14ac:dyDescent="0.3">
      <c r="A3735" s="1" t="s">
        <v>18245</v>
      </c>
      <c r="B3735" t="s">
        <v>4</v>
      </c>
      <c r="C3735" t="s">
        <v>18246</v>
      </c>
      <c r="D3735" t="s">
        <v>1281</v>
      </c>
      <c r="E3735" t="s">
        <v>18247</v>
      </c>
      <c r="F3735" t="s">
        <v>18248</v>
      </c>
      <c r="G3735" t="s">
        <v>18249</v>
      </c>
      <c r="H3735">
        <v>89</v>
      </c>
      <c r="I3735">
        <v>360</v>
      </c>
      <c r="J3735">
        <v>0</v>
      </c>
      <c r="K3735">
        <f t="shared" si="132"/>
        <v>0</v>
      </c>
    </row>
    <row r="3736" spans="1:11" outlineLevel="2" x14ac:dyDescent="0.3">
      <c r="A3736" s="1" t="s">
        <v>18250</v>
      </c>
      <c r="B3736" t="s">
        <v>4</v>
      </c>
      <c r="C3736" t="s">
        <v>18251</v>
      </c>
      <c r="D3736" t="s">
        <v>1281</v>
      </c>
      <c r="E3736" t="s">
        <v>18252</v>
      </c>
      <c r="F3736" t="s">
        <v>18253</v>
      </c>
      <c r="G3736" t="s">
        <v>18254</v>
      </c>
      <c r="H3736">
        <v>85</v>
      </c>
      <c r="I3736">
        <v>480</v>
      </c>
      <c r="J3736">
        <v>0</v>
      </c>
      <c r="K3736">
        <f t="shared" si="132"/>
        <v>0</v>
      </c>
    </row>
    <row r="3737" spans="1:11" outlineLevel="2" x14ac:dyDescent="0.3">
      <c r="A3737" s="1" t="s">
        <v>18255</v>
      </c>
      <c r="B3737" t="s">
        <v>4</v>
      </c>
      <c r="C3737" t="s">
        <v>18256</v>
      </c>
      <c r="D3737" t="s">
        <v>1281</v>
      </c>
      <c r="E3737" t="s">
        <v>18257</v>
      </c>
      <c r="F3737" t="s">
        <v>18258</v>
      </c>
      <c r="G3737" t="s">
        <v>18259</v>
      </c>
      <c r="H3737">
        <v>359</v>
      </c>
      <c r="I3737">
        <v>120</v>
      </c>
      <c r="J3737">
        <v>0</v>
      </c>
      <c r="K3737">
        <f t="shared" si="132"/>
        <v>0</v>
      </c>
    </row>
    <row r="3738" spans="1:11" outlineLevel="2" x14ac:dyDescent="0.3">
      <c r="A3738" s="1" t="s">
        <v>18260</v>
      </c>
      <c r="B3738" t="s">
        <v>4</v>
      </c>
      <c r="C3738" t="s">
        <v>18261</v>
      </c>
      <c r="D3738" t="s">
        <v>1281</v>
      </c>
      <c r="E3738" t="s">
        <v>18262</v>
      </c>
      <c r="F3738" t="s">
        <v>18263</v>
      </c>
      <c r="G3738" t="s">
        <v>18264</v>
      </c>
      <c r="H3738">
        <v>119</v>
      </c>
      <c r="I3738">
        <v>288</v>
      </c>
      <c r="J3738">
        <v>0</v>
      </c>
      <c r="K3738">
        <f t="shared" si="132"/>
        <v>0</v>
      </c>
    </row>
    <row r="3739" spans="1:11" outlineLevel="1" x14ac:dyDescent="0.3">
      <c r="A3739" s="4" t="s">
        <v>18265</v>
      </c>
      <c r="B3739" s="4"/>
      <c r="C3739" s="4"/>
      <c r="D3739" s="4"/>
      <c r="E3739" s="4"/>
      <c r="F3739" s="4"/>
      <c r="G3739" s="4"/>
      <c r="H3739" s="4"/>
      <c r="I3739" s="4"/>
      <c r="J3739" s="4"/>
      <c r="K3739" s="4"/>
    </row>
    <row r="3740" spans="1:11" outlineLevel="2" x14ac:dyDescent="0.3">
      <c r="A3740" s="1" t="s">
        <v>18266</v>
      </c>
      <c r="B3740" t="s">
        <v>4</v>
      </c>
      <c r="C3740" t="s">
        <v>18267</v>
      </c>
      <c r="D3740" t="s">
        <v>1281</v>
      </c>
      <c r="E3740" t="s">
        <v>18268</v>
      </c>
      <c r="F3740" t="s">
        <v>18269</v>
      </c>
      <c r="G3740" t="s">
        <v>18270</v>
      </c>
      <c r="H3740">
        <v>18.5</v>
      </c>
      <c r="I3740">
        <v>2000</v>
      </c>
      <c r="J3740">
        <v>0</v>
      </c>
      <c r="K3740">
        <f t="shared" ref="K3740:K3754" si="133">H3740*J3740</f>
        <v>0</v>
      </c>
    </row>
    <row r="3741" spans="1:11" outlineLevel="2" x14ac:dyDescent="0.3">
      <c r="A3741" s="1" t="s">
        <v>18271</v>
      </c>
      <c r="B3741" t="s">
        <v>4</v>
      </c>
      <c r="C3741" t="s">
        <v>18272</v>
      </c>
      <c r="D3741" t="s">
        <v>1281</v>
      </c>
      <c r="E3741" t="s">
        <v>18273</v>
      </c>
      <c r="F3741" t="s">
        <v>18274</v>
      </c>
      <c r="G3741" t="s">
        <v>18275</v>
      </c>
      <c r="H3741">
        <v>43.5</v>
      </c>
      <c r="I3741">
        <v>800</v>
      </c>
      <c r="J3741">
        <v>0</v>
      </c>
      <c r="K3741">
        <f t="shared" si="133"/>
        <v>0</v>
      </c>
    </row>
    <row r="3742" spans="1:11" outlineLevel="2" x14ac:dyDescent="0.3">
      <c r="A3742" s="1" t="s">
        <v>18276</v>
      </c>
      <c r="B3742" t="s">
        <v>4</v>
      </c>
      <c r="C3742" t="s">
        <v>18277</v>
      </c>
      <c r="D3742" t="s">
        <v>559</v>
      </c>
      <c r="E3742" t="s">
        <v>18278</v>
      </c>
      <c r="F3742" t="s">
        <v>18279</v>
      </c>
      <c r="G3742" t="s">
        <v>18280</v>
      </c>
      <c r="H3742">
        <v>202.2</v>
      </c>
      <c r="I3742">
        <v>24</v>
      </c>
      <c r="J3742">
        <v>0</v>
      </c>
      <c r="K3742">
        <f t="shared" si="133"/>
        <v>0</v>
      </c>
    </row>
    <row r="3743" spans="1:11" outlineLevel="2" x14ac:dyDescent="0.3">
      <c r="A3743" s="1" t="s">
        <v>18281</v>
      </c>
      <c r="B3743" t="s">
        <v>4</v>
      </c>
      <c r="C3743" t="s">
        <v>18282</v>
      </c>
      <c r="D3743" t="s">
        <v>1281</v>
      </c>
      <c r="E3743" t="s">
        <v>18283</v>
      </c>
      <c r="F3743" t="s">
        <v>18284</v>
      </c>
      <c r="G3743" t="s">
        <v>18285</v>
      </c>
      <c r="H3743">
        <v>35</v>
      </c>
      <c r="I3743">
        <v>1200</v>
      </c>
      <c r="J3743">
        <v>0</v>
      </c>
      <c r="K3743">
        <f t="shared" si="133"/>
        <v>0</v>
      </c>
    </row>
    <row r="3744" spans="1:11" outlineLevel="2" x14ac:dyDescent="0.3">
      <c r="A3744" s="1" t="s">
        <v>18286</v>
      </c>
      <c r="B3744" t="s">
        <v>4</v>
      </c>
      <c r="C3744" t="s">
        <v>18287</v>
      </c>
      <c r="D3744" t="s">
        <v>1281</v>
      </c>
      <c r="E3744" t="s">
        <v>18288</v>
      </c>
      <c r="F3744" t="s">
        <v>18289</v>
      </c>
      <c r="G3744" t="s">
        <v>18290</v>
      </c>
      <c r="H3744">
        <v>60.9</v>
      </c>
      <c r="I3744">
        <v>720</v>
      </c>
      <c r="J3744">
        <v>0</v>
      </c>
      <c r="K3744">
        <f t="shared" si="133"/>
        <v>0</v>
      </c>
    </row>
    <row r="3745" spans="1:11" outlineLevel="2" x14ac:dyDescent="0.3">
      <c r="A3745" s="1" t="s">
        <v>18291</v>
      </c>
      <c r="B3745" t="s">
        <v>4</v>
      </c>
      <c r="C3745" t="s">
        <v>18292</v>
      </c>
      <c r="D3745" t="s">
        <v>559</v>
      </c>
      <c r="E3745" t="s">
        <v>18293</v>
      </c>
      <c r="F3745" t="s">
        <v>18294</v>
      </c>
      <c r="G3745" t="s">
        <v>18295</v>
      </c>
      <c r="H3745">
        <v>1045.8599999999999</v>
      </c>
      <c r="I3745">
        <v>6</v>
      </c>
      <c r="J3745">
        <v>0</v>
      </c>
      <c r="K3745">
        <f t="shared" si="133"/>
        <v>0</v>
      </c>
    </row>
    <row r="3746" spans="1:11" outlineLevel="2" x14ac:dyDescent="0.3">
      <c r="A3746" s="1" t="s">
        <v>18296</v>
      </c>
      <c r="B3746" t="s">
        <v>4</v>
      </c>
      <c r="C3746" t="s">
        <v>18297</v>
      </c>
      <c r="D3746" t="s">
        <v>559</v>
      </c>
      <c r="E3746" t="s">
        <v>18298</v>
      </c>
      <c r="F3746" t="s">
        <v>18299</v>
      </c>
      <c r="G3746" t="s">
        <v>18300</v>
      </c>
      <c r="H3746">
        <v>1045.8599999999999</v>
      </c>
      <c r="I3746">
        <v>6</v>
      </c>
      <c r="J3746">
        <v>0</v>
      </c>
      <c r="K3746">
        <f t="shared" si="133"/>
        <v>0</v>
      </c>
    </row>
    <row r="3747" spans="1:11" outlineLevel="2" x14ac:dyDescent="0.3">
      <c r="A3747" s="1" t="s">
        <v>18301</v>
      </c>
      <c r="B3747" t="s">
        <v>4</v>
      </c>
      <c r="C3747" t="s">
        <v>18302</v>
      </c>
      <c r="D3747" t="s">
        <v>559</v>
      </c>
      <c r="E3747" t="s">
        <v>18303</v>
      </c>
      <c r="F3747" t="s">
        <v>18304</v>
      </c>
      <c r="G3747" t="s">
        <v>18305</v>
      </c>
      <c r="H3747">
        <v>1045.8599999999999</v>
      </c>
      <c r="I3747">
        <v>6</v>
      </c>
      <c r="J3747">
        <v>0</v>
      </c>
      <c r="K3747">
        <f t="shared" si="133"/>
        <v>0</v>
      </c>
    </row>
    <row r="3748" spans="1:11" outlineLevel="2" x14ac:dyDescent="0.3">
      <c r="A3748" s="1" t="s">
        <v>18306</v>
      </c>
      <c r="B3748" t="s">
        <v>4</v>
      </c>
      <c r="C3748" t="s">
        <v>18307</v>
      </c>
      <c r="D3748" t="s">
        <v>559</v>
      </c>
      <c r="E3748" t="s">
        <v>18308</v>
      </c>
      <c r="F3748" t="s">
        <v>18309</v>
      </c>
      <c r="G3748" t="s">
        <v>18310</v>
      </c>
      <c r="H3748">
        <v>1045.8599999999999</v>
      </c>
      <c r="I3748">
        <v>6</v>
      </c>
      <c r="J3748">
        <v>0</v>
      </c>
      <c r="K3748">
        <f t="shared" si="133"/>
        <v>0</v>
      </c>
    </row>
    <row r="3749" spans="1:11" outlineLevel="2" x14ac:dyDescent="0.3">
      <c r="A3749" s="1" t="s">
        <v>18311</v>
      </c>
      <c r="B3749" t="s">
        <v>4</v>
      </c>
      <c r="C3749" t="s">
        <v>18312</v>
      </c>
      <c r="D3749" t="s">
        <v>1281</v>
      </c>
      <c r="E3749" t="s">
        <v>18313</v>
      </c>
      <c r="F3749" t="s">
        <v>18314</v>
      </c>
      <c r="G3749" t="s">
        <v>18315</v>
      </c>
      <c r="H3749">
        <v>22.5</v>
      </c>
      <c r="I3749">
        <v>1200</v>
      </c>
      <c r="J3749">
        <v>0</v>
      </c>
      <c r="K3749">
        <f t="shared" si="133"/>
        <v>0</v>
      </c>
    </row>
    <row r="3750" spans="1:11" outlineLevel="2" x14ac:dyDescent="0.3">
      <c r="A3750" s="1" t="s">
        <v>18316</v>
      </c>
      <c r="B3750" t="s">
        <v>4</v>
      </c>
      <c r="C3750" t="s">
        <v>18317</v>
      </c>
      <c r="D3750" t="s">
        <v>1281</v>
      </c>
      <c r="E3750" t="s">
        <v>18318</v>
      </c>
      <c r="F3750" t="s">
        <v>18319</v>
      </c>
      <c r="G3750" t="s">
        <v>18320</v>
      </c>
      <c r="H3750">
        <v>25</v>
      </c>
      <c r="I3750">
        <v>2000</v>
      </c>
      <c r="J3750">
        <v>0</v>
      </c>
      <c r="K3750">
        <f t="shared" si="133"/>
        <v>0</v>
      </c>
    </row>
    <row r="3751" spans="1:11" outlineLevel="2" x14ac:dyDescent="0.3">
      <c r="A3751" s="1" t="s">
        <v>18321</v>
      </c>
      <c r="B3751" t="s">
        <v>4</v>
      </c>
      <c r="C3751" t="s">
        <v>18322</v>
      </c>
      <c r="D3751" t="s">
        <v>1281</v>
      </c>
      <c r="E3751" t="s">
        <v>18323</v>
      </c>
      <c r="F3751" t="s">
        <v>18324</v>
      </c>
      <c r="G3751" t="s">
        <v>18325</v>
      </c>
      <c r="H3751">
        <v>19</v>
      </c>
      <c r="I3751">
        <v>2400</v>
      </c>
      <c r="J3751">
        <v>0</v>
      </c>
      <c r="K3751">
        <f t="shared" si="133"/>
        <v>0</v>
      </c>
    </row>
    <row r="3752" spans="1:11" outlineLevel="2" x14ac:dyDescent="0.3">
      <c r="A3752" s="1" t="s">
        <v>18326</v>
      </c>
      <c r="B3752" t="s">
        <v>4</v>
      </c>
      <c r="C3752" t="s">
        <v>18327</v>
      </c>
      <c r="D3752" t="s">
        <v>559</v>
      </c>
      <c r="E3752" t="s">
        <v>18328</v>
      </c>
      <c r="F3752" t="s">
        <v>18329</v>
      </c>
      <c r="G3752" t="s">
        <v>18330</v>
      </c>
      <c r="H3752">
        <v>906.42</v>
      </c>
      <c r="I3752">
        <v>6</v>
      </c>
      <c r="J3752">
        <v>0</v>
      </c>
      <c r="K3752">
        <f t="shared" si="133"/>
        <v>0</v>
      </c>
    </row>
    <row r="3753" spans="1:11" outlineLevel="1" x14ac:dyDescent="0.3">
      <c r="A3753" s="1" t="s">
        <v>18331</v>
      </c>
      <c r="B3753" t="s">
        <v>4</v>
      </c>
      <c r="C3753" t="s">
        <v>18332</v>
      </c>
      <c r="D3753" t="s">
        <v>1281</v>
      </c>
      <c r="E3753" t="s">
        <v>18333</v>
      </c>
      <c r="F3753" t="s">
        <v>18334</v>
      </c>
      <c r="G3753" t="s">
        <v>18335</v>
      </c>
      <c r="H3753">
        <v>60</v>
      </c>
      <c r="I3753">
        <v>720</v>
      </c>
      <c r="J3753">
        <v>0</v>
      </c>
      <c r="K3753">
        <f t="shared" si="133"/>
        <v>0</v>
      </c>
    </row>
    <row r="3754" spans="1:11" outlineLevel="1" x14ac:dyDescent="0.3">
      <c r="A3754" s="1" t="s">
        <v>18336</v>
      </c>
      <c r="B3754" t="s">
        <v>4</v>
      </c>
      <c r="C3754" t="s">
        <v>18337</v>
      </c>
      <c r="D3754" t="s">
        <v>1281</v>
      </c>
      <c r="E3754" t="s">
        <v>18338</v>
      </c>
      <c r="F3754" t="s">
        <v>18339</v>
      </c>
      <c r="G3754" t="s">
        <v>18340</v>
      </c>
      <c r="H3754">
        <v>89</v>
      </c>
      <c r="I3754">
        <v>480</v>
      </c>
      <c r="J3754">
        <v>0</v>
      </c>
      <c r="K3754">
        <f t="shared" si="133"/>
        <v>0</v>
      </c>
    </row>
    <row r="3755" spans="1:11" x14ac:dyDescent="0.3">
      <c r="A3755" s="3" t="s">
        <v>18341</v>
      </c>
      <c r="B3755" s="3"/>
      <c r="C3755" s="3"/>
      <c r="D3755" s="3"/>
      <c r="E3755" s="3"/>
      <c r="F3755" s="3"/>
      <c r="G3755" s="3"/>
      <c r="H3755" s="3"/>
      <c r="I3755" s="3"/>
      <c r="J3755" s="3"/>
      <c r="K3755" s="3"/>
    </row>
    <row r="3756" spans="1:11" outlineLevel="1" x14ac:dyDescent="0.3">
      <c r="A3756" s="4" t="s">
        <v>18342</v>
      </c>
      <c r="B3756" s="4"/>
      <c r="C3756" s="4"/>
      <c r="D3756" s="4"/>
      <c r="E3756" s="4"/>
      <c r="F3756" s="4"/>
      <c r="G3756" s="4"/>
      <c r="H3756" s="4"/>
      <c r="I3756" s="4"/>
      <c r="J3756" s="4"/>
      <c r="K3756" s="4"/>
    </row>
    <row r="3757" spans="1:11" outlineLevel="2" x14ac:dyDescent="0.3">
      <c r="A3757" s="1" t="s">
        <v>18343</v>
      </c>
      <c r="B3757" t="s">
        <v>4</v>
      </c>
      <c r="C3757" t="s">
        <v>18344</v>
      </c>
      <c r="D3757" t="s">
        <v>1281</v>
      </c>
      <c r="E3757" t="s">
        <v>18345</v>
      </c>
      <c r="F3757" t="s">
        <v>18346</v>
      </c>
      <c r="G3757" t="s">
        <v>18347</v>
      </c>
      <c r="H3757">
        <v>409</v>
      </c>
      <c r="I3757">
        <v>96</v>
      </c>
      <c r="J3757">
        <v>0</v>
      </c>
      <c r="K3757">
        <f t="shared" ref="K3757:K3768" si="134">H3757*J3757</f>
        <v>0</v>
      </c>
    </row>
    <row r="3758" spans="1:11" outlineLevel="2" x14ac:dyDescent="0.3">
      <c r="A3758" s="1" t="s">
        <v>18348</v>
      </c>
      <c r="B3758" t="s">
        <v>4</v>
      </c>
      <c r="C3758" t="s">
        <v>18349</v>
      </c>
      <c r="D3758" t="s">
        <v>1281</v>
      </c>
      <c r="E3758" t="s">
        <v>18350</v>
      </c>
      <c r="F3758" t="s">
        <v>18351</v>
      </c>
      <c r="G3758" t="s">
        <v>18352</v>
      </c>
      <c r="H3758">
        <v>755</v>
      </c>
      <c r="I3758">
        <v>36</v>
      </c>
      <c r="J3758">
        <v>0</v>
      </c>
      <c r="K3758">
        <f t="shared" si="134"/>
        <v>0</v>
      </c>
    </row>
    <row r="3759" spans="1:11" outlineLevel="2" x14ac:dyDescent="0.3">
      <c r="A3759" s="1" t="s">
        <v>18353</v>
      </c>
      <c r="B3759" t="s">
        <v>4</v>
      </c>
      <c r="C3759" t="s">
        <v>18354</v>
      </c>
      <c r="D3759" t="s">
        <v>7713</v>
      </c>
      <c r="E3759" t="s">
        <v>18355</v>
      </c>
      <c r="F3759" t="s">
        <v>18356</v>
      </c>
      <c r="G3759" t="s">
        <v>18357</v>
      </c>
      <c r="H3759">
        <v>259</v>
      </c>
      <c r="I3759">
        <v>96</v>
      </c>
      <c r="J3759">
        <v>0</v>
      </c>
      <c r="K3759">
        <f t="shared" si="134"/>
        <v>0</v>
      </c>
    </row>
    <row r="3760" spans="1:11" outlineLevel="2" x14ac:dyDescent="0.3">
      <c r="A3760" s="1" t="s">
        <v>18358</v>
      </c>
      <c r="B3760" t="s">
        <v>4</v>
      </c>
      <c r="C3760" t="s">
        <v>18359</v>
      </c>
      <c r="D3760" t="s">
        <v>1281</v>
      </c>
      <c r="E3760" t="s">
        <v>18360</v>
      </c>
      <c r="F3760" t="s">
        <v>18361</v>
      </c>
      <c r="G3760" t="s">
        <v>18362</v>
      </c>
      <c r="H3760">
        <v>305</v>
      </c>
      <c r="I3760">
        <v>96</v>
      </c>
      <c r="J3760">
        <v>0</v>
      </c>
      <c r="K3760">
        <f t="shared" si="134"/>
        <v>0</v>
      </c>
    </row>
    <row r="3761" spans="1:11" outlineLevel="2" x14ac:dyDescent="0.3">
      <c r="A3761" s="1" t="s">
        <v>18363</v>
      </c>
      <c r="B3761" t="s">
        <v>4</v>
      </c>
      <c r="C3761" t="s">
        <v>18364</v>
      </c>
      <c r="D3761" t="s">
        <v>1281</v>
      </c>
      <c r="E3761" t="s">
        <v>18365</v>
      </c>
      <c r="F3761" t="s">
        <v>18366</v>
      </c>
      <c r="G3761" t="s">
        <v>18367</v>
      </c>
      <c r="H3761">
        <v>369</v>
      </c>
      <c r="I3761">
        <v>120</v>
      </c>
      <c r="J3761">
        <v>0</v>
      </c>
      <c r="K3761">
        <f t="shared" si="134"/>
        <v>0</v>
      </c>
    </row>
    <row r="3762" spans="1:11" outlineLevel="2" x14ac:dyDescent="0.3">
      <c r="A3762" s="1" t="s">
        <v>18368</v>
      </c>
      <c r="B3762" t="s">
        <v>4</v>
      </c>
      <c r="C3762" t="s">
        <v>18369</v>
      </c>
      <c r="D3762" t="s">
        <v>1281</v>
      </c>
      <c r="E3762" t="s">
        <v>18370</v>
      </c>
      <c r="F3762" t="s">
        <v>18371</v>
      </c>
      <c r="G3762" t="s">
        <v>18372</v>
      </c>
      <c r="H3762">
        <v>329</v>
      </c>
      <c r="I3762">
        <v>96</v>
      </c>
      <c r="J3762">
        <v>0</v>
      </c>
      <c r="K3762">
        <f t="shared" si="134"/>
        <v>0</v>
      </c>
    </row>
    <row r="3763" spans="1:11" outlineLevel="2" x14ac:dyDescent="0.3">
      <c r="A3763" s="1" t="s">
        <v>18373</v>
      </c>
      <c r="B3763" t="s">
        <v>4</v>
      </c>
      <c r="C3763" t="s">
        <v>18374</v>
      </c>
      <c r="D3763" t="s">
        <v>1281</v>
      </c>
      <c r="E3763" t="s">
        <v>18375</v>
      </c>
      <c r="F3763" t="s">
        <v>18376</v>
      </c>
      <c r="G3763" t="s">
        <v>18377</v>
      </c>
      <c r="H3763">
        <v>275</v>
      </c>
      <c r="I3763">
        <v>120</v>
      </c>
      <c r="J3763">
        <v>0</v>
      </c>
      <c r="K3763">
        <f t="shared" si="134"/>
        <v>0</v>
      </c>
    </row>
    <row r="3764" spans="1:11" outlineLevel="2" x14ac:dyDescent="0.3">
      <c r="A3764" s="1" t="s">
        <v>18378</v>
      </c>
      <c r="B3764" t="s">
        <v>4</v>
      </c>
      <c r="C3764" t="s">
        <v>18379</v>
      </c>
      <c r="D3764" t="s">
        <v>1281</v>
      </c>
      <c r="E3764" t="s">
        <v>18380</v>
      </c>
      <c r="F3764" t="s">
        <v>18381</v>
      </c>
      <c r="G3764" t="s">
        <v>18382</v>
      </c>
      <c r="H3764">
        <v>469</v>
      </c>
      <c r="I3764">
        <v>60</v>
      </c>
      <c r="J3764">
        <v>0</v>
      </c>
      <c r="K3764">
        <f t="shared" si="134"/>
        <v>0</v>
      </c>
    </row>
    <row r="3765" spans="1:11" outlineLevel="2" x14ac:dyDescent="0.3">
      <c r="A3765" s="1" t="s">
        <v>18383</v>
      </c>
      <c r="B3765" t="s">
        <v>4</v>
      </c>
      <c r="C3765" t="s">
        <v>18384</v>
      </c>
      <c r="D3765" t="s">
        <v>1281</v>
      </c>
      <c r="E3765" t="s">
        <v>18385</v>
      </c>
      <c r="F3765" t="s">
        <v>18386</v>
      </c>
      <c r="G3765" t="s">
        <v>18387</v>
      </c>
      <c r="H3765">
        <v>445</v>
      </c>
      <c r="I3765">
        <v>72</v>
      </c>
      <c r="J3765">
        <v>0</v>
      </c>
      <c r="K3765">
        <f t="shared" si="134"/>
        <v>0</v>
      </c>
    </row>
    <row r="3766" spans="1:11" outlineLevel="2" x14ac:dyDescent="0.3">
      <c r="A3766" s="1" t="s">
        <v>18388</v>
      </c>
      <c r="B3766" t="s">
        <v>4</v>
      </c>
      <c r="C3766" t="s">
        <v>18389</v>
      </c>
      <c r="D3766" t="s">
        <v>1281</v>
      </c>
      <c r="E3766" t="s">
        <v>18390</v>
      </c>
      <c r="F3766" t="s">
        <v>18391</v>
      </c>
      <c r="G3766" t="s">
        <v>18392</v>
      </c>
      <c r="H3766">
        <v>395</v>
      </c>
      <c r="I3766">
        <v>72</v>
      </c>
      <c r="J3766">
        <v>0</v>
      </c>
      <c r="K3766">
        <f t="shared" si="134"/>
        <v>0</v>
      </c>
    </row>
    <row r="3767" spans="1:11" outlineLevel="2" x14ac:dyDescent="0.3">
      <c r="A3767" s="1" t="s">
        <v>18393</v>
      </c>
      <c r="B3767" t="s">
        <v>4</v>
      </c>
      <c r="C3767" t="s">
        <v>18394</v>
      </c>
      <c r="D3767" t="s">
        <v>1281</v>
      </c>
      <c r="E3767" t="s">
        <v>18395</v>
      </c>
      <c r="F3767" t="s">
        <v>18396</v>
      </c>
      <c r="G3767" t="s">
        <v>18397</v>
      </c>
      <c r="H3767">
        <v>479</v>
      </c>
      <c r="I3767">
        <v>60</v>
      </c>
      <c r="J3767">
        <v>0</v>
      </c>
      <c r="K3767">
        <f t="shared" si="134"/>
        <v>0</v>
      </c>
    </row>
    <row r="3768" spans="1:11" outlineLevel="2" x14ac:dyDescent="0.3">
      <c r="A3768" s="1" t="s">
        <v>18398</v>
      </c>
      <c r="B3768" t="s">
        <v>4</v>
      </c>
      <c r="C3768" t="s">
        <v>18399</v>
      </c>
      <c r="D3768" t="s">
        <v>1281</v>
      </c>
      <c r="E3768" t="s">
        <v>18400</v>
      </c>
      <c r="F3768" t="s">
        <v>18401</v>
      </c>
      <c r="G3768" t="s">
        <v>18402</v>
      </c>
      <c r="H3768">
        <v>995</v>
      </c>
      <c r="I3768">
        <v>48</v>
      </c>
      <c r="J3768">
        <v>0</v>
      </c>
      <c r="K3768">
        <f t="shared" si="134"/>
        <v>0</v>
      </c>
    </row>
    <row r="3769" spans="1:11" outlineLevel="1" x14ac:dyDescent="0.3">
      <c r="A3769" s="4" t="s">
        <v>18403</v>
      </c>
      <c r="B3769" s="4"/>
      <c r="C3769" s="4"/>
      <c r="D3769" s="4"/>
      <c r="E3769" s="4"/>
      <c r="F3769" s="4"/>
      <c r="G3769" s="4"/>
      <c r="H3769" s="4"/>
      <c r="I3769" s="4"/>
      <c r="J3769" s="4"/>
      <c r="K3769" s="4"/>
    </row>
    <row r="3770" spans="1:11" outlineLevel="2" x14ac:dyDescent="0.3">
      <c r="A3770" s="1" t="s">
        <v>18404</v>
      </c>
      <c r="B3770" t="s">
        <v>4</v>
      </c>
      <c r="C3770" t="s">
        <v>18405</v>
      </c>
      <c r="D3770" t="s">
        <v>13760</v>
      </c>
      <c r="E3770" t="s">
        <v>18406</v>
      </c>
      <c r="F3770" t="s">
        <v>18407</v>
      </c>
      <c r="G3770" t="s">
        <v>18408</v>
      </c>
      <c r="H3770">
        <v>179.03</v>
      </c>
      <c r="I3770">
        <v>20</v>
      </c>
      <c r="J3770">
        <v>0</v>
      </c>
      <c r="K3770">
        <f t="shared" ref="K3770:K3801" si="135">H3770*J3770</f>
        <v>0</v>
      </c>
    </row>
    <row r="3771" spans="1:11" outlineLevel="2" x14ac:dyDescent="0.3">
      <c r="A3771" s="1" t="s">
        <v>18409</v>
      </c>
      <c r="B3771" t="s">
        <v>4</v>
      </c>
      <c r="C3771" t="s">
        <v>18410</v>
      </c>
      <c r="D3771" t="s">
        <v>13760</v>
      </c>
      <c r="E3771" t="s">
        <v>18411</v>
      </c>
      <c r="F3771" t="s">
        <v>18412</v>
      </c>
      <c r="G3771" t="s">
        <v>18413</v>
      </c>
      <c r="H3771">
        <v>95.48</v>
      </c>
      <c r="I3771">
        <v>30</v>
      </c>
      <c r="J3771">
        <v>0</v>
      </c>
      <c r="K3771">
        <f t="shared" si="135"/>
        <v>0</v>
      </c>
    </row>
    <row r="3772" spans="1:11" outlineLevel="2" x14ac:dyDescent="0.3">
      <c r="A3772" s="1" t="s">
        <v>18414</v>
      </c>
      <c r="B3772" t="s">
        <v>4</v>
      </c>
      <c r="C3772" t="s">
        <v>18415</v>
      </c>
      <c r="D3772" t="s">
        <v>3352</v>
      </c>
      <c r="E3772" t="s">
        <v>18416</v>
      </c>
      <c r="F3772" t="s">
        <v>18417</v>
      </c>
      <c r="G3772" t="s">
        <v>18418</v>
      </c>
      <c r="H3772">
        <v>537</v>
      </c>
      <c r="I3772">
        <v>8</v>
      </c>
      <c r="J3772">
        <v>0</v>
      </c>
      <c r="K3772">
        <f t="shared" si="135"/>
        <v>0</v>
      </c>
    </row>
    <row r="3773" spans="1:11" outlineLevel="2" x14ac:dyDescent="0.3">
      <c r="A3773" s="1" t="s">
        <v>18419</v>
      </c>
      <c r="B3773" t="s">
        <v>4</v>
      </c>
      <c r="C3773" t="s">
        <v>18420</v>
      </c>
      <c r="D3773" t="s">
        <v>6872</v>
      </c>
      <c r="E3773" t="s">
        <v>18421</v>
      </c>
      <c r="F3773" t="s">
        <v>18422</v>
      </c>
      <c r="G3773" t="s">
        <v>18423</v>
      </c>
      <c r="H3773">
        <v>183.29</v>
      </c>
      <c r="I3773">
        <v>24</v>
      </c>
      <c r="J3773">
        <v>0</v>
      </c>
      <c r="K3773">
        <f t="shared" si="135"/>
        <v>0</v>
      </c>
    </row>
    <row r="3774" spans="1:11" outlineLevel="2" x14ac:dyDescent="0.3">
      <c r="A3774" s="1" t="s">
        <v>18424</v>
      </c>
      <c r="B3774" t="s">
        <v>4</v>
      </c>
      <c r="C3774" t="s">
        <v>18425</v>
      </c>
      <c r="D3774" t="s">
        <v>6872</v>
      </c>
      <c r="E3774" t="s">
        <v>18426</v>
      </c>
      <c r="F3774" t="s">
        <v>18427</v>
      </c>
      <c r="G3774" t="s">
        <v>18428</v>
      </c>
      <c r="H3774">
        <v>142.05000000000001</v>
      </c>
      <c r="I3774">
        <v>30</v>
      </c>
      <c r="J3774">
        <v>0</v>
      </c>
      <c r="K3774">
        <f t="shared" si="135"/>
        <v>0</v>
      </c>
    </row>
    <row r="3775" spans="1:11" outlineLevel="2" x14ac:dyDescent="0.3">
      <c r="A3775" s="1" t="s">
        <v>18429</v>
      </c>
      <c r="B3775" t="s">
        <v>4</v>
      </c>
      <c r="C3775" t="s">
        <v>18430</v>
      </c>
      <c r="D3775" t="s">
        <v>6872</v>
      </c>
      <c r="E3775" t="s">
        <v>18431</v>
      </c>
      <c r="F3775" t="s">
        <v>18432</v>
      </c>
      <c r="G3775" t="s">
        <v>18433</v>
      </c>
      <c r="H3775">
        <v>246.1</v>
      </c>
      <c r="I3775">
        <v>12</v>
      </c>
      <c r="J3775">
        <v>0</v>
      </c>
      <c r="K3775">
        <f t="shared" si="135"/>
        <v>0</v>
      </c>
    </row>
    <row r="3776" spans="1:11" outlineLevel="2" x14ac:dyDescent="0.3">
      <c r="A3776" s="1" t="s">
        <v>18434</v>
      </c>
      <c r="B3776" t="s">
        <v>4</v>
      </c>
      <c r="C3776" t="s">
        <v>18435</v>
      </c>
      <c r="D3776" t="s">
        <v>6872</v>
      </c>
      <c r="E3776" t="s">
        <v>18436</v>
      </c>
      <c r="F3776" t="s">
        <v>18437</v>
      </c>
      <c r="G3776" t="s">
        <v>18438</v>
      </c>
      <c r="H3776">
        <v>218.88</v>
      </c>
      <c r="I3776">
        <v>24</v>
      </c>
      <c r="J3776">
        <v>0</v>
      </c>
      <c r="K3776">
        <f t="shared" si="135"/>
        <v>0</v>
      </c>
    </row>
    <row r="3777" spans="1:11" outlineLevel="2" x14ac:dyDescent="0.3">
      <c r="A3777" s="1" t="s">
        <v>18439</v>
      </c>
      <c r="B3777" t="s">
        <v>4</v>
      </c>
      <c r="C3777" t="s">
        <v>18440</v>
      </c>
      <c r="D3777" t="s">
        <v>1281</v>
      </c>
      <c r="E3777" t="s">
        <v>18441</v>
      </c>
      <c r="F3777" t="s">
        <v>18442</v>
      </c>
      <c r="G3777" t="s">
        <v>18443</v>
      </c>
      <c r="H3777">
        <v>395</v>
      </c>
      <c r="I3777">
        <v>72</v>
      </c>
      <c r="J3777">
        <v>0</v>
      </c>
      <c r="K3777">
        <f t="shared" si="135"/>
        <v>0</v>
      </c>
    </row>
    <row r="3778" spans="1:11" outlineLevel="2" x14ac:dyDescent="0.3">
      <c r="A3778" s="1" t="s">
        <v>18444</v>
      </c>
      <c r="B3778" t="s">
        <v>4</v>
      </c>
      <c r="C3778" t="s">
        <v>18445</v>
      </c>
      <c r="D3778" t="s">
        <v>7968</v>
      </c>
      <c r="E3778" t="s">
        <v>18446</v>
      </c>
      <c r="F3778" t="s">
        <v>18447</v>
      </c>
      <c r="G3778" t="s">
        <v>18448</v>
      </c>
      <c r="H3778">
        <v>329</v>
      </c>
      <c r="I3778">
        <v>48</v>
      </c>
      <c r="J3778">
        <v>0</v>
      </c>
      <c r="K3778">
        <f t="shared" si="135"/>
        <v>0</v>
      </c>
    </row>
    <row r="3779" spans="1:11" outlineLevel="2" x14ac:dyDescent="0.3">
      <c r="A3779" s="1" t="s">
        <v>18449</v>
      </c>
      <c r="B3779" t="s">
        <v>4</v>
      </c>
      <c r="C3779" t="s">
        <v>18450</v>
      </c>
      <c r="D3779" t="s">
        <v>3352</v>
      </c>
      <c r="E3779" t="s">
        <v>18451</v>
      </c>
      <c r="F3779" t="s">
        <v>18452</v>
      </c>
      <c r="G3779" t="s">
        <v>18453</v>
      </c>
      <c r="H3779">
        <v>601.5</v>
      </c>
      <c r="I3779">
        <v>20</v>
      </c>
      <c r="J3779">
        <v>0</v>
      </c>
      <c r="K3779">
        <f t="shared" si="135"/>
        <v>0</v>
      </c>
    </row>
    <row r="3780" spans="1:11" outlineLevel="2" x14ac:dyDescent="0.3">
      <c r="A3780" s="1" t="s">
        <v>18454</v>
      </c>
      <c r="B3780" t="s">
        <v>4</v>
      </c>
      <c r="C3780" t="s">
        <v>18455</v>
      </c>
      <c r="D3780" t="s">
        <v>3352</v>
      </c>
      <c r="E3780" t="s">
        <v>18456</v>
      </c>
      <c r="F3780" t="s">
        <v>18457</v>
      </c>
      <c r="G3780" t="s">
        <v>18458</v>
      </c>
      <c r="H3780">
        <v>675</v>
      </c>
      <c r="I3780">
        <v>10</v>
      </c>
      <c r="J3780">
        <v>0</v>
      </c>
      <c r="K3780">
        <f t="shared" si="135"/>
        <v>0</v>
      </c>
    </row>
    <row r="3781" spans="1:11" outlineLevel="2" x14ac:dyDescent="0.3">
      <c r="A3781" s="1" t="s">
        <v>18459</v>
      </c>
      <c r="B3781" t="s">
        <v>4</v>
      </c>
      <c r="C3781" t="s">
        <v>18460</v>
      </c>
      <c r="D3781" t="s">
        <v>3352</v>
      </c>
      <c r="E3781" t="s">
        <v>18461</v>
      </c>
      <c r="F3781" t="s">
        <v>18462</v>
      </c>
      <c r="G3781" t="s">
        <v>18463</v>
      </c>
      <c r="H3781">
        <v>268.5</v>
      </c>
      <c r="I3781">
        <v>25</v>
      </c>
      <c r="J3781">
        <v>0</v>
      </c>
      <c r="K3781">
        <f t="shared" si="135"/>
        <v>0</v>
      </c>
    </row>
    <row r="3782" spans="1:11" outlineLevel="2" x14ac:dyDescent="0.3">
      <c r="A3782" s="1" t="s">
        <v>18464</v>
      </c>
      <c r="B3782" t="s">
        <v>4</v>
      </c>
      <c r="C3782" t="s">
        <v>18465</v>
      </c>
      <c r="D3782" t="s">
        <v>3352</v>
      </c>
      <c r="E3782" t="s">
        <v>18466</v>
      </c>
      <c r="F3782" t="s">
        <v>18467</v>
      </c>
      <c r="G3782" t="s">
        <v>18468</v>
      </c>
      <c r="H3782">
        <v>1053</v>
      </c>
      <c r="I3782">
        <v>25</v>
      </c>
      <c r="J3782">
        <v>0</v>
      </c>
      <c r="K3782">
        <f t="shared" si="135"/>
        <v>0</v>
      </c>
    </row>
    <row r="3783" spans="1:11" outlineLevel="2" x14ac:dyDescent="0.3">
      <c r="A3783" s="1" t="s">
        <v>18469</v>
      </c>
      <c r="B3783" t="s">
        <v>4</v>
      </c>
      <c r="C3783" t="s">
        <v>18470</v>
      </c>
      <c r="D3783" t="s">
        <v>13760</v>
      </c>
      <c r="E3783" t="s">
        <v>18471</v>
      </c>
      <c r="F3783" t="s">
        <v>18472</v>
      </c>
      <c r="G3783" t="s">
        <v>18473</v>
      </c>
      <c r="H3783">
        <v>51</v>
      </c>
      <c r="I3783">
        <v>60</v>
      </c>
      <c r="J3783">
        <v>0</v>
      </c>
      <c r="K3783">
        <f t="shared" si="135"/>
        <v>0</v>
      </c>
    </row>
    <row r="3784" spans="1:11" outlineLevel="2" x14ac:dyDescent="0.3">
      <c r="A3784" s="1" t="s">
        <v>18474</v>
      </c>
      <c r="B3784" t="s">
        <v>4</v>
      </c>
      <c r="C3784" t="s">
        <v>18475</v>
      </c>
      <c r="D3784" t="s">
        <v>13760</v>
      </c>
      <c r="E3784" t="s">
        <v>18476</v>
      </c>
      <c r="F3784" t="s">
        <v>18477</v>
      </c>
      <c r="G3784" t="s">
        <v>18478</v>
      </c>
      <c r="H3784">
        <v>75.97</v>
      </c>
      <c r="I3784">
        <v>50</v>
      </c>
      <c r="J3784">
        <v>0</v>
      </c>
      <c r="K3784">
        <f t="shared" si="135"/>
        <v>0</v>
      </c>
    </row>
    <row r="3785" spans="1:11" outlineLevel="2" x14ac:dyDescent="0.3">
      <c r="A3785" s="1" t="s">
        <v>18479</v>
      </c>
      <c r="B3785" t="s">
        <v>4</v>
      </c>
      <c r="C3785" t="s">
        <v>18480</v>
      </c>
      <c r="D3785" t="s">
        <v>13760</v>
      </c>
      <c r="E3785" t="s">
        <v>18481</v>
      </c>
      <c r="F3785" t="s">
        <v>18482</v>
      </c>
      <c r="G3785" t="s">
        <v>18483</v>
      </c>
      <c r="H3785">
        <v>51</v>
      </c>
      <c r="I3785">
        <v>100</v>
      </c>
      <c r="J3785">
        <v>0</v>
      </c>
      <c r="K3785">
        <f t="shared" si="135"/>
        <v>0</v>
      </c>
    </row>
    <row r="3786" spans="1:11" outlineLevel="2" x14ac:dyDescent="0.3">
      <c r="A3786" s="1" t="s">
        <v>18484</v>
      </c>
      <c r="B3786" t="s">
        <v>4</v>
      </c>
      <c r="C3786" t="s">
        <v>18485</v>
      </c>
      <c r="D3786" t="s">
        <v>13760</v>
      </c>
      <c r="E3786" t="s">
        <v>18486</v>
      </c>
      <c r="F3786" t="s">
        <v>18487</v>
      </c>
      <c r="G3786" t="s">
        <v>18488</v>
      </c>
      <c r="H3786">
        <v>51</v>
      </c>
      <c r="I3786">
        <v>60</v>
      </c>
      <c r="J3786">
        <v>0</v>
      </c>
      <c r="K3786">
        <f t="shared" si="135"/>
        <v>0</v>
      </c>
    </row>
    <row r="3787" spans="1:11" outlineLevel="2" x14ac:dyDescent="0.3">
      <c r="A3787" s="1" t="s">
        <v>18489</v>
      </c>
      <c r="B3787" t="s">
        <v>4</v>
      </c>
      <c r="C3787" t="s">
        <v>18490</v>
      </c>
      <c r="D3787" t="s">
        <v>3352</v>
      </c>
      <c r="E3787" t="s">
        <v>18491</v>
      </c>
      <c r="F3787" t="s">
        <v>18492</v>
      </c>
      <c r="G3787" t="s">
        <v>18493</v>
      </c>
      <c r="H3787">
        <v>627</v>
      </c>
      <c r="I3787">
        <v>14</v>
      </c>
      <c r="J3787">
        <v>0</v>
      </c>
      <c r="K3787">
        <f t="shared" si="135"/>
        <v>0</v>
      </c>
    </row>
    <row r="3788" spans="1:11" outlineLevel="2" x14ac:dyDescent="0.3">
      <c r="A3788" s="1" t="s">
        <v>18494</v>
      </c>
      <c r="B3788" t="s">
        <v>4</v>
      </c>
      <c r="C3788" t="s">
        <v>18495</v>
      </c>
      <c r="D3788" t="s">
        <v>3352</v>
      </c>
      <c r="E3788" t="s">
        <v>18496</v>
      </c>
      <c r="F3788" t="s">
        <v>18497</v>
      </c>
      <c r="G3788" t="s">
        <v>18498</v>
      </c>
      <c r="H3788">
        <v>279</v>
      </c>
      <c r="I3788">
        <v>25</v>
      </c>
      <c r="J3788">
        <v>0</v>
      </c>
      <c r="K3788">
        <f t="shared" si="135"/>
        <v>0</v>
      </c>
    </row>
    <row r="3789" spans="1:11" outlineLevel="2" x14ac:dyDescent="0.3">
      <c r="A3789" s="1" t="s">
        <v>18499</v>
      </c>
      <c r="B3789" t="s">
        <v>4</v>
      </c>
      <c r="C3789" t="s">
        <v>18500</v>
      </c>
      <c r="D3789" t="s">
        <v>13760</v>
      </c>
      <c r="E3789" t="s">
        <v>18501</v>
      </c>
      <c r="F3789" t="s">
        <v>18502</v>
      </c>
      <c r="G3789" t="s">
        <v>18503</v>
      </c>
      <c r="H3789">
        <v>54.25</v>
      </c>
      <c r="I3789">
        <v>50</v>
      </c>
      <c r="J3789">
        <v>0</v>
      </c>
      <c r="K3789">
        <f t="shared" si="135"/>
        <v>0</v>
      </c>
    </row>
    <row r="3790" spans="1:11" outlineLevel="2" x14ac:dyDescent="0.3">
      <c r="A3790" s="1" t="s">
        <v>18504</v>
      </c>
      <c r="B3790" t="s">
        <v>4</v>
      </c>
      <c r="C3790" t="s">
        <v>18505</v>
      </c>
      <c r="D3790" t="s">
        <v>13760</v>
      </c>
      <c r="E3790" t="s">
        <v>18506</v>
      </c>
      <c r="F3790" t="s">
        <v>18507</v>
      </c>
      <c r="G3790" t="s">
        <v>18508</v>
      </c>
      <c r="H3790">
        <v>303.8</v>
      </c>
      <c r="I3790">
        <v>30</v>
      </c>
      <c r="J3790">
        <v>0</v>
      </c>
      <c r="K3790">
        <f t="shared" si="135"/>
        <v>0</v>
      </c>
    </row>
    <row r="3791" spans="1:11" outlineLevel="2" x14ac:dyDescent="0.3">
      <c r="A3791" s="1" t="s">
        <v>18509</v>
      </c>
      <c r="B3791" t="s">
        <v>4</v>
      </c>
      <c r="C3791" t="s">
        <v>18510</v>
      </c>
      <c r="D3791" t="s">
        <v>6872</v>
      </c>
      <c r="E3791" t="s">
        <v>18511</v>
      </c>
      <c r="F3791" t="s">
        <v>18512</v>
      </c>
      <c r="G3791" t="s">
        <v>18513</v>
      </c>
      <c r="H3791">
        <v>113.71</v>
      </c>
      <c r="I3791">
        <v>20</v>
      </c>
      <c r="J3791">
        <v>0</v>
      </c>
      <c r="K3791">
        <f t="shared" si="135"/>
        <v>0</v>
      </c>
    </row>
    <row r="3792" spans="1:11" outlineLevel="2" x14ac:dyDescent="0.3">
      <c r="A3792" s="1" t="s">
        <v>18514</v>
      </c>
      <c r="B3792" t="s">
        <v>4</v>
      </c>
      <c r="C3792" t="s">
        <v>18515</v>
      </c>
      <c r="D3792" t="s">
        <v>3352</v>
      </c>
      <c r="E3792" t="s">
        <v>18516</v>
      </c>
      <c r="F3792" t="s">
        <v>18517</v>
      </c>
      <c r="G3792" t="s">
        <v>18518</v>
      </c>
      <c r="H3792">
        <v>331.5</v>
      </c>
      <c r="I3792">
        <v>24</v>
      </c>
      <c r="J3792">
        <v>0</v>
      </c>
      <c r="K3792">
        <f t="shared" si="135"/>
        <v>0</v>
      </c>
    </row>
    <row r="3793" spans="1:11" outlineLevel="2" x14ac:dyDescent="0.3">
      <c r="A3793" s="1" t="s">
        <v>18519</v>
      </c>
      <c r="B3793" t="s">
        <v>4</v>
      </c>
      <c r="C3793" t="s">
        <v>18520</v>
      </c>
      <c r="D3793" t="s">
        <v>1281</v>
      </c>
      <c r="E3793" t="s">
        <v>18521</v>
      </c>
      <c r="F3793" t="s">
        <v>18522</v>
      </c>
      <c r="G3793" t="s">
        <v>18523</v>
      </c>
      <c r="H3793">
        <v>299</v>
      </c>
      <c r="I3793">
        <v>96</v>
      </c>
      <c r="J3793">
        <v>0</v>
      </c>
      <c r="K3793">
        <f t="shared" si="135"/>
        <v>0</v>
      </c>
    </row>
    <row r="3794" spans="1:11" outlineLevel="2" x14ac:dyDescent="0.3">
      <c r="A3794" s="1" t="s">
        <v>18524</v>
      </c>
      <c r="B3794" t="s">
        <v>4</v>
      </c>
      <c r="C3794" t="s">
        <v>18525</v>
      </c>
      <c r="D3794" t="s">
        <v>11937</v>
      </c>
      <c r="E3794" t="s">
        <v>18526</v>
      </c>
      <c r="F3794" t="s">
        <v>18527</v>
      </c>
      <c r="G3794" t="s">
        <v>18528</v>
      </c>
      <c r="H3794">
        <v>299</v>
      </c>
      <c r="I3794">
        <v>72</v>
      </c>
      <c r="J3794">
        <v>0</v>
      </c>
      <c r="K3794">
        <f t="shared" si="135"/>
        <v>0</v>
      </c>
    </row>
    <row r="3795" spans="1:11" outlineLevel="2" x14ac:dyDescent="0.3">
      <c r="A3795" s="1" t="s">
        <v>18529</v>
      </c>
      <c r="B3795" t="s">
        <v>4</v>
      </c>
      <c r="C3795" t="s">
        <v>18530</v>
      </c>
      <c r="D3795" t="s">
        <v>1281</v>
      </c>
      <c r="E3795" t="s">
        <v>18531</v>
      </c>
      <c r="F3795" t="s">
        <v>18532</v>
      </c>
      <c r="G3795" t="s">
        <v>18533</v>
      </c>
      <c r="H3795">
        <v>555</v>
      </c>
      <c r="I3795">
        <v>48</v>
      </c>
      <c r="J3795">
        <v>0</v>
      </c>
      <c r="K3795">
        <f t="shared" si="135"/>
        <v>0</v>
      </c>
    </row>
    <row r="3796" spans="1:11" outlineLevel="2" x14ac:dyDescent="0.3">
      <c r="A3796" s="1" t="s">
        <v>18534</v>
      </c>
      <c r="B3796" t="s">
        <v>4</v>
      </c>
      <c r="C3796" t="s">
        <v>18535</v>
      </c>
      <c r="D3796" t="s">
        <v>1281</v>
      </c>
      <c r="E3796" t="s">
        <v>18536</v>
      </c>
      <c r="F3796" t="s">
        <v>18537</v>
      </c>
      <c r="G3796" t="s">
        <v>18538</v>
      </c>
      <c r="H3796">
        <v>349</v>
      </c>
      <c r="I3796">
        <v>96</v>
      </c>
      <c r="J3796">
        <v>0</v>
      </c>
      <c r="K3796">
        <f t="shared" si="135"/>
        <v>0</v>
      </c>
    </row>
    <row r="3797" spans="1:11" outlineLevel="2" x14ac:dyDescent="0.3">
      <c r="A3797" s="1" t="s">
        <v>18539</v>
      </c>
      <c r="B3797" t="s">
        <v>4</v>
      </c>
      <c r="C3797" t="s">
        <v>18540</v>
      </c>
      <c r="D3797" t="s">
        <v>1281</v>
      </c>
      <c r="E3797" t="s">
        <v>18541</v>
      </c>
      <c r="F3797" t="s">
        <v>18542</v>
      </c>
      <c r="G3797" t="s">
        <v>18543</v>
      </c>
      <c r="H3797">
        <v>305</v>
      </c>
      <c r="I3797">
        <v>96</v>
      </c>
      <c r="J3797">
        <v>0</v>
      </c>
      <c r="K3797">
        <f t="shared" si="135"/>
        <v>0</v>
      </c>
    </row>
    <row r="3798" spans="1:11" outlineLevel="2" x14ac:dyDescent="0.3">
      <c r="A3798" s="1" t="s">
        <v>18544</v>
      </c>
      <c r="B3798" t="s">
        <v>4</v>
      </c>
      <c r="C3798" t="s">
        <v>18545</v>
      </c>
      <c r="D3798" t="s">
        <v>1281</v>
      </c>
      <c r="E3798" t="s">
        <v>18546</v>
      </c>
      <c r="F3798" t="s">
        <v>18547</v>
      </c>
      <c r="G3798" t="s">
        <v>18548</v>
      </c>
      <c r="H3798">
        <v>115</v>
      </c>
      <c r="I3798">
        <v>420</v>
      </c>
      <c r="J3798">
        <v>0</v>
      </c>
      <c r="K3798">
        <f t="shared" si="135"/>
        <v>0</v>
      </c>
    </row>
    <row r="3799" spans="1:11" outlineLevel="2" x14ac:dyDescent="0.3">
      <c r="A3799" s="1" t="s">
        <v>18549</v>
      </c>
      <c r="B3799" t="s">
        <v>4</v>
      </c>
      <c r="C3799" t="s">
        <v>18550</v>
      </c>
      <c r="D3799" t="s">
        <v>7713</v>
      </c>
      <c r="E3799" t="s">
        <v>18551</v>
      </c>
      <c r="F3799" t="s">
        <v>18552</v>
      </c>
      <c r="G3799" t="s">
        <v>18553</v>
      </c>
      <c r="H3799">
        <v>315</v>
      </c>
      <c r="I3799">
        <v>120</v>
      </c>
      <c r="J3799">
        <v>0</v>
      </c>
      <c r="K3799">
        <f t="shared" si="135"/>
        <v>0</v>
      </c>
    </row>
    <row r="3800" spans="1:11" outlineLevel="2" x14ac:dyDescent="0.3">
      <c r="A3800" s="1" t="s">
        <v>18554</v>
      </c>
      <c r="B3800" t="s">
        <v>4</v>
      </c>
      <c r="C3800" t="s">
        <v>18555</v>
      </c>
      <c r="D3800" t="s">
        <v>7713</v>
      </c>
      <c r="E3800" t="s">
        <v>18556</v>
      </c>
      <c r="F3800" t="s">
        <v>18557</v>
      </c>
      <c r="G3800" t="s">
        <v>18558</v>
      </c>
      <c r="H3800">
        <v>315</v>
      </c>
      <c r="I3800">
        <v>120</v>
      </c>
      <c r="J3800">
        <v>0</v>
      </c>
      <c r="K3800">
        <f t="shared" si="135"/>
        <v>0</v>
      </c>
    </row>
    <row r="3801" spans="1:11" outlineLevel="2" x14ac:dyDescent="0.3">
      <c r="A3801" s="1" t="s">
        <v>18559</v>
      </c>
      <c r="B3801" t="s">
        <v>4</v>
      </c>
      <c r="C3801" t="s">
        <v>18560</v>
      </c>
      <c r="D3801" t="s">
        <v>7713</v>
      </c>
      <c r="E3801" t="s">
        <v>18561</v>
      </c>
      <c r="F3801" t="s">
        <v>18562</v>
      </c>
      <c r="G3801" t="s">
        <v>18563</v>
      </c>
      <c r="H3801">
        <v>409</v>
      </c>
      <c r="I3801">
        <v>72</v>
      </c>
      <c r="J3801">
        <v>0</v>
      </c>
      <c r="K3801">
        <f t="shared" si="135"/>
        <v>0</v>
      </c>
    </row>
    <row r="3802" spans="1:11" outlineLevel="2" x14ac:dyDescent="0.3">
      <c r="A3802" s="1" t="s">
        <v>18564</v>
      </c>
      <c r="B3802" t="s">
        <v>4</v>
      </c>
      <c r="C3802" t="s">
        <v>18565</v>
      </c>
      <c r="D3802" t="s">
        <v>7713</v>
      </c>
      <c r="E3802" t="s">
        <v>18566</v>
      </c>
      <c r="F3802" t="s">
        <v>18567</v>
      </c>
      <c r="G3802" t="s">
        <v>18568</v>
      </c>
      <c r="H3802">
        <v>409</v>
      </c>
      <c r="I3802">
        <v>72</v>
      </c>
      <c r="J3802">
        <v>0</v>
      </c>
      <c r="K3802">
        <f t="shared" ref="K3802:K3833" si="136">H3802*J3802</f>
        <v>0</v>
      </c>
    </row>
    <row r="3803" spans="1:11" outlineLevel="2" x14ac:dyDescent="0.3">
      <c r="A3803" s="1" t="s">
        <v>18569</v>
      </c>
      <c r="B3803" t="s">
        <v>4</v>
      </c>
      <c r="C3803" t="s">
        <v>18570</v>
      </c>
      <c r="D3803" t="s">
        <v>7713</v>
      </c>
      <c r="E3803" t="s">
        <v>18571</v>
      </c>
      <c r="F3803" t="s">
        <v>18572</v>
      </c>
      <c r="G3803" t="s">
        <v>18573</v>
      </c>
      <c r="H3803">
        <v>299</v>
      </c>
      <c r="I3803">
        <v>96</v>
      </c>
      <c r="J3803">
        <v>0</v>
      </c>
      <c r="K3803">
        <f t="shared" si="136"/>
        <v>0</v>
      </c>
    </row>
    <row r="3804" spans="1:11" outlineLevel="2" x14ac:dyDescent="0.3">
      <c r="A3804" s="1" t="s">
        <v>18574</v>
      </c>
      <c r="B3804" t="s">
        <v>4</v>
      </c>
      <c r="C3804" t="s">
        <v>18575</v>
      </c>
      <c r="D3804" t="s">
        <v>1281</v>
      </c>
      <c r="E3804" t="s">
        <v>18576</v>
      </c>
      <c r="F3804" t="s">
        <v>18577</v>
      </c>
      <c r="G3804" t="s">
        <v>18578</v>
      </c>
      <c r="H3804">
        <v>65</v>
      </c>
      <c r="I3804">
        <v>720</v>
      </c>
      <c r="J3804">
        <v>0</v>
      </c>
      <c r="K3804">
        <f t="shared" si="136"/>
        <v>0</v>
      </c>
    </row>
    <row r="3805" spans="1:11" outlineLevel="2" x14ac:dyDescent="0.3">
      <c r="A3805" s="1" t="s">
        <v>18579</v>
      </c>
      <c r="B3805" t="s">
        <v>4</v>
      </c>
      <c r="C3805" t="s">
        <v>18580</v>
      </c>
      <c r="D3805" t="s">
        <v>1281</v>
      </c>
      <c r="E3805" t="s">
        <v>18581</v>
      </c>
      <c r="F3805" t="s">
        <v>18582</v>
      </c>
      <c r="G3805" t="s">
        <v>18583</v>
      </c>
      <c r="H3805">
        <v>79</v>
      </c>
      <c r="I3805">
        <v>288</v>
      </c>
      <c r="J3805">
        <v>0</v>
      </c>
      <c r="K3805">
        <f t="shared" si="136"/>
        <v>0</v>
      </c>
    </row>
    <row r="3806" spans="1:11" outlineLevel="2" x14ac:dyDescent="0.3">
      <c r="A3806" s="1" t="s">
        <v>18584</v>
      </c>
      <c r="B3806" t="s">
        <v>4</v>
      </c>
      <c r="C3806" t="s">
        <v>18585</v>
      </c>
      <c r="D3806" t="s">
        <v>1281</v>
      </c>
      <c r="E3806" t="s">
        <v>18586</v>
      </c>
      <c r="F3806" t="s">
        <v>18587</v>
      </c>
      <c r="G3806" t="s">
        <v>18588</v>
      </c>
      <c r="H3806">
        <v>65</v>
      </c>
      <c r="I3806">
        <v>720</v>
      </c>
      <c r="J3806">
        <v>0</v>
      </c>
      <c r="K3806">
        <f t="shared" si="136"/>
        <v>0</v>
      </c>
    </row>
    <row r="3807" spans="1:11" outlineLevel="2" x14ac:dyDescent="0.3">
      <c r="A3807" s="1" t="s">
        <v>18589</v>
      </c>
      <c r="B3807" t="s">
        <v>4</v>
      </c>
      <c r="C3807" t="s">
        <v>18590</v>
      </c>
      <c r="D3807" t="s">
        <v>1281</v>
      </c>
      <c r="E3807" t="s">
        <v>18591</v>
      </c>
      <c r="F3807" t="s">
        <v>18592</v>
      </c>
      <c r="G3807" t="s">
        <v>18593</v>
      </c>
      <c r="H3807">
        <v>185</v>
      </c>
      <c r="I3807">
        <v>120</v>
      </c>
      <c r="J3807">
        <v>0</v>
      </c>
      <c r="K3807">
        <f t="shared" si="136"/>
        <v>0</v>
      </c>
    </row>
    <row r="3808" spans="1:11" outlineLevel="2" x14ac:dyDescent="0.3">
      <c r="A3808" s="1" t="s">
        <v>18594</v>
      </c>
      <c r="B3808" t="s">
        <v>4</v>
      </c>
      <c r="C3808" t="s">
        <v>18595</v>
      </c>
      <c r="D3808" t="s">
        <v>1281</v>
      </c>
      <c r="E3808" t="s">
        <v>18596</v>
      </c>
      <c r="F3808" t="s">
        <v>18597</v>
      </c>
      <c r="G3808" t="s">
        <v>18598</v>
      </c>
      <c r="H3808">
        <v>269</v>
      </c>
      <c r="I3808">
        <v>96</v>
      </c>
      <c r="J3808">
        <v>0</v>
      </c>
      <c r="K3808">
        <f t="shared" si="136"/>
        <v>0</v>
      </c>
    </row>
    <row r="3809" spans="1:11" outlineLevel="2" x14ac:dyDescent="0.3">
      <c r="A3809" s="1" t="s">
        <v>18599</v>
      </c>
      <c r="B3809" t="s">
        <v>4</v>
      </c>
      <c r="C3809" t="s">
        <v>18600</v>
      </c>
      <c r="D3809" t="s">
        <v>1281</v>
      </c>
      <c r="E3809" t="s">
        <v>18601</v>
      </c>
      <c r="F3809" t="s">
        <v>18602</v>
      </c>
      <c r="G3809" t="s">
        <v>18603</v>
      </c>
      <c r="H3809">
        <v>245</v>
      </c>
      <c r="I3809">
        <v>144</v>
      </c>
      <c r="J3809">
        <v>0</v>
      </c>
      <c r="K3809">
        <f t="shared" si="136"/>
        <v>0</v>
      </c>
    </row>
    <row r="3810" spans="1:11" outlineLevel="2" x14ac:dyDescent="0.3">
      <c r="A3810" s="1" t="s">
        <v>18604</v>
      </c>
      <c r="B3810" t="s">
        <v>4</v>
      </c>
      <c r="C3810" t="s">
        <v>18605</v>
      </c>
      <c r="D3810" t="s">
        <v>1281</v>
      </c>
      <c r="E3810" t="s">
        <v>18606</v>
      </c>
      <c r="F3810" t="s">
        <v>18607</v>
      </c>
      <c r="G3810" t="s">
        <v>18608</v>
      </c>
      <c r="H3810">
        <v>285</v>
      </c>
      <c r="I3810">
        <v>80</v>
      </c>
      <c r="J3810">
        <v>0</v>
      </c>
      <c r="K3810">
        <f t="shared" si="136"/>
        <v>0</v>
      </c>
    </row>
    <row r="3811" spans="1:11" outlineLevel="2" x14ac:dyDescent="0.3">
      <c r="A3811" s="1" t="s">
        <v>18609</v>
      </c>
      <c r="B3811" t="s">
        <v>4</v>
      </c>
      <c r="C3811" t="s">
        <v>18610</v>
      </c>
      <c r="D3811" t="s">
        <v>1281</v>
      </c>
      <c r="E3811" t="s">
        <v>18611</v>
      </c>
      <c r="F3811" t="s">
        <v>18612</v>
      </c>
      <c r="G3811" t="s">
        <v>18613</v>
      </c>
      <c r="H3811">
        <v>120</v>
      </c>
      <c r="I3811">
        <v>108</v>
      </c>
      <c r="J3811">
        <v>0</v>
      </c>
      <c r="K3811">
        <f t="shared" si="136"/>
        <v>0</v>
      </c>
    </row>
    <row r="3812" spans="1:11" outlineLevel="2" x14ac:dyDescent="0.3">
      <c r="A3812" s="1" t="s">
        <v>18614</v>
      </c>
      <c r="B3812" t="s">
        <v>4</v>
      </c>
      <c r="C3812" t="s">
        <v>18615</v>
      </c>
      <c r="D3812" t="s">
        <v>6872</v>
      </c>
      <c r="E3812" t="s">
        <v>18616</v>
      </c>
      <c r="F3812" t="s">
        <v>18617</v>
      </c>
      <c r="G3812" t="s">
        <v>18618</v>
      </c>
      <c r="H3812">
        <v>259.29000000000002</v>
      </c>
      <c r="I3812">
        <v>1</v>
      </c>
      <c r="J3812">
        <v>0</v>
      </c>
      <c r="K3812">
        <f t="shared" si="136"/>
        <v>0</v>
      </c>
    </row>
    <row r="3813" spans="1:11" outlineLevel="2" x14ac:dyDescent="0.3">
      <c r="A3813" s="1" t="s">
        <v>18619</v>
      </c>
      <c r="B3813" t="s">
        <v>4</v>
      </c>
      <c r="C3813" t="s">
        <v>18620</v>
      </c>
      <c r="D3813" t="s">
        <v>1281</v>
      </c>
      <c r="E3813" t="s">
        <v>18621</v>
      </c>
      <c r="F3813" t="s">
        <v>18622</v>
      </c>
      <c r="G3813" t="s">
        <v>18623</v>
      </c>
      <c r="H3813">
        <v>399</v>
      </c>
      <c r="I3813">
        <v>72</v>
      </c>
      <c r="J3813">
        <v>0</v>
      </c>
      <c r="K3813">
        <f t="shared" si="136"/>
        <v>0</v>
      </c>
    </row>
    <row r="3814" spans="1:11" outlineLevel="2" x14ac:dyDescent="0.3">
      <c r="A3814" s="1" t="s">
        <v>18624</v>
      </c>
      <c r="B3814" t="s">
        <v>4</v>
      </c>
      <c r="C3814" t="s">
        <v>18625</v>
      </c>
      <c r="D3814" t="s">
        <v>1281</v>
      </c>
      <c r="E3814" t="s">
        <v>18626</v>
      </c>
      <c r="F3814" t="s">
        <v>18627</v>
      </c>
      <c r="G3814" t="s">
        <v>18628</v>
      </c>
      <c r="H3814">
        <v>369</v>
      </c>
      <c r="I3814">
        <v>72</v>
      </c>
      <c r="J3814">
        <v>0</v>
      </c>
      <c r="K3814">
        <f t="shared" si="136"/>
        <v>0</v>
      </c>
    </row>
    <row r="3815" spans="1:11" outlineLevel="2" x14ac:dyDescent="0.3">
      <c r="A3815" s="1" t="s">
        <v>18629</v>
      </c>
      <c r="B3815" t="s">
        <v>4</v>
      </c>
      <c r="C3815" t="s">
        <v>18630</v>
      </c>
      <c r="D3815" t="s">
        <v>1281</v>
      </c>
      <c r="E3815" t="s">
        <v>18631</v>
      </c>
      <c r="F3815" t="s">
        <v>18632</v>
      </c>
      <c r="G3815" t="s">
        <v>18633</v>
      </c>
      <c r="H3815">
        <v>219</v>
      </c>
      <c r="I3815">
        <v>180</v>
      </c>
      <c r="J3815">
        <v>0</v>
      </c>
      <c r="K3815">
        <f t="shared" si="136"/>
        <v>0</v>
      </c>
    </row>
    <row r="3816" spans="1:11" outlineLevel="2" x14ac:dyDescent="0.3">
      <c r="A3816" s="1" t="s">
        <v>18634</v>
      </c>
      <c r="B3816" t="s">
        <v>4</v>
      </c>
      <c r="C3816" t="s">
        <v>18635</v>
      </c>
      <c r="D3816" t="s">
        <v>1281</v>
      </c>
      <c r="E3816" t="s">
        <v>18636</v>
      </c>
      <c r="F3816" t="s">
        <v>18637</v>
      </c>
      <c r="G3816" t="s">
        <v>18638</v>
      </c>
      <c r="H3816">
        <v>140</v>
      </c>
      <c r="I3816">
        <v>240</v>
      </c>
      <c r="J3816">
        <v>0</v>
      </c>
      <c r="K3816">
        <f t="shared" si="136"/>
        <v>0</v>
      </c>
    </row>
    <row r="3817" spans="1:11" outlineLevel="2" x14ac:dyDescent="0.3">
      <c r="A3817" s="1" t="s">
        <v>18639</v>
      </c>
      <c r="B3817" t="s">
        <v>4</v>
      </c>
      <c r="C3817" t="s">
        <v>18640</v>
      </c>
      <c r="D3817" t="s">
        <v>1281</v>
      </c>
      <c r="E3817" t="s">
        <v>18641</v>
      </c>
      <c r="F3817" t="s">
        <v>18642</v>
      </c>
      <c r="G3817" t="s">
        <v>18643</v>
      </c>
      <c r="H3817">
        <v>119</v>
      </c>
      <c r="I3817">
        <v>288</v>
      </c>
      <c r="J3817">
        <v>0</v>
      </c>
      <c r="K3817">
        <f t="shared" si="136"/>
        <v>0</v>
      </c>
    </row>
    <row r="3818" spans="1:11" outlineLevel="2" x14ac:dyDescent="0.3">
      <c r="A3818" s="1" t="s">
        <v>18644</v>
      </c>
      <c r="B3818" t="s">
        <v>4</v>
      </c>
      <c r="C3818" t="s">
        <v>18645</v>
      </c>
      <c r="D3818" t="s">
        <v>1281</v>
      </c>
      <c r="E3818" t="s">
        <v>18646</v>
      </c>
      <c r="F3818" t="s">
        <v>18647</v>
      </c>
      <c r="G3818" t="s">
        <v>18648</v>
      </c>
      <c r="H3818">
        <v>415</v>
      </c>
      <c r="I3818">
        <v>60</v>
      </c>
      <c r="J3818">
        <v>0</v>
      </c>
      <c r="K3818">
        <f t="shared" si="136"/>
        <v>0</v>
      </c>
    </row>
    <row r="3819" spans="1:11" outlineLevel="2" x14ac:dyDescent="0.3">
      <c r="A3819" s="1" t="s">
        <v>18649</v>
      </c>
      <c r="B3819" t="s">
        <v>4</v>
      </c>
      <c r="C3819" t="s">
        <v>18650</v>
      </c>
      <c r="D3819" t="s">
        <v>1281</v>
      </c>
      <c r="E3819" t="s">
        <v>18651</v>
      </c>
      <c r="F3819" t="s">
        <v>18652</v>
      </c>
      <c r="G3819" t="s">
        <v>18653</v>
      </c>
      <c r="H3819">
        <v>265</v>
      </c>
      <c r="I3819">
        <v>96</v>
      </c>
      <c r="J3819">
        <v>0</v>
      </c>
      <c r="K3819">
        <f t="shared" si="136"/>
        <v>0</v>
      </c>
    </row>
    <row r="3820" spans="1:11" outlineLevel="2" x14ac:dyDescent="0.3">
      <c r="A3820" s="1" t="s">
        <v>18654</v>
      </c>
      <c r="B3820" t="s">
        <v>4</v>
      </c>
      <c r="C3820" t="s">
        <v>18655</v>
      </c>
      <c r="D3820" t="s">
        <v>1281</v>
      </c>
      <c r="E3820" t="s">
        <v>18656</v>
      </c>
      <c r="F3820" t="s">
        <v>18657</v>
      </c>
      <c r="G3820" t="s">
        <v>18658</v>
      </c>
      <c r="H3820">
        <v>359</v>
      </c>
      <c r="I3820">
        <v>72</v>
      </c>
      <c r="J3820">
        <v>0</v>
      </c>
      <c r="K3820">
        <f t="shared" si="136"/>
        <v>0</v>
      </c>
    </row>
    <row r="3821" spans="1:11" outlineLevel="2" x14ac:dyDescent="0.3">
      <c r="A3821" s="1" t="s">
        <v>18659</v>
      </c>
      <c r="B3821" t="s">
        <v>4</v>
      </c>
      <c r="C3821" t="s">
        <v>18660</v>
      </c>
      <c r="D3821" t="s">
        <v>1281</v>
      </c>
      <c r="E3821" t="s">
        <v>18661</v>
      </c>
      <c r="F3821" t="s">
        <v>18662</v>
      </c>
      <c r="G3821" t="s">
        <v>18663</v>
      </c>
      <c r="H3821">
        <v>190</v>
      </c>
      <c r="I3821">
        <v>210</v>
      </c>
      <c r="J3821">
        <v>0</v>
      </c>
      <c r="K3821">
        <f t="shared" si="136"/>
        <v>0</v>
      </c>
    </row>
    <row r="3822" spans="1:11" outlineLevel="2" x14ac:dyDescent="0.3">
      <c r="A3822" s="1" t="s">
        <v>18664</v>
      </c>
      <c r="B3822" t="s">
        <v>4</v>
      </c>
      <c r="C3822" t="s">
        <v>18665</v>
      </c>
      <c r="D3822" t="s">
        <v>1281</v>
      </c>
      <c r="E3822" t="s">
        <v>18666</v>
      </c>
      <c r="F3822" t="s">
        <v>18667</v>
      </c>
      <c r="G3822" t="s">
        <v>18668</v>
      </c>
      <c r="H3822">
        <v>395</v>
      </c>
      <c r="I3822">
        <v>60</v>
      </c>
      <c r="J3822">
        <v>0</v>
      </c>
      <c r="K3822">
        <f t="shared" si="136"/>
        <v>0</v>
      </c>
    </row>
    <row r="3823" spans="1:11" outlineLevel="2" x14ac:dyDescent="0.3">
      <c r="A3823" s="1" t="s">
        <v>18669</v>
      </c>
      <c r="B3823" t="s">
        <v>4</v>
      </c>
      <c r="C3823" t="s">
        <v>18670</v>
      </c>
      <c r="D3823" t="s">
        <v>1281</v>
      </c>
      <c r="E3823" t="s">
        <v>18671</v>
      </c>
      <c r="F3823" t="s">
        <v>18672</v>
      </c>
      <c r="G3823" t="s">
        <v>18673</v>
      </c>
      <c r="H3823">
        <v>380</v>
      </c>
      <c r="I3823">
        <v>72</v>
      </c>
      <c r="J3823">
        <v>0</v>
      </c>
      <c r="K3823">
        <f t="shared" si="136"/>
        <v>0</v>
      </c>
    </row>
    <row r="3824" spans="1:11" outlineLevel="2" x14ac:dyDescent="0.3">
      <c r="A3824" s="1" t="s">
        <v>18674</v>
      </c>
      <c r="B3824" t="s">
        <v>4</v>
      </c>
      <c r="C3824" t="s">
        <v>18675</v>
      </c>
      <c r="D3824" t="s">
        <v>1281</v>
      </c>
      <c r="E3824" t="s">
        <v>18676</v>
      </c>
      <c r="F3824" t="s">
        <v>18677</v>
      </c>
      <c r="G3824" t="s">
        <v>18678</v>
      </c>
      <c r="H3824">
        <v>425</v>
      </c>
      <c r="I3824">
        <v>60</v>
      </c>
      <c r="J3824">
        <v>0</v>
      </c>
      <c r="K3824">
        <f t="shared" si="136"/>
        <v>0</v>
      </c>
    </row>
    <row r="3825" spans="1:11" outlineLevel="2" x14ac:dyDescent="0.3">
      <c r="A3825" s="1" t="s">
        <v>18679</v>
      </c>
      <c r="B3825" t="s">
        <v>4</v>
      </c>
      <c r="C3825" t="s">
        <v>18680</v>
      </c>
      <c r="D3825" t="s">
        <v>1281</v>
      </c>
      <c r="E3825" t="s">
        <v>18681</v>
      </c>
      <c r="F3825" t="s">
        <v>18682</v>
      </c>
      <c r="G3825" t="s">
        <v>18683</v>
      </c>
      <c r="H3825">
        <v>399</v>
      </c>
      <c r="I3825">
        <v>60</v>
      </c>
      <c r="J3825">
        <v>0</v>
      </c>
      <c r="K3825">
        <f t="shared" si="136"/>
        <v>0</v>
      </c>
    </row>
    <row r="3826" spans="1:11" outlineLevel="2" x14ac:dyDescent="0.3">
      <c r="A3826" s="1" t="s">
        <v>18684</v>
      </c>
      <c r="B3826" t="s">
        <v>4</v>
      </c>
      <c r="C3826" t="s">
        <v>18685</v>
      </c>
      <c r="D3826" t="s">
        <v>1281</v>
      </c>
      <c r="E3826" t="s">
        <v>18686</v>
      </c>
      <c r="F3826" t="s">
        <v>18687</v>
      </c>
      <c r="G3826" t="s">
        <v>18688</v>
      </c>
      <c r="H3826">
        <v>369</v>
      </c>
      <c r="I3826">
        <v>60</v>
      </c>
      <c r="J3826">
        <v>0</v>
      </c>
      <c r="K3826">
        <f t="shared" si="136"/>
        <v>0</v>
      </c>
    </row>
    <row r="3827" spans="1:11" outlineLevel="2" x14ac:dyDescent="0.3">
      <c r="A3827" s="1" t="s">
        <v>18689</v>
      </c>
      <c r="B3827" t="s">
        <v>4</v>
      </c>
      <c r="C3827" t="s">
        <v>18690</v>
      </c>
      <c r="D3827" t="s">
        <v>1281</v>
      </c>
      <c r="E3827" t="s">
        <v>18691</v>
      </c>
      <c r="F3827" t="s">
        <v>18692</v>
      </c>
      <c r="G3827" t="s">
        <v>18693</v>
      </c>
      <c r="H3827">
        <v>420</v>
      </c>
      <c r="I3827">
        <v>96</v>
      </c>
      <c r="J3827">
        <v>0</v>
      </c>
      <c r="K3827">
        <f t="shared" si="136"/>
        <v>0</v>
      </c>
    </row>
    <row r="3828" spans="1:11" outlineLevel="2" x14ac:dyDescent="0.3">
      <c r="A3828" s="1" t="s">
        <v>18694</v>
      </c>
      <c r="B3828" t="s">
        <v>4</v>
      </c>
      <c r="C3828" t="s">
        <v>18695</v>
      </c>
      <c r="D3828" t="s">
        <v>1281</v>
      </c>
      <c r="E3828" t="s">
        <v>18696</v>
      </c>
      <c r="F3828" t="s">
        <v>18697</v>
      </c>
      <c r="G3828" t="s">
        <v>18698</v>
      </c>
      <c r="H3828">
        <v>460</v>
      </c>
      <c r="I3828">
        <v>96</v>
      </c>
      <c r="J3828">
        <v>0</v>
      </c>
      <c r="K3828">
        <f t="shared" si="136"/>
        <v>0</v>
      </c>
    </row>
    <row r="3829" spans="1:11" outlineLevel="2" x14ac:dyDescent="0.3">
      <c r="A3829" s="1" t="s">
        <v>18699</v>
      </c>
      <c r="B3829" t="s">
        <v>4</v>
      </c>
      <c r="C3829" t="s">
        <v>18700</v>
      </c>
      <c r="D3829" t="s">
        <v>1281</v>
      </c>
      <c r="E3829" t="s">
        <v>18701</v>
      </c>
      <c r="F3829" t="s">
        <v>18702</v>
      </c>
      <c r="G3829" t="s">
        <v>18703</v>
      </c>
      <c r="H3829">
        <v>59</v>
      </c>
      <c r="I3829">
        <v>480</v>
      </c>
      <c r="J3829">
        <v>0</v>
      </c>
      <c r="K3829">
        <f t="shared" si="136"/>
        <v>0</v>
      </c>
    </row>
    <row r="3830" spans="1:11" outlineLevel="2" x14ac:dyDescent="0.3">
      <c r="A3830" s="1" t="s">
        <v>18704</v>
      </c>
      <c r="B3830" t="s">
        <v>4</v>
      </c>
      <c r="C3830" t="s">
        <v>18705</v>
      </c>
      <c r="D3830" t="s">
        <v>7713</v>
      </c>
      <c r="E3830" t="s">
        <v>18706</v>
      </c>
      <c r="F3830" t="s">
        <v>18707</v>
      </c>
      <c r="G3830" t="s">
        <v>18708</v>
      </c>
      <c r="H3830">
        <v>265</v>
      </c>
      <c r="I3830">
        <v>96</v>
      </c>
      <c r="J3830">
        <v>0</v>
      </c>
      <c r="K3830">
        <f t="shared" si="136"/>
        <v>0</v>
      </c>
    </row>
    <row r="3831" spans="1:11" outlineLevel="2" x14ac:dyDescent="0.3">
      <c r="A3831" s="1" t="s">
        <v>18709</v>
      </c>
      <c r="B3831" t="s">
        <v>4</v>
      </c>
      <c r="C3831" t="s">
        <v>18710</v>
      </c>
      <c r="D3831" t="s">
        <v>7713</v>
      </c>
      <c r="E3831" t="s">
        <v>18711</v>
      </c>
      <c r="F3831" t="s">
        <v>18712</v>
      </c>
      <c r="G3831" t="s">
        <v>18713</v>
      </c>
      <c r="H3831">
        <v>279</v>
      </c>
      <c r="I3831">
        <v>96</v>
      </c>
      <c r="J3831">
        <v>0</v>
      </c>
      <c r="K3831">
        <f t="shared" si="136"/>
        <v>0</v>
      </c>
    </row>
    <row r="3832" spans="1:11" outlineLevel="2" x14ac:dyDescent="0.3">
      <c r="A3832" s="1" t="s">
        <v>18714</v>
      </c>
      <c r="B3832" t="s">
        <v>4</v>
      </c>
      <c r="C3832" t="s">
        <v>18715</v>
      </c>
      <c r="D3832" t="s">
        <v>7713</v>
      </c>
      <c r="E3832" t="s">
        <v>18716</v>
      </c>
      <c r="F3832" t="s">
        <v>18717</v>
      </c>
      <c r="G3832" t="s">
        <v>18718</v>
      </c>
      <c r="H3832">
        <v>245</v>
      </c>
      <c r="I3832">
        <v>48</v>
      </c>
      <c r="J3832">
        <v>0</v>
      </c>
      <c r="K3832">
        <f t="shared" si="136"/>
        <v>0</v>
      </c>
    </row>
    <row r="3833" spans="1:11" outlineLevel="2" x14ac:dyDescent="0.3">
      <c r="A3833" s="1" t="s">
        <v>18719</v>
      </c>
      <c r="B3833" t="s">
        <v>4</v>
      </c>
      <c r="C3833" t="s">
        <v>18720</v>
      </c>
      <c r="D3833" t="s">
        <v>1281</v>
      </c>
      <c r="E3833" t="s">
        <v>18721</v>
      </c>
      <c r="F3833" t="s">
        <v>18722</v>
      </c>
      <c r="G3833" t="s">
        <v>18723</v>
      </c>
      <c r="H3833">
        <v>399</v>
      </c>
      <c r="I3833">
        <v>72</v>
      </c>
      <c r="J3833">
        <v>0</v>
      </c>
      <c r="K3833">
        <f t="shared" si="136"/>
        <v>0</v>
      </c>
    </row>
    <row r="3834" spans="1:11" outlineLevel="2" x14ac:dyDescent="0.3">
      <c r="A3834" s="1" t="s">
        <v>18724</v>
      </c>
      <c r="B3834" t="s">
        <v>4</v>
      </c>
      <c r="C3834" t="s">
        <v>18725</v>
      </c>
      <c r="D3834" t="s">
        <v>1281</v>
      </c>
      <c r="E3834" t="s">
        <v>18726</v>
      </c>
      <c r="F3834" t="s">
        <v>18727</v>
      </c>
      <c r="G3834" t="s">
        <v>18728</v>
      </c>
      <c r="H3834">
        <v>339</v>
      </c>
      <c r="I3834">
        <v>96</v>
      </c>
      <c r="J3834">
        <v>0</v>
      </c>
      <c r="K3834">
        <f t="shared" ref="K3834:K3865" si="137">H3834*J3834</f>
        <v>0</v>
      </c>
    </row>
    <row r="3835" spans="1:11" outlineLevel="2" x14ac:dyDescent="0.3">
      <c r="A3835" s="1" t="s">
        <v>18729</v>
      </c>
      <c r="B3835" t="s">
        <v>4</v>
      </c>
      <c r="C3835" t="s">
        <v>18730</v>
      </c>
      <c r="D3835" t="s">
        <v>1281</v>
      </c>
      <c r="E3835" t="s">
        <v>18731</v>
      </c>
      <c r="F3835" t="s">
        <v>18732</v>
      </c>
      <c r="G3835" t="s">
        <v>18733</v>
      </c>
      <c r="H3835">
        <v>375</v>
      </c>
      <c r="I3835">
        <v>80</v>
      </c>
      <c r="J3835">
        <v>0</v>
      </c>
      <c r="K3835">
        <f t="shared" si="137"/>
        <v>0</v>
      </c>
    </row>
    <row r="3836" spans="1:11" outlineLevel="2" x14ac:dyDescent="0.3">
      <c r="A3836" s="1" t="s">
        <v>18734</v>
      </c>
      <c r="B3836" t="s">
        <v>4</v>
      </c>
      <c r="C3836" t="s">
        <v>18735</v>
      </c>
      <c r="D3836" t="s">
        <v>7713</v>
      </c>
      <c r="E3836" t="s">
        <v>18736</v>
      </c>
      <c r="F3836" t="s">
        <v>18737</v>
      </c>
      <c r="G3836" t="s">
        <v>18738</v>
      </c>
      <c r="H3836">
        <v>265</v>
      </c>
      <c r="I3836">
        <v>96</v>
      </c>
      <c r="J3836">
        <v>0</v>
      </c>
      <c r="K3836">
        <f t="shared" si="137"/>
        <v>0</v>
      </c>
    </row>
    <row r="3837" spans="1:11" outlineLevel="2" x14ac:dyDescent="0.3">
      <c r="A3837" s="1" t="s">
        <v>18739</v>
      </c>
      <c r="B3837" t="s">
        <v>4</v>
      </c>
      <c r="C3837" t="s">
        <v>18740</v>
      </c>
      <c r="D3837" t="s">
        <v>1281</v>
      </c>
      <c r="E3837" t="s">
        <v>18741</v>
      </c>
      <c r="F3837" t="s">
        <v>18742</v>
      </c>
      <c r="G3837" t="s">
        <v>18743</v>
      </c>
      <c r="H3837">
        <v>110</v>
      </c>
      <c r="I3837">
        <v>360</v>
      </c>
      <c r="J3837">
        <v>0</v>
      </c>
      <c r="K3837">
        <f t="shared" si="137"/>
        <v>0</v>
      </c>
    </row>
    <row r="3838" spans="1:11" outlineLevel="2" x14ac:dyDescent="0.3">
      <c r="A3838" s="1" t="s">
        <v>18744</v>
      </c>
      <c r="B3838" t="s">
        <v>4</v>
      </c>
      <c r="C3838" t="s">
        <v>18745</v>
      </c>
      <c r="D3838" t="s">
        <v>1281</v>
      </c>
      <c r="E3838" t="s">
        <v>18746</v>
      </c>
      <c r="F3838" t="s">
        <v>18747</v>
      </c>
      <c r="G3838" t="s">
        <v>18748</v>
      </c>
      <c r="H3838">
        <v>399</v>
      </c>
      <c r="I3838">
        <v>72</v>
      </c>
      <c r="J3838">
        <v>0</v>
      </c>
      <c r="K3838">
        <f t="shared" si="137"/>
        <v>0</v>
      </c>
    </row>
    <row r="3839" spans="1:11" outlineLevel="2" x14ac:dyDescent="0.3">
      <c r="A3839" s="1" t="s">
        <v>18749</v>
      </c>
      <c r="B3839" t="s">
        <v>4</v>
      </c>
      <c r="C3839" t="s">
        <v>18750</v>
      </c>
      <c r="D3839" t="s">
        <v>1281</v>
      </c>
      <c r="E3839" t="s">
        <v>18751</v>
      </c>
      <c r="F3839" t="s">
        <v>18752</v>
      </c>
      <c r="G3839" t="s">
        <v>18753</v>
      </c>
      <c r="H3839">
        <v>409</v>
      </c>
      <c r="I3839">
        <v>60</v>
      </c>
      <c r="J3839">
        <v>0</v>
      </c>
      <c r="K3839">
        <f t="shared" si="137"/>
        <v>0</v>
      </c>
    </row>
    <row r="3840" spans="1:11" outlineLevel="2" x14ac:dyDescent="0.3">
      <c r="A3840" s="1" t="s">
        <v>18754</v>
      </c>
      <c r="B3840" t="s">
        <v>4</v>
      </c>
      <c r="C3840" t="s">
        <v>18755</v>
      </c>
      <c r="D3840" t="s">
        <v>1281</v>
      </c>
      <c r="E3840" t="s">
        <v>18756</v>
      </c>
      <c r="F3840" t="s">
        <v>18757</v>
      </c>
      <c r="G3840" t="s">
        <v>18758</v>
      </c>
      <c r="H3840">
        <v>259</v>
      </c>
      <c r="I3840">
        <v>120</v>
      </c>
      <c r="J3840">
        <v>0</v>
      </c>
      <c r="K3840">
        <f t="shared" si="137"/>
        <v>0</v>
      </c>
    </row>
    <row r="3841" spans="1:11" outlineLevel="2" x14ac:dyDescent="0.3">
      <c r="A3841" s="1" t="s">
        <v>18759</v>
      </c>
      <c r="B3841" t="s">
        <v>4</v>
      </c>
      <c r="C3841" t="s">
        <v>18760</v>
      </c>
      <c r="D3841" t="s">
        <v>1281</v>
      </c>
      <c r="E3841" t="s">
        <v>18761</v>
      </c>
      <c r="F3841" t="s">
        <v>18762</v>
      </c>
      <c r="G3841" t="s">
        <v>18763</v>
      </c>
      <c r="H3841">
        <v>325</v>
      </c>
      <c r="I3841">
        <v>112</v>
      </c>
      <c r="J3841">
        <v>0</v>
      </c>
      <c r="K3841">
        <f t="shared" si="137"/>
        <v>0</v>
      </c>
    </row>
    <row r="3842" spans="1:11" outlineLevel="1" x14ac:dyDescent="0.3">
      <c r="A3842" s="4" t="s">
        <v>18764</v>
      </c>
      <c r="B3842" s="4"/>
      <c r="C3842" s="4"/>
      <c r="D3842" s="4"/>
      <c r="E3842" s="4"/>
      <c r="F3842" s="4"/>
      <c r="G3842" s="4"/>
      <c r="H3842" s="4"/>
      <c r="I3842" s="4"/>
      <c r="J3842" s="4"/>
      <c r="K3842" s="4"/>
    </row>
    <row r="3843" spans="1:11" outlineLevel="2" x14ac:dyDescent="0.3">
      <c r="A3843" s="1" t="s">
        <v>18765</v>
      </c>
      <c r="B3843" t="s">
        <v>4</v>
      </c>
      <c r="C3843" t="s">
        <v>18766</v>
      </c>
      <c r="D3843" t="s">
        <v>7968</v>
      </c>
      <c r="E3843" t="s">
        <v>18767</v>
      </c>
      <c r="F3843" t="s">
        <v>18768</v>
      </c>
      <c r="G3843" t="s">
        <v>18769</v>
      </c>
      <c r="H3843">
        <v>310.82</v>
      </c>
      <c r="I3843">
        <v>180</v>
      </c>
      <c r="J3843">
        <v>0</v>
      </c>
      <c r="K3843">
        <f t="shared" ref="K3843:K3851" si="138">H3843*J3843</f>
        <v>0</v>
      </c>
    </row>
    <row r="3844" spans="1:11" outlineLevel="2" x14ac:dyDescent="0.3">
      <c r="A3844" s="1" t="s">
        <v>18770</v>
      </c>
      <c r="B3844" t="s">
        <v>4</v>
      </c>
      <c r="C3844" t="s">
        <v>18771</v>
      </c>
      <c r="D3844" t="s">
        <v>7968</v>
      </c>
      <c r="E3844" t="s">
        <v>18772</v>
      </c>
      <c r="F3844" t="s">
        <v>18773</v>
      </c>
      <c r="G3844" t="s">
        <v>18774</v>
      </c>
      <c r="H3844">
        <v>310.52999999999997</v>
      </c>
      <c r="I3844">
        <v>180</v>
      </c>
      <c r="J3844">
        <v>0</v>
      </c>
      <c r="K3844">
        <f t="shared" si="138"/>
        <v>0</v>
      </c>
    </row>
    <row r="3845" spans="1:11" outlineLevel="2" x14ac:dyDescent="0.3">
      <c r="A3845" s="1" t="s">
        <v>18775</v>
      </c>
      <c r="B3845" t="s">
        <v>4</v>
      </c>
      <c r="C3845" t="s">
        <v>18776</v>
      </c>
      <c r="D3845" t="s">
        <v>1281</v>
      </c>
      <c r="E3845" t="s">
        <v>18777</v>
      </c>
      <c r="F3845" t="s">
        <v>18778</v>
      </c>
      <c r="G3845" t="s">
        <v>18779</v>
      </c>
      <c r="H3845">
        <v>415</v>
      </c>
      <c r="I3845">
        <v>84</v>
      </c>
      <c r="J3845">
        <v>0</v>
      </c>
      <c r="K3845">
        <f t="shared" si="138"/>
        <v>0</v>
      </c>
    </row>
    <row r="3846" spans="1:11" outlineLevel="2" x14ac:dyDescent="0.3">
      <c r="A3846" s="1" t="s">
        <v>18780</v>
      </c>
      <c r="B3846" t="s">
        <v>4</v>
      </c>
      <c r="C3846" t="s">
        <v>18781</v>
      </c>
      <c r="D3846" t="s">
        <v>11999</v>
      </c>
      <c r="E3846" t="s">
        <v>18782</v>
      </c>
      <c r="F3846" t="s">
        <v>18783</v>
      </c>
      <c r="G3846" t="s">
        <v>18784</v>
      </c>
      <c r="H3846">
        <v>582.54</v>
      </c>
      <c r="I3846">
        <v>84</v>
      </c>
      <c r="J3846">
        <v>0</v>
      </c>
      <c r="K3846">
        <f t="shared" si="138"/>
        <v>0</v>
      </c>
    </row>
    <row r="3847" spans="1:11" outlineLevel="2" x14ac:dyDescent="0.3">
      <c r="A3847" s="1" t="s">
        <v>18785</v>
      </c>
      <c r="B3847" t="s">
        <v>4</v>
      </c>
      <c r="C3847" t="s">
        <v>18786</v>
      </c>
      <c r="D3847" t="s">
        <v>1281</v>
      </c>
      <c r="E3847" t="s">
        <v>18787</v>
      </c>
      <c r="F3847" t="s">
        <v>18788</v>
      </c>
      <c r="G3847" t="s">
        <v>18789</v>
      </c>
      <c r="H3847">
        <v>325</v>
      </c>
      <c r="I3847">
        <v>96</v>
      </c>
      <c r="J3847">
        <v>0</v>
      </c>
      <c r="K3847">
        <f t="shared" si="138"/>
        <v>0</v>
      </c>
    </row>
    <row r="3848" spans="1:11" outlineLevel="2" x14ac:dyDescent="0.3">
      <c r="A3848" s="1" t="s">
        <v>18790</v>
      </c>
      <c r="B3848" t="s">
        <v>4</v>
      </c>
      <c r="C3848" t="s">
        <v>18791</v>
      </c>
      <c r="D3848" t="s">
        <v>11999</v>
      </c>
      <c r="E3848" t="s">
        <v>18792</v>
      </c>
      <c r="F3848" t="s">
        <v>18793</v>
      </c>
      <c r="G3848" t="s">
        <v>18794</v>
      </c>
      <c r="H3848">
        <v>455.73</v>
      </c>
      <c r="I3848">
        <v>168</v>
      </c>
      <c r="J3848">
        <v>0</v>
      </c>
      <c r="K3848">
        <f t="shared" si="138"/>
        <v>0</v>
      </c>
    </row>
    <row r="3849" spans="1:11" outlineLevel="2" x14ac:dyDescent="0.3">
      <c r="A3849" s="1" t="s">
        <v>18795</v>
      </c>
      <c r="B3849" t="s">
        <v>4</v>
      </c>
      <c r="C3849" t="s">
        <v>18796</v>
      </c>
      <c r="D3849" t="s">
        <v>11999</v>
      </c>
      <c r="E3849" t="s">
        <v>18797</v>
      </c>
      <c r="F3849" t="s">
        <v>18798</v>
      </c>
      <c r="G3849" t="s">
        <v>18799</v>
      </c>
      <c r="H3849">
        <v>1075.3599999999999</v>
      </c>
      <c r="I3849">
        <v>60</v>
      </c>
      <c r="J3849">
        <v>0</v>
      </c>
      <c r="K3849">
        <f t="shared" si="138"/>
        <v>0</v>
      </c>
    </row>
    <row r="3850" spans="1:11" outlineLevel="2" x14ac:dyDescent="0.3">
      <c r="A3850" s="1" t="s">
        <v>18800</v>
      </c>
      <c r="B3850" t="s">
        <v>4</v>
      </c>
      <c r="C3850" t="s">
        <v>18801</v>
      </c>
      <c r="D3850" t="s">
        <v>11999</v>
      </c>
      <c r="E3850" t="s">
        <v>18802</v>
      </c>
      <c r="F3850" t="s">
        <v>18803</v>
      </c>
      <c r="G3850" t="s">
        <v>18804</v>
      </c>
      <c r="H3850">
        <v>1028.71</v>
      </c>
      <c r="I3850">
        <v>60</v>
      </c>
      <c r="J3850">
        <v>0</v>
      </c>
      <c r="K3850">
        <f t="shared" si="138"/>
        <v>0</v>
      </c>
    </row>
    <row r="3851" spans="1:11" outlineLevel="2" x14ac:dyDescent="0.3">
      <c r="A3851" s="1" t="s">
        <v>18805</v>
      </c>
      <c r="B3851" t="s">
        <v>4</v>
      </c>
      <c r="C3851" t="s">
        <v>18806</v>
      </c>
      <c r="D3851" t="s">
        <v>11999</v>
      </c>
      <c r="E3851" t="s">
        <v>18807</v>
      </c>
      <c r="F3851" t="s">
        <v>18808</v>
      </c>
      <c r="G3851" t="s">
        <v>18809</v>
      </c>
      <c r="H3851">
        <v>989.99</v>
      </c>
      <c r="I3851">
        <v>60</v>
      </c>
      <c r="J3851">
        <v>0</v>
      </c>
      <c r="K3851">
        <f t="shared" si="138"/>
        <v>0</v>
      </c>
    </row>
    <row r="3852" spans="1:11" outlineLevel="1" x14ac:dyDescent="0.3">
      <c r="A3852" s="4" t="s">
        <v>18810</v>
      </c>
      <c r="B3852" s="4"/>
      <c r="C3852" s="4"/>
      <c r="D3852" s="4"/>
      <c r="E3852" s="4"/>
      <c r="F3852" s="4"/>
      <c r="G3852" s="4"/>
      <c r="H3852" s="4"/>
      <c r="I3852" s="4"/>
      <c r="J3852" s="4"/>
      <c r="K3852" s="4"/>
    </row>
    <row r="3853" spans="1:11" outlineLevel="2" x14ac:dyDescent="0.3">
      <c r="A3853" s="1" t="s">
        <v>18811</v>
      </c>
      <c r="B3853" t="s">
        <v>4</v>
      </c>
      <c r="C3853" t="s">
        <v>18812</v>
      </c>
      <c r="D3853" t="s">
        <v>1281</v>
      </c>
      <c r="E3853" t="s">
        <v>18813</v>
      </c>
      <c r="F3853" t="s">
        <v>18814</v>
      </c>
      <c r="G3853" t="s">
        <v>18815</v>
      </c>
      <c r="H3853">
        <v>665</v>
      </c>
      <c r="I3853">
        <v>60</v>
      </c>
      <c r="J3853">
        <v>0</v>
      </c>
      <c r="K3853">
        <f t="shared" ref="K3853:K3867" si="139">H3853*J3853</f>
        <v>0</v>
      </c>
    </row>
    <row r="3854" spans="1:11" outlineLevel="2" x14ac:dyDescent="0.3">
      <c r="A3854" s="1" t="s">
        <v>18816</v>
      </c>
      <c r="B3854" t="s">
        <v>4</v>
      </c>
      <c r="C3854" t="s">
        <v>18817</v>
      </c>
      <c r="D3854" t="s">
        <v>7713</v>
      </c>
      <c r="E3854" t="s">
        <v>18818</v>
      </c>
      <c r="F3854" t="s">
        <v>18819</v>
      </c>
      <c r="G3854" t="s">
        <v>18820</v>
      </c>
      <c r="H3854">
        <v>410</v>
      </c>
      <c r="I3854">
        <v>120</v>
      </c>
      <c r="J3854">
        <v>0</v>
      </c>
      <c r="K3854">
        <f t="shared" si="139"/>
        <v>0</v>
      </c>
    </row>
    <row r="3855" spans="1:11" outlineLevel="2" x14ac:dyDescent="0.3">
      <c r="A3855" s="1" t="s">
        <v>18821</v>
      </c>
      <c r="B3855" t="s">
        <v>4</v>
      </c>
      <c r="C3855" t="s">
        <v>18822</v>
      </c>
      <c r="D3855" t="s">
        <v>7713</v>
      </c>
      <c r="E3855" t="s">
        <v>18823</v>
      </c>
      <c r="F3855" t="s">
        <v>18824</v>
      </c>
      <c r="G3855" t="s">
        <v>18825</v>
      </c>
      <c r="H3855">
        <v>545</v>
      </c>
      <c r="I3855">
        <v>120</v>
      </c>
      <c r="J3855">
        <v>0</v>
      </c>
      <c r="K3855">
        <f t="shared" si="139"/>
        <v>0</v>
      </c>
    </row>
    <row r="3856" spans="1:11" outlineLevel="2" x14ac:dyDescent="0.3">
      <c r="A3856" s="1" t="s">
        <v>18826</v>
      </c>
      <c r="B3856" t="s">
        <v>4</v>
      </c>
      <c r="C3856" t="s">
        <v>18827</v>
      </c>
      <c r="D3856" t="s">
        <v>7713</v>
      </c>
      <c r="E3856" t="s">
        <v>18828</v>
      </c>
      <c r="F3856" t="s">
        <v>18829</v>
      </c>
      <c r="G3856" t="s">
        <v>18830</v>
      </c>
      <c r="H3856">
        <v>545</v>
      </c>
      <c r="I3856">
        <v>120</v>
      </c>
      <c r="J3856">
        <v>0</v>
      </c>
      <c r="K3856">
        <f t="shared" si="139"/>
        <v>0</v>
      </c>
    </row>
    <row r="3857" spans="1:11" outlineLevel="2" x14ac:dyDescent="0.3">
      <c r="A3857" s="1" t="s">
        <v>18831</v>
      </c>
      <c r="B3857" t="s">
        <v>4</v>
      </c>
      <c r="C3857" t="s">
        <v>18832</v>
      </c>
      <c r="D3857" t="s">
        <v>11937</v>
      </c>
      <c r="E3857" t="s">
        <v>18833</v>
      </c>
      <c r="F3857" t="s">
        <v>18834</v>
      </c>
      <c r="G3857" t="s">
        <v>18835</v>
      </c>
      <c r="H3857">
        <v>1149</v>
      </c>
      <c r="I3857">
        <v>36</v>
      </c>
      <c r="J3857">
        <v>0</v>
      </c>
      <c r="K3857">
        <f t="shared" si="139"/>
        <v>0</v>
      </c>
    </row>
    <row r="3858" spans="1:11" outlineLevel="2" x14ac:dyDescent="0.3">
      <c r="A3858" s="1" t="s">
        <v>18836</v>
      </c>
      <c r="B3858" t="s">
        <v>4</v>
      </c>
      <c r="C3858" t="s">
        <v>18837</v>
      </c>
      <c r="D3858" t="s">
        <v>7968</v>
      </c>
      <c r="E3858" t="s">
        <v>18838</v>
      </c>
      <c r="F3858" t="s">
        <v>18839</v>
      </c>
      <c r="G3858" t="s">
        <v>18840</v>
      </c>
      <c r="H3858">
        <v>805</v>
      </c>
      <c r="I3858">
        <v>48</v>
      </c>
      <c r="J3858">
        <v>0</v>
      </c>
      <c r="K3858">
        <f t="shared" si="139"/>
        <v>0</v>
      </c>
    </row>
    <row r="3859" spans="1:11" outlineLevel="2" x14ac:dyDescent="0.3">
      <c r="A3859" s="1" t="s">
        <v>18841</v>
      </c>
      <c r="B3859" t="s">
        <v>4</v>
      </c>
      <c r="C3859" t="s">
        <v>18842</v>
      </c>
      <c r="D3859" t="s">
        <v>7968</v>
      </c>
      <c r="E3859" t="s">
        <v>18843</v>
      </c>
      <c r="F3859" t="s">
        <v>18844</v>
      </c>
      <c r="G3859" t="s">
        <v>18845</v>
      </c>
      <c r="H3859">
        <v>1009</v>
      </c>
      <c r="I3859">
        <v>48</v>
      </c>
      <c r="J3859">
        <v>0</v>
      </c>
      <c r="K3859">
        <f t="shared" si="139"/>
        <v>0</v>
      </c>
    </row>
    <row r="3860" spans="1:11" outlineLevel="2" x14ac:dyDescent="0.3">
      <c r="A3860" s="1" t="s">
        <v>18846</v>
      </c>
      <c r="B3860" t="s">
        <v>4</v>
      </c>
      <c r="C3860" t="s">
        <v>18847</v>
      </c>
      <c r="D3860" t="s">
        <v>1281</v>
      </c>
      <c r="E3860" t="s">
        <v>18848</v>
      </c>
      <c r="F3860" t="s">
        <v>18849</v>
      </c>
      <c r="G3860" t="s">
        <v>18850</v>
      </c>
      <c r="H3860">
        <v>36711</v>
      </c>
      <c r="I3860">
        <v>36</v>
      </c>
      <c r="J3860">
        <v>0</v>
      </c>
      <c r="K3860">
        <f t="shared" si="139"/>
        <v>0</v>
      </c>
    </row>
    <row r="3861" spans="1:11" outlineLevel="2" x14ac:dyDescent="0.3">
      <c r="A3861" s="1" t="s">
        <v>18851</v>
      </c>
      <c r="B3861" t="s">
        <v>4</v>
      </c>
      <c r="C3861" t="s">
        <v>18852</v>
      </c>
      <c r="D3861" t="s">
        <v>1281</v>
      </c>
      <c r="E3861" t="s">
        <v>18853</v>
      </c>
      <c r="F3861" t="s">
        <v>18854</v>
      </c>
      <c r="G3861" t="s">
        <v>18855</v>
      </c>
      <c r="H3861">
        <v>335</v>
      </c>
      <c r="I3861">
        <v>128</v>
      </c>
      <c r="J3861">
        <v>0</v>
      </c>
      <c r="K3861">
        <f t="shared" si="139"/>
        <v>0</v>
      </c>
    </row>
    <row r="3862" spans="1:11" outlineLevel="2" x14ac:dyDescent="0.3">
      <c r="A3862" s="1" t="s">
        <v>18856</v>
      </c>
      <c r="B3862" t="s">
        <v>4</v>
      </c>
      <c r="C3862" t="s">
        <v>18857</v>
      </c>
      <c r="D3862" t="s">
        <v>1281</v>
      </c>
      <c r="E3862" t="s">
        <v>18858</v>
      </c>
      <c r="F3862" t="s">
        <v>18859</v>
      </c>
      <c r="G3862" t="s">
        <v>18860</v>
      </c>
      <c r="H3862">
        <v>1219</v>
      </c>
      <c r="I3862">
        <v>36</v>
      </c>
      <c r="J3862">
        <v>0</v>
      </c>
      <c r="K3862">
        <f t="shared" si="139"/>
        <v>0</v>
      </c>
    </row>
    <row r="3863" spans="1:11" outlineLevel="2" x14ac:dyDescent="0.3">
      <c r="A3863" s="1" t="s">
        <v>18861</v>
      </c>
      <c r="B3863" t="s">
        <v>4</v>
      </c>
      <c r="C3863" t="s">
        <v>18862</v>
      </c>
      <c r="D3863" t="s">
        <v>7713</v>
      </c>
      <c r="E3863" t="s">
        <v>18863</v>
      </c>
      <c r="F3863" t="s">
        <v>18864</v>
      </c>
      <c r="G3863" t="s">
        <v>18865</v>
      </c>
      <c r="H3863">
        <v>445</v>
      </c>
      <c r="I3863">
        <v>128</v>
      </c>
      <c r="J3863">
        <v>0</v>
      </c>
      <c r="K3863">
        <f t="shared" si="139"/>
        <v>0</v>
      </c>
    </row>
    <row r="3864" spans="1:11" outlineLevel="2" x14ac:dyDescent="0.3">
      <c r="A3864" s="1" t="s">
        <v>18866</v>
      </c>
      <c r="B3864" t="s">
        <v>4</v>
      </c>
      <c r="C3864" t="s">
        <v>18867</v>
      </c>
      <c r="D3864" t="s">
        <v>7713</v>
      </c>
      <c r="E3864" t="s">
        <v>18868</v>
      </c>
      <c r="F3864" t="s">
        <v>18869</v>
      </c>
      <c r="G3864" t="s">
        <v>18870</v>
      </c>
      <c r="H3864">
        <v>445</v>
      </c>
      <c r="I3864">
        <v>128</v>
      </c>
      <c r="J3864">
        <v>0</v>
      </c>
      <c r="K3864">
        <f t="shared" si="139"/>
        <v>0</v>
      </c>
    </row>
    <row r="3865" spans="1:11" outlineLevel="2" x14ac:dyDescent="0.3">
      <c r="A3865" s="1" t="s">
        <v>18871</v>
      </c>
      <c r="B3865" t="s">
        <v>4</v>
      </c>
      <c r="C3865" t="s">
        <v>18872</v>
      </c>
      <c r="D3865" t="s">
        <v>7713</v>
      </c>
      <c r="E3865" t="s">
        <v>18873</v>
      </c>
      <c r="F3865" t="s">
        <v>18874</v>
      </c>
      <c r="G3865" t="s">
        <v>18875</v>
      </c>
      <c r="H3865">
        <v>445</v>
      </c>
      <c r="I3865">
        <v>128</v>
      </c>
      <c r="J3865">
        <v>0</v>
      </c>
      <c r="K3865">
        <f t="shared" si="139"/>
        <v>0</v>
      </c>
    </row>
    <row r="3866" spans="1:11" outlineLevel="2" x14ac:dyDescent="0.3">
      <c r="A3866" s="1" t="s">
        <v>18876</v>
      </c>
      <c r="B3866" t="s">
        <v>4</v>
      </c>
      <c r="C3866" t="s">
        <v>18877</v>
      </c>
      <c r="D3866" t="s">
        <v>7713</v>
      </c>
      <c r="E3866" t="s">
        <v>18878</v>
      </c>
      <c r="F3866" t="s">
        <v>18879</v>
      </c>
      <c r="G3866" t="s">
        <v>18880</v>
      </c>
      <c r="H3866">
        <v>445</v>
      </c>
      <c r="I3866">
        <v>128</v>
      </c>
      <c r="J3866">
        <v>0</v>
      </c>
      <c r="K3866">
        <f t="shared" si="139"/>
        <v>0</v>
      </c>
    </row>
    <row r="3867" spans="1:11" outlineLevel="2" x14ac:dyDescent="0.3">
      <c r="A3867" s="1" t="s">
        <v>18881</v>
      </c>
      <c r="B3867" t="s">
        <v>4</v>
      </c>
      <c r="C3867" t="s">
        <v>18882</v>
      </c>
      <c r="D3867" t="s">
        <v>7713</v>
      </c>
      <c r="E3867" t="s">
        <v>18883</v>
      </c>
      <c r="F3867" t="s">
        <v>18884</v>
      </c>
      <c r="G3867" t="s">
        <v>18885</v>
      </c>
      <c r="H3867">
        <v>445</v>
      </c>
      <c r="I3867">
        <v>128</v>
      </c>
      <c r="J3867">
        <v>0</v>
      </c>
      <c r="K3867">
        <f t="shared" si="139"/>
        <v>0</v>
      </c>
    </row>
    <row r="3868" spans="1:11" outlineLevel="1" x14ac:dyDescent="0.3">
      <c r="A3868" s="4" t="s">
        <v>18886</v>
      </c>
      <c r="B3868" s="4"/>
      <c r="C3868" s="4"/>
      <c r="D3868" s="4"/>
      <c r="E3868" s="4"/>
      <c r="F3868" s="4"/>
      <c r="G3868" s="4"/>
      <c r="H3868" s="4"/>
      <c r="I3868" s="4"/>
      <c r="J3868" s="4"/>
      <c r="K3868" s="4"/>
    </row>
    <row r="3869" spans="1:11" outlineLevel="2" x14ac:dyDescent="0.3">
      <c r="A3869" s="1" t="s">
        <v>18887</v>
      </c>
      <c r="B3869" t="s">
        <v>4</v>
      </c>
      <c r="C3869" t="s">
        <v>18888</v>
      </c>
      <c r="D3869" t="s">
        <v>1281</v>
      </c>
      <c r="E3869" t="s">
        <v>18889</v>
      </c>
      <c r="F3869" t="s">
        <v>18890</v>
      </c>
      <c r="G3869" t="s">
        <v>18891</v>
      </c>
      <c r="H3869">
        <v>399</v>
      </c>
      <c r="I3869">
        <v>96</v>
      </c>
      <c r="J3869">
        <v>0</v>
      </c>
      <c r="K3869">
        <f>H3869*J3869</f>
        <v>0</v>
      </c>
    </row>
    <row r="3870" spans="1:11" outlineLevel="2" x14ac:dyDescent="0.3">
      <c r="A3870" s="1" t="s">
        <v>18892</v>
      </c>
      <c r="B3870" t="s">
        <v>4</v>
      </c>
      <c r="C3870" t="s">
        <v>18893</v>
      </c>
      <c r="D3870" t="s">
        <v>1281</v>
      </c>
      <c r="E3870" t="s">
        <v>18894</v>
      </c>
      <c r="F3870" t="s">
        <v>18895</v>
      </c>
      <c r="G3870" t="s">
        <v>18896</v>
      </c>
      <c r="H3870">
        <v>1425</v>
      </c>
      <c r="I3870">
        <v>24</v>
      </c>
      <c r="J3870">
        <v>0</v>
      </c>
      <c r="K3870">
        <f>H3870*J3870</f>
        <v>0</v>
      </c>
    </row>
    <row r="3871" spans="1:11" outlineLevel="2" x14ac:dyDescent="0.3">
      <c r="A3871" s="1" t="s">
        <v>18897</v>
      </c>
      <c r="B3871" t="s">
        <v>4</v>
      </c>
      <c r="C3871" t="s">
        <v>18898</v>
      </c>
      <c r="D3871" t="s">
        <v>1281</v>
      </c>
      <c r="E3871" t="s">
        <v>18899</v>
      </c>
      <c r="F3871" t="s">
        <v>18900</v>
      </c>
      <c r="G3871" t="s">
        <v>18901</v>
      </c>
      <c r="H3871">
        <v>1455</v>
      </c>
      <c r="I3871">
        <v>24</v>
      </c>
      <c r="J3871">
        <v>0</v>
      </c>
      <c r="K3871">
        <f>H3871*J3871</f>
        <v>0</v>
      </c>
    </row>
    <row r="3872" spans="1:11" outlineLevel="2" x14ac:dyDescent="0.3">
      <c r="A3872" s="1" t="s">
        <v>18902</v>
      </c>
      <c r="B3872" t="s">
        <v>4</v>
      </c>
      <c r="C3872" t="s">
        <v>18903</v>
      </c>
      <c r="D3872" t="s">
        <v>1281</v>
      </c>
      <c r="E3872" t="s">
        <v>18904</v>
      </c>
      <c r="F3872" t="s">
        <v>18905</v>
      </c>
      <c r="G3872" t="s">
        <v>18906</v>
      </c>
      <c r="H3872">
        <v>629</v>
      </c>
      <c r="I3872">
        <v>48</v>
      </c>
      <c r="J3872">
        <v>0</v>
      </c>
      <c r="K3872">
        <f>H3872*J3872</f>
        <v>0</v>
      </c>
    </row>
    <row r="3873" spans="1:11" outlineLevel="2" x14ac:dyDescent="0.3">
      <c r="A3873" s="1" t="s">
        <v>18907</v>
      </c>
      <c r="B3873" t="s">
        <v>4</v>
      </c>
      <c r="C3873" t="s">
        <v>18908</v>
      </c>
      <c r="D3873" t="s">
        <v>1281</v>
      </c>
      <c r="E3873" t="s">
        <v>18909</v>
      </c>
      <c r="F3873" t="s">
        <v>18910</v>
      </c>
      <c r="G3873" t="s">
        <v>18911</v>
      </c>
      <c r="H3873">
        <v>729</v>
      </c>
      <c r="I3873">
        <v>48</v>
      </c>
      <c r="J3873">
        <v>0</v>
      </c>
      <c r="K3873">
        <f>H3873*J3873</f>
        <v>0</v>
      </c>
    </row>
    <row r="3874" spans="1:11" x14ac:dyDescent="0.3">
      <c r="A3874" s="3" t="s">
        <v>18912</v>
      </c>
      <c r="B3874" s="3"/>
      <c r="C3874" s="3"/>
      <c r="D3874" s="3"/>
      <c r="E3874" s="3"/>
      <c r="F3874" s="3"/>
      <c r="G3874" s="3"/>
      <c r="H3874" s="3"/>
      <c r="I3874" s="3"/>
      <c r="J3874" s="3"/>
      <c r="K3874" s="3"/>
    </row>
    <row r="3875" spans="1:11" outlineLevel="1" x14ac:dyDescent="0.3">
      <c r="A3875" s="4" t="s">
        <v>18913</v>
      </c>
      <c r="B3875" s="4"/>
      <c r="C3875" s="4"/>
      <c r="D3875" s="4"/>
      <c r="E3875" s="4"/>
      <c r="F3875" s="4"/>
      <c r="G3875" s="4"/>
      <c r="H3875" s="4"/>
      <c r="I3875" s="4"/>
      <c r="J3875" s="4"/>
      <c r="K3875" s="4"/>
    </row>
    <row r="3876" spans="1:11" outlineLevel="2" x14ac:dyDescent="0.3">
      <c r="A3876" s="1" t="s">
        <v>18914</v>
      </c>
      <c r="B3876" t="s">
        <v>4</v>
      </c>
      <c r="C3876" t="s">
        <v>18915</v>
      </c>
      <c r="D3876" t="s">
        <v>7968</v>
      </c>
      <c r="E3876" t="s">
        <v>18916</v>
      </c>
      <c r="F3876" t="s">
        <v>18917</v>
      </c>
      <c r="G3876" t="s">
        <v>18918</v>
      </c>
      <c r="H3876">
        <v>297.16000000000003</v>
      </c>
      <c r="I3876">
        <v>144</v>
      </c>
      <c r="J3876">
        <v>0</v>
      </c>
      <c r="K3876">
        <f>H3876*J3876</f>
        <v>0</v>
      </c>
    </row>
    <row r="3877" spans="1:11" outlineLevel="2" x14ac:dyDescent="0.3">
      <c r="A3877" s="1" t="s">
        <v>18919</v>
      </c>
      <c r="B3877" t="s">
        <v>4</v>
      </c>
      <c r="C3877" t="s">
        <v>18920</v>
      </c>
      <c r="D3877" t="s">
        <v>1281</v>
      </c>
      <c r="E3877" t="s">
        <v>18921</v>
      </c>
      <c r="F3877" t="s">
        <v>18922</v>
      </c>
      <c r="G3877" t="s">
        <v>18923</v>
      </c>
      <c r="H3877">
        <v>249</v>
      </c>
      <c r="I3877">
        <v>120</v>
      </c>
      <c r="J3877">
        <v>0</v>
      </c>
      <c r="K3877">
        <f>H3877*J3877</f>
        <v>0</v>
      </c>
    </row>
    <row r="3878" spans="1:11" outlineLevel="2" x14ac:dyDescent="0.3">
      <c r="A3878" s="1" t="s">
        <v>18924</v>
      </c>
      <c r="B3878" t="s">
        <v>4</v>
      </c>
      <c r="C3878" t="s">
        <v>18925</v>
      </c>
      <c r="D3878" t="s">
        <v>1281</v>
      </c>
      <c r="E3878" t="s">
        <v>18926</v>
      </c>
      <c r="F3878" t="s">
        <v>18927</v>
      </c>
      <c r="G3878" t="s">
        <v>18928</v>
      </c>
      <c r="H3878">
        <v>335</v>
      </c>
      <c r="I3878">
        <v>120</v>
      </c>
      <c r="J3878">
        <v>0</v>
      </c>
      <c r="K3878">
        <f>H3878*J3878</f>
        <v>0</v>
      </c>
    </row>
    <row r="3879" spans="1:11" outlineLevel="1" x14ac:dyDescent="0.3">
      <c r="A3879" s="4" t="s">
        <v>18929</v>
      </c>
      <c r="B3879" s="4"/>
      <c r="C3879" s="4"/>
      <c r="D3879" s="4"/>
      <c r="E3879" s="4"/>
      <c r="F3879" s="4"/>
      <c r="G3879" s="4"/>
      <c r="H3879" s="4"/>
      <c r="I3879" s="4"/>
      <c r="J3879" s="4"/>
      <c r="K3879" s="4"/>
    </row>
    <row r="3880" spans="1:11" outlineLevel="2" x14ac:dyDescent="0.3">
      <c r="A3880" s="1" t="s">
        <v>18930</v>
      </c>
      <c r="B3880" t="s">
        <v>4</v>
      </c>
      <c r="C3880" t="s">
        <v>18931</v>
      </c>
      <c r="D3880" t="s">
        <v>1281</v>
      </c>
      <c r="E3880" t="s">
        <v>18932</v>
      </c>
      <c r="F3880" t="s">
        <v>18933</v>
      </c>
      <c r="G3880" t="s">
        <v>18934</v>
      </c>
      <c r="H3880">
        <v>1560</v>
      </c>
      <c r="I3880">
        <v>15</v>
      </c>
      <c r="J3880">
        <v>0</v>
      </c>
      <c r="K3880">
        <f t="shared" ref="K3880:K3911" si="140">H3880*J3880</f>
        <v>0</v>
      </c>
    </row>
    <row r="3881" spans="1:11" outlineLevel="2" x14ac:dyDescent="0.3">
      <c r="A3881" s="1" t="s">
        <v>18935</v>
      </c>
      <c r="B3881" t="s">
        <v>4</v>
      </c>
      <c r="C3881" t="s">
        <v>18936</v>
      </c>
      <c r="D3881" t="s">
        <v>7968</v>
      </c>
      <c r="E3881" t="s">
        <v>18937</v>
      </c>
      <c r="F3881" t="s">
        <v>18938</v>
      </c>
      <c r="G3881" t="s">
        <v>18939</v>
      </c>
      <c r="H3881">
        <v>371.14</v>
      </c>
      <c r="I3881">
        <v>60</v>
      </c>
      <c r="J3881">
        <v>0</v>
      </c>
      <c r="K3881">
        <f t="shared" si="140"/>
        <v>0</v>
      </c>
    </row>
    <row r="3882" spans="1:11" outlineLevel="2" x14ac:dyDescent="0.3">
      <c r="A3882" s="1" t="s">
        <v>18940</v>
      </c>
      <c r="B3882" t="s">
        <v>4</v>
      </c>
      <c r="C3882" t="s">
        <v>18941</v>
      </c>
      <c r="D3882" t="s">
        <v>1281</v>
      </c>
      <c r="E3882" t="s">
        <v>18942</v>
      </c>
      <c r="F3882" t="s">
        <v>18943</v>
      </c>
      <c r="G3882" t="s">
        <v>18944</v>
      </c>
      <c r="H3882">
        <v>1290</v>
      </c>
      <c r="I3882">
        <v>24</v>
      </c>
      <c r="J3882">
        <v>0</v>
      </c>
      <c r="K3882">
        <f t="shared" si="140"/>
        <v>0</v>
      </c>
    </row>
    <row r="3883" spans="1:11" outlineLevel="2" x14ac:dyDescent="0.3">
      <c r="A3883" s="1" t="s">
        <v>18945</v>
      </c>
      <c r="B3883" t="s">
        <v>4</v>
      </c>
      <c r="C3883" t="s">
        <v>18946</v>
      </c>
      <c r="D3883" t="s">
        <v>1281</v>
      </c>
      <c r="E3883" t="s">
        <v>18947</v>
      </c>
      <c r="F3883" t="s">
        <v>18948</v>
      </c>
      <c r="G3883" t="s">
        <v>18949</v>
      </c>
      <c r="H3883">
        <v>36711</v>
      </c>
      <c r="I3883">
        <v>48</v>
      </c>
      <c r="J3883">
        <v>0</v>
      </c>
      <c r="K3883">
        <f t="shared" si="140"/>
        <v>0</v>
      </c>
    </row>
    <row r="3884" spans="1:11" outlineLevel="2" x14ac:dyDescent="0.3">
      <c r="A3884" s="1" t="s">
        <v>18950</v>
      </c>
      <c r="B3884" t="s">
        <v>4</v>
      </c>
      <c r="C3884" t="s">
        <v>18951</v>
      </c>
      <c r="D3884" t="s">
        <v>1281</v>
      </c>
      <c r="E3884" t="s">
        <v>18952</v>
      </c>
      <c r="F3884" t="s">
        <v>18953</v>
      </c>
      <c r="G3884" t="s">
        <v>18954</v>
      </c>
      <c r="H3884">
        <v>36711</v>
      </c>
      <c r="I3884">
        <v>72</v>
      </c>
      <c r="J3884">
        <v>0</v>
      </c>
      <c r="K3884">
        <f t="shared" si="140"/>
        <v>0</v>
      </c>
    </row>
    <row r="3885" spans="1:11" outlineLevel="2" x14ac:dyDescent="0.3">
      <c r="A3885" s="1" t="s">
        <v>18955</v>
      </c>
      <c r="B3885" t="s">
        <v>4</v>
      </c>
      <c r="C3885" t="s">
        <v>18956</v>
      </c>
      <c r="D3885" t="s">
        <v>1281</v>
      </c>
      <c r="E3885" t="s">
        <v>18957</v>
      </c>
      <c r="F3885" t="s">
        <v>18958</v>
      </c>
      <c r="G3885" t="s">
        <v>18959</v>
      </c>
      <c r="H3885">
        <v>335</v>
      </c>
      <c r="I3885">
        <v>72</v>
      </c>
      <c r="J3885">
        <v>0</v>
      </c>
      <c r="K3885">
        <f t="shared" si="140"/>
        <v>0</v>
      </c>
    </row>
    <row r="3886" spans="1:11" outlineLevel="2" x14ac:dyDescent="0.3">
      <c r="A3886" s="1" t="s">
        <v>18960</v>
      </c>
      <c r="B3886" t="s">
        <v>4</v>
      </c>
      <c r="C3886" t="s">
        <v>18961</v>
      </c>
      <c r="D3886" t="s">
        <v>1281</v>
      </c>
      <c r="E3886" t="s">
        <v>18962</v>
      </c>
      <c r="F3886" t="s">
        <v>18963</v>
      </c>
      <c r="G3886" t="s">
        <v>18964</v>
      </c>
      <c r="H3886">
        <v>560</v>
      </c>
      <c r="I3886">
        <v>48</v>
      </c>
      <c r="J3886">
        <v>0</v>
      </c>
      <c r="K3886">
        <f t="shared" si="140"/>
        <v>0</v>
      </c>
    </row>
    <row r="3887" spans="1:11" outlineLevel="2" x14ac:dyDescent="0.3">
      <c r="A3887" s="1" t="s">
        <v>18965</v>
      </c>
      <c r="B3887" t="s">
        <v>4</v>
      </c>
      <c r="C3887" t="s">
        <v>18966</v>
      </c>
      <c r="D3887" t="s">
        <v>1281</v>
      </c>
      <c r="E3887" t="s">
        <v>18967</v>
      </c>
      <c r="F3887" t="s">
        <v>18968</v>
      </c>
      <c r="G3887" t="s">
        <v>18969</v>
      </c>
      <c r="H3887">
        <v>1079</v>
      </c>
      <c r="I3887">
        <v>48</v>
      </c>
      <c r="J3887">
        <v>0</v>
      </c>
      <c r="K3887">
        <f t="shared" si="140"/>
        <v>0</v>
      </c>
    </row>
    <row r="3888" spans="1:11" outlineLevel="2" x14ac:dyDescent="0.3">
      <c r="A3888" s="1" t="s">
        <v>18970</v>
      </c>
      <c r="B3888" t="s">
        <v>4</v>
      </c>
      <c r="C3888" t="s">
        <v>18971</v>
      </c>
      <c r="D3888" t="s">
        <v>1281</v>
      </c>
      <c r="E3888" t="s">
        <v>18972</v>
      </c>
      <c r="F3888" t="s">
        <v>18973</v>
      </c>
      <c r="G3888" t="s">
        <v>18974</v>
      </c>
      <c r="H3888">
        <v>319</v>
      </c>
      <c r="I3888">
        <v>96</v>
      </c>
      <c r="J3888">
        <v>0</v>
      </c>
      <c r="K3888">
        <f t="shared" si="140"/>
        <v>0</v>
      </c>
    </row>
    <row r="3889" spans="1:11" outlineLevel="2" x14ac:dyDescent="0.3">
      <c r="A3889" s="1" t="s">
        <v>18975</v>
      </c>
      <c r="B3889" t="s">
        <v>4</v>
      </c>
      <c r="C3889" t="s">
        <v>18976</v>
      </c>
      <c r="D3889" t="s">
        <v>1281</v>
      </c>
      <c r="E3889" t="s">
        <v>18977</v>
      </c>
      <c r="F3889" t="s">
        <v>18978</v>
      </c>
      <c r="G3889" t="s">
        <v>18979</v>
      </c>
      <c r="H3889">
        <v>475</v>
      </c>
      <c r="I3889">
        <v>96</v>
      </c>
      <c r="J3889">
        <v>0</v>
      </c>
      <c r="K3889">
        <f t="shared" si="140"/>
        <v>0</v>
      </c>
    </row>
    <row r="3890" spans="1:11" outlineLevel="2" x14ac:dyDescent="0.3">
      <c r="A3890" s="1" t="s">
        <v>18980</v>
      </c>
      <c r="B3890" t="s">
        <v>4</v>
      </c>
      <c r="C3890" t="s">
        <v>18981</v>
      </c>
      <c r="D3890" t="s">
        <v>1281</v>
      </c>
      <c r="E3890" t="s">
        <v>18982</v>
      </c>
      <c r="F3890" t="s">
        <v>18983</v>
      </c>
      <c r="G3890" t="s">
        <v>18984</v>
      </c>
      <c r="H3890">
        <v>585</v>
      </c>
      <c r="I3890">
        <v>24</v>
      </c>
      <c r="J3890">
        <v>0</v>
      </c>
      <c r="K3890">
        <f t="shared" si="140"/>
        <v>0</v>
      </c>
    </row>
    <row r="3891" spans="1:11" outlineLevel="2" x14ac:dyDescent="0.3">
      <c r="A3891" s="1" t="s">
        <v>18985</v>
      </c>
      <c r="B3891" t="s">
        <v>4</v>
      </c>
      <c r="C3891" t="s">
        <v>18986</v>
      </c>
      <c r="D3891" t="s">
        <v>1281</v>
      </c>
      <c r="E3891" t="s">
        <v>18987</v>
      </c>
      <c r="F3891" t="s">
        <v>18988</v>
      </c>
      <c r="G3891" t="s">
        <v>18989</v>
      </c>
      <c r="H3891">
        <v>605</v>
      </c>
      <c r="I3891">
        <v>96</v>
      </c>
      <c r="J3891">
        <v>0</v>
      </c>
      <c r="K3891">
        <f t="shared" si="140"/>
        <v>0</v>
      </c>
    </row>
    <row r="3892" spans="1:11" outlineLevel="2" x14ac:dyDescent="0.3">
      <c r="A3892" s="1" t="s">
        <v>18990</v>
      </c>
      <c r="B3892" t="s">
        <v>4</v>
      </c>
      <c r="C3892" t="s">
        <v>18991</v>
      </c>
      <c r="D3892" t="s">
        <v>1281</v>
      </c>
      <c r="E3892" t="s">
        <v>18992</v>
      </c>
      <c r="F3892" t="s">
        <v>18993</v>
      </c>
      <c r="G3892" t="s">
        <v>18994</v>
      </c>
      <c r="H3892">
        <v>599</v>
      </c>
      <c r="I3892">
        <v>96</v>
      </c>
      <c r="J3892">
        <v>0</v>
      </c>
      <c r="K3892">
        <f t="shared" si="140"/>
        <v>0</v>
      </c>
    </row>
    <row r="3893" spans="1:11" outlineLevel="2" x14ac:dyDescent="0.3">
      <c r="A3893" s="1" t="s">
        <v>18995</v>
      </c>
      <c r="B3893" t="s">
        <v>4</v>
      </c>
      <c r="C3893" t="s">
        <v>18996</v>
      </c>
      <c r="D3893" t="s">
        <v>1281</v>
      </c>
      <c r="E3893" t="s">
        <v>18997</v>
      </c>
      <c r="F3893" t="s">
        <v>18998</v>
      </c>
      <c r="G3893" t="s">
        <v>18999</v>
      </c>
      <c r="H3893">
        <v>669</v>
      </c>
      <c r="I3893">
        <v>48</v>
      </c>
      <c r="J3893">
        <v>0</v>
      </c>
      <c r="K3893">
        <f t="shared" si="140"/>
        <v>0</v>
      </c>
    </row>
    <row r="3894" spans="1:11" outlineLevel="2" x14ac:dyDescent="0.3">
      <c r="A3894" s="1" t="s">
        <v>19000</v>
      </c>
      <c r="B3894" t="s">
        <v>4</v>
      </c>
      <c r="C3894" t="s">
        <v>19001</v>
      </c>
      <c r="D3894" t="s">
        <v>1281</v>
      </c>
      <c r="E3894" t="s">
        <v>19002</v>
      </c>
      <c r="F3894" t="s">
        <v>19003</v>
      </c>
      <c r="G3894" t="s">
        <v>19004</v>
      </c>
      <c r="H3894">
        <v>340</v>
      </c>
      <c r="I3894">
        <v>144</v>
      </c>
      <c r="J3894">
        <v>0</v>
      </c>
      <c r="K3894">
        <f t="shared" si="140"/>
        <v>0</v>
      </c>
    </row>
    <row r="3895" spans="1:11" outlineLevel="2" x14ac:dyDescent="0.3">
      <c r="A3895" s="1" t="s">
        <v>19005</v>
      </c>
      <c r="B3895" t="s">
        <v>4</v>
      </c>
      <c r="C3895" t="s">
        <v>19006</v>
      </c>
      <c r="D3895" t="s">
        <v>1281</v>
      </c>
      <c r="E3895" t="s">
        <v>19007</v>
      </c>
      <c r="F3895" t="s">
        <v>19008</v>
      </c>
      <c r="G3895" t="s">
        <v>19009</v>
      </c>
      <c r="H3895">
        <v>429</v>
      </c>
      <c r="I3895">
        <v>96</v>
      </c>
      <c r="J3895">
        <v>0</v>
      </c>
      <c r="K3895">
        <f t="shared" si="140"/>
        <v>0</v>
      </c>
    </row>
    <row r="3896" spans="1:11" outlineLevel="2" x14ac:dyDescent="0.3">
      <c r="A3896" s="1" t="s">
        <v>19010</v>
      </c>
      <c r="B3896" t="s">
        <v>4</v>
      </c>
      <c r="C3896" t="s">
        <v>19011</v>
      </c>
      <c r="D3896" t="s">
        <v>1281</v>
      </c>
      <c r="E3896" t="s">
        <v>19012</v>
      </c>
      <c r="F3896" t="s">
        <v>19013</v>
      </c>
      <c r="G3896" t="s">
        <v>19014</v>
      </c>
      <c r="H3896">
        <v>439</v>
      </c>
      <c r="I3896">
        <v>96</v>
      </c>
      <c r="J3896">
        <v>0</v>
      </c>
      <c r="K3896">
        <f t="shared" si="140"/>
        <v>0</v>
      </c>
    </row>
    <row r="3897" spans="1:11" outlineLevel="2" x14ac:dyDescent="0.3">
      <c r="A3897" s="1" t="s">
        <v>19015</v>
      </c>
      <c r="B3897" t="s">
        <v>4</v>
      </c>
      <c r="C3897" t="s">
        <v>19016</v>
      </c>
      <c r="D3897" t="s">
        <v>1281</v>
      </c>
      <c r="E3897" t="s">
        <v>19017</v>
      </c>
      <c r="F3897" t="s">
        <v>19018</v>
      </c>
      <c r="G3897" t="s">
        <v>19019</v>
      </c>
      <c r="H3897">
        <v>569</v>
      </c>
      <c r="I3897">
        <v>96</v>
      </c>
      <c r="J3897">
        <v>0</v>
      </c>
      <c r="K3897">
        <f t="shared" si="140"/>
        <v>0</v>
      </c>
    </row>
    <row r="3898" spans="1:11" outlineLevel="2" x14ac:dyDescent="0.3">
      <c r="A3898" s="1" t="s">
        <v>19020</v>
      </c>
      <c r="B3898" t="s">
        <v>4</v>
      </c>
      <c r="C3898" t="s">
        <v>19021</v>
      </c>
      <c r="D3898" t="s">
        <v>1281</v>
      </c>
      <c r="E3898" t="s">
        <v>19022</v>
      </c>
      <c r="F3898" t="s">
        <v>19023</v>
      </c>
      <c r="G3898" t="s">
        <v>19024</v>
      </c>
      <c r="H3898">
        <v>415</v>
      </c>
      <c r="I3898">
        <v>96</v>
      </c>
      <c r="J3898">
        <v>0</v>
      </c>
      <c r="K3898">
        <f t="shared" si="140"/>
        <v>0</v>
      </c>
    </row>
    <row r="3899" spans="1:11" outlineLevel="2" x14ac:dyDescent="0.3">
      <c r="A3899" s="1" t="s">
        <v>19025</v>
      </c>
      <c r="B3899" t="s">
        <v>4</v>
      </c>
      <c r="C3899" t="s">
        <v>19026</v>
      </c>
      <c r="D3899" t="s">
        <v>1281</v>
      </c>
      <c r="E3899" t="s">
        <v>19027</v>
      </c>
      <c r="F3899" t="s">
        <v>19028</v>
      </c>
      <c r="G3899" t="s">
        <v>19029</v>
      </c>
      <c r="H3899">
        <v>415</v>
      </c>
      <c r="I3899">
        <v>96</v>
      </c>
      <c r="J3899">
        <v>0</v>
      </c>
      <c r="K3899">
        <f t="shared" si="140"/>
        <v>0</v>
      </c>
    </row>
    <row r="3900" spans="1:11" outlineLevel="2" x14ac:dyDescent="0.3">
      <c r="A3900" s="1" t="s">
        <v>19030</v>
      </c>
      <c r="B3900" t="s">
        <v>4</v>
      </c>
      <c r="C3900" t="s">
        <v>19031</v>
      </c>
      <c r="D3900" t="s">
        <v>1281</v>
      </c>
      <c r="E3900" t="s">
        <v>19032</v>
      </c>
      <c r="F3900" t="s">
        <v>19033</v>
      </c>
      <c r="G3900" t="s">
        <v>19034</v>
      </c>
      <c r="H3900">
        <v>1059</v>
      </c>
      <c r="I3900">
        <v>24</v>
      </c>
      <c r="J3900">
        <v>0</v>
      </c>
      <c r="K3900">
        <f t="shared" si="140"/>
        <v>0</v>
      </c>
    </row>
    <row r="3901" spans="1:11" outlineLevel="2" x14ac:dyDescent="0.3">
      <c r="A3901" s="1" t="s">
        <v>19035</v>
      </c>
      <c r="B3901" t="s">
        <v>4</v>
      </c>
      <c r="C3901" t="s">
        <v>19036</v>
      </c>
      <c r="D3901" t="s">
        <v>1281</v>
      </c>
      <c r="E3901" t="s">
        <v>19037</v>
      </c>
      <c r="F3901" t="s">
        <v>19038</v>
      </c>
      <c r="G3901" t="s">
        <v>19039</v>
      </c>
      <c r="H3901">
        <v>929</v>
      </c>
      <c r="I3901">
        <v>24</v>
      </c>
      <c r="J3901">
        <v>0</v>
      </c>
      <c r="K3901">
        <f t="shared" si="140"/>
        <v>0</v>
      </c>
    </row>
    <row r="3902" spans="1:11" outlineLevel="2" x14ac:dyDescent="0.3">
      <c r="A3902" s="1" t="s">
        <v>19040</v>
      </c>
      <c r="B3902" t="s">
        <v>4</v>
      </c>
      <c r="C3902" t="s">
        <v>19041</v>
      </c>
      <c r="D3902" t="s">
        <v>1281</v>
      </c>
      <c r="E3902" t="s">
        <v>19042</v>
      </c>
      <c r="F3902" t="s">
        <v>19043</v>
      </c>
      <c r="G3902" t="s">
        <v>19044</v>
      </c>
      <c r="H3902">
        <v>775</v>
      </c>
      <c r="I3902">
        <v>36</v>
      </c>
      <c r="J3902">
        <v>0</v>
      </c>
      <c r="K3902">
        <f t="shared" si="140"/>
        <v>0</v>
      </c>
    </row>
    <row r="3903" spans="1:11" outlineLevel="2" x14ac:dyDescent="0.3">
      <c r="A3903" s="1" t="s">
        <v>19045</v>
      </c>
      <c r="B3903" t="s">
        <v>4</v>
      </c>
      <c r="C3903" t="s">
        <v>19046</v>
      </c>
      <c r="D3903" t="s">
        <v>1281</v>
      </c>
      <c r="E3903" t="s">
        <v>19047</v>
      </c>
      <c r="F3903" t="s">
        <v>19048</v>
      </c>
      <c r="G3903" t="s">
        <v>19049</v>
      </c>
      <c r="H3903">
        <v>605</v>
      </c>
      <c r="I3903">
        <v>72</v>
      </c>
      <c r="J3903">
        <v>0</v>
      </c>
      <c r="K3903">
        <f t="shared" si="140"/>
        <v>0</v>
      </c>
    </row>
    <row r="3904" spans="1:11" outlineLevel="2" x14ac:dyDescent="0.3">
      <c r="A3904" s="1" t="s">
        <v>19050</v>
      </c>
      <c r="B3904" t="s">
        <v>4</v>
      </c>
      <c r="C3904" t="s">
        <v>19051</v>
      </c>
      <c r="D3904" t="s">
        <v>1281</v>
      </c>
      <c r="E3904" t="s">
        <v>19052</v>
      </c>
      <c r="F3904" t="s">
        <v>19053</v>
      </c>
      <c r="G3904" t="s">
        <v>19054</v>
      </c>
      <c r="H3904">
        <v>585</v>
      </c>
      <c r="I3904">
        <v>48</v>
      </c>
      <c r="J3904">
        <v>0</v>
      </c>
      <c r="K3904">
        <f t="shared" si="140"/>
        <v>0</v>
      </c>
    </row>
    <row r="3905" spans="1:11" outlineLevel="2" x14ac:dyDescent="0.3">
      <c r="A3905" s="1" t="s">
        <v>19055</v>
      </c>
      <c r="B3905" t="s">
        <v>4</v>
      </c>
      <c r="C3905" t="s">
        <v>19056</v>
      </c>
      <c r="D3905" t="s">
        <v>1281</v>
      </c>
      <c r="E3905" t="s">
        <v>19057</v>
      </c>
      <c r="F3905" t="s">
        <v>19058</v>
      </c>
      <c r="G3905" t="s">
        <v>19059</v>
      </c>
      <c r="H3905">
        <v>585</v>
      </c>
      <c r="I3905">
        <v>72</v>
      </c>
      <c r="J3905">
        <v>0</v>
      </c>
      <c r="K3905">
        <f t="shared" si="140"/>
        <v>0</v>
      </c>
    </row>
    <row r="3906" spans="1:11" outlineLevel="2" x14ac:dyDescent="0.3">
      <c r="A3906" s="1" t="s">
        <v>19060</v>
      </c>
      <c r="B3906" t="s">
        <v>4</v>
      </c>
      <c r="C3906" t="s">
        <v>19061</v>
      </c>
      <c r="D3906" t="s">
        <v>1281</v>
      </c>
      <c r="E3906" t="s">
        <v>19062</v>
      </c>
      <c r="F3906" t="s">
        <v>19063</v>
      </c>
      <c r="G3906" t="s">
        <v>19064</v>
      </c>
      <c r="H3906">
        <v>775</v>
      </c>
      <c r="I3906">
        <v>36</v>
      </c>
      <c r="J3906">
        <v>0</v>
      </c>
      <c r="K3906">
        <f t="shared" si="140"/>
        <v>0</v>
      </c>
    </row>
    <row r="3907" spans="1:11" outlineLevel="2" x14ac:dyDescent="0.3">
      <c r="A3907" s="1" t="s">
        <v>19065</v>
      </c>
      <c r="B3907" t="s">
        <v>4</v>
      </c>
      <c r="C3907" t="s">
        <v>19066</v>
      </c>
      <c r="D3907" t="s">
        <v>1281</v>
      </c>
      <c r="E3907" t="s">
        <v>19067</v>
      </c>
      <c r="F3907" t="s">
        <v>19068</v>
      </c>
      <c r="G3907" t="s">
        <v>19069</v>
      </c>
      <c r="H3907">
        <v>930</v>
      </c>
      <c r="I3907">
        <v>48</v>
      </c>
      <c r="J3907">
        <v>0</v>
      </c>
      <c r="K3907">
        <f t="shared" si="140"/>
        <v>0</v>
      </c>
    </row>
    <row r="3908" spans="1:11" outlineLevel="2" x14ac:dyDescent="0.3">
      <c r="A3908" s="1" t="s">
        <v>19070</v>
      </c>
      <c r="B3908" t="s">
        <v>4</v>
      </c>
      <c r="C3908" t="s">
        <v>19071</v>
      </c>
      <c r="D3908" t="s">
        <v>1281</v>
      </c>
      <c r="E3908" t="s">
        <v>19072</v>
      </c>
      <c r="F3908" t="s">
        <v>19073</v>
      </c>
      <c r="G3908" t="s">
        <v>19074</v>
      </c>
      <c r="H3908">
        <v>525</v>
      </c>
      <c r="I3908">
        <v>96</v>
      </c>
      <c r="J3908">
        <v>0</v>
      </c>
      <c r="K3908">
        <f t="shared" si="140"/>
        <v>0</v>
      </c>
    </row>
    <row r="3909" spans="1:11" outlineLevel="2" x14ac:dyDescent="0.3">
      <c r="A3909" s="1" t="s">
        <v>19075</v>
      </c>
      <c r="B3909" t="s">
        <v>4</v>
      </c>
      <c r="C3909" t="s">
        <v>19076</v>
      </c>
      <c r="D3909" t="s">
        <v>1281</v>
      </c>
      <c r="E3909" t="s">
        <v>19077</v>
      </c>
      <c r="F3909" t="s">
        <v>19078</v>
      </c>
      <c r="G3909" t="s">
        <v>19079</v>
      </c>
      <c r="H3909">
        <v>509</v>
      </c>
      <c r="I3909">
        <v>96</v>
      </c>
      <c r="J3909">
        <v>0</v>
      </c>
      <c r="K3909">
        <f t="shared" si="140"/>
        <v>0</v>
      </c>
    </row>
    <row r="3910" spans="1:11" outlineLevel="2" x14ac:dyDescent="0.3">
      <c r="A3910" s="1" t="s">
        <v>19080</v>
      </c>
      <c r="B3910" t="s">
        <v>4</v>
      </c>
      <c r="C3910" t="s">
        <v>19081</v>
      </c>
      <c r="D3910" t="s">
        <v>1281</v>
      </c>
      <c r="E3910" t="s">
        <v>19082</v>
      </c>
      <c r="F3910" t="s">
        <v>19083</v>
      </c>
      <c r="G3910" t="s">
        <v>19084</v>
      </c>
      <c r="H3910">
        <v>1659</v>
      </c>
      <c r="I3910">
        <v>12</v>
      </c>
      <c r="J3910">
        <v>0</v>
      </c>
      <c r="K3910">
        <f t="shared" si="140"/>
        <v>0</v>
      </c>
    </row>
    <row r="3911" spans="1:11" outlineLevel="2" x14ac:dyDescent="0.3">
      <c r="A3911" s="1" t="s">
        <v>19085</v>
      </c>
      <c r="B3911" t="s">
        <v>4</v>
      </c>
      <c r="C3911" t="s">
        <v>19086</v>
      </c>
      <c r="D3911" t="s">
        <v>1281</v>
      </c>
      <c r="E3911" t="s">
        <v>19087</v>
      </c>
      <c r="F3911" t="s">
        <v>19088</v>
      </c>
      <c r="G3911" t="s">
        <v>19089</v>
      </c>
      <c r="H3911">
        <v>1659</v>
      </c>
      <c r="I3911">
        <v>12</v>
      </c>
      <c r="J3911">
        <v>0</v>
      </c>
      <c r="K3911">
        <f t="shared" si="140"/>
        <v>0</v>
      </c>
    </row>
    <row r="3912" spans="1:11" outlineLevel="2" x14ac:dyDescent="0.3">
      <c r="A3912" s="1" t="s">
        <v>19090</v>
      </c>
      <c r="B3912" t="s">
        <v>4</v>
      </c>
      <c r="C3912" t="s">
        <v>19091</v>
      </c>
      <c r="D3912" t="s">
        <v>1281</v>
      </c>
      <c r="E3912" t="s">
        <v>19092</v>
      </c>
      <c r="F3912" t="s">
        <v>19093</v>
      </c>
      <c r="G3912" t="s">
        <v>19094</v>
      </c>
      <c r="H3912">
        <v>880</v>
      </c>
      <c r="I3912">
        <v>12</v>
      </c>
      <c r="J3912">
        <v>0</v>
      </c>
      <c r="K3912">
        <f t="shared" ref="K3912:K3943" si="141">H3912*J3912</f>
        <v>0</v>
      </c>
    </row>
    <row r="3913" spans="1:11" outlineLevel="2" x14ac:dyDescent="0.3">
      <c r="A3913" s="1" t="s">
        <v>19095</v>
      </c>
      <c r="B3913" t="s">
        <v>4</v>
      </c>
      <c r="C3913" t="s">
        <v>19096</v>
      </c>
      <c r="D3913" t="s">
        <v>1281</v>
      </c>
      <c r="E3913" t="s">
        <v>19097</v>
      </c>
      <c r="F3913" t="s">
        <v>19098</v>
      </c>
      <c r="G3913" t="s">
        <v>19099</v>
      </c>
      <c r="H3913">
        <v>880</v>
      </c>
      <c r="I3913">
        <v>12</v>
      </c>
      <c r="J3913">
        <v>0</v>
      </c>
      <c r="K3913">
        <f t="shared" si="141"/>
        <v>0</v>
      </c>
    </row>
    <row r="3914" spans="1:11" outlineLevel="2" x14ac:dyDescent="0.3">
      <c r="A3914" s="1" t="s">
        <v>19100</v>
      </c>
      <c r="B3914" t="s">
        <v>4</v>
      </c>
      <c r="C3914" t="s">
        <v>19101</v>
      </c>
      <c r="D3914" t="s">
        <v>1281</v>
      </c>
      <c r="E3914" t="s">
        <v>19102</v>
      </c>
      <c r="F3914" t="s">
        <v>19103</v>
      </c>
      <c r="G3914" t="s">
        <v>19104</v>
      </c>
      <c r="H3914">
        <v>880</v>
      </c>
      <c r="I3914">
        <v>12</v>
      </c>
      <c r="J3914">
        <v>0</v>
      </c>
      <c r="K3914">
        <f t="shared" si="141"/>
        <v>0</v>
      </c>
    </row>
    <row r="3915" spans="1:11" outlineLevel="2" x14ac:dyDescent="0.3">
      <c r="A3915" s="1" t="s">
        <v>19105</v>
      </c>
      <c r="B3915" t="s">
        <v>4</v>
      </c>
      <c r="C3915" t="s">
        <v>19106</v>
      </c>
      <c r="D3915" t="s">
        <v>1281</v>
      </c>
      <c r="E3915" t="s">
        <v>19107</v>
      </c>
      <c r="F3915" t="s">
        <v>19108</v>
      </c>
      <c r="G3915" t="s">
        <v>19109</v>
      </c>
      <c r="H3915">
        <v>880</v>
      </c>
      <c r="I3915">
        <v>12</v>
      </c>
      <c r="J3915">
        <v>0</v>
      </c>
      <c r="K3915">
        <f t="shared" si="141"/>
        <v>0</v>
      </c>
    </row>
    <row r="3916" spans="1:11" outlineLevel="2" x14ac:dyDescent="0.3">
      <c r="A3916" s="1" t="s">
        <v>19110</v>
      </c>
      <c r="B3916" t="s">
        <v>4</v>
      </c>
      <c r="C3916" t="s">
        <v>19111</v>
      </c>
      <c r="D3916" t="s">
        <v>1281</v>
      </c>
      <c r="E3916" t="s">
        <v>19112</v>
      </c>
      <c r="F3916" t="s">
        <v>19113</v>
      </c>
      <c r="G3916" t="s">
        <v>19114</v>
      </c>
      <c r="H3916">
        <v>1305</v>
      </c>
      <c r="I3916">
        <v>32</v>
      </c>
      <c r="J3916">
        <v>0</v>
      </c>
      <c r="K3916">
        <f t="shared" si="141"/>
        <v>0</v>
      </c>
    </row>
    <row r="3917" spans="1:11" outlineLevel="2" x14ac:dyDescent="0.3">
      <c r="A3917" s="1" t="s">
        <v>19115</v>
      </c>
      <c r="B3917" t="s">
        <v>4</v>
      </c>
      <c r="C3917" t="s">
        <v>19116</v>
      </c>
      <c r="D3917" t="s">
        <v>1281</v>
      </c>
      <c r="E3917" t="s">
        <v>19117</v>
      </c>
      <c r="F3917" t="s">
        <v>19118</v>
      </c>
      <c r="G3917" t="s">
        <v>19119</v>
      </c>
      <c r="H3917">
        <v>380</v>
      </c>
      <c r="I3917">
        <v>96</v>
      </c>
      <c r="J3917">
        <v>0</v>
      </c>
      <c r="K3917">
        <f t="shared" si="141"/>
        <v>0</v>
      </c>
    </row>
    <row r="3918" spans="1:11" outlineLevel="2" x14ac:dyDescent="0.3">
      <c r="A3918" s="1" t="s">
        <v>19120</v>
      </c>
      <c r="B3918" t="s">
        <v>4</v>
      </c>
      <c r="C3918" t="s">
        <v>19121</v>
      </c>
      <c r="D3918" t="s">
        <v>1281</v>
      </c>
      <c r="E3918" t="s">
        <v>19122</v>
      </c>
      <c r="F3918" t="s">
        <v>19123</v>
      </c>
      <c r="G3918" t="s">
        <v>19124</v>
      </c>
      <c r="H3918">
        <v>429</v>
      </c>
      <c r="I3918">
        <v>144</v>
      </c>
      <c r="J3918">
        <v>0</v>
      </c>
      <c r="K3918">
        <f t="shared" si="141"/>
        <v>0</v>
      </c>
    </row>
    <row r="3919" spans="1:11" outlineLevel="2" x14ac:dyDescent="0.3">
      <c r="A3919" s="1" t="s">
        <v>19125</v>
      </c>
      <c r="B3919" t="s">
        <v>4</v>
      </c>
      <c r="C3919" t="s">
        <v>19126</v>
      </c>
      <c r="D3919" t="s">
        <v>1281</v>
      </c>
      <c r="E3919" t="s">
        <v>19127</v>
      </c>
      <c r="F3919" t="s">
        <v>19128</v>
      </c>
      <c r="G3919" t="s">
        <v>19129</v>
      </c>
      <c r="H3919">
        <v>595</v>
      </c>
      <c r="I3919">
        <v>144</v>
      </c>
      <c r="J3919">
        <v>0</v>
      </c>
      <c r="K3919">
        <f t="shared" si="141"/>
        <v>0</v>
      </c>
    </row>
    <row r="3920" spans="1:11" outlineLevel="2" x14ac:dyDescent="0.3">
      <c r="A3920" s="1" t="s">
        <v>19130</v>
      </c>
      <c r="B3920" t="s">
        <v>4</v>
      </c>
      <c r="C3920" t="s">
        <v>19131</v>
      </c>
      <c r="D3920" t="s">
        <v>1281</v>
      </c>
      <c r="E3920" t="s">
        <v>19132</v>
      </c>
      <c r="F3920" t="s">
        <v>19133</v>
      </c>
      <c r="G3920" t="s">
        <v>19134</v>
      </c>
      <c r="H3920">
        <v>739</v>
      </c>
      <c r="I3920">
        <v>72</v>
      </c>
      <c r="J3920">
        <v>0</v>
      </c>
      <c r="K3920">
        <f t="shared" si="141"/>
        <v>0</v>
      </c>
    </row>
    <row r="3921" spans="1:11" outlineLevel="2" x14ac:dyDescent="0.3">
      <c r="A3921" s="1" t="s">
        <v>19135</v>
      </c>
      <c r="B3921" t="s">
        <v>4</v>
      </c>
      <c r="C3921" t="s">
        <v>19136</v>
      </c>
      <c r="D3921" t="s">
        <v>1281</v>
      </c>
      <c r="E3921" t="s">
        <v>19137</v>
      </c>
      <c r="F3921" t="s">
        <v>19138</v>
      </c>
      <c r="G3921" t="s">
        <v>19139</v>
      </c>
      <c r="H3921">
        <v>475</v>
      </c>
      <c r="I3921">
        <v>96</v>
      </c>
      <c r="J3921">
        <v>0</v>
      </c>
      <c r="K3921">
        <f t="shared" si="141"/>
        <v>0</v>
      </c>
    </row>
    <row r="3922" spans="1:11" outlineLevel="2" x14ac:dyDescent="0.3">
      <c r="A3922" s="1" t="s">
        <v>19140</v>
      </c>
      <c r="B3922" t="s">
        <v>4</v>
      </c>
      <c r="C3922" t="s">
        <v>19141</v>
      </c>
      <c r="D3922" t="s">
        <v>1281</v>
      </c>
      <c r="E3922" t="s">
        <v>19142</v>
      </c>
      <c r="F3922" t="s">
        <v>19143</v>
      </c>
      <c r="G3922" t="s">
        <v>19144</v>
      </c>
      <c r="H3922">
        <v>475</v>
      </c>
      <c r="I3922">
        <v>96</v>
      </c>
      <c r="J3922">
        <v>0</v>
      </c>
      <c r="K3922">
        <f t="shared" si="141"/>
        <v>0</v>
      </c>
    </row>
    <row r="3923" spans="1:11" outlineLevel="2" x14ac:dyDescent="0.3">
      <c r="A3923" s="1" t="s">
        <v>19145</v>
      </c>
      <c r="B3923" t="s">
        <v>4</v>
      </c>
      <c r="C3923" t="s">
        <v>19146</v>
      </c>
      <c r="D3923" t="s">
        <v>7968</v>
      </c>
      <c r="E3923" t="s">
        <v>19147</v>
      </c>
      <c r="F3923" t="s">
        <v>19148</v>
      </c>
      <c r="G3923" t="s">
        <v>19149</v>
      </c>
      <c r="H3923">
        <v>608.09</v>
      </c>
      <c r="I3923">
        <v>96</v>
      </c>
      <c r="J3923">
        <v>0</v>
      </c>
      <c r="K3923">
        <f t="shared" si="141"/>
        <v>0</v>
      </c>
    </row>
    <row r="3924" spans="1:11" outlineLevel="2" x14ac:dyDescent="0.3">
      <c r="A3924" s="1" t="s">
        <v>19150</v>
      </c>
      <c r="B3924" t="s">
        <v>4</v>
      </c>
      <c r="C3924" t="s">
        <v>19151</v>
      </c>
      <c r="D3924" t="s">
        <v>1281</v>
      </c>
      <c r="E3924" t="s">
        <v>19152</v>
      </c>
      <c r="F3924" t="s">
        <v>19153</v>
      </c>
      <c r="G3924" t="s">
        <v>19154</v>
      </c>
      <c r="H3924">
        <v>1459</v>
      </c>
      <c r="I3924">
        <v>32</v>
      </c>
      <c r="J3924">
        <v>0</v>
      </c>
      <c r="K3924">
        <f t="shared" si="141"/>
        <v>0</v>
      </c>
    </row>
    <row r="3925" spans="1:11" outlineLevel="2" x14ac:dyDescent="0.3">
      <c r="A3925" s="1" t="s">
        <v>19155</v>
      </c>
      <c r="B3925" t="s">
        <v>4</v>
      </c>
      <c r="C3925" t="s">
        <v>19156</v>
      </c>
      <c r="D3925" t="s">
        <v>1281</v>
      </c>
      <c r="E3925" t="s">
        <v>19157</v>
      </c>
      <c r="F3925" t="s">
        <v>19158</v>
      </c>
      <c r="G3925" t="s">
        <v>19159</v>
      </c>
      <c r="H3925">
        <v>1489</v>
      </c>
      <c r="I3925">
        <v>28</v>
      </c>
      <c r="J3925">
        <v>0</v>
      </c>
      <c r="K3925">
        <f t="shared" si="141"/>
        <v>0</v>
      </c>
    </row>
    <row r="3926" spans="1:11" outlineLevel="2" x14ac:dyDescent="0.3">
      <c r="A3926" s="1" t="s">
        <v>19160</v>
      </c>
      <c r="B3926" t="s">
        <v>4</v>
      </c>
      <c r="C3926" t="s">
        <v>19161</v>
      </c>
      <c r="D3926" t="s">
        <v>1281</v>
      </c>
      <c r="E3926" t="s">
        <v>19162</v>
      </c>
      <c r="F3926" t="s">
        <v>19163</v>
      </c>
      <c r="G3926" t="s">
        <v>19164</v>
      </c>
      <c r="H3926">
        <v>839</v>
      </c>
      <c r="I3926">
        <v>27</v>
      </c>
      <c r="J3926">
        <v>0</v>
      </c>
      <c r="K3926">
        <f t="shared" si="141"/>
        <v>0</v>
      </c>
    </row>
    <row r="3927" spans="1:11" outlineLevel="2" x14ac:dyDescent="0.3">
      <c r="A3927" s="1" t="s">
        <v>19165</v>
      </c>
      <c r="B3927" t="s">
        <v>4</v>
      </c>
      <c r="C3927" t="s">
        <v>19166</v>
      </c>
      <c r="D3927" t="s">
        <v>1281</v>
      </c>
      <c r="E3927" t="s">
        <v>19167</v>
      </c>
      <c r="F3927" t="s">
        <v>19168</v>
      </c>
      <c r="G3927" t="s">
        <v>19169</v>
      </c>
      <c r="H3927">
        <v>649</v>
      </c>
      <c r="I3927">
        <v>48</v>
      </c>
      <c r="J3927">
        <v>0</v>
      </c>
      <c r="K3927">
        <f t="shared" si="141"/>
        <v>0</v>
      </c>
    </row>
    <row r="3928" spans="1:11" outlineLevel="2" x14ac:dyDescent="0.3">
      <c r="A3928" s="1" t="s">
        <v>19170</v>
      </c>
      <c r="B3928" t="s">
        <v>4</v>
      </c>
      <c r="C3928" t="s">
        <v>19171</v>
      </c>
      <c r="D3928" t="s">
        <v>1281</v>
      </c>
      <c r="E3928" t="s">
        <v>19172</v>
      </c>
      <c r="F3928" t="s">
        <v>19173</v>
      </c>
      <c r="G3928" t="s">
        <v>19174</v>
      </c>
      <c r="H3928">
        <v>649</v>
      </c>
      <c r="I3928">
        <v>48</v>
      </c>
      <c r="J3928">
        <v>0</v>
      </c>
      <c r="K3928">
        <f t="shared" si="141"/>
        <v>0</v>
      </c>
    </row>
    <row r="3929" spans="1:11" outlineLevel="2" x14ac:dyDescent="0.3">
      <c r="A3929" s="1" t="s">
        <v>19175</v>
      </c>
      <c r="B3929" t="s">
        <v>4</v>
      </c>
      <c r="C3929" t="s">
        <v>19176</v>
      </c>
      <c r="D3929" t="s">
        <v>1281</v>
      </c>
      <c r="E3929" t="s">
        <v>19177</v>
      </c>
      <c r="F3929" t="s">
        <v>19178</v>
      </c>
      <c r="G3929" t="s">
        <v>19179</v>
      </c>
      <c r="H3929">
        <v>36711</v>
      </c>
      <c r="I3929">
        <v>84</v>
      </c>
      <c r="J3929">
        <v>0</v>
      </c>
      <c r="K3929">
        <f t="shared" si="141"/>
        <v>0</v>
      </c>
    </row>
    <row r="3930" spans="1:11" outlineLevel="2" x14ac:dyDescent="0.3">
      <c r="A3930" s="1" t="s">
        <v>19180</v>
      </c>
      <c r="B3930" t="s">
        <v>4</v>
      </c>
      <c r="C3930" t="s">
        <v>19181</v>
      </c>
      <c r="D3930" t="s">
        <v>1281</v>
      </c>
      <c r="E3930" t="s">
        <v>19182</v>
      </c>
      <c r="F3930" t="s">
        <v>19183</v>
      </c>
      <c r="G3930" t="s">
        <v>19184</v>
      </c>
      <c r="H3930">
        <v>36711</v>
      </c>
      <c r="I3930">
        <v>84</v>
      </c>
      <c r="J3930">
        <v>0</v>
      </c>
      <c r="K3930">
        <f t="shared" si="141"/>
        <v>0</v>
      </c>
    </row>
    <row r="3931" spans="1:11" outlineLevel="2" x14ac:dyDescent="0.3">
      <c r="A3931" s="1" t="s">
        <v>19185</v>
      </c>
      <c r="B3931" t="s">
        <v>4</v>
      </c>
      <c r="C3931" t="s">
        <v>19186</v>
      </c>
      <c r="D3931" t="s">
        <v>1281</v>
      </c>
      <c r="E3931" t="s">
        <v>19187</v>
      </c>
      <c r="F3931" t="s">
        <v>19188</v>
      </c>
      <c r="G3931" t="s">
        <v>19189</v>
      </c>
      <c r="H3931">
        <v>1159</v>
      </c>
      <c r="I3931">
        <v>36</v>
      </c>
      <c r="J3931">
        <v>0</v>
      </c>
      <c r="K3931">
        <f t="shared" si="141"/>
        <v>0</v>
      </c>
    </row>
    <row r="3932" spans="1:11" outlineLevel="2" x14ac:dyDescent="0.3">
      <c r="A3932" s="1" t="s">
        <v>19190</v>
      </c>
      <c r="B3932" t="s">
        <v>4</v>
      </c>
      <c r="C3932" t="s">
        <v>19191</v>
      </c>
      <c r="D3932" t="s">
        <v>1281</v>
      </c>
      <c r="E3932" t="s">
        <v>19192</v>
      </c>
      <c r="F3932" t="s">
        <v>19193</v>
      </c>
      <c r="G3932" t="s">
        <v>19194</v>
      </c>
      <c r="H3932">
        <v>1159</v>
      </c>
      <c r="I3932">
        <v>36</v>
      </c>
      <c r="J3932">
        <v>0</v>
      </c>
      <c r="K3932">
        <f t="shared" si="141"/>
        <v>0</v>
      </c>
    </row>
    <row r="3933" spans="1:11" outlineLevel="2" x14ac:dyDescent="0.3">
      <c r="A3933" s="1" t="s">
        <v>19195</v>
      </c>
      <c r="B3933" t="s">
        <v>4</v>
      </c>
      <c r="C3933" t="s">
        <v>19196</v>
      </c>
      <c r="D3933" t="s">
        <v>1281</v>
      </c>
      <c r="E3933" t="s">
        <v>19197</v>
      </c>
      <c r="F3933" t="s">
        <v>19198</v>
      </c>
      <c r="G3933" t="s">
        <v>19199</v>
      </c>
      <c r="H3933">
        <v>1185</v>
      </c>
      <c r="I3933">
        <v>36</v>
      </c>
      <c r="J3933">
        <v>0</v>
      </c>
      <c r="K3933">
        <f t="shared" si="141"/>
        <v>0</v>
      </c>
    </row>
    <row r="3934" spans="1:11" outlineLevel="2" x14ac:dyDescent="0.3">
      <c r="A3934" s="1" t="s">
        <v>19200</v>
      </c>
      <c r="B3934" t="s">
        <v>4</v>
      </c>
      <c r="C3934" t="s">
        <v>19201</v>
      </c>
      <c r="D3934" t="s">
        <v>7968</v>
      </c>
      <c r="E3934" t="s">
        <v>19202</v>
      </c>
      <c r="F3934" t="s">
        <v>19203</v>
      </c>
      <c r="G3934" t="s">
        <v>19204</v>
      </c>
      <c r="H3934">
        <v>674.2</v>
      </c>
      <c r="I3934">
        <v>48</v>
      </c>
      <c r="J3934">
        <v>0</v>
      </c>
      <c r="K3934">
        <f t="shared" si="141"/>
        <v>0</v>
      </c>
    </row>
    <row r="3935" spans="1:11" outlineLevel="2" x14ac:dyDescent="0.3">
      <c r="A3935" s="1" t="s">
        <v>19205</v>
      </c>
      <c r="B3935" t="s">
        <v>4</v>
      </c>
      <c r="C3935" t="s">
        <v>19206</v>
      </c>
      <c r="D3935" t="s">
        <v>1281</v>
      </c>
      <c r="E3935" t="s">
        <v>19207</v>
      </c>
      <c r="F3935" t="s">
        <v>19208</v>
      </c>
      <c r="G3935" t="s">
        <v>19209</v>
      </c>
      <c r="H3935">
        <v>545</v>
      </c>
      <c r="I3935">
        <v>48</v>
      </c>
      <c r="J3935">
        <v>0</v>
      </c>
      <c r="K3935">
        <f t="shared" si="141"/>
        <v>0</v>
      </c>
    </row>
    <row r="3936" spans="1:11" outlineLevel="2" x14ac:dyDescent="0.3">
      <c r="A3936" s="1" t="s">
        <v>19210</v>
      </c>
      <c r="B3936" t="s">
        <v>4</v>
      </c>
      <c r="C3936" t="s">
        <v>19211</v>
      </c>
      <c r="D3936" t="s">
        <v>1281</v>
      </c>
      <c r="E3936" t="s">
        <v>19212</v>
      </c>
      <c r="F3936" t="s">
        <v>19213</v>
      </c>
      <c r="G3936" t="s">
        <v>19214</v>
      </c>
      <c r="H3936">
        <v>715</v>
      </c>
      <c r="I3936">
        <v>36</v>
      </c>
      <c r="J3936">
        <v>0</v>
      </c>
      <c r="K3936">
        <f t="shared" si="141"/>
        <v>0</v>
      </c>
    </row>
    <row r="3937" spans="1:11" outlineLevel="2" x14ac:dyDescent="0.3">
      <c r="A3937" s="1" t="s">
        <v>19215</v>
      </c>
      <c r="B3937" t="s">
        <v>4</v>
      </c>
      <c r="C3937" t="s">
        <v>19216</v>
      </c>
      <c r="D3937" t="s">
        <v>1281</v>
      </c>
      <c r="E3937" t="s">
        <v>19217</v>
      </c>
      <c r="F3937" t="s">
        <v>19218</v>
      </c>
      <c r="G3937" t="s">
        <v>19219</v>
      </c>
      <c r="H3937">
        <v>1160</v>
      </c>
      <c r="I3937">
        <v>30</v>
      </c>
      <c r="J3937">
        <v>0</v>
      </c>
      <c r="K3937">
        <f t="shared" si="141"/>
        <v>0</v>
      </c>
    </row>
    <row r="3938" spans="1:11" outlineLevel="2" x14ac:dyDescent="0.3">
      <c r="A3938" s="1" t="s">
        <v>19220</v>
      </c>
      <c r="B3938" t="s">
        <v>4</v>
      </c>
      <c r="C3938" t="s">
        <v>19221</v>
      </c>
      <c r="D3938" t="s">
        <v>1281</v>
      </c>
      <c r="E3938" t="s">
        <v>19222</v>
      </c>
      <c r="F3938" t="s">
        <v>19223</v>
      </c>
      <c r="G3938" t="s">
        <v>19224</v>
      </c>
      <c r="H3938">
        <v>1109</v>
      </c>
      <c r="I3938">
        <v>24</v>
      </c>
      <c r="J3938">
        <v>0</v>
      </c>
      <c r="K3938">
        <f t="shared" si="141"/>
        <v>0</v>
      </c>
    </row>
    <row r="3939" spans="1:11" outlineLevel="2" x14ac:dyDescent="0.3">
      <c r="A3939" s="1" t="s">
        <v>19225</v>
      </c>
      <c r="B3939" t="s">
        <v>4</v>
      </c>
      <c r="C3939" t="s">
        <v>19226</v>
      </c>
      <c r="D3939" t="s">
        <v>1281</v>
      </c>
      <c r="E3939" t="s">
        <v>19227</v>
      </c>
      <c r="F3939" t="s">
        <v>19228</v>
      </c>
      <c r="G3939" t="s">
        <v>19229</v>
      </c>
      <c r="H3939">
        <v>679</v>
      </c>
      <c r="I3939">
        <v>64</v>
      </c>
      <c r="J3939">
        <v>0</v>
      </c>
      <c r="K3939">
        <f t="shared" si="141"/>
        <v>0</v>
      </c>
    </row>
    <row r="3940" spans="1:11" outlineLevel="2" x14ac:dyDescent="0.3">
      <c r="A3940" s="1" t="s">
        <v>19230</v>
      </c>
      <c r="B3940" t="s">
        <v>4</v>
      </c>
      <c r="C3940" t="s">
        <v>19231</v>
      </c>
      <c r="D3940" t="s">
        <v>1281</v>
      </c>
      <c r="E3940" t="s">
        <v>19232</v>
      </c>
      <c r="F3940" t="s">
        <v>19233</v>
      </c>
      <c r="G3940" t="s">
        <v>19234</v>
      </c>
      <c r="H3940">
        <v>820</v>
      </c>
      <c r="I3940">
        <v>60</v>
      </c>
      <c r="J3940">
        <v>0</v>
      </c>
      <c r="K3940">
        <f t="shared" si="141"/>
        <v>0</v>
      </c>
    </row>
    <row r="3941" spans="1:11" outlineLevel="1" x14ac:dyDescent="0.3">
      <c r="A3941" s="4" t="s">
        <v>19235</v>
      </c>
      <c r="B3941" s="4"/>
      <c r="C3941" s="4"/>
      <c r="D3941" s="4"/>
      <c r="E3941" s="4"/>
      <c r="F3941" s="4"/>
      <c r="G3941" s="4"/>
      <c r="H3941" s="4"/>
      <c r="I3941" s="4"/>
      <c r="J3941" s="4"/>
      <c r="K3941" s="4"/>
    </row>
    <row r="3942" spans="1:11" outlineLevel="2" x14ac:dyDescent="0.3">
      <c r="A3942" s="1" t="s">
        <v>19236</v>
      </c>
      <c r="B3942" t="s">
        <v>4</v>
      </c>
      <c r="C3942" t="s">
        <v>19237</v>
      </c>
      <c r="D3942" t="s">
        <v>559</v>
      </c>
      <c r="E3942" t="s">
        <v>19238</v>
      </c>
      <c r="F3942" t="s">
        <v>19239</v>
      </c>
      <c r="G3942" t="s">
        <v>19240</v>
      </c>
      <c r="H3942">
        <v>1049.18</v>
      </c>
      <c r="I3942">
        <v>8</v>
      </c>
      <c r="J3942">
        <v>0</v>
      </c>
      <c r="K3942">
        <f t="shared" ref="K3942:K3989" si="142">H3942*J3942</f>
        <v>0</v>
      </c>
    </row>
    <row r="3943" spans="1:11" outlineLevel="2" x14ac:dyDescent="0.3">
      <c r="A3943" s="1" t="s">
        <v>19241</v>
      </c>
      <c r="B3943" t="s">
        <v>4</v>
      </c>
      <c r="C3943" t="s">
        <v>19242</v>
      </c>
      <c r="D3943" t="s">
        <v>559</v>
      </c>
      <c r="E3943" t="s">
        <v>19243</v>
      </c>
      <c r="F3943" t="s">
        <v>19244</v>
      </c>
      <c r="G3943" t="s">
        <v>19245</v>
      </c>
      <c r="H3943">
        <v>1206.79</v>
      </c>
      <c r="I3943">
        <v>8</v>
      </c>
      <c r="J3943">
        <v>0</v>
      </c>
      <c r="K3943">
        <f t="shared" si="142"/>
        <v>0</v>
      </c>
    </row>
    <row r="3944" spans="1:11" outlineLevel="2" x14ac:dyDescent="0.3">
      <c r="A3944" s="1" t="s">
        <v>19246</v>
      </c>
      <c r="B3944" t="s">
        <v>4</v>
      </c>
      <c r="C3944" t="s">
        <v>19247</v>
      </c>
      <c r="D3944" t="s">
        <v>559</v>
      </c>
      <c r="E3944" t="s">
        <v>19248</v>
      </c>
      <c r="F3944" t="s">
        <v>19249</v>
      </c>
      <c r="G3944" t="s">
        <v>19250</v>
      </c>
      <c r="H3944">
        <v>1115.9100000000001</v>
      </c>
      <c r="I3944">
        <v>8</v>
      </c>
      <c r="J3944">
        <v>0</v>
      </c>
      <c r="K3944">
        <f t="shared" si="142"/>
        <v>0</v>
      </c>
    </row>
    <row r="3945" spans="1:11" outlineLevel="2" x14ac:dyDescent="0.3">
      <c r="A3945" s="1" t="s">
        <v>19251</v>
      </c>
      <c r="B3945" t="s">
        <v>4</v>
      </c>
      <c r="C3945" t="s">
        <v>19252</v>
      </c>
      <c r="D3945" t="s">
        <v>559</v>
      </c>
      <c r="E3945" t="s">
        <v>19253</v>
      </c>
      <c r="F3945" t="s">
        <v>19254</v>
      </c>
      <c r="G3945" t="s">
        <v>19255</v>
      </c>
      <c r="H3945">
        <v>1148.8399999999999</v>
      </c>
      <c r="I3945">
        <v>8</v>
      </c>
      <c r="J3945">
        <v>0</v>
      </c>
      <c r="K3945">
        <f t="shared" si="142"/>
        <v>0</v>
      </c>
    </row>
    <row r="3946" spans="1:11" outlineLevel="2" x14ac:dyDescent="0.3">
      <c r="A3946" s="1" t="s">
        <v>19256</v>
      </c>
      <c r="B3946" t="s">
        <v>4</v>
      </c>
      <c r="C3946" t="s">
        <v>19257</v>
      </c>
      <c r="D3946" t="s">
        <v>559</v>
      </c>
      <c r="E3946" t="s">
        <v>19258</v>
      </c>
      <c r="F3946" t="s">
        <v>19259</v>
      </c>
      <c r="G3946" t="s">
        <v>19260</v>
      </c>
      <c r="H3946">
        <v>1049.18</v>
      </c>
      <c r="I3946">
        <v>8</v>
      </c>
      <c r="J3946">
        <v>0</v>
      </c>
      <c r="K3946">
        <f t="shared" si="142"/>
        <v>0</v>
      </c>
    </row>
    <row r="3947" spans="1:11" outlineLevel="2" x14ac:dyDescent="0.3">
      <c r="A3947" s="1" t="s">
        <v>10744</v>
      </c>
      <c r="B3947" t="s">
        <v>4</v>
      </c>
      <c r="C3947" t="s">
        <v>19261</v>
      </c>
      <c r="D3947" t="s">
        <v>559</v>
      </c>
      <c r="E3947" t="s">
        <v>19262</v>
      </c>
      <c r="F3947" t="s">
        <v>19263</v>
      </c>
      <c r="G3947" t="s">
        <v>19264</v>
      </c>
      <c r="H3947">
        <v>1200.3900000000001</v>
      </c>
      <c r="I3947">
        <v>8</v>
      </c>
      <c r="J3947">
        <v>0</v>
      </c>
      <c r="K3947">
        <f t="shared" si="142"/>
        <v>0</v>
      </c>
    </row>
    <row r="3948" spans="1:11" outlineLevel="2" x14ac:dyDescent="0.3">
      <c r="A3948" s="1" t="s">
        <v>19265</v>
      </c>
      <c r="B3948" t="s">
        <v>4</v>
      </c>
      <c r="C3948" t="s">
        <v>19266</v>
      </c>
      <c r="D3948" t="s">
        <v>559</v>
      </c>
      <c r="E3948" t="s">
        <v>19267</v>
      </c>
      <c r="F3948" t="s">
        <v>19268</v>
      </c>
      <c r="G3948" t="s">
        <v>19269</v>
      </c>
      <c r="H3948">
        <v>1127.1199999999999</v>
      </c>
      <c r="I3948">
        <v>8</v>
      </c>
      <c r="J3948">
        <v>0</v>
      </c>
      <c r="K3948">
        <f t="shared" si="142"/>
        <v>0</v>
      </c>
    </row>
    <row r="3949" spans="1:11" outlineLevel="2" x14ac:dyDescent="0.3">
      <c r="A3949" s="1" t="s">
        <v>19270</v>
      </c>
      <c r="B3949" t="s">
        <v>4</v>
      </c>
      <c r="C3949" t="s">
        <v>19271</v>
      </c>
      <c r="D3949" t="s">
        <v>559</v>
      </c>
      <c r="E3949" t="s">
        <v>19272</v>
      </c>
      <c r="F3949" t="s">
        <v>19273</v>
      </c>
      <c r="G3949" t="s">
        <v>19274</v>
      </c>
      <c r="H3949">
        <v>1115.9100000000001</v>
      </c>
      <c r="I3949">
        <v>8</v>
      </c>
      <c r="J3949">
        <v>0</v>
      </c>
      <c r="K3949">
        <f t="shared" si="142"/>
        <v>0</v>
      </c>
    </row>
    <row r="3950" spans="1:11" outlineLevel="2" x14ac:dyDescent="0.3">
      <c r="A3950" s="1" t="s">
        <v>19275</v>
      </c>
      <c r="B3950" t="s">
        <v>4</v>
      </c>
      <c r="C3950" t="s">
        <v>19276</v>
      </c>
      <c r="D3950" t="s">
        <v>559</v>
      </c>
      <c r="E3950" t="s">
        <v>19277</v>
      </c>
      <c r="F3950" t="s">
        <v>19278</v>
      </c>
      <c r="G3950" t="s">
        <v>19279</v>
      </c>
      <c r="H3950">
        <v>1521.96</v>
      </c>
      <c r="I3950">
        <v>4</v>
      </c>
      <c r="J3950">
        <v>0</v>
      </c>
      <c r="K3950">
        <f t="shared" si="142"/>
        <v>0</v>
      </c>
    </row>
    <row r="3951" spans="1:11" outlineLevel="2" x14ac:dyDescent="0.3">
      <c r="A3951" s="1" t="s">
        <v>19280</v>
      </c>
      <c r="B3951" t="s">
        <v>4</v>
      </c>
      <c r="C3951" t="s">
        <v>19281</v>
      </c>
      <c r="D3951" t="s">
        <v>559</v>
      </c>
      <c r="E3951" t="s">
        <v>19282</v>
      </c>
      <c r="F3951" t="s">
        <v>19283</v>
      </c>
      <c r="G3951" t="s">
        <v>19284</v>
      </c>
      <c r="H3951">
        <v>1200.3900000000001</v>
      </c>
      <c r="I3951">
        <v>8</v>
      </c>
      <c r="J3951">
        <v>0</v>
      </c>
      <c r="K3951">
        <f t="shared" si="142"/>
        <v>0</v>
      </c>
    </row>
    <row r="3952" spans="1:11" outlineLevel="2" x14ac:dyDescent="0.3">
      <c r="A3952" s="1" t="s">
        <v>19285</v>
      </c>
      <c r="B3952" t="s">
        <v>4</v>
      </c>
      <c r="C3952" t="s">
        <v>19286</v>
      </c>
      <c r="D3952" t="s">
        <v>1281</v>
      </c>
      <c r="E3952" t="s">
        <v>19287</v>
      </c>
      <c r="F3952" t="s">
        <v>19288</v>
      </c>
      <c r="G3952" t="s">
        <v>19289</v>
      </c>
      <c r="H3952">
        <v>155</v>
      </c>
      <c r="I3952">
        <v>240</v>
      </c>
      <c r="J3952">
        <v>0</v>
      </c>
      <c r="K3952">
        <f t="shared" si="142"/>
        <v>0</v>
      </c>
    </row>
    <row r="3953" spans="1:11" outlineLevel="2" x14ac:dyDescent="0.3">
      <c r="A3953" s="1" t="s">
        <v>19290</v>
      </c>
      <c r="B3953" t="s">
        <v>4</v>
      </c>
      <c r="C3953" t="s">
        <v>19291</v>
      </c>
      <c r="D3953" t="s">
        <v>1281</v>
      </c>
      <c r="E3953" t="s">
        <v>19292</v>
      </c>
      <c r="F3953" t="s">
        <v>19293</v>
      </c>
      <c r="G3953" t="s">
        <v>19294</v>
      </c>
      <c r="H3953">
        <v>155</v>
      </c>
      <c r="I3953">
        <v>240</v>
      </c>
      <c r="J3953">
        <v>0</v>
      </c>
      <c r="K3953">
        <f t="shared" si="142"/>
        <v>0</v>
      </c>
    </row>
    <row r="3954" spans="1:11" outlineLevel="2" x14ac:dyDescent="0.3">
      <c r="A3954" s="1" t="s">
        <v>19295</v>
      </c>
      <c r="B3954" t="s">
        <v>4</v>
      </c>
      <c r="C3954" t="s">
        <v>19296</v>
      </c>
      <c r="D3954" t="s">
        <v>1281</v>
      </c>
      <c r="E3954" t="s">
        <v>19297</v>
      </c>
      <c r="F3954" t="s">
        <v>19298</v>
      </c>
      <c r="G3954" t="s">
        <v>19299</v>
      </c>
      <c r="H3954">
        <v>735</v>
      </c>
      <c r="I3954">
        <v>84</v>
      </c>
      <c r="J3954">
        <v>0</v>
      </c>
      <c r="K3954">
        <f t="shared" si="142"/>
        <v>0</v>
      </c>
    </row>
    <row r="3955" spans="1:11" outlineLevel="2" x14ac:dyDescent="0.3">
      <c r="A3955" s="1" t="s">
        <v>19300</v>
      </c>
      <c r="B3955" t="s">
        <v>4</v>
      </c>
      <c r="C3955" t="s">
        <v>19301</v>
      </c>
      <c r="D3955" t="s">
        <v>1281</v>
      </c>
      <c r="E3955" t="s">
        <v>19302</v>
      </c>
      <c r="F3955" t="s">
        <v>19303</v>
      </c>
      <c r="G3955" t="s">
        <v>19304</v>
      </c>
      <c r="H3955">
        <v>499</v>
      </c>
      <c r="I3955">
        <v>60</v>
      </c>
      <c r="J3955">
        <v>0</v>
      </c>
      <c r="K3955">
        <f t="shared" si="142"/>
        <v>0</v>
      </c>
    </row>
    <row r="3956" spans="1:11" outlineLevel="2" x14ac:dyDescent="0.3">
      <c r="A3956" s="1" t="s">
        <v>19305</v>
      </c>
      <c r="B3956" t="s">
        <v>4</v>
      </c>
      <c r="C3956" t="s">
        <v>19306</v>
      </c>
      <c r="D3956" t="s">
        <v>1281</v>
      </c>
      <c r="E3956" t="s">
        <v>19307</v>
      </c>
      <c r="F3956" t="s">
        <v>19308</v>
      </c>
      <c r="G3956" t="s">
        <v>19309</v>
      </c>
      <c r="H3956">
        <v>499</v>
      </c>
      <c r="I3956">
        <v>60</v>
      </c>
      <c r="J3956">
        <v>0</v>
      </c>
      <c r="K3956">
        <f t="shared" si="142"/>
        <v>0</v>
      </c>
    </row>
    <row r="3957" spans="1:11" outlineLevel="2" x14ac:dyDescent="0.3">
      <c r="A3957" s="1" t="s">
        <v>19310</v>
      </c>
      <c r="B3957" t="s">
        <v>4</v>
      </c>
      <c r="C3957" t="s">
        <v>19311</v>
      </c>
      <c r="D3957" t="s">
        <v>1281</v>
      </c>
      <c r="E3957" t="s">
        <v>19312</v>
      </c>
      <c r="F3957" t="s">
        <v>19313</v>
      </c>
      <c r="G3957" t="s">
        <v>19314</v>
      </c>
      <c r="H3957">
        <v>155</v>
      </c>
      <c r="I3957">
        <v>240</v>
      </c>
      <c r="J3957">
        <v>0</v>
      </c>
      <c r="K3957">
        <f t="shared" si="142"/>
        <v>0</v>
      </c>
    </row>
    <row r="3958" spans="1:11" outlineLevel="2" x14ac:dyDescent="0.3">
      <c r="A3958" s="1" t="s">
        <v>19315</v>
      </c>
      <c r="B3958" t="s">
        <v>4</v>
      </c>
      <c r="C3958" t="s">
        <v>19316</v>
      </c>
      <c r="D3958" t="s">
        <v>17338</v>
      </c>
      <c r="E3958" t="s">
        <v>19317</v>
      </c>
      <c r="F3958" t="s">
        <v>19318</v>
      </c>
      <c r="G3958" t="s">
        <v>19319</v>
      </c>
      <c r="H3958">
        <v>1039</v>
      </c>
      <c r="I3958">
        <v>36</v>
      </c>
      <c r="J3958">
        <v>0</v>
      </c>
      <c r="K3958">
        <f t="shared" si="142"/>
        <v>0</v>
      </c>
    </row>
    <row r="3959" spans="1:11" outlineLevel="2" x14ac:dyDescent="0.3">
      <c r="A3959" s="1" t="s">
        <v>19320</v>
      </c>
      <c r="B3959" t="s">
        <v>4</v>
      </c>
      <c r="C3959" t="s">
        <v>19321</v>
      </c>
      <c r="D3959" t="s">
        <v>17338</v>
      </c>
      <c r="E3959" t="s">
        <v>19322</v>
      </c>
      <c r="F3959" t="s">
        <v>19323</v>
      </c>
      <c r="G3959" t="s">
        <v>19324</v>
      </c>
      <c r="H3959">
        <v>1129</v>
      </c>
      <c r="I3959">
        <v>36</v>
      </c>
      <c r="J3959">
        <v>0</v>
      </c>
      <c r="K3959">
        <f t="shared" si="142"/>
        <v>0</v>
      </c>
    </row>
    <row r="3960" spans="1:11" outlineLevel="2" x14ac:dyDescent="0.3">
      <c r="A3960" s="1" t="s">
        <v>19325</v>
      </c>
      <c r="B3960" t="s">
        <v>4</v>
      </c>
      <c r="C3960" t="s">
        <v>19326</v>
      </c>
      <c r="D3960" t="s">
        <v>17338</v>
      </c>
      <c r="E3960" t="s">
        <v>19327</v>
      </c>
      <c r="F3960" t="s">
        <v>19328</v>
      </c>
      <c r="G3960" t="s">
        <v>19329</v>
      </c>
      <c r="H3960">
        <v>1329</v>
      </c>
      <c r="I3960">
        <v>18</v>
      </c>
      <c r="J3960">
        <v>0</v>
      </c>
      <c r="K3960">
        <f t="shared" si="142"/>
        <v>0</v>
      </c>
    </row>
    <row r="3961" spans="1:11" outlineLevel="2" x14ac:dyDescent="0.3">
      <c r="A3961" s="1" t="s">
        <v>19330</v>
      </c>
      <c r="B3961" t="s">
        <v>4</v>
      </c>
      <c r="C3961" t="s">
        <v>19331</v>
      </c>
      <c r="D3961" t="s">
        <v>559</v>
      </c>
      <c r="E3961" t="s">
        <v>19332</v>
      </c>
      <c r="F3961" t="s">
        <v>19333</v>
      </c>
      <c r="G3961" t="s">
        <v>19334</v>
      </c>
      <c r="H3961">
        <v>1521.96</v>
      </c>
      <c r="I3961">
        <v>4</v>
      </c>
      <c r="J3961">
        <v>0</v>
      </c>
      <c r="K3961">
        <f t="shared" si="142"/>
        <v>0</v>
      </c>
    </row>
    <row r="3962" spans="1:11" outlineLevel="2" x14ac:dyDescent="0.3">
      <c r="A3962" s="1" t="s">
        <v>19335</v>
      </c>
      <c r="B3962" t="s">
        <v>4</v>
      </c>
      <c r="C3962" t="s">
        <v>19336</v>
      </c>
      <c r="D3962" t="s">
        <v>1281</v>
      </c>
      <c r="E3962" t="s">
        <v>19337</v>
      </c>
      <c r="F3962" t="s">
        <v>19338</v>
      </c>
      <c r="G3962" t="s">
        <v>19339</v>
      </c>
      <c r="H3962">
        <v>1099</v>
      </c>
      <c r="I3962">
        <v>18</v>
      </c>
      <c r="J3962">
        <v>0</v>
      </c>
      <c r="K3962">
        <f t="shared" si="142"/>
        <v>0</v>
      </c>
    </row>
    <row r="3963" spans="1:11" outlineLevel="2" x14ac:dyDescent="0.3">
      <c r="A3963" s="1" t="s">
        <v>19340</v>
      </c>
      <c r="B3963" t="s">
        <v>4</v>
      </c>
      <c r="C3963" t="s">
        <v>19341</v>
      </c>
      <c r="D3963" t="s">
        <v>1281</v>
      </c>
      <c r="E3963" t="s">
        <v>19342</v>
      </c>
      <c r="F3963" t="s">
        <v>19343</v>
      </c>
      <c r="G3963" t="s">
        <v>19344</v>
      </c>
      <c r="H3963">
        <v>325</v>
      </c>
      <c r="I3963">
        <v>60</v>
      </c>
      <c r="J3963">
        <v>0</v>
      </c>
      <c r="K3963">
        <f t="shared" si="142"/>
        <v>0</v>
      </c>
    </row>
    <row r="3964" spans="1:11" outlineLevel="2" x14ac:dyDescent="0.3">
      <c r="A3964" s="1" t="s">
        <v>19345</v>
      </c>
      <c r="B3964" t="s">
        <v>4</v>
      </c>
      <c r="C3964" t="s">
        <v>19346</v>
      </c>
      <c r="D3964" t="s">
        <v>559</v>
      </c>
      <c r="E3964" t="s">
        <v>19347</v>
      </c>
      <c r="F3964" t="s">
        <v>19348</v>
      </c>
      <c r="G3964" t="s">
        <v>19349</v>
      </c>
      <c r="H3964">
        <v>1049.18</v>
      </c>
      <c r="I3964">
        <v>8</v>
      </c>
      <c r="J3964">
        <v>0</v>
      </c>
      <c r="K3964">
        <f t="shared" si="142"/>
        <v>0</v>
      </c>
    </row>
    <row r="3965" spans="1:11" outlineLevel="2" x14ac:dyDescent="0.3">
      <c r="A3965" s="1" t="s">
        <v>19350</v>
      </c>
      <c r="B3965" t="s">
        <v>4</v>
      </c>
      <c r="C3965" t="s">
        <v>19351</v>
      </c>
      <c r="D3965" t="s">
        <v>559</v>
      </c>
      <c r="E3965" t="s">
        <v>19352</v>
      </c>
      <c r="F3965" t="s">
        <v>19353</v>
      </c>
      <c r="G3965" t="s">
        <v>19354</v>
      </c>
      <c r="H3965">
        <v>1206.79</v>
      </c>
      <c r="I3965">
        <v>8</v>
      </c>
      <c r="J3965">
        <v>0</v>
      </c>
      <c r="K3965">
        <f t="shared" si="142"/>
        <v>0</v>
      </c>
    </row>
    <row r="3966" spans="1:11" outlineLevel="2" x14ac:dyDescent="0.3">
      <c r="A3966" s="1" t="s">
        <v>19355</v>
      </c>
      <c r="B3966" t="s">
        <v>4</v>
      </c>
      <c r="C3966" t="s">
        <v>19356</v>
      </c>
      <c r="D3966" t="s">
        <v>559</v>
      </c>
      <c r="E3966" t="s">
        <v>19357</v>
      </c>
      <c r="F3966" t="s">
        <v>19358</v>
      </c>
      <c r="G3966" t="s">
        <v>19359</v>
      </c>
      <c r="H3966">
        <v>1266.95</v>
      </c>
      <c r="I3966">
        <v>8</v>
      </c>
      <c r="J3966">
        <v>0</v>
      </c>
      <c r="K3966">
        <f t="shared" si="142"/>
        <v>0</v>
      </c>
    </row>
    <row r="3967" spans="1:11" outlineLevel="2" x14ac:dyDescent="0.3">
      <c r="A3967" s="1" t="s">
        <v>19360</v>
      </c>
      <c r="B3967" t="s">
        <v>4</v>
      </c>
      <c r="C3967" t="s">
        <v>19361</v>
      </c>
      <c r="D3967" t="s">
        <v>559</v>
      </c>
      <c r="E3967" t="s">
        <v>19362</v>
      </c>
      <c r="F3967" t="s">
        <v>19363</v>
      </c>
      <c r="G3967" t="s">
        <v>19364</v>
      </c>
      <c r="H3967">
        <v>1266.95</v>
      </c>
      <c r="I3967">
        <v>8</v>
      </c>
      <c r="J3967">
        <v>0</v>
      </c>
      <c r="K3967">
        <f t="shared" si="142"/>
        <v>0</v>
      </c>
    </row>
    <row r="3968" spans="1:11" outlineLevel="2" x14ac:dyDescent="0.3">
      <c r="A3968" s="1" t="s">
        <v>19365</v>
      </c>
      <c r="B3968" t="s">
        <v>4</v>
      </c>
      <c r="C3968" t="s">
        <v>19366</v>
      </c>
      <c r="D3968" t="s">
        <v>1281</v>
      </c>
      <c r="E3968" t="s">
        <v>19367</v>
      </c>
      <c r="F3968" t="s">
        <v>19368</v>
      </c>
      <c r="G3968" t="s">
        <v>19369</v>
      </c>
      <c r="H3968">
        <v>779</v>
      </c>
      <c r="I3968">
        <v>24</v>
      </c>
      <c r="J3968">
        <v>0</v>
      </c>
      <c r="K3968">
        <f t="shared" si="142"/>
        <v>0</v>
      </c>
    </row>
    <row r="3969" spans="1:11" outlineLevel="2" x14ac:dyDescent="0.3">
      <c r="A3969" s="1" t="s">
        <v>19370</v>
      </c>
      <c r="B3969" t="s">
        <v>4</v>
      </c>
      <c r="C3969" t="s">
        <v>19371</v>
      </c>
      <c r="D3969" t="s">
        <v>1281</v>
      </c>
      <c r="E3969" t="s">
        <v>19372</v>
      </c>
      <c r="F3969" t="s">
        <v>19373</v>
      </c>
      <c r="G3969" t="s">
        <v>19374</v>
      </c>
      <c r="H3969">
        <v>779</v>
      </c>
      <c r="I3969">
        <v>24</v>
      </c>
      <c r="J3969">
        <v>0</v>
      </c>
      <c r="K3969">
        <f t="shared" si="142"/>
        <v>0</v>
      </c>
    </row>
    <row r="3970" spans="1:11" outlineLevel="2" x14ac:dyDescent="0.3">
      <c r="A3970" s="1" t="s">
        <v>19375</v>
      </c>
      <c r="B3970" t="s">
        <v>4</v>
      </c>
      <c r="C3970" t="s">
        <v>19376</v>
      </c>
      <c r="D3970" t="s">
        <v>1281</v>
      </c>
      <c r="E3970" t="s">
        <v>19377</v>
      </c>
      <c r="F3970" t="s">
        <v>19378</v>
      </c>
      <c r="G3970" t="s">
        <v>19379</v>
      </c>
      <c r="H3970">
        <v>1509</v>
      </c>
      <c r="I3970">
        <v>18</v>
      </c>
      <c r="J3970">
        <v>0</v>
      </c>
      <c r="K3970">
        <f t="shared" si="142"/>
        <v>0</v>
      </c>
    </row>
    <row r="3971" spans="1:11" outlineLevel="2" x14ac:dyDescent="0.3">
      <c r="A3971" s="1" t="s">
        <v>19380</v>
      </c>
      <c r="B3971" t="s">
        <v>4</v>
      </c>
      <c r="C3971" t="s">
        <v>19381</v>
      </c>
      <c r="D3971" t="s">
        <v>1281</v>
      </c>
      <c r="E3971" t="s">
        <v>19382</v>
      </c>
      <c r="F3971" t="s">
        <v>19383</v>
      </c>
      <c r="G3971" t="s">
        <v>19384</v>
      </c>
      <c r="H3971">
        <v>659</v>
      </c>
      <c r="I3971">
        <v>36</v>
      </c>
      <c r="J3971">
        <v>0</v>
      </c>
      <c r="K3971">
        <f t="shared" si="142"/>
        <v>0</v>
      </c>
    </row>
    <row r="3972" spans="1:11" outlineLevel="2" x14ac:dyDescent="0.3">
      <c r="A3972" s="1" t="s">
        <v>19385</v>
      </c>
      <c r="B3972" t="s">
        <v>4</v>
      </c>
      <c r="C3972" t="s">
        <v>19386</v>
      </c>
      <c r="D3972" t="s">
        <v>1573</v>
      </c>
      <c r="E3972" t="s">
        <v>19387</v>
      </c>
      <c r="F3972" t="s">
        <v>19388</v>
      </c>
      <c r="G3972" t="s">
        <v>19389</v>
      </c>
      <c r="H3972">
        <v>36711</v>
      </c>
      <c r="I3972">
        <v>1</v>
      </c>
      <c r="J3972">
        <v>0</v>
      </c>
      <c r="K3972">
        <f t="shared" si="142"/>
        <v>0</v>
      </c>
    </row>
    <row r="3973" spans="1:11" outlineLevel="2" x14ac:dyDescent="0.3">
      <c r="A3973" s="1" t="s">
        <v>19390</v>
      </c>
      <c r="B3973" t="s">
        <v>4</v>
      </c>
      <c r="C3973" t="s">
        <v>19391</v>
      </c>
      <c r="D3973" t="s">
        <v>559</v>
      </c>
      <c r="E3973" t="s">
        <v>19392</v>
      </c>
      <c r="F3973" t="s">
        <v>19393</v>
      </c>
      <c r="G3973" t="s">
        <v>19394</v>
      </c>
      <c r="H3973">
        <v>1442.85</v>
      </c>
      <c r="I3973">
        <v>4</v>
      </c>
      <c r="J3973">
        <v>0</v>
      </c>
      <c r="K3973">
        <f t="shared" si="142"/>
        <v>0</v>
      </c>
    </row>
    <row r="3974" spans="1:11" outlineLevel="2" x14ac:dyDescent="0.3">
      <c r="A3974" s="1" t="s">
        <v>19395</v>
      </c>
      <c r="B3974" t="s">
        <v>4</v>
      </c>
      <c r="C3974" t="s">
        <v>19396</v>
      </c>
      <c r="D3974" t="s">
        <v>1281</v>
      </c>
      <c r="E3974" t="s">
        <v>19397</v>
      </c>
      <c r="F3974" t="s">
        <v>19398</v>
      </c>
      <c r="G3974" t="s">
        <v>19399</v>
      </c>
      <c r="H3974">
        <v>649</v>
      </c>
      <c r="I3974">
        <v>72</v>
      </c>
      <c r="J3974">
        <v>0</v>
      </c>
      <c r="K3974">
        <f t="shared" si="142"/>
        <v>0</v>
      </c>
    </row>
    <row r="3975" spans="1:11" outlineLevel="2" x14ac:dyDescent="0.3">
      <c r="A3975" s="1" t="s">
        <v>19400</v>
      </c>
      <c r="B3975" t="s">
        <v>4</v>
      </c>
      <c r="C3975" t="s">
        <v>19401</v>
      </c>
      <c r="D3975" t="s">
        <v>559</v>
      </c>
      <c r="E3975" t="s">
        <v>19402</v>
      </c>
      <c r="F3975" t="s">
        <v>19403</v>
      </c>
      <c r="G3975" t="s">
        <v>19404</v>
      </c>
      <c r="H3975">
        <v>1896.51</v>
      </c>
      <c r="I3975">
        <v>1</v>
      </c>
      <c r="J3975">
        <v>0</v>
      </c>
      <c r="K3975">
        <f t="shared" si="142"/>
        <v>0</v>
      </c>
    </row>
    <row r="3976" spans="1:11" outlineLevel="2" x14ac:dyDescent="0.3">
      <c r="A3976" s="1" t="s">
        <v>19405</v>
      </c>
      <c r="B3976" t="s">
        <v>4</v>
      </c>
      <c r="C3976" t="s">
        <v>19406</v>
      </c>
      <c r="D3976" t="s">
        <v>1281</v>
      </c>
      <c r="E3976" t="s">
        <v>19407</v>
      </c>
      <c r="F3976" t="s">
        <v>19408</v>
      </c>
      <c r="G3976" t="s">
        <v>19409</v>
      </c>
      <c r="H3976">
        <v>649</v>
      </c>
      <c r="I3976">
        <v>72</v>
      </c>
      <c r="J3976">
        <v>0</v>
      </c>
      <c r="K3976">
        <f t="shared" si="142"/>
        <v>0</v>
      </c>
    </row>
    <row r="3977" spans="1:11" outlineLevel="2" x14ac:dyDescent="0.3">
      <c r="A3977" s="1" t="s">
        <v>19410</v>
      </c>
      <c r="B3977" t="s">
        <v>4</v>
      </c>
      <c r="C3977" t="s">
        <v>19411</v>
      </c>
      <c r="D3977" t="s">
        <v>1281</v>
      </c>
      <c r="E3977" t="s">
        <v>19412</v>
      </c>
      <c r="F3977" t="s">
        <v>19413</v>
      </c>
      <c r="G3977" t="s">
        <v>19414</v>
      </c>
      <c r="H3977">
        <v>185</v>
      </c>
      <c r="I3977">
        <v>240</v>
      </c>
      <c r="J3977">
        <v>0</v>
      </c>
      <c r="K3977">
        <f t="shared" si="142"/>
        <v>0</v>
      </c>
    </row>
    <row r="3978" spans="1:11" outlineLevel="2" x14ac:dyDescent="0.3">
      <c r="A3978" s="1" t="s">
        <v>10579</v>
      </c>
      <c r="B3978" t="s">
        <v>4</v>
      </c>
      <c r="C3978" t="s">
        <v>19415</v>
      </c>
      <c r="D3978" t="s">
        <v>1281</v>
      </c>
      <c r="E3978" t="s">
        <v>19416</v>
      </c>
      <c r="F3978" t="s">
        <v>19417</v>
      </c>
      <c r="G3978" t="s">
        <v>19418</v>
      </c>
      <c r="H3978">
        <v>185</v>
      </c>
      <c r="I3978">
        <v>240</v>
      </c>
      <c r="J3978">
        <v>0</v>
      </c>
      <c r="K3978">
        <f t="shared" si="142"/>
        <v>0</v>
      </c>
    </row>
    <row r="3979" spans="1:11" outlineLevel="2" x14ac:dyDescent="0.3">
      <c r="A3979" s="1" t="s">
        <v>19419</v>
      </c>
      <c r="B3979" t="s">
        <v>4</v>
      </c>
      <c r="C3979" t="s">
        <v>19420</v>
      </c>
      <c r="D3979" t="s">
        <v>1281</v>
      </c>
      <c r="E3979" t="s">
        <v>19421</v>
      </c>
      <c r="F3979" t="s">
        <v>19422</v>
      </c>
      <c r="G3979" t="s">
        <v>19423</v>
      </c>
      <c r="H3979">
        <v>185</v>
      </c>
      <c r="I3979">
        <v>240</v>
      </c>
      <c r="J3979">
        <v>0</v>
      </c>
      <c r="K3979">
        <f t="shared" si="142"/>
        <v>0</v>
      </c>
    </row>
    <row r="3980" spans="1:11" outlineLevel="2" x14ac:dyDescent="0.3">
      <c r="A3980" s="1" t="s">
        <v>19424</v>
      </c>
      <c r="B3980" t="s">
        <v>4</v>
      </c>
      <c r="C3980" t="s">
        <v>19425</v>
      </c>
      <c r="D3980" t="s">
        <v>559</v>
      </c>
      <c r="E3980" t="s">
        <v>19426</v>
      </c>
      <c r="F3980" t="s">
        <v>19427</v>
      </c>
      <c r="G3980" t="s">
        <v>19428</v>
      </c>
      <c r="H3980">
        <v>1570.86</v>
      </c>
      <c r="I3980">
        <v>4</v>
      </c>
      <c r="J3980">
        <v>0</v>
      </c>
      <c r="K3980">
        <f t="shared" si="142"/>
        <v>0</v>
      </c>
    </row>
    <row r="3981" spans="1:11" outlineLevel="2" x14ac:dyDescent="0.3">
      <c r="A3981" s="1" t="s">
        <v>19429</v>
      </c>
      <c r="B3981" t="s">
        <v>4</v>
      </c>
      <c r="C3981" t="s">
        <v>19430</v>
      </c>
      <c r="D3981" t="s">
        <v>17338</v>
      </c>
      <c r="E3981" t="s">
        <v>19431</v>
      </c>
      <c r="F3981" t="s">
        <v>19432</v>
      </c>
      <c r="G3981" t="s">
        <v>19433</v>
      </c>
      <c r="H3981">
        <v>399</v>
      </c>
      <c r="I3981">
        <v>96</v>
      </c>
      <c r="J3981">
        <v>0</v>
      </c>
      <c r="K3981">
        <f t="shared" si="142"/>
        <v>0</v>
      </c>
    </row>
    <row r="3982" spans="1:11" outlineLevel="2" x14ac:dyDescent="0.3">
      <c r="A3982" s="1" t="s">
        <v>19434</v>
      </c>
      <c r="B3982" t="s">
        <v>4</v>
      </c>
      <c r="C3982" t="s">
        <v>19435</v>
      </c>
      <c r="D3982" t="s">
        <v>1281</v>
      </c>
      <c r="E3982" t="s">
        <v>19436</v>
      </c>
      <c r="F3982" t="s">
        <v>19437</v>
      </c>
      <c r="G3982" t="s">
        <v>19438</v>
      </c>
      <c r="H3982">
        <v>1039</v>
      </c>
      <c r="I3982">
        <v>48</v>
      </c>
      <c r="J3982">
        <v>0</v>
      </c>
      <c r="K3982">
        <f t="shared" si="142"/>
        <v>0</v>
      </c>
    </row>
    <row r="3983" spans="1:11" outlineLevel="2" x14ac:dyDescent="0.3">
      <c r="A3983" s="1" t="s">
        <v>19439</v>
      </c>
      <c r="B3983" t="s">
        <v>4</v>
      </c>
      <c r="C3983" t="s">
        <v>19440</v>
      </c>
      <c r="D3983" t="s">
        <v>1281</v>
      </c>
      <c r="E3983" t="s">
        <v>19441</v>
      </c>
      <c r="F3983" t="s">
        <v>19442</v>
      </c>
      <c r="G3983" t="s">
        <v>19443</v>
      </c>
      <c r="H3983">
        <v>1099</v>
      </c>
      <c r="I3983">
        <v>48</v>
      </c>
      <c r="J3983">
        <v>0</v>
      </c>
      <c r="K3983">
        <f t="shared" si="142"/>
        <v>0</v>
      </c>
    </row>
    <row r="3984" spans="1:11" outlineLevel="2" x14ac:dyDescent="0.3">
      <c r="A3984" s="1" t="s">
        <v>19444</v>
      </c>
      <c r="B3984" t="s">
        <v>4</v>
      </c>
      <c r="C3984" t="s">
        <v>19445</v>
      </c>
      <c r="D3984" t="s">
        <v>17338</v>
      </c>
      <c r="E3984" t="s">
        <v>19446</v>
      </c>
      <c r="F3984" t="s">
        <v>19447</v>
      </c>
      <c r="G3984" t="s">
        <v>19448</v>
      </c>
      <c r="H3984">
        <v>429</v>
      </c>
      <c r="I3984">
        <v>96</v>
      </c>
      <c r="J3984">
        <v>0</v>
      </c>
      <c r="K3984">
        <f t="shared" si="142"/>
        <v>0</v>
      </c>
    </row>
    <row r="3985" spans="1:11" outlineLevel="2" x14ac:dyDescent="0.3">
      <c r="A3985" s="1" t="s">
        <v>19449</v>
      </c>
      <c r="B3985" t="s">
        <v>4</v>
      </c>
      <c r="C3985" t="s">
        <v>19450</v>
      </c>
      <c r="D3985" t="s">
        <v>17338</v>
      </c>
      <c r="E3985" t="s">
        <v>19451</v>
      </c>
      <c r="F3985" t="s">
        <v>19452</v>
      </c>
      <c r="G3985" t="s">
        <v>19453</v>
      </c>
      <c r="H3985">
        <v>445</v>
      </c>
      <c r="I3985">
        <v>96</v>
      </c>
      <c r="J3985">
        <v>0</v>
      </c>
      <c r="K3985">
        <f t="shared" si="142"/>
        <v>0</v>
      </c>
    </row>
    <row r="3986" spans="1:11" outlineLevel="2" x14ac:dyDescent="0.3">
      <c r="A3986" s="1" t="s">
        <v>19454</v>
      </c>
      <c r="B3986" t="s">
        <v>4</v>
      </c>
      <c r="C3986" t="s">
        <v>19455</v>
      </c>
      <c r="D3986" t="s">
        <v>17338</v>
      </c>
      <c r="E3986" t="s">
        <v>19456</v>
      </c>
      <c r="F3986" t="s">
        <v>19457</v>
      </c>
      <c r="G3986" t="s">
        <v>19458</v>
      </c>
      <c r="H3986">
        <v>415</v>
      </c>
      <c r="I3986">
        <v>96</v>
      </c>
      <c r="J3986">
        <v>0</v>
      </c>
      <c r="K3986">
        <f t="shared" si="142"/>
        <v>0</v>
      </c>
    </row>
    <row r="3987" spans="1:11" outlineLevel="2" x14ac:dyDescent="0.3">
      <c r="A3987" s="1" t="s">
        <v>19459</v>
      </c>
      <c r="B3987" t="s">
        <v>4</v>
      </c>
      <c r="C3987" t="s">
        <v>19460</v>
      </c>
      <c r="D3987" t="s">
        <v>17338</v>
      </c>
      <c r="E3987" t="s">
        <v>19461</v>
      </c>
      <c r="F3987" t="s">
        <v>19462</v>
      </c>
      <c r="G3987" t="s">
        <v>19463</v>
      </c>
      <c r="H3987">
        <v>429</v>
      </c>
      <c r="I3987">
        <v>96</v>
      </c>
      <c r="J3987">
        <v>0</v>
      </c>
      <c r="K3987">
        <f t="shared" si="142"/>
        <v>0</v>
      </c>
    </row>
    <row r="3988" spans="1:11" outlineLevel="2" x14ac:dyDescent="0.3">
      <c r="A3988" s="1" t="s">
        <v>19464</v>
      </c>
      <c r="B3988" t="s">
        <v>4</v>
      </c>
      <c r="C3988" t="s">
        <v>19465</v>
      </c>
      <c r="D3988" t="s">
        <v>17338</v>
      </c>
      <c r="E3988" t="s">
        <v>19466</v>
      </c>
      <c r="F3988" t="s">
        <v>19467</v>
      </c>
      <c r="G3988" t="s">
        <v>19468</v>
      </c>
      <c r="H3988">
        <v>425</v>
      </c>
      <c r="I3988">
        <v>96</v>
      </c>
      <c r="J3988">
        <v>0</v>
      </c>
      <c r="K3988">
        <f t="shared" si="142"/>
        <v>0</v>
      </c>
    </row>
    <row r="3989" spans="1:11" outlineLevel="2" x14ac:dyDescent="0.3">
      <c r="A3989" s="1" t="s">
        <v>19469</v>
      </c>
      <c r="B3989" t="s">
        <v>4</v>
      </c>
      <c r="C3989" t="s">
        <v>19470</v>
      </c>
      <c r="D3989" t="s">
        <v>17338</v>
      </c>
      <c r="E3989" t="s">
        <v>19471</v>
      </c>
      <c r="F3989" t="s">
        <v>19472</v>
      </c>
      <c r="G3989" t="s">
        <v>19473</v>
      </c>
      <c r="H3989">
        <v>435</v>
      </c>
      <c r="I3989">
        <v>96</v>
      </c>
      <c r="J3989">
        <v>0</v>
      </c>
      <c r="K3989">
        <f t="shared" si="142"/>
        <v>0</v>
      </c>
    </row>
    <row r="3990" spans="1:11" outlineLevel="1" x14ac:dyDescent="0.3">
      <c r="A3990" s="4" t="s">
        <v>19474</v>
      </c>
      <c r="B3990" s="4"/>
      <c r="C3990" s="4"/>
      <c r="D3990" s="4"/>
      <c r="E3990" s="4"/>
      <c r="F3990" s="4"/>
      <c r="G3990" s="4"/>
      <c r="H3990" s="4"/>
      <c r="I3990" s="4"/>
      <c r="J3990" s="4"/>
      <c r="K3990" s="4"/>
    </row>
    <row r="3991" spans="1:11" outlineLevel="2" x14ac:dyDescent="0.3">
      <c r="A3991" s="1" t="s">
        <v>19475</v>
      </c>
      <c r="B3991" t="s">
        <v>4</v>
      </c>
      <c r="C3991" t="s">
        <v>19476</v>
      </c>
      <c r="D3991" t="s">
        <v>559</v>
      </c>
      <c r="E3991" t="s">
        <v>19477</v>
      </c>
      <c r="F3991" t="s">
        <v>19478</v>
      </c>
      <c r="G3991" t="s">
        <v>19479</v>
      </c>
      <c r="H3991">
        <v>2417.96</v>
      </c>
      <c r="I3991">
        <v>4</v>
      </c>
      <c r="J3991">
        <v>0</v>
      </c>
      <c r="K3991">
        <f t="shared" ref="K3991:K4021" si="143">H3991*J3991</f>
        <v>0</v>
      </c>
    </row>
    <row r="3992" spans="1:11" outlineLevel="2" x14ac:dyDescent="0.3">
      <c r="A3992" s="1" t="s">
        <v>19480</v>
      </c>
      <c r="B3992" t="s">
        <v>4</v>
      </c>
      <c r="C3992" t="s">
        <v>19481</v>
      </c>
      <c r="D3992" t="s">
        <v>559</v>
      </c>
      <c r="E3992" t="s">
        <v>19482</v>
      </c>
      <c r="F3992" t="s">
        <v>19483</v>
      </c>
      <c r="G3992" t="s">
        <v>19484</v>
      </c>
      <c r="H3992">
        <v>1974.9</v>
      </c>
      <c r="I3992">
        <v>4</v>
      </c>
      <c r="J3992">
        <v>0</v>
      </c>
      <c r="K3992">
        <f t="shared" si="143"/>
        <v>0</v>
      </c>
    </row>
    <row r="3993" spans="1:11" outlineLevel="2" x14ac:dyDescent="0.3">
      <c r="A3993" s="1" t="s">
        <v>19485</v>
      </c>
      <c r="B3993" t="s">
        <v>4</v>
      </c>
      <c r="C3993" t="s">
        <v>19486</v>
      </c>
      <c r="D3993" t="s">
        <v>1281</v>
      </c>
      <c r="E3993" t="s">
        <v>19487</v>
      </c>
      <c r="F3993" t="s">
        <v>19488</v>
      </c>
      <c r="G3993" t="s">
        <v>19489</v>
      </c>
      <c r="H3993">
        <v>1249</v>
      </c>
      <c r="I3993">
        <v>18</v>
      </c>
      <c r="J3993">
        <v>0</v>
      </c>
      <c r="K3993">
        <f t="shared" si="143"/>
        <v>0</v>
      </c>
    </row>
    <row r="3994" spans="1:11" outlineLevel="2" x14ac:dyDescent="0.3">
      <c r="A3994" s="1" t="s">
        <v>19490</v>
      </c>
      <c r="B3994" t="s">
        <v>4</v>
      </c>
      <c r="C3994" t="s">
        <v>19491</v>
      </c>
      <c r="D3994" t="s">
        <v>559</v>
      </c>
      <c r="E3994" t="s">
        <v>19492</v>
      </c>
      <c r="F3994" t="s">
        <v>19493</v>
      </c>
      <c r="G3994" t="s">
        <v>19494</v>
      </c>
      <c r="H3994">
        <v>3409.31</v>
      </c>
      <c r="I3994">
        <v>2</v>
      </c>
      <c r="J3994">
        <v>0</v>
      </c>
      <c r="K3994">
        <f t="shared" si="143"/>
        <v>0</v>
      </c>
    </row>
    <row r="3995" spans="1:11" outlineLevel="2" x14ac:dyDescent="0.3">
      <c r="A3995" s="1" t="s">
        <v>19495</v>
      </c>
      <c r="B3995" t="s">
        <v>4</v>
      </c>
      <c r="C3995" t="s">
        <v>19496</v>
      </c>
      <c r="D3995" t="s">
        <v>7968</v>
      </c>
      <c r="E3995" t="s">
        <v>19497</v>
      </c>
      <c r="F3995" t="s">
        <v>19498</v>
      </c>
      <c r="G3995" t="s">
        <v>19499</v>
      </c>
      <c r="H3995">
        <v>2145</v>
      </c>
      <c r="I3995">
        <v>15</v>
      </c>
      <c r="J3995">
        <v>0</v>
      </c>
      <c r="K3995">
        <f t="shared" si="143"/>
        <v>0</v>
      </c>
    </row>
    <row r="3996" spans="1:11" outlineLevel="2" x14ac:dyDescent="0.3">
      <c r="A3996" s="1" t="s">
        <v>19500</v>
      </c>
      <c r="B3996" t="s">
        <v>4</v>
      </c>
      <c r="C3996" t="s">
        <v>19501</v>
      </c>
      <c r="D3996" t="s">
        <v>1281</v>
      </c>
      <c r="E3996" t="s">
        <v>19502</v>
      </c>
      <c r="F3996" t="s">
        <v>19503</v>
      </c>
      <c r="G3996" t="s">
        <v>19504</v>
      </c>
      <c r="H3996">
        <v>2399</v>
      </c>
      <c r="I3996">
        <v>18</v>
      </c>
      <c r="J3996">
        <v>0</v>
      </c>
      <c r="K3996">
        <f t="shared" si="143"/>
        <v>0</v>
      </c>
    </row>
    <row r="3997" spans="1:11" outlineLevel="2" x14ac:dyDescent="0.3">
      <c r="A3997" s="1" t="s">
        <v>19505</v>
      </c>
      <c r="B3997" t="s">
        <v>4</v>
      </c>
      <c r="C3997" t="s">
        <v>19506</v>
      </c>
      <c r="D3997" t="s">
        <v>1281</v>
      </c>
      <c r="E3997" t="s">
        <v>19507</v>
      </c>
      <c r="F3997" t="s">
        <v>19508</v>
      </c>
      <c r="G3997" t="s">
        <v>19509</v>
      </c>
      <c r="H3997">
        <v>1855</v>
      </c>
      <c r="I3997">
        <v>18</v>
      </c>
      <c r="J3997">
        <v>0</v>
      </c>
      <c r="K3997">
        <f t="shared" si="143"/>
        <v>0</v>
      </c>
    </row>
    <row r="3998" spans="1:11" outlineLevel="2" x14ac:dyDescent="0.3">
      <c r="A3998" s="1" t="s">
        <v>19510</v>
      </c>
      <c r="B3998" t="s">
        <v>4</v>
      </c>
      <c r="C3998" t="s">
        <v>19511</v>
      </c>
      <c r="D3998" t="s">
        <v>1281</v>
      </c>
      <c r="E3998" t="s">
        <v>19512</v>
      </c>
      <c r="F3998" t="s">
        <v>19513</v>
      </c>
      <c r="G3998" t="s">
        <v>19514</v>
      </c>
      <c r="H3998">
        <v>2265</v>
      </c>
      <c r="I3998">
        <v>24</v>
      </c>
      <c r="J3998">
        <v>0</v>
      </c>
      <c r="K3998">
        <f t="shared" si="143"/>
        <v>0</v>
      </c>
    </row>
    <row r="3999" spans="1:11" outlineLevel="2" x14ac:dyDescent="0.3">
      <c r="A3999" s="1" t="s">
        <v>19515</v>
      </c>
      <c r="B3999" t="s">
        <v>4</v>
      </c>
      <c r="C3999" t="s">
        <v>19516</v>
      </c>
      <c r="D3999" t="s">
        <v>1281</v>
      </c>
      <c r="E3999" t="s">
        <v>19517</v>
      </c>
      <c r="F3999" t="s">
        <v>19518</v>
      </c>
      <c r="G3999" t="s">
        <v>19519</v>
      </c>
      <c r="H3999">
        <v>949</v>
      </c>
      <c r="I3999">
        <v>36</v>
      </c>
      <c r="J3999">
        <v>0</v>
      </c>
      <c r="K3999">
        <f t="shared" si="143"/>
        <v>0</v>
      </c>
    </row>
    <row r="4000" spans="1:11" outlineLevel="2" x14ac:dyDescent="0.3">
      <c r="A4000" s="1" t="s">
        <v>19520</v>
      </c>
      <c r="B4000" t="s">
        <v>4</v>
      </c>
      <c r="C4000" t="s">
        <v>19521</v>
      </c>
      <c r="D4000" t="s">
        <v>1281</v>
      </c>
      <c r="E4000" t="s">
        <v>19522</v>
      </c>
      <c r="F4000" t="s">
        <v>19523</v>
      </c>
      <c r="G4000" t="s">
        <v>19524</v>
      </c>
      <c r="H4000">
        <v>949</v>
      </c>
      <c r="I4000">
        <v>36</v>
      </c>
      <c r="J4000">
        <v>0</v>
      </c>
      <c r="K4000">
        <f t="shared" si="143"/>
        <v>0</v>
      </c>
    </row>
    <row r="4001" spans="1:11" outlineLevel="2" x14ac:dyDescent="0.3">
      <c r="A4001" s="1" t="s">
        <v>19525</v>
      </c>
      <c r="B4001" t="s">
        <v>4</v>
      </c>
      <c r="C4001" t="s">
        <v>19526</v>
      </c>
      <c r="D4001" t="s">
        <v>1281</v>
      </c>
      <c r="E4001" t="s">
        <v>19527</v>
      </c>
      <c r="F4001" t="s">
        <v>19528</v>
      </c>
      <c r="G4001" t="s">
        <v>19529</v>
      </c>
      <c r="H4001">
        <v>2325</v>
      </c>
      <c r="I4001">
        <v>18</v>
      </c>
      <c r="J4001">
        <v>0</v>
      </c>
      <c r="K4001">
        <f t="shared" si="143"/>
        <v>0</v>
      </c>
    </row>
    <row r="4002" spans="1:11" outlineLevel="2" x14ac:dyDescent="0.3">
      <c r="A4002" s="1" t="s">
        <v>19530</v>
      </c>
      <c r="B4002" t="s">
        <v>4</v>
      </c>
      <c r="C4002" t="s">
        <v>19531</v>
      </c>
      <c r="D4002" t="s">
        <v>1281</v>
      </c>
      <c r="E4002" t="s">
        <v>19532</v>
      </c>
      <c r="F4002" t="s">
        <v>19533</v>
      </c>
      <c r="G4002" t="s">
        <v>19534</v>
      </c>
      <c r="H4002">
        <v>2099</v>
      </c>
      <c r="I4002">
        <v>18</v>
      </c>
      <c r="J4002">
        <v>0</v>
      </c>
      <c r="K4002">
        <f t="shared" si="143"/>
        <v>0</v>
      </c>
    </row>
    <row r="4003" spans="1:11" outlineLevel="2" x14ac:dyDescent="0.3">
      <c r="A4003" s="1" t="s">
        <v>19535</v>
      </c>
      <c r="B4003" t="s">
        <v>4</v>
      </c>
      <c r="C4003" t="s">
        <v>19536</v>
      </c>
      <c r="D4003" t="s">
        <v>1281</v>
      </c>
      <c r="E4003" t="s">
        <v>19537</v>
      </c>
      <c r="F4003" t="s">
        <v>19538</v>
      </c>
      <c r="G4003" t="s">
        <v>19539</v>
      </c>
      <c r="H4003">
        <v>1125</v>
      </c>
      <c r="I4003">
        <v>24</v>
      </c>
      <c r="J4003">
        <v>0</v>
      </c>
      <c r="K4003">
        <f t="shared" si="143"/>
        <v>0</v>
      </c>
    </row>
    <row r="4004" spans="1:11" outlineLevel="2" x14ac:dyDescent="0.3">
      <c r="A4004" s="1" t="s">
        <v>19540</v>
      </c>
      <c r="B4004" t="s">
        <v>4</v>
      </c>
      <c r="C4004" t="s">
        <v>19541</v>
      </c>
      <c r="D4004" t="s">
        <v>1281</v>
      </c>
      <c r="E4004" t="s">
        <v>19542</v>
      </c>
      <c r="F4004" t="s">
        <v>19543</v>
      </c>
      <c r="G4004" t="s">
        <v>19544</v>
      </c>
      <c r="H4004">
        <v>1445</v>
      </c>
      <c r="I4004">
        <v>24</v>
      </c>
      <c r="J4004">
        <v>0</v>
      </c>
      <c r="K4004">
        <f t="shared" si="143"/>
        <v>0</v>
      </c>
    </row>
    <row r="4005" spans="1:11" outlineLevel="2" x14ac:dyDescent="0.3">
      <c r="A4005" s="1" t="s">
        <v>19545</v>
      </c>
      <c r="B4005" t="s">
        <v>4</v>
      </c>
      <c r="C4005" t="s">
        <v>19546</v>
      </c>
      <c r="D4005" t="s">
        <v>1281</v>
      </c>
      <c r="E4005" t="s">
        <v>19547</v>
      </c>
      <c r="F4005" t="s">
        <v>19548</v>
      </c>
      <c r="G4005" t="s">
        <v>19549</v>
      </c>
      <c r="H4005">
        <v>479</v>
      </c>
      <c r="I4005">
        <v>60</v>
      </c>
      <c r="J4005">
        <v>0</v>
      </c>
      <c r="K4005">
        <f t="shared" si="143"/>
        <v>0</v>
      </c>
    </row>
    <row r="4006" spans="1:11" outlineLevel="2" x14ac:dyDescent="0.3">
      <c r="A4006" s="1" t="s">
        <v>19550</v>
      </c>
      <c r="B4006" t="s">
        <v>4</v>
      </c>
      <c r="C4006" t="s">
        <v>19551</v>
      </c>
      <c r="D4006" t="s">
        <v>1281</v>
      </c>
      <c r="E4006" t="s">
        <v>19552</v>
      </c>
      <c r="F4006" t="s">
        <v>19553</v>
      </c>
      <c r="G4006" t="s">
        <v>19554</v>
      </c>
      <c r="H4006">
        <v>2075</v>
      </c>
      <c r="I4006">
        <v>16</v>
      </c>
      <c r="J4006">
        <v>0</v>
      </c>
      <c r="K4006">
        <f t="shared" si="143"/>
        <v>0</v>
      </c>
    </row>
    <row r="4007" spans="1:11" outlineLevel="2" x14ac:dyDescent="0.3">
      <c r="A4007" s="1" t="s">
        <v>19555</v>
      </c>
      <c r="B4007" t="s">
        <v>4</v>
      </c>
      <c r="C4007" t="s">
        <v>19556</v>
      </c>
      <c r="D4007" t="s">
        <v>1281</v>
      </c>
      <c r="E4007" t="s">
        <v>19557</v>
      </c>
      <c r="F4007" t="s">
        <v>19558</v>
      </c>
      <c r="G4007" t="s">
        <v>19559</v>
      </c>
      <c r="H4007">
        <v>2075</v>
      </c>
      <c r="I4007">
        <v>16</v>
      </c>
      <c r="J4007">
        <v>0</v>
      </c>
      <c r="K4007">
        <f t="shared" si="143"/>
        <v>0</v>
      </c>
    </row>
    <row r="4008" spans="1:11" outlineLevel="2" x14ac:dyDescent="0.3">
      <c r="A4008" s="1" t="s">
        <v>19560</v>
      </c>
      <c r="B4008" t="s">
        <v>4</v>
      </c>
      <c r="C4008" t="s">
        <v>19561</v>
      </c>
      <c r="D4008" t="s">
        <v>1281</v>
      </c>
      <c r="E4008" t="s">
        <v>19562</v>
      </c>
      <c r="F4008" t="s">
        <v>19563</v>
      </c>
      <c r="G4008" t="s">
        <v>19564</v>
      </c>
      <c r="H4008">
        <v>1865</v>
      </c>
      <c r="I4008">
        <v>16</v>
      </c>
      <c r="J4008">
        <v>0</v>
      </c>
      <c r="K4008">
        <f t="shared" si="143"/>
        <v>0</v>
      </c>
    </row>
    <row r="4009" spans="1:11" outlineLevel="2" x14ac:dyDescent="0.3">
      <c r="A4009" s="1" t="s">
        <v>19565</v>
      </c>
      <c r="B4009" t="s">
        <v>4</v>
      </c>
      <c r="C4009" t="s">
        <v>19566</v>
      </c>
      <c r="D4009" t="s">
        <v>1281</v>
      </c>
      <c r="E4009" t="s">
        <v>19567</v>
      </c>
      <c r="F4009" t="s">
        <v>19568</v>
      </c>
      <c r="G4009" t="s">
        <v>19569</v>
      </c>
      <c r="H4009">
        <v>1435</v>
      </c>
      <c r="I4009">
        <v>24</v>
      </c>
      <c r="J4009">
        <v>0</v>
      </c>
      <c r="K4009">
        <f t="shared" si="143"/>
        <v>0</v>
      </c>
    </row>
    <row r="4010" spans="1:11" outlineLevel="2" x14ac:dyDescent="0.3">
      <c r="A4010" s="1" t="s">
        <v>19570</v>
      </c>
      <c r="B4010" t="s">
        <v>4</v>
      </c>
      <c r="C4010" t="s">
        <v>19571</v>
      </c>
      <c r="D4010" t="s">
        <v>1281</v>
      </c>
      <c r="E4010" t="s">
        <v>19572</v>
      </c>
      <c r="F4010" t="s">
        <v>19573</v>
      </c>
      <c r="G4010" t="s">
        <v>19574</v>
      </c>
      <c r="H4010">
        <v>1635</v>
      </c>
      <c r="I4010">
        <v>30</v>
      </c>
      <c r="J4010">
        <v>0</v>
      </c>
      <c r="K4010">
        <f t="shared" si="143"/>
        <v>0</v>
      </c>
    </row>
    <row r="4011" spans="1:11" outlineLevel="2" x14ac:dyDescent="0.3">
      <c r="A4011" s="1" t="s">
        <v>19575</v>
      </c>
      <c r="B4011" t="s">
        <v>4</v>
      </c>
      <c r="C4011" t="s">
        <v>19576</v>
      </c>
      <c r="D4011" t="s">
        <v>1281</v>
      </c>
      <c r="E4011" t="s">
        <v>19577</v>
      </c>
      <c r="F4011" t="s">
        <v>19578</v>
      </c>
      <c r="G4011" t="s">
        <v>19579</v>
      </c>
      <c r="H4011">
        <v>1635</v>
      </c>
      <c r="I4011">
        <v>30</v>
      </c>
      <c r="J4011">
        <v>0</v>
      </c>
      <c r="K4011">
        <f t="shared" si="143"/>
        <v>0</v>
      </c>
    </row>
    <row r="4012" spans="1:11" outlineLevel="2" x14ac:dyDescent="0.3">
      <c r="A4012" s="1" t="s">
        <v>19580</v>
      </c>
      <c r="B4012" t="s">
        <v>4</v>
      </c>
      <c r="C4012" t="s">
        <v>19581</v>
      </c>
      <c r="D4012" t="s">
        <v>17338</v>
      </c>
      <c r="E4012" t="s">
        <v>19582</v>
      </c>
      <c r="F4012" t="s">
        <v>19583</v>
      </c>
      <c r="G4012" t="s">
        <v>19584</v>
      </c>
      <c r="H4012">
        <v>885</v>
      </c>
      <c r="I4012">
        <v>36</v>
      </c>
      <c r="J4012">
        <v>0</v>
      </c>
      <c r="K4012">
        <f t="shared" si="143"/>
        <v>0</v>
      </c>
    </row>
    <row r="4013" spans="1:11" outlineLevel="2" x14ac:dyDescent="0.3">
      <c r="A4013" s="1" t="s">
        <v>19585</v>
      </c>
      <c r="B4013" t="s">
        <v>4</v>
      </c>
      <c r="C4013" t="s">
        <v>19586</v>
      </c>
      <c r="D4013" t="s">
        <v>17338</v>
      </c>
      <c r="E4013" t="s">
        <v>19587</v>
      </c>
      <c r="F4013" t="s">
        <v>19588</v>
      </c>
      <c r="G4013" t="s">
        <v>19589</v>
      </c>
      <c r="H4013">
        <v>342.34</v>
      </c>
      <c r="I4013">
        <v>96</v>
      </c>
      <c r="J4013">
        <v>0</v>
      </c>
      <c r="K4013">
        <f t="shared" si="143"/>
        <v>0</v>
      </c>
    </row>
    <row r="4014" spans="1:11" outlineLevel="2" x14ac:dyDescent="0.3">
      <c r="A4014" s="1" t="s">
        <v>19590</v>
      </c>
      <c r="B4014" t="s">
        <v>4</v>
      </c>
      <c r="C4014" t="s">
        <v>19591</v>
      </c>
      <c r="D4014" t="s">
        <v>1281</v>
      </c>
      <c r="E4014" t="s">
        <v>19592</v>
      </c>
      <c r="F4014" t="s">
        <v>19593</v>
      </c>
      <c r="G4014" t="s">
        <v>19594</v>
      </c>
      <c r="H4014">
        <v>1169</v>
      </c>
      <c r="I4014">
        <v>36</v>
      </c>
      <c r="J4014">
        <v>0</v>
      </c>
      <c r="K4014">
        <f t="shared" si="143"/>
        <v>0</v>
      </c>
    </row>
    <row r="4015" spans="1:11" outlineLevel="2" x14ac:dyDescent="0.3">
      <c r="A4015" s="1" t="s">
        <v>19595</v>
      </c>
      <c r="B4015" t="s">
        <v>4</v>
      </c>
      <c r="C4015" t="s">
        <v>19596</v>
      </c>
      <c r="D4015" t="s">
        <v>1281</v>
      </c>
      <c r="E4015" t="s">
        <v>19597</v>
      </c>
      <c r="F4015" t="s">
        <v>19598</v>
      </c>
      <c r="G4015" t="s">
        <v>19599</v>
      </c>
      <c r="H4015">
        <v>1899</v>
      </c>
      <c r="I4015">
        <v>18</v>
      </c>
      <c r="J4015">
        <v>0</v>
      </c>
      <c r="K4015">
        <f t="shared" si="143"/>
        <v>0</v>
      </c>
    </row>
    <row r="4016" spans="1:11" outlineLevel="2" x14ac:dyDescent="0.3">
      <c r="A4016" s="1" t="s">
        <v>19600</v>
      </c>
      <c r="B4016" t="s">
        <v>4</v>
      </c>
      <c r="C4016" t="s">
        <v>19601</v>
      </c>
      <c r="D4016" t="s">
        <v>1281</v>
      </c>
      <c r="E4016" t="s">
        <v>19602</v>
      </c>
      <c r="F4016" t="s">
        <v>19603</v>
      </c>
      <c r="G4016" t="s">
        <v>19604</v>
      </c>
      <c r="H4016">
        <v>2579</v>
      </c>
      <c r="I4016">
        <v>18</v>
      </c>
      <c r="J4016">
        <v>0</v>
      </c>
      <c r="K4016">
        <f t="shared" si="143"/>
        <v>0</v>
      </c>
    </row>
    <row r="4017" spans="1:11" outlineLevel="2" x14ac:dyDescent="0.3">
      <c r="A4017" s="1" t="s">
        <v>19605</v>
      </c>
      <c r="B4017" t="s">
        <v>4</v>
      </c>
      <c r="C4017" t="s">
        <v>19606</v>
      </c>
      <c r="D4017" t="s">
        <v>1281</v>
      </c>
      <c r="E4017" t="s">
        <v>19607</v>
      </c>
      <c r="F4017" t="s">
        <v>19608</v>
      </c>
      <c r="G4017" t="s">
        <v>19609</v>
      </c>
      <c r="H4017">
        <v>569</v>
      </c>
      <c r="I4017">
        <v>48</v>
      </c>
      <c r="J4017">
        <v>0</v>
      </c>
      <c r="K4017">
        <f t="shared" si="143"/>
        <v>0</v>
      </c>
    </row>
    <row r="4018" spans="1:11" outlineLevel="2" x14ac:dyDescent="0.3">
      <c r="A4018" s="1" t="s">
        <v>19610</v>
      </c>
      <c r="B4018" t="s">
        <v>4</v>
      </c>
      <c r="C4018" t="s">
        <v>19611</v>
      </c>
      <c r="D4018" t="s">
        <v>1281</v>
      </c>
      <c r="E4018" t="s">
        <v>19612</v>
      </c>
      <c r="F4018" t="s">
        <v>19613</v>
      </c>
      <c r="G4018" t="s">
        <v>19614</v>
      </c>
      <c r="H4018">
        <v>1089</v>
      </c>
      <c r="I4018">
        <v>36</v>
      </c>
      <c r="J4018">
        <v>0</v>
      </c>
      <c r="K4018">
        <f t="shared" si="143"/>
        <v>0</v>
      </c>
    </row>
    <row r="4019" spans="1:11" outlineLevel="2" x14ac:dyDescent="0.3">
      <c r="A4019" s="1" t="s">
        <v>19615</v>
      </c>
      <c r="B4019" t="s">
        <v>4</v>
      </c>
      <c r="C4019" t="s">
        <v>19616</v>
      </c>
      <c r="D4019" t="s">
        <v>1281</v>
      </c>
      <c r="E4019" t="s">
        <v>19617</v>
      </c>
      <c r="F4019" t="s">
        <v>19618</v>
      </c>
      <c r="G4019" t="s">
        <v>19619</v>
      </c>
      <c r="H4019">
        <v>2105</v>
      </c>
      <c r="I4019">
        <v>18</v>
      </c>
      <c r="J4019">
        <v>0</v>
      </c>
      <c r="K4019">
        <f t="shared" si="143"/>
        <v>0</v>
      </c>
    </row>
    <row r="4020" spans="1:11" outlineLevel="2" x14ac:dyDescent="0.3">
      <c r="A4020" s="1" t="s">
        <v>19620</v>
      </c>
      <c r="B4020" t="s">
        <v>4</v>
      </c>
      <c r="C4020" t="s">
        <v>19621</v>
      </c>
      <c r="D4020" t="s">
        <v>1281</v>
      </c>
      <c r="E4020" t="s">
        <v>19622</v>
      </c>
      <c r="F4020" t="s">
        <v>19623</v>
      </c>
      <c r="G4020" t="s">
        <v>19624</v>
      </c>
      <c r="H4020">
        <v>1235</v>
      </c>
      <c r="I4020">
        <v>24</v>
      </c>
      <c r="J4020">
        <v>0</v>
      </c>
      <c r="K4020">
        <f t="shared" si="143"/>
        <v>0</v>
      </c>
    </row>
    <row r="4021" spans="1:11" outlineLevel="2" x14ac:dyDescent="0.3">
      <c r="A4021" s="1" t="s">
        <v>19625</v>
      </c>
      <c r="B4021" t="s">
        <v>4</v>
      </c>
      <c r="C4021" t="s">
        <v>19626</v>
      </c>
      <c r="D4021" t="s">
        <v>1281</v>
      </c>
      <c r="E4021" t="s">
        <v>19627</v>
      </c>
      <c r="F4021" t="s">
        <v>19628</v>
      </c>
      <c r="G4021" t="s">
        <v>19629</v>
      </c>
      <c r="H4021">
        <v>2375</v>
      </c>
      <c r="I4021">
        <v>12</v>
      </c>
      <c r="J4021">
        <v>0</v>
      </c>
      <c r="K4021">
        <f t="shared" si="143"/>
        <v>0</v>
      </c>
    </row>
    <row r="4022" spans="1:11" outlineLevel="1" x14ac:dyDescent="0.3">
      <c r="A4022" s="4" t="s">
        <v>19630</v>
      </c>
      <c r="B4022" s="4"/>
      <c r="C4022" s="4"/>
      <c r="D4022" s="4"/>
      <c r="E4022" s="4"/>
      <c r="F4022" s="4"/>
      <c r="G4022" s="4"/>
      <c r="H4022" s="4"/>
      <c r="I4022" s="4"/>
      <c r="J4022" s="4"/>
      <c r="K4022" s="4"/>
    </row>
    <row r="4023" spans="1:11" outlineLevel="2" x14ac:dyDescent="0.3">
      <c r="A4023" s="1" t="s">
        <v>19631</v>
      </c>
      <c r="B4023" t="s">
        <v>4</v>
      </c>
      <c r="C4023" t="s">
        <v>19632</v>
      </c>
      <c r="D4023" t="s">
        <v>19633</v>
      </c>
      <c r="F4023" t="s">
        <v>19634</v>
      </c>
      <c r="G4023" t="s">
        <v>19635</v>
      </c>
      <c r="H4023">
        <v>3062.4</v>
      </c>
      <c r="I4023">
        <v>8</v>
      </c>
      <c r="J4023">
        <v>0</v>
      </c>
      <c r="K4023">
        <f t="shared" ref="K4023:K4037" si="144">H4023*J4023</f>
        <v>0</v>
      </c>
    </row>
    <row r="4024" spans="1:11" outlineLevel="2" x14ac:dyDescent="0.3">
      <c r="A4024" s="1" t="s">
        <v>19636</v>
      </c>
      <c r="B4024" t="s">
        <v>4</v>
      </c>
      <c r="C4024" t="s">
        <v>19637</v>
      </c>
      <c r="D4024" t="s">
        <v>19633</v>
      </c>
      <c r="F4024" t="s">
        <v>19638</v>
      </c>
      <c r="G4024" t="s">
        <v>19639</v>
      </c>
      <c r="H4024">
        <v>1818.3</v>
      </c>
      <c r="I4024">
        <v>8</v>
      </c>
      <c r="J4024">
        <v>0</v>
      </c>
      <c r="K4024">
        <f t="shared" si="144"/>
        <v>0</v>
      </c>
    </row>
    <row r="4025" spans="1:11" outlineLevel="2" x14ac:dyDescent="0.3">
      <c r="A4025" s="1" t="s">
        <v>19640</v>
      </c>
      <c r="B4025" t="s">
        <v>4</v>
      </c>
      <c r="C4025" t="s">
        <v>19641</v>
      </c>
      <c r="D4025" t="s">
        <v>1281</v>
      </c>
      <c r="E4025" t="s">
        <v>19642</v>
      </c>
      <c r="F4025" t="s">
        <v>19643</v>
      </c>
      <c r="G4025" t="s">
        <v>19644</v>
      </c>
      <c r="H4025">
        <v>479</v>
      </c>
      <c r="I4025">
        <v>60</v>
      </c>
      <c r="J4025">
        <v>0</v>
      </c>
      <c r="K4025">
        <f t="shared" si="144"/>
        <v>0</v>
      </c>
    </row>
    <row r="4026" spans="1:11" outlineLevel="2" x14ac:dyDescent="0.3">
      <c r="A4026" s="1" t="s">
        <v>19645</v>
      </c>
      <c r="B4026" t="s">
        <v>4</v>
      </c>
      <c r="C4026" t="s">
        <v>19646</v>
      </c>
      <c r="D4026" t="s">
        <v>1281</v>
      </c>
      <c r="E4026" t="s">
        <v>19647</v>
      </c>
      <c r="F4026" t="s">
        <v>19648</v>
      </c>
      <c r="G4026" t="s">
        <v>19649</v>
      </c>
      <c r="H4026">
        <v>529</v>
      </c>
      <c r="I4026">
        <v>60</v>
      </c>
      <c r="J4026">
        <v>0</v>
      </c>
      <c r="K4026">
        <f t="shared" si="144"/>
        <v>0</v>
      </c>
    </row>
    <row r="4027" spans="1:11" outlineLevel="2" x14ac:dyDescent="0.3">
      <c r="A4027" s="1" t="s">
        <v>19650</v>
      </c>
      <c r="B4027" t="s">
        <v>4</v>
      </c>
      <c r="C4027" t="s">
        <v>19651</v>
      </c>
      <c r="D4027" t="s">
        <v>1281</v>
      </c>
      <c r="E4027" t="s">
        <v>19652</v>
      </c>
      <c r="F4027" t="s">
        <v>19653</v>
      </c>
      <c r="G4027" t="s">
        <v>19654</v>
      </c>
      <c r="H4027">
        <v>1069</v>
      </c>
      <c r="I4027">
        <v>48</v>
      </c>
      <c r="J4027">
        <v>0</v>
      </c>
      <c r="K4027">
        <f t="shared" si="144"/>
        <v>0</v>
      </c>
    </row>
    <row r="4028" spans="1:11" outlineLevel="2" x14ac:dyDescent="0.3">
      <c r="A4028" s="1" t="s">
        <v>19655</v>
      </c>
      <c r="B4028" t="s">
        <v>4</v>
      </c>
      <c r="C4028" t="s">
        <v>19656</v>
      </c>
      <c r="D4028" t="s">
        <v>1281</v>
      </c>
      <c r="E4028" t="s">
        <v>19657</v>
      </c>
      <c r="F4028" t="s">
        <v>19658</v>
      </c>
      <c r="G4028" t="s">
        <v>19659</v>
      </c>
      <c r="H4028">
        <v>1399</v>
      </c>
      <c r="I4028">
        <v>24</v>
      </c>
      <c r="J4028">
        <v>0</v>
      </c>
      <c r="K4028">
        <f t="shared" si="144"/>
        <v>0</v>
      </c>
    </row>
    <row r="4029" spans="1:11" outlineLevel="2" x14ac:dyDescent="0.3">
      <c r="A4029" s="1" t="s">
        <v>19660</v>
      </c>
      <c r="B4029" t="s">
        <v>4</v>
      </c>
      <c r="C4029" t="s">
        <v>19661</v>
      </c>
      <c r="D4029" t="s">
        <v>1281</v>
      </c>
      <c r="E4029" t="s">
        <v>19662</v>
      </c>
      <c r="F4029" t="s">
        <v>19663</v>
      </c>
      <c r="G4029" t="s">
        <v>19664</v>
      </c>
      <c r="H4029">
        <v>855</v>
      </c>
      <c r="I4029">
        <v>60</v>
      </c>
      <c r="J4029">
        <v>0</v>
      </c>
      <c r="K4029">
        <f t="shared" si="144"/>
        <v>0</v>
      </c>
    </row>
    <row r="4030" spans="1:11" outlineLevel="2" x14ac:dyDescent="0.3">
      <c r="A4030" s="1" t="s">
        <v>19665</v>
      </c>
      <c r="B4030" t="s">
        <v>4</v>
      </c>
      <c r="C4030" t="s">
        <v>19666</v>
      </c>
      <c r="D4030" t="s">
        <v>1281</v>
      </c>
      <c r="E4030" t="s">
        <v>19667</v>
      </c>
      <c r="F4030" t="s">
        <v>19668</v>
      </c>
      <c r="G4030" t="s">
        <v>19669</v>
      </c>
      <c r="H4030">
        <v>529</v>
      </c>
      <c r="I4030">
        <v>60</v>
      </c>
      <c r="J4030">
        <v>0</v>
      </c>
      <c r="K4030">
        <f t="shared" si="144"/>
        <v>0</v>
      </c>
    </row>
    <row r="4031" spans="1:11" outlineLevel="2" x14ac:dyDescent="0.3">
      <c r="A4031" s="1" t="s">
        <v>19670</v>
      </c>
      <c r="B4031" t="s">
        <v>4</v>
      </c>
      <c r="C4031" t="s">
        <v>19671</v>
      </c>
      <c r="D4031" t="s">
        <v>1281</v>
      </c>
      <c r="E4031" t="s">
        <v>19672</v>
      </c>
      <c r="F4031" t="s">
        <v>19673</v>
      </c>
      <c r="G4031" t="s">
        <v>19674</v>
      </c>
      <c r="H4031">
        <v>529</v>
      </c>
      <c r="I4031">
        <v>60</v>
      </c>
      <c r="J4031">
        <v>0</v>
      </c>
      <c r="K4031">
        <f t="shared" si="144"/>
        <v>0</v>
      </c>
    </row>
    <row r="4032" spans="1:11" outlineLevel="2" x14ac:dyDescent="0.3">
      <c r="A4032" s="1" t="s">
        <v>19675</v>
      </c>
      <c r="B4032" t="s">
        <v>4</v>
      </c>
      <c r="C4032" t="s">
        <v>19676</v>
      </c>
      <c r="D4032" t="s">
        <v>1281</v>
      </c>
      <c r="E4032" t="s">
        <v>19677</v>
      </c>
      <c r="F4032" t="s">
        <v>19678</v>
      </c>
      <c r="G4032" t="s">
        <v>19679</v>
      </c>
      <c r="H4032">
        <v>1109</v>
      </c>
      <c r="I4032">
        <v>36</v>
      </c>
      <c r="J4032">
        <v>0</v>
      </c>
      <c r="K4032">
        <f t="shared" si="144"/>
        <v>0</v>
      </c>
    </row>
    <row r="4033" spans="1:11" outlineLevel="2" x14ac:dyDescent="0.3">
      <c r="A4033" s="1" t="s">
        <v>19680</v>
      </c>
      <c r="B4033" t="s">
        <v>4</v>
      </c>
      <c r="C4033" t="s">
        <v>19681</v>
      </c>
      <c r="D4033" t="s">
        <v>19682</v>
      </c>
      <c r="E4033" t="s">
        <v>19683</v>
      </c>
      <c r="F4033" t="s">
        <v>19684</v>
      </c>
      <c r="G4033" t="s">
        <v>19685</v>
      </c>
      <c r="H4033">
        <v>376.23</v>
      </c>
      <c r="I4033">
        <v>108</v>
      </c>
      <c r="J4033">
        <v>0</v>
      </c>
      <c r="K4033">
        <f t="shared" si="144"/>
        <v>0</v>
      </c>
    </row>
    <row r="4034" spans="1:11" outlineLevel="2" x14ac:dyDescent="0.3">
      <c r="A4034" s="1" t="s">
        <v>19686</v>
      </c>
      <c r="B4034" t="s">
        <v>4</v>
      </c>
      <c r="C4034" t="s">
        <v>19687</v>
      </c>
      <c r="D4034" t="s">
        <v>1281</v>
      </c>
      <c r="E4034" t="s">
        <v>19688</v>
      </c>
      <c r="F4034" t="s">
        <v>19689</v>
      </c>
      <c r="G4034" t="s">
        <v>19690</v>
      </c>
      <c r="H4034">
        <v>1419</v>
      </c>
      <c r="I4034">
        <v>32</v>
      </c>
      <c r="J4034">
        <v>0</v>
      </c>
      <c r="K4034">
        <f t="shared" si="144"/>
        <v>0</v>
      </c>
    </row>
    <row r="4035" spans="1:11" outlineLevel="2" x14ac:dyDescent="0.3">
      <c r="A4035" s="1" t="s">
        <v>19691</v>
      </c>
      <c r="B4035" t="s">
        <v>4</v>
      </c>
      <c r="C4035" t="s">
        <v>19692</v>
      </c>
      <c r="D4035" t="s">
        <v>1281</v>
      </c>
      <c r="E4035" t="s">
        <v>19693</v>
      </c>
      <c r="F4035" t="s">
        <v>19694</v>
      </c>
      <c r="G4035" t="s">
        <v>19695</v>
      </c>
      <c r="H4035">
        <v>1155</v>
      </c>
      <c r="I4035">
        <v>36</v>
      </c>
      <c r="J4035">
        <v>0</v>
      </c>
      <c r="K4035">
        <f t="shared" si="144"/>
        <v>0</v>
      </c>
    </row>
    <row r="4036" spans="1:11" outlineLevel="2" x14ac:dyDescent="0.3">
      <c r="A4036" s="1" t="s">
        <v>19696</v>
      </c>
      <c r="B4036" t="s">
        <v>4</v>
      </c>
      <c r="C4036" t="s">
        <v>19697</v>
      </c>
      <c r="D4036" t="s">
        <v>1281</v>
      </c>
      <c r="E4036" t="s">
        <v>19698</v>
      </c>
      <c r="F4036" t="s">
        <v>19699</v>
      </c>
      <c r="G4036" t="s">
        <v>19700</v>
      </c>
      <c r="H4036">
        <v>1155</v>
      </c>
      <c r="I4036">
        <v>36</v>
      </c>
      <c r="J4036">
        <v>0</v>
      </c>
      <c r="K4036">
        <f t="shared" si="144"/>
        <v>0</v>
      </c>
    </row>
    <row r="4037" spans="1:11" outlineLevel="2" x14ac:dyDescent="0.3">
      <c r="A4037" s="1" t="s">
        <v>19701</v>
      </c>
      <c r="B4037" t="s">
        <v>4</v>
      </c>
      <c r="C4037" t="s">
        <v>19702</v>
      </c>
      <c r="D4037" t="s">
        <v>1281</v>
      </c>
      <c r="E4037" t="s">
        <v>19703</v>
      </c>
      <c r="F4037" t="s">
        <v>19704</v>
      </c>
      <c r="G4037" t="s">
        <v>19705</v>
      </c>
      <c r="H4037">
        <v>1389</v>
      </c>
      <c r="I4037">
        <v>32</v>
      </c>
      <c r="J4037">
        <v>0</v>
      </c>
      <c r="K4037">
        <f t="shared" si="144"/>
        <v>0</v>
      </c>
    </row>
    <row r="4038" spans="1:11" outlineLevel="1" x14ac:dyDescent="0.3">
      <c r="A4038" s="4" t="s">
        <v>19706</v>
      </c>
      <c r="B4038" s="4"/>
      <c r="C4038" s="4"/>
      <c r="D4038" s="4"/>
      <c r="E4038" s="4"/>
      <c r="F4038" s="4"/>
      <c r="G4038" s="4"/>
      <c r="H4038" s="4"/>
      <c r="I4038" s="4"/>
      <c r="J4038" s="4"/>
      <c r="K4038" s="4"/>
    </row>
    <row r="4039" spans="1:11" outlineLevel="2" x14ac:dyDescent="0.3">
      <c r="A4039" s="1" t="s">
        <v>19707</v>
      </c>
      <c r="B4039" t="s">
        <v>4</v>
      </c>
      <c r="C4039" t="s">
        <v>19708</v>
      </c>
      <c r="D4039" t="s">
        <v>11937</v>
      </c>
      <c r="E4039" t="s">
        <v>19709</v>
      </c>
      <c r="F4039" t="s">
        <v>19710</v>
      </c>
      <c r="G4039" t="s">
        <v>19711</v>
      </c>
      <c r="H4039">
        <v>1309</v>
      </c>
      <c r="I4039">
        <v>24</v>
      </c>
      <c r="J4039">
        <v>0</v>
      </c>
      <c r="K4039">
        <f t="shared" ref="K4039:K4070" si="145">H4039*J4039</f>
        <v>0</v>
      </c>
    </row>
    <row r="4040" spans="1:11" outlineLevel="2" x14ac:dyDescent="0.3">
      <c r="A4040" s="1" t="s">
        <v>19712</v>
      </c>
      <c r="B4040" t="s">
        <v>4</v>
      </c>
      <c r="C4040" t="s">
        <v>19713</v>
      </c>
      <c r="D4040" t="s">
        <v>11993</v>
      </c>
      <c r="E4040" t="s">
        <v>19714</v>
      </c>
      <c r="F4040" t="s">
        <v>19715</v>
      </c>
      <c r="G4040" t="s">
        <v>19716</v>
      </c>
      <c r="H4040">
        <v>386.21</v>
      </c>
      <c r="I4040">
        <v>36</v>
      </c>
      <c r="J4040">
        <v>0</v>
      </c>
      <c r="K4040">
        <f t="shared" si="145"/>
        <v>0</v>
      </c>
    </row>
    <row r="4041" spans="1:11" outlineLevel="2" x14ac:dyDescent="0.3">
      <c r="A4041" s="1" t="s">
        <v>19717</v>
      </c>
      <c r="B4041" t="s">
        <v>4</v>
      </c>
      <c r="C4041" t="s">
        <v>19718</v>
      </c>
      <c r="D4041" t="s">
        <v>11993</v>
      </c>
      <c r="E4041" t="s">
        <v>19719</v>
      </c>
      <c r="F4041" t="s">
        <v>19720</v>
      </c>
      <c r="G4041" t="s">
        <v>19721</v>
      </c>
      <c r="H4041">
        <v>346.74</v>
      </c>
      <c r="I4041">
        <v>96</v>
      </c>
      <c r="J4041">
        <v>0</v>
      </c>
      <c r="K4041">
        <f t="shared" si="145"/>
        <v>0</v>
      </c>
    </row>
    <row r="4042" spans="1:11" outlineLevel="2" x14ac:dyDescent="0.3">
      <c r="A4042" s="1" t="s">
        <v>19722</v>
      </c>
      <c r="B4042" t="s">
        <v>4</v>
      </c>
      <c r="C4042" t="s">
        <v>19723</v>
      </c>
      <c r="D4042" t="s">
        <v>1281</v>
      </c>
      <c r="E4042" t="s">
        <v>19724</v>
      </c>
      <c r="F4042" t="s">
        <v>19725</v>
      </c>
      <c r="G4042" t="s">
        <v>19726</v>
      </c>
      <c r="H4042">
        <v>1099</v>
      </c>
      <c r="I4042">
        <v>24</v>
      </c>
      <c r="J4042">
        <v>0</v>
      </c>
      <c r="K4042">
        <f t="shared" si="145"/>
        <v>0</v>
      </c>
    </row>
    <row r="4043" spans="1:11" outlineLevel="2" x14ac:dyDescent="0.3">
      <c r="A4043" s="1" t="s">
        <v>19727</v>
      </c>
      <c r="B4043" t="s">
        <v>4</v>
      </c>
      <c r="C4043" t="s">
        <v>19728</v>
      </c>
      <c r="D4043" t="s">
        <v>11937</v>
      </c>
      <c r="E4043" t="s">
        <v>19729</v>
      </c>
      <c r="F4043" t="s">
        <v>19730</v>
      </c>
      <c r="G4043" t="s">
        <v>19731</v>
      </c>
      <c r="H4043">
        <v>1399</v>
      </c>
      <c r="I4043">
        <v>12</v>
      </c>
      <c r="J4043">
        <v>0</v>
      </c>
      <c r="K4043">
        <f t="shared" si="145"/>
        <v>0</v>
      </c>
    </row>
    <row r="4044" spans="1:11" outlineLevel="2" x14ac:dyDescent="0.3">
      <c r="A4044" s="1" t="s">
        <v>19732</v>
      </c>
      <c r="B4044" t="s">
        <v>4</v>
      </c>
      <c r="C4044" t="s">
        <v>19733</v>
      </c>
      <c r="D4044" t="s">
        <v>19734</v>
      </c>
      <c r="E4044" t="s">
        <v>19735</v>
      </c>
      <c r="F4044" t="s">
        <v>19736</v>
      </c>
      <c r="G4044" t="s">
        <v>19737</v>
      </c>
      <c r="H4044">
        <v>489.74</v>
      </c>
      <c r="I4044">
        <v>108</v>
      </c>
      <c r="J4044">
        <v>0</v>
      </c>
      <c r="K4044">
        <f t="shared" si="145"/>
        <v>0</v>
      </c>
    </row>
    <row r="4045" spans="1:11" outlineLevel="2" x14ac:dyDescent="0.3">
      <c r="A4045" s="1" t="s">
        <v>19738</v>
      </c>
      <c r="B4045" t="s">
        <v>4</v>
      </c>
      <c r="C4045" t="s">
        <v>19739</v>
      </c>
      <c r="D4045" t="s">
        <v>11937</v>
      </c>
      <c r="E4045" t="s">
        <v>19740</v>
      </c>
      <c r="F4045" t="s">
        <v>19741</v>
      </c>
      <c r="G4045" t="s">
        <v>19742</v>
      </c>
      <c r="H4045">
        <v>1399.5</v>
      </c>
      <c r="I4045">
        <v>24</v>
      </c>
      <c r="J4045">
        <v>0</v>
      </c>
      <c r="K4045">
        <f t="shared" si="145"/>
        <v>0</v>
      </c>
    </row>
    <row r="4046" spans="1:11" outlineLevel="2" x14ac:dyDescent="0.3">
      <c r="A4046" s="1" t="s">
        <v>19743</v>
      </c>
      <c r="B4046" t="s">
        <v>4</v>
      </c>
      <c r="C4046" t="s">
        <v>19744</v>
      </c>
      <c r="D4046" t="s">
        <v>1281</v>
      </c>
      <c r="E4046" t="s">
        <v>19745</v>
      </c>
      <c r="F4046" t="s">
        <v>19746</v>
      </c>
      <c r="G4046" t="s">
        <v>19747</v>
      </c>
      <c r="H4046">
        <v>715</v>
      </c>
      <c r="I4046">
        <v>48</v>
      </c>
      <c r="J4046">
        <v>0</v>
      </c>
      <c r="K4046">
        <f t="shared" si="145"/>
        <v>0</v>
      </c>
    </row>
    <row r="4047" spans="1:11" outlineLevel="2" x14ac:dyDescent="0.3">
      <c r="A4047" s="1" t="s">
        <v>19748</v>
      </c>
      <c r="B4047" t="s">
        <v>4</v>
      </c>
      <c r="C4047" t="s">
        <v>19749</v>
      </c>
      <c r="D4047" t="s">
        <v>1281</v>
      </c>
      <c r="E4047" t="s">
        <v>19750</v>
      </c>
      <c r="F4047" t="s">
        <v>19751</v>
      </c>
      <c r="G4047" t="s">
        <v>19752</v>
      </c>
      <c r="H4047">
        <v>520</v>
      </c>
      <c r="I4047">
        <v>48</v>
      </c>
      <c r="J4047">
        <v>0</v>
      </c>
      <c r="K4047">
        <f t="shared" si="145"/>
        <v>0</v>
      </c>
    </row>
    <row r="4048" spans="1:11" outlineLevel="2" x14ac:dyDescent="0.3">
      <c r="A4048" s="1" t="s">
        <v>19753</v>
      </c>
      <c r="B4048" t="s">
        <v>4</v>
      </c>
      <c r="C4048" t="s">
        <v>19754</v>
      </c>
      <c r="D4048" t="s">
        <v>1281</v>
      </c>
      <c r="E4048" t="s">
        <v>19755</v>
      </c>
      <c r="F4048" t="s">
        <v>19756</v>
      </c>
      <c r="G4048" t="s">
        <v>19757</v>
      </c>
      <c r="H4048">
        <v>459.76</v>
      </c>
      <c r="I4048">
        <v>48</v>
      </c>
      <c r="J4048">
        <v>0</v>
      </c>
      <c r="K4048">
        <f t="shared" si="145"/>
        <v>0</v>
      </c>
    </row>
    <row r="4049" spans="1:11" outlineLevel="2" x14ac:dyDescent="0.3">
      <c r="A4049" s="1" t="s">
        <v>10574</v>
      </c>
      <c r="B4049" t="s">
        <v>4</v>
      </c>
      <c r="C4049" t="s">
        <v>19758</v>
      </c>
      <c r="D4049" t="s">
        <v>19759</v>
      </c>
      <c r="E4049" t="s">
        <v>19760</v>
      </c>
      <c r="F4049" t="s">
        <v>19761</v>
      </c>
      <c r="G4049" t="s">
        <v>19762</v>
      </c>
      <c r="H4049">
        <v>568.62</v>
      </c>
      <c r="I4049">
        <v>48</v>
      </c>
      <c r="J4049">
        <v>0</v>
      </c>
      <c r="K4049">
        <f t="shared" si="145"/>
        <v>0</v>
      </c>
    </row>
    <row r="4050" spans="1:11" outlineLevel="2" x14ac:dyDescent="0.3">
      <c r="A4050" s="1" t="s">
        <v>19763</v>
      </c>
      <c r="B4050" t="s">
        <v>4</v>
      </c>
      <c r="C4050" t="s">
        <v>19764</v>
      </c>
      <c r="D4050" t="s">
        <v>19759</v>
      </c>
      <c r="E4050" t="s">
        <v>19765</v>
      </c>
      <c r="F4050" t="s">
        <v>19766</v>
      </c>
      <c r="G4050" t="s">
        <v>19767</v>
      </c>
      <c r="H4050">
        <v>549.62</v>
      </c>
      <c r="I4050">
        <v>48</v>
      </c>
      <c r="J4050">
        <v>0</v>
      </c>
      <c r="K4050">
        <f t="shared" si="145"/>
        <v>0</v>
      </c>
    </row>
    <row r="4051" spans="1:11" outlineLevel="2" x14ac:dyDescent="0.3">
      <c r="A4051" s="1" t="s">
        <v>19768</v>
      </c>
      <c r="B4051" t="s">
        <v>4</v>
      </c>
      <c r="C4051" t="s">
        <v>19769</v>
      </c>
      <c r="D4051" t="s">
        <v>1281</v>
      </c>
      <c r="E4051" t="s">
        <v>19770</v>
      </c>
      <c r="F4051" t="s">
        <v>19771</v>
      </c>
      <c r="G4051" t="s">
        <v>19772</v>
      </c>
      <c r="H4051">
        <v>413.07</v>
      </c>
      <c r="I4051">
        <v>72</v>
      </c>
      <c r="J4051">
        <v>0</v>
      </c>
      <c r="K4051">
        <f t="shared" si="145"/>
        <v>0</v>
      </c>
    </row>
    <row r="4052" spans="1:11" outlineLevel="2" x14ac:dyDescent="0.3">
      <c r="A4052" s="1" t="s">
        <v>19773</v>
      </c>
      <c r="B4052" t="s">
        <v>4</v>
      </c>
      <c r="C4052" t="s">
        <v>19774</v>
      </c>
      <c r="D4052" t="s">
        <v>11999</v>
      </c>
      <c r="E4052" t="s">
        <v>19775</v>
      </c>
      <c r="F4052" t="s">
        <v>19776</v>
      </c>
      <c r="G4052" t="s">
        <v>19777</v>
      </c>
      <c r="H4052">
        <v>599.91999999999996</v>
      </c>
      <c r="I4052">
        <v>72</v>
      </c>
      <c r="J4052">
        <v>0</v>
      </c>
      <c r="K4052">
        <f t="shared" si="145"/>
        <v>0</v>
      </c>
    </row>
    <row r="4053" spans="1:11" outlineLevel="2" x14ac:dyDescent="0.3">
      <c r="A4053" s="1" t="s">
        <v>19778</v>
      </c>
      <c r="B4053" t="s">
        <v>4</v>
      </c>
      <c r="C4053" t="s">
        <v>19779</v>
      </c>
      <c r="D4053" t="s">
        <v>11999</v>
      </c>
      <c r="E4053" t="s">
        <v>19780</v>
      </c>
      <c r="F4053" t="s">
        <v>19781</v>
      </c>
      <c r="G4053" t="s">
        <v>19782</v>
      </c>
      <c r="H4053">
        <v>599.91999999999996</v>
      </c>
      <c r="I4053">
        <v>72</v>
      </c>
      <c r="J4053">
        <v>0</v>
      </c>
      <c r="K4053">
        <f t="shared" si="145"/>
        <v>0</v>
      </c>
    </row>
    <row r="4054" spans="1:11" outlineLevel="2" x14ac:dyDescent="0.3">
      <c r="A4054" s="1" t="s">
        <v>19783</v>
      </c>
      <c r="B4054" t="s">
        <v>4</v>
      </c>
      <c r="C4054" t="s">
        <v>19784</v>
      </c>
      <c r="D4054" t="s">
        <v>1488</v>
      </c>
      <c r="E4054" t="s">
        <v>19785</v>
      </c>
      <c r="F4054" t="s">
        <v>19786</v>
      </c>
      <c r="G4054" t="s">
        <v>19787</v>
      </c>
      <c r="H4054">
        <v>206.42</v>
      </c>
      <c r="I4054">
        <v>192</v>
      </c>
      <c r="J4054">
        <v>0</v>
      </c>
      <c r="K4054">
        <f t="shared" si="145"/>
        <v>0</v>
      </c>
    </row>
    <row r="4055" spans="1:11" outlineLevel="2" x14ac:dyDescent="0.3">
      <c r="A4055" s="1" t="s">
        <v>19788</v>
      </c>
      <c r="B4055" t="s">
        <v>4</v>
      </c>
      <c r="C4055" t="s">
        <v>19789</v>
      </c>
      <c r="D4055" t="s">
        <v>1488</v>
      </c>
      <c r="E4055" t="s">
        <v>19790</v>
      </c>
      <c r="F4055" t="s">
        <v>19791</v>
      </c>
      <c r="G4055" t="s">
        <v>19792</v>
      </c>
      <c r="H4055">
        <v>206.42</v>
      </c>
      <c r="I4055">
        <v>192</v>
      </c>
      <c r="J4055">
        <v>0</v>
      </c>
      <c r="K4055">
        <f t="shared" si="145"/>
        <v>0</v>
      </c>
    </row>
    <row r="4056" spans="1:11" outlineLevel="2" x14ac:dyDescent="0.3">
      <c r="A4056" s="1" t="s">
        <v>19793</v>
      </c>
      <c r="B4056" t="s">
        <v>4</v>
      </c>
      <c r="C4056" t="s">
        <v>19794</v>
      </c>
      <c r="D4056" t="s">
        <v>11999</v>
      </c>
      <c r="E4056" t="s">
        <v>19795</v>
      </c>
      <c r="F4056" t="s">
        <v>19796</v>
      </c>
      <c r="G4056" t="s">
        <v>19797</v>
      </c>
      <c r="H4056">
        <v>567.69000000000005</v>
      </c>
      <c r="I4056">
        <v>120</v>
      </c>
      <c r="J4056">
        <v>0</v>
      </c>
      <c r="K4056">
        <f t="shared" si="145"/>
        <v>0</v>
      </c>
    </row>
    <row r="4057" spans="1:11" outlineLevel="2" x14ac:dyDescent="0.3">
      <c r="A4057" s="1" t="s">
        <v>19798</v>
      </c>
      <c r="B4057" t="s">
        <v>4</v>
      </c>
      <c r="C4057" t="s">
        <v>19799</v>
      </c>
      <c r="D4057" t="s">
        <v>11993</v>
      </c>
      <c r="E4057" t="s">
        <v>19800</v>
      </c>
      <c r="F4057" t="s">
        <v>19801</v>
      </c>
      <c r="G4057" t="s">
        <v>19802</v>
      </c>
      <c r="H4057">
        <v>525.46</v>
      </c>
      <c r="I4057">
        <v>48</v>
      </c>
      <c r="J4057">
        <v>0</v>
      </c>
      <c r="K4057">
        <f t="shared" si="145"/>
        <v>0</v>
      </c>
    </row>
    <row r="4058" spans="1:11" outlineLevel="2" x14ac:dyDescent="0.3">
      <c r="A4058" s="1" t="s">
        <v>19803</v>
      </c>
      <c r="B4058" t="s">
        <v>4</v>
      </c>
      <c r="C4058" t="s">
        <v>19804</v>
      </c>
      <c r="D4058" t="s">
        <v>11993</v>
      </c>
      <c r="E4058" t="s">
        <v>19805</v>
      </c>
      <c r="F4058" t="s">
        <v>19806</v>
      </c>
      <c r="G4058" t="s">
        <v>19805</v>
      </c>
      <c r="H4058">
        <v>308</v>
      </c>
      <c r="I4058">
        <v>144</v>
      </c>
      <c r="J4058">
        <v>0</v>
      </c>
      <c r="K4058">
        <f t="shared" si="145"/>
        <v>0</v>
      </c>
    </row>
    <row r="4059" spans="1:11" outlineLevel="2" x14ac:dyDescent="0.3">
      <c r="A4059" s="1" t="s">
        <v>19807</v>
      </c>
      <c r="B4059" t="s">
        <v>4</v>
      </c>
      <c r="C4059" t="s">
        <v>19808</v>
      </c>
      <c r="D4059" t="s">
        <v>11993</v>
      </c>
      <c r="E4059" t="s">
        <v>19809</v>
      </c>
      <c r="F4059" t="s">
        <v>19810</v>
      </c>
      <c r="G4059" t="s">
        <v>19811</v>
      </c>
      <c r="H4059">
        <v>525.46</v>
      </c>
      <c r="I4059">
        <v>48</v>
      </c>
      <c r="J4059">
        <v>0</v>
      </c>
      <c r="K4059">
        <f t="shared" si="145"/>
        <v>0</v>
      </c>
    </row>
    <row r="4060" spans="1:11" outlineLevel="2" x14ac:dyDescent="0.3">
      <c r="A4060" s="1" t="s">
        <v>19812</v>
      </c>
      <c r="B4060" t="s">
        <v>4</v>
      </c>
      <c r="C4060" t="s">
        <v>19813</v>
      </c>
      <c r="D4060" t="s">
        <v>11993</v>
      </c>
      <c r="E4060" t="s">
        <v>19814</v>
      </c>
      <c r="F4060" t="s">
        <v>19815</v>
      </c>
      <c r="G4060" t="s">
        <v>19814</v>
      </c>
      <c r="H4060">
        <v>481.55</v>
      </c>
      <c r="I4060">
        <v>72</v>
      </c>
      <c r="J4060">
        <v>0</v>
      </c>
      <c r="K4060">
        <f t="shared" si="145"/>
        <v>0</v>
      </c>
    </row>
    <row r="4061" spans="1:11" outlineLevel="2" x14ac:dyDescent="0.3">
      <c r="A4061" s="1" t="s">
        <v>19816</v>
      </c>
      <c r="B4061" t="s">
        <v>4</v>
      </c>
      <c r="C4061" t="s">
        <v>19817</v>
      </c>
      <c r="D4061" t="s">
        <v>1281</v>
      </c>
      <c r="E4061" t="s">
        <v>19818</v>
      </c>
      <c r="F4061" t="s">
        <v>19819</v>
      </c>
      <c r="G4061" t="s">
        <v>19820</v>
      </c>
      <c r="H4061">
        <v>94.15</v>
      </c>
      <c r="I4061">
        <v>192</v>
      </c>
      <c r="J4061">
        <v>0</v>
      </c>
      <c r="K4061">
        <f t="shared" si="145"/>
        <v>0</v>
      </c>
    </row>
    <row r="4062" spans="1:11" outlineLevel="2" x14ac:dyDescent="0.3">
      <c r="A4062" s="1" t="s">
        <v>19821</v>
      </c>
      <c r="B4062" t="s">
        <v>4</v>
      </c>
      <c r="C4062" t="s">
        <v>19822</v>
      </c>
      <c r="D4062" t="s">
        <v>1281</v>
      </c>
      <c r="E4062" t="s">
        <v>19823</v>
      </c>
      <c r="F4062" t="s">
        <v>19824</v>
      </c>
      <c r="G4062" t="s">
        <v>19825</v>
      </c>
      <c r="H4062">
        <v>1045</v>
      </c>
      <c r="I4062">
        <v>36</v>
      </c>
      <c r="J4062">
        <v>0</v>
      </c>
      <c r="K4062">
        <f t="shared" si="145"/>
        <v>0</v>
      </c>
    </row>
    <row r="4063" spans="1:11" outlineLevel="2" x14ac:dyDescent="0.3">
      <c r="A4063" s="1" t="s">
        <v>19826</v>
      </c>
      <c r="B4063" t="s">
        <v>4</v>
      </c>
      <c r="C4063" t="s">
        <v>19827</v>
      </c>
      <c r="D4063" t="s">
        <v>1281</v>
      </c>
      <c r="E4063" t="s">
        <v>19828</v>
      </c>
      <c r="F4063" t="s">
        <v>19829</v>
      </c>
      <c r="G4063" t="s">
        <v>19830</v>
      </c>
      <c r="H4063">
        <v>1045</v>
      </c>
      <c r="I4063">
        <v>36</v>
      </c>
      <c r="J4063">
        <v>0</v>
      </c>
      <c r="K4063">
        <f t="shared" si="145"/>
        <v>0</v>
      </c>
    </row>
    <row r="4064" spans="1:11" outlineLevel="2" x14ac:dyDescent="0.3">
      <c r="A4064" s="1" t="s">
        <v>19831</v>
      </c>
      <c r="B4064" t="s">
        <v>4</v>
      </c>
      <c r="C4064" t="s">
        <v>19832</v>
      </c>
      <c r="D4064" t="s">
        <v>1281</v>
      </c>
      <c r="E4064" t="s">
        <v>19833</v>
      </c>
      <c r="F4064" t="s">
        <v>19834</v>
      </c>
      <c r="G4064" t="s">
        <v>19835</v>
      </c>
      <c r="H4064">
        <v>1115</v>
      </c>
      <c r="I4064">
        <v>36</v>
      </c>
      <c r="J4064">
        <v>0</v>
      </c>
      <c r="K4064">
        <f t="shared" si="145"/>
        <v>0</v>
      </c>
    </row>
    <row r="4065" spans="1:11" outlineLevel="2" x14ac:dyDescent="0.3">
      <c r="A4065" s="1" t="s">
        <v>19836</v>
      </c>
      <c r="B4065" t="s">
        <v>4</v>
      </c>
      <c r="C4065" t="s">
        <v>19837</v>
      </c>
      <c r="D4065" t="s">
        <v>1281</v>
      </c>
      <c r="E4065" t="s">
        <v>19838</v>
      </c>
      <c r="F4065" t="s">
        <v>19839</v>
      </c>
      <c r="G4065" t="s">
        <v>19840</v>
      </c>
      <c r="H4065">
        <v>1579</v>
      </c>
      <c r="I4065">
        <v>24</v>
      </c>
      <c r="J4065">
        <v>0</v>
      </c>
      <c r="K4065">
        <f t="shared" si="145"/>
        <v>0</v>
      </c>
    </row>
    <row r="4066" spans="1:11" outlineLevel="2" x14ac:dyDescent="0.3">
      <c r="A4066" s="1" t="s">
        <v>10584</v>
      </c>
      <c r="B4066" t="s">
        <v>4</v>
      </c>
      <c r="C4066" t="s">
        <v>19841</v>
      </c>
      <c r="D4066" t="s">
        <v>1281</v>
      </c>
      <c r="E4066" t="s">
        <v>19842</v>
      </c>
      <c r="F4066" t="s">
        <v>19843</v>
      </c>
      <c r="G4066" t="s">
        <v>19844</v>
      </c>
      <c r="H4066">
        <v>1397.25</v>
      </c>
      <c r="I4066">
        <v>36</v>
      </c>
      <c r="J4066">
        <v>0</v>
      </c>
      <c r="K4066">
        <f t="shared" si="145"/>
        <v>0</v>
      </c>
    </row>
    <row r="4067" spans="1:11" outlineLevel="2" x14ac:dyDescent="0.3">
      <c r="A4067" s="1" t="s">
        <v>19845</v>
      </c>
      <c r="B4067" t="s">
        <v>4</v>
      </c>
      <c r="C4067" t="s">
        <v>19846</v>
      </c>
      <c r="D4067" t="s">
        <v>11999</v>
      </c>
      <c r="E4067" t="s">
        <v>19847</v>
      </c>
      <c r="F4067" t="s">
        <v>19848</v>
      </c>
      <c r="G4067" t="s">
        <v>19849</v>
      </c>
      <c r="H4067">
        <v>646.63</v>
      </c>
      <c r="I4067">
        <v>96</v>
      </c>
      <c r="J4067">
        <v>0</v>
      </c>
      <c r="K4067">
        <f t="shared" si="145"/>
        <v>0</v>
      </c>
    </row>
    <row r="4068" spans="1:11" outlineLevel="2" x14ac:dyDescent="0.3">
      <c r="A4068" s="1" t="s">
        <v>19850</v>
      </c>
      <c r="B4068" t="s">
        <v>4</v>
      </c>
      <c r="C4068" t="s">
        <v>19851</v>
      </c>
      <c r="D4068" t="s">
        <v>11999</v>
      </c>
      <c r="E4068" t="s">
        <v>19852</v>
      </c>
      <c r="F4068" t="s">
        <v>19853</v>
      </c>
      <c r="G4068" t="s">
        <v>19854</v>
      </c>
      <c r="H4068">
        <v>599.91999999999996</v>
      </c>
      <c r="I4068">
        <v>96</v>
      </c>
      <c r="J4068">
        <v>0</v>
      </c>
      <c r="K4068">
        <f t="shared" si="145"/>
        <v>0</v>
      </c>
    </row>
    <row r="4069" spans="1:11" outlineLevel="2" x14ac:dyDescent="0.3">
      <c r="A4069" s="1" t="s">
        <v>19855</v>
      </c>
      <c r="B4069" t="s">
        <v>4</v>
      </c>
      <c r="C4069" t="s">
        <v>19856</v>
      </c>
      <c r="D4069" t="s">
        <v>1281</v>
      </c>
      <c r="E4069" t="s">
        <v>19857</v>
      </c>
      <c r="F4069" t="s">
        <v>19858</v>
      </c>
      <c r="G4069" t="s">
        <v>19859</v>
      </c>
      <c r="H4069">
        <v>690</v>
      </c>
      <c r="I4069">
        <v>48</v>
      </c>
      <c r="J4069">
        <v>0</v>
      </c>
      <c r="K4069">
        <f t="shared" si="145"/>
        <v>0</v>
      </c>
    </row>
    <row r="4070" spans="1:11" outlineLevel="2" x14ac:dyDescent="0.3">
      <c r="A4070" s="1" t="s">
        <v>19860</v>
      </c>
      <c r="B4070" t="s">
        <v>4</v>
      </c>
      <c r="C4070" t="s">
        <v>19861</v>
      </c>
      <c r="D4070" t="s">
        <v>1281</v>
      </c>
      <c r="E4070" t="s">
        <v>19862</v>
      </c>
      <c r="F4070" t="s">
        <v>19863</v>
      </c>
      <c r="G4070" t="s">
        <v>19864</v>
      </c>
      <c r="H4070">
        <v>699</v>
      </c>
      <c r="I4070">
        <v>48</v>
      </c>
      <c r="J4070">
        <v>0</v>
      </c>
      <c r="K4070">
        <f t="shared" si="145"/>
        <v>0</v>
      </c>
    </row>
    <row r="4071" spans="1:11" outlineLevel="2" x14ac:dyDescent="0.3">
      <c r="A4071" s="1" t="s">
        <v>19865</v>
      </c>
      <c r="B4071" t="s">
        <v>4</v>
      </c>
      <c r="C4071" t="s">
        <v>19866</v>
      </c>
      <c r="D4071" t="s">
        <v>1281</v>
      </c>
      <c r="E4071" t="s">
        <v>19867</v>
      </c>
      <c r="F4071" t="s">
        <v>19868</v>
      </c>
      <c r="G4071" t="s">
        <v>19869</v>
      </c>
      <c r="H4071">
        <v>669</v>
      </c>
      <c r="I4071">
        <v>72</v>
      </c>
      <c r="J4071">
        <v>0</v>
      </c>
      <c r="K4071">
        <f t="shared" ref="K4071:K4102" si="146">H4071*J4071</f>
        <v>0</v>
      </c>
    </row>
    <row r="4072" spans="1:11" outlineLevel="2" x14ac:dyDescent="0.3">
      <c r="A4072" s="1" t="s">
        <v>19870</v>
      </c>
      <c r="B4072" t="s">
        <v>4</v>
      </c>
      <c r="C4072" t="s">
        <v>19871</v>
      </c>
      <c r="D4072" t="s">
        <v>11999</v>
      </c>
      <c r="E4072" t="s">
        <v>19872</v>
      </c>
      <c r="F4072" t="s">
        <v>19873</v>
      </c>
      <c r="G4072" t="s">
        <v>19874</v>
      </c>
      <c r="H4072">
        <v>267.26</v>
      </c>
      <c r="I4072">
        <v>96</v>
      </c>
      <c r="J4072">
        <v>0</v>
      </c>
      <c r="K4072">
        <f t="shared" si="146"/>
        <v>0</v>
      </c>
    </row>
    <row r="4073" spans="1:11" outlineLevel="2" x14ac:dyDescent="0.3">
      <c r="A4073" s="1" t="s">
        <v>19875</v>
      </c>
      <c r="B4073" t="s">
        <v>4</v>
      </c>
      <c r="C4073" t="s">
        <v>19876</v>
      </c>
      <c r="D4073" t="s">
        <v>7968</v>
      </c>
      <c r="E4073" t="s">
        <v>19877</v>
      </c>
      <c r="F4073" t="s">
        <v>19878</v>
      </c>
      <c r="G4073" t="s">
        <v>19879</v>
      </c>
      <c r="H4073">
        <v>653.48</v>
      </c>
      <c r="I4073">
        <v>48</v>
      </c>
      <c r="J4073">
        <v>0</v>
      </c>
      <c r="K4073">
        <f t="shared" si="146"/>
        <v>0</v>
      </c>
    </row>
    <row r="4074" spans="1:11" outlineLevel="2" x14ac:dyDescent="0.3">
      <c r="A4074" s="1" t="s">
        <v>19880</v>
      </c>
      <c r="B4074" t="s">
        <v>4</v>
      </c>
      <c r="C4074" t="s">
        <v>19881</v>
      </c>
      <c r="D4074" t="s">
        <v>11999</v>
      </c>
      <c r="E4074" t="s">
        <v>19882</v>
      </c>
      <c r="F4074" t="s">
        <v>19883</v>
      </c>
      <c r="G4074" t="s">
        <v>19884</v>
      </c>
      <c r="H4074">
        <v>661.45</v>
      </c>
      <c r="I4074">
        <v>120</v>
      </c>
      <c r="J4074">
        <v>0</v>
      </c>
      <c r="K4074">
        <f t="shared" si="146"/>
        <v>0</v>
      </c>
    </row>
    <row r="4075" spans="1:11" outlineLevel="2" x14ac:dyDescent="0.3">
      <c r="A4075" s="1" t="s">
        <v>19885</v>
      </c>
      <c r="B4075" t="s">
        <v>4</v>
      </c>
      <c r="C4075" t="s">
        <v>19886</v>
      </c>
      <c r="D4075" t="s">
        <v>1281</v>
      </c>
      <c r="E4075" t="s">
        <v>19887</v>
      </c>
      <c r="F4075" t="s">
        <v>19888</v>
      </c>
      <c r="G4075" t="s">
        <v>19889</v>
      </c>
      <c r="H4075">
        <v>555</v>
      </c>
      <c r="I4075">
        <v>72</v>
      </c>
      <c r="J4075">
        <v>0</v>
      </c>
      <c r="K4075">
        <f t="shared" si="146"/>
        <v>0</v>
      </c>
    </row>
    <row r="4076" spans="1:11" outlineLevel="2" x14ac:dyDescent="0.3">
      <c r="A4076" s="1" t="s">
        <v>19890</v>
      </c>
      <c r="B4076" t="s">
        <v>4</v>
      </c>
      <c r="C4076" t="s">
        <v>19891</v>
      </c>
      <c r="D4076" t="s">
        <v>1281</v>
      </c>
      <c r="E4076" t="s">
        <v>19892</v>
      </c>
      <c r="F4076" t="s">
        <v>19893</v>
      </c>
      <c r="G4076" t="s">
        <v>19894</v>
      </c>
      <c r="H4076">
        <v>679</v>
      </c>
      <c r="I4076">
        <v>72</v>
      </c>
      <c r="J4076">
        <v>0</v>
      </c>
      <c r="K4076">
        <f t="shared" si="146"/>
        <v>0</v>
      </c>
    </row>
    <row r="4077" spans="1:11" outlineLevel="2" x14ac:dyDescent="0.3">
      <c r="A4077" s="1" t="s">
        <v>19895</v>
      </c>
      <c r="B4077" t="s">
        <v>4</v>
      </c>
      <c r="C4077" t="s">
        <v>19896</v>
      </c>
      <c r="D4077" t="s">
        <v>1281</v>
      </c>
      <c r="E4077" t="s">
        <v>19897</v>
      </c>
      <c r="F4077" t="s">
        <v>19898</v>
      </c>
      <c r="G4077" t="s">
        <v>19899</v>
      </c>
      <c r="H4077">
        <v>530</v>
      </c>
      <c r="I4077">
        <v>72</v>
      </c>
      <c r="J4077">
        <v>0</v>
      </c>
      <c r="K4077">
        <f t="shared" si="146"/>
        <v>0</v>
      </c>
    </row>
    <row r="4078" spans="1:11" outlineLevel="2" x14ac:dyDescent="0.3">
      <c r="A4078" s="1" t="s">
        <v>19900</v>
      </c>
      <c r="B4078" t="s">
        <v>4</v>
      </c>
      <c r="C4078" t="s">
        <v>19901</v>
      </c>
      <c r="D4078" t="s">
        <v>7968</v>
      </c>
      <c r="E4078" t="s">
        <v>19902</v>
      </c>
      <c r="F4078" t="s">
        <v>19903</v>
      </c>
      <c r="G4078" t="s">
        <v>19904</v>
      </c>
      <c r="H4078">
        <v>428.29</v>
      </c>
      <c r="I4078">
        <v>60</v>
      </c>
      <c r="J4078">
        <v>0</v>
      </c>
      <c r="K4078">
        <f t="shared" si="146"/>
        <v>0</v>
      </c>
    </row>
    <row r="4079" spans="1:11" outlineLevel="2" x14ac:dyDescent="0.3">
      <c r="A4079" s="1" t="s">
        <v>19905</v>
      </c>
      <c r="B4079" t="s">
        <v>4</v>
      </c>
      <c r="C4079" t="s">
        <v>19906</v>
      </c>
      <c r="D4079" t="s">
        <v>1281</v>
      </c>
      <c r="E4079" t="s">
        <v>19907</v>
      </c>
      <c r="F4079" t="s">
        <v>19908</v>
      </c>
      <c r="G4079" t="s">
        <v>19909</v>
      </c>
      <c r="H4079">
        <v>769</v>
      </c>
      <c r="I4079">
        <v>36</v>
      </c>
      <c r="J4079">
        <v>0</v>
      </c>
      <c r="K4079">
        <f t="shared" si="146"/>
        <v>0</v>
      </c>
    </row>
    <row r="4080" spans="1:11" outlineLevel="2" x14ac:dyDescent="0.3">
      <c r="A4080" s="1" t="s">
        <v>19910</v>
      </c>
      <c r="B4080" t="s">
        <v>4</v>
      </c>
      <c r="C4080" t="s">
        <v>19911</v>
      </c>
      <c r="D4080" t="s">
        <v>1281</v>
      </c>
      <c r="E4080" t="s">
        <v>19912</v>
      </c>
      <c r="F4080" t="s">
        <v>19913</v>
      </c>
      <c r="G4080" t="s">
        <v>19914</v>
      </c>
      <c r="H4080">
        <v>655</v>
      </c>
      <c r="I4080">
        <v>60</v>
      </c>
      <c r="J4080">
        <v>0</v>
      </c>
      <c r="K4080">
        <f t="shared" si="146"/>
        <v>0</v>
      </c>
    </row>
    <row r="4081" spans="1:11" outlineLevel="2" x14ac:dyDescent="0.3">
      <c r="A4081" s="1" t="s">
        <v>19915</v>
      </c>
      <c r="B4081" t="s">
        <v>4</v>
      </c>
      <c r="C4081" t="s">
        <v>19916</v>
      </c>
      <c r="D4081" t="s">
        <v>1281</v>
      </c>
      <c r="E4081" t="s">
        <v>19917</v>
      </c>
      <c r="F4081" t="s">
        <v>19918</v>
      </c>
      <c r="G4081" t="s">
        <v>19919</v>
      </c>
      <c r="H4081">
        <v>655</v>
      </c>
      <c r="I4081">
        <v>60</v>
      </c>
      <c r="J4081">
        <v>0</v>
      </c>
      <c r="K4081">
        <f t="shared" si="146"/>
        <v>0</v>
      </c>
    </row>
    <row r="4082" spans="1:11" outlineLevel="2" x14ac:dyDescent="0.3">
      <c r="A4082" s="1" t="s">
        <v>19920</v>
      </c>
      <c r="B4082" t="s">
        <v>4</v>
      </c>
      <c r="C4082" t="s">
        <v>19921</v>
      </c>
      <c r="D4082" t="s">
        <v>1281</v>
      </c>
      <c r="E4082" t="s">
        <v>19922</v>
      </c>
      <c r="F4082" t="s">
        <v>19923</v>
      </c>
      <c r="G4082" t="s">
        <v>19924</v>
      </c>
      <c r="H4082">
        <v>955</v>
      </c>
      <c r="I4082">
        <v>48</v>
      </c>
      <c r="J4082">
        <v>0</v>
      </c>
      <c r="K4082">
        <f t="shared" si="146"/>
        <v>0</v>
      </c>
    </row>
    <row r="4083" spans="1:11" outlineLevel="2" x14ac:dyDescent="0.3">
      <c r="A4083" s="1" t="s">
        <v>19925</v>
      </c>
      <c r="B4083" t="s">
        <v>4</v>
      </c>
      <c r="C4083" t="s">
        <v>19926</v>
      </c>
      <c r="D4083" t="s">
        <v>1281</v>
      </c>
      <c r="E4083" t="s">
        <v>19927</v>
      </c>
      <c r="F4083" t="s">
        <v>19928</v>
      </c>
      <c r="G4083" t="s">
        <v>19929</v>
      </c>
      <c r="H4083">
        <v>799</v>
      </c>
      <c r="I4083">
        <v>60</v>
      </c>
      <c r="J4083">
        <v>0</v>
      </c>
      <c r="K4083">
        <f t="shared" si="146"/>
        <v>0</v>
      </c>
    </row>
    <row r="4084" spans="1:11" outlineLevel="2" x14ac:dyDescent="0.3">
      <c r="A4084" s="1" t="s">
        <v>19930</v>
      </c>
      <c r="B4084" t="s">
        <v>4</v>
      </c>
      <c r="C4084" t="s">
        <v>19931</v>
      </c>
      <c r="D4084" t="s">
        <v>11993</v>
      </c>
      <c r="E4084" t="s">
        <v>19932</v>
      </c>
      <c r="F4084" t="s">
        <v>19933</v>
      </c>
      <c r="G4084" t="s">
        <v>19932</v>
      </c>
      <c r="H4084">
        <v>481.55</v>
      </c>
      <c r="I4084">
        <v>60</v>
      </c>
      <c r="J4084">
        <v>0</v>
      </c>
      <c r="K4084">
        <f t="shared" si="146"/>
        <v>0</v>
      </c>
    </row>
    <row r="4085" spans="1:11" outlineLevel="2" x14ac:dyDescent="0.3">
      <c r="A4085" s="1" t="s">
        <v>19934</v>
      </c>
      <c r="B4085" t="s">
        <v>4</v>
      </c>
      <c r="C4085" t="s">
        <v>19935</v>
      </c>
      <c r="D4085" t="s">
        <v>11999</v>
      </c>
      <c r="E4085" t="s">
        <v>19936</v>
      </c>
      <c r="F4085" t="s">
        <v>19937</v>
      </c>
      <c r="G4085" t="s">
        <v>19938</v>
      </c>
      <c r="H4085">
        <v>776.62</v>
      </c>
      <c r="I4085">
        <v>96</v>
      </c>
      <c r="J4085">
        <v>0</v>
      </c>
      <c r="K4085">
        <f t="shared" si="146"/>
        <v>0</v>
      </c>
    </row>
    <row r="4086" spans="1:11" outlineLevel="2" x14ac:dyDescent="0.3">
      <c r="A4086" s="1" t="s">
        <v>19939</v>
      </c>
      <c r="B4086" t="s">
        <v>4</v>
      </c>
      <c r="C4086" t="s">
        <v>19940</v>
      </c>
      <c r="D4086" t="s">
        <v>11999</v>
      </c>
      <c r="E4086" t="s">
        <v>19941</v>
      </c>
      <c r="F4086" t="s">
        <v>19942</v>
      </c>
      <c r="G4086" t="s">
        <v>19943</v>
      </c>
      <c r="H4086">
        <v>209.95</v>
      </c>
      <c r="I4086">
        <v>60</v>
      </c>
      <c r="J4086">
        <v>0</v>
      </c>
      <c r="K4086">
        <f t="shared" si="146"/>
        <v>0</v>
      </c>
    </row>
    <row r="4087" spans="1:11" outlineLevel="2" x14ac:dyDescent="0.3">
      <c r="A4087" s="1" t="s">
        <v>19944</v>
      </c>
      <c r="B4087" t="s">
        <v>4</v>
      </c>
      <c r="C4087" t="s">
        <v>19945</v>
      </c>
      <c r="D4087" t="s">
        <v>1281</v>
      </c>
      <c r="E4087" t="s">
        <v>19946</v>
      </c>
      <c r="F4087" t="s">
        <v>19947</v>
      </c>
      <c r="G4087" t="s">
        <v>19948</v>
      </c>
      <c r="H4087">
        <v>459</v>
      </c>
      <c r="I4087">
        <v>72</v>
      </c>
      <c r="J4087">
        <v>0</v>
      </c>
      <c r="K4087">
        <f t="shared" si="146"/>
        <v>0</v>
      </c>
    </row>
    <row r="4088" spans="1:11" outlineLevel="2" x14ac:dyDescent="0.3">
      <c r="A4088" s="1" t="s">
        <v>19949</v>
      </c>
      <c r="B4088" t="s">
        <v>4</v>
      </c>
      <c r="C4088" t="s">
        <v>19950</v>
      </c>
      <c r="D4088" t="s">
        <v>1281</v>
      </c>
      <c r="E4088" t="s">
        <v>19951</v>
      </c>
      <c r="F4088" t="s">
        <v>19952</v>
      </c>
      <c r="G4088" t="s">
        <v>19953</v>
      </c>
      <c r="H4088">
        <v>459</v>
      </c>
      <c r="I4088">
        <v>72</v>
      </c>
      <c r="J4088">
        <v>0</v>
      </c>
      <c r="K4088">
        <f t="shared" si="146"/>
        <v>0</v>
      </c>
    </row>
    <row r="4089" spans="1:11" outlineLevel="2" x14ac:dyDescent="0.3">
      <c r="A4089" s="1" t="s">
        <v>19954</v>
      </c>
      <c r="B4089" t="s">
        <v>4</v>
      </c>
      <c r="C4089" t="s">
        <v>19955</v>
      </c>
      <c r="D4089" t="s">
        <v>1281</v>
      </c>
      <c r="E4089" t="s">
        <v>19956</v>
      </c>
      <c r="F4089" t="s">
        <v>19957</v>
      </c>
      <c r="G4089" t="s">
        <v>19958</v>
      </c>
      <c r="H4089">
        <v>259</v>
      </c>
      <c r="I4089">
        <v>192</v>
      </c>
      <c r="J4089">
        <v>0</v>
      </c>
      <c r="K4089">
        <f t="shared" si="146"/>
        <v>0</v>
      </c>
    </row>
    <row r="4090" spans="1:11" outlineLevel="2" x14ac:dyDescent="0.3">
      <c r="A4090" s="1" t="s">
        <v>19959</v>
      </c>
      <c r="B4090" t="s">
        <v>4</v>
      </c>
      <c r="C4090" t="s">
        <v>19960</v>
      </c>
      <c r="D4090" t="s">
        <v>11999</v>
      </c>
      <c r="E4090" t="s">
        <v>19961</v>
      </c>
      <c r="F4090" t="s">
        <v>19962</v>
      </c>
      <c r="G4090" t="s">
        <v>19963</v>
      </c>
      <c r="H4090">
        <v>563.55999999999995</v>
      </c>
      <c r="I4090">
        <v>96</v>
      </c>
      <c r="J4090">
        <v>0</v>
      </c>
      <c r="K4090">
        <f t="shared" si="146"/>
        <v>0</v>
      </c>
    </row>
    <row r="4091" spans="1:11" outlineLevel="2" x14ac:dyDescent="0.3">
      <c r="A4091" s="1" t="s">
        <v>19964</v>
      </c>
      <c r="B4091" t="s">
        <v>4</v>
      </c>
      <c r="C4091" t="s">
        <v>19965</v>
      </c>
      <c r="D4091" t="s">
        <v>7968</v>
      </c>
      <c r="E4091" t="s">
        <v>19966</v>
      </c>
      <c r="F4091" t="s">
        <v>19967</v>
      </c>
      <c r="G4091" t="s">
        <v>19968</v>
      </c>
      <c r="H4091">
        <v>998.02</v>
      </c>
      <c r="I4091">
        <v>36</v>
      </c>
      <c r="J4091">
        <v>0</v>
      </c>
      <c r="K4091">
        <f t="shared" si="146"/>
        <v>0</v>
      </c>
    </row>
    <row r="4092" spans="1:11" outlineLevel="2" x14ac:dyDescent="0.3">
      <c r="A4092" s="1" t="s">
        <v>19969</v>
      </c>
      <c r="B4092" t="s">
        <v>4</v>
      </c>
      <c r="C4092" t="s">
        <v>19970</v>
      </c>
      <c r="D4092" t="s">
        <v>7968</v>
      </c>
      <c r="E4092" t="s">
        <v>19971</v>
      </c>
      <c r="F4092" t="s">
        <v>19972</v>
      </c>
      <c r="G4092" t="s">
        <v>19973</v>
      </c>
      <c r="H4092">
        <v>394.66</v>
      </c>
      <c r="I4092">
        <v>108</v>
      </c>
      <c r="J4092">
        <v>0</v>
      </c>
      <c r="K4092">
        <f t="shared" si="146"/>
        <v>0</v>
      </c>
    </row>
    <row r="4093" spans="1:11" outlineLevel="2" x14ac:dyDescent="0.3">
      <c r="A4093" s="1" t="s">
        <v>19974</v>
      </c>
      <c r="B4093" t="s">
        <v>4</v>
      </c>
      <c r="C4093" t="s">
        <v>19975</v>
      </c>
      <c r="D4093" t="s">
        <v>7968</v>
      </c>
      <c r="E4093" t="s">
        <v>19976</v>
      </c>
      <c r="F4093" t="s">
        <v>19977</v>
      </c>
      <c r="G4093" t="s">
        <v>19978</v>
      </c>
      <c r="H4093">
        <v>1014.31</v>
      </c>
      <c r="I4093">
        <v>36</v>
      </c>
      <c r="J4093">
        <v>0</v>
      </c>
      <c r="K4093">
        <f t="shared" si="146"/>
        <v>0</v>
      </c>
    </row>
    <row r="4094" spans="1:11" outlineLevel="2" x14ac:dyDescent="0.3">
      <c r="A4094" s="1" t="s">
        <v>19979</v>
      </c>
      <c r="B4094" t="s">
        <v>4</v>
      </c>
      <c r="C4094" t="s">
        <v>19980</v>
      </c>
      <c r="D4094" t="s">
        <v>7968</v>
      </c>
      <c r="E4094" t="s">
        <v>19981</v>
      </c>
      <c r="F4094" t="s">
        <v>19982</v>
      </c>
      <c r="G4094" t="s">
        <v>19983</v>
      </c>
      <c r="H4094">
        <v>668.77</v>
      </c>
      <c r="I4094">
        <v>36</v>
      </c>
      <c r="J4094">
        <v>0</v>
      </c>
      <c r="K4094">
        <f t="shared" si="146"/>
        <v>0</v>
      </c>
    </row>
    <row r="4095" spans="1:11" outlineLevel="2" x14ac:dyDescent="0.3">
      <c r="A4095" s="1" t="s">
        <v>19984</v>
      </c>
      <c r="B4095" t="s">
        <v>4</v>
      </c>
      <c r="C4095" t="s">
        <v>19985</v>
      </c>
      <c r="D4095" t="s">
        <v>7713</v>
      </c>
      <c r="E4095" t="s">
        <v>19986</v>
      </c>
      <c r="F4095" t="s">
        <v>19987</v>
      </c>
      <c r="G4095" t="s">
        <v>19988</v>
      </c>
      <c r="H4095">
        <v>745</v>
      </c>
      <c r="I4095">
        <v>48</v>
      </c>
      <c r="J4095">
        <v>0</v>
      </c>
      <c r="K4095">
        <f t="shared" si="146"/>
        <v>0</v>
      </c>
    </row>
    <row r="4096" spans="1:11" outlineLevel="2" x14ac:dyDescent="0.3">
      <c r="A4096" s="1" t="s">
        <v>19989</v>
      </c>
      <c r="B4096" t="s">
        <v>4</v>
      </c>
      <c r="C4096" t="s">
        <v>19990</v>
      </c>
      <c r="D4096" t="s">
        <v>7713</v>
      </c>
      <c r="E4096" t="s">
        <v>19991</v>
      </c>
      <c r="F4096" t="s">
        <v>19992</v>
      </c>
      <c r="G4096" t="s">
        <v>19993</v>
      </c>
      <c r="H4096">
        <v>745</v>
      </c>
      <c r="I4096">
        <v>48</v>
      </c>
      <c r="J4096">
        <v>0</v>
      </c>
      <c r="K4096">
        <f t="shared" si="146"/>
        <v>0</v>
      </c>
    </row>
    <row r="4097" spans="1:11" outlineLevel="2" x14ac:dyDescent="0.3">
      <c r="A4097" s="1" t="s">
        <v>19994</v>
      </c>
      <c r="B4097" t="s">
        <v>4</v>
      </c>
      <c r="C4097" t="s">
        <v>19995</v>
      </c>
      <c r="D4097" t="s">
        <v>7713</v>
      </c>
      <c r="E4097" t="s">
        <v>19996</v>
      </c>
      <c r="F4097" t="s">
        <v>19997</v>
      </c>
      <c r="G4097" t="s">
        <v>19998</v>
      </c>
      <c r="H4097">
        <v>710</v>
      </c>
      <c r="I4097">
        <v>72</v>
      </c>
      <c r="J4097">
        <v>0</v>
      </c>
      <c r="K4097">
        <f t="shared" si="146"/>
        <v>0</v>
      </c>
    </row>
    <row r="4098" spans="1:11" outlineLevel="2" x14ac:dyDescent="0.3">
      <c r="A4098" s="1" t="s">
        <v>19999</v>
      </c>
      <c r="B4098" t="s">
        <v>4</v>
      </c>
      <c r="C4098" t="s">
        <v>20000</v>
      </c>
      <c r="D4098" t="s">
        <v>7713</v>
      </c>
      <c r="E4098" t="s">
        <v>20001</v>
      </c>
      <c r="F4098" t="s">
        <v>20002</v>
      </c>
      <c r="G4098" t="s">
        <v>20003</v>
      </c>
      <c r="H4098">
        <v>710</v>
      </c>
      <c r="I4098">
        <v>72</v>
      </c>
      <c r="J4098">
        <v>0</v>
      </c>
      <c r="K4098">
        <f t="shared" si="146"/>
        <v>0</v>
      </c>
    </row>
    <row r="4099" spans="1:11" outlineLevel="2" x14ac:dyDescent="0.3">
      <c r="A4099" s="1" t="s">
        <v>20004</v>
      </c>
      <c r="B4099" t="s">
        <v>4</v>
      </c>
      <c r="C4099" t="s">
        <v>20005</v>
      </c>
      <c r="D4099" t="s">
        <v>7713</v>
      </c>
      <c r="E4099" t="s">
        <v>20006</v>
      </c>
      <c r="F4099" t="s">
        <v>20007</v>
      </c>
      <c r="G4099" t="s">
        <v>20008</v>
      </c>
      <c r="H4099">
        <v>255</v>
      </c>
      <c r="I4099">
        <v>96</v>
      </c>
      <c r="J4099">
        <v>0</v>
      </c>
      <c r="K4099">
        <f t="shared" si="146"/>
        <v>0</v>
      </c>
    </row>
    <row r="4100" spans="1:11" outlineLevel="2" x14ac:dyDescent="0.3">
      <c r="A4100" s="1" t="s">
        <v>20009</v>
      </c>
      <c r="B4100" t="s">
        <v>4</v>
      </c>
      <c r="C4100" t="s">
        <v>20010</v>
      </c>
      <c r="D4100" t="s">
        <v>7968</v>
      </c>
      <c r="E4100" t="s">
        <v>20011</v>
      </c>
      <c r="F4100" t="s">
        <v>20012</v>
      </c>
      <c r="G4100" t="s">
        <v>20013</v>
      </c>
      <c r="H4100">
        <v>474.64</v>
      </c>
      <c r="I4100">
        <v>72</v>
      </c>
      <c r="J4100">
        <v>0</v>
      </c>
      <c r="K4100">
        <f t="shared" si="146"/>
        <v>0</v>
      </c>
    </row>
    <row r="4101" spans="1:11" outlineLevel="2" x14ac:dyDescent="0.3">
      <c r="A4101" s="1" t="s">
        <v>20014</v>
      </c>
      <c r="B4101" t="s">
        <v>4</v>
      </c>
      <c r="C4101" t="s">
        <v>20015</v>
      </c>
      <c r="D4101" t="s">
        <v>7968</v>
      </c>
      <c r="E4101" t="s">
        <v>20016</v>
      </c>
      <c r="F4101" t="s">
        <v>20017</v>
      </c>
      <c r="G4101" t="s">
        <v>20018</v>
      </c>
      <c r="H4101">
        <v>697.26</v>
      </c>
      <c r="I4101">
        <v>48</v>
      </c>
      <c r="J4101">
        <v>0</v>
      </c>
      <c r="K4101">
        <f t="shared" si="146"/>
        <v>0</v>
      </c>
    </row>
    <row r="4102" spans="1:11" outlineLevel="2" x14ac:dyDescent="0.3">
      <c r="A4102" s="1" t="s">
        <v>20019</v>
      </c>
      <c r="B4102" t="s">
        <v>4</v>
      </c>
      <c r="C4102" t="s">
        <v>20020</v>
      </c>
      <c r="D4102" t="s">
        <v>7968</v>
      </c>
      <c r="E4102" t="s">
        <v>20021</v>
      </c>
      <c r="F4102" t="s">
        <v>20022</v>
      </c>
      <c r="G4102" t="s">
        <v>20023</v>
      </c>
      <c r="H4102">
        <v>1002.79</v>
      </c>
      <c r="I4102">
        <v>18</v>
      </c>
      <c r="J4102">
        <v>0</v>
      </c>
      <c r="K4102">
        <f t="shared" si="146"/>
        <v>0</v>
      </c>
    </row>
    <row r="4103" spans="1:11" outlineLevel="2" x14ac:dyDescent="0.3">
      <c r="A4103" s="1" t="s">
        <v>20024</v>
      </c>
      <c r="B4103" t="s">
        <v>4</v>
      </c>
      <c r="C4103" t="s">
        <v>20025</v>
      </c>
      <c r="D4103" t="s">
        <v>7968</v>
      </c>
      <c r="E4103" t="s">
        <v>20026</v>
      </c>
      <c r="F4103" t="s">
        <v>20027</v>
      </c>
      <c r="G4103" t="s">
        <v>20028</v>
      </c>
      <c r="H4103">
        <v>296.98</v>
      </c>
      <c r="I4103">
        <v>144</v>
      </c>
      <c r="J4103">
        <v>0</v>
      </c>
      <c r="K4103">
        <f t="shared" ref="K4103:K4134" si="147">H4103*J4103</f>
        <v>0</v>
      </c>
    </row>
    <row r="4104" spans="1:11" outlineLevel="2" x14ac:dyDescent="0.3">
      <c r="A4104" s="1" t="s">
        <v>20029</v>
      </c>
      <c r="B4104" t="s">
        <v>4</v>
      </c>
      <c r="C4104" t="s">
        <v>20030</v>
      </c>
      <c r="D4104" t="s">
        <v>7968</v>
      </c>
      <c r="E4104" t="s">
        <v>20031</v>
      </c>
      <c r="F4104" t="s">
        <v>20032</v>
      </c>
      <c r="G4104" t="s">
        <v>20033</v>
      </c>
      <c r="H4104">
        <v>366.54</v>
      </c>
      <c r="I4104">
        <v>96</v>
      </c>
      <c r="J4104">
        <v>0</v>
      </c>
      <c r="K4104">
        <f t="shared" si="147"/>
        <v>0</v>
      </c>
    </row>
    <row r="4105" spans="1:11" outlineLevel="2" x14ac:dyDescent="0.3">
      <c r="A4105" s="1" t="s">
        <v>20034</v>
      </c>
      <c r="B4105" t="s">
        <v>4</v>
      </c>
      <c r="C4105" t="s">
        <v>20035</v>
      </c>
      <c r="D4105" t="s">
        <v>7968</v>
      </c>
      <c r="E4105" t="s">
        <v>20036</v>
      </c>
      <c r="F4105" t="s">
        <v>20037</v>
      </c>
      <c r="G4105" t="s">
        <v>20038</v>
      </c>
      <c r="H4105">
        <v>350.03</v>
      </c>
      <c r="I4105">
        <v>72</v>
      </c>
      <c r="J4105">
        <v>0</v>
      </c>
      <c r="K4105">
        <f t="shared" si="147"/>
        <v>0</v>
      </c>
    </row>
    <row r="4106" spans="1:11" outlineLevel="2" x14ac:dyDescent="0.3">
      <c r="A4106" s="1" t="s">
        <v>20039</v>
      </c>
      <c r="B4106" t="s">
        <v>4</v>
      </c>
      <c r="C4106" t="s">
        <v>20040</v>
      </c>
      <c r="D4106" t="s">
        <v>1281</v>
      </c>
      <c r="E4106" t="s">
        <v>20041</v>
      </c>
      <c r="F4106" t="s">
        <v>20042</v>
      </c>
      <c r="G4106" t="s">
        <v>20043</v>
      </c>
      <c r="H4106">
        <v>630</v>
      </c>
      <c r="I4106">
        <v>60</v>
      </c>
      <c r="J4106">
        <v>0</v>
      </c>
      <c r="K4106">
        <f t="shared" si="147"/>
        <v>0</v>
      </c>
    </row>
    <row r="4107" spans="1:11" outlineLevel="2" x14ac:dyDescent="0.3">
      <c r="A4107" s="1" t="s">
        <v>20044</v>
      </c>
      <c r="B4107" t="s">
        <v>4</v>
      </c>
      <c r="C4107" t="s">
        <v>20045</v>
      </c>
      <c r="D4107" t="s">
        <v>1281</v>
      </c>
      <c r="E4107" t="s">
        <v>20046</v>
      </c>
      <c r="F4107" t="s">
        <v>20047</v>
      </c>
      <c r="G4107" t="s">
        <v>20048</v>
      </c>
      <c r="H4107">
        <v>469</v>
      </c>
      <c r="I4107">
        <v>72</v>
      </c>
      <c r="J4107">
        <v>0</v>
      </c>
      <c r="K4107">
        <f t="shared" si="147"/>
        <v>0</v>
      </c>
    </row>
    <row r="4108" spans="1:11" outlineLevel="2" x14ac:dyDescent="0.3">
      <c r="A4108" s="1" t="s">
        <v>20049</v>
      </c>
      <c r="B4108" t="s">
        <v>4</v>
      </c>
      <c r="C4108" t="s">
        <v>20050</v>
      </c>
      <c r="D4108" t="s">
        <v>1281</v>
      </c>
      <c r="E4108" t="s">
        <v>20051</v>
      </c>
      <c r="F4108" t="s">
        <v>20052</v>
      </c>
      <c r="G4108" t="s">
        <v>20053</v>
      </c>
      <c r="H4108">
        <v>710</v>
      </c>
      <c r="I4108">
        <v>60</v>
      </c>
      <c r="J4108">
        <v>0</v>
      </c>
      <c r="K4108">
        <f t="shared" si="147"/>
        <v>0</v>
      </c>
    </row>
    <row r="4109" spans="1:11" outlineLevel="2" x14ac:dyDescent="0.3">
      <c r="A4109" s="1" t="s">
        <v>20054</v>
      </c>
      <c r="B4109" t="s">
        <v>4</v>
      </c>
      <c r="C4109" t="s">
        <v>20055</v>
      </c>
      <c r="D4109" t="s">
        <v>1281</v>
      </c>
      <c r="E4109" t="s">
        <v>20056</v>
      </c>
      <c r="F4109" t="s">
        <v>20057</v>
      </c>
      <c r="G4109" t="s">
        <v>20058</v>
      </c>
      <c r="H4109">
        <v>799</v>
      </c>
      <c r="I4109">
        <v>36</v>
      </c>
      <c r="J4109">
        <v>0</v>
      </c>
      <c r="K4109">
        <f t="shared" si="147"/>
        <v>0</v>
      </c>
    </row>
    <row r="4110" spans="1:11" outlineLevel="2" x14ac:dyDescent="0.3">
      <c r="A4110" s="1" t="s">
        <v>20059</v>
      </c>
      <c r="B4110" t="s">
        <v>4</v>
      </c>
      <c r="C4110" t="s">
        <v>20060</v>
      </c>
      <c r="D4110" t="s">
        <v>1281</v>
      </c>
      <c r="E4110" t="s">
        <v>20061</v>
      </c>
      <c r="F4110" t="s">
        <v>20062</v>
      </c>
      <c r="G4110" t="s">
        <v>20063</v>
      </c>
      <c r="H4110">
        <v>799</v>
      </c>
      <c r="I4110">
        <v>36</v>
      </c>
      <c r="J4110">
        <v>0</v>
      </c>
      <c r="K4110">
        <f t="shared" si="147"/>
        <v>0</v>
      </c>
    </row>
    <row r="4111" spans="1:11" outlineLevel="2" x14ac:dyDescent="0.3">
      <c r="A4111" s="1" t="s">
        <v>20064</v>
      </c>
      <c r="B4111" t="s">
        <v>4</v>
      </c>
      <c r="C4111" t="s">
        <v>20065</v>
      </c>
      <c r="D4111" t="s">
        <v>1281</v>
      </c>
      <c r="E4111" t="s">
        <v>20066</v>
      </c>
      <c r="F4111" t="s">
        <v>20067</v>
      </c>
      <c r="G4111" t="s">
        <v>20068</v>
      </c>
      <c r="H4111">
        <v>640</v>
      </c>
      <c r="I4111">
        <v>96</v>
      </c>
      <c r="J4111">
        <v>0</v>
      </c>
      <c r="K4111">
        <f t="shared" si="147"/>
        <v>0</v>
      </c>
    </row>
    <row r="4112" spans="1:11" outlineLevel="2" x14ac:dyDescent="0.3">
      <c r="A4112" s="1" t="s">
        <v>20069</v>
      </c>
      <c r="B4112" t="s">
        <v>4</v>
      </c>
      <c r="C4112" t="s">
        <v>20070</v>
      </c>
      <c r="D4112" t="s">
        <v>1281</v>
      </c>
      <c r="E4112" t="s">
        <v>20071</v>
      </c>
      <c r="F4112" t="s">
        <v>20072</v>
      </c>
      <c r="G4112" t="s">
        <v>20073</v>
      </c>
      <c r="H4112">
        <v>599</v>
      </c>
      <c r="I4112">
        <v>96</v>
      </c>
      <c r="J4112">
        <v>0</v>
      </c>
      <c r="K4112">
        <f t="shared" si="147"/>
        <v>0</v>
      </c>
    </row>
    <row r="4113" spans="1:11" outlineLevel="2" x14ac:dyDescent="0.3">
      <c r="A4113" s="1" t="s">
        <v>20074</v>
      </c>
      <c r="B4113" t="s">
        <v>4</v>
      </c>
      <c r="C4113" t="s">
        <v>20075</v>
      </c>
      <c r="D4113" t="s">
        <v>1281</v>
      </c>
      <c r="E4113" t="s">
        <v>20076</v>
      </c>
      <c r="F4113" t="s">
        <v>20077</v>
      </c>
      <c r="G4113" t="s">
        <v>20078</v>
      </c>
      <c r="H4113">
        <v>705</v>
      </c>
      <c r="I4113">
        <v>48</v>
      </c>
      <c r="J4113">
        <v>0</v>
      </c>
      <c r="K4113">
        <f t="shared" si="147"/>
        <v>0</v>
      </c>
    </row>
    <row r="4114" spans="1:11" outlineLevel="2" x14ac:dyDescent="0.3">
      <c r="A4114" s="1" t="s">
        <v>20079</v>
      </c>
      <c r="B4114" t="s">
        <v>4</v>
      </c>
      <c r="C4114" t="s">
        <v>20080</v>
      </c>
      <c r="D4114" t="s">
        <v>1281</v>
      </c>
      <c r="E4114" t="s">
        <v>20081</v>
      </c>
      <c r="F4114" t="s">
        <v>20082</v>
      </c>
      <c r="G4114" t="s">
        <v>20083</v>
      </c>
      <c r="H4114">
        <v>905</v>
      </c>
      <c r="I4114">
        <v>1</v>
      </c>
      <c r="J4114">
        <v>0</v>
      </c>
      <c r="K4114">
        <f t="shared" si="147"/>
        <v>0</v>
      </c>
    </row>
    <row r="4115" spans="1:11" outlineLevel="2" x14ac:dyDescent="0.3">
      <c r="A4115" s="1" t="s">
        <v>20084</v>
      </c>
      <c r="B4115" t="s">
        <v>4</v>
      </c>
      <c r="C4115" t="s">
        <v>20085</v>
      </c>
      <c r="D4115" t="s">
        <v>11999</v>
      </c>
      <c r="E4115" t="s">
        <v>20086</v>
      </c>
      <c r="F4115" t="s">
        <v>20087</v>
      </c>
      <c r="G4115" t="s">
        <v>20088</v>
      </c>
      <c r="H4115">
        <v>567.69000000000005</v>
      </c>
      <c r="I4115">
        <v>120</v>
      </c>
      <c r="J4115">
        <v>0</v>
      </c>
      <c r="K4115">
        <f t="shared" si="147"/>
        <v>0</v>
      </c>
    </row>
    <row r="4116" spans="1:11" outlineLevel="2" x14ac:dyDescent="0.3">
      <c r="A4116" s="1" t="s">
        <v>20089</v>
      </c>
      <c r="B4116" t="s">
        <v>4</v>
      </c>
      <c r="C4116" t="s">
        <v>20090</v>
      </c>
      <c r="D4116" t="s">
        <v>11999</v>
      </c>
      <c r="E4116" t="s">
        <v>20091</v>
      </c>
      <c r="F4116" t="s">
        <v>20092</v>
      </c>
      <c r="G4116" t="s">
        <v>20093</v>
      </c>
      <c r="H4116">
        <v>195.94</v>
      </c>
      <c r="I4116">
        <v>60</v>
      </c>
      <c r="J4116">
        <v>0</v>
      </c>
      <c r="K4116">
        <f t="shared" si="147"/>
        <v>0</v>
      </c>
    </row>
    <row r="4117" spans="1:11" outlineLevel="2" x14ac:dyDescent="0.3">
      <c r="A4117" s="1" t="s">
        <v>20094</v>
      </c>
      <c r="B4117" t="s">
        <v>4</v>
      </c>
      <c r="C4117" t="s">
        <v>20095</v>
      </c>
      <c r="D4117" t="s">
        <v>11999</v>
      </c>
      <c r="E4117" t="s">
        <v>20096</v>
      </c>
      <c r="F4117" t="s">
        <v>20097</v>
      </c>
      <c r="G4117" t="s">
        <v>20098</v>
      </c>
      <c r="H4117">
        <v>504.3</v>
      </c>
      <c r="I4117">
        <v>72</v>
      </c>
      <c r="J4117">
        <v>0</v>
      </c>
      <c r="K4117">
        <f t="shared" si="147"/>
        <v>0</v>
      </c>
    </row>
    <row r="4118" spans="1:11" outlineLevel="2" x14ac:dyDescent="0.3">
      <c r="A4118" s="1" t="s">
        <v>20099</v>
      </c>
      <c r="B4118" t="s">
        <v>4</v>
      </c>
      <c r="C4118" t="s">
        <v>20100</v>
      </c>
      <c r="D4118" t="s">
        <v>7968</v>
      </c>
      <c r="E4118" t="s">
        <v>20101</v>
      </c>
      <c r="F4118" t="s">
        <v>20102</v>
      </c>
      <c r="G4118" t="s">
        <v>20103</v>
      </c>
      <c r="H4118">
        <v>377.12</v>
      </c>
      <c r="I4118">
        <v>144</v>
      </c>
      <c r="J4118">
        <v>0</v>
      </c>
      <c r="K4118">
        <f t="shared" si="147"/>
        <v>0</v>
      </c>
    </row>
    <row r="4119" spans="1:11" outlineLevel="2" x14ac:dyDescent="0.3">
      <c r="A4119" s="1" t="s">
        <v>20104</v>
      </c>
      <c r="B4119" t="s">
        <v>4</v>
      </c>
      <c r="C4119" t="s">
        <v>20105</v>
      </c>
      <c r="D4119" t="s">
        <v>7968</v>
      </c>
      <c r="E4119" t="s">
        <v>20106</v>
      </c>
      <c r="F4119" t="s">
        <v>20107</v>
      </c>
      <c r="G4119" t="s">
        <v>20108</v>
      </c>
      <c r="H4119">
        <v>676.51</v>
      </c>
      <c r="I4119">
        <v>48</v>
      </c>
      <c r="J4119">
        <v>0</v>
      </c>
      <c r="K4119">
        <f t="shared" si="147"/>
        <v>0</v>
      </c>
    </row>
    <row r="4120" spans="1:11" outlineLevel="2" x14ac:dyDescent="0.3">
      <c r="A4120" s="1" t="s">
        <v>20109</v>
      </c>
      <c r="B4120" t="s">
        <v>4</v>
      </c>
      <c r="C4120" t="s">
        <v>20110</v>
      </c>
      <c r="D4120" t="s">
        <v>11999</v>
      </c>
      <c r="E4120" t="s">
        <v>20111</v>
      </c>
      <c r="F4120" t="s">
        <v>20112</v>
      </c>
      <c r="G4120" t="s">
        <v>20113</v>
      </c>
      <c r="H4120">
        <v>853.69</v>
      </c>
      <c r="I4120">
        <v>72</v>
      </c>
      <c r="J4120">
        <v>0</v>
      </c>
      <c r="K4120">
        <f t="shared" si="147"/>
        <v>0</v>
      </c>
    </row>
    <row r="4121" spans="1:11" outlineLevel="2" x14ac:dyDescent="0.3">
      <c r="A4121" s="1" t="s">
        <v>20114</v>
      </c>
      <c r="B4121" t="s">
        <v>4</v>
      </c>
      <c r="C4121" t="s">
        <v>20115</v>
      </c>
      <c r="D4121" t="s">
        <v>11999</v>
      </c>
      <c r="E4121" t="s">
        <v>20116</v>
      </c>
      <c r="F4121" t="s">
        <v>20117</v>
      </c>
      <c r="G4121" t="s">
        <v>20118</v>
      </c>
      <c r="H4121">
        <v>175.45</v>
      </c>
      <c r="I4121">
        <v>180</v>
      </c>
      <c r="J4121">
        <v>0</v>
      </c>
      <c r="K4121">
        <f t="shared" si="147"/>
        <v>0</v>
      </c>
    </row>
    <row r="4122" spans="1:11" outlineLevel="2" x14ac:dyDescent="0.3">
      <c r="A4122" s="1" t="s">
        <v>20119</v>
      </c>
      <c r="B4122" t="s">
        <v>4</v>
      </c>
      <c r="C4122" t="s">
        <v>20120</v>
      </c>
      <c r="D4122" t="s">
        <v>11999</v>
      </c>
      <c r="E4122" t="s">
        <v>20121</v>
      </c>
      <c r="F4122" t="s">
        <v>20122</v>
      </c>
      <c r="G4122" t="s">
        <v>20123</v>
      </c>
      <c r="H4122">
        <v>620.82000000000005</v>
      </c>
      <c r="I4122">
        <v>120</v>
      </c>
      <c r="J4122">
        <v>0</v>
      </c>
      <c r="K4122">
        <f t="shared" si="147"/>
        <v>0</v>
      </c>
    </row>
    <row r="4123" spans="1:11" outlineLevel="2" x14ac:dyDescent="0.3">
      <c r="A4123" s="1" t="s">
        <v>20124</v>
      </c>
      <c r="B4123" t="s">
        <v>4</v>
      </c>
      <c r="C4123" t="s">
        <v>20125</v>
      </c>
      <c r="D4123" t="s">
        <v>11999</v>
      </c>
      <c r="E4123" t="s">
        <v>20126</v>
      </c>
      <c r="F4123" t="s">
        <v>20127</v>
      </c>
      <c r="G4123" t="s">
        <v>20128</v>
      </c>
      <c r="H4123">
        <v>710.09</v>
      </c>
      <c r="I4123">
        <v>72</v>
      </c>
      <c r="J4123">
        <v>0</v>
      </c>
      <c r="K4123">
        <f t="shared" si="147"/>
        <v>0</v>
      </c>
    </row>
    <row r="4124" spans="1:11" outlineLevel="2" x14ac:dyDescent="0.3">
      <c r="A4124" s="1" t="s">
        <v>20129</v>
      </c>
      <c r="B4124" t="s">
        <v>4</v>
      </c>
      <c r="C4124" t="s">
        <v>20130</v>
      </c>
      <c r="D4124" t="s">
        <v>11999</v>
      </c>
      <c r="E4124" t="s">
        <v>20131</v>
      </c>
      <c r="F4124" t="s">
        <v>20132</v>
      </c>
      <c r="G4124" t="s">
        <v>20133</v>
      </c>
      <c r="H4124">
        <v>710.09</v>
      </c>
      <c r="I4124">
        <v>72</v>
      </c>
      <c r="J4124">
        <v>0</v>
      </c>
      <c r="K4124">
        <f t="shared" si="147"/>
        <v>0</v>
      </c>
    </row>
    <row r="4125" spans="1:11" outlineLevel="2" x14ac:dyDescent="0.3">
      <c r="A4125" s="1" t="s">
        <v>20134</v>
      </c>
      <c r="B4125" t="s">
        <v>4</v>
      </c>
      <c r="C4125" t="s">
        <v>20135</v>
      </c>
      <c r="D4125" t="s">
        <v>1281</v>
      </c>
      <c r="E4125" t="s">
        <v>20136</v>
      </c>
      <c r="F4125" t="s">
        <v>20137</v>
      </c>
      <c r="G4125" t="s">
        <v>20138</v>
      </c>
      <c r="H4125">
        <v>839</v>
      </c>
      <c r="I4125">
        <v>36</v>
      </c>
      <c r="J4125">
        <v>0</v>
      </c>
      <c r="K4125">
        <f t="shared" si="147"/>
        <v>0</v>
      </c>
    </row>
    <row r="4126" spans="1:11" outlineLevel="2" x14ac:dyDescent="0.3">
      <c r="A4126" s="1" t="s">
        <v>20139</v>
      </c>
      <c r="B4126" t="s">
        <v>4</v>
      </c>
      <c r="C4126" t="s">
        <v>20140</v>
      </c>
      <c r="D4126" t="s">
        <v>11999</v>
      </c>
      <c r="E4126" t="s">
        <v>20141</v>
      </c>
      <c r="F4126" t="s">
        <v>20142</v>
      </c>
      <c r="G4126" t="s">
        <v>20143</v>
      </c>
      <c r="H4126">
        <v>649.34</v>
      </c>
      <c r="I4126">
        <v>72</v>
      </c>
      <c r="J4126">
        <v>0</v>
      </c>
      <c r="K4126">
        <f t="shared" si="147"/>
        <v>0</v>
      </c>
    </row>
    <row r="4127" spans="1:11" outlineLevel="2" x14ac:dyDescent="0.3">
      <c r="A4127" s="1" t="s">
        <v>20144</v>
      </c>
      <c r="B4127" t="s">
        <v>4</v>
      </c>
      <c r="C4127" t="s">
        <v>20145</v>
      </c>
      <c r="D4127" t="s">
        <v>11999</v>
      </c>
      <c r="E4127" t="s">
        <v>20146</v>
      </c>
      <c r="F4127" t="s">
        <v>20147</v>
      </c>
      <c r="G4127" t="s">
        <v>20148</v>
      </c>
      <c r="H4127">
        <v>671.92</v>
      </c>
      <c r="I4127">
        <v>120</v>
      </c>
      <c r="J4127">
        <v>0</v>
      </c>
      <c r="K4127">
        <f t="shared" si="147"/>
        <v>0</v>
      </c>
    </row>
    <row r="4128" spans="1:11" outlineLevel="2" x14ac:dyDescent="0.3">
      <c r="A4128" s="1" t="s">
        <v>20149</v>
      </c>
      <c r="B4128" t="s">
        <v>4</v>
      </c>
      <c r="C4128" t="s">
        <v>20150</v>
      </c>
      <c r="D4128" t="s">
        <v>11999</v>
      </c>
      <c r="E4128" t="s">
        <v>20151</v>
      </c>
      <c r="F4128" t="s">
        <v>20152</v>
      </c>
      <c r="G4128" t="s">
        <v>20153</v>
      </c>
      <c r="H4128">
        <v>901.54</v>
      </c>
      <c r="I4128">
        <v>96</v>
      </c>
      <c r="J4128">
        <v>0</v>
      </c>
      <c r="K4128">
        <f t="shared" si="147"/>
        <v>0</v>
      </c>
    </row>
    <row r="4129" spans="1:11" outlineLevel="2" x14ac:dyDescent="0.3">
      <c r="A4129" s="1" t="s">
        <v>20154</v>
      </c>
      <c r="B4129" t="s">
        <v>4</v>
      </c>
      <c r="C4129" t="s">
        <v>20155</v>
      </c>
      <c r="D4129" t="s">
        <v>1281</v>
      </c>
      <c r="E4129" t="s">
        <v>20156</v>
      </c>
      <c r="F4129" t="s">
        <v>20157</v>
      </c>
      <c r="G4129" t="s">
        <v>20158</v>
      </c>
      <c r="H4129">
        <v>560</v>
      </c>
      <c r="I4129">
        <v>60</v>
      </c>
      <c r="J4129">
        <v>0</v>
      </c>
      <c r="K4129">
        <f t="shared" si="147"/>
        <v>0</v>
      </c>
    </row>
    <row r="4130" spans="1:11" outlineLevel="2" x14ac:dyDescent="0.3">
      <c r="A4130" s="1" t="s">
        <v>20159</v>
      </c>
      <c r="B4130" t="s">
        <v>4</v>
      </c>
      <c r="C4130" t="s">
        <v>20160</v>
      </c>
      <c r="D4130" t="s">
        <v>11999</v>
      </c>
      <c r="E4130" t="s">
        <v>20161</v>
      </c>
      <c r="F4130" t="s">
        <v>20162</v>
      </c>
      <c r="G4130" t="s">
        <v>20163</v>
      </c>
      <c r="H4130">
        <v>1357.82</v>
      </c>
      <c r="I4130">
        <v>60</v>
      </c>
      <c r="J4130">
        <v>0</v>
      </c>
      <c r="K4130">
        <f t="shared" si="147"/>
        <v>0</v>
      </c>
    </row>
    <row r="4131" spans="1:11" outlineLevel="2" x14ac:dyDescent="0.3">
      <c r="A4131" s="1" t="s">
        <v>20164</v>
      </c>
      <c r="B4131" t="s">
        <v>4</v>
      </c>
      <c r="C4131" t="s">
        <v>20165</v>
      </c>
      <c r="D4131" t="s">
        <v>11999</v>
      </c>
      <c r="E4131" t="s">
        <v>20166</v>
      </c>
      <c r="F4131" t="s">
        <v>20167</v>
      </c>
      <c r="G4131" t="s">
        <v>20168</v>
      </c>
      <c r="H4131">
        <v>790.58</v>
      </c>
      <c r="I4131">
        <v>72</v>
      </c>
      <c r="J4131">
        <v>0</v>
      </c>
      <c r="K4131">
        <f t="shared" si="147"/>
        <v>0</v>
      </c>
    </row>
    <row r="4132" spans="1:11" outlineLevel="2" x14ac:dyDescent="0.3">
      <c r="A4132" s="1" t="s">
        <v>20169</v>
      </c>
      <c r="B4132" t="s">
        <v>4</v>
      </c>
      <c r="C4132" t="s">
        <v>20170</v>
      </c>
      <c r="D4132" t="s">
        <v>1281</v>
      </c>
      <c r="E4132" t="s">
        <v>20171</v>
      </c>
      <c r="F4132" t="s">
        <v>20172</v>
      </c>
      <c r="G4132" t="s">
        <v>20173</v>
      </c>
      <c r="H4132">
        <v>250</v>
      </c>
      <c r="I4132">
        <v>192</v>
      </c>
      <c r="J4132">
        <v>0</v>
      </c>
      <c r="K4132">
        <f t="shared" si="147"/>
        <v>0</v>
      </c>
    </row>
    <row r="4133" spans="1:11" outlineLevel="2" x14ac:dyDescent="0.3">
      <c r="A4133" s="1" t="s">
        <v>20174</v>
      </c>
      <c r="B4133" t="s">
        <v>4</v>
      </c>
      <c r="C4133" t="s">
        <v>20175</v>
      </c>
      <c r="D4133" t="s">
        <v>1281</v>
      </c>
      <c r="E4133" t="s">
        <v>20176</v>
      </c>
      <c r="F4133" t="s">
        <v>20177</v>
      </c>
      <c r="G4133" t="s">
        <v>20178</v>
      </c>
      <c r="H4133">
        <v>740</v>
      </c>
      <c r="I4133">
        <v>36</v>
      </c>
      <c r="J4133">
        <v>0</v>
      </c>
      <c r="K4133">
        <f t="shared" si="147"/>
        <v>0</v>
      </c>
    </row>
    <row r="4134" spans="1:11" outlineLevel="2" x14ac:dyDescent="0.3">
      <c r="A4134" s="1" t="s">
        <v>20179</v>
      </c>
      <c r="B4134" t="s">
        <v>4</v>
      </c>
      <c r="C4134" t="s">
        <v>20180</v>
      </c>
      <c r="D4134" t="s">
        <v>1281</v>
      </c>
      <c r="E4134" t="s">
        <v>20181</v>
      </c>
      <c r="F4134" t="s">
        <v>20182</v>
      </c>
      <c r="G4134" t="s">
        <v>20183</v>
      </c>
      <c r="H4134">
        <v>535</v>
      </c>
      <c r="I4134">
        <v>72</v>
      </c>
      <c r="J4134">
        <v>0</v>
      </c>
      <c r="K4134">
        <f t="shared" si="147"/>
        <v>0</v>
      </c>
    </row>
    <row r="4135" spans="1:11" outlineLevel="2" x14ac:dyDescent="0.3">
      <c r="A4135" s="1" t="s">
        <v>20184</v>
      </c>
      <c r="B4135" t="s">
        <v>4</v>
      </c>
      <c r="C4135" t="s">
        <v>20185</v>
      </c>
      <c r="D4135" t="s">
        <v>1281</v>
      </c>
      <c r="E4135" t="s">
        <v>20186</v>
      </c>
      <c r="F4135" t="s">
        <v>20187</v>
      </c>
      <c r="G4135" t="s">
        <v>20188</v>
      </c>
      <c r="H4135">
        <v>585</v>
      </c>
      <c r="I4135">
        <v>72</v>
      </c>
      <c r="J4135">
        <v>0</v>
      </c>
      <c r="K4135">
        <f t="shared" ref="K4135:K4166" si="148">H4135*J4135</f>
        <v>0</v>
      </c>
    </row>
    <row r="4136" spans="1:11" outlineLevel="2" x14ac:dyDescent="0.3">
      <c r="A4136" s="1" t="s">
        <v>20189</v>
      </c>
      <c r="B4136" t="s">
        <v>4</v>
      </c>
      <c r="C4136" t="s">
        <v>20190</v>
      </c>
      <c r="D4136" t="s">
        <v>20191</v>
      </c>
      <c r="E4136" t="s">
        <v>20192</v>
      </c>
      <c r="F4136" t="s">
        <v>20193</v>
      </c>
      <c r="G4136" t="s">
        <v>20194</v>
      </c>
      <c r="H4136">
        <v>3300</v>
      </c>
      <c r="I4136">
        <v>1</v>
      </c>
      <c r="J4136">
        <v>0</v>
      </c>
      <c r="K4136">
        <f t="shared" si="148"/>
        <v>0</v>
      </c>
    </row>
    <row r="4137" spans="1:11" outlineLevel="2" x14ac:dyDescent="0.3">
      <c r="A4137" s="1" t="s">
        <v>20195</v>
      </c>
      <c r="B4137" t="s">
        <v>4</v>
      </c>
      <c r="C4137" t="s">
        <v>20196</v>
      </c>
      <c r="D4137" t="s">
        <v>1281</v>
      </c>
      <c r="E4137" t="s">
        <v>20197</v>
      </c>
      <c r="F4137" t="s">
        <v>20198</v>
      </c>
      <c r="G4137" t="s">
        <v>20199</v>
      </c>
      <c r="H4137">
        <v>645</v>
      </c>
      <c r="I4137">
        <v>72</v>
      </c>
      <c r="J4137">
        <v>0</v>
      </c>
      <c r="K4137">
        <f t="shared" si="148"/>
        <v>0</v>
      </c>
    </row>
    <row r="4138" spans="1:11" outlineLevel="2" x14ac:dyDescent="0.3">
      <c r="A4138" s="1" t="s">
        <v>20200</v>
      </c>
      <c r="B4138" t="s">
        <v>4</v>
      </c>
      <c r="C4138" t="s">
        <v>20201</v>
      </c>
      <c r="D4138" t="s">
        <v>7713</v>
      </c>
      <c r="E4138" t="s">
        <v>20202</v>
      </c>
      <c r="F4138" t="s">
        <v>20203</v>
      </c>
      <c r="G4138" t="s">
        <v>20204</v>
      </c>
      <c r="H4138">
        <v>329</v>
      </c>
      <c r="I4138">
        <v>144</v>
      </c>
      <c r="J4138">
        <v>0</v>
      </c>
      <c r="K4138">
        <f t="shared" si="148"/>
        <v>0</v>
      </c>
    </row>
    <row r="4139" spans="1:11" outlineLevel="2" x14ac:dyDescent="0.3">
      <c r="A4139" s="1" t="s">
        <v>20205</v>
      </c>
      <c r="B4139" t="s">
        <v>4</v>
      </c>
      <c r="C4139" t="s">
        <v>20206</v>
      </c>
      <c r="D4139" t="s">
        <v>7713</v>
      </c>
      <c r="E4139" t="s">
        <v>20207</v>
      </c>
      <c r="F4139" t="s">
        <v>20208</v>
      </c>
      <c r="G4139" t="s">
        <v>20209</v>
      </c>
      <c r="H4139">
        <v>369</v>
      </c>
      <c r="I4139">
        <v>96</v>
      </c>
      <c r="J4139">
        <v>0</v>
      </c>
      <c r="K4139">
        <f t="shared" si="148"/>
        <v>0</v>
      </c>
    </row>
    <row r="4140" spans="1:11" outlineLevel="2" x14ac:dyDescent="0.3">
      <c r="A4140" s="1" t="s">
        <v>20210</v>
      </c>
      <c r="B4140" t="s">
        <v>4</v>
      </c>
      <c r="C4140" t="s">
        <v>20211</v>
      </c>
      <c r="D4140" t="s">
        <v>1281</v>
      </c>
      <c r="E4140" t="s">
        <v>20212</v>
      </c>
      <c r="F4140" t="s">
        <v>20213</v>
      </c>
      <c r="G4140" t="s">
        <v>20214</v>
      </c>
      <c r="H4140">
        <v>625</v>
      </c>
      <c r="I4140">
        <v>72</v>
      </c>
      <c r="J4140">
        <v>0</v>
      </c>
      <c r="K4140">
        <f t="shared" si="148"/>
        <v>0</v>
      </c>
    </row>
    <row r="4141" spans="1:11" outlineLevel="2" x14ac:dyDescent="0.3">
      <c r="A4141" s="1" t="s">
        <v>20215</v>
      </c>
      <c r="B4141" t="s">
        <v>4</v>
      </c>
      <c r="C4141" t="s">
        <v>20216</v>
      </c>
      <c r="D4141" t="s">
        <v>7713</v>
      </c>
      <c r="E4141" t="s">
        <v>20217</v>
      </c>
      <c r="F4141" t="s">
        <v>20218</v>
      </c>
      <c r="G4141" t="s">
        <v>20219</v>
      </c>
      <c r="H4141">
        <v>369</v>
      </c>
      <c r="I4141">
        <v>96</v>
      </c>
      <c r="J4141">
        <v>0</v>
      </c>
      <c r="K4141">
        <f t="shared" si="148"/>
        <v>0</v>
      </c>
    </row>
    <row r="4142" spans="1:11" outlineLevel="2" x14ac:dyDescent="0.3">
      <c r="A4142" s="1" t="s">
        <v>20220</v>
      </c>
      <c r="B4142" t="s">
        <v>4</v>
      </c>
      <c r="C4142" t="s">
        <v>20221</v>
      </c>
      <c r="D4142" t="s">
        <v>7713</v>
      </c>
      <c r="E4142" t="s">
        <v>20222</v>
      </c>
      <c r="F4142" t="s">
        <v>20223</v>
      </c>
      <c r="G4142" t="s">
        <v>20224</v>
      </c>
      <c r="H4142">
        <v>369</v>
      </c>
      <c r="I4142">
        <v>96</v>
      </c>
      <c r="J4142">
        <v>0</v>
      </c>
      <c r="K4142">
        <f t="shared" si="148"/>
        <v>0</v>
      </c>
    </row>
    <row r="4143" spans="1:11" outlineLevel="2" x14ac:dyDescent="0.3">
      <c r="A4143" s="1" t="s">
        <v>20225</v>
      </c>
      <c r="B4143" t="s">
        <v>4</v>
      </c>
      <c r="C4143" t="s">
        <v>20226</v>
      </c>
      <c r="D4143" t="s">
        <v>1281</v>
      </c>
      <c r="E4143" t="s">
        <v>20227</v>
      </c>
      <c r="F4143" t="s">
        <v>20228</v>
      </c>
      <c r="G4143" t="s">
        <v>20229</v>
      </c>
      <c r="H4143">
        <v>660</v>
      </c>
      <c r="I4143">
        <v>48</v>
      </c>
      <c r="J4143">
        <v>0</v>
      </c>
      <c r="K4143">
        <f t="shared" si="148"/>
        <v>0</v>
      </c>
    </row>
    <row r="4144" spans="1:11" outlineLevel="2" x14ac:dyDescent="0.3">
      <c r="A4144" s="1" t="s">
        <v>20230</v>
      </c>
      <c r="B4144" t="s">
        <v>4</v>
      </c>
      <c r="C4144" t="s">
        <v>20231</v>
      </c>
      <c r="D4144" t="s">
        <v>1281</v>
      </c>
      <c r="E4144" t="s">
        <v>20232</v>
      </c>
      <c r="F4144" t="s">
        <v>20233</v>
      </c>
      <c r="G4144" t="s">
        <v>20234</v>
      </c>
      <c r="H4144">
        <v>1565</v>
      </c>
      <c r="I4144">
        <v>14</v>
      </c>
      <c r="J4144">
        <v>0</v>
      </c>
      <c r="K4144">
        <f t="shared" si="148"/>
        <v>0</v>
      </c>
    </row>
    <row r="4145" spans="1:11" outlineLevel="2" x14ac:dyDescent="0.3">
      <c r="A4145" s="1" t="s">
        <v>20235</v>
      </c>
      <c r="B4145" t="s">
        <v>4</v>
      </c>
      <c r="C4145" t="s">
        <v>20236</v>
      </c>
      <c r="D4145" t="s">
        <v>1281</v>
      </c>
      <c r="E4145" t="s">
        <v>20237</v>
      </c>
      <c r="F4145" t="s">
        <v>20238</v>
      </c>
      <c r="G4145" t="s">
        <v>20239</v>
      </c>
      <c r="H4145">
        <v>609</v>
      </c>
      <c r="I4145">
        <v>96</v>
      </c>
      <c r="J4145">
        <v>0</v>
      </c>
      <c r="K4145">
        <f t="shared" si="148"/>
        <v>0</v>
      </c>
    </row>
    <row r="4146" spans="1:11" outlineLevel="2" x14ac:dyDescent="0.3">
      <c r="A4146" s="1" t="s">
        <v>20240</v>
      </c>
      <c r="B4146" t="s">
        <v>4</v>
      </c>
      <c r="C4146" t="s">
        <v>20241</v>
      </c>
      <c r="D4146" t="s">
        <v>1281</v>
      </c>
      <c r="E4146" t="s">
        <v>20242</v>
      </c>
      <c r="F4146" t="s">
        <v>20243</v>
      </c>
      <c r="G4146" t="s">
        <v>20244</v>
      </c>
      <c r="H4146">
        <v>509</v>
      </c>
      <c r="I4146">
        <v>96</v>
      </c>
      <c r="J4146">
        <v>0</v>
      </c>
      <c r="K4146">
        <f t="shared" si="148"/>
        <v>0</v>
      </c>
    </row>
    <row r="4147" spans="1:11" outlineLevel="2" x14ac:dyDescent="0.3">
      <c r="A4147" s="1" t="s">
        <v>20245</v>
      </c>
      <c r="B4147" t="s">
        <v>4</v>
      </c>
      <c r="C4147" t="s">
        <v>20246</v>
      </c>
      <c r="D4147" t="s">
        <v>1281</v>
      </c>
      <c r="E4147" t="s">
        <v>20247</v>
      </c>
      <c r="F4147" t="s">
        <v>20248</v>
      </c>
      <c r="G4147" t="s">
        <v>20249</v>
      </c>
      <c r="H4147">
        <v>685</v>
      </c>
      <c r="I4147">
        <v>72</v>
      </c>
      <c r="J4147">
        <v>0</v>
      </c>
      <c r="K4147">
        <f t="shared" si="148"/>
        <v>0</v>
      </c>
    </row>
    <row r="4148" spans="1:11" outlineLevel="1" x14ac:dyDescent="0.3">
      <c r="A4148" s="4" t="s">
        <v>20250</v>
      </c>
      <c r="B4148" s="4"/>
      <c r="C4148" s="4"/>
      <c r="D4148" s="4"/>
      <c r="E4148" s="4"/>
      <c r="F4148" s="4"/>
      <c r="G4148" s="4"/>
      <c r="H4148" s="4"/>
      <c r="I4148" s="4"/>
      <c r="J4148" s="4"/>
      <c r="K4148" s="4"/>
    </row>
    <row r="4149" spans="1:11" outlineLevel="2" x14ac:dyDescent="0.3">
      <c r="A4149" s="1" t="s">
        <v>20251</v>
      </c>
      <c r="B4149" t="s">
        <v>4</v>
      </c>
      <c r="C4149" t="s">
        <v>20252</v>
      </c>
      <c r="D4149" t="s">
        <v>17338</v>
      </c>
      <c r="E4149" t="s">
        <v>20253</v>
      </c>
      <c r="F4149" t="s">
        <v>20254</v>
      </c>
      <c r="G4149" t="s">
        <v>20255</v>
      </c>
      <c r="H4149">
        <v>1949</v>
      </c>
      <c r="I4149">
        <v>24</v>
      </c>
      <c r="J4149">
        <v>0</v>
      </c>
      <c r="K4149">
        <f t="shared" ref="K4149:K4157" si="149">H4149*J4149</f>
        <v>0</v>
      </c>
    </row>
    <row r="4150" spans="1:11" outlineLevel="2" x14ac:dyDescent="0.3">
      <c r="A4150" s="1" t="s">
        <v>20256</v>
      </c>
      <c r="B4150" t="s">
        <v>4</v>
      </c>
      <c r="C4150" t="s">
        <v>20257</v>
      </c>
      <c r="D4150" t="s">
        <v>17338</v>
      </c>
      <c r="E4150" t="s">
        <v>20258</v>
      </c>
      <c r="F4150" t="s">
        <v>20259</v>
      </c>
      <c r="G4150" t="s">
        <v>20260</v>
      </c>
      <c r="H4150">
        <v>1829</v>
      </c>
      <c r="I4150">
        <v>24</v>
      </c>
      <c r="J4150">
        <v>0</v>
      </c>
      <c r="K4150">
        <f t="shared" si="149"/>
        <v>0</v>
      </c>
    </row>
    <row r="4151" spans="1:11" outlineLevel="2" x14ac:dyDescent="0.3">
      <c r="A4151" s="1" t="s">
        <v>20261</v>
      </c>
      <c r="B4151" t="s">
        <v>4</v>
      </c>
      <c r="C4151" t="s">
        <v>20262</v>
      </c>
      <c r="D4151" t="s">
        <v>17338</v>
      </c>
      <c r="E4151" t="s">
        <v>20263</v>
      </c>
      <c r="F4151" t="s">
        <v>20264</v>
      </c>
      <c r="G4151" t="s">
        <v>20265</v>
      </c>
      <c r="H4151">
        <v>2739</v>
      </c>
      <c r="I4151">
        <v>8</v>
      </c>
      <c r="J4151">
        <v>0</v>
      </c>
      <c r="K4151">
        <f t="shared" si="149"/>
        <v>0</v>
      </c>
    </row>
    <row r="4152" spans="1:11" outlineLevel="2" x14ac:dyDescent="0.3">
      <c r="A4152" s="1" t="s">
        <v>20266</v>
      </c>
      <c r="B4152" t="s">
        <v>4</v>
      </c>
      <c r="C4152" t="s">
        <v>20267</v>
      </c>
      <c r="D4152" t="s">
        <v>7968</v>
      </c>
      <c r="E4152" t="s">
        <v>20268</v>
      </c>
      <c r="F4152" t="s">
        <v>20269</v>
      </c>
      <c r="G4152" t="s">
        <v>20270</v>
      </c>
      <c r="H4152">
        <v>1730</v>
      </c>
      <c r="I4152">
        <v>36</v>
      </c>
      <c r="J4152">
        <v>0</v>
      </c>
      <c r="K4152">
        <f t="shared" si="149"/>
        <v>0</v>
      </c>
    </row>
    <row r="4153" spans="1:11" outlineLevel="2" x14ac:dyDescent="0.3">
      <c r="A4153" s="1" t="s">
        <v>20271</v>
      </c>
      <c r="B4153" t="s">
        <v>4</v>
      </c>
      <c r="C4153" t="s">
        <v>20272</v>
      </c>
      <c r="D4153" t="s">
        <v>17338</v>
      </c>
      <c r="E4153" t="s">
        <v>20273</v>
      </c>
      <c r="F4153" t="s">
        <v>20274</v>
      </c>
      <c r="G4153" t="s">
        <v>20275</v>
      </c>
      <c r="H4153">
        <v>1999</v>
      </c>
      <c r="I4153">
        <v>24</v>
      </c>
      <c r="J4153">
        <v>0</v>
      </c>
      <c r="K4153">
        <f t="shared" si="149"/>
        <v>0</v>
      </c>
    </row>
    <row r="4154" spans="1:11" outlineLevel="2" x14ac:dyDescent="0.3">
      <c r="A4154" s="1" t="s">
        <v>20276</v>
      </c>
      <c r="B4154" t="s">
        <v>4</v>
      </c>
      <c r="C4154" t="s">
        <v>20277</v>
      </c>
      <c r="D4154" t="s">
        <v>1281</v>
      </c>
      <c r="E4154" t="s">
        <v>20278</v>
      </c>
      <c r="F4154" t="s">
        <v>20279</v>
      </c>
      <c r="G4154" t="s">
        <v>20280</v>
      </c>
      <c r="H4154">
        <v>4919</v>
      </c>
      <c r="I4154">
        <v>10</v>
      </c>
      <c r="J4154">
        <v>0</v>
      </c>
      <c r="K4154">
        <f t="shared" si="149"/>
        <v>0</v>
      </c>
    </row>
    <row r="4155" spans="1:11" outlineLevel="2" x14ac:dyDescent="0.3">
      <c r="A4155" s="1" t="s">
        <v>20281</v>
      </c>
      <c r="B4155" t="s">
        <v>4</v>
      </c>
      <c r="C4155" t="s">
        <v>20282</v>
      </c>
      <c r="D4155" t="s">
        <v>1281</v>
      </c>
      <c r="E4155" t="s">
        <v>20283</v>
      </c>
      <c r="F4155" t="s">
        <v>20284</v>
      </c>
      <c r="G4155" t="s">
        <v>20285</v>
      </c>
      <c r="H4155">
        <v>2369</v>
      </c>
      <c r="I4155">
        <v>16</v>
      </c>
      <c r="J4155">
        <v>0</v>
      </c>
      <c r="K4155">
        <f t="shared" si="149"/>
        <v>0</v>
      </c>
    </row>
    <row r="4156" spans="1:11" outlineLevel="2" x14ac:dyDescent="0.3">
      <c r="A4156" s="1" t="s">
        <v>20286</v>
      </c>
      <c r="B4156" t="s">
        <v>4</v>
      </c>
      <c r="C4156" t="s">
        <v>20287</v>
      </c>
      <c r="D4156" t="s">
        <v>1281</v>
      </c>
      <c r="E4156" t="s">
        <v>20288</v>
      </c>
      <c r="F4156" t="s">
        <v>20289</v>
      </c>
      <c r="G4156" t="s">
        <v>20290</v>
      </c>
      <c r="H4156">
        <v>1570</v>
      </c>
      <c r="I4156">
        <v>36</v>
      </c>
      <c r="J4156">
        <v>0</v>
      </c>
      <c r="K4156">
        <f t="shared" si="149"/>
        <v>0</v>
      </c>
    </row>
    <row r="4157" spans="1:11" outlineLevel="2" x14ac:dyDescent="0.3">
      <c r="A4157" s="1" t="s">
        <v>20291</v>
      </c>
      <c r="B4157" t="s">
        <v>4</v>
      </c>
      <c r="C4157" t="s">
        <v>20292</v>
      </c>
      <c r="D4157" t="s">
        <v>1281</v>
      </c>
      <c r="E4157" t="s">
        <v>20293</v>
      </c>
      <c r="F4157" t="s">
        <v>20294</v>
      </c>
      <c r="G4157" t="s">
        <v>20295</v>
      </c>
      <c r="H4157">
        <v>3189</v>
      </c>
      <c r="I4157">
        <v>72</v>
      </c>
      <c r="J4157">
        <v>0</v>
      </c>
      <c r="K4157">
        <f t="shared" si="149"/>
        <v>0</v>
      </c>
    </row>
    <row r="4158" spans="1:11" outlineLevel="1" x14ac:dyDescent="0.3">
      <c r="A4158" s="4" t="s">
        <v>20296</v>
      </c>
      <c r="B4158" s="4"/>
      <c r="C4158" s="4"/>
      <c r="D4158" s="4"/>
      <c r="E4158" s="4"/>
      <c r="F4158" s="4"/>
      <c r="G4158" s="4"/>
      <c r="H4158" s="4"/>
      <c r="I4158" s="4"/>
      <c r="J4158" s="4"/>
      <c r="K4158" s="4"/>
    </row>
    <row r="4159" spans="1:11" outlineLevel="2" x14ac:dyDescent="0.3">
      <c r="A4159" s="1" t="s">
        <v>20297</v>
      </c>
      <c r="B4159" t="s">
        <v>4</v>
      </c>
      <c r="C4159" t="s">
        <v>20298</v>
      </c>
      <c r="D4159" t="s">
        <v>1281</v>
      </c>
      <c r="E4159" t="s">
        <v>20299</v>
      </c>
      <c r="F4159" t="s">
        <v>20300</v>
      </c>
      <c r="G4159" t="s">
        <v>20301</v>
      </c>
      <c r="H4159">
        <v>525</v>
      </c>
      <c r="I4159">
        <v>72</v>
      </c>
      <c r="J4159">
        <v>0</v>
      </c>
      <c r="K4159">
        <f>H4159*J4159</f>
        <v>0</v>
      </c>
    </row>
    <row r="4160" spans="1:11" outlineLevel="2" x14ac:dyDescent="0.3">
      <c r="A4160" s="1" t="s">
        <v>20302</v>
      </c>
      <c r="B4160" t="s">
        <v>4</v>
      </c>
      <c r="C4160" t="s">
        <v>20303</v>
      </c>
      <c r="D4160" t="s">
        <v>17338</v>
      </c>
      <c r="E4160" t="s">
        <v>20304</v>
      </c>
      <c r="F4160" t="s">
        <v>20305</v>
      </c>
      <c r="G4160" t="s">
        <v>20306</v>
      </c>
      <c r="H4160">
        <v>405</v>
      </c>
      <c r="I4160">
        <v>96</v>
      </c>
      <c r="J4160">
        <v>0</v>
      </c>
      <c r="K4160">
        <f>H4160*J4160</f>
        <v>0</v>
      </c>
    </row>
    <row r="4161" spans="1:11" outlineLevel="1" x14ac:dyDescent="0.3">
      <c r="A4161" s="4" t="s">
        <v>20307</v>
      </c>
      <c r="B4161" s="4"/>
      <c r="C4161" s="4"/>
      <c r="D4161" s="4"/>
      <c r="E4161" s="4"/>
      <c r="F4161" s="4"/>
      <c r="G4161" s="4"/>
      <c r="H4161" s="4"/>
      <c r="I4161" s="4"/>
      <c r="J4161" s="4"/>
      <c r="K4161" s="4"/>
    </row>
    <row r="4162" spans="1:11" outlineLevel="2" x14ac:dyDescent="0.3">
      <c r="A4162" s="1" t="s">
        <v>20308</v>
      </c>
      <c r="B4162" t="s">
        <v>4</v>
      </c>
      <c r="C4162" t="s">
        <v>20309</v>
      </c>
      <c r="D4162" t="s">
        <v>20310</v>
      </c>
      <c r="E4162" t="s">
        <v>20311</v>
      </c>
      <c r="F4162" t="s">
        <v>20312</v>
      </c>
      <c r="G4162" t="s">
        <v>20313</v>
      </c>
      <c r="H4162">
        <v>85.2</v>
      </c>
      <c r="I4162">
        <v>250</v>
      </c>
      <c r="J4162">
        <v>0</v>
      </c>
      <c r="K4162">
        <f t="shared" ref="K4162:K4172" si="150">H4162*J4162</f>
        <v>0</v>
      </c>
    </row>
    <row r="4163" spans="1:11" outlineLevel="2" x14ac:dyDescent="0.3">
      <c r="A4163" s="1" t="s">
        <v>20314</v>
      </c>
      <c r="B4163" t="s">
        <v>4</v>
      </c>
      <c r="C4163" t="s">
        <v>20315</v>
      </c>
      <c r="D4163" t="s">
        <v>2588</v>
      </c>
      <c r="E4163" t="s">
        <v>20316</v>
      </c>
      <c r="F4163" t="s">
        <v>20317</v>
      </c>
      <c r="G4163" t="s">
        <v>20318</v>
      </c>
      <c r="H4163">
        <v>230.59</v>
      </c>
      <c r="I4163">
        <v>240</v>
      </c>
      <c r="J4163">
        <v>0</v>
      </c>
      <c r="K4163">
        <f t="shared" si="150"/>
        <v>0</v>
      </c>
    </row>
    <row r="4164" spans="1:11" outlineLevel="2" x14ac:dyDescent="0.3">
      <c r="A4164" s="1" t="s">
        <v>20319</v>
      </c>
      <c r="B4164" t="s">
        <v>4</v>
      </c>
      <c r="C4164" t="s">
        <v>20320</v>
      </c>
      <c r="D4164" t="s">
        <v>2588</v>
      </c>
      <c r="E4164" t="s">
        <v>20321</v>
      </c>
      <c r="F4164" t="s">
        <v>20322</v>
      </c>
      <c r="G4164" t="s">
        <v>20323</v>
      </c>
      <c r="H4164">
        <v>288.14</v>
      </c>
      <c r="I4164">
        <v>192</v>
      </c>
      <c r="J4164">
        <v>0</v>
      </c>
      <c r="K4164">
        <f t="shared" si="150"/>
        <v>0</v>
      </c>
    </row>
    <row r="4165" spans="1:11" outlineLevel="2" x14ac:dyDescent="0.3">
      <c r="A4165" s="1" t="s">
        <v>20324</v>
      </c>
      <c r="B4165" t="s">
        <v>4</v>
      </c>
      <c r="C4165" t="s">
        <v>20325</v>
      </c>
      <c r="D4165" t="s">
        <v>2588</v>
      </c>
      <c r="E4165" t="s">
        <v>20326</v>
      </c>
      <c r="F4165" t="s">
        <v>20327</v>
      </c>
      <c r="G4165" t="s">
        <v>20328</v>
      </c>
      <c r="H4165">
        <v>328.42</v>
      </c>
      <c r="I4165">
        <v>168</v>
      </c>
      <c r="J4165">
        <v>0</v>
      </c>
      <c r="K4165">
        <f t="shared" si="150"/>
        <v>0</v>
      </c>
    </row>
    <row r="4166" spans="1:11" outlineLevel="2" x14ac:dyDescent="0.3">
      <c r="A4166" s="1" t="s">
        <v>20329</v>
      </c>
      <c r="B4166" t="s">
        <v>4</v>
      </c>
      <c r="C4166" t="s">
        <v>20330</v>
      </c>
      <c r="D4166" t="s">
        <v>2588</v>
      </c>
      <c r="E4166" t="s">
        <v>20331</v>
      </c>
      <c r="F4166" t="s">
        <v>20332</v>
      </c>
      <c r="G4166" t="s">
        <v>20333</v>
      </c>
      <c r="H4166">
        <v>89.63</v>
      </c>
      <c r="I4166">
        <v>400</v>
      </c>
      <c r="J4166">
        <v>0</v>
      </c>
      <c r="K4166">
        <f t="shared" si="150"/>
        <v>0</v>
      </c>
    </row>
    <row r="4167" spans="1:11" outlineLevel="2" x14ac:dyDescent="0.3">
      <c r="A4167" s="1" t="s">
        <v>20334</v>
      </c>
      <c r="B4167" t="s">
        <v>4</v>
      </c>
      <c r="C4167" t="s">
        <v>20335</v>
      </c>
      <c r="D4167" t="s">
        <v>2588</v>
      </c>
      <c r="E4167" t="s">
        <v>20336</v>
      </c>
      <c r="F4167" t="s">
        <v>20337</v>
      </c>
      <c r="G4167" t="s">
        <v>20338</v>
      </c>
      <c r="H4167">
        <v>97.86</v>
      </c>
      <c r="I4167">
        <v>270</v>
      </c>
      <c r="J4167">
        <v>0</v>
      </c>
      <c r="K4167">
        <f t="shared" si="150"/>
        <v>0</v>
      </c>
    </row>
    <row r="4168" spans="1:11" outlineLevel="2" x14ac:dyDescent="0.3">
      <c r="A4168" s="1" t="s">
        <v>20339</v>
      </c>
      <c r="B4168" t="s">
        <v>4</v>
      </c>
      <c r="C4168" t="s">
        <v>20340</v>
      </c>
      <c r="D4168" t="s">
        <v>2588</v>
      </c>
      <c r="E4168" t="s">
        <v>20341</v>
      </c>
      <c r="F4168" t="s">
        <v>20342</v>
      </c>
      <c r="G4168" t="s">
        <v>20343</v>
      </c>
      <c r="H4168">
        <v>102.7</v>
      </c>
      <c r="I4168">
        <v>270</v>
      </c>
      <c r="J4168">
        <v>0</v>
      </c>
      <c r="K4168">
        <f t="shared" si="150"/>
        <v>0</v>
      </c>
    </row>
    <row r="4169" spans="1:11" outlineLevel="2" x14ac:dyDescent="0.3">
      <c r="A4169" s="1" t="s">
        <v>20344</v>
      </c>
      <c r="B4169" t="s">
        <v>4</v>
      </c>
      <c r="C4169" t="s">
        <v>20345</v>
      </c>
      <c r="D4169" t="s">
        <v>2588</v>
      </c>
      <c r="E4169" t="s">
        <v>20346</v>
      </c>
      <c r="F4169" t="s">
        <v>20347</v>
      </c>
      <c r="G4169" t="s">
        <v>20348</v>
      </c>
      <c r="H4169">
        <v>88.59</v>
      </c>
      <c r="I4169">
        <v>300</v>
      </c>
      <c r="J4169">
        <v>0</v>
      </c>
      <c r="K4169">
        <f t="shared" si="150"/>
        <v>0</v>
      </c>
    </row>
    <row r="4170" spans="1:11" outlineLevel="2" x14ac:dyDescent="0.3">
      <c r="A4170" s="1" t="s">
        <v>20349</v>
      </c>
      <c r="B4170" t="s">
        <v>4</v>
      </c>
      <c r="C4170" t="s">
        <v>20350</v>
      </c>
      <c r="D4170" t="s">
        <v>20351</v>
      </c>
      <c r="E4170" t="s">
        <v>20352</v>
      </c>
      <c r="F4170" t="s">
        <v>20353</v>
      </c>
      <c r="G4170" t="s">
        <v>20354</v>
      </c>
      <c r="H4170">
        <v>222.08</v>
      </c>
      <c r="I4170">
        <v>200</v>
      </c>
      <c r="J4170">
        <v>0</v>
      </c>
      <c r="K4170">
        <f t="shared" si="150"/>
        <v>0</v>
      </c>
    </row>
    <row r="4171" spans="1:11" outlineLevel="2" x14ac:dyDescent="0.3">
      <c r="A4171" s="1" t="s">
        <v>20355</v>
      </c>
      <c r="B4171" t="s">
        <v>4</v>
      </c>
      <c r="C4171" t="s">
        <v>20356</v>
      </c>
      <c r="D4171" t="s">
        <v>20357</v>
      </c>
      <c r="E4171" t="s">
        <v>20358</v>
      </c>
      <c r="F4171" t="s">
        <v>20359</v>
      </c>
      <c r="G4171" t="s">
        <v>20360</v>
      </c>
      <c r="H4171">
        <v>134.54</v>
      </c>
      <c r="I4171">
        <v>350</v>
      </c>
      <c r="J4171">
        <v>0</v>
      </c>
      <c r="K4171">
        <f t="shared" si="150"/>
        <v>0</v>
      </c>
    </row>
    <row r="4172" spans="1:11" outlineLevel="2" x14ac:dyDescent="0.3">
      <c r="A4172" s="1" t="s">
        <v>20361</v>
      </c>
      <c r="B4172" t="s">
        <v>4</v>
      </c>
      <c r="C4172" t="s">
        <v>20362</v>
      </c>
      <c r="D4172" t="s">
        <v>1281</v>
      </c>
      <c r="E4172" t="s">
        <v>20363</v>
      </c>
      <c r="F4172" t="s">
        <v>20364</v>
      </c>
      <c r="G4172" t="s">
        <v>20365</v>
      </c>
      <c r="H4172">
        <v>62.96</v>
      </c>
      <c r="I4172">
        <v>400</v>
      </c>
      <c r="J4172">
        <v>0</v>
      </c>
      <c r="K4172">
        <f t="shared" si="150"/>
        <v>0</v>
      </c>
    </row>
    <row r="4173" spans="1:11" x14ac:dyDescent="0.3">
      <c r="A4173" s="3" t="s">
        <v>20366</v>
      </c>
      <c r="B4173" s="3"/>
      <c r="C4173" s="3"/>
      <c r="D4173" s="3"/>
      <c r="E4173" s="3"/>
      <c r="F4173" s="3"/>
      <c r="G4173" s="3"/>
      <c r="H4173" s="3"/>
      <c r="I4173" s="3"/>
      <c r="J4173" s="3"/>
      <c r="K4173" s="3"/>
    </row>
    <row r="4174" spans="1:11" outlineLevel="1" x14ac:dyDescent="0.3">
      <c r="A4174" s="4" t="s">
        <v>20367</v>
      </c>
      <c r="B4174" s="4"/>
      <c r="C4174" s="4"/>
      <c r="D4174" s="4"/>
      <c r="E4174" s="4"/>
      <c r="F4174" s="4"/>
      <c r="G4174" s="4"/>
      <c r="H4174" s="4"/>
      <c r="I4174" s="4"/>
      <c r="J4174" s="4"/>
      <c r="K4174" s="4"/>
    </row>
    <row r="4175" spans="1:11" outlineLevel="2" x14ac:dyDescent="0.3">
      <c r="A4175" s="1" t="s">
        <v>20368</v>
      </c>
      <c r="B4175" t="s">
        <v>4</v>
      </c>
      <c r="C4175" t="s">
        <v>20369</v>
      </c>
      <c r="D4175" t="s">
        <v>7968</v>
      </c>
      <c r="E4175" t="s">
        <v>20370</v>
      </c>
      <c r="F4175" t="s">
        <v>20371</v>
      </c>
      <c r="G4175" t="s">
        <v>20372</v>
      </c>
      <c r="H4175">
        <v>1237.8499999999999</v>
      </c>
      <c r="I4175">
        <v>18</v>
      </c>
      <c r="J4175">
        <v>0</v>
      </c>
      <c r="K4175">
        <f t="shared" ref="K4175:K4206" si="151">H4175*J4175</f>
        <v>0</v>
      </c>
    </row>
    <row r="4176" spans="1:11" outlineLevel="2" x14ac:dyDescent="0.3">
      <c r="A4176" s="1" t="s">
        <v>20373</v>
      </c>
      <c r="B4176" t="s">
        <v>4</v>
      </c>
      <c r="C4176" t="s">
        <v>20374</v>
      </c>
      <c r="D4176" t="s">
        <v>7968</v>
      </c>
      <c r="E4176" t="s">
        <v>20375</v>
      </c>
      <c r="F4176" t="s">
        <v>20376</v>
      </c>
      <c r="G4176" t="s">
        <v>20377</v>
      </c>
      <c r="H4176">
        <v>1248.74</v>
      </c>
      <c r="I4176">
        <v>18</v>
      </c>
      <c r="J4176">
        <v>0</v>
      </c>
      <c r="K4176">
        <f t="shared" si="151"/>
        <v>0</v>
      </c>
    </row>
    <row r="4177" spans="1:11" outlineLevel="2" x14ac:dyDescent="0.3">
      <c r="A4177" s="1" t="s">
        <v>20378</v>
      </c>
      <c r="B4177" t="s">
        <v>4</v>
      </c>
      <c r="C4177" t="s">
        <v>20379</v>
      </c>
      <c r="D4177" t="s">
        <v>7968</v>
      </c>
      <c r="E4177" t="s">
        <v>20380</v>
      </c>
      <c r="F4177" t="s">
        <v>20381</v>
      </c>
      <c r="G4177" t="s">
        <v>20382</v>
      </c>
      <c r="H4177">
        <v>1140.04</v>
      </c>
      <c r="I4177">
        <v>18</v>
      </c>
      <c r="J4177">
        <v>0</v>
      </c>
      <c r="K4177">
        <f t="shared" si="151"/>
        <v>0</v>
      </c>
    </row>
    <row r="4178" spans="1:11" outlineLevel="2" x14ac:dyDescent="0.3">
      <c r="A4178" s="1" t="s">
        <v>20383</v>
      </c>
      <c r="B4178" t="s">
        <v>4</v>
      </c>
      <c r="C4178" t="s">
        <v>20384</v>
      </c>
      <c r="D4178" t="s">
        <v>1281</v>
      </c>
      <c r="E4178" t="s">
        <v>20385</v>
      </c>
      <c r="F4178" t="s">
        <v>20386</v>
      </c>
      <c r="G4178" t="s">
        <v>20387</v>
      </c>
      <c r="H4178">
        <v>689</v>
      </c>
      <c r="I4178">
        <v>24</v>
      </c>
      <c r="J4178">
        <v>0</v>
      </c>
      <c r="K4178">
        <f t="shared" si="151"/>
        <v>0</v>
      </c>
    </row>
    <row r="4179" spans="1:11" outlineLevel="2" x14ac:dyDescent="0.3">
      <c r="A4179" s="1" t="s">
        <v>20388</v>
      </c>
      <c r="B4179" t="s">
        <v>4</v>
      </c>
      <c r="C4179" t="s">
        <v>20389</v>
      </c>
      <c r="D4179" t="s">
        <v>1281</v>
      </c>
      <c r="E4179" t="s">
        <v>20390</v>
      </c>
      <c r="F4179" t="s">
        <v>20391</v>
      </c>
      <c r="G4179" t="s">
        <v>20392</v>
      </c>
      <c r="H4179">
        <v>1829</v>
      </c>
      <c r="I4179">
        <v>18</v>
      </c>
      <c r="J4179">
        <v>0</v>
      </c>
      <c r="K4179">
        <f t="shared" si="151"/>
        <v>0</v>
      </c>
    </row>
    <row r="4180" spans="1:11" outlineLevel="2" x14ac:dyDescent="0.3">
      <c r="A4180" s="1" t="s">
        <v>20393</v>
      </c>
      <c r="B4180" t="s">
        <v>4</v>
      </c>
      <c r="C4180" t="s">
        <v>20394</v>
      </c>
      <c r="D4180" t="s">
        <v>7968</v>
      </c>
      <c r="E4180" t="s">
        <v>20395</v>
      </c>
      <c r="F4180" t="s">
        <v>20396</v>
      </c>
      <c r="G4180" t="s">
        <v>20397</v>
      </c>
      <c r="H4180">
        <v>1357.37</v>
      </c>
      <c r="I4180">
        <v>24</v>
      </c>
      <c r="J4180">
        <v>0</v>
      </c>
      <c r="K4180">
        <f t="shared" si="151"/>
        <v>0</v>
      </c>
    </row>
    <row r="4181" spans="1:11" outlineLevel="2" x14ac:dyDescent="0.3">
      <c r="A4181" s="1" t="s">
        <v>20398</v>
      </c>
      <c r="B4181" t="s">
        <v>4</v>
      </c>
      <c r="C4181" t="s">
        <v>20399</v>
      </c>
      <c r="D4181" t="s">
        <v>1281</v>
      </c>
      <c r="E4181" t="s">
        <v>20400</v>
      </c>
      <c r="F4181" t="s">
        <v>20401</v>
      </c>
      <c r="G4181" t="s">
        <v>20402</v>
      </c>
      <c r="H4181">
        <v>1349</v>
      </c>
      <c r="I4181">
        <v>24</v>
      </c>
      <c r="J4181">
        <v>0</v>
      </c>
      <c r="K4181">
        <f t="shared" si="151"/>
        <v>0</v>
      </c>
    </row>
    <row r="4182" spans="1:11" outlineLevel="2" x14ac:dyDescent="0.3">
      <c r="A4182" s="1" t="s">
        <v>20403</v>
      </c>
      <c r="B4182" t="s">
        <v>4</v>
      </c>
      <c r="C4182" t="s">
        <v>20404</v>
      </c>
      <c r="D4182" t="s">
        <v>1281</v>
      </c>
      <c r="E4182" t="s">
        <v>20405</v>
      </c>
      <c r="F4182" t="s">
        <v>20406</v>
      </c>
      <c r="G4182" t="s">
        <v>20407</v>
      </c>
      <c r="H4182">
        <v>36711</v>
      </c>
      <c r="I4182">
        <v>24</v>
      </c>
      <c r="J4182">
        <v>0</v>
      </c>
      <c r="K4182">
        <f t="shared" si="151"/>
        <v>0</v>
      </c>
    </row>
    <row r="4183" spans="1:11" outlineLevel="2" x14ac:dyDescent="0.3">
      <c r="A4183" s="1" t="s">
        <v>20408</v>
      </c>
      <c r="B4183" t="s">
        <v>4</v>
      </c>
      <c r="C4183" t="s">
        <v>20409</v>
      </c>
      <c r="D4183" t="s">
        <v>7713</v>
      </c>
      <c r="E4183" t="s">
        <v>20410</v>
      </c>
      <c r="F4183" t="s">
        <v>20411</v>
      </c>
      <c r="G4183" t="s">
        <v>20412</v>
      </c>
      <c r="H4183">
        <v>689</v>
      </c>
      <c r="I4183">
        <v>72</v>
      </c>
      <c r="J4183">
        <v>0</v>
      </c>
      <c r="K4183">
        <f t="shared" si="151"/>
        <v>0</v>
      </c>
    </row>
    <row r="4184" spans="1:11" outlineLevel="2" x14ac:dyDescent="0.3">
      <c r="A4184" s="1" t="s">
        <v>20413</v>
      </c>
      <c r="B4184" t="s">
        <v>4</v>
      </c>
      <c r="C4184" t="s">
        <v>20414</v>
      </c>
      <c r="D4184" t="s">
        <v>7713</v>
      </c>
      <c r="E4184" t="s">
        <v>20415</v>
      </c>
      <c r="F4184" t="s">
        <v>20416</v>
      </c>
      <c r="G4184" t="s">
        <v>20417</v>
      </c>
      <c r="H4184">
        <v>699</v>
      </c>
      <c r="I4184">
        <v>72</v>
      </c>
      <c r="J4184">
        <v>0</v>
      </c>
      <c r="K4184">
        <f t="shared" si="151"/>
        <v>0</v>
      </c>
    </row>
    <row r="4185" spans="1:11" outlineLevel="2" x14ac:dyDescent="0.3">
      <c r="A4185" s="1" t="s">
        <v>20418</v>
      </c>
      <c r="B4185" t="s">
        <v>4</v>
      </c>
      <c r="C4185" t="s">
        <v>20419</v>
      </c>
      <c r="D4185" t="s">
        <v>7713</v>
      </c>
      <c r="E4185" t="s">
        <v>20420</v>
      </c>
      <c r="F4185" t="s">
        <v>20421</v>
      </c>
      <c r="G4185" t="s">
        <v>20422</v>
      </c>
      <c r="H4185">
        <v>1259</v>
      </c>
      <c r="I4185">
        <v>48</v>
      </c>
      <c r="J4185">
        <v>0</v>
      </c>
      <c r="K4185">
        <f t="shared" si="151"/>
        <v>0</v>
      </c>
    </row>
    <row r="4186" spans="1:11" outlineLevel="2" x14ac:dyDescent="0.3">
      <c r="A4186" s="1" t="s">
        <v>20423</v>
      </c>
      <c r="B4186" t="s">
        <v>4</v>
      </c>
      <c r="C4186" t="s">
        <v>20424</v>
      </c>
      <c r="D4186" t="s">
        <v>7713</v>
      </c>
      <c r="E4186" t="s">
        <v>20425</v>
      </c>
      <c r="F4186" t="s">
        <v>20426</v>
      </c>
      <c r="G4186" t="s">
        <v>20427</v>
      </c>
      <c r="H4186">
        <v>1325</v>
      </c>
      <c r="I4186">
        <v>48</v>
      </c>
      <c r="J4186">
        <v>0</v>
      </c>
      <c r="K4186">
        <f t="shared" si="151"/>
        <v>0</v>
      </c>
    </row>
    <row r="4187" spans="1:11" outlineLevel="2" x14ac:dyDescent="0.3">
      <c r="A4187" s="1" t="s">
        <v>20428</v>
      </c>
      <c r="B4187" t="s">
        <v>4</v>
      </c>
      <c r="C4187" t="s">
        <v>20429</v>
      </c>
      <c r="D4187" t="s">
        <v>7713</v>
      </c>
      <c r="E4187" t="s">
        <v>20430</v>
      </c>
      <c r="F4187" t="s">
        <v>20431</v>
      </c>
      <c r="G4187" t="s">
        <v>20432</v>
      </c>
      <c r="H4187">
        <v>1325</v>
      </c>
      <c r="I4187">
        <v>48</v>
      </c>
      <c r="J4187">
        <v>0</v>
      </c>
      <c r="K4187">
        <f t="shared" si="151"/>
        <v>0</v>
      </c>
    </row>
    <row r="4188" spans="1:11" outlineLevel="2" x14ac:dyDescent="0.3">
      <c r="A4188" s="1" t="s">
        <v>20433</v>
      </c>
      <c r="B4188" t="s">
        <v>4</v>
      </c>
      <c r="C4188" t="s">
        <v>20434</v>
      </c>
      <c r="D4188" t="s">
        <v>7713</v>
      </c>
      <c r="E4188" t="s">
        <v>20435</v>
      </c>
      <c r="F4188" t="s">
        <v>20436</v>
      </c>
      <c r="G4188" t="s">
        <v>20437</v>
      </c>
      <c r="H4188">
        <v>36711</v>
      </c>
      <c r="I4188">
        <v>24</v>
      </c>
      <c r="J4188">
        <v>0</v>
      </c>
      <c r="K4188">
        <f t="shared" si="151"/>
        <v>0</v>
      </c>
    </row>
    <row r="4189" spans="1:11" outlineLevel="2" x14ac:dyDescent="0.3">
      <c r="A4189" s="1" t="s">
        <v>20438</v>
      </c>
      <c r="B4189" t="s">
        <v>4</v>
      </c>
      <c r="C4189" t="s">
        <v>20439</v>
      </c>
      <c r="D4189" t="s">
        <v>7713</v>
      </c>
      <c r="E4189" t="s">
        <v>20440</v>
      </c>
      <c r="F4189" t="s">
        <v>20441</v>
      </c>
      <c r="G4189" t="s">
        <v>20442</v>
      </c>
      <c r="H4189">
        <v>1839</v>
      </c>
      <c r="I4189">
        <v>24</v>
      </c>
      <c r="J4189">
        <v>0</v>
      </c>
      <c r="K4189">
        <f t="shared" si="151"/>
        <v>0</v>
      </c>
    </row>
    <row r="4190" spans="1:11" outlineLevel="2" x14ac:dyDescent="0.3">
      <c r="A4190" s="1" t="s">
        <v>20443</v>
      </c>
      <c r="B4190" t="s">
        <v>4</v>
      </c>
      <c r="C4190" t="s">
        <v>20444</v>
      </c>
      <c r="D4190" t="s">
        <v>1281</v>
      </c>
      <c r="E4190" t="s">
        <v>20445</v>
      </c>
      <c r="F4190" t="s">
        <v>20446</v>
      </c>
      <c r="G4190" t="s">
        <v>20447</v>
      </c>
      <c r="H4190">
        <v>935</v>
      </c>
      <c r="I4190">
        <v>36</v>
      </c>
      <c r="J4190">
        <v>0</v>
      </c>
      <c r="K4190">
        <f t="shared" si="151"/>
        <v>0</v>
      </c>
    </row>
    <row r="4191" spans="1:11" outlineLevel="2" x14ac:dyDescent="0.3">
      <c r="A4191" s="1" t="s">
        <v>20448</v>
      </c>
      <c r="B4191" t="s">
        <v>4</v>
      </c>
      <c r="C4191" t="s">
        <v>20449</v>
      </c>
      <c r="D4191" t="s">
        <v>7968</v>
      </c>
      <c r="E4191" t="s">
        <v>20450</v>
      </c>
      <c r="F4191" t="s">
        <v>20451</v>
      </c>
      <c r="G4191" t="s">
        <v>20452</v>
      </c>
      <c r="H4191">
        <v>1234.04</v>
      </c>
      <c r="I4191">
        <v>18</v>
      </c>
      <c r="J4191">
        <v>0</v>
      </c>
      <c r="K4191">
        <f t="shared" si="151"/>
        <v>0</v>
      </c>
    </row>
    <row r="4192" spans="1:11" outlineLevel="2" x14ac:dyDescent="0.3">
      <c r="A4192" s="1" t="s">
        <v>20453</v>
      </c>
      <c r="B4192" t="s">
        <v>4</v>
      </c>
      <c r="C4192" t="s">
        <v>20454</v>
      </c>
      <c r="D4192" t="s">
        <v>1281</v>
      </c>
      <c r="E4192" t="s">
        <v>20455</v>
      </c>
      <c r="F4192" t="s">
        <v>20456</v>
      </c>
      <c r="G4192" t="s">
        <v>20457</v>
      </c>
      <c r="H4192">
        <v>1635</v>
      </c>
      <c r="I4192">
        <v>16</v>
      </c>
      <c r="J4192">
        <v>0</v>
      </c>
      <c r="K4192">
        <f t="shared" si="151"/>
        <v>0</v>
      </c>
    </row>
    <row r="4193" spans="1:11" outlineLevel="2" x14ac:dyDescent="0.3">
      <c r="A4193" s="1" t="s">
        <v>20458</v>
      </c>
      <c r="B4193" t="s">
        <v>4</v>
      </c>
      <c r="C4193" t="s">
        <v>20459</v>
      </c>
      <c r="D4193" t="s">
        <v>1281</v>
      </c>
      <c r="E4193" t="s">
        <v>20460</v>
      </c>
      <c r="F4193" t="s">
        <v>20461</v>
      </c>
      <c r="G4193" t="s">
        <v>20462</v>
      </c>
      <c r="H4193">
        <v>1539</v>
      </c>
      <c r="I4193">
        <v>18</v>
      </c>
      <c r="J4193">
        <v>0</v>
      </c>
      <c r="K4193">
        <f t="shared" si="151"/>
        <v>0</v>
      </c>
    </row>
    <row r="4194" spans="1:11" outlineLevel="2" x14ac:dyDescent="0.3">
      <c r="A4194" s="1" t="s">
        <v>20463</v>
      </c>
      <c r="B4194" t="s">
        <v>4</v>
      </c>
      <c r="C4194" t="s">
        <v>20464</v>
      </c>
      <c r="D4194" t="s">
        <v>1281</v>
      </c>
      <c r="E4194" t="s">
        <v>20465</v>
      </c>
      <c r="F4194" t="s">
        <v>20466</v>
      </c>
      <c r="G4194" t="s">
        <v>20467</v>
      </c>
      <c r="H4194">
        <v>1539</v>
      </c>
      <c r="I4194">
        <v>18</v>
      </c>
      <c r="J4194">
        <v>0</v>
      </c>
      <c r="K4194">
        <f t="shared" si="151"/>
        <v>0</v>
      </c>
    </row>
    <row r="4195" spans="1:11" outlineLevel="2" x14ac:dyDescent="0.3">
      <c r="A4195" s="1" t="s">
        <v>20468</v>
      </c>
      <c r="B4195" t="s">
        <v>4</v>
      </c>
      <c r="C4195" t="s">
        <v>20469</v>
      </c>
      <c r="D4195" t="s">
        <v>1281</v>
      </c>
      <c r="E4195" t="s">
        <v>20470</v>
      </c>
      <c r="F4195" t="s">
        <v>20471</v>
      </c>
      <c r="G4195" t="s">
        <v>20472</v>
      </c>
      <c r="H4195">
        <v>1345</v>
      </c>
      <c r="I4195">
        <v>24</v>
      </c>
      <c r="J4195">
        <v>0</v>
      </c>
      <c r="K4195">
        <f t="shared" si="151"/>
        <v>0</v>
      </c>
    </row>
    <row r="4196" spans="1:11" outlineLevel="2" x14ac:dyDescent="0.3">
      <c r="A4196" s="1" t="s">
        <v>20473</v>
      </c>
      <c r="B4196" t="s">
        <v>4</v>
      </c>
      <c r="C4196" t="s">
        <v>20474</v>
      </c>
      <c r="D4196" t="s">
        <v>7968</v>
      </c>
      <c r="E4196" t="s">
        <v>20475</v>
      </c>
      <c r="F4196" t="s">
        <v>20476</v>
      </c>
      <c r="G4196" t="s">
        <v>20477</v>
      </c>
      <c r="H4196">
        <v>1931.9</v>
      </c>
      <c r="I4196">
        <v>8</v>
      </c>
      <c r="J4196">
        <v>0</v>
      </c>
      <c r="K4196">
        <f t="shared" si="151"/>
        <v>0</v>
      </c>
    </row>
    <row r="4197" spans="1:11" outlineLevel="2" x14ac:dyDescent="0.3">
      <c r="A4197" s="1" t="s">
        <v>20478</v>
      </c>
      <c r="B4197" t="s">
        <v>4</v>
      </c>
      <c r="C4197" t="s">
        <v>20479</v>
      </c>
      <c r="D4197" t="s">
        <v>7713</v>
      </c>
      <c r="E4197" t="s">
        <v>20480</v>
      </c>
      <c r="F4197" t="s">
        <v>20481</v>
      </c>
      <c r="G4197" t="s">
        <v>20482</v>
      </c>
      <c r="H4197">
        <v>869</v>
      </c>
      <c r="I4197">
        <v>48</v>
      </c>
      <c r="J4197">
        <v>0</v>
      </c>
      <c r="K4197">
        <f t="shared" si="151"/>
        <v>0</v>
      </c>
    </row>
    <row r="4198" spans="1:11" outlineLevel="2" x14ac:dyDescent="0.3">
      <c r="A4198" s="1" t="s">
        <v>20483</v>
      </c>
      <c r="B4198" t="s">
        <v>4</v>
      </c>
      <c r="C4198" t="s">
        <v>20484</v>
      </c>
      <c r="D4198" t="s">
        <v>1281</v>
      </c>
      <c r="E4198" t="s">
        <v>20485</v>
      </c>
      <c r="F4198" t="s">
        <v>20486</v>
      </c>
      <c r="G4198" t="s">
        <v>20487</v>
      </c>
      <c r="H4198">
        <v>1345</v>
      </c>
      <c r="I4198">
        <v>18</v>
      </c>
      <c r="J4198">
        <v>0</v>
      </c>
      <c r="K4198">
        <f t="shared" si="151"/>
        <v>0</v>
      </c>
    </row>
    <row r="4199" spans="1:11" outlineLevel="2" x14ac:dyDescent="0.3">
      <c r="A4199" s="1" t="s">
        <v>20488</v>
      </c>
      <c r="B4199" t="s">
        <v>4</v>
      </c>
      <c r="C4199" t="s">
        <v>20489</v>
      </c>
      <c r="D4199" t="s">
        <v>1281</v>
      </c>
      <c r="E4199" t="s">
        <v>20490</v>
      </c>
      <c r="F4199" t="s">
        <v>20491</v>
      </c>
      <c r="G4199" t="s">
        <v>20492</v>
      </c>
      <c r="H4199">
        <v>1345</v>
      </c>
      <c r="I4199">
        <v>18</v>
      </c>
      <c r="J4199">
        <v>0</v>
      </c>
      <c r="K4199">
        <f t="shared" si="151"/>
        <v>0</v>
      </c>
    </row>
    <row r="4200" spans="1:11" outlineLevel="2" x14ac:dyDescent="0.3">
      <c r="A4200" s="1" t="s">
        <v>20493</v>
      </c>
      <c r="B4200" t="s">
        <v>4</v>
      </c>
      <c r="C4200" t="s">
        <v>20494</v>
      </c>
      <c r="D4200" t="s">
        <v>1281</v>
      </c>
      <c r="E4200" t="s">
        <v>20495</v>
      </c>
      <c r="F4200" t="s">
        <v>20496</v>
      </c>
      <c r="G4200" t="s">
        <v>20497</v>
      </c>
      <c r="H4200">
        <v>1345</v>
      </c>
      <c r="I4200">
        <v>18</v>
      </c>
      <c r="J4200">
        <v>0</v>
      </c>
      <c r="K4200">
        <f t="shared" si="151"/>
        <v>0</v>
      </c>
    </row>
    <row r="4201" spans="1:11" outlineLevel="2" x14ac:dyDescent="0.3">
      <c r="A4201" s="1" t="s">
        <v>20498</v>
      </c>
      <c r="B4201" t="s">
        <v>4</v>
      </c>
      <c r="C4201" t="s">
        <v>20499</v>
      </c>
      <c r="D4201" t="s">
        <v>1281</v>
      </c>
      <c r="E4201" t="s">
        <v>20500</v>
      </c>
      <c r="F4201" t="s">
        <v>20501</v>
      </c>
      <c r="G4201" t="s">
        <v>20502</v>
      </c>
      <c r="H4201">
        <v>1809</v>
      </c>
      <c r="I4201">
        <v>16</v>
      </c>
      <c r="J4201">
        <v>0</v>
      </c>
      <c r="K4201">
        <f t="shared" si="151"/>
        <v>0</v>
      </c>
    </row>
    <row r="4202" spans="1:11" outlineLevel="2" x14ac:dyDescent="0.3">
      <c r="A4202" s="1" t="s">
        <v>20503</v>
      </c>
      <c r="B4202" t="s">
        <v>4</v>
      </c>
      <c r="C4202" t="s">
        <v>20504</v>
      </c>
      <c r="D4202" t="s">
        <v>1281</v>
      </c>
      <c r="E4202" t="s">
        <v>20505</v>
      </c>
      <c r="F4202" t="s">
        <v>20506</v>
      </c>
      <c r="G4202" t="s">
        <v>20507</v>
      </c>
      <c r="H4202">
        <v>1759</v>
      </c>
      <c r="I4202">
        <v>16</v>
      </c>
      <c r="J4202">
        <v>0</v>
      </c>
      <c r="K4202">
        <f t="shared" si="151"/>
        <v>0</v>
      </c>
    </row>
    <row r="4203" spans="1:11" outlineLevel="2" x14ac:dyDescent="0.3">
      <c r="A4203" s="1" t="s">
        <v>20508</v>
      </c>
      <c r="B4203" t="s">
        <v>4</v>
      </c>
      <c r="C4203" t="s">
        <v>20509</v>
      </c>
      <c r="D4203" t="s">
        <v>1281</v>
      </c>
      <c r="E4203" t="s">
        <v>20510</v>
      </c>
      <c r="F4203" t="s">
        <v>20511</v>
      </c>
      <c r="G4203" t="s">
        <v>20512</v>
      </c>
      <c r="H4203">
        <v>1735</v>
      </c>
      <c r="I4203">
        <v>16</v>
      </c>
      <c r="J4203">
        <v>0</v>
      </c>
      <c r="K4203">
        <f t="shared" si="151"/>
        <v>0</v>
      </c>
    </row>
    <row r="4204" spans="1:11" outlineLevel="2" x14ac:dyDescent="0.3">
      <c r="A4204" s="1" t="s">
        <v>20513</v>
      </c>
      <c r="B4204" t="s">
        <v>4</v>
      </c>
      <c r="C4204" t="s">
        <v>20514</v>
      </c>
      <c r="D4204" t="s">
        <v>1281</v>
      </c>
      <c r="E4204" t="s">
        <v>20515</v>
      </c>
      <c r="F4204" t="s">
        <v>20516</v>
      </c>
      <c r="G4204" t="s">
        <v>20517</v>
      </c>
      <c r="H4204">
        <v>1079</v>
      </c>
      <c r="I4204">
        <v>36</v>
      </c>
      <c r="J4204">
        <v>0</v>
      </c>
      <c r="K4204">
        <f t="shared" si="151"/>
        <v>0</v>
      </c>
    </row>
    <row r="4205" spans="1:11" outlineLevel="2" x14ac:dyDescent="0.3">
      <c r="A4205" s="1" t="s">
        <v>20518</v>
      </c>
      <c r="B4205" t="s">
        <v>4</v>
      </c>
      <c r="C4205" t="s">
        <v>20519</v>
      </c>
      <c r="D4205" t="s">
        <v>1281</v>
      </c>
      <c r="E4205" t="s">
        <v>20520</v>
      </c>
      <c r="F4205" t="s">
        <v>20521</v>
      </c>
      <c r="G4205" t="s">
        <v>20522</v>
      </c>
      <c r="H4205">
        <v>1345</v>
      </c>
      <c r="I4205">
        <v>36</v>
      </c>
      <c r="J4205">
        <v>0</v>
      </c>
      <c r="K4205">
        <f t="shared" si="151"/>
        <v>0</v>
      </c>
    </row>
    <row r="4206" spans="1:11" outlineLevel="2" x14ac:dyDescent="0.3">
      <c r="A4206" s="1" t="s">
        <v>20523</v>
      </c>
      <c r="B4206" t="s">
        <v>4</v>
      </c>
      <c r="C4206" t="s">
        <v>20524</v>
      </c>
      <c r="D4206" t="s">
        <v>1281</v>
      </c>
      <c r="E4206" t="s">
        <v>20525</v>
      </c>
      <c r="F4206" t="s">
        <v>20526</v>
      </c>
      <c r="G4206" t="s">
        <v>20527</v>
      </c>
      <c r="H4206">
        <v>1310</v>
      </c>
      <c r="I4206">
        <v>36</v>
      </c>
      <c r="J4206">
        <v>0</v>
      </c>
      <c r="K4206">
        <f t="shared" si="151"/>
        <v>0</v>
      </c>
    </row>
    <row r="4207" spans="1:11" outlineLevel="2" x14ac:dyDescent="0.3">
      <c r="A4207" s="1" t="s">
        <v>20528</v>
      </c>
      <c r="B4207" t="s">
        <v>4</v>
      </c>
      <c r="C4207" t="s">
        <v>20529</v>
      </c>
      <c r="D4207" t="s">
        <v>1281</v>
      </c>
      <c r="E4207" t="s">
        <v>20530</v>
      </c>
      <c r="F4207" t="s">
        <v>20531</v>
      </c>
      <c r="G4207" t="s">
        <v>20532</v>
      </c>
      <c r="H4207">
        <v>1479</v>
      </c>
      <c r="I4207">
        <v>36</v>
      </c>
      <c r="J4207">
        <v>0</v>
      </c>
      <c r="K4207">
        <f t="shared" ref="K4207:K4238" si="152">H4207*J4207</f>
        <v>0</v>
      </c>
    </row>
    <row r="4208" spans="1:11" outlineLevel="2" x14ac:dyDescent="0.3">
      <c r="A4208" s="1" t="s">
        <v>20533</v>
      </c>
      <c r="B4208" t="s">
        <v>4</v>
      </c>
      <c r="C4208" t="s">
        <v>20534</v>
      </c>
      <c r="D4208" t="s">
        <v>1281</v>
      </c>
      <c r="E4208" t="s">
        <v>20535</v>
      </c>
      <c r="F4208" t="s">
        <v>20536</v>
      </c>
      <c r="G4208" t="s">
        <v>20537</v>
      </c>
      <c r="H4208">
        <v>2835</v>
      </c>
      <c r="I4208">
        <v>12</v>
      </c>
      <c r="J4208">
        <v>0</v>
      </c>
      <c r="K4208">
        <f t="shared" si="152"/>
        <v>0</v>
      </c>
    </row>
    <row r="4209" spans="1:11" outlineLevel="2" x14ac:dyDescent="0.3">
      <c r="A4209" s="1" t="s">
        <v>20538</v>
      </c>
      <c r="B4209" t="s">
        <v>4</v>
      </c>
      <c r="C4209" t="s">
        <v>20539</v>
      </c>
      <c r="D4209" t="s">
        <v>1281</v>
      </c>
      <c r="E4209" t="s">
        <v>20540</v>
      </c>
      <c r="F4209" t="s">
        <v>20541</v>
      </c>
      <c r="G4209" t="s">
        <v>20542</v>
      </c>
      <c r="H4209">
        <v>2835</v>
      </c>
      <c r="I4209">
        <v>12</v>
      </c>
      <c r="J4209">
        <v>0</v>
      </c>
      <c r="K4209">
        <f t="shared" si="152"/>
        <v>0</v>
      </c>
    </row>
    <row r="4210" spans="1:11" outlineLevel="2" x14ac:dyDescent="0.3">
      <c r="A4210" s="1" t="s">
        <v>20543</v>
      </c>
      <c r="B4210" t="s">
        <v>4</v>
      </c>
      <c r="C4210" t="s">
        <v>20544</v>
      </c>
      <c r="D4210" t="s">
        <v>1281</v>
      </c>
      <c r="E4210" t="s">
        <v>20545</v>
      </c>
      <c r="F4210" t="s">
        <v>20546</v>
      </c>
      <c r="G4210" t="s">
        <v>20547</v>
      </c>
      <c r="H4210">
        <v>2155</v>
      </c>
      <c r="I4210">
        <v>18</v>
      </c>
      <c r="J4210">
        <v>0</v>
      </c>
      <c r="K4210">
        <f t="shared" si="152"/>
        <v>0</v>
      </c>
    </row>
    <row r="4211" spans="1:11" outlineLevel="2" x14ac:dyDescent="0.3">
      <c r="A4211" s="1" t="s">
        <v>20548</v>
      </c>
      <c r="B4211" t="s">
        <v>4</v>
      </c>
      <c r="C4211" t="s">
        <v>20549</v>
      </c>
      <c r="D4211" t="s">
        <v>1281</v>
      </c>
      <c r="E4211" t="s">
        <v>20550</v>
      </c>
      <c r="F4211" t="s">
        <v>20551</v>
      </c>
      <c r="G4211" t="s">
        <v>20552</v>
      </c>
      <c r="H4211">
        <v>2399</v>
      </c>
      <c r="I4211">
        <v>24</v>
      </c>
      <c r="J4211">
        <v>0</v>
      </c>
      <c r="K4211">
        <f t="shared" si="152"/>
        <v>0</v>
      </c>
    </row>
    <row r="4212" spans="1:11" outlineLevel="2" x14ac:dyDescent="0.3">
      <c r="A4212" s="1" t="s">
        <v>20553</v>
      </c>
      <c r="B4212" t="s">
        <v>4</v>
      </c>
      <c r="C4212" t="s">
        <v>20554</v>
      </c>
      <c r="D4212" t="s">
        <v>1281</v>
      </c>
      <c r="E4212" t="s">
        <v>20555</v>
      </c>
      <c r="F4212" t="s">
        <v>20556</v>
      </c>
      <c r="G4212" t="s">
        <v>20557</v>
      </c>
      <c r="H4212">
        <v>2155</v>
      </c>
      <c r="I4212">
        <v>18</v>
      </c>
      <c r="J4212">
        <v>0</v>
      </c>
      <c r="K4212">
        <f t="shared" si="152"/>
        <v>0</v>
      </c>
    </row>
    <row r="4213" spans="1:11" outlineLevel="2" x14ac:dyDescent="0.3">
      <c r="A4213" s="1" t="s">
        <v>20558</v>
      </c>
      <c r="B4213" t="s">
        <v>4</v>
      </c>
      <c r="C4213" t="s">
        <v>20559</v>
      </c>
      <c r="D4213" t="s">
        <v>1281</v>
      </c>
      <c r="E4213" t="s">
        <v>20560</v>
      </c>
      <c r="F4213" t="s">
        <v>20561</v>
      </c>
      <c r="G4213" t="s">
        <v>20562</v>
      </c>
      <c r="H4213">
        <v>1579</v>
      </c>
      <c r="I4213">
        <v>30</v>
      </c>
      <c r="J4213">
        <v>0</v>
      </c>
      <c r="K4213">
        <f t="shared" si="152"/>
        <v>0</v>
      </c>
    </row>
    <row r="4214" spans="1:11" outlineLevel="2" x14ac:dyDescent="0.3">
      <c r="A4214" s="1" t="s">
        <v>20563</v>
      </c>
      <c r="B4214" t="s">
        <v>4</v>
      </c>
      <c r="C4214" t="s">
        <v>20564</v>
      </c>
      <c r="D4214" t="s">
        <v>1281</v>
      </c>
      <c r="E4214" t="s">
        <v>20565</v>
      </c>
      <c r="F4214" t="s">
        <v>20566</v>
      </c>
      <c r="G4214" t="s">
        <v>20567</v>
      </c>
      <c r="H4214">
        <v>1389</v>
      </c>
      <c r="I4214">
        <v>24</v>
      </c>
      <c r="J4214">
        <v>0</v>
      </c>
      <c r="K4214">
        <f t="shared" si="152"/>
        <v>0</v>
      </c>
    </row>
    <row r="4215" spans="1:11" outlineLevel="2" x14ac:dyDescent="0.3">
      <c r="A4215" s="1" t="s">
        <v>20568</v>
      </c>
      <c r="B4215" t="s">
        <v>4</v>
      </c>
      <c r="C4215" t="s">
        <v>20569</v>
      </c>
      <c r="D4215" t="s">
        <v>7713</v>
      </c>
      <c r="E4215" t="s">
        <v>20570</v>
      </c>
      <c r="F4215" t="s">
        <v>20571</v>
      </c>
      <c r="G4215" t="s">
        <v>20572</v>
      </c>
      <c r="H4215">
        <v>1415</v>
      </c>
      <c r="I4215">
        <v>24</v>
      </c>
      <c r="J4215">
        <v>0</v>
      </c>
      <c r="K4215">
        <f t="shared" si="152"/>
        <v>0</v>
      </c>
    </row>
    <row r="4216" spans="1:11" outlineLevel="2" x14ac:dyDescent="0.3">
      <c r="A4216" s="1" t="s">
        <v>20573</v>
      </c>
      <c r="B4216" t="s">
        <v>4</v>
      </c>
      <c r="C4216" t="s">
        <v>20574</v>
      </c>
      <c r="D4216" t="s">
        <v>1281</v>
      </c>
      <c r="E4216" t="s">
        <v>20575</v>
      </c>
      <c r="F4216" t="s">
        <v>20576</v>
      </c>
      <c r="G4216" t="s">
        <v>20577</v>
      </c>
      <c r="H4216">
        <v>3269</v>
      </c>
      <c r="I4216">
        <v>12</v>
      </c>
      <c r="J4216">
        <v>0</v>
      </c>
      <c r="K4216">
        <f t="shared" si="152"/>
        <v>0</v>
      </c>
    </row>
    <row r="4217" spans="1:11" outlineLevel="2" x14ac:dyDescent="0.3">
      <c r="A4217" s="1" t="s">
        <v>20578</v>
      </c>
      <c r="B4217" t="s">
        <v>4</v>
      </c>
      <c r="C4217" t="s">
        <v>20579</v>
      </c>
      <c r="D4217" t="s">
        <v>1281</v>
      </c>
      <c r="E4217" t="s">
        <v>20580</v>
      </c>
      <c r="F4217" t="s">
        <v>20581</v>
      </c>
      <c r="G4217" t="s">
        <v>20582</v>
      </c>
      <c r="H4217">
        <v>3269</v>
      </c>
      <c r="I4217">
        <v>12</v>
      </c>
      <c r="J4217">
        <v>0</v>
      </c>
      <c r="K4217">
        <f t="shared" si="152"/>
        <v>0</v>
      </c>
    </row>
    <row r="4218" spans="1:11" outlineLevel="2" x14ac:dyDescent="0.3">
      <c r="A4218" s="1" t="s">
        <v>20583</v>
      </c>
      <c r="B4218" t="s">
        <v>4</v>
      </c>
      <c r="C4218" t="s">
        <v>20584</v>
      </c>
      <c r="D4218" t="s">
        <v>1281</v>
      </c>
      <c r="E4218" t="s">
        <v>20585</v>
      </c>
      <c r="F4218" t="s">
        <v>20586</v>
      </c>
      <c r="G4218" t="s">
        <v>20587</v>
      </c>
      <c r="H4218">
        <v>2595</v>
      </c>
      <c r="I4218">
        <v>24</v>
      </c>
      <c r="J4218">
        <v>0</v>
      </c>
      <c r="K4218">
        <f t="shared" si="152"/>
        <v>0</v>
      </c>
    </row>
    <row r="4219" spans="1:11" outlineLevel="2" x14ac:dyDescent="0.3">
      <c r="A4219" s="1" t="s">
        <v>20588</v>
      </c>
      <c r="B4219" t="s">
        <v>4</v>
      </c>
      <c r="C4219" t="s">
        <v>20589</v>
      </c>
      <c r="D4219" t="s">
        <v>1281</v>
      </c>
      <c r="E4219" t="s">
        <v>20590</v>
      </c>
      <c r="F4219" t="s">
        <v>20591</v>
      </c>
      <c r="G4219" t="s">
        <v>20592</v>
      </c>
      <c r="H4219">
        <v>1310</v>
      </c>
      <c r="I4219">
        <v>36</v>
      </c>
      <c r="J4219">
        <v>0</v>
      </c>
      <c r="K4219">
        <f t="shared" si="152"/>
        <v>0</v>
      </c>
    </row>
    <row r="4220" spans="1:11" outlineLevel="2" x14ac:dyDescent="0.3">
      <c r="A4220" s="1" t="s">
        <v>20593</v>
      </c>
      <c r="B4220" t="s">
        <v>4</v>
      </c>
      <c r="C4220" t="s">
        <v>20584</v>
      </c>
      <c r="D4220" t="s">
        <v>1281</v>
      </c>
      <c r="E4220" t="s">
        <v>20594</v>
      </c>
      <c r="F4220" t="s">
        <v>20595</v>
      </c>
      <c r="G4220" t="s">
        <v>20596</v>
      </c>
      <c r="H4220">
        <v>2595</v>
      </c>
      <c r="I4220">
        <v>24</v>
      </c>
      <c r="J4220">
        <v>0</v>
      </c>
      <c r="K4220">
        <f t="shared" si="152"/>
        <v>0</v>
      </c>
    </row>
    <row r="4221" spans="1:11" outlineLevel="2" x14ac:dyDescent="0.3">
      <c r="A4221" s="1" t="s">
        <v>20597</v>
      </c>
      <c r="B4221" t="s">
        <v>4</v>
      </c>
      <c r="C4221" t="s">
        <v>20584</v>
      </c>
      <c r="D4221" t="s">
        <v>1281</v>
      </c>
      <c r="E4221" t="s">
        <v>20598</v>
      </c>
      <c r="F4221" t="s">
        <v>20599</v>
      </c>
      <c r="G4221" t="s">
        <v>20600</v>
      </c>
      <c r="H4221">
        <v>2595</v>
      </c>
      <c r="I4221">
        <v>24</v>
      </c>
      <c r="J4221">
        <v>0</v>
      </c>
      <c r="K4221">
        <f t="shared" si="152"/>
        <v>0</v>
      </c>
    </row>
    <row r="4222" spans="1:11" outlineLevel="2" x14ac:dyDescent="0.3">
      <c r="A4222" s="1" t="s">
        <v>20601</v>
      </c>
      <c r="B4222" t="s">
        <v>4</v>
      </c>
      <c r="C4222" t="s">
        <v>20602</v>
      </c>
      <c r="D4222" t="s">
        <v>1281</v>
      </c>
      <c r="E4222" t="s">
        <v>20603</v>
      </c>
      <c r="F4222" t="s">
        <v>20604</v>
      </c>
      <c r="G4222" t="s">
        <v>20605</v>
      </c>
      <c r="H4222">
        <v>1765</v>
      </c>
      <c r="I4222">
        <v>36</v>
      </c>
      <c r="J4222">
        <v>0</v>
      </c>
      <c r="K4222">
        <f t="shared" si="152"/>
        <v>0</v>
      </c>
    </row>
    <row r="4223" spans="1:11" outlineLevel="2" x14ac:dyDescent="0.3">
      <c r="A4223" s="1" t="s">
        <v>20606</v>
      </c>
      <c r="B4223" t="s">
        <v>4</v>
      </c>
      <c r="C4223" t="s">
        <v>20607</v>
      </c>
      <c r="D4223" t="s">
        <v>1281</v>
      </c>
      <c r="E4223" t="s">
        <v>20608</v>
      </c>
      <c r="F4223" t="s">
        <v>20609</v>
      </c>
      <c r="G4223" t="s">
        <v>20610</v>
      </c>
      <c r="H4223">
        <v>1310</v>
      </c>
      <c r="I4223">
        <v>36</v>
      </c>
      <c r="J4223">
        <v>0</v>
      </c>
      <c r="K4223">
        <f t="shared" si="152"/>
        <v>0</v>
      </c>
    </row>
    <row r="4224" spans="1:11" outlineLevel="2" x14ac:dyDescent="0.3">
      <c r="A4224" s="1" t="s">
        <v>20611</v>
      </c>
      <c r="B4224" t="s">
        <v>4</v>
      </c>
      <c r="C4224" t="s">
        <v>20612</v>
      </c>
      <c r="D4224" t="s">
        <v>1281</v>
      </c>
      <c r="E4224" t="s">
        <v>20613</v>
      </c>
      <c r="F4224" t="s">
        <v>20614</v>
      </c>
      <c r="G4224" t="s">
        <v>20615</v>
      </c>
      <c r="H4224">
        <v>36711</v>
      </c>
      <c r="I4224">
        <v>24</v>
      </c>
      <c r="J4224">
        <v>0</v>
      </c>
      <c r="K4224">
        <f t="shared" si="152"/>
        <v>0</v>
      </c>
    </row>
    <row r="4225" spans="1:11" outlineLevel="2" x14ac:dyDescent="0.3">
      <c r="A4225" s="1" t="s">
        <v>20616</v>
      </c>
      <c r="B4225" t="s">
        <v>4</v>
      </c>
      <c r="C4225" t="s">
        <v>20617</v>
      </c>
      <c r="D4225" t="s">
        <v>1281</v>
      </c>
      <c r="E4225" t="s">
        <v>20618</v>
      </c>
      <c r="F4225" t="s">
        <v>20619</v>
      </c>
      <c r="G4225" t="s">
        <v>20620</v>
      </c>
      <c r="H4225">
        <v>3559</v>
      </c>
      <c r="I4225">
        <v>12</v>
      </c>
      <c r="J4225">
        <v>0</v>
      </c>
      <c r="K4225">
        <f t="shared" si="152"/>
        <v>0</v>
      </c>
    </row>
    <row r="4226" spans="1:11" outlineLevel="2" x14ac:dyDescent="0.3">
      <c r="A4226" s="1" t="s">
        <v>20621</v>
      </c>
      <c r="B4226" t="s">
        <v>4</v>
      </c>
      <c r="C4226" t="s">
        <v>20622</v>
      </c>
      <c r="D4226" t="s">
        <v>1281</v>
      </c>
      <c r="E4226" t="s">
        <v>20623</v>
      </c>
      <c r="F4226" t="s">
        <v>20624</v>
      </c>
      <c r="G4226" t="s">
        <v>20625</v>
      </c>
      <c r="H4226">
        <v>1019</v>
      </c>
      <c r="I4226">
        <v>48</v>
      </c>
      <c r="J4226">
        <v>0</v>
      </c>
      <c r="K4226">
        <f t="shared" si="152"/>
        <v>0</v>
      </c>
    </row>
    <row r="4227" spans="1:11" outlineLevel="2" x14ac:dyDescent="0.3">
      <c r="A4227" s="1" t="s">
        <v>20626</v>
      </c>
      <c r="B4227" t="s">
        <v>4</v>
      </c>
      <c r="C4227" t="s">
        <v>20627</v>
      </c>
      <c r="D4227" t="s">
        <v>1281</v>
      </c>
      <c r="E4227" t="s">
        <v>20628</v>
      </c>
      <c r="F4227" t="s">
        <v>20629</v>
      </c>
      <c r="G4227" t="s">
        <v>20630</v>
      </c>
      <c r="H4227">
        <v>1365</v>
      </c>
      <c r="I4227">
        <v>36</v>
      </c>
      <c r="J4227">
        <v>0</v>
      </c>
      <c r="K4227">
        <f t="shared" si="152"/>
        <v>0</v>
      </c>
    </row>
    <row r="4228" spans="1:11" outlineLevel="2" x14ac:dyDescent="0.3">
      <c r="A4228" s="1" t="s">
        <v>20631</v>
      </c>
      <c r="B4228" t="s">
        <v>4</v>
      </c>
      <c r="C4228" t="s">
        <v>20632</v>
      </c>
      <c r="D4228" t="s">
        <v>1281</v>
      </c>
      <c r="E4228" t="s">
        <v>20633</v>
      </c>
      <c r="F4228" t="s">
        <v>20634</v>
      </c>
      <c r="G4228" t="s">
        <v>20635</v>
      </c>
      <c r="H4228">
        <v>1365</v>
      </c>
      <c r="I4228">
        <v>36</v>
      </c>
      <c r="J4228">
        <v>0</v>
      </c>
      <c r="K4228">
        <f t="shared" si="152"/>
        <v>0</v>
      </c>
    </row>
    <row r="4229" spans="1:11" outlineLevel="1" x14ac:dyDescent="0.3">
      <c r="A4229" s="4" t="s">
        <v>20636</v>
      </c>
      <c r="B4229" s="4"/>
      <c r="C4229" s="4"/>
      <c r="D4229" s="4"/>
      <c r="E4229" s="4"/>
      <c r="F4229" s="4"/>
      <c r="G4229" s="4"/>
      <c r="H4229" s="4"/>
      <c r="I4229" s="4"/>
      <c r="J4229" s="4"/>
      <c r="K4229" s="4"/>
    </row>
    <row r="4230" spans="1:11" outlineLevel="2" x14ac:dyDescent="0.3">
      <c r="A4230" s="1" t="s">
        <v>20637</v>
      </c>
      <c r="B4230" t="s">
        <v>4</v>
      </c>
      <c r="C4230" t="s">
        <v>20638</v>
      </c>
      <c r="D4230" t="s">
        <v>1281</v>
      </c>
      <c r="E4230" t="s">
        <v>20639</v>
      </c>
      <c r="F4230" t="s">
        <v>20640</v>
      </c>
      <c r="G4230" t="s">
        <v>20641</v>
      </c>
      <c r="H4230">
        <v>829</v>
      </c>
      <c r="I4230">
        <v>60</v>
      </c>
      <c r="J4230">
        <v>0</v>
      </c>
      <c r="K4230">
        <f t="shared" ref="K4230:K4236" si="153">H4230*J4230</f>
        <v>0</v>
      </c>
    </row>
    <row r="4231" spans="1:11" outlineLevel="2" x14ac:dyDescent="0.3">
      <c r="A4231" s="1" t="s">
        <v>20642</v>
      </c>
      <c r="B4231" t="s">
        <v>4</v>
      </c>
      <c r="C4231" t="s">
        <v>20643</v>
      </c>
      <c r="D4231" t="s">
        <v>1281</v>
      </c>
      <c r="E4231" t="s">
        <v>20644</v>
      </c>
      <c r="F4231" t="s">
        <v>20645</v>
      </c>
      <c r="G4231" t="s">
        <v>20646</v>
      </c>
      <c r="H4231">
        <v>829</v>
      </c>
      <c r="I4231">
        <v>48</v>
      </c>
      <c r="J4231">
        <v>0</v>
      </c>
      <c r="K4231">
        <f t="shared" si="153"/>
        <v>0</v>
      </c>
    </row>
    <row r="4232" spans="1:11" outlineLevel="2" x14ac:dyDescent="0.3">
      <c r="A4232" s="1" t="s">
        <v>20647</v>
      </c>
      <c r="B4232" t="s">
        <v>4</v>
      </c>
      <c r="C4232" t="s">
        <v>20648</v>
      </c>
      <c r="D4232" t="s">
        <v>17338</v>
      </c>
      <c r="E4232" t="s">
        <v>20649</v>
      </c>
      <c r="F4232" t="s">
        <v>20650</v>
      </c>
      <c r="G4232" t="s">
        <v>20651</v>
      </c>
      <c r="H4232">
        <v>1059</v>
      </c>
      <c r="I4232">
        <v>48</v>
      </c>
      <c r="J4232">
        <v>0</v>
      </c>
      <c r="K4232">
        <f t="shared" si="153"/>
        <v>0</v>
      </c>
    </row>
    <row r="4233" spans="1:11" outlineLevel="2" x14ac:dyDescent="0.3">
      <c r="A4233" s="1" t="s">
        <v>20652</v>
      </c>
      <c r="B4233" t="s">
        <v>4</v>
      </c>
      <c r="C4233" t="s">
        <v>20653</v>
      </c>
      <c r="D4233" t="s">
        <v>17338</v>
      </c>
      <c r="E4233" t="s">
        <v>20654</v>
      </c>
      <c r="F4233" t="s">
        <v>20655</v>
      </c>
      <c r="G4233" t="s">
        <v>20656</v>
      </c>
      <c r="H4233">
        <v>1059</v>
      </c>
      <c r="I4233">
        <v>48</v>
      </c>
      <c r="J4233">
        <v>0</v>
      </c>
      <c r="K4233">
        <f t="shared" si="153"/>
        <v>0</v>
      </c>
    </row>
    <row r="4234" spans="1:11" outlineLevel="2" x14ac:dyDescent="0.3">
      <c r="A4234" s="1" t="s">
        <v>20657</v>
      </c>
      <c r="B4234" t="s">
        <v>4</v>
      </c>
      <c r="C4234" t="s">
        <v>20658</v>
      </c>
      <c r="D4234" t="s">
        <v>1281</v>
      </c>
      <c r="E4234" t="s">
        <v>20659</v>
      </c>
      <c r="F4234" t="s">
        <v>20660</v>
      </c>
      <c r="G4234" t="s">
        <v>20661</v>
      </c>
      <c r="H4234">
        <v>829</v>
      </c>
      <c r="I4234">
        <v>60</v>
      </c>
      <c r="J4234">
        <v>0</v>
      </c>
      <c r="K4234">
        <f t="shared" si="153"/>
        <v>0</v>
      </c>
    </row>
    <row r="4235" spans="1:11" outlineLevel="2" x14ac:dyDescent="0.3">
      <c r="A4235" s="1" t="s">
        <v>20662</v>
      </c>
      <c r="B4235" t="s">
        <v>4</v>
      </c>
      <c r="C4235" t="s">
        <v>20663</v>
      </c>
      <c r="D4235" t="s">
        <v>1281</v>
      </c>
      <c r="E4235" t="s">
        <v>20664</v>
      </c>
      <c r="F4235" t="s">
        <v>20665</v>
      </c>
      <c r="G4235" t="s">
        <v>20666</v>
      </c>
      <c r="H4235">
        <v>660</v>
      </c>
      <c r="I4235">
        <v>60</v>
      </c>
      <c r="J4235">
        <v>0</v>
      </c>
      <c r="K4235">
        <f t="shared" si="153"/>
        <v>0</v>
      </c>
    </row>
    <row r="4236" spans="1:11" outlineLevel="2" x14ac:dyDescent="0.3">
      <c r="A4236" s="1" t="s">
        <v>20667</v>
      </c>
      <c r="B4236" t="s">
        <v>4</v>
      </c>
      <c r="C4236" t="s">
        <v>20668</v>
      </c>
      <c r="D4236" t="s">
        <v>1281</v>
      </c>
      <c r="E4236" t="s">
        <v>20669</v>
      </c>
      <c r="F4236" t="s">
        <v>20670</v>
      </c>
      <c r="G4236" t="s">
        <v>20671</v>
      </c>
      <c r="H4236">
        <v>660</v>
      </c>
      <c r="I4236">
        <v>60</v>
      </c>
      <c r="J4236">
        <v>0</v>
      </c>
      <c r="K4236">
        <f t="shared" si="153"/>
        <v>0</v>
      </c>
    </row>
    <row r="4237" spans="1:11" outlineLevel="1" x14ac:dyDescent="0.3">
      <c r="A4237" s="4" t="s">
        <v>20672</v>
      </c>
      <c r="B4237" s="4"/>
      <c r="C4237" s="4"/>
      <c r="D4237" s="4"/>
      <c r="E4237" s="4"/>
      <c r="F4237" s="4"/>
      <c r="G4237" s="4"/>
      <c r="H4237" s="4"/>
      <c r="I4237" s="4"/>
      <c r="J4237" s="4"/>
      <c r="K4237" s="4"/>
    </row>
    <row r="4238" spans="1:11" outlineLevel="2" x14ac:dyDescent="0.3">
      <c r="A4238" s="1" t="s">
        <v>20673</v>
      </c>
      <c r="B4238" t="s">
        <v>4</v>
      </c>
      <c r="C4238" t="s">
        <v>20674</v>
      </c>
      <c r="D4238" t="s">
        <v>20675</v>
      </c>
      <c r="E4238" t="s">
        <v>20676</v>
      </c>
      <c r="F4238" t="s">
        <v>20677</v>
      </c>
      <c r="G4238" t="s">
        <v>20678</v>
      </c>
      <c r="H4238">
        <v>1409</v>
      </c>
      <c r="I4238">
        <v>24</v>
      </c>
      <c r="J4238">
        <v>0</v>
      </c>
      <c r="K4238">
        <f>H4238*J4238</f>
        <v>0</v>
      </c>
    </row>
    <row r="4239" spans="1:11" outlineLevel="2" x14ac:dyDescent="0.3">
      <c r="A4239" s="1" t="s">
        <v>20679</v>
      </c>
      <c r="B4239" t="s">
        <v>4</v>
      </c>
      <c r="C4239" t="s">
        <v>20680</v>
      </c>
      <c r="D4239" t="s">
        <v>20675</v>
      </c>
      <c r="E4239" t="s">
        <v>20681</v>
      </c>
      <c r="F4239" t="s">
        <v>20682</v>
      </c>
      <c r="G4239" t="s">
        <v>20683</v>
      </c>
      <c r="H4239">
        <v>959</v>
      </c>
      <c r="I4239">
        <v>48</v>
      </c>
      <c r="J4239">
        <v>0</v>
      </c>
      <c r="K4239">
        <f>H4239*J4239</f>
        <v>0</v>
      </c>
    </row>
    <row r="4240" spans="1:11" outlineLevel="1" x14ac:dyDescent="0.3">
      <c r="A4240" s="4" t="s">
        <v>20684</v>
      </c>
      <c r="B4240" s="4"/>
      <c r="C4240" s="4"/>
      <c r="D4240" s="4"/>
      <c r="E4240" s="4"/>
      <c r="F4240" s="4"/>
      <c r="G4240" s="4"/>
      <c r="H4240" s="4"/>
      <c r="I4240" s="4"/>
      <c r="J4240" s="4"/>
      <c r="K4240" s="4"/>
    </row>
    <row r="4241" spans="1:11" outlineLevel="2" x14ac:dyDescent="0.3">
      <c r="A4241" s="1" t="s">
        <v>20685</v>
      </c>
      <c r="B4241" t="s">
        <v>4</v>
      </c>
      <c r="C4241" t="s">
        <v>20686</v>
      </c>
      <c r="D4241" t="s">
        <v>1281</v>
      </c>
      <c r="E4241" t="s">
        <v>20687</v>
      </c>
      <c r="F4241" t="s">
        <v>20688</v>
      </c>
      <c r="G4241" t="s">
        <v>20689</v>
      </c>
      <c r="H4241">
        <v>1735</v>
      </c>
      <c r="I4241">
        <v>12</v>
      </c>
      <c r="J4241">
        <v>0</v>
      </c>
      <c r="K4241">
        <f t="shared" ref="K4241:K4304" si="154">H4241*J4241</f>
        <v>0</v>
      </c>
    </row>
    <row r="4242" spans="1:11" outlineLevel="2" x14ac:dyDescent="0.3">
      <c r="A4242" s="1" t="s">
        <v>20690</v>
      </c>
      <c r="B4242" t="s">
        <v>4</v>
      </c>
      <c r="C4242" t="s">
        <v>20691</v>
      </c>
      <c r="D4242" t="s">
        <v>17338</v>
      </c>
      <c r="E4242" t="s">
        <v>20692</v>
      </c>
      <c r="F4242" t="s">
        <v>20693</v>
      </c>
      <c r="G4242" t="s">
        <v>20694</v>
      </c>
      <c r="H4242">
        <v>1679</v>
      </c>
      <c r="I4242">
        <v>36</v>
      </c>
      <c r="J4242">
        <v>0</v>
      </c>
      <c r="K4242">
        <f t="shared" si="154"/>
        <v>0</v>
      </c>
    </row>
    <row r="4243" spans="1:11" outlineLevel="2" x14ac:dyDescent="0.3">
      <c r="A4243" s="1" t="s">
        <v>20695</v>
      </c>
      <c r="B4243" t="s">
        <v>4</v>
      </c>
      <c r="C4243" t="s">
        <v>20696</v>
      </c>
      <c r="D4243" t="s">
        <v>17338</v>
      </c>
      <c r="E4243" t="s">
        <v>20697</v>
      </c>
      <c r="F4243" t="s">
        <v>20698</v>
      </c>
      <c r="G4243" t="s">
        <v>20699</v>
      </c>
      <c r="H4243">
        <v>1199</v>
      </c>
      <c r="I4243">
        <v>24</v>
      </c>
      <c r="J4243">
        <v>0</v>
      </c>
      <c r="K4243">
        <f t="shared" si="154"/>
        <v>0</v>
      </c>
    </row>
    <row r="4244" spans="1:11" outlineLevel="2" x14ac:dyDescent="0.3">
      <c r="A4244" s="1" t="s">
        <v>20700</v>
      </c>
      <c r="B4244" t="s">
        <v>4</v>
      </c>
      <c r="C4244" t="s">
        <v>20701</v>
      </c>
      <c r="D4244" t="s">
        <v>1281</v>
      </c>
      <c r="E4244" t="s">
        <v>20702</v>
      </c>
      <c r="F4244" t="s">
        <v>20703</v>
      </c>
      <c r="G4244" t="s">
        <v>20704</v>
      </c>
      <c r="H4244">
        <v>36711</v>
      </c>
      <c r="I4244">
        <v>10</v>
      </c>
      <c r="J4244">
        <v>0</v>
      </c>
      <c r="K4244">
        <f t="shared" si="154"/>
        <v>0</v>
      </c>
    </row>
    <row r="4245" spans="1:11" outlineLevel="2" x14ac:dyDescent="0.3">
      <c r="A4245" s="1" t="s">
        <v>20705</v>
      </c>
      <c r="B4245" t="s">
        <v>4</v>
      </c>
      <c r="C4245" t="s">
        <v>20706</v>
      </c>
      <c r="D4245" t="s">
        <v>1281</v>
      </c>
      <c r="E4245" t="s">
        <v>20707</v>
      </c>
      <c r="F4245" t="s">
        <v>20708</v>
      </c>
      <c r="G4245" t="s">
        <v>20709</v>
      </c>
      <c r="H4245">
        <v>1765</v>
      </c>
      <c r="I4245">
        <v>20</v>
      </c>
      <c r="J4245">
        <v>0</v>
      </c>
      <c r="K4245">
        <f t="shared" si="154"/>
        <v>0</v>
      </c>
    </row>
    <row r="4246" spans="1:11" outlineLevel="2" x14ac:dyDescent="0.3">
      <c r="A4246" s="1" t="s">
        <v>20710</v>
      </c>
      <c r="B4246" t="s">
        <v>4</v>
      </c>
      <c r="C4246" t="s">
        <v>20711</v>
      </c>
      <c r="D4246" t="s">
        <v>17338</v>
      </c>
      <c r="E4246" t="s">
        <v>20712</v>
      </c>
      <c r="F4246" t="s">
        <v>20713</v>
      </c>
      <c r="G4246" t="s">
        <v>20714</v>
      </c>
      <c r="H4246">
        <v>1759</v>
      </c>
      <c r="I4246">
        <v>24</v>
      </c>
      <c r="J4246">
        <v>0</v>
      </c>
      <c r="K4246">
        <f t="shared" si="154"/>
        <v>0</v>
      </c>
    </row>
    <row r="4247" spans="1:11" outlineLevel="2" x14ac:dyDescent="0.3">
      <c r="A4247" s="1" t="s">
        <v>20715</v>
      </c>
      <c r="B4247" t="s">
        <v>4</v>
      </c>
      <c r="C4247" t="s">
        <v>20716</v>
      </c>
      <c r="D4247" t="s">
        <v>1281</v>
      </c>
      <c r="E4247" t="s">
        <v>20717</v>
      </c>
      <c r="F4247" t="s">
        <v>20718</v>
      </c>
      <c r="G4247" t="s">
        <v>20719</v>
      </c>
      <c r="H4247">
        <v>36711</v>
      </c>
      <c r="I4247">
        <v>18</v>
      </c>
      <c r="J4247">
        <v>0</v>
      </c>
      <c r="K4247">
        <f t="shared" si="154"/>
        <v>0</v>
      </c>
    </row>
    <row r="4248" spans="1:11" outlineLevel="2" x14ac:dyDescent="0.3">
      <c r="A4248" s="1" t="s">
        <v>20720</v>
      </c>
      <c r="B4248" t="s">
        <v>4</v>
      </c>
      <c r="C4248" t="s">
        <v>20721</v>
      </c>
      <c r="D4248" t="s">
        <v>17338</v>
      </c>
      <c r="E4248" t="s">
        <v>20722</v>
      </c>
      <c r="F4248" t="s">
        <v>20723</v>
      </c>
      <c r="G4248" t="s">
        <v>20724</v>
      </c>
      <c r="H4248">
        <v>1219</v>
      </c>
      <c r="I4248">
        <v>36</v>
      </c>
      <c r="J4248">
        <v>0</v>
      </c>
      <c r="K4248">
        <f t="shared" si="154"/>
        <v>0</v>
      </c>
    </row>
    <row r="4249" spans="1:11" outlineLevel="2" x14ac:dyDescent="0.3">
      <c r="A4249" s="1" t="s">
        <v>20725</v>
      </c>
      <c r="B4249" t="s">
        <v>4</v>
      </c>
      <c r="C4249" t="s">
        <v>20726</v>
      </c>
      <c r="D4249" t="s">
        <v>17338</v>
      </c>
      <c r="E4249" t="s">
        <v>20727</v>
      </c>
      <c r="F4249" t="s">
        <v>20728</v>
      </c>
      <c r="G4249" t="s">
        <v>20729</v>
      </c>
      <c r="H4249">
        <v>1249</v>
      </c>
      <c r="I4249">
        <v>36</v>
      </c>
      <c r="J4249">
        <v>0</v>
      </c>
      <c r="K4249">
        <f t="shared" si="154"/>
        <v>0</v>
      </c>
    </row>
    <row r="4250" spans="1:11" outlineLevel="2" x14ac:dyDescent="0.3">
      <c r="A4250" s="1" t="s">
        <v>20730</v>
      </c>
      <c r="B4250" t="s">
        <v>4</v>
      </c>
      <c r="C4250" t="s">
        <v>20731</v>
      </c>
      <c r="D4250" t="s">
        <v>1281</v>
      </c>
      <c r="E4250" t="s">
        <v>20732</v>
      </c>
      <c r="F4250" t="s">
        <v>20733</v>
      </c>
      <c r="G4250" t="s">
        <v>20734</v>
      </c>
      <c r="H4250">
        <v>359</v>
      </c>
      <c r="I4250">
        <v>72</v>
      </c>
      <c r="J4250">
        <v>0</v>
      </c>
      <c r="K4250">
        <f t="shared" si="154"/>
        <v>0</v>
      </c>
    </row>
    <row r="4251" spans="1:11" outlineLevel="2" x14ac:dyDescent="0.3">
      <c r="A4251" s="1" t="s">
        <v>20735</v>
      </c>
      <c r="B4251" t="s">
        <v>4</v>
      </c>
      <c r="C4251" t="s">
        <v>20736</v>
      </c>
      <c r="D4251" t="s">
        <v>1281</v>
      </c>
      <c r="E4251" t="s">
        <v>20737</v>
      </c>
      <c r="F4251" t="s">
        <v>20738</v>
      </c>
      <c r="G4251" t="s">
        <v>20739</v>
      </c>
      <c r="H4251">
        <v>359</v>
      </c>
      <c r="I4251">
        <v>72</v>
      </c>
      <c r="J4251">
        <v>0</v>
      </c>
      <c r="K4251">
        <f t="shared" si="154"/>
        <v>0</v>
      </c>
    </row>
    <row r="4252" spans="1:11" outlineLevel="2" x14ac:dyDescent="0.3">
      <c r="A4252" s="1" t="s">
        <v>20740</v>
      </c>
      <c r="B4252" t="s">
        <v>4</v>
      </c>
      <c r="C4252" t="s">
        <v>20741</v>
      </c>
      <c r="D4252" t="s">
        <v>1281</v>
      </c>
      <c r="E4252" t="s">
        <v>20742</v>
      </c>
      <c r="F4252" t="s">
        <v>20743</v>
      </c>
      <c r="G4252" t="s">
        <v>20744</v>
      </c>
      <c r="H4252">
        <v>365</v>
      </c>
      <c r="I4252">
        <v>72</v>
      </c>
      <c r="J4252">
        <v>0</v>
      </c>
      <c r="K4252">
        <f t="shared" si="154"/>
        <v>0</v>
      </c>
    </row>
    <row r="4253" spans="1:11" outlineLevel="2" x14ac:dyDescent="0.3">
      <c r="A4253" s="1" t="s">
        <v>20745</v>
      </c>
      <c r="B4253" t="s">
        <v>4</v>
      </c>
      <c r="C4253" t="s">
        <v>20746</v>
      </c>
      <c r="D4253" t="s">
        <v>1281</v>
      </c>
      <c r="E4253" t="s">
        <v>20747</v>
      </c>
      <c r="F4253" t="s">
        <v>20748</v>
      </c>
      <c r="G4253" t="s">
        <v>20749</v>
      </c>
      <c r="H4253">
        <v>615</v>
      </c>
      <c r="I4253">
        <v>96</v>
      </c>
      <c r="J4253">
        <v>0</v>
      </c>
      <c r="K4253">
        <f t="shared" si="154"/>
        <v>0</v>
      </c>
    </row>
    <row r="4254" spans="1:11" outlineLevel="2" x14ac:dyDescent="0.3">
      <c r="A4254" s="1" t="s">
        <v>20750</v>
      </c>
      <c r="B4254" t="s">
        <v>4</v>
      </c>
      <c r="C4254" t="s">
        <v>20751</v>
      </c>
      <c r="D4254" t="s">
        <v>1281</v>
      </c>
      <c r="E4254" t="s">
        <v>20752</v>
      </c>
      <c r="F4254" t="s">
        <v>20753</v>
      </c>
      <c r="G4254" t="s">
        <v>20754</v>
      </c>
      <c r="H4254">
        <v>615</v>
      </c>
      <c r="I4254">
        <v>96</v>
      </c>
      <c r="J4254">
        <v>0</v>
      </c>
      <c r="K4254">
        <f t="shared" si="154"/>
        <v>0</v>
      </c>
    </row>
    <row r="4255" spans="1:11" outlineLevel="2" x14ac:dyDescent="0.3">
      <c r="A4255" s="1" t="s">
        <v>20755</v>
      </c>
      <c r="B4255" t="s">
        <v>4</v>
      </c>
      <c r="C4255" t="s">
        <v>20756</v>
      </c>
      <c r="D4255" t="s">
        <v>1281</v>
      </c>
      <c r="E4255" t="s">
        <v>20757</v>
      </c>
      <c r="F4255" t="s">
        <v>20758</v>
      </c>
      <c r="G4255" t="s">
        <v>20759</v>
      </c>
      <c r="H4255">
        <v>615</v>
      </c>
      <c r="I4255">
        <v>96</v>
      </c>
      <c r="J4255">
        <v>0</v>
      </c>
      <c r="K4255">
        <f t="shared" si="154"/>
        <v>0</v>
      </c>
    </row>
    <row r="4256" spans="1:11" outlineLevel="2" x14ac:dyDescent="0.3">
      <c r="A4256" s="1" t="s">
        <v>20760</v>
      </c>
      <c r="B4256" t="s">
        <v>4</v>
      </c>
      <c r="C4256" t="s">
        <v>20761</v>
      </c>
      <c r="D4256" t="s">
        <v>1281</v>
      </c>
      <c r="E4256" t="s">
        <v>20762</v>
      </c>
      <c r="F4256" t="s">
        <v>20763</v>
      </c>
      <c r="G4256" t="s">
        <v>20764</v>
      </c>
      <c r="H4256">
        <v>525</v>
      </c>
      <c r="I4256">
        <v>96</v>
      </c>
      <c r="J4256">
        <v>0</v>
      </c>
      <c r="K4256">
        <f t="shared" si="154"/>
        <v>0</v>
      </c>
    </row>
    <row r="4257" spans="1:11" outlineLevel="2" x14ac:dyDescent="0.3">
      <c r="A4257" s="1" t="s">
        <v>20765</v>
      </c>
      <c r="B4257" t="s">
        <v>4</v>
      </c>
      <c r="C4257" t="s">
        <v>20766</v>
      </c>
      <c r="D4257" t="s">
        <v>1281</v>
      </c>
      <c r="E4257" t="s">
        <v>20767</v>
      </c>
      <c r="F4257" t="s">
        <v>20768</v>
      </c>
      <c r="G4257" t="s">
        <v>20769</v>
      </c>
      <c r="H4257">
        <v>525</v>
      </c>
      <c r="I4257">
        <v>96</v>
      </c>
      <c r="J4257">
        <v>0</v>
      </c>
      <c r="K4257">
        <f t="shared" si="154"/>
        <v>0</v>
      </c>
    </row>
    <row r="4258" spans="1:11" outlineLevel="2" x14ac:dyDescent="0.3">
      <c r="A4258" s="1" t="s">
        <v>20770</v>
      </c>
      <c r="B4258" t="s">
        <v>4</v>
      </c>
      <c r="C4258" t="s">
        <v>20771</v>
      </c>
      <c r="D4258" t="s">
        <v>1281</v>
      </c>
      <c r="E4258" t="s">
        <v>20772</v>
      </c>
      <c r="F4258" t="s">
        <v>20773</v>
      </c>
      <c r="G4258" t="s">
        <v>20774</v>
      </c>
      <c r="H4258">
        <v>519</v>
      </c>
      <c r="I4258">
        <v>120</v>
      </c>
      <c r="J4258">
        <v>0</v>
      </c>
      <c r="K4258">
        <f t="shared" si="154"/>
        <v>0</v>
      </c>
    </row>
    <row r="4259" spans="1:11" outlineLevel="2" x14ac:dyDescent="0.3">
      <c r="A4259" s="1" t="s">
        <v>20775</v>
      </c>
      <c r="B4259" t="s">
        <v>4</v>
      </c>
      <c r="C4259" t="s">
        <v>20776</v>
      </c>
      <c r="D4259" t="s">
        <v>1281</v>
      </c>
      <c r="E4259" t="s">
        <v>20777</v>
      </c>
      <c r="F4259" t="s">
        <v>20778</v>
      </c>
      <c r="G4259" t="s">
        <v>20779</v>
      </c>
      <c r="H4259">
        <v>519</v>
      </c>
      <c r="I4259">
        <v>120</v>
      </c>
      <c r="J4259">
        <v>0</v>
      </c>
      <c r="K4259">
        <f t="shared" si="154"/>
        <v>0</v>
      </c>
    </row>
    <row r="4260" spans="1:11" outlineLevel="2" x14ac:dyDescent="0.3">
      <c r="A4260" s="1" t="s">
        <v>20780</v>
      </c>
      <c r="B4260" t="s">
        <v>4</v>
      </c>
      <c r="C4260" t="s">
        <v>20781</v>
      </c>
      <c r="D4260" t="s">
        <v>1281</v>
      </c>
      <c r="E4260" t="s">
        <v>20782</v>
      </c>
      <c r="F4260" t="s">
        <v>20783</v>
      </c>
      <c r="G4260" t="s">
        <v>20784</v>
      </c>
      <c r="H4260">
        <v>1399</v>
      </c>
      <c r="I4260">
        <v>24</v>
      </c>
      <c r="J4260">
        <v>0</v>
      </c>
      <c r="K4260">
        <f t="shared" si="154"/>
        <v>0</v>
      </c>
    </row>
    <row r="4261" spans="1:11" outlineLevel="2" x14ac:dyDescent="0.3">
      <c r="A4261" s="1" t="s">
        <v>20785</v>
      </c>
      <c r="B4261" t="s">
        <v>4</v>
      </c>
      <c r="C4261" t="s">
        <v>20786</v>
      </c>
      <c r="D4261" t="s">
        <v>17338</v>
      </c>
      <c r="E4261" t="s">
        <v>20787</v>
      </c>
      <c r="F4261" t="s">
        <v>20788</v>
      </c>
      <c r="G4261" t="s">
        <v>20789</v>
      </c>
      <c r="H4261">
        <v>2659</v>
      </c>
      <c r="I4261">
        <v>24</v>
      </c>
      <c r="J4261">
        <v>0</v>
      </c>
      <c r="K4261">
        <f t="shared" si="154"/>
        <v>0</v>
      </c>
    </row>
    <row r="4262" spans="1:11" outlineLevel="2" x14ac:dyDescent="0.3">
      <c r="A4262" s="1" t="s">
        <v>20790</v>
      </c>
      <c r="B4262" t="s">
        <v>4</v>
      </c>
      <c r="C4262" t="s">
        <v>20791</v>
      </c>
      <c r="D4262" t="s">
        <v>1281</v>
      </c>
      <c r="E4262" t="s">
        <v>20792</v>
      </c>
      <c r="F4262" t="s">
        <v>20793</v>
      </c>
      <c r="G4262" t="s">
        <v>20794</v>
      </c>
      <c r="H4262">
        <v>350</v>
      </c>
      <c r="I4262">
        <v>108</v>
      </c>
      <c r="J4262">
        <v>0</v>
      </c>
      <c r="K4262">
        <f t="shared" si="154"/>
        <v>0</v>
      </c>
    </row>
    <row r="4263" spans="1:11" outlineLevel="2" x14ac:dyDescent="0.3">
      <c r="A4263" s="1" t="s">
        <v>20795</v>
      </c>
      <c r="B4263" t="s">
        <v>4</v>
      </c>
      <c r="C4263" t="s">
        <v>20796</v>
      </c>
      <c r="D4263" t="s">
        <v>1281</v>
      </c>
      <c r="E4263" t="s">
        <v>20797</v>
      </c>
      <c r="F4263" t="s">
        <v>20798</v>
      </c>
      <c r="G4263" t="s">
        <v>20799</v>
      </c>
      <c r="H4263">
        <v>350</v>
      </c>
      <c r="I4263">
        <v>108</v>
      </c>
      <c r="J4263">
        <v>0</v>
      </c>
      <c r="K4263">
        <f t="shared" si="154"/>
        <v>0</v>
      </c>
    </row>
    <row r="4264" spans="1:11" outlineLevel="2" x14ac:dyDescent="0.3">
      <c r="A4264" s="1" t="s">
        <v>20800</v>
      </c>
      <c r="B4264" t="s">
        <v>4</v>
      </c>
      <c r="C4264" t="s">
        <v>20801</v>
      </c>
      <c r="D4264" t="s">
        <v>1281</v>
      </c>
      <c r="E4264" t="s">
        <v>20802</v>
      </c>
      <c r="F4264" t="s">
        <v>20803</v>
      </c>
      <c r="G4264" t="s">
        <v>20804</v>
      </c>
      <c r="H4264">
        <v>350</v>
      </c>
      <c r="I4264">
        <v>108</v>
      </c>
      <c r="J4264">
        <v>0</v>
      </c>
      <c r="K4264">
        <f t="shared" si="154"/>
        <v>0</v>
      </c>
    </row>
    <row r="4265" spans="1:11" outlineLevel="2" x14ac:dyDescent="0.3">
      <c r="A4265" s="1" t="s">
        <v>20805</v>
      </c>
      <c r="B4265" t="s">
        <v>4</v>
      </c>
      <c r="C4265" t="s">
        <v>20806</v>
      </c>
      <c r="D4265" t="s">
        <v>1281</v>
      </c>
      <c r="E4265" t="s">
        <v>20807</v>
      </c>
      <c r="F4265" t="s">
        <v>20808</v>
      </c>
      <c r="G4265" t="s">
        <v>20809</v>
      </c>
      <c r="H4265">
        <v>339</v>
      </c>
      <c r="I4265">
        <v>96</v>
      </c>
      <c r="J4265">
        <v>0</v>
      </c>
      <c r="K4265">
        <f t="shared" si="154"/>
        <v>0</v>
      </c>
    </row>
    <row r="4266" spans="1:11" outlineLevel="2" x14ac:dyDescent="0.3">
      <c r="A4266" s="1" t="s">
        <v>20810</v>
      </c>
      <c r="B4266" t="s">
        <v>4</v>
      </c>
      <c r="C4266" t="s">
        <v>20811</v>
      </c>
      <c r="D4266" t="s">
        <v>1281</v>
      </c>
      <c r="E4266" t="s">
        <v>20812</v>
      </c>
      <c r="F4266" t="s">
        <v>20813</v>
      </c>
      <c r="G4266" t="s">
        <v>20814</v>
      </c>
      <c r="H4266">
        <v>339</v>
      </c>
      <c r="I4266">
        <v>96</v>
      </c>
      <c r="J4266">
        <v>0</v>
      </c>
      <c r="K4266">
        <f t="shared" si="154"/>
        <v>0</v>
      </c>
    </row>
    <row r="4267" spans="1:11" outlineLevel="2" x14ac:dyDescent="0.3">
      <c r="A4267" s="1" t="s">
        <v>20815</v>
      </c>
      <c r="B4267" t="s">
        <v>4</v>
      </c>
      <c r="C4267" t="s">
        <v>20816</v>
      </c>
      <c r="D4267" t="s">
        <v>1281</v>
      </c>
      <c r="E4267" t="s">
        <v>20817</v>
      </c>
      <c r="F4267" t="s">
        <v>20818</v>
      </c>
      <c r="G4267" t="s">
        <v>20819</v>
      </c>
      <c r="H4267">
        <v>339</v>
      </c>
      <c r="I4267">
        <v>96</v>
      </c>
      <c r="J4267">
        <v>0</v>
      </c>
      <c r="K4267">
        <f t="shared" si="154"/>
        <v>0</v>
      </c>
    </row>
    <row r="4268" spans="1:11" outlineLevel="2" x14ac:dyDescent="0.3">
      <c r="A4268" s="1" t="s">
        <v>20820</v>
      </c>
      <c r="B4268" t="s">
        <v>4</v>
      </c>
      <c r="C4268" t="s">
        <v>20821</v>
      </c>
      <c r="D4268" t="s">
        <v>1281</v>
      </c>
      <c r="E4268" t="s">
        <v>20822</v>
      </c>
      <c r="F4268" t="s">
        <v>20823</v>
      </c>
      <c r="G4268" t="s">
        <v>20824</v>
      </c>
      <c r="H4268">
        <v>2779</v>
      </c>
      <c r="I4268">
        <v>24</v>
      </c>
      <c r="J4268">
        <v>0</v>
      </c>
      <c r="K4268">
        <f t="shared" si="154"/>
        <v>0</v>
      </c>
    </row>
    <row r="4269" spans="1:11" outlineLevel="2" x14ac:dyDescent="0.3">
      <c r="A4269" s="1" t="s">
        <v>20825</v>
      </c>
      <c r="B4269" t="s">
        <v>4</v>
      </c>
      <c r="C4269" t="s">
        <v>20826</v>
      </c>
      <c r="D4269" t="s">
        <v>1281</v>
      </c>
      <c r="E4269" t="s">
        <v>20827</v>
      </c>
      <c r="F4269" t="s">
        <v>20828</v>
      </c>
      <c r="G4269" t="s">
        <v>20829</v>
      </c>
      <c r="H4269">
        <v>395</v>
      </c>
      <c r="I4269">
        <v>96</v>
      </c>
      <c r="J4269">
        <v>0</v>
      </c>
      <c r="K4269">
        <f t="shared" si="154"/>
        <v>0</v>
      </c>
    </row>
    <row r="4270" spans="1:11" outlineLevel="2" x14ac:dyDescent="0.3">
      <c r="A4270" s="1" t="s">
        <v>20830</v>
      </c>
      <c r="B4270" t="s">
        <v>4</v>
      </c>
      <c r="C4270" t="s">
        <v>20831</v>
      </c>
      <c r="D4270" t="s">
        <v>1281</v>
      </c>
      <c r="E4270" t="s">
        <v>20832</v>
      </c>
      <c r="F4270" t="s">
        <v>20833</v>
      </c>
      <c r="G4270" t="s">
        <v>20834</v>
      </c>
      <c r="H4270">
        <v>249</v>
      </c>
      <c r="I4270">
        <v>192</v>
      </c>
      <c r="J4270">
        <v>0</v>
      </c>
      <c r="K4270">
        <f t="shared" si="154"/>
        <v>0</v>
      </c>
    </row>
    <row r="4271" spans="1:11" outlineLevel="2" x14ac:dyDescent="0.3">
      <c r="A4271" s="1" t="s">
        <v>20835</v>
      </c>
      <c r="B4271" t="s">
        <v>4</v>
      </c>
      <c r="C4271" t="s">
        <v>20836</v>
      </c>
      <c r="D4271" t="s">
        <v>1281</v>
      </c>
      <c r="E4271" t="s">
        <v>20837</v>
      </c>
      <c r="F4271" t="s">
        <v>20838</v>
      </c>
      <c r="G4271" t="s">
        <v>20839</v>
      </c>
      <c r="H4271">
        <v>355</v>
      </c>
      <c r="I4271">
        <v>96</v>
      </c>
      <c r="J4271">
        <v>0</v>
      </c>
      <c r="K4271">
        <f t="shared" si="154"/>
        <v>0</v>
      </c>
    </row>
    <row r="4272" spans="1:11" outlineLevel="2" x14ac:dyDescent="0.3">
      <c r="A4272" s="1" t="s">
        <v>20840</v>
      </c>
      <c r="B4272" t="s">
        <v>4</v>
      </c>
      <c r="C4272" t="s">
        <v>20841</v>
      </c>
      <c r="D4272" t="s">
        <v>1281</v>
      </c>
      <c r="E4272" t="s">
        <v>20842</v>
      </c>
      <c r="F4272" t="s">
        <v>20843</v>
      </c>
      <c r="G4272" t="s">
        <v>20844</v>
      </c>
      <c r="H4272">
        <v>345</v>
      </c>
      <c r="I4272">
        <v>96</v>
      </c>
      <c r="J4272">
        <v>0</v>
      </c>
      <c r="K4272">
        <f t="shared" si="154"/>
        <v>0</v>
      </c>
    </row>
    <row r="4273" spans="1:11" outlineLevel="2" x14ac:dyDescent="0.3">
      <c r="A4273" s="1" t="s">
        <v>20845</v>
      </c>
      <c r="B4273" t="s">
        <v>4</v>
      </c>
      <c r="C4273" t="s">
        <v>20846</v>
      </c>
      <c r="D4273" t="s">
        <v>1281</v>
      </c>
      <c r="E4273" t="s">
        <v>20847</v>
      </c>
      <c r="F4273" t="s">
        <v>20848</v>
      </c>
      <c r="G4273" t="s">
        <v>20849</v>
      </c>
      <c r="H4273">
        <v>339</v>
      </c>
      <c r="I4273">
        <v>96</v>
      </c>
      <c r="J4273">
        <v>0</v>
      </c>
      <c r="K4273">
        <f t="shared" si="154"/>
        <v>0</v>
      </c>
    </row>
    <row r="4274" spans="1:11" outlineLevel="2" x14ac:dyDescent="0.3">
      <c r="A4274" s="1" t="s">
        <v>20850</v>
      </c>
      <c r="B4274" t="s">
        <v>4</v>
      </c>
      <c r="C4274" t="s">
        <v>20851</v>
      </c>
      <c r="D4274" t="s">
        <v>1281</v>
      </c>
      <c r="E4274" t="s">
        <v>20852</v>
      </c>
      <c r="F4274" t="s">
        <v>20853</v>
      </c>
      <c r="G4274" t="s">
        <v>20854</v>
      </c>
      <c r="H4274">
        <v>359</v>
      </c>
      <c r="I4274">
        <v>96</v>
      </c>
      <c r="J4274">
        <v>0</v>
      </c>
      <c r="K4274">
        <f t="shared" si="154"/>
        <v>0</v>
      </c>
    </row>
    <row r="4275" spans="1:11" outlineLevel="2" x14ac:dyDescent="0.3">
      <c r="A4275" s="1" t="s">
        <v>20855</v>
      </c>
      <c r="B4275" t="s">
        <v>4</v>
      </c>
      <c r="C4275" t="s">
        <v>20856</v>
      </c>
      <c r="D4275" t="s">
        <v>1281</v>
      </c>
      <c r="E4275" t="s">
        <v>20857</v>
      </c>
      <c r="F4275" t="s">
        <v>20858</v>
      </c>
      <c r="G4275" t="s">
        <v>20859</v>
      </c>
      <c r="H4275">
        <v>36711</v>
      </c>
      <c r="I4275">
        <v>48</v>
      </c>
      <c r="J4275">
        <v>0</v>
      </c>
      <c r="K4275">
        <f t="shared" si="154"/>
        <v>0</v>
      </c>
    </row>
    <row r="4276" spans="1:11" outlineLevel="2" x14ac:dyDescent="0.3">
      <c r="A4276" s="1" t="s">
        <v>20860</v>
      </c>
      <c r="B4276" t="s">
        <v>4</v>
      </c>
      <c r="C4276" t="s">
        <v>20861</v>
      </c>
      <c r="D4276" t="s">
        <v>1281</v>
      </c>
      <c r="E4276" t="s">
        <v>20862</v>
      </c>
      <c r="F4276" t="s">
        <v>20863</v>
      </c>
      <c r="G4276" t="s">
        <v>20864</v>
      </c>
      <c r="H4276">
        <v>36711</v>
      </c>
      <c r="I4276">
        <v>48</v>
      </c>
      <c r="J4276">
        <v>0</v>
      </c>
      <c r="K4276">
        <f t="shared" si="154"/>
        <v>0</v>
      </c>
    </row>
    <row r="4277" spans="1:11" outlineLevel="2" x14ac:dyDescent="0.3">
      <c r="A4277" s="1" t="s">
        <v>20865</v>
      </c>
      <c r="B4277" t="s">
        <v>4</v>
      </c>
      <c r="C4277" t="s">
        <v>20866</v>
      </c>
      <c r="D4277" t="s">
        <v>1281</v>
      </c>
      <c r="E4277" t="s">
        <v>20867</v>
      </c>
      <c r="F4277" t="s">
        <v>20868</v>
      </c>
      <c r="G4277" t="s">
        <v>20869</v>
      </c>
      <c r="H4277">
        <v>949</v>
      </c>
      <c r="I4277">
        <v>48</v>
      </c>
      <c r="J4277">
        <v>0</v>
      </c>
      <c r="K4277">
        <f t="shared" si="154"/>
        <v>0</v>
      </c>
    </row>
    <row r="4278" spans="1:11" outlineLevel="2" x14ac:dyDescent="0.3">
      <c r="A4278" s="1" t="s">
        <v>20870</v>
      </c>
      <c r="B4278" t="s">
        <v>4</v>
      </c>
      <c r="C4278" t="s">
        <v>20871</v>
      </c>
      <c r="D4278" t="s">
        <v>1281</v>
      </c>
      <c r="E4278" t="s">
        <v>20872</v>
      </c>
      <c r="F4278" t="s">
        <v>20873</v>
      </c>
      <c r="G4278" t="s">
        <v>20874</v>
      </c>
      <c r="H4278">
        <v>365</v>
      </c>
      <c r="I4278">
        <v>96</v>
      </c>
      <c r="J4278">
        <v>0</v>
      </c>
      <c r="K4278">
        <f t="shared" si="154"/>
        <v>0</v>
      </c>
    </row>
    <row r="4279" spans="1:11" outlineLevel="2" x14ac:dyDescent="0.3">
      <c r="A4279" s="1" t="s">
        <v>20875</v>
      </c>
      <c r="B4279" t="s">
        <v>4</v>
      </c>
      <c r="C4279" t="s">
        <v>20876</v>
      </c>
      <c r="D4279" t="s">
        <v>1281</v>
      </c>
      <c r="E4279" t="s">
        <v>20877</v>
      </c>
      <c r="F4279" t="s">
        <v>20878</v>
      </c>
      <c r="G4279" t="s">
        <v>20879</v>
      </c>
      <c r="H4279">
        <v>369</v>
      </c>
      <c r="I4279">
        <v>96</v>
      </c>
      <c r="J4279">
        <v>0</v>
      </c>
      <c r="K4279">
        <f t="shared" si="154"/>
        <v>0</v>
      </c>
    </row>
    <row r="4280" spans="1:11" outlineLevel="2" x14ac:dyDescent="0.3">
      <c r="A4280" s="1" t="s">
        <v>20880</v>
      </c>
      <c r="B4280" t="s">
        <v>4</v>
      </c>
      <c r="C4280" t="s">
        <v>20881</v>
      </c>
      <c r="D4280" t="s">
        <v>1281</v>
      </c>
      <c r="E4280" t="s">
        <v>20882</v>
      </c>
      <c r="F4280" t="s">
        <v>20883</v>
      </c>
      <c r="G4280" t="s">
        <v>20884</v>
      </c>
      <c r="H4280">
        <v>309</v>
      </c>
      <c r="I4280">
        <v>144</v>
      </c>
      <c r="J4280">
        <v>0</v>
      </c>
      <c r="K4280">
        <f t="shared" si="154"/>
        <v>0</v>
      </c>
    </row>
    <row r="4281" spans="1:11" outlineLevel="2" x14ac:dyDescent="0.3">
      <c r="A4281" s="1" t="s">
        <v>20885</v>
      </c>
      <c r="B4281" t="s">
        <v>4</v>
      </c>
      <c r="C4281" t="s">
        <v>20886</v>
      </c>
      <c r="D4281" t="s">
        <v>1281</v>
      </c>
      <c r="E4281" t="s">
        <v>20887</v>
      </c>
      <c r="F4281" t="s">
        <v>20888</v>
      </c>
      <c r="G4281" t="s">
        <v>20889</v>
      </c>
      <c r="H4281">
        <v>309</v>
      </c>
      <c r="I4281">
        <v>144</v>
      </c>
      <c r="J4281">
        <v>0</v>
      </c>
      <c r="K4281">
        <f t="shared" si="154"/>
        <v>0</v>
      </c>
    </row>
    <row r="4282" spans="1:11" outlineLevel="2" x14ac:dyDescent="0.3">
      <c r="A4282" s="1" t="s">
        <v>20890</v>
      </c>
      <c r="B4282" t="s">
        <v>4</v>
      </c>
      <c r="C4282" t="s">
        <v>20891</v>
      </c>
      <c r="D4282" t="s">
        <v>1281</v>
      </c>
      <c r="E4282" t="s">
        <v>20892</v>
      </c>
      <c r="F4282" t="s">
        <v>20893</v>
      </c>
      <c r="G4282" t="s">
        <v>20894</v>
      </c>
      <c r="H4282">
        <v>309</v>
      </c>
      <c r="I4282">
        <v>144</v>
      </c>
      <c r="J4282">
        <v>0</v>
      </c>
      <c r="K4282">
        <f t="shared" si="154"/>
        <v>0</v>
      </c>
    </row>
    <row r="4283" spans="1:11" outlineLevel="2" x14ac:dyDescent="0.3">
      <c r="A4283" s="1" t="s">
        <v>20895</v>
      </c>
      <c r="B4283" t="s">
        <v>4</v>
      </c>
      <c r="C4283" t="s">
        <v>20896</v>
      </c>
      <c r="D4283" t="s">
        <v>1281</v>
      </c>
      <c r="E4283" t="s">
        <v>20897</v>
      </c>
      <c r="F4283" t="s">
        <v>20898</v>
      </c>
      <c r="G4283" t="s">
        <v>20899</v>
      </c>
      <c r="H4283">
        <v>309</v>
      </c>
      <c r="I4283">
        <v>144</v>
      </c>
      <c r="J4283">
        <v>0</v>
      </c>
      <c r="K4283">
        <f t="shared" si="154"/>
        <v>0</v>
      </c>
    </row>
    <row r="4284" spans="1:11" outlineLevel="2" x14ac:dyDescent="0.3">
      <c r="A4284" s="1" t="s">
        <v>20900</v>
      </c>
      <c r="B4284" t="s">
        <v>4</v>
      </c>
      <c r="C4284" t="s">
        <v>20901</v>
      </c>
      <c r="D4284" t="s">
        <v>1281</v>
      </c>
      <c r="E4284" t="s">
        <v>20902</v>
      </c>
      <c r="F4284" t="s">
        <v>20903</v>
      </c>
      <c r="G4284" t="s">
        <v>20904</v>
      </c>
      <c r="H4284">
        <v>935</v>
      </c>
      <c r="I4284">
        <v>48</v>
      </c>
      <c r="J4284">
        <v>0</v>
      </c>
      <c r="K4284">
        <f t="shared" si="154"/>
        <v>0</v>
      </c>
    </row>
    <row r="4285" spans="1:11" outlineLevel="2" x14ac:dyDescent="0.3">
      <c r="A4285" s="1" t="s">
        <v>20905</v>
      </c>
      <c r="B4285" t="s">
        <v>4</v>
      </c>
      <c r="C4285" t="s">
        <v>20906</v>
      </c>
      <c r="D4285" t="s">
        <v>1281</v>
      </c>
      <c r="E4285" t="s">
        <v>20907</v>
      </c>
      <c r="F4285" t="s">
        <v>20908</v>
      </c>
      <c r="G4285" t="s">
        <v>20909</v>
      </c>
      <c r="H4285">
        <v>935</v>
      </c>
      <c r="I4285">
        <v>48</v>
      </c>
      <c r="J4285">
        <v>0</v>
      </c>
      <c r="K4285">
        <f t="shared" si="154"/>
        <v>0</v>
      </c>
    </row>
    <row r="4286" spans="1:11" outlineLevel="2" x14ac:dyDescent="0.3">
      <c r="A4286" s="1" t="s">
        <v>20910</v>
      </c>
      <c r="B4286" t="s">
        <v>4</v>
      </c>
      <c r="C4286" t="s">
        <v>20911</v>
      </c>
      <c r="D4286" t="s">
        <v>1281</v>
      </c>
      <c r="E4286" t="s">
        <v>20912</v>
      </c>
      <c r="F4286" t="s">
        <v>20913</v>
      </c>
      <c r="G4286" t="s">
        <v>20914</v>
      </c>
      <c r="H4286">
        <v>505</v>
      </c>
      <c r="I4286">
        <v>96</v>
      </c>
      <c r="J4286">
        <v>0</v>
      </c>
      <c r="K4286">
        <f t="shared" si="154"/>
        <v>0</v>
      </c>
    </row>
    <row r="4287" spans="1:11" outlineLevel="2" x14ac:dyDescent="0.3">
      <c r="A4287" s="1" t="s">
        <v>20915</v>
      </c>
      <c r="B4287" t="s">
        <v>4</v>
      </c>
      <c r="C4287" t="s">
        <v>20916</v>
      </c>
      <c r="D4287" t="s">
        <v>1281</v>
      </c>
      <c r="E4287" t="s">
        <v>20917</v>
      </c>
      <c r="F4287" t="s">
        <v>20918</v>
      </c>
      <c r="G4287" t="s">
        <v>20919</v>
      </c>
      <c r="H4287">
        <v>1379</v>
      </c>
      <c r="I4287">
        <v>36</v>
      </c>
      <c r="J4287">
        <v>0</v>
      </c>
      <c r="K4287">
        <f t="shared" si="154"/>
        <v>0</v>
      </c>
    </row>
    <row r="4288" spans="1:11" outlineLevel="2" x14ac:dyDescent="0.3">
      <c r="A4288" s="1" t="s">
        <v>20920</v>
      </c>
      <c r="B4288" t="s">
        <v>4</v>
      </c>
      <c r="C4288" t="s">
        <v>20921</v>
      </c>
      <c r="D4288" t="s">
        <v>6907</v>
      </c>
      <c r="E4288" t="s">
        <v>20922</v>
      </c>
      <c r="F4288" t="s">
        <v>20923</v>
      </c>
      <c r="G4288" t="s">
        <v>20924</v>
      </c>
      <c r="H4288">
        <v>1109.32</v>
      </c>
      <c r="I4288">
        <v>1</v>
      </c>
      <c r="J4288">
        <v>0</v>
      </c>
      <c r="K4288">
        <f t="shared" si="154"/>
        <v>0</v>
      </c>
    </row>
    <row r="4289" spans="1:11" outlineLevel="2" x14ac:dyDescent="0.3">
      <c r="A4289" s="1" t="s">
        <v>20925</v>
      </c>
      <c r="B4289" t="s">
        <v>4</v>
      </c>
      <c r="C4289" t="s">
        <v>20926</v>
      </c>
      <c r="D4289" t="s">
        <v>1281</v>
      </c>
      <c r="E4289" t="s">
        <v>20927</v>
      </c>
      <c r="F4289" t="s">
        <v>20928</v>
      </c>
      <c r="G4289" t="s">
        <v>20929</v>
      </c>
      <c r="H4289">
        <v>1175</v>
      </c>
      <c r="I4289">
        <v>18</v>
      </c>
      <c r="J4289">
        <v>0</v>
      </c>
      <c r="K4289">
        <f t="shared" si="154"/>
        <v>0</v>
      </c>
    </row>
    <row r="4290" spans="1:11" outlineLevel="2" x14ac:dyDescent="0.3">
      <c r="A4290" s="1" t="s">
        <v>20930</v>
      </c>
      <c r="B4290" t="s">
        <v>4</v>
      </c>
      <c r="C4290" t="s">
        <v>20931</v>
      </c>
      <c r="D4290" t="s">
        <v>1281</v>
      </c>
      <c r="E4290" t="s">
        <v>20932</v>
      </c>
      <c r="F4290" t="s">
        <v>20933</v>
      </c>
      <c r="G4290" t="s">
        <v>20934</v>
      </c>
      <c r="H4290">
        <v>429</v>
      </c>
      <c r="I4290">
        <v>72</v>
      </c>
      <c r="J4290">
        <v>0</v>
      </c>
      <c r="K4290">
        <f t="shared" si="154"/>
        <v>0</v>
      </c>
    </row>
    <row r="4291" spans="1:11" outlineLevel="2" x14ac:dyDescent="0.3">
      <c r="A4291" s="1" t="s">
        <v>20935</v>
      </c>
      <c r="B4291" t="s">
        <v>4</v>
      </c>
      <c r="C4291" t="s">
        <v>20936</v>
      </c>
      <c r="D4291" t="s">
        <v>1281</v>
      </c>
      <c r="E4291" t="s">
        <v>20937</v>
      </c>
      <c r="F4291" t="s">
        <v>20938</v>
      </c>
      <c r="G4291" t="s">
        <v>20939</v>
      </c>
      <c r="H4291">
        <v>429</v>
      </c>
      <c r="I4291">
        <v>72</v>
      </c>
      <c r="J4291">
        <v>0</v>
      </c>
      <c r="K4291">
        <f t="shared" si="154"/>
        <v>0</v>
      </c>
    </row>
    <row r="4292" spans="1:11" outlineLevel="2" x14ac:dyDescent="0.3">
      <c r="A4292" s="1" t="s">
        <v>20940</v>
      </c>
      <c r="B4292" t="s">
        <v>4</v>
      </c>
      <c r="C4292" t="s">
        <v>20941</v>
      </c>
      <c r="D4292" t="s">
        <v>17338</v>
      </c>
      <c r="E4292" t="s">
        <v>20942</v>
      </c>
      <c r="F4292" t="s">
        <v>20943</v>
      </c>
      <c r="G4292" t="s">
        <v>20944</v>
      </c>
      <c r="H4292">
        <v>1819</v>
      </c>
      <c r="I4292">
        <v>36</v>
      </c>
      <c r="J4292">
        <v>0</v>
      </c>
      <c r="K4292">
        <f t="shared" si="154"/>
        <v>0</v>
      </c>
    </row>
    <row r="4293" spans="1:11" outlineLevel="2" x14ac:dyDescent="0.3">
      <c r="A4293" s="1" t="s">
        <v>20945</v>
      </c>
      <c r="B4293" t="s">
        <v>4</v>
      </c>
      <c r="C4293" t="s">
        <v>20946</v>
      </c>
      <c r="D4293" t="s">
        <v>1281</v>
      </c>
      <c r="E4293" t="s">
        <v>20947</v>
      </c>
      <c r="F4293" t="s">
        <v>20948</v>
      </c>
      <c r="G4293" t="s">
        <v>20949</v>
      </c>
      <c r="H4293">
        <v>1825</v>
      </c>
      <c r="I4293">
        <v>24</v>
      </c>
      <c r="J4293">
        <v>0</v>
      </c>
      <c r="K4293">
        <f t="shared" si="154"/>
        <v>0</v>
      </c>
    </row>
    <row r="4294" spans="1:11" outlineLevel="2" x14ac:dyDescent="0.3">
      <c r="A4294" s="1" t="s">
        <v>20950</v>
      </c>
      <c r="B4294" t="s">
        <v>4</v>
      </c>
      <c r="C4294" t="s">
        <v>20951</v>
      </c>
      <c r="D4294" t="s">
        <v>1281</v>
      </c>
      <c r="E4294" t="s">
        <v>20952</v>
      </c>
      <c r="F4294" t="s">
        <v>20953</v>
      </c>
      <c r="G4294" t="s">
        <v>20954</v>
      </c>
      <c r="H4294">
        <v>1619</v>
      </c>
      <c r="I4294">
        <v>24</v>
      </c>
      <c r="J4294">
        <v>0</v>
      </c>
      <c r="K4294">
        <f t="shared" si="154"/>
        <v>0</v>
      </c>
    </row>
    <row r="4295" spans="1:11" outlineLevel="2" x14ac:dyDescent="0.3">
      <c r="A4295" s="1" t="s">
        <v>20955</v>
      </c>
      <c r="B4295" t="s">
        <v>4</v>
      </c>
      <c r="C4295" t="s">
        <v>20956</v>
      </c>
      <c r="D4295" t="s">
        <v>1281</v>
      </c>
      <c r="E4295" t="s">
        <v>20957</v>
      </c>
      <c r="F4295" t="s">
        <v>20958</v>
      </c>
      <c r="G4295" t="s">
        <v>20959</v>
      </c>
      <c r="H4295">
        <v>299</v>
      </c>
      <c r="I4295">
        <v>144</v>
      </c>
      <c r="J4295">
        <v>0</v>
      </c>
      <c r="K4295">
        <f t="shared" si="154"/>
        <v>0</v>
      </c>
    </row>
    <row r="4296" spans="1:11" outlineLevel="2" x14ac:dyDescent="0.3">
      <c r="A4296" s="1" t="s">
        <v>20960</v>
      </c>
      <c r="B4296" t="s">
        <v>4</v>
      </c>
      <c r="C4296" t="s">
        <v>20961</v>
      </c>
      <c r="D4296" t="s">
        <v>1281</v>
      </c>
      <c r="E4296" t="s">
        <v>20962</v>
      </c>
      <c r="F4296" t="s">
        <v>20963</v>
      </c>
      <c r="G4296" t="s">
        <v>20964</v>
      </c>
      <c r="H4296">
        <v>299</v>
      </c>
      <c r="I4296">
        <v>144</v>
      </c>
      <c r="J4296">
        <v>0</v>
      </c>
      <c r="K4296">
        <f t="shared" si="154"/>
        <v>0</v>
      </c>
    </row>
    <row r="4297" spans="1:11" outlineLevel="2" x14ac:dyDescent="0.3">
      <c r="A4297" s="1" t="s">
        <v>20965</v>
      </c>
      <c r="B4297" t="s">
        <v>4</v>
      </c>
      <c r="C4297" t="s">
        <v>20966</v>
      </c>
      <c r="D4297" t="s">
        <v>1281</v>
      </c>
      <c r="E4297" t="s">
        <v>20967</v>
      </c>
      <c r="F4297" t="s">
        <v>20968</v>
      </c>
      <c r="G4297" t="s">
        <v>20969</v>
      </c>
      <c r="H4297">
        <v>399</v>
      </c>
      <c r="I4297">
        <v>120</v>
      </c>
      <c r="J4297">
        <v>0</v>
      </c>
      <c r="K4297">
        <f t="shared" si="154"/>
        <v>0</v>
      </c>
    </row>
    <row r="4298" spans="1:11" outlineLevel="2" x14ac:dyDescent="0.3">
      <c r="A4298" s="1" t="s">
        <v>20970</v>
      </c>
      <c r="B4298" t="s">
        <v>4</v>
      </c>
      <c r="C4298" t="s">
        <v>20971</v>
      </c>
      <c r="D4298" t="s">
        <v>1281</v>
      </c>
      <c r="E4298" t="s">
        <v>20972</v>
      </c>
      <c r="F4298" t="s">
        <v>20973</v>
      </c>
      <c r="G4298" t="s">
        <v>20974</v>
      </c>
      <c r="H4298">
        <v>659</v>
      </c>
      <c r="I4298">
        <v>96</v>
      </c>
      <c r="J4298">
        <v>0</v>
      </c>
      <c r="K4298">
        <f t="shared" si="154"/>
        <v>0</v>
      </c>
    </row>
    <row r="4299" spans="1:11" outlineLevel="2" x14ac:dyDescent="0.3">
      <c r="A4299" s="1" t="s">
        <v>20975</v>
      </c>
      <c r="B4299" t="s">
        <v>4</v>
      </c>
      <c r="C4299" t="s">
        <v>20976</v>
      </c>
      <c r="D4299" t="s">
        <v>1281</v>
      </c>
      <c r="E4299" t="s">
        <v>20977</v>
      </c>
      <c r="F4299" t="s">
        <v>20978</v>
      </c>
      <c r="G4299" t="s">
        <v>20979</v>
      </c>
      <c r="H4299">
        <v>489</v>
      </c>
      <c r="I4299">
        <v>96</v>
      </c>
      <c r="J4299">
        <v>0</v>
      </c>
      <c r="K4299">
        <f t="shared" si="154"/>
        <v>0</v>
      </c>
    </row>
    <row r="4300" spans="1:11" outlineLevel="2" x14ac:dyDescent="0.3">
      <c r="A4300" s="1" t="s">
        <v>20980</v>
      </c>
      <c r="B4300" t="s">
        <v>4</v>
      </c>
      <c r="C4300" t="s">
        <v>20981</v>
      </c>
      <c r="D4300" t="s">
        <v>1281</v>
      </c>
      <c r="E4300" t="s">
        <v>20982</v>
      </c>
      <c r="F4300" t="s">
        <v>20983</v>
      </c>
      <c r="G4300" t="s">
        <v>20984</v>
      </c>
      <c r="H4300">
        <v>799</v>
      </c>
      <c r="I4300">
        <v>48</v>
      </c>
      <c r="J4300">
        <v>0</v>
      </c>
      <c r="K4300">
        <f t="shared" si="154"/>
        <v>0</v>
      </c>
    </row>
    <row r="4301" spans="1:11" outlineLevel="2" x14ac:dyDescent="0.3">
      <c r="A4301" s="1" t="s">
        <v>20985</v>
      </c>
      <c r="B4301" t="s">
        <v>4</v>
      </c>
      <c r="C4301" t="s">
        <v>20986</v>
      </c>
      <c r="D4301" t="s">
        <v>1281</v>
      </c>
      <c r="E4301" t="s">
        <v>20987</v>
      </c>
      <c r="F4301" t="s">
        <v>20988</v>
      </c>
      <c r="G4301" t="s">
        <v>20989</v>
      </c>
      <c r="H4301">
        <v>2331</v>
      </c>
      <c r="I4301">
        <v>24</v>
      </c>
      <c r="J4301">
        <v>0</v>
      </c>
      <c r="K4301">
        <f t="shared" si="154"/>
        <v>0</v>
      </c>
    </row>
    <row r="4302" spans="1:11" outlineLevel="2" x14ac:dyDescent="0.3">
      <c r="A4302" s="1" t="s">
        <v>20990</v>
      </c>
      <c r="B4302" t="s">
        <v>4</v>
      </c>
      <c r="C4302" t="s">
        <v>20991</v>
      </c>
      <c r="D4302" t="s">
        <v>1281</v>
      </c>
      <c r="E4302" t="s">
        <v>20992</v>
      </c>
      <c r="F4302" t="s">
        <v>20993</v>
      </c>
      <c r="G4302" t="s">
        <v>20994</v>
      </c>
      <c r="H4302">
        <v>2835</v>
      </c>
      <c r="I4302">
        <v>18</v>
      </c>
      <c r="J4302">
        <v>0</v>
      </c>
      <c r="K4302">
        <f t="shared" si="154"/>
        <v>0</v>
      </c>
    </row>
    <row r="4303" spans="1:11" outlineLevel="2" x14ac:dyDescent="0.3">
      <c r="A4303" s="1" t="s">
        <v>20995</v>
      </c>
      <c r="B4303" t="s">
        <v>4</v>
      </c>
      <c r="C4303" t="s">
        <v>20996</v>
      </c>
      <c r="D4303" t="s">
        <v>1281</v>
      </c>
      <c r="E4303" t="s">
        <v>20997</v>
      </c>
      <c r="F4303" t="s">
        <v>20998</v>
      </c>
      <c r="G4303" t="s">
        <v>20999</v>
      </c>
      <c r="H4303">
        <v>419</v>
      </c>
      <c r="I4303">
        <v>96</v>
      </c>
      <c r="J4303">
        <v>0</v>
      </c>
      <c r="K4303">
        <f t="shared" si="154"/>
        <v>0</v>
      </c>
    </row>
    <row r="4304" spans="1:11" outlineLevel="2" x14ac:dyDescent="0.3">
      <c r="A4304" s="1" t="s">
        <v>21000</v>
      </c>
      <c r="B4304" t="s">
        <v>4</v>
      </c>
      <c r="C4304" t="s">
        <v>21001</v>
      </c>
      <c r="D4304" t="s">
        <v>1281</v>
      </c>
      <c r="E4304" t="s">
        <v>21002</v>
      </c>
      <c r="F4304" t="s">
        <v>21003</v>
      </c>
      <c r="G4304" t="s">
        <v>21004</v>
      </c>
      <c r="H4304">
        <v>419</v>
      </c>
      <c r="I4304">
        <v>96</v>
      </c>
      <c r="J4304">
        <v>0</v>
      </c>
      <c r="K4304">
        <f t="shared" si="154"/>
        <v>0</v>
      </c>
    </row>
    <row r="4305" spans="1:11" outlineLevel="2" x14ac:dyDescent="0.3">
      <c r="A4305" s="1" t="s">
        <v>21005</v>
      </c>
      <c r="B4305" t="s">
        <v>4</v>
      </c>
      <c r="C4305" t="s">
        <v>21006</v>
      </c>
      <c r="D4305" t="s">
        <v>1281</v>
      </c>
      <c r="E4305" t="s">
        <v>21007</v>
      </c>
      <c r="F4305" t="s">
        <v>21008</v>
      </c>
      <c r="G4305" t="s">
        <v>21009</v>
      </c>
      <c r="H4305">
        <v>419</v>
      </c>
      <c r="I4305">
        <v>96</v>
      </c>
      <c r="J4305">
        <v>0</v>
      </c>
      <c r="K4305">
        <f t="shared" ref="K4305:K4368" si="155">H4305*J4305</f>
        <v>0</v>
      </c>
    </row>
    <row r="4306" spans="1:11" outlineLevel="2" x14ac:dyDescent="0.3">
      <c r="A4306" s="1" t="s">
        <v>21010</v>
      </c>
      <c r="B4306" t="s">
        <v>4</v>
      </c>
      <c r="C4306" t="s">
        <v>21011</v>
      </c>
      <c r="D4306" t="s">
        <v>1281</v>
      </c>
      <c r="E4306" t="s">
        <v>21012</v>
      </c>
      <c r="F4306" t="s">
        <v>21013</v>
      </c>
      <c r="G4306" t="s">
        <v>21014</v>
      </c>
      <c r="H4306">
        <v>2199</v>
      </c>
      <c r="I4306">
        <v>20</v>
      </c>
      <c r="J4306">
        <v>0</v>
      </c>
      <c r="K4306">
        <f t="shared" si="155"/>
        <v>0</v>
      </c>
    </row>
    <row r="4307" spans="1:11" outlineLevel="2" x14ac:dyDescent="0.3">
      <c r="A4307" s="1" t="s">
        <v>21015</v>
      </c>
      <c r="B4307" t="s">
        <v>4</v>
      </c>
      <c r="C4307" t="s">
        <v>21016</v>
      </c>
      <c r="D4307" t="s">
        <v>1281</v>
      </c>
      <c r="E4307" t="s">
        <v>21017</v>
      </c>
      <c r="F4307" t="s">
        <v>21018</v>
      </c>
      <c r="G4307" t="s">
        <v>21019</v>
      </c>
      <c r="H4307">
        <v>1819</v>
      </c>
      <c r="I4307">
        <v>24</v>
      </c>
      <c r="J4307">
        <v>0</v>
      </c>
      <c r="K4307">
        <f t="shared" si="155"/>
        <v>0</v>
      </c>
    </row>
    <row r="4308" spans="1:11" outlineLevel="2" x14ac:dyDescent="0.3">
      <c r="A4308" s="1" t="s">
        <v>21020</v>
      </c>
      <c r="B4308" t="s">
        <v>4</v>
      </c>
      <c r="C4308" t="s">
        <v>21021</v>
      </c>
      <c r="D4308" t="s">
        <v>17338</v>
      </c>
      <c r="E4308" t="s">
        <v>21022</v>
      </c>
      <c r="F4308" t="s">
        <v>21023</v>
      </c>
      <c r="G4308" t="s">
        <v>21024</v>
      </c>
      <c r="H4308">
        <v>1759</v>
      </c>
      <c r="I4308">
        <v>24</v>
      </c>
      <c r="J4308">
        <v>0</v>
      </c>
      <c r="K4308">
        <f t="shared" si="155"/>
        <v>0</v>
      </c>
    </row>
    <row r="4309" spans="1:11" outlineLevel="2" x14ac:dyDescent="0.3">
      <c r="A4309" s="1" t="s">
        <v>21025</v>
      </c>
      <c r="B4309" t="s">
        <v>4</v>
      </c>
      <c r="C4309" t="s">
        <v>21026</v>
      </c>
      <c r="D4309" t="s">
        <v>1281</v>
      </c>
      <c r="E4309" t="s">
        <v>21027</v>
      </c>
      <c r="F4309" t="s">
        <v>21028</v>
      </c>
      <c r="G4309" t="s">
        <v>21029</v>
      </c>
      <c r="H4309">
        <v>759</v>
      </c>
      <c r="I4309">
        <v>36</v>
      </c>
      <c r="J4309">
        <v>0</v>
      </c>
      <c r="K4309">
        <f t="shared" si="155"/>
        <v>0</v>
      </c>
    </row>
    <row r="4310" spans="1:11" outlineLevel="2" x14ac:dyDescent="0.3">
      <c r="A4310" s="1" t="s">
        <v>21030</v>
      </c>
      <c r="B4310" t="s">
        <v>4</v>
      </c>
      <c r="C4310" t="s">
        <v>21031</v>
      </c>
      <c r="D4310" t="s">
        <v>1281</v>
      </c>
      <c r="E4310" t="s">
        <v>21032</v>
      </c>
      <c r="F4310" t="s">
        <v>21033</v>
      </c>
      <c r="G4310" t="s">
        <v>21034</v>
      </c>
      <c r="H4310">
        <v>999</v>
      </c>
      <c r="I4310">
        <v>60</v>
      </c>
      <c r="J4310">
        <v>0</v>
      </c>
      <c r="K4310">
        <f t="shared" si="155"/>
        <v>0</v>
      </c>
    </row>
    <row r="4311" spans="1:11" outlineLevel="2" x14ac:dyDescent="0.3">
      <c r="A4311" s="1" t="s">
        <v>21035</v>
      </c>
      <c r="B4311" t="s">
        <v>4</v>
      </c>
      <c r="C4311" t="s">
        <v>21036</v>
      </c>
      <c r="D4311" t="s">
        <v>1281</v>
      </c>
      <c r="E4311" t="s">
        <v>21037</v>
      </c>
      <c r="F4311" t="s">
        <v>21038</v>
      </c>
      <c r="G4311" t="s">
        <v>21039</v>
      </c>
      <c r="H4311">
        <v>999</v>
      </c>
      <c r="I4311">
        <v>60</v>
      </c>
      <c r="J4311">
        <v>0</v>
      </c>
      <c r="K4311">
        <f t="shared" si="155"/>
        <v>0</v>
      </c>
    </row>
    <row r="4312" spans="1:11" outlineLevel="2" x14ac:dyDescent="0.3">
      <c r="A4312" s="1" t="s">
        <v>21040</v>
      </c>
      <c r="B4312" t="s">
        <v>4</v>
      </c>
      <c r="C4312" t="s">
        <v>21041</v>
      </c>
      <c r="D4312" t="s">
        <v>1281</v>
      </c>
      <c r="E4312" t="s">
        <v>21042</v>
      </c>
      <c r="F4312" t="s">
        <v>21043</v>
      </c>
      <c r="G4312" t="s">
        <v>21044</v>
      </c>
      <c r="H4312">
        <v>1759</v>
      </c>
      <c r="I4312">
        <v>24</v>
      </c>
      <c r="J4312">
        <v>0</v>
      </c>
      <c r="K4312">
        <f t="shared" si="155"/>
        <v>0</v>
      </c>
    </row>
    <row r="4313" spans="1:11" outlineLevel="2" x14ac:dyDescent="0.3">
      <c r="A4313" s="1" t="s">
        <v>21045</v>
      </c>
      <c r="B4313" t="s">
        <v>4</v>
      </c>
      <c r="C4313" t="s">
        <v>21046</v>
      </c>
      <c r="D4313" t="s">
        <v>1281</v>
      </c>
      <c r="E4313" t="s">
        <v>21047</v>
      </c>
      <c r="F4313" t="s">
        <v>21048</v>
      </c>
      <c r="G4313" t="s">
        <v>21049</v>
      </c>
      <c r="H4313">
        <v>695</v>
      </c>
      <c r="I4313">
        <v>48</v>
      </c>
      <c r="J4313">
        <v>0</v>
      </c>
      <c r="K4313">
        <f t="shared" si="155"/>
        <v>0</v>
      </c>
    </row>
    <row r="4314" spans="1:11" outlineLevel="2" x14ac:dyDescent="0.3">
      <c r="A4314" s="1" t="s">
        <v>21050</v>
      </c>
      <c r="B4314" t="s">
        <v>4</v>
      </c>
      <c r="C4314" t="s">
        <v>21051</v>
      </c>
      <c r="D4314" t="s">
        <v>1281</v>
      </c>
      <c r="E4314" t="s">
        <v>21052</v>
      </c>
      <c r="F4314" t="s">
        <v>21053</v>
      </c>
      <c r="G4314" t="s">
        <v>21054</v>
      </c>
      <c r="H4314">
        <v>695</v>
      </c>
      <c r="I4314">
        <v>48</v>
      </c>
      <c r="J4314">
        <v>0</v>
      </c>
      <c r="K4314">
        <f t="shared" si="155"/>
        <v>0</v>
      </c>
    </row>
    <row r="4315" spans="1:11" outlineLevel="2" x14ac:dyDescent="0.3">
      <c r="A4315" s="1" t="s">
        <v>21055</v>
      </c>
      <c r="B4315" t="s">
        <v>4</v>
      </c>
      <c r="C4315" t="s">
        <v>21056</v>
      </c>
      <c r="D4315" t="s">
        <v>1281</v>
      </c>
      <c r="E4315" t="s">
        <v>21057</v>
      </c>
      <c r="F4315" t="s">
        <v>21058</v>
      </c>
      <c r="G4315" t="s">
        <v>21059</v>
      </c>
      <c r="H4315">
        <v>339</v>
      </c>
      <c r="I4315">
        <v>96</v>
      </c>
      <c r="J4315">
        <v>0</v>
      </c>
      <c r="K4315">
        <f t="shared" si="155"/>
        <v>0</v>
      </c>
    </row>
    <row r="4316" spans="1:11" outlineLevel="2" x14ac:dyDescent="0.3">
      <c r="A4316" s="1" t="s">
        <v>21060</v>
      </c>
      <c r="B4316" t="s">
        <v>4</v>
      </c>
      <c r="C4316" t="s">
        <v>21061</v>
      </c>
      <c r="D4316" t="s">
        <v>1281</v>
      </c>
      <c r="E4316" t="s">
        <v>21062</v>
      </c>
      <c r="F4316" t="s">
        <v>21063</v>
      </c>
      <c r="G4316" t="s">
        <v>21064</v>
      </c>
      <c r="H4316">
        <v>339</v>
      </c>
      <c r="I4316">
        <v>96</v>
      </c>
      <c r="J4316">
        <v>0</v>
      </c>
      <c r="K4316">
        <f t="shared" si="155"/>
        <v>0</v>
      </c>
    </row>
    <row r="4317" spans="1:11" outlineLevel="2" x14ac:dyDescent="0.3">
      <c r="A4317" s="1" t="s">
        <v>21065</v>
      </c>
      <c r="B4317" t="s">
        <v>4</v>
      </c>
      <c r="C4317" t="s">
        <v>21066</v>
      </c>
      <c r="D4317" t="s">
        <v>1281</v>
      </c>
      <c r="E4317" t="s">
        <v>21067</v>
      </c>
      <c r="F4317" t="s">
        <v>21068</v>
      </c>
      <c r="G4317" t="s">
        <v>21069</v>
      </c>
      <c r="H4317">
        <v>549</v>
      </c>
      <c r="I4317">
        <v>72</v>
      </c>
      <c r="J4317">
        <v>0</v>
      </c>
      <c r="K4317">
        <f t="shared" si="155"/>
        <v>0</v>
      </c>
    </row>
    <row r="4318" spans="1:11" outlineLevel="2" x14ac:dyDescent="0.3">
      <c r="A4318" s="1" t="s">
        <v>21070</v>
      </c>
      <c r="B4318" t="s">
        <v>4</v>
      </c>
      <c r="C4318" t="s">
        <v>21071</v>
      </c>
      <c r="D4318" t="s">
        <v>1281</v>
      </c>
      <c r="E4318" t="s">
        <v>21072</v>
      </c>
      <c r="F4318" t="s">
        <v>21073</v>
      </c>
      <c r="G4318" t="s">
        <v>21074</v>
      </c>
      <c r="H4318">
        <v>549</v>
      </c>
      <c r="I4318">
        <v>72</v>
      </c>
      <c r="J4318">
        <v>0</v>
      </c>
      <c r="K4318">
        <f t="shared" si="155"/>
        <v>0</v>
      </c>
    </row>
    <row r="4319" spans="1:11" outlineLevel="2" x14ac:dyDescent="0.3">
      <c r="A4319" s="1" t="s">
        <v>21075</v>
      </c>
      <c r="B4319" t="s">
        <v>4</v>
      </c>
      <c r="C4319" t="s">
        <v>21076</v>
      </c>
      <c r="D4319" t="s">
        <v>1281</v>
      </c>
      <c r="E4319" t="s">
        <v>21077</v>
      </c>
      <c r="F4319" t="s">
        <v>21078</v>
      </c>
      <c r="G4319" t="s">
        <v>21079</v>
      </c>
      <c r="H4319">
        <v>509</v>
      </c>
      <c r="I4319">
        <v>96</v>
      </c>
      <c r="J4319">
        <v>0</v>
      </c>
      <c r="K4319">
        <f t="shared" si="155"/>
        <v>0</v>
      </c>
    </row>
    <row r="4320" spans="1:11" outlineLevel="2" x14ac:dyDescent="0.3">
      <c r="A4320" s="1" t="s">
        <v>21080</v>
      </c>
      <c r="B4320" t="s">
        <v>4</v>
      </c>
      <c r="C4320" t="s">
        <v>21081</v>
      </c>
      <c r="D4320" t="s">
        <v>1281</v>
      </c>
      <c r="E4320" t="s">
        <v>21082</v>
      </c>
      <c r="F4320" t="s">
        <v>21083</v>
      </c>
      <c r="G4320" t="s">
        <v>21084</v>
      </c>
      <c r="H4320">
        <v>435</v>
      </c>
      <c r="I4320">
        <v>144</v>
      </c>
      <c r="J4320">
        <v>0</v>
      </c>
      <c r="K4320">
        <f t="shared" si="155"/>
        <v>0</v>
      </c>
    </row>
    <row r="4321" spans="1:11" outlineLevel="2" x14ac:dyDescent="0.3">
      <c r="A4321" s="1" t="s">
        <v>21085</v>
      </c>
      <c r="B4321" t="s">
        <v>4</v>
      </c>
      <c r="C4321" t="s">
        <v>21086</v>
      </c>
      <c r="D4321" t="s">
        <v>1281</v>
      </c>
      <c r="E4321" t="s">
        <v>21087</v>
      </c>
      <c r="F4321" t="s">
        <v>21088</v>
      </c>
      <c r="G4321" t="s">
        <v>21089</v>
      </c>
      <c r="H4321">
        <v>459</v>
      </c>
      <c r="I4321">
        <v>144</v>
      </c>
      <c r="J4321">
        <v>0</v>
      </c>
      <c r="K4321">
        <f t="shared" si="155"/>
        <v>0</v>
      </c>
    </row>
    <row r="4322" spans="1:11" outlineLevel="2" x14ac:dyDescent="0.3">
      <c r="A4322" s="1" t="s">
        <v>21090</v>
      </c>
      <c r="B4322" t="s">
        <v>4</v>
      </c>
      <c r="C4322" t="s">
        <v>21091</v>
      </c>
      <c r="D4322" t="s">
        <v>1281</v>
      </c>
      <c r="E4322" t="s">
        <v>21092</v>
      </c>
      <c r="F4322" t="s">
        <v>21093</v>
      </c>
      <c r="G4322" t="s">
        <v>21094</v>
      </c>
      <c r="H4322">
        <v>435</v>
      </c>
      <c r="I4322">
        <v>144</v>
      </c>
      <c r="J4322">
        <v>0</v>
      </c>
      <c r="K4322">
        <f t="shared" si="155"/>
        <v>0</v>
      </c>
    </row>
    <row r="4323" spans="1:11" outlineLevel="2" x14ac:dyDescent="0.3">
      <c r="A4323" s="1" t="s">
        <v>21095</v>
      </c>
      <c r="B4323" t="s">
        <v>4</v>
      </c>
      <c r="C4323" t="s">
        <v>21096</v>
      </c>
      <c r="D4323" t="s">
        <v>1281</v>
      </c>
      <c r="E4323" t="s">
        <v>21097</v>
      </c>
      <c r="F4323" t="s">
        <v>21098</v>
      </c>
      <c r="G4323" t="s">
        <v>21099</v>
      </c>
      <c r="H4323">
        <v>465</v>
      </c>
      <c r="I4323">
        <v>144</v>
      </c>
      <c r="J4323">
        <v>0</v>
      </c>
      <c r="K4323">
        <f t="shared" si="155"/>
        <v>0</v>
      </c>
    </row>
    <row r="4324" spans="1:11" outlineLevel="2" x14ac:dyDescent="0.3">
      <c r="A4324" s="1" t="s">
        <v>21100</v>
      </c>
      <c r="B4324" t="s">
        <v>4</v>
      </c>
      <c r="C4324" t="s">
        <v>21101</v>
      </c>
      <c r="D4324" t="s">
        <v>1281</v>
      </c>
      <c r="E4324" t="s">
        <v>21102</v>
      </c>
      <c r="F4324" t="s">
        <v>21103</v>
      </c>
      <c r="G4324" t="s">
        <v>21104</v>
      </c>
      <c r="H4324">
        <v>439</v>
      </c>
      <c r="I4324">
        <v>144</v>
      </c>
      <c r="J4324">
        <v>0</v>
      </c>
      <c r="K4324">
        <f t="shared" si="155"/>
        <v>0</v>
      </c>
    </row>
    <row r="4325" spans="1:11" outlineLevel="2" x14ac:dyDescent="0.3">
      <c r="A4325" s="1" t="s">
        <v>21105</v>
      </c>
      <c r="B4325" t="s">
        <v>4</v>
      </c>
      <c r="C4325" t="s">
        <v>21106</v>
      </c>
      <c r="D4325" t="s">
        <v>1281</v>
      </c>
      <c r="E4325" t="s">
        <v>21107</v>
      </c>
      <c r="F4325" t="s">
        <v>21108</v>
      </c>
      <c r="G4325" t="s">
        <v>21109</v>
      </c>
      <c r="H4325">
        <v>619</v>
      </c>
      <c r="I4325">
        <v>48</v>
      </c>
      <c r="J4325">
        <v>0</v>
      </c>
      <c r="K4325">
        <f t="shared" si="155"/>
        <v>0</v>
      </c>
    </row>
    <row r="4326" spans="1:11" outlineLevel="2" x14ac:dyDescent="0.3">
      <c r="A4326" s="1" t="s">
        <v>21110</v>
      </c>
      <c r="B4326" t="s">
        <v>4</v>
      </c>
      <c r="C4326" t="s">
        <v>21111</v>
      </c>
      <c r="D4326" t="s">
        <v>1281</v>
      </c>
      <c r="E4326" t="s">
        <v>21112</v>
      </c>
      <c r="F4326" t="s">
        <v>21113</v>
      </c>
      <c r="G4326" t="s">
        <v>21114</v>
      </c>
      <c r="H4326">
        <v>619</v>
      </c>
      <c r="I4326">
        <v>48</v>
      </c>
      <c r="J4326">
        <v>0</v>
      </c>
      <c r="K4326">
        <f t="shared" si="155"/>
        <v>0</v>
      </c>
    </row>
    <row r="4327" spans="1:11" outlineLevel="2" x14ac:dyDescent="0.3">
      <c r="A4327" s="1" t="s">
        <v>21115</v>
      </c>
      <c r="B4327" t="s">
        <v>4</v>
      </c>
      <c r="C4327" t="s">
        <v>21116</v>
      </c>
      <c r="D4327" t="s">
        <v>1281</v>
      </c>
      <c r="E4327" t="s">
        <v>21117</v>
      </c>
      <c r="F4327" t="s">
        <v>21118</v>
      </c>
      <c r="G4327" t="s">
        <v>21119</v>
      </c>
      <c r="H4327">
        <v>619</v>
      </c>
      <c r="I4327">
        <v>48</v>
      </c>
      <c r="J4327">
        <v>0</v>
      </c>
      <c r="K4327">
        <f t="shared" si="155"/>
        <v>0</v>
      </c>
    </row>
    <row r="4328" spans="1:11" outlineLevel="2" x14ac:dyDescent="0.3">
      <c r="A4328" s="1" t="s">
        <v>21120</v>
      </c>
      <c r="B4328" t="s">
        <v>4</v>
      </c>
      <c r="C4328" t="s">
        <v>21121</v>
      </c>
      <c r="D4328" t="s">
        <v>1281</v>
      </c>
      <c r="E4328" t="s">
        <v>21122</v>
      </c>
      <c r="F4328" t="s">
        <v>21123</v>
      </c>
      <c r="G4328" t="s">
        <v>21124</v>
      </c>
      <c r="H4328">
        <v>999</v>
      </c>
      <c r="I4328">
        <v>42</v>
      </c>
      <c r="J4328">
        <v>0</v>
      </c>
      <c r="K4328">
        <f t="shared" si="155"/>
        <v>0</v>
      </c>
    </row>
    <row r="4329" spans="1:11" outlineLevel="2" x14ac:dyDescent="0.3">
      <c r="A4329" s="1" t="s">
        <v>21125</v>
      </c>
      <c r="B4329" t="s">
        <v>4</v>
      </c>
      <c r="C4329" t="s">
        <v>21126</v>
      </c>
      <c r="D4329" t="s">
        <v>1281</v>
      </c>
      <c r="E4329" t="s">
        <v>21127</v>
      </c>
      <c r="F4329" t="s">
        <v>21128</v>
      </c>
      <c r="G4329" t="s">
        <v>21129</v>
      </c>
      <c r="H4329">
        <v>1029</v>
      </c>
      <c r="I4329">
        <v>42</v>
      </c>
      <c r="J4329">
        <v>0</v>
      </c>
      <c r="K4329">
        <f t="shared" si="155"/>
        <v>0</v>
      </c>
    </row>
    <row r="4330" spans="1:11" outlineLevel="2" x14ac:dyDescent="0.3">
      <c r="A4330" s="1" t="s">
        <v>21130</v>
      </c>
      <c r="B4330" t="s">
        <v>4</v>
      </c>
      <c r="C4330" t="s">
        <v>21131</v>
      </c>
      <c r="D4330" t="s">
        <v>1281</v>
      </c>
      <c r="E4330" t="s">
        <v>21132</v>
      </c>
      <c r="F4330" t="s">
        <v>21133</v>
      </c>
      <c r="G4330" t="s">
        <v>21134</v>
      </c>
      <c r="H4330">
        <v>36711</v>
      </c>
      <c r="I4330">
        <v>60</v>
      </c>
      <c r="J4330">
        <v>0</v>
      </c>
      <c r="K4330">
        <f t="shared" si="155"/>
        <v>0</v>
      </c>
    </row>
    <row r="4331" spans="1:11" outlineLevel="2" x14ac:dyDescent="0.3">
      <c r="A4331" s="1" t="s">
        <v>21135</v>
      </c>
      <c r="B4331" t="s">
        <v>4</v>
      </c>
      <c r="C4331" t="s">
        <v>21136</v>
      </c>
      <c r="D4331" t="s">
        <v>1281</v>
      </c>
      <c r="E4331" t="s">
        <v>21137</v>
      </c>
      <c r="F4331" t="s">
        <v>21138</v>
      </c>
      <c r="G4331" t="s">
        <v>21139</v>
      </c>
      <c r="H4331">
        <v>36711</v>
      </c>
      <c r="I4331">
        <v>60</v>
      </c>
      <c r="J4331">
        <v>0</v>
      </c>
      <c r="K4331">
        <f t="shared" si="155"/>
        <v>0</v>
      </c>
    </row>
    <row r="4332" spans="1:11" outlineLevel="2" x14ac:dyDescent="0.3">
      <c r="A4332" s="1" t="s">
        <v>21140</v>
      </c>
      <c r="B4332" t="s">
        <v>4</v>
      </c>
      <c r="C4332" t="s">
        <v>21141</v>
      </c>
      <c r="D4332" t="s">
        <v>1281</v>
      </c>
      <c r="E4332" t="s">
        <v>21142</v>
      </c>
      <c r="F4332" t="s">
        <v>21143</v>
      </c>
      <c r="G4332" t="s">
        <v>21144</v>
      </c>
      <c r="H4332">
        <v>36711</v>
      </c>
      <c r="I4332">
        <v>60</v>
      </c>
      <c r="J4332">
        <v>0</v>
      </c>
      <c r="K4332">
        <f t="shared" si="155"/>
        <v>0</v>
      </c>
    </row>
    <row r="4333" spans="1:11" outlineLevel="2" x14ac:dyDescent="0.3">
      <c r="A4333" s="1" t="s">
        <v>21145</v>
      </c>
      <c r="B4333" t="s">
        <v>4</v>
      </c>
      <c r="C4333" t="s">
        <v>21146</v>
      </c>
      <c r="D4333" t="s">
        <v>1281</v>
      </c>
      <c r="E4333" t="s">
        <v>21147</v>
      </c>
      <c r="F4333" t="s">
        <v>21148</v>
      </c>
      <c r="G4333" t="s">
        <v>21149</v>
      </c>
      <c r="H4333">
        <v>1635</v>
      </c>
      <c r="I4333">
        <v>16</v>
      </c>
      <c r="J4333">
        <v>0</v>
      </c>
      <c r="K4333">
        <f t="shared" si="155"/>
        <v>0</v>
      </c>
    </row>
    <row r="4334" spans="1:11" outlineLevel="2" x14ac:dyDescent="0.3">
      <c r="A4334" s="1" t="s">
        <v>21150</v>
      </c>
      <c r="B4334" t="s">
        <v>4</v>
      </c>
      <c r="C4334" t="s">
        <v>21151</v>
      </c>
      <c r="D4334" t="s">
        <v>1281</v>
      </c>
      <c r="E4334" t="s">
        <v>21152</v>
      </c>
      <c r="F4334" t="s">
        <v>21153</v>
      </c>
      <c r="G4334" t="s">
        <v>21154</v>
      </c>
      <c r="H4334">
        <v>475</v>
      </c>
      <c r="I4334">
        <v>96</v>
      </c>
      <c r="J4334">
        <v>0</v>
      </c>
      <c r="K4334">
        <f t="shared" si="155"/>
        <v>0</v>
      </c>
    </row>
    <row r="4335" spans="1:11" outlineLevel="2" x14ac:dyDescent="0.3">
      <c r="A4335" s="1" t="s">
        <v>21155</v>
      </c>
      <c r="B4335" t="s">
        <v>4</v>
      </c>
      <c r="C4335" t="s">
        <v>21156</v>
      </c>
      <c r="D4335" t="s">
        <v>1281</v>
      </c>
      <c r="E4335" t="s">
        <v>21157</v>
      </c>
      <c r="F4335" t="s">
        <v>21158</v>
      </c>
      <c r="G4335" t="s">
        <v>21159</v>
      </c>
      <c r="H4335">
        <v>475</v>
      </c>
      <c r="I4335">
        <v>96</v>
      </c>
      <c r="J4335">
        <v>0</v>
      </c>
      <c r="K4335">
        <f t="shared" si="155"/>
        <v>0</v>
      </c>
    </row>
    <row r="4336" spans="1:11" outlineLevel="2" x14ac:dyDescent="0.3">
      <c r="A4336" s="1" t="s">
        <v>21160</v>
      </c>
      <c r="B4336" t="s">
        <v>4</v>
      </c>
      <c r="C4336" t="s">
        <v>21161</v>
      </c>
      <c r="D4336" t="s">
        <v>17338</v>
      </c>
      <c r="E4336" t="s">
        <v>21162</v>
      </c>
      <c r="F4336" t="s">
        <v>21163</v>
      </c>
      <c r="G4336" t="s">
        <v>21164</v>
      </c>
      <c r="H4336">
        <v>2669</v>
      </c>
      <c r="I4336">
        <v>20</v>
      </c>
      <c r="J4336">
        <v>0</v>
      </c>
      <c r="K4336">
        <f t="shared" si="155"/>
        <v>0</v>
      </c>
    </row>
    <row r="4337" spans="1:11" outlineLevel="2" x14ac:dyDescent="0.3">
      <c r="A4337" s="1" t="s">
        <v>21165</v>
      </c>
      <c r="B4337" t="s">
        <v>4</v>
      </c>
      <c r="C4337" t="s">
        <v>21166</v>
      </c>
      <c r="D4337" t="s">
        <v>17338</v>
      </c>
      <c r="E4337" t="s">
        <v>21167</v>
      </c>
      <c r="F4337" t="s">
        <v>21168</v>
      </c>
      <c r="G4337" t="s">
        <v>21169</v>
      </c>
      <c r="H4337">
        <v>3155</v>
      </c>
      <c r="I4337">
        <v>20</v>
      </c>
      <c r="J4337">
        <v>0</v>
      </c>
      <c r="K4337">
        <f t="shared" si="155"/>
        <v>0</v>
      </c>
    </row>
    <row r="4338" spans="1:11" outlineLevel="2" x14ac:dyDescent="0.3">
      <c r="A4338" s="1" t="s">
        <v>21170</v>
      </c>
      <c r="B4338" t="s">
        <v>4</v>
      </c>
      <c r="C4338" t="s">
        <v>21171</v>
      </c>
      <c r="D4338" t="s">
        <v>17338</v>
      </c>
      <c r="E4338" t="s">
        <v>21172</v>
      </c>
      <c r="F4338" t="s">
        <v>21173</v>
      </c>
      <c r="G4338" t="s">
        <v>21174</v>
      </c>
      <c r="H4338">
        <v>2459</v>
      </c>
      <c r="I4338">
        <v>20</v>
      </c>
      <c r="J4338">
        <v>0</v>
      </c>
      <c r="K4338">
        <f t="shared" si="155"/>
        <v>0</v>
      </c>
    </row>
    <row r="4339" spans="1:11" outlineLevel="2" x14ac:dyDescent="0.3">
      <c r="A4339" s="1" t="s">
        <v>21175</v>
      </c>
      <c r="B4339" t="s">
        <v>4</v>
      </c>
      <c r="C4339" t="s">
        <v>21176</v>
      </c>
      <c r="D4339" t="s">
        <v>17338</v>
      </c>
      <c r="E4339" t="s">
        <v>21177</v>
      </c>
      <c r="F4339" t="s">
        <v>21178</v>
      </c>
      <c r="G4339" t="s">
        <v>21179</v>
      </c>
      <c r="H4339">
        <v>2669</v>
      </c>
      <c r="I4339">
        <v>20</v>
      </c>
      <c r="J4339">
        <v>0</v>
      </c>
      <c r="K4339">
        <f t="shared" si="155"/>
        <v>0</v>
      </c>
    </row>
    <row r="4340" spans="1:11" outlineLevel="2" x14ac:dyDescent="0.3">
      <c r="A4340" s="1" t="s">
        <v>21180</v>
      </c>
      <c r="B4340" t="s">
        <v>4</v>
      </c>
      <c r="C4340" t="s">
        <v>21181</v>
      </c>
      <c r="D4340" t="s">
        <v>1281</v>
      </c>
      <c r="E4340" t="s">
        <v>21182</v>
      </c>
      <c r="F4340" t="s">
        <v>21183</v>
      </c>
      <c r="G4340" t="s">
        <v>21184</v>
      </c>
      <c r="H4340">
        <v>539</v>
      </c>
      <c r="I4340">
        <v>72</v>
      </c>
      <c r="J4340">
        <v>0</v>
      </c>
      <c r="K4340">
        <f t="shared" si="155"/>
        <v>0</v>
      </c>
    </row>
    <row r="4341" spans="1:11" outlineLevel="2" x14ac:dyDescent="0.3">
      <c r="A4341" s="1" t="s">
        <v>21185</v>
      </c>
      <c r="B4341" t="s">
        <v>4</v>
      </c>
      <c r="C4341" t="s">
        <v>21186</v>
      </c>
      <c r="D4341" t="s">
        <v>1281</v>
      </c>
      <c r="E4341" t="s">
        <v>21187</v>
      </c>
      <c r="F4341" t="s">
        <v>21188</v>
      </c>
      <c r="G4341" t="s">
        <v>21189</v>
      </c>
      <c r="H4341">
        <v>449</v>
      </c>
      <c r="I4341">
        <v>96</v>
      </c>
      <c r="J4341">
        <v>0</v>
      </c>
      <c r="K4341">
        <f t="shared" si="155"/>
        <v>0</v>
      </c>
    </row>
    <row r="4342" spans="1:11" outlineLevel="2" x14ac:dyDescent="0.3">
      <c r="A4342" s="1" t="s">
        <v>21190</v>
      </c>
      <c r="B4342" t="s">
        <v>4</v>
      </c>
      <c r="C4342" t="s">
        <v>21191</v>
      </c>
      <c r="D4342" t="s">
        <v>1281</v>
      </c>
      <c r="E4342" t="s">
        <v>21192</v>
      </c>
      <c r="F4342" t="s">
        <v>21193</v>
      </c>
      <c r="G4342" t="s">
        <v>21194</v>
      </c>
      <c r="H4342">
        <v>489</v>
      </c>
      <c r="I4342">
        <v>96</v>
      </c>
      <c r="J4342">
        <v>0</v>
      </c>
      <c r="K4342">
        <f t="shared" si="155"/>
        <v>0</v>
      </c>
    </row>
    <row r="4343" spans="1:11" outlineLevel="2" x14ac:dyDescent="0.3">
      <c r="A4343" s="1" t="s">
        <v>21195</v>
      </c>
      <c r="B4343" t="s">
        <v>4</v>
      </c>
      <c r="C4343" t="s">
        <v>21196</v>
      </c>
      <c r="D4343" t="s">
        <v>1281</v>
      </c>
      <c r="E4343" t="s">
        <v>21197</v>
      </c>
      <c r="F4343" t="s">
        <v>21198</v>
      </c>
      <c r="G4343" t="s">
        <v>21199</v>
      </c>
      <c r="H4343">
        <v>489</v>
      </c>
      <c r="I4343">
        <v>96</v>
      </c>
      <c r="J4343">
        <v>0</v>
      </c>
      <c r="K4343">
        <f t="shared" si="155"/>
        <v>0</v>
      </c>
    </row>
    <row r="4344" spans="1:11" outlineLevel="2" x14ac:dyDescent="0.3">
      <c r="A4344" s="1" t="s">
        <v>21200</v>
      </c>
      <c r="B4344" t="s">
        <v>4</v>
      </c>
      <c r="C4344" t="s">
        <v>21201</v>
      </c>
      <c r="D4344" t="s">
        <v>1281</v>
      </c>
      <c r="E4344" t="s">
        <v>21202</v>
      </c>
      <c r="F4344" t="s">
        <v>21203</v>
      </c>
      <c r="G4344" t="s">
        <v>21204</v>
      </c>
      <c r="H4344">
        <v>489</v>
      </c>
      <c r="I4344">
        <v>96</v>
      </c>
      <c r="J4344">
        <v>0</v>
      </c>
      <c r="K4344">
        <f t="shared" si="155"/>
        <v>0</v>
      </c>
    </row>
    <row r="4345" spans="1:11" outlineLevel="2" x14ac:dyDescent="0.3">
      <c r="A4345" s="1" t="s">
        <v>21205</v>
      </c>
      <c r="B4345" t="s">
        <v>4</v>
      </c>
      <c r="C4345" t="s">
        <v>21206</v>
      </c>
      <c r="D4345" t="s">
        <v>1281</v>
      </c>
      <c r="E4345" t="s">
        <v>21207</v>
      </c>
      <c r="F4345" t="s">
        <v>21208</v>
      </c>
      <c r="G4345" t="s">
        <v>21209</v>
      </c>
      <c r="H4345">
        <v>1045</v>
      </c>
      <c r="I4345">
        <v>48</v>
      </c>
      <c r="J4345">
        <v>0</v>
      </c>
      <c r="K4345">
        <f t="shared" si="155"/>
        <v>0</v>
      </c>
    </row>
    <row r="4346" spans="1:11" outlineLevel="2" x14ac:dyDescent="0.3">
      <c r="A4346" s="1" t="s">
        <v>21210</v>
      </c>
      <c r="B4346" t="s">
        <v>4</v>
      </c>
      <c r="C4346" t="s">
        <v>21211</v>
      </c>
      <c r="D4346" t="s">
        <v>1281</v>
      </c>
      <c r="E4346" t="s">
        <v>21212</v>
      </c>
      <c r="F4346" t="s">
        <v>21213</v>
      </c>
      <c r="G4346" t="s">
        <v>21214</v>
      </c>
      <c r="H4346">
        <v>1079</v>
      </c>
      <c r="I4346">
        <v>48</v>
      </c>
      <c r="J4346">
        <v>0</v>
      </c>
      <c r="K4346">
        <f t="shared" si="155"/>
        <v>0</v>
      </c>
    </row>
    <row r="4347" spans="1:11" outlineLevel="2" x14ac:dyDescent="0.3">
      <c r="A4347" s="1" t="s">
        <v>21215</v>
      </c>
      <c r="B4347" t="s">
        <v>4</v>
      </c>
      <c r="C4347" t="s">
        <v>21216</v>
      </c>
      <c r="D4347" t="s">
        <v>1281</v>
      </c>
      <c r="E4347" t="s">
        <v>21217</v>
      </c>
      <c r="F4347" t="s">
        <v>21218</v>
      </c>
      <c r="G4347" t="s">
        <v>21219</v>
      </c>
      <c r="H4347">
        <v>1299</v>
      </c>
      <c r="I4347">
        <v>36</v>
      </c>
      <c r="J4347">
        <v>0</v>
      </c>
      <c r="K4347">
        <f t="shared" si="155"/>
        <v>0</v>
      </c>
    </row>
    <row r="4348" spans="1:11" outlineLevel="2" x14ac:dyDescent="0.3">
      <c r="A4348" s="1" t="s">
        <v>21220</v>
      </c>
      <c r="B4348" t="s">
        <v>4</v>
      </c>
      <c r="C4348" t="s">
        <v>21221</v>
      </c>
      <c r="D4348" t="s">
        <v>1281</v>
      </c>
      <c r="E4348" t="s">
        <v>21222</v>
      </c>
      <c r="F4348" t="s">
        <v>21223</v>
      </c>
      <c r="G4348" t="s">
        <v>21224</v>
      </c>
      <c r="H4348">
        <v>919</v>
      </c>
      <c r="I4348">
        <v>36</v>
      </c>
      <c r="J4348">
        <v>0</v>
      </c>
      <c r="K4348">
        <f t="shared" si="155"/>
        <v>0</v>
      </c>
    </row>
    <row r="4349" spans="1:11" outlineLevel="2" x14ac:dyDescent="0.3">
      <c r="A4349" s="1" t="s">
        <v>21225</v>
      </c>
      <c r="B4349" t="s">
        <v>4</v>
      </c>
      <c r="C4349" t="s">
        <v>21226</v>
      </c>
      <c r="D4349" t="s">
        <v>1281</v>
      </c>
      <c r="E4349" t="s">
        <v>21227</v>
      </c>
      <c r="F4349" t="s">
        <v>21228</v>
      </c>
      <c r="G4349" t="s">
        <v>21229</v>
      </c>
      <c r="H4349">
        <v>1719</v>
      </c>
      <c r="I4349">
        <v>30</v>
      </c>
      <c r="J4349">
        <v>0</v>
      </c>
      <c r="K4349">
        <f t="shared" si="155"/>
        <v>0</v>
      </c>
    </row>
    <row r="4350" spans="1:11" outlineLevel="2" x14ac:dyDescent="0.3">
      <c r="A4350" s="1" t="s">
        <v>21230</v>
      </c>
      <c r="B4350" t="s">
        <v>4</v>
      </c>
      <c r="C4350" t="s">
        <v>21231</v>
      </c>
      <c r="D4350" t="s">
        <v>1281</v>
      </c>
      <c r="E4350" t="s">
        <v>21232</v>
      </c>
      <c r="F4350" t="s">
        <v>21233</v>
      </c>
      <c r="G4350" t="s">
        <v>21234</v>
      </c>
      <c r="H4350">
        <v>1215</v>
      </c>
      <c r="I4350">
        <v>36</v>
      </c>
      <c r="J4350">
        <v>0</v>
      </c>
      <c r="K4350">
        <f t="shared" si="155"/>
        <v>0</v>
      </c>
    </row>
    <row r="4351" spans="1:11" outlineLevel="2" x14ac:dyDescent="0.3">
      <c r="A4351" s="1" t="s">
        <v>21235</v>
      </c>
      <c r="B4351" t="s">
        <v>4</v>
      </c>
      <c r="C4351" t="s">
        <v>21236</v>
      </c>
      <c r="D4351" t="s">
        <v>1281</v>
      </c>
      <c r="E4351" t="s">
        <v>21237</v>
      </c>
      <c r="F4351" t="s">
        <v>21238</v>
      </c>
      <c r="G4351" t="s">
        <v>21239</v>
      </c>
      <c r="H4351">
        <v>735</v>
      </c>
      <c r="I4351">
        <v>60</v>
      </c>
      <c r="J4351">
        <v>0</v>
      </c>
      <c r="K4351">
        <f t="shared" si="155"/>
        <v>0</v>
      </c>
    </row>
    <row r="4352" spans="1:11" outlineLevel="2" x14ac:dyDescent="0.3">
      <c r="A4352" s="1" t="s">
        <v>21240</v>
      </c>
      <c r="B4352" t="s">
        <v>4</v>
      </c>
      <c r="C4352" t="s">
        <v>21241</v>
      </c>
      <c r="D4352" t="s">
        <v>1281</v>
      </c>
      <c r="E4352" t="s">
        <v>21242</v>
      </c>
      <c r="F4352" t="s">
        <v>21243</v>
      </c>
      <c r="G4352" t="s">
        <v>21244</v>
      </c>
      <c r="H4352">
        <v>2045</v>
      </c>
      <c r="I4352">
        <v>24</v>
      </c>
      <c r="J4352">
        <v>0</v>
      </c>
      <c r="K4352">
        <f t="shared" si="155"/>
        <v>0</v>
      </c>
    </row>
    <row r="4353" spans="1:11" outlineLevel="2" x14ac:dyDescent="0.3">
      <c r="A4353" s="1" t="s">
        <v>21245</v>
      </c>
      <c r="B4353" t="s">
        <v>4</v>
      </c>
      <c r="C4353" t="s">
        <v>21246</v>
      </c>
      <c r="D4353" t="s">
        <v>1281</v>
      </c>
      <c r="E4353" t="s">
        <v>21247</v>
      </c>
      <c r="F4353" t="s">
        <v>21248</v>
      </c>
      <c r="G4353" t="s">
        <v>21249</v>
      </c>
      <c r="H4353">
        <v>2045</v>
      </c>
      <c r="I4353">
        <v>24</v>
      </c>
      <c r="J4353">
        <v>0</v>
      </c>
      <c r="K4353">
        <f t="shared" si="155"/>
        <v>0</v>
      </c>
    </row>
    <row r="4354" spans="1:11" outlineLevel="2" x14ac:dyDescent="0.3">
      <c r="A4354" s="1" t="s">
        <v>21250</v>
      </c>
      <c r="B4354" t="s">
        <v>4</v>
      </c>
      <c r="C4354" t="s">
        <v>21251</v>
      </c>
      <c r="D4354" t="s">
        <v>1281</v>
      </c>
      <c r="E4354" t="s">
        <v>21252</v>
      </c>
      <c r="F4354" t="s">
        <v>21253</v>
      </c>
      <c r="G4354" t="s">
        <v>21254</v>
      </c>
      <c r="H4354">
        <v>1679</v>
      </c>
      <c r="I4354">
        <v>24</v>
      </c>
      <c r="J4354">
        <v>0</v>
      </c>
      <c r="K4354">
        <f t="shared" si="155"/>
        <v>0</v>
      </c>
    </row>
    <row r="4355" spans="1:11" outlineLevel="2" x14ac:dyDescent="0.3">
      <c r="A4355" s="1" t="s">
        <v>21255</v>
      </c>
      <c r="B4355" t="s">
        <v>4</v>
      </c>
      <c r="C4355" t="s">
        <v>21256</v>
      </c>
      <c r="D4355" t="s">
        <v>1281</v>
      </c>
      <c r="E4355" t="s">
        <v>21257</v>
      </c>
      <c r="F4355" t="s">
        <v>21258</v>
      </c>
      <c r="G4355" t="s">
        <v>21259</v>
      </c>
      <c r="H4355">
        <v>439</v>
      </c>
      <c r="I4355">
        <v>120</v>
      </c>
      <c r="J4355">
        <v>0</v>
      </c>
      <c r="K4355">
        <f t="shared" si="155"/>
        <v>0</v>
      </c>
    </row>
    <row r="4356" spans="1:11" outlineLevel="2" x14ac:dyDescent="0.3">
      <c r="A4356" s="1" t="s">
        <v>21260</v>
      </c>
      <c r="B4356" t="s">
        <v>4</v>
      </c>
      <c r="C4356" t="s">
        <v>21261</v>
      </c>
      <c r="D4356" t="s">
        <v>1281</v>
      </c>
      <c r="E4356" t="s">
        <v>21262</v>
      </c>
      <c r="F4356" t="s">
        <v>21263</v>
      </c>
      <c r="G4356" t="s">
        <v>21264</v>
      </c>
      <c r="H4356">
        <v>439</v>
      </c>
      <c r="I4356">
        <v>120</v>
      </c>
      <c r="J4356">
        <v>0</v>
      </c>
      <c r="K4356">
        <f t="shared" si="155"/>
        <v>0</v>
      </c>
    </row>
    <row r="4357" spans="1:11" outlineLevel="2" x14ac:dyDescent="0.3">
      <c r="A4357" s="1" t="s">
        <v>21265</v>
      </c>
      <c r="B4357" t="s">
        <v>4</v>
      </c>
      <c r="C4357" t="s">
        <v>21266</v>
      </c>
      <c r="D4357" t="s">
        <v>1281</v>
      </c>
      <c r="E4357" t="s">
        <v>21267</v>
      </c>
      <c r="F4357" t="s">
        <v>21268</v>
      </c>
      <c r="G4357" t="s">
        <v>21269</v>
      </c>
      <c r="H4357">
        <v>249</v>
      </c>
      <c r="I4357">
        <v>192</v>
      </c>
      <c r="J4357">
        <v>0</v>
      </c>
      <c r="K4357">
        <f t="shared" si="155"/>
        <v>0</v>
      </c>
    </row>
    <row r="4358" spans="1:11" outlineLevel="2" x14ac:dyDescent="0.3">
      <c r="A4358" s="1" t="s">
        <v>21270</v>
      </c>
      <c r="B4358" t="s">
        <v>4</v>
      </c>
      <c r="C4358" t="s">
        <v>21271</v>
      </c>
      <c r="D4358" t="s">
        <v>1281</v>
      </c>
      <c r="E4358" t="s">
        <v>21272</v>
      </c>
      <c r="F4358" t="s">
        <v>21273</v>
      </c>
      <c r="G4358" t="s">
        <v>21274</v>
      </c>
      <c r="H4358">
        <v>299</v>
      </c>
      <c r="I4358">
        <v>168</v>
      </c>
      <c r="J4358">
        <v>0</v>
      </c>
      <c r="K4358">
        <f t="shared" si="155"/>
        <v>0</v>
      </c>
    </row>
    <row r="4359" spans="1:11" outlineLevel="2" x14ac:dyDescent="0.3">
      <c r="A4359" s="1" t="s">
        <v>21275</v>
      </c>
      <c r="B4359" t="s">
        <v>4</v>
      </c>
      <c r="C4359" t="s">
        <v>21276</v>
      </c>
      <c r="D4359" t="s">
        <v>1281</v>
      </c>
      <c r="E4359" t="s">
        <v>21277</v>
      </c>
      <c r="F4359" t="s">
        <v>21278</v>
      </c>
      <c r="G4359" t="s">
        <v>21279</v>
      </c>
      <c r="H4359">
        <v>439</v>
      </c>
      <c r="I4359">
        <v>96</v>
      </c>
      <c r="J4359">
        <v>0</v>
      </c>
      <c r="K4359">
        <f t="shared" si="155"/>
        <v>0</v>
      </c>
    </row>
    <row r="4360" spans="1:11" outlineLevel="2" x14ac:dyDescent="0.3">
      <c r="A4360" s="1" t="s">
        <v>21280</v>
      </c>
      <c r="B4360" t="s">
        <v>4</v>
      </c>
      <c r="C4360" t="s">
        <v>21281</v>
      </c>
      <c r="D4360" t="s">
        <v>1281</v>
      </c>
      <c r="E4360" t="s">
        <v>21282</v>
      </c>
      <c r="F4360" t="s">
        <v>21283</v>
      </c>
      <c r="G4360" t="s">
        <v>21284</v>
      </c>
      <c r="H4360">
        <v>659</v>
      </c>
      <c r="I4360">
        <v>1</v>
      </c>
      <c r="J4360">
        <v>0</v>
      </c>
      <c r="K4360">
        <f t="shared" si="155"/>
        <v>0</v>
      </c>
    </row>
    <row r="4361" spans="1:11" outlineLevel="2" x14ac:dyDescent="0.3">
      <c r="A4361" s="1" t="s">
        <v>21285</v>
      </c>
      <c r="B4361" t="s">
        <v>4</v>
      </c>
      <c r="C4361" t="s">
        <v>21286</v>
      </c>
      <c r="D4361" t="s">
        <v>1281</v>
      </c>
      <c r="E4361" t="s">
        <v>21287</v>
      </c>
      <c r="F4361" t="s">
        <v>21288</v>
      </c>
      <c r="G4361" t="s">
        <v>21289</v>
      </c>
      <c r="H4361">
        <v>319</v>
      </c>
      <c r="I4361">
        <v>108</v>
      </c>
      <c r="J4361">
        <v>0</v>
      </c>
      <c r="K4361">
        <f t="shared" si="155"/>
        <v>0</v>
      </c>
    </row>
    <row r="4362" spans="1:11" outlineLevel="2" x14ac:dyDescent="0.3">
      <c r="A4362" s="1" t="s">
        <v>21290</v>
      </c>
      <c r="B4362" t="s">
        <v>4</v>
      </c>
      <c r="C4362" t="s">
        <v>21291</v>
      </c>
      <c r="D4362" t="s">
        <v>1281</v>
      </c>
      <c r="E4362" t="s">
        <v>21292</v>
      </c>
      <c r="F4362" t="s">
        <v>21293</v>
      </c>
      <c r="G4362" t="s">
        <v>21294</v>
      </c>
      <c r="H4362">
        <v>335</v>
      </c>
      <c r="I4362">
        <v>144</v>
      </c>
      <c r="J4362">
        <v>0</v>
      </c>
      <c r="K4362">
        <f t="shared" si="155"/>
        <v>0</v>
      </c>
    </row>
    <row r="4363" spans="1:11" outlineLevel="2" x14ac:dyDescent="0.3">
      <c r="A4363" s="1" t="s">
        <v>21295</v>
      </c>
      <c r="B4363" t="s">
        <v>4</v>
      </c>
      <c r="C4363" t="s">
        <v>21296</v>
      </c>
      <c r="D4363" t="s">
        <v>1281</v>
      </c>
      <c r="E4363" t="s">
        <v>21297</v>
      </c>
      <c r="F4363" t="s">
        <v>21298</v>
      </c>
      <c r="G4363" t="s">
        <v>21299</v>
      </c>
      <c r="H4363">
        <v>335</v>
      </c>
      <c r="I4363">
        <v>144</v>
      </c>
      <c r="J4363">
        <v>0</v>
      </c>
      <c r="K4363">
        <f t="shared" si="155"/>
        <v>0</v>
      </c>
    </row>
    <row r="4364" spans="1:11" outlineLevel="2" x14ac:dyDescent="0.3">
      <c r="A4364" s="1" t="s">
        <v>21300</v>
      </c>
      <c r="B4364" t="s">
        <v>4</v>
      </c>
      <c r="C4364" t="s">
        <v>21301</v>
      </c>
      <c r="D4364" t="s">
        <v>1281</v>
      </c>
      <c r="E4364" t="s">
        <v>21302</v>
      </c>
      <c r="F4364" t="s">
        <v>21303</v>
      </c>
      <c r="G4364" t="s">
        <v>21304</v>
      </c>
      <c r="H4364">
        <v>1279</v>
      </c>
      <c r="I4364">
        <v>1</v>
      </c>
      <c r="J4364">
        <v>0</v>
      </c>
      <c r="K4364">
        <f t="shared" si="155"/>
        <v>0</v>
      </c>
    </row>
    <row r="4365" spans="1:11" outlineLevel="2" x14ac:dyDescent="0.3">
      <c r="A4365" s="1" t="s">
        <v>21305</v>
      </c>
      <c r="B4365" t="s">
        <v>4</v>
      </c>
      <c r="C4365" t="s">
        <v>21306</v>
      </c>
      <c r="D4365" t="s">
        <v>1281</v>
      </c>
      <c r="E4365" t="s">
        <v>21307</v>
      </c>
      <c r="F4365" t="s">
        <v>21308</v>
      </c>
      <c r="G4365" t="s">
        <v>21309</v>
      </c>
      <c r="H4365">
        <v>2439</v>
      </c>
      <c r="I4365">
        <v>12</v>
      </c>
      <c r="J4365">
        <v>0</v>
      </c>
      <c r="K4365">
        <f t="shared" si="155"/>
        <v>0</v>
      </c>
    </row>
    <row r="4366" spans="1:11" outlineLevel="2" x14ac:dyDescent="0.3">
      <c r="A4366" s="1" t="s">
        <v>21310</v>
      </c>
      <c r="B4366" t="s">
        <v>4</v>
      </c>
      <c r="C4366" t="s">
        <v>21311</v>
      </c>
      <c r="D4366" t="s">
        <v>1281</v>
      </c>
      <c r="E4366" t="s">
        <v>21312</v>
      </c>
      <c r="F4366" t="s">
        <v>21313</v>
      </c>
      <c r="G4366" t="s">
        <v>21314</v>
      </c>
      <c r="H4366">
        <v>3599</v>
      </c>
      <c r="I4366">
        <v>18</v>
      </c>
      <c r="J4366">
        <v>0</v>
      </c>
      <c r="K4366">
        <f t="shared" si="155"/>
        <v>0</v>
      </c>
    </row>
    <row r="4367" spans="1:11" outlineLevel="2" x14ac:dyDescent="0.3">
      <c r="A4367" s="1" t="s">
        <v>21315</v>
      </c>
      <c r="B4367" t="s">
        <v>4</v>
      </c>
      <c r="C4367" t="s">
        <v>21316</v>
      </c>
      <c r="D4367" t="s">
        <v>1281</v>
      </c>
      <c r="E4367" t="s">
        <v>21317</v>
      </c>
      <c r="F4367" t="s">
        <v>21318</v>
      </c>
      <c r="G4367" t="s">
        <v>21319</v>
      </c>
      <c r="H4367">
        <v>2099</v>
      </c>
      <c r="I4367">
        <v>24</v>
      </c>
      <c r="J4367">
        <v>0</v>
      </c>
      <c r="K4367">
        <f t="shared" si="155"/>
        <v>0</v>
      </c>
    </row>
    <row r="4368" spans="1:11" outlineLevel="2" x14ac:dyDescent="0.3">
      <c r="A4368" s="1" t="s">
        <v>21320</v>
      </c>
      <c r="B4368" t="s">
        <v>4</v>
      </c>
      <c r="C4368" t="s">
        <v>21321</v>
      </c>
      <c r="D4368" t="s">
        <v>1281</v>
      </c>
      <c r="E4368" t="s">
        <v>21322</v>
      </c>
      <c r="F4368" t="s">
        <v>21323</v>
      </c>
      <c r="G4368" t="s">
        <v>21324</v>
      </c>
      <c r="H4368">
        <v>2039</v>
      </c>
      <c r="I4368">
        <v>24</v>
      </c>
      <c r="J4368">
        <v>0</v>
      </c>
      <c r="K4368">
        <f t="shared" si="155"/>
        <v>0</v>
      </c>
    </row>
    <row r="4369" spans="1:11" outlineLevel="2" x14ac:dyDescent="0.3">
      <c r="A4369" s="1" t="s">
        <v>21325</v>
      </c>
      <c r="B4369" t="s">
        <v>4</v>
      </c>
      <c r="C4369" t="s">
        <v>21326</v>
      </c>
      <c r="D4369" t="s">
        <v>17338</v>
      </c>
      <c r="E4369" t="s">
        <v>21327</v>
      </c>
      <c r="F4369" t="s">
        <v>21328</v>
      </c>
      <c r="G4369" t="s">
        <v>21329</v>
      </c>
      <c r="H4369">
        <v>1879</v>
      </c>
      <c r="I4369">
        <v>36</v>
      </c>
      <c r="J4369">
        <v>0</v>
      </c>
      <c r="K4369">
        <f t="shared" ref="K4369:K4432" si="156">H4369*J4369</f>
        <v>0</v>
      </c>
    </row>
    <row r="4370" spans="1:11" outlineLevel="2" x14ac:dyDescent="0.3">
      <c r="A4370" s="1" t="s">
        <v>21330</v>
      </c>
      <c r="B4370" t="s">
        <v>4</v>
      </c>
      <c r="C4370" t="s">
        <v>21331</v>
      </c>
      <c r="D4370" t="s">
        <v>17338</v>
      </c>
      <c r="E4370" t="s">
        <v>21332</v>
      </c>
      <c r="F4370" t="s">
        <v>21333</v>
      </c>
      <c r="G4370" t="s">
        <v>21334</v>
      </c>
      <c r="H4370">
        <v>1879</v>
      </c>
      <c r="I4370">
        <v>36</v>
      </c>
      <c r="J4370">
        <v>0</v>
      </c>
      <c r="K4370">
        <f t="shared" si="156"/>
        <v>0</v>
      </c>
    </row>
    <row r="4371" spans="1:11" outlineLevel="2" x14ac:dyDescent="0.3">
      <c r="A4371" s="1" t="s">
        <v>21335</v>
      </c>
      <c r="B4371" t="s">
        <v>4</v>
      </c>
      <c r="C4371" t="s">
        <v>21336</v>
      </c>
      <c r="D4371" t="s">
        <v>1281</v>
      </c>
      <c r="E4371" t="s">
        <v>21337</v>
      </c>
      <c r="F4371" t="s">
        <v>21338</v>
      </c>
      <c r="G4371" t="s">
        <v>21339</v>
      </c>
      <c r="H4371">
        <v>3599</v>
      </c>
      <c r="I4371">
        <v>18</v>
      </c>
      <c r="J4371">
        <v>0</v>
      </c>
      <c r="K4371">
        <f t="shared" si="156"/>
        <v>0</v>
      </c>
    </row>
    <row r="4372" spans="1:11" outlineLevel="2" x14ac:dyDescent="0.3">
      <c r="A4372" s="1" t="s">
        <v>21340</v>
      </c>
      <c r="B4372" t="s">
        <v>4</v>
      </c>
      <c r="C4372" t="s">
        <v>21341</v>
      </c>
      <c r="D4372" t="s">
        <v>1281</v>
      </c>
      <c r="E4372" t="s">
        <v>21342</v>
      </c>
      <c r="F4372" t="s">
        <v>21343</v>
      </c>
      <c r="G4372" t="s">
        <v>21344</v>
      </c>
      <c r="H4372">
        <v>709</v>
      </c>
      <c r="I4372">
        <v>96</v>
      </c>
      <c r="J4372">
        <v>0</v>
      </c>
      <c r="K4372">
        <f t="shared" si="156"/>
        <v>0</v>
      </c>
    </row>
    <row r="4373" spans="1:11" outlineLevel="2" x14ac:dyDescent="0.3">
      <c r="A4373" s="1" t="s">
        <v>21345</v>
      </c>
      <c r="B4373" t="s">
        <v>4</v>
      </c>
      <c r="C4373" t="s">
        <v>21346</v>
      </c>
      <c r="D4373" t="s">
        <v>1281</v>
      </c>
      <c r="E4373" t="s">
        <v>21347</v>
      </c>
      <c r="F4373" t="s">
        <v>21348</v>
      </c>
      <c r="G4373" t="s">
        <v>21349</v>
      </c>
      <c r="H4373">
        <v>679</v>
      </c>
      <c r="I4373">
        <v>96</v>
      </c>
      <c r="J4373">
        <v>0</v>
      </c>
      <c r="K4373">
        <f t="shared" si="156"/>
        <v>0</v>
      </c>
    </row>
    <row r="4374" spans="1:11" outlineLevel="2" x14ac:dyDescent="0.3">
      <c r="A4374" s="1" t="s">
        <v>21350</v>
      </c>
      <c r="B4374" t="s">
        <v>4</v>
      </c>
      <c r="C4374" t="s">
        <v>21351</v>
      </c>
      <c r="D4374" t="s">
        <v>1281</v>
      </c>
      <c r="E4374" t="s">
        <v>21352</v>
      </c>
      <c r="F4374" t="s">
        <v>21353</v>
      </c>
      <c r="G4374" t="s">
        <v>21354</v>
      </c>
      <c r="H4374">
        <v>679</v>
      </c>
      <c r="I4374">
        <v>96</v>
      </c>
      <c r="J4374">
        <v>0</v>
      </c>
      <c r="K4374">
        <f t="shared" si="156"/>
        <v>0</v>
      </c>
    </row>
    <row r="4375" spans="1:11" outlineLevel="2" x14ac:dyDescent="0.3">
      <c r="A4375" s="1" t="s">
        <v>21355</v>
      </c>
      <c r="B4375" t="s">
        <v>4</v>
      </c>
      <c r="C4375" t="s">
        <v>21356</v>
      </c>
      <c r="D4375" t="s">
        <v>1281</v>
      </c>
      <c r="E4375" t="s">
        <v>21357</v>
      </c>
      <c r="F4375" t="s">
        <v>21358</v>
      </c>
      <c r="G4375" t="s">
        <v>21359</v>
      </c>
      <c r="H4375">
        <v>2079</v>
      </c>
      <c r="I4375">
        <v>36</v>
      </c>
      <c r="J4375">
        <v>0</v>
      </c>
      <c r="K4375">
        <f t="shared" si="156"/>
        <v>0</v>
      </c>
    </row>
    <row r="4376" spans="1:11" outlineLevel="2" x14ac:dyDescent="0.3">
      <c r="A4376" s="1" t="s">
        <v>21360</v>
      </c>
      <c r="B4376" t="s">
        <v>4</v>
      </c>
      <c r="C4376" t="s">
        <v>21361</v>
      </c>
      <c r="D4376" t="s">
        <v>1281</v>
      </c>
      <c r="E4376" t="s">
        <v>21362</v>
      </c>
      <c r="F4376" t="s">
        <v>21363</v>
      </c>
      <c r="G4376" t="s">
        <v>21364</v>
      </c>
      <c r="H4376">
        <v>1105</v>
      </c>
      <c r="I4376">
        <v>48</v>
      </c>
      <c r="J4376">
        <v>0</v>
      </c>
      <c r="K4376">
        <f t="shared" si="156"/>
        <v>0</v>
      </c>
    </row>
    <row r="4377" spans="1:11" outlineLevel="2" x14ac:dyDescent="0.3">
      <c r="A4377" s="1" t="s">
        <v>21365</v>
      </c>
      <c r="B4377" t="s">
        <v>4</v>
      </c>
      <c r="C4377" t="s">
        <v>21366</v>
      </c>
      <c r="D4377" t="s">
        <v>1281</v>
      </c>
      <c r="E4377" t="s">
        <v>21367</v>
      </c>
      <c r="F4377" t="s">
        <v>21368</v>
      </c>
      <c r="G4377" t="s">
        <v>21369</v>
      </c>
      <c r="H4377">
        <v>619</v>
      </c>
      <c r="I4377">
        <v>72</v>
      </c>
      <c r="J4377">
        <v>0</v>
      </c>
      <c r="K4377">
        <f t="shared" si="156"/>
        <v>0</v>
      </c>
    </row>
    <row r="4378" spans="1:11" outlineLevel="2" x14ac:dyDescent="0.3">
      <c r="A4378" s="1" t="s">
        <v>21370</v>
      </c>
      <c r="B4378" t="s">
        <v>4</v>
      </c>
      <c r="C4378" t="s">
        <v>21371</v>
      </c>
      <c r="D4378" t="s">
        <v>1281</v>
      </c>
      <c r="E4378" t="s">
        <v>21372</v>
      </c>
      <c r="F4378" t="s">
        <v>21373</v>
      </c>
      <c r="G4378" t="s">
        <v>21374</v>
      </c>
      <c r="H4378">
        <v>599</v>
      </c>
      <c r="I4378">
        <v>72</v>
      </c>
      <c r="J4378">
        <v>0</v>
      </c>
      <c r="K4378">
        <f t="shared" si="156"/>
        <v>0</v>
      </c>
    </row>
    <row r="4379" spans="1:11" outlineLevel="2" x14ac:dyDescent="0.3">
      <c r="A4379" s="1" t="s">
        <v>21375</v>
      </c>
      <c r="B4379" t="s">
        <v>4</v>
      </c>
      <c r="C4379" t="s">
        <v>21376</v>
      </c>
      <c r="D4379" t="s">
        <v>1281</v>
      </c>
      <c r="E4379" t="s">
        <v>21377</v>
      </c>
      <c r="F4379" t="s">
        <v>21378</v>
      </c>
      <c r="G4379" t="s">
        <v>21379</v>
      </c>
      <c r="H4379">
        <v>745</v>
      </c>
      <c r="I4379">
        <v>60</v>
      </c>
      <c r="J4379">
        <v>0</v>
      </c>
      <c r="K4379">
        <f t="shared" si="156"/>
        <v>0</v>
      </c>
    </row>
    <row r="4380" spans="1:11" outlineLevel="2" x14ac:dyDescent="0.3">
      <c r="A4380" s="1" t="s">
        <v>21380</v>
      </c>
      <c r="B4380" t="s">
        <v>4</v>
      </c>
      <c r="C4380" t="s">
        <v>21381</v>
      </c>
      <c r="D4380" t="s">
        <v>1281</v>
      </c>
      <c r="E4380" t="s">
        <v>21382</v>
      </c>
      <c r="F4380" t="s">
        <v>21383</v>
      </c>
      <c r="G4380" t="s">
        <v>21384</v>
      </c>
      <c r="H4380">
        <v>959</v>
      </c>
      <c r="I4380">
        <v>60</v>
      </c>
      <c r="J4380">
        <v>0</v>
      </c>
      <c r="K4380">
        <f t="shared" si="156"/>
        <v>0</v>
      </c>
    </row>
    <row r="4381" spans="1:11" outlineLevel="2" x14ac:dyDescent="0.3">
      <c r="A4381" s="1" t="s">
        <v>21385</v>
      </c>
      <c r="B4381" t="s">
        <v>4</v>
      </c>
      <c r="C4381" t="s">
        <v>21386</v>
      </c>
      <c r="D4381" t="s">
        <v>1281</v>
      </c>
      <c r="E4381" t="s">
        <v>21387</v>
      </c>
      <c r="F4381" t="s">
        <v>21388</v>
      </c>
      <c r="G4381" t="s">
        <v>21389</v>
      </c>
      <c r="H4381">
        <v>849</v>
      </c>
      <c r="I4381">
        <v>72</v>
      </c>
      <c r="J4381">
        <v>0</v>
      </c>
      <c r="K4381">
        <f t="shared" si="156"/>
        <v>0</v>
      </c>
    </row>
    <row r="4382" spans="1:11" outlineLevel="2" x14ac:dyDescent="0.3">
      <c r="A4382" s="1" t="s">
        <v>21390</v>
      </c>
      <c r="B4382" t="s">
        <v>4</v>
      </c>
      <c r="C4382" t="s">
        <v>21391</v>
      </c>
      <c r="D4382" t="s">
        <v>1281</v>
      </c>
      <c r="E4382" t="s">
        <v>21392</v>
      </c>
      <c r="F4382" t="s">
        <v>21393</v>
      </c>
      <c r="G4382" t="s">
        <v>21394</v>
      </c>
      <c r="H4382">
        <v>769</v>
      </c>
      <c r="I4382">
        <v>48</v>
      </c>
      <c r="J4382">
        <v>0</v>
      </c>
      <c r="K4382">
        <f t="shared" si="156"/>
        <v>0</v>
      </c>
    </row>
    <row r="4383" spans="1:11" outlineLevel="2" x14ac:dyDescent="0.3">
      <c r="A4383" s="1" t="s">
        <v>21395</v>
      </c>
      <c r="B4383" t="s">
        <v>4</v>
      </c>
      <c r="C4383" t="s">
        <v>21396</v>
      </c>
      <c r="D4383" t="s">
        <v>1281</v>
      </c>
      <c r="E4383" t="s">
        <v>21397</v>
      </c>
      <c r="F4383" t="s">
        <v>21398</v>
      </c>
      <c r="G4383" t="s">
        <v>21399</v>
      </c>
      <c r="H4383">
        <v>369</v>
      </c>
      <c r="I4383">
        <v>120</v>
      </c>
      <c r="J4383">
        <v>0</v>
      </c>
      <c r="K4383">
        <f t="shared" si="156"/>
        <v>0</v>
      </c>
    </row>
    <row r="4384" spans="1:11" outlineLevel="2" x14ac:dyDescent="0.3">
      <c r="A4384" s="1" t="s">
        <v>21400</v>
      </c>
      <c r="B4384" t="s">
        <v>4</v>
      </c>
      <c r="C4384" t="s">
        <v>21401</v>
      </c>
      <c r="D4384" t="s">
        <v>1281</v>
      </c>
      <c r="E4384" t="s">
        <v>21402</v>
      </c>
      <c r="F4384" t="s">
        <v>21403</v>
      </c>
      <c r="G4384" t="s">
        <v>21404</v>
      </c>
      <c r="H4384">
        <v>809</v>
      </c>
      <c r="I4384">
        <v>48</v>
      </c>
      <c r="J4384">
        <v>0</v>
      </c>
      <c r="K4384">
        <f t="shared" si="156"/>
        <v>0</v>
      </c>
    </row>
    <row r="4385" spans="1:11" outlineLevel="2" x14ac:dyDescent="0.3">
      <c r="A4385" s="1" t="s">
        <v>21405</v>
      </c>
      <c r="B4385" t="s">
        <v>4</v>
      </c>
      <c r="C4385" t="s">
        <v>21406</v>
      </c>
      <c r="D4385" t="s">
        <v>1281</v>
      </c>
      <c r="E4385" t="s">
        <v>21407</v>
      </c>
      <c r="F4385" t="s">
        <v>21408</v>
      </c>
      <c r="G4385" t="s">
        <v>21409</v>
      </c>
      <c r="H4385">
        <v>879</v>
      </c>
      <c r="I4385">
        <v>48</v>
      </c>
      <c r="J4385">
        <v>0</v>
      </c>
      <c r="K4385">
        <f t="shared" si="156"/>
        <v>0</v>
      </c>
    </row>
    <row r="4386" spans="1:11" outlineLevel="2" x14ac:dyDescent="0.3">
      <c r="A4386" s="1" t="s">
        <v>21410</v>
      </c>
      <c r="B4386" t="s">
        <v>4</v>
      </c>
      <c r="C4386" t="s">
        <v>21411</v>
      </c>
      <c r="D4386" t="s">
        <v>1281</v>
      </c>
      <c r="E4386" t="s">
        <v>21412</v>
      </c>
      <c r="F4386" t="s">
        <v>21413</v>
      </c>
      <c r="G4386" t="s">
        <v>21414</v>
      </c>
      <c r="H4386">
        <v>1090</v>
      </c>
      <c r="I4386">
        <v>48</v>
      </c>
      <c r="J4386">
        <v>0</v>
      </c>
      <c r="K4386">
        <f t="shared" si="156"/>
        <v>0</v>
      </c>
    </row>
    <row r="4387" spans="1:11" outlineLevel="2" x14ac:dyDescent="0.3">
      <c r="A4387" s="1" t="s">
        <v>21415</v>
      </c>
      <c r="B4387" t="s">
        <v>4</v>
      </c>
      <c r="C4387" t="s">
        <v>21416</v>
      </c>
      <c r="D4387" t="s">
        <v>1281</v>
      </c>
      <c r="E4387" t="s">
        <v>21417</v>
      </c>
      <c r="F4387" t="s">
        <v>21418</v>
      </c>
      <c r="G4387" t="s">
        <v>21419</v>
      </c>
      <c r="H4387">
        <v>1809</v>
      </c>
      <c r="I4387">
        <v>24</v>
      </c>
      <c r="J4387">
        <v>0</v>
      </c>
      <c r="K4387">
        <f t="shared" si="156"/>
        <v>0</v>
      </c>
    </row>
    <row r="4388" spans="1:11" outlineLevel="2" x14ac:dyDescent="0.3">
      <c r="A4388" s="1" t="s">
        <v>21420</v>
      </c>
      <c r="B4388" t="s">
        <v>4</v>
      </c>
      <c r="C4388" t="s">
        <v>21421</v>
      </c>
      <c r="D4388" t="s">
        <v>1281</v>
      </c>
      <c r="E4388" t="s">
        <v>21422</v>
      </c>
      <c r="F4388" t="s">
        <v>21423</v>
      </c>
      <c r="G4388" t="s">
        <v>21424</v>
      </c>
      <c r="H4388">
        <v>749</v>
      </c>
      <c r="I4388">
        <v>60</v>
      </c>
      <c r="J4388">
        <v>0</v>
      </c>
      <c r="K4388">
        <f t="shared" si="156"/>
        <v>0</v>
      </c>
    </row>
    <row r="4389" spans="1:11" outlineLevel="2" x14ac:dyDescent="0.3">
      <c r="A4389" s="1" t="s">
        <v>21425</v>
      </c>
      <c r="B4389" t="s">
        <v>4</v>
      </c>
      <c r="C4389" t="s">
        <v>21426</v>
      </c>
      <c r="D4389" t="s">
        <v>1281</v>
      </c>
      <c r="E4389" t="s">
        <v>21427</v>
      </c>
      <c r="F4389" t="s">
        <v>21428</v>
      </c>
      <c r="G4389" t="s">
        <v>21429</v>
      </c>
      <c r="H4389">
        <v>749</v>
      </c>
      <c r="I4389">
        <v>60</v>
      </c>
      <c r="J4389">
        <v>0</v>
      </c>
      <c r="K4389">
        <f t="shared" si="156"/>
        <v>0</v>
      </c>
    </row>
    <row r="4390" spans="1:11" outlineLevel="2" x14ac:dyDescent="0.3">
      <c r="A4390" s="1" t="s">
        <v>21430</v>
      </c>
      <c r="B4390" t="s">
        <v>4</v>
      </c>
      <c r="C4390" t="s">
        <v>21431</v>
      </c>
      <c r="D4390" t="s">
        <v>1281</v>
      </c>
      <c r="E4390" t="s">
        <v>21432</v>
      </c>
      <c r="F4390" t="s">
        <v>21433</v>
      </c>
      <c r="G4390" t="s">
        <v>21434</v>
      </c>
      <c r="H4390">
        <v>749</v>
      </c>
      <c r="I4390">
        <v>60</v>
      </c>
      <c r="J4390">
        <v>0</v>
      </c>
      <c r="K4390">
        <f t="shared" si="156"/>
        <v>0</v>
      </c>
    </row>
    <row r="4391" spans="1:11" outlineLevel="2" x14ac:dyDescent="0.3">
      <c r="A4391" s="1" t="s">
        <v>21435</v>
      </c>
      <c r="B4391" t="s">
        <v>4</v>
      </c>
      <c r="C4391" t="s">
        <v>21436</v>
      </c>
      <c r="D4391" t="s">
        <v>1281</v>
      </c>
      <c r="E4391" t="s">
        <v>21437</v>
      </c>
      <c r="F4391" t="s">
        <v>21438</v>
      </c>
      <c r="G4391" t="s">
        <v>21439</v>
      </c>
      <c r="H4391">
        <v>459</v>
      </c>
      <c r="I4391">
        <v>96</v>
      </c>
      <c r="J4391">
        <v>0</v>
      </c>
      <c r="K4391">
        <f t="shared" si="156"/>
        <v>0</v>
      </c>
    </row>
    <row r="4392" spans="1:11" outlineLevel="2" x14ac:dyDescent="0.3">
      <c r="A4392" s="1" t="s">
        <v>21440</v>
      </c>
      <c r="B4392" t="s">
        <v>4</v>
      </c>
      <c r="C4392" t="s">
        <v>21441</v>
      </c>
      <c r="D4392" t="s">
        <v>1281</v>
      </c>
      <c r="E4392" t="s">
        <v>21442</v>
      </c>
      <c r="F4392" t="s">
        <v>21443</v>
      </c>
      <c r="G4392" t="s">
        <v>21444</v>
      </c>
      <c r="H4392">
        <v>349</v>
      </c>
      <c r="I4392">
        <v>96</v>
      </c>
      <c r="J4392">
        <v>0</v>
      </c>
      <c r="K4392">
        <f t="shared" si="156"/>
        <v>0</v>
      </c>
    </row>
    <row r="4393" spans="1:11" outlineLevel="2" x14ac:dyDescent="0.3">
      <c r="A4393" s="1" t="s">
        <v>21445</v>
      </c>
      <c r="B4393" t="s">
        <v>4</v>
      </c>
      <c r="C4393" t="s">
        <v>21446</v>
      </c>
      <c r="D4393" t="s">
        <v>1281</v>
      </c>
      <c r="E4393" t="s">
        <v>21447</v>
      </c>
      <c r="F4393" t="s">
        <v>21448</v>
      </c>
      <c r="G4393" t="s">
        <v>21449</v>
      </c>
      <c r="H4393">
        <v>349</v>
      </c>
      <c r="I4393">
        <v>96</v>
      </c>
      <c r="J4393">
        <v>0</v>
      </c>
      <c r="K4393">
        <f t="shared" si="156"/>
        <v>0</v>
      </c>
    </row>
    <row r="4394" spans="1:11" outlineLevel="2" x14ac:dyDescent="0.3">
      <c r="A4394" s="1" t="s">
        <v>21450</v>
      </c>
      <c r="B4394" t="s">
        <v>4</v>
      </c>
      <c r="C4394" t="s">
        <v>21451</v>
      </c>
      <c r="D4394" t="s">
        <v>1281</v>
      </c>
      <c r="E4394" t="s">
        <v>21452</v>
      </c>
      <c r="F4394" t="s">
        <v>21453</v>
      </c>
      <c r="G4394" t="s">
        <v>21454</v>
      </c>
      <c r="H4394">
        <v>455</v>
      </c>
      <c r="I4394">
        <v>96</v>
      </c>
      <c r="J4394">
        <v>0</v>
      </c>
      <c r="K4394">
        <f t="shared" si="156"/>
        <v>0</v>
      </c>
    </row>
    <row r="4395" spans="1:11" outlineLevel="2" x14ac:dyDescent="0.3">
      <c r="A4395" s="1" t="s">
        <v>21455</v>
      </c>
      <c r="B4395" t="s">
        <v>4</v>
      </c>
      <c r="C4395" t="s">
        <v>21456</v>
      </c>
      <c r="D4395" t="s">
        <v>1281</v>
      </c>
      <c r="E4395" t="s">
        <v>21457</v>
      </c>
      <c r="F4395" t="s">
        <v>21458</v>
      </c>
      <c r="G4395" t="s">
        <v>21459</v>
      </c>
      <c r="H4395">
        <v>455</v>
      </c>
      <c r="I4395">
        <v>96</v>
      </c>
      <c r="J4395">
        <v>0</v>
      </c>
      <c r="K4395">
        <f t="shared" si="156"/>
        <v>0</v>
      </c>
    </row>
    <row r="4396" spans="1:11" outlineLevel="2" x14ac:dyDescent="0.3">
      <c r="A4396" s="1" t="s">
        <v>21460</v>
      </c>
      <c r="B4396" t="s">
        <v>4</v>
      </c>
      <c r="C4396" t="s">
        <v>21461</v>
      </c>
      <c r="D4396" t="s">
        <v>17338</v>
      </c>
      <c r="E4396" t="s">
        <v>21462</v>
      </c>
      <c r="F4396" t="s">
        <v>21463</v>
      </c>
      <c r="G4396" t="s">
        <v>21464</v>
      </c>
      <c r="H4396">
        <v>1809</v>
      </c>
      <c r="I4396">
        <v>24</v>
      </c>
      <c r="J4396">
        <v>0</v>
      </c>
      <c r="K4396">
        <f t="shared" si="156"/>
        <v>0</v>
      </c>
    </row>
    <row r="4397" spans="1:11" outlineLevel="2" x14ac:dyDescent="0.3">
      <c r="A4397" s="1" t="s">
        <v>21465</v>
      </c>
      <c r="B4397" t="s">
        <v>4</v>
      </c>
      <c r="C4397" t="s">
        <v>21466</v>
      </c>
      <c r="D4397" t="s">
        <v>17338</v>
      </c>
      <c r="E4397" t="s">
        <v>21467</v>
      </c>
      <c r="F4397" t="s">
        <v>21468</v>
      </c>
      <c r="G4397" t="s">
        <v>21469</v>
      </c>
      <c r="H4397">
        <v>1809</v>
      </c>
      <c r="I4397">
        <v>24</v>
      </c>
      <c r="J4397">
        <v>0</v>
      </c>
      <c r="K4397">
        <f t="shared" si="156"/>
        <v>0</v>
      </c>
    </row>
    <row r="4398" spans="1:11" outlineLevel="2" x14ac:dyDescent="0.3">
      <c r="A4398" s="1" t="s">
        <v>21470</v>
      </c>
      <c r="B4398" t="s">
        <v>4</v>
      </c>
      <c r="C4398" t="s">
        <v>21471</v>
      </c>
      <c r="D4398" t="s">
        <v>1281</v>
      </c>
      <c r="E4398" t="s">
        <v>21472</v>
      </c>
      <c r="F4398" t="s">
        <v>21473</v>
      </c>
      <c r="G4398" t="s">
        <v>21474</v>
      </c>
      <c r="H4398">
        <v>619</v>
      </c>
      <c r="I4398">
        <v>54</v>
      </c>
      <c r="J4398">
        <v>0</v>
      </c>
      <c r="K4398">
        <f t="shared" si="156"/>
        <v>0</v>
      </c>
    </row>
    <row r="4399" spans="1:11" outlineLevel="2" x14ac:dyDescent="0.3">
      <c r="A4399" s="1" t="s">
        <v>21475</v>
      </c>
      <c r="B4399" t="s">
        <v>4</v>
      </c>
      <c r="C4399" t="s">
        <v>21476</v>
      </c>
      <c r="D4399" t="s">
        <v>1281</v>
      </c>
      <c r="E4399" t="s">
        <v>21477</v>
      </c>
      <c r="F4399" t="s">
        <v>21478</v>
      </c>
      <c r="G4399" t="s">
        <v>21479</v>
      </c>
      <c r="H4399">
        <v>619</v>
      </c>
      <c r="I4399">
        <v>54</v>
      </c>
      <c r="J4399">
        <v>0</v>
      </c>
      <c r="K4399">
        <f t="shared" si="156"/>
        <v>0</v>
      </c>
    </row>
    <row r="4400" spans="1:11" outlineLevel="2" x14ac:dyDescent="0.3">
      <c r="A4400" s="1" t="s">
        <v>21480</v>
      </c>
      <c r="B4400" t="s">
        <v>4</v>
      </c>
      <c r="C4400" t="s">
        <v>21481</v>
      </c>
      <c r="D4400" t="s">
        <v>1281</v>
      </c>
      <c r="E4400" t="s">
        <v>21482</v>
      </c>
      <c r="F4400" t="s">
        <v>21483</v>
      </c>
      <c r="G4400" t="s">
        <v>21484</v>
      </c>
      <c r="H4400">
        <v>2349</v>
      </c>
      <c r="I4400">
        <v>16</v>
      </c>
      <c r="J4400">
        <v>0</v>
      </c>
      <c r="K4400">
        <f t="shared" si="156"/>
        <v>0</v>
      </c>
    </row>
    <row r="4401" spans="1:11" outlineLevel="2" x14ac:dyDescent="0.3">
      <c r="A4401" s="1" t="s">
        <v>21485</v>
      </c>
      <c r="B4401" t="s">
        <v>4</v>
      </c>
      <c r="C4401" t="s">
        <v>21486</v>
      </c>
      <c r="D4401" t="s">
        <v>1281</v>
      </c>
      <c r="E4401" t="s">
        <v>21487</v>
      </c>
      <c r="F4401" t="s">
        <v>21488</v>
      </c>
      <c r="G4401" t="s">
        <v>21489</v>
      </c>
      <c r="H4401">
        <v>585</v>
      </c>
      <c r="I4401">
        <v>72</v>
      </c>
      <c r="J4401">
        <v>0</v>
      </c>
      <c r="K4401">
        <f t="shared" si="156"/>
        <v>0</v>
      </c>
    </row>
    <row r="4402" spans="1:11" outlineLevel="2" x14ac:dyDescent="0.3">
      <c r="A4402" s="1" t="s">
        <v>21490</v>
      </c>
      <c r="B4402" t="s">
        <v>4</v>
      </c>
      <c r="C4402" t="s">
        <v>21491</v>
      </c>
      <c r="D4402" t="s">
        <v>1281</v>
      </c>
      <c r="E4402" t="s">
        <v>21492</v>
      </c>
      <c r="F4402" t="s">
        <v>21493</v>
      </c>
      <c r="G4402" t="s">
        <v>21494</v>
      </c>
      <c r="H4402">
        <v>585</v>
      </c>
      <c r="I4402">
        <v>72</v>
      </c>
      <c r="J4402">
        <v>0</v>
      </c>
      <c r="K4402">
        <f t="shared" si="156"/>
        <v>0</v>
      </c>
    </row>
    <row r="4403" spans="1:11" outlineLevel="2" x14ac:dyDescent="0.3">
      <c r="A4403" s="1" t="s">
        <v>21495</v>
      </c>
      <c r="B4403" t="s">
        <v>4</v>
      </c>
      <c r="C4403" t="s">
        <v>21496</v>
      </c>
      <c r="D4403" t="s">
        <v>1281</v>
      </c>
      <c r="E4403" t="s">
        <v>21497</v>
      </c>
      <c r="F4403" t="s">
        <v>21498</v>
      </c>
      <c r="G4403" t="s">
        <v>21499</v>
      </c>
      <c r="H4403">
        <v>759</v>
      </c>
      <c r="I4403">
        <v>72</v>
      </c>
      <c r="J4403">
        <v>0</v>
      </c>
      <c r="K4403">
        <f t="shared" si="156"/>
        <v>0</v>
      </c>
    </row>
    <row r="4404" spans="1:11" outlineLevel="2" x14ac:dyDescent="0.3">
      <c r="A4404" s="1" t="s">
        <v>21500</v>
      </c>
      <c r="B4404" t="s">
        <v>4</v>
      </c>
      <c r="C4404" t="s">
        <v>21501</v>
      </c>
      <c r="D4404" t="s">
        <v>1281</v>
      </c>
      <c r="E4404" t="s">
        <v>21502</v>
      </c>
      <c r="F4404" t="s">
        <v>21503</v>
      </c>
      <c r="G4404" t="s">
        <v>21504</v>
      </c>
      <c r="H4404">
        <v>745</v>
      </c>
      <c r="I4404">
        <v>60</v>
      </c>
      <c r="J4404">
        <v>0</v>
      </c>
      <c r="K4404">
        <f t="shared" si="156"/>
        <v>0</v>
      </c>
    </row>
    <row r="4405" spans="1:11" outlineLevel="2" x14ac:dyDescent="0.3">
      <c r="A4405" s="1" t="s">
        <v>21505</v>
      </c>
      <c r="B4405" t="s">
        <v>4</v>
      </c>
      <c r="C4405" t="s">
        <v>21506</v>
      </c>
      <c r="D4405" t="s">
        <v>1281</v>
      </c>
      <c r="E4405" t="s">
        <v>21507</v>
      </c>
      <c r="F4405" t="s">
        <v>21508</v>
      </c>
      <c r="G4405" t="s">
        <v>21509</v>
      </c>
      <c r="H4405">
        <v>745</v>
      </c>
      <c r="I4405">
        <v>60</v>
      </c>
      <c r="J4405">
        <v>0</v>
      </c>
      <c r="K4405">
        <f t="shared" si="156"/>
        <v>0</v>
      </c>
    </row>
    <row r="4406" spans="1:11" outlineLevel="2" x14ac:dyDescent="0.3">
      <c r="A4406" s="1" t="s">
        <v>21510</v>
      </c>
      <c r="B4406" t="s">
        <v>4</v>
      </c>
      <c r="C4406" t="s">
        <v>21511</v>
      </c>
      <c r="D4406" t="s">
        <v>1281</v>
      </c>
      <c r="E4406" t="s">
        <v>21512</v>
      </c>
      <c r="F4406" t="s">
        <v>21513</v>
      </c>
      <c r="G4406" t="s">
        <v>21514</v>
      </c>
      <c r="H4406">
        <v>745</v>
      </c>
      <c r="I4406">
        <v>60</v>
      </c>
      <c r="J4406">
        <v>0</v>
      </c>
      <c r="K4406">
        <f t="shared" si="156"/>
        <v>0</v>
      </c>
    </row>
    <row r="4407" spans="1:11" outlineLevel="2" x14ac:dyDescent="0.3">
      <c r="A4407" s="1" t="s">
        <v>21515</v>
      </c>
      <c r="B4407" t="s">
        <v>4</v>
      </c>
      <c r="C4407" t="s">
        <v>21516</v>
      </c>
      <c r="D4407" t="s">
        <v>1281</v>
      </c>
      <c r="E4407" t="s">
        <v>21517</v>
      </c>
      <c r="F4407" t="s">
        <v>21518</v>
      </c>
      <c r="G4407" t="s">
        <v>21519</v>
      </c>
      <c r="H4407">
        <v>1509</v>
      </c>
      <c r="I4407">
        <v>24</v>
      </c>
      <c r="J4407">
        <v>0</v>
      </c>
      <c r="K4407">
        <f t="shared" si="156"/>
        <v>0</v>
      </c>
    </row>
    <row r="4408" spans="1:11" outlineLevel="2" x14ac:dyDescent="0.3">
      <c r="A4408" s="1" t="s">
        <v>21520</v>
      </c>
      <c r="B4408" t="s">
        <v>4</v>
      </c>
      <c r="C4408" t="s">
        <v>21521</v>
      </c>
      <c r="D4408" t="s">
        <v>1281</v>
      </c>
      <c r="E4408" t="s">
        <v>21522</v>
      </c>
      <c r="F4408" t="s">
        <v>21523</v>
      </c>
      <c r="G4408" t="s">
        <v>21524</v>
      </c>
      <c r="H4408">
        <v>960</v>
      </c>
      <c r="I4408">
        <v>60</v>
      </c>
      <c r="J4408">
        <v>0</v>
      </c>
      <c r="K4408">
        <f t="shared" si="156"/>
        <v>0</v>
      </c>
    </row>
    <row r="4409" spans="1:11" outlineLevel="2" x14ac:dyDescent="0.3">
      <c r="A4409" s="1" t="s">
        <v>21525</v>
      </c>
      <c r="B4409" t="s">
        <v>4</v>
      </c>
      <c r="C4409" t="s">
        <v>21526</v>
      </c>
      <c r="D4409" t="s">
        <v>1281</v>
      </c>
      <c r="E4409" t="s">
        <v>21527</v>
      </c>
      <c r="F4409" t="s">
        <v>21528</v>
      </c>
      <c r="G4409" t="s">
        <v>21529</v>
      </c>
      <c r="H4409">
        <v>1450</v>
      </c>
      <c r="I4409">
        <v>24</v>
      </c>
      <c r="J4409">
        <v>0</v>
      </c>
      <c r="K4409">
        <f t="shared" si="156"/>
        <v>0</v>
      </c>
    </row>
    <row r="4410" spans="1:11" outlineLevel="2" x14ac:dyDescent="0.3">
      <c r="A4410" s="1" t="s">
        <v>21530</v>
      </c>
      <c r="B4410" t="s">
        <v>4</v>
      </c>
      <c r="C4410" t="s">
        <v>21531</v>
      </c>
      <c r="D4410" t="s">
        <v>1281</v>
      </c>
      <c r="E4410" t="s">
        <v>21532</v>
      </c>
      <c r="F4410" t="s">
        <v>21533</v>
      </c>
      <c r="G4410" t="s">
        <v>21534</v>
      </c>
      <c r="H4410">
        <v>1420</v>
      </c>
      <c r="I4410">
        <v>24</v>
      </c>
      <c r="J4410">
        <v>0</v>
      </c>
      <c r="K4410">
        <f t="shared" si="156"/>
        <v>0</v>
      </c>
    </row>
    <row r="4411" spans="1:11" outlineLevel="2" x14ac:dyDescent="0.3">
      <c r="A4411" s="1" t="s">
        <v>21535</v>
      </c>
      <c r="B4411" t="s">
        <v>4</v>
      </c>
      <c r="C4411" t="s">
        <v>21536</v>
      </c>
      <c r="D4411" t="s">
        <v>1281</v>
      </c>
      <c r="E4411" t="s">
        <v>21537</v>
      </c>
      <c r="F4411" t="s">
        <v>21538</v>
      </c>
      <c r="G4411" t="s">
        <v>21539</v>
      </c>
      <c r="H4411">
        <v>749</v>
      </c>
      <c r="I4411">
        <v>60</v>
      </c>
      <c r="J4411">
        <v>0</v>
      </c>
      <c r="K4411">
        <f t="shared" si="156"/>
        <v>0</v>
      </c>
    </row>
    <row r="4412" spans="1:11" outlineLevel="2" x14ac:dyDescent="0.3">
      <c r="A4412" s="1" t="s">
        <v>21540</v>
      </c>
      <c r="B4412" t="s">
        <v>4</v>
      </c>
      <c r="C4412" t="s">
        <v>21541</v>
      </c>
      <c r="D4412" t="s">
        <v>1281</v>
      </c>
      <c r="E4412" t="s">
        <v>21542</v>
      </c>
      <c r="F4412" t="s">
        <v>21543</v>
      </c>
      <c r="G4412" t="s">
        <v>21544</v>
      </c>
      <c r="H4412">
        <v>1420</v>
      </c>
      <c r="I4412">
        <v>24</v>
      </c>
      <c r="J4412">
        <v>0</v>
      </c>
      <c r="K4412">
        <f t="shared" si="156"/>
        <v>0</v>
      </c>
    </row>
    <row r="4413" spans="1:11" outlineLevel="2" x14ac:dyDescent="0.3">
      <c r="A4413" s="1" t="s">
        <v>21545</v>
      </c>
      <c r="B4413" t="s">
        <v>4</v>
      </c>
      <c r="C4413" t="s">
        <v>21546</v>
      </c>
      <c r="D4413" t="s">
        <v>1281</v>
      </c>
      <c r="E4413" t="s">
        <v>21547</v>
      </c>
      <c r="F4413" t="s">
        <v>21548</v>
      </c>
      <c r="G4413" t="s">
        <v>21549</v>
      </c>
      <c r="H4413">
        <v>2175</v>
      </c>
      <c r="I4413">
        <v>20</v>
      </c>
      <c r="J4413">
        <v>0</v>
      </c>
      <c r="K4413">
        <f t="shared" si="156"/>
        <v>0</v>
      </c>
    </row>
    <row r="4414" spans="1:11" outlineLevel="2" x14ac:dyDescent="0.3">
      <c r="A4414" s="1" t="s">
        <v>21550</v>
      </c>
      <c r="B4414" t="s">
        <v>4</v>
      </c>
      <c r="C4414" t="s">
        <v>21551</v>
      </c>
      <c r="D4414" t="s">
        <v>1281</v>
      </c>
      <c r="E4414" t="s">
        <v>21552</v>
      </c>
      <c r="F4414" t="s">
        <v>21553</v>
      </c>
      <c r="G4414" t="s">
        <v>21554</v>
      </c>
      <c r="H4414">
        <v>1650</v>
      </c>
      <c r="I4414">
        <v>32</v>
      </c>
      <c r="J4414">
        <v>0</v>
      </c>
      <c r="K4414">
        <f t="shared" si="156"/>
        <v>0</v>
      </c>
    </row>
    <row r="4415" spans="1:11" outlineLevel="2" x14ac:dyDescent="0.3">
      <c r="A4415" s="1" t="s">
        <v>21555</v>
      </c>
      <c r="B4415" t="s">
        <v>4</v>
      </c>
      <c r="C4415" t="s">
        <v>21556</v>
      </c>
      <c r="D4415" t="s">
        <v>1281</v>
      </c>
      <c r="E4415" t="s">
        <v>21557</v>
      </c>
      <c r="F4415" t="s">
        <v>21558</v>
      </c>
      <c r="G4415" t="s">
        <v>21559</v>
      </c>
      <c r="H4415">
        <v>1819</v>
      </c>
      <c r="I4415">
        <v>24</v>
      </c>
      <c r="J4415">
        <v>0</v>
      </c>
      <c r="K4415">
        <f t="shared" si="156"/>
        <v>0</v>
      </c>
    </row>
    <row r="4416" spans="1:11" outlineLevel="2" x14ac:dyDescent="0.3">
      <c r="A4416" s="1" t="s">
        <v>21560</v>
      </c>
      <c r="B4416" t="s">
        <v>4</v>
      </c>
      <c r="C4416" t="s">
        <v>21561</v>
      </c>
      <c r="D4416" t="s">
        <v>1281</v>
      </c>
      <c r="E4416" t="s">
        <v>21562</v>
      </c>
      <c r="F4416" t="s">
        <v>21563</v>
      </c>
      <c r="G4416" t="s">
        <v>21564</v>
      </c>
      <c r="H4416">
        <v>2219</v>
      </c>
      <c r="I4416">
        <v>8</v>
      </c>
      <c r="J4416">
        <v>0</v>
      </c>
      <c r="K4416">
        <f t="shared" si="156"/>
        <v>0</v>
      </c>
    </row>
    <row r="4417" spans="1:11" outlineLevel="2" x14ac:dyDescent="0.3">
      <c r="A4417" s="1" t="s">
        <v>21565</v>
      </c>
      <c r="B4417" t="s">
        <v>4</v>
      </c>
      <c r="C4417" t="s">
        <v>21566</v>
      </c>
      <c r="D4417" t="s">
        <v>1281</v>
      </c>
      <c r="E4417" t="s">
        <v>21567</v>
      </c>
      <c r="F4417" t="s">
        <v>21568</v>
      </c>
      <c r="G4417" t="s">
        <v>21569</v>
      </c>
      <c r="H4417">
        <v>1590</v>
      </c>
      <c r="I4417">
        <v>48</v>
      </c>
      <c r="J4417">
        <v>0</v>
      </c>
      <c r="K4417">
        <f t="shared" si="156"/>
        <v>0</v>
      </c>
    </row>
    <row r="4418" spans="1:11" outlineLevel="2" x14ac:dyDescent="0.3">
      <c r="A4418" s="1" t="s">
        <v>21570</v>
      </c>
      <c r="B4418" t="s">
        <v>4</v>
      </c>
      <c r="C4418" t="s">
        <v>21571</v>
      </c>
      <c r="D4418" t="s">
        <v>17338</v>
      </c>
      <c r="E4418" t="s">
        <v>21572</v>
      </c>
      <c r="F4418" t="s">
        <v>21573</v>
      </c>
      <c r="G4418" t="s">
        <v>21574</v>
      </c>
      <c r="H4418">
        <v>1365</v>
      </c>
      <c r="I4418">
        <v>30</v>
      </c>
      <c r="J4418">
        <v>0</v>
      </c>
      <c r="K4418">
        <f t="shared" si="156"/>
        <v>0</v>
      </c>
    </row>
    <row r="4419" spans="1:11" outlineLevel="2" x14ac:dyDescent="0.3">
      <c r="A4419" s="1" t="s">
        <v>21575</v>
      </c>
      <c r="B4419" t="s">
        <v>4</v>
      </c>
      <c r="C4419" t="s">
        <v>21576</v>
      </c>
      <c r="D4419" t="s">
        <v>17338</v>
      </c>
      <c r="E4419" t="s">
        <v>21577</v>
      </c>
      <c r="F4419" t="s">
        <v>21578</v>
      </c>
      <c r="G4419" t="s">
        <v>21579</v>
      </c>
      <c r="H4419">
        <v>910</v>
      </c>
      <c r="I4419">
        <v>60</v>
      </c>
      <c r="J4419">
        <v>0</v>
      </c>
      <c r="K4419">
        <f t="shared" si="156"/>
        <v>0</v>
      </c>
    </row>
    <row r="4420" spans="1:11" outlineLevel="2" x14ac:dyDescent="0.3">
      <c r="A4420" s="1" t="s">
        <v>21580</v>
      </c>
      <c r="B4420" t="s">
        <v>4</v>
      </c>
      <c r="C4420" t="s">
        <v>21581</v>
      </c>
      <c r="D4420" t="s">
        <v>1281</v>
      </c>
      <c r="E4420" t="s">
        <v>21582</v>
      </c>
      <c r="F4420" t="s">
        <v>21583</v>
      </c>
      <c r="G4420" t="s">
        <v>21584</v>
      </c>
      <c r="H4420">
        <v>2709</v>
      </c>
      <c r="I4420">
        <v>24</v>
      </c>
      <c r="J4420">
        <v>0</v>
      </c>
      <c r="K4420">
        <f t="shared" si="156"/>
        <v>0</v>
      </c>
    </row>
    <row r="4421" spans="1:11" outlineLevel="2" x14ac:dyDescent="0.3">
      <c r="A4421" s="1" t="s">
        <v>21585</v>
      </c>
      <c r="B4421" t="s">
        <v>4</v>
      </c>
      <c r="C4421" t="s">
        <v>21586</v>
      </c>
      <c r="D4421" t="s">
        <v>1281</v>
      </c>
      <c r="E4421" t="s">
        <v>21587</v>
      </c>
      <c r="F4421" t="s">
        <v>21588</v>
      </c>
      <c r="G4421" t="s">
        <v>21589</v>
      </c>
      <c r="H4421">
        <v>805</v>
      </c>
      <c r="I4421">
        <v>60</v>
      </c>
      <c r="J4421">
        <v>0</v>
      </c>
      <c r="K4421">
        <f t="shared" si="156"/>
        <v>0</v>
      </c>
    </row>
    <row r="4422" spans="1:11" outlineLevel="2" x14ac:dyDescent="0.3">
      <c r="A4422" s="1" t="s">
        <v>21590</v>
      </c>
      <c r="B4422" t="s">
        <v>4</v>
      </c>
      <c r="C4422" t="s">
        <v>21591</v>
      </c>
      <c r="D4422" t="s">
        <v>1281</v>
      </c>
      <c r="E4422" t="s">
        <v>21592</v>
      </c>
      <c r="F4422" t="s">
        <v>21593</v>
      </c>
      <c r="G4422" t="s">
        <v>21594</v>
      </c>
      <c r="H4422">
        <v>2095</v>
      </c>
      <c r="I4422">
        <v>24</v>
      </c>
      <c r="J4422">
        <v>0</v>
      </c>
      <c r="K4422">
        <f t="shared" si="156"/>
        <v>0</v>
      </c>
    </row>
    <row r="4423" spans="1:11" outlineLevel="2" x14ac:dyDescent="0.3">
      <c r="A4423" s="1" t="s">
        <v>21595</v>
      </c>
      <c r="B4423" t="s">
        <v>4</v>
      </c>
      <c r="C4423" t="s">
        <v>21596</v>
      </c>
      <c r="D4423" t="s">
        <v>1281</v>
      </c>
      <c r="E4423" t="s">
        <v>21597</v>
      </c>
      <c r="F4423" t="s">
        <v>21598</v>
      </c>
      <c r="G4423" t="s">
        <v>21599</v>
      </c>
      <c r="H4423">
        <v>2511.7199999999998</v>
      </c>
      <c r="I4423">
        <v>16</v>
      </c>
      <c r="J4423">
        <v>0</v>
      </c>
      <c r="K4423">
        <f t="shared" si="156"/>
        <v>0</v>
      </c>
    </row>
    <row r="4424" spans="1:11" outlineLevel="2" x14ac:dyDescent="0.3">
      <c r="A4424" s="1" t="s">
        <v>21600</v>
      </c>
      <c r="B4424" t="s">
        <v>4</v>
      </c>
      <c r="C4424" t="s">
        <v>21601</v>
      </c>
      <c r="D4424" t="s">
        <v>1281</v>
      </c>
      <c r="E4424" t="s">
        <v>21602</v>
      </c>
      <c r="F4424" t="s">
        <v>21603</v>
      </c>
      <c r="G4424" t="s">
        <v>21604</v>
      </c>
      <c r="H4424">
        <v>1414.58</v>
      </c>
      <c r="I4424">
        <v>18</v>
      </c>
      <c r="J4424">
        <v>0</v>
      </c>
      <c r="K4424">
        <f t="shared" si="156"/>
        <v>0</v>
      </c>
    </row>
    <row r="4425" spans="1:11" outlineLevel="2" x14ac:dyDescent="0.3">
      <c r="A4425" s="1" t="s">
        <v>21605</v>
      </c>
      <c r="B4425" t="s">
        <v>4</v>
      </c>
      <c r="C4425" t="s">
        <v>21606</v>
      </c>
      <c r="D4425" t="s">
        <v>17338</v>
      </c>
      <c r="E4425" t="s">
        <v>21607</v>
      </c>
      <c r="F4425" t="s">
        <v>21608</v>
      </c>
      <c r="G4425" t="s">
        <v>21609</v>
      </c>
      <c r="H4425">
        <v>1289</v>
      </c>
      <c r="I4425">
        <v>36</v>
      </c>
      <c r="J4425">
        <v>0</v>
      </c>
      <c r="K4425">
        <f t="shared" si="156"/>
        <v>0</v>
      </c>
    </row>
    <row r="4426" spans="1:11" outlineLevel="2" x14ac:dyDescent="0.3">
      <c r="A4426" s="1" t="s">
        <v>21610</v>
      </c>
      <c r="B4426" t="s">
        <v>4</v>
      </c>
      <c r="C4426" t="s">
        <v>21611</v>
      </c>
      <c r="D4426" t="s">
        <v>1281</v>
      </c>
      <c r="E4426" t="s">
        <v>21612</v>
      </c>
      <c r="F4426" t="s">
        <v>21613</v>
      </c>
      <c r="G4426" t="s">
        <v>21614</v>
      </c>
      <c r="H4426">
        <v>1565</v>
      </c>
      <c r="I4426">
        <v>36</v>
      </c>
      <c r="J4426">
        <v>0</v>
      </c>
      <c r="K4426">
        <f t="shared" si="156"/>
        <v>0</v>
      </c>
    </row>
    <row r="4427" spans="1:11" outlineLevel="2" x14ac:dyDescent="0.3">
      <c r="A4427" s="1" t="s">
        <v>21615</v>
      </c>
      <c r="B4427" t="s">
        <v>4</v>
      </c>
      <c r="C4427" t="s">
        <v>21616</v>
      </c>
      <c r="D4427" t="s">
        <v>17338</v>
      </c>
      <c r="E4427" t="s">
        <v>21617</v>
      </c>
      <c r="F4427" t="s">
        <v>21618</v>
      </c>
      <c r="G4427" t="s">
        <v>21619</v>
      </c>
      <c r="H4427">
        <v>1499</v>
      </c>
      <c r="I4427">
        <v>24</v>
      </c>
      <c r="J4427">
        <v>0</v>
      </c>
      <c r="K4427">
        <f t="shared" si="156"/>
        <v>0</v>
      </c>
    </row>
    <row r="4428" spans="1:11" outlineLevel="2" x14ac:dyDescent="0.3">
      <c r="A4428" s="1" t="s">
        <v>21620</v>
      </c>
      <c r="B4428" t="s">
        <v>4</v>
      </c>
      <c r="C4428" t="s">
        <v>21621</v>
      </c>
      <c r="D4428" t="s">
        <v>1281</v>
      </c>
      <c r="E4428" t="s">
        <v>21622</v>
      </c>
      <c r="F4428" t="s">
        <v>21623</v>
      </c>
      <c r="G4428" t="s">
        <v>21624</v>
      </c>
      <c r="H4428">
        <v>2710</v>
      </c>
      <c r="I4428">
        <v>12</v>
      </c>
      <c r="J4428">
        <v>0</v>
      </c>
      <c r="K4428">
        <f t="shared" si="156"/>
        <v>0</v>
      </c>
    </row>
    <row r="4429" spans="1:11" outlineLevel="2" x14ac:dyDescent="0.3">
      <c r="A4429" s="1" t="s">
        <v>21625</v>
      </c>
      <c r="B4429" t="s">
        <v>4</v>
      </c>
      <c r="C4429" t="s">
        <v>21626</v>
      </c>
      <c r="D4429" t="s">
        <v>1281</v>
      </c>
      <c r="E4429" t="s">
        <v>21627</v>
      </c>
      <c r="F4429" t="s">
        <v>21628</v>
      </c>
      <c r="G4429" t="s">
        <v>21629</v>
      </c>
      <c r="H4429">
        <v>2450</v>
      </c>
      <c r="I4429">
        <v>24</v>
      </c>
      <c r="J4429">
        <v>0</v>
      </c>
      <c r="K4429">
        <f t="shared" si="156"/>
        <v>0</v>
      </c>
    </row>
    <row r="4430" spans="1:11" outlineLevel="2" x14ac:dyDescent="0.3">
      <c r="A4430" s="1" t="s">
        <v>21630</v>
      </c>
      <c r="B4430" t="s">
        <v>4</v>
      </c>
      <c r="C4430" t="s">
        <v>21631</v>
      </c>
      <c r="D4430" t="s">
        <v>1281</v>
      </c>
      <c r="E4430" t="s">
        <v>21632</v>
      </c>
      <c r="F4430" t="s">
        <v>21633</v>
      </c>
      <c r="G4430" t="s">
        <v>21634</v>
      </c>
      <c r="H4430">
        <v>1265</v>
      </c>
      <c r="I4430">
        <v>36</v>
      </c>
      <c r="J4430">
        <v>0</v>
      </c>
      <c r="K4430">
        <f t="shared" si="156"/>
        <v>0</v>
      </c>
    </row>
    <row r="4431" spans="1:11" outlineLevel="2" x14ac:dyDescent="0.3">
      <c r="A4431" s="1" t="s">
        <v>21635</v>
      </c>
      <c r="B4431" t="s">
        <v>4</v>
      </c>
      <c r="C4431" t="s">
        <v>21636</v>
      </c>
      <c r="D4431" t="s">
        <v>1281</v>
      </c>
      <c r="E4431" t="s">
        <v>21637</v>
      </c>
      <c r="F4431" t="s">
        <v>21638</v>
      </c>
      <c r="G4431" t="s">
        <v>21639</v>
      </c>
      <c r="H4431">
        <v>1219</v>
      </c>
      <c r="I4431">
        <v>36</v>
      </c>
      <c r="J4431">
        <v>0</v>
      </c>
      <c r="K4431">
        <f t="shared" si="156"/>
        <v>0</v>
      </c>
    </row>
    <row r="4432" spans="1:11" outlineLevel="2" x14ac:dyDescent="0.3">
      <c r="A4432" s="1" t="s">
        <v>21640</v>
      </c>
      <c r="B4432" t="s">
        <v>4</v>
      </c>
      <c r="C4432" t="s">
        <v>21641</v>
      </c>
      <c r="D4432" t="s">
        <v>1281</v>
      </c>
      <c r="E4432" t="s">
        <v>21642</v>
      </c>
      <c r="F4432" t="s">
        <v>21643</v>
      </c>
      <c r="G4432" t="s">
        <v>21644</v>
      </c>
      <c r="H4432">
        <v>1129</v>
      </c>
      <c r="I4432">
        <v>48</v>
      </c>
      <c r="J4432">
        <v>0</v>
      </c>
      <c r="K4432">
        <f t="shared" si="156"/>
        <v>0</v>
      </c>
    </row>
    <row r="4433" spans="1:11" outlineLevel="2" x14ac:dyDescent="0.3">
      <c r="A4433" s="1" t="s">
        <v>21645</v>
      </c>
      <c r="B4433" t="s">
        <v>4</v>
      </c>
      <c r="C4433" t="s">
        <v>21646</v>
      </c>
      <c r="D4433" t="s">
        <v>1281</v>
      </c>
      <c r="E4433" t="s">
        <v>21647</v>
      </c>
      <c r="F4433" t="s">
        <v>21648</v>
      </c>
      <c r="G4433" t="s">
        <v>21649</v>
      </c>
      <c r="H4433">
        <v>1969</v>
      </c>
      <c r="I4433">
        <v>16</v>
      </c>
      <c r="J4433">
        <v>0</v>
      </c>
      <c r="K4433">
        <f t="shared" ref="K4433:K4496" si="157">H4433*J4433</f>
        <v>0</v>
      </c>
    </row>
    <row r="4434" spans="1:11" outlineLevel="2" x14ac:dyDescent="0.3">
      <c r="A4434" s="1" t="s">
        <v>21650</v>
      </c>
      <c r="B4434" t="s">
        <v>4</v>
      </c>
      <c r="C4434" t="s">
        <v>21651</v>
      </c>
      <c r="D4434" t="s">
        <v>1281</v>
      </c>
      <c r="E4434" t="s">
        <v>21652</v>
      </c>
      <c r="F4434" t="s">
        <v>21653</v>
      </c>
      <c r="G4434" t="s">
        <v>21654</v>
      </c>
      <c r="H4434">
        <v>455</v>
      </c>
      <c r="I4434">
        <v>120</v>
      </c>
      <c r="J4434">
        <v>0</v>
      </c>
      <c r="K4434">
        <f t="shared" si="157"/>
        <v>0</v>
      </c>
    </row>
    <row r="4435" spans="1:11" outlineLevel="2" x14ac:dyDescent="0.3">
      <c r="A4435" s="1" t="s">
        <v>21655</v>
      </c>
      <c r="B4435" t="s">
        <v>4</v>
      </c>
      <c r="C4435" t="s">
        <v>21656</v>
      </c>
      <c r="D4435" t="s">
        <v>1281</v>
      </c>
      <c r="E4435" t="s">
        <v>21657</v>
      </c>
      <c r="F4435" t="s">
        <v>21658</v>
      </c>
      <c r="G4435" t="s">
        <v>21659</v>
      </c>
      <c r="H4435">
        <v>559</v>
      </c>
      <c r="I4435">
        <v>72</v>
      </c>
      <c r="J4435">
        <v>0</v>
      </c>
      <c r="K4435">
        <f t="shared" si="157"/>
        <v>0</v>
      </c>
    </row>
    <row r="4436" spans="1:11" outlineLevel="2" x14ac:dyDescent="0.3">
      <c r="A4436" s="1" t="s">
        <v>21660</v>
      </c>
      <c r="B4436" t="s">
        <v>4</v>
      </c>
      <c r="C4436" t="s">
        <v>21661</v>
      </c>
      <c r="D4436" t="s">
        <v>1281</v>
      </c>
      <c r="E4436" t="s">
        <v>21662</v>
      </c>
      <c r="F4436" t="s">
        <v>21663</v>
      </c>
      <c r="G4436" t="s">
        <v>21664</v>
      </c>
      <c r="H4436">
        <v>455</v>
      </c>
      <c r="I4436">
        <v>120</v>
      </c>
      <c r="J4436">
        <v>0</v>
      </c>
      <c r="K4436">
        <f t="shared" si="157"/>
        <v>0</v>
      </c>
    </row>
    <row r="4437" spans="1:11" outlineLevel="2" x14ac:dyDescent="0.3">
      <c r="A4437" s="1" t="s">
        <v>21665</v>
      </c>
      <c r="B4437" t="s">
        <v>4</v>
      </c>
      <c r="C4437" t="s">
        <v>21666</v>
      </c>
      <c r="D4437" t="s">
        <v>1281</v>
      </c>
      <c r="E4437" t="s">
        <v>21667</v>
      </c>
      <c r="F4437" t="s">
        <v>21668</v>
      </c>
      <c r="G4437" t="s">
        <v>21669</v>
      </c>
      <c r="H4437">
        <v>559</v>
      </c>
      <c r="I4437">
        <v>72</v>
      </c>
      <c r="J4437">
        <v>0</v>
      </c>
      <c r="K4437">
        <f t="shared" si="157"/>
        <v>0</v>
      </c>
    </row>
    <row r="4438" spans="1:11" outlineLevel="2" x14ac:dyDescent="0.3">
      <c r="A4438" s="1" t="s">
        <v>21670</v>
      </c>
      <c r="B4438" t="s">
        <v>4</v>
      </c>
      <c r="C4438" t="s">
        <v>21671</v>
      </c>
      <c r="D4438" t="s">
        <v>1281</v>
      </c>
      <c r="E4438" t="s">
        <v>21672</v>
      </c>
      <c r="F4438" t="s">
        <v>21673</v>
      </c>
      <c r="G4438" t="s">
        <v>21674</v>
      </c>
      <c r="H4438">
        <v>809</v>
      </c>
      <c r="I4438">
        <v>48</v>
      </c>
      <c r="J4438">
        <v>0</v>
      </c>
      <c r="K4438">
        <f t="shared" si="157"/>
        <v>0</v>
      </c>
    </row>
    <row r="4439" spans="1:11" outlineLevel="2" x14ac:dyDescent="0.3">
      <c r="A4439" s="1" t="s">
        <v>21675</v>
      </c>
      <c r="B4439" t="s">
        <v>4</v>
      </c>
      <c r="C4439" t="s">
        <v>21676</v>
      </c>
      <c r="D4439" t="s">
        <v>1281</v>
      </c>
      <c r="E4439" t="s">
        <v>21677</v>
      </c>
      <c r="F4439" t="s">
        <v>21678</v>
      </c>
      <c r="G4439" t="s">
        <v>21679</v>
      </c>
      <c r="H4439">
        <v>455</v>
      </c>
      <c r="I4439">
        <v>120</v>
      </c>
      <c r="J4439">
        <v>0</v>
      </c>
      <c r="K4439">
        <f t="shared" si="157"/>
        <v>0</v>
      </c>
    </row>
    <row r="4440" spans="1:11" outlineLevel="2" x14ac:dyDescent="0.3">
      <c r="A4440" s="1" t="s">
        <v>21680</v>
      </c>
      <c r="B4440" t="s">
        <v>4</v>
      </c>
      <c r="C4440" t="s">
        <v>21681</v>
      </c>
      <c r="D4440" t="s">
        <v>1281</v>
      </c>
      <c r="E4440" t="s">
        <v>21682</v>
      </c>
      <c r="F4440" t="s">
        <v>21683</v>
      </c>
      <c r="G4440" t="s">
        <v>21684</v>
      </c>
      <c r="H4440">
        <v>1339</v>
      </c>
      <c r="I4440">
        <v>36</v>
      </c>
      <c r="J4440">
        <v>0</v>
      </c>
      <c r="K4440">
        <f t="shared" si="157"/>
        <v>0</v>
      </c>
    </row>
    <row r="4441" spans="1:11" outlineLevel="2" x14ac:dyDescent="0.3">
      <c r="A4441" s="1" t="s">
        <v>21685</v>
      </c>
      <c r="B4441" t="s">
        <v>4</v>
      </c>
      <c r="C4441" t="s">
        <v>21686</v>
      </c>
      <c r="D4441" t="s">
        <v>1281</v>
      </c>
      <c r="E4441" t="s">
        <v>21687</v>
      </c>
      <c r="F4441" t="s">
        <v>21688</v>
      </c>
      <c r="G4441" t="s">
        <v>21689</v>
      </c>
      <c r="H4441">
        <v>559</v>
      </c>
      <c r="I4441">
        <v>72</v>
      </c>
      <c r="J4441">
        <v>0</v>
      </c>
      <c r="K4441">
        <f t="shared" si="157"/>
        <v>0</v>
      </c>
    </row>
    <row r="4442" spans="1:11" outlineLevel="2" x14ac:dyDescent="0.3">
      <c r="A4442" s="1" t="s">
        <v>21690</v>
      </c>
      <c r="B4442" t="s">
        <v>4</v>
      </c>
      <c r="C4442" t="s">
        <v>21691</v>
      </c>
      <c r="D4442" t="s">
        <v>1281</v>
      </c>
      <c r="E4442" t="s">
        <v>21692</v>
      </c>
      <c r="F4442" t="s">
        <v>21693</v>
      </c>
      <c r="G4442" t="s">
        <v>21694</v>
      </c>
      <c r="H4442">
        <v>789</v>
      </c>
      <c r="I4442">
        <v>72</v>
      </c>
      <c r="J4442">
        <v>0</v>
      </c>
      <c r="K4442">
        <f t="shared" si="157"/>
        <v>0</v>
      </c>
    </row>
    <row r="4443" spans="1:11" outlineLevel="2" x14ac:dyDescent="0.3">
      <c r="A4443" s="1" t="s">
        <v>21695</v>
      </c>
      <c r="B4443" t="s">
        <v>4</v>
      </c>
      <c r="C4443" t="s">
        <v>21696</v>
      </c>
      <c r="D4443" t="s">
        <v>1281</v>
      </c>
      <c r="E4443" t="s">
        <v>21697</v>
      </c>
      <c r="F4443" t="s">
        <v>21698</v>
      </c>
      <c r="G4443" t="s">
        <v>21699</v>
      </c>
      <c r="H4443">
        <v>789</v>
      </c>
      <c r="I4443">
        <v>72</v>
      </c>
      <c r="J4443">
        <v>0</v>
      </c>
      <c r="K4443">
        <f t="shared" si="157"/>
        <v>0</v>
      </c>
    </row>
    <row r="4444" spans="1:11" outlineLevel="2" x14ac:dyDescent="0.3">
      <c r="A4444" s="1" t="s">
        <v>21700</v>
      </c>
      <c r="B4444" t="s">
        <v>4</v>
      </c>
      <c r="C4444" t="s">
        <v>21701</v>
      </c>
      <c r="D4444" t="s">
        <v>1281</v>
      </c>
      <c r="E4444" t="s">
        <v>21702</v>
      </c>
      <c r="F4444" t="s">
        <v>21703</v>
      </c>
      <c r="G4444" t="s">
        <v>21704</v>
      </c>
      <c r="H4444">
        <v>709</v>
      </c>
      <c r="I4444">
        <v>72</v>
      </c>
      <c r="J4444">
        <v>0</v>
      </c>
      <c r="K4444">
        <f t="shared" si="157"/>
        <v>0</v>
      </c>
    </row>
    <row r="4445" spans="1:11" outlineLevel="2" x14ac:dyDescent="0.3">
      <c r="A4445" s="1" t="s">
        <v>21705</v>
      </c>
      <c r="B4445" t="s">
        <v>4</v>
      </c>
      <c r="C4445" t="s">
        <v>21706</v>
      </c>
      <c r="D4445" t="s">
        <v>17338</v>
      </c>
      <c r="E4445" t="s">
        <v>21707</v>
      </c>
      <c r="F4445" t="s">
        <v>21708</v>
      </c>
      <c r="G4445" t="s">
        <v>21709</v>
      </c>
      <c r="H4445">
        <v>1799</v>
      </c>
      <c r="I4445">
        <v>24</v>
      </c>
      <c r="J4445">
        <v>0</v>
      </c>
      <c r="K4445">
        <f t="shared" si="157"/>
        <v>0</v>
      </c>
    </row>
    <row r="4446" spans="1:11" outlineLevel="2" x14ac:dyDescent="0.3">
      <c r="A4446" s="1" t="s">
        <v>21710</v>
      </c>
      <c r="B4446" t="s">
        <v>4</v>
      </c>
      <c r="C4446" t="s">
        <v>21711</v>
      </c>
      <c r="D4446" t="s">
        <v>1281</v>
      </c>
      <c r="E4446" t="s">
        <v>21712</v>
      </c>
      <c r="F4446" t="s">
        <v>21713</v>
      </c>
      <c r="G4446" t="s">
        <v>21714</v>
      </c>
      <c r="H4446">
        <v>1019</v>
      </c>
      <c r="I4446">
        <v>36</v>
      </c>
      <c r="J4446">
        <v>0</v>
      </c>
      <c r="K4446">
        <f t="shared" si="157"/>
        <v>0</v>
      </c>
    </row>
    <row r="4447" spans="1:11" outlineLevel="2" x14ac:dyDescent="0.3">
      <c r="A4447" s="1" t="s">
        <v>21715</v>
      </c>
      <c r="B4447" t="s">
        <v>4</v>
      </c>
      <c r="C4447" t="s">
        <v>21716</v>
      </c>
      <c r="D4447" t="s">
        <v>1281</v>
      </c>
      <c r="E4447" t="s">
        <v>21717</v>
      </c>
      <c r="F4447" t="s">
        <v>21718</v>
      </c>
      <c r="G4447" t="s">
        <v>21719</v>
      </c>
      <c r="H4447">
        <v>1090</v>
      </c>
      <c r="I4447">
        <v>36</v>
      </c>
      <c r="J4447">
        <v>0</v>
      </c>
      <c r="K4447">
        <f t="shared" si="157"/>
        <v>0</v>
      </c>
    </row>
    <row r="4448" spans="1:11" outlineLevel="2" x14ac:dyDescent="0.3">
      <c r="A4448" s="1" t="s">
        <v>21720</v>
      </c>
      <c r="B4448" t="s">
        <v>4</v>
      </c>
      <c r="C4448" t="s">
        <v>21721</v>
      </c>
      <c r="D4448" t="s">
        <v>1281</v>
      </c>
      <c r="E4448" t="s">
        <v>21722</v>
      </c>
      <c r="F4448" t="s">
        <v>21723</v>
      </c>
      <c r="G4448" t="s">
        <v>21724</v>
      </c>
      <c r="H4448">
        <v>1835</v>
      </c>
      <c r="I4448">
        <v>24</v>
      </c>
      <c r="J4448">
        <v>0</v>
      </c>
      <c r="K4448">
        <f t="shared" si="157"/>
        <v>0</v>
      </c>
    </row>
    <row r="4449" spans="1:11" outlineLevel="2" x14ac:dyDescent="0.3">
      <c r="A4449" s="1" t="s">
        <v>21725</v>
      </c>
      <c r="B4449" t="s">
        <v>4</v>
      </c>
      <c r="C4449" t="s">
        <v>21726</v>
      </c>
      <c r="D4449" t="s">
        <v>1281</v>
      </c>
      <c r="E4449" t="s">
        <v>21727</v>
      </c>
      <c r="F4449" t="s">
        <v>21728</v>
      </c>
      <c r="G4449" t="s">
        <v>21729</v>
      </c>
      <c r="H4449">
        <v>655</v>
      </c>
      <c r="I4449">
        <v>72</v>
      </c>
      <c r="J4449">
        <v>0</v>
      </c>
      <c r="K4449">
        <f t="shared" si="157"/>
        <v>0</v>
      </c>
    </row>
    <row r="4450" spans="1:11" outlineLevel="2" x14ac:dyDescent="0.3">
      <c r="A4450" s="1" t="s">
        <v>21730</v>
      </c>
      <c r="B4450" t="s">
        <v>4</v>
      </c>
      <c r="C4450" t="s">
        <v>21731</v>
      </c>
      <c r="D4450" t="s">
        <v>1281</v>
      </c>
      <c r="E4450" t="s">
        <v>21732</v>
      </c>
      <c r="F4450" t="s">
        <v>21733</v>
      </c>
      <c r="G4450" t="s">
        <v>21734</v>
      </c>
      <c r="H4450">
        <v>799</v>
      </c>
      <c r="I4450">
        <v>48</v>
      </c>
      <c r="J4450">
        <v>0</v>
      </c>
      <c r="K4450">
        <f t="shared" si="157"/>
        <v>0</v>
      </c>
    </row>
    <row r="4451" spans="1:11" outlineLevel="2" x14ac:dyDescent="0.3">
      <c r="A4451" s="1" t="s">
        <v>21735</v>
      </c>
      <c r="B4451" t="s">
        <v>4</v>
      </c>
      <c r="C4451" t="s">
        <v>21736</v>
      </c>
      <c r="D4451" t="s">
        <v>1281</v>
      </c>
      <c r="E4451" t="s">
        <v>21737</v>
      </c>
      <c r="F4451" t="s">
        <v>21738</v>
      </c>
      <c r="G4451" t="s">
        <v>21739</v>
      </c>
      <c r="H4451">
        <v>1099</v>
      </c>
      <c r="I4451">
        <v>24</v>
      </c>
      <c r="J4451">
        <v>0</v>
      </c>
      <c r="K4451">
        <f t="shared" si="157"/>
        <v>0</v>
      </c>
    </row>
    <row r="4452" spans="1:11" outlineLevel="2" x14ac:dyDescent="0.3">
      <c r="A4452" s="1" t="s">
        <v>21740</v>
      </c>
      <c r="B4452" t="s">
        <v>4</v>
      </c>
      <c r="C4452" t="s">
        <v>21741</v>
      </c>
      <c r="D4452" t="s">
        <v>1281</v>
      </c>
      <c r="E4452" t="s">
        <v>21742</v>
      </c>
      <c r="F4452" t="s">
        <v>21743</v>
      </c>
      <c r="G4452" t="s">
        <v>21744</v>
      </c>
      <c r="H4452">
        <v>835</v>
      </c>
      <c r="I4452">
        <v>36</v>
      </c>
      <c r="J4452">
        <v>0</v>
      </c>
      <c r="K4452">
        <f t="shared" si="157"/>
        <v>0</v>
      </c>
    </row>
    <row r="4453" spans="1:11" outlineLevel="2" x14ac:dyDescent="0.3">
      <c r="A4453" s="1" t="s">
        <v>21745</v>
      </c>
      <c r="B4453" t="s">
        <v>4</v>
      </c>
      <c r="C4453" t="s">
        <v>21746</v>
      </c>
      <c r="D4453" t="s">
        <v>1281</v>
      </c>
      <c r="E4453" t="s">
        <v>21747</v>
      </c>
      <c r="F4453" t="s">
        <v>21748</v>
      </c>
      <c r="G4453" t="s">
        <v>21749</v>
      </c>
      <c r="H4453">
        <v>1105</v>
      </c>
      <c r="I4453">
        <v>48</v>
      </c>
      <c r="J4453">
        <v>0</v>
      </c>
      <c r="K4453">
        <f t="shared" si="157"/>
        <v>0</v>
      </c>
    </row>
    <row r="4454" spans="1:11" outlineLevel="2" x14ac:dyDescent="0.3">
      <c r="A4454" s="1" t="s">
        <v>21750</v>
      </c>
      <c r="B4454" t="s">
        <v>4</v>
      </c>
      <c r="C4454" t="s">
        <v>21751</v>
      </c>
      <c r="D4454" t="s">
        <v>1281</v>
      </c>
      <c r="E4454" t="s">
        <v>21752</v>
      </c>
      <c r="F4454" t="s">
        <v>21753</v>
      </c>
      <c r="G4454" t="s">
        <v>21754</v>
      </c>
      <c r="H4454">
        <v>1105</v>
      </c>
      <c r="I4454">
        <v>48</v>
      </c>
      <c r="J4454">
        <v>0</v>
      </c>
      <c r="K4454">
        <f t="shared" si="157"/>
        <v>0</v>
      </c>
    </row>
    <row r="4455" spans="1:11" outlineLevel="2" x14ac:dyDescent="0.3">
      <c r="A4455" s="1" t="s">
        <v>21755</v>
      </c>
      <c r="B4455" t="s">
        <v>4</v>
      </c>
      <c r="C4455" t="s">
        <v>21756</v>
      </c>
      <c r="D4455" t="s">
        <v>1281</v>
      </c>
      <c r="E4455" t="s">
        <v>21757</v>
      </c>
      <c r="F4455" t="s">
        <v>21758</v>
      </c>
      <c r="G4455" t="s">
        <v>21759</v>
      </c>
      <c r="H4455">
        <v>1329</v>
      </c>
      <c r="I4455">
        <v>36</v>
      </c>
      <c r="J4455">
        <v>0</v>
      </c>
      <c r="K4455">
        <f t="shared" si="157"/>
        <v>0</v>
      </c>
    </row>
    <row r="4456" spans="1:11" outlineLevel="2" x14ac:dyDescent="0.3">
      <c r="A4456" s="1" t="s">
        <v>21760</v>
      </c>
      <c r="B4456" t="s">
        <v>4</v>
      </c>
      <c r="C4456" t="s">
        <v>21761</v>
      </c>
      <c r="D4456" t="s">
        <v>1281</v>
      </c>
      <c r="E4456" t="s">
        <v>21762</v>
      </c>
      <c r="F4456" t="s">
        <v>21763</v>
      </c>
      <c r="G4456" t="s">
        <v>21764</v>
      </c>
      <c r="H4456">
        <v>925</v>
      </c>
      <c r="I4456">
        <v>48</v>
      </c>
      <c r="J4456">
        <v>0</v>
      </c>
      <c r="K4456">
        <f t="shared" si="157"/>
        <v>0</v>
      </c>
    </row>
    <row r="4457" spans="1:11" outlineLevel="2" x14ac:dyDescent="0.3">
      <c r="A4457" s="1" t="s">
        <v>21765</v>
      </c>
      <c r="B4457" t="s">
        <v>4</v>
      </c>
      <c r="C4457" t="s">
        <v>21766</v>
      </c>
      <c r="D4457" t="s">
        <v>1281</v>
      </c>
      <c r="E4457" t="s">
        <v>21767</v>
      </c>
      <c r="F4457" t="s">
        <v>21768</v>
      </c>
      <c r="G4457" t="s">
        <v>21769</v>
      </c>
      <c r="H4457">
        <v>2919</v>
      </c>
      <c r="I4457">
        <v>12</v>
      </c>
      <c r="J4457">
        <v>0</v>
      </c>
      <c r="K4457">
        <f t="shared" si="157"/>
        <v>0</v>
      </c>
    </row>
    <row r="4458" spans="1:11" outlineLevel="2" x14ac:dyDescent="0.3">
      <c r="A4458" s="1" t="s">
        <v>21770</v>
      </c>
      <c r="B4458" t="s">
        <v>4</v>
      </c>
      <c r="C4458" t="s">
        <v>21771</v>
      </c>
      <c r="D4458" t="s">
        <v>1281</v>
      </c>
      <c r="E4458" t="s">
        <v>21772</v>
      </c>
      <c r="F4458" t="s">
        <v>21773</v>
      </c>
      <c r="G4458" t="s">
        <v>21774</v>
      </c>
      <c r="H4458">
        <v>1329</v>
      </c>
      <c r="I4458">
        <v>36</v>
      </c>
      <c r="J4458">
        <v>0</v>
      </c>
      <c r="K4458">
        <f t="shared" si="157"/>
        <v>0</v>
      </c>
    </row>
    <row r="4459" spans="1:11" outlineLevel="2" x14ac:dyDescent="0.3">
      <c r="A4459" s="1" t="s">
        <v>21775</v>
      </c>
      <c r="B4459" t="s">
        <v>4</v>
      </c>
      <c r="C4459" t="s">
        <v>21776</v>
      </c>
      <c r="D4459" t="s">
        <v>1281</v>
      </c>
      <c r="E4459" t="s">
        <v>21777</v>
      </c>
      <c r="F4459" t="s">
        <v>21778</v>
      </c>
      <c r="G4459" t="s">
        <v>21779</v>
      </c>
      <c r="H4459">
        <v>1329</v>
      </c>
      <c r="I4459">
        <v>36</v>
      </c>
      <c r="J4459">
        <v>0</v>
      </c>
      <c r="K4459">
        <f t="shared" si="157"/>
        <v>0</v>
      </c>
    </row>
    <row r="4460" spans="1:11" outlineLevel="2" x14ac:dyDescent="0.3">
      <c r="A4460" s="1" t="s">
        <v>21780</v>
      </c>
      <c r="B4460" t="s">
        <v>4</v>
      </c>
      <c r="C4460" t="s">
        <v>21781</v>
      </c>
      <c r="D4460" t="s">
        <v>1281</v>
      </c>
      <c r="E4460" t="s">
        <v>21782</v>
      </c>
      <c r="F4460" t="s">
        <v>21783</v>
      </c>
      <c r="G4460" t="s">
        <v>21784</v>
      </c>
      <c r="H4460">
        <v>1919</v>
      </c>
      <c r="I4460">
        <v>16</v>
      </c>
      <c r="J4460">
        <v>0</v>
      </c>
      <c r="K4460">
        <f t="shared" si="157"/>
        <v>0</v>
      </c>
    </row>
    <row r="4461" spans="1:11" outlineLevel="2" x14ac:dyDescent="0.3">
      <c r="A4461" s="1" t="s">
        <v>21785</v>
      </c>
      <c r="B4461" t="s">
        <v>4</v>
      </c>
      <c r="C4461" t="s">
        <v>21786</v>
      </c>
      <c r="D4461" t="s">
        <v>1281</v>
      </c>
      <c r="E4461" t="s">
        <v>21787</v>
      </c>
      <c r="F4461" t="s">
        <v>21788</v>
      </c>
      <c r="G4461" t="s">
        <v>21789</v>
      </c>
      <c r="H4461">
        <v>1969</v>
      </c>
      <c r="I4461">
        <v>24</v>
      </c>
      <c r="J4461">
        <v>0</v>
      </c>
      <c r="K4461">
        <f t="shared" si="157"/>
        <v>0</v>
      </c>
    </row>
    <row r="4462" spans="1:11" outlineLevel="2" x14ac:dyDescent="0.3">
      <c r="A4462" s="1" t="s">
        <v>21790</v>
      </c>
      <c r="B4462" t="s">
        <v>4</v>
      </c>
      <c r="C4462" t="s">
        <v>21791</v>
      </c>
      <c r="D4462" t="s">
        <v>1281</v>
      </c>
      <c r="E4462" t="s">
        <v>21792</v>
      </c>
      <c r="F4462" t="s">
        <v>21793</v>
      </c>
      <c r="G4462" t="s">
        <v>21794</v>
      </c>
      <c r="H4462">
        <v>2559</v>
      </c>
      <c r="I4462">
        <v>12</v>
      </c>
      <c r="J4462">
        <v>0</v>
      </c>
      <c r="K4462">
        <f t="shared" si="157"/>
        <v>0</v>
      </c>
    </row>
    <row r="4463" spans="1:11" outlineLevel="2" x14ac:dyDescent="0.3">
      <c r="A4463" s="1" t="s">
        <v>21795</v>
      </c>
      <c r="B4463" t="s">
        <v>4</v>
      </c>
      <c r="C4463" t="s">
        <v>21796</v>
      </c>
      <c r="D4463" t="s">
        <v>1281</v>
      </c>
      <c r="E4463" t="s">
        <v>21797</v>
      </c>
      <c r="F4463" t="s">
        <v>21798</v>
      </c>
      <c r="G4463" t="s">
        <v>21799</v>
      </c>
      <c r="H4463">
        <v>2519</v>
      </c>
      <c r="I4463">
        <v>12</v>
      </c>
      <c r="J4463">
        <v>0</v>
      </c>
      <c r="K4463">
        <f t="shared" si="157"/>
        <v>0</v>
      </c>
    </row>
    <row r="4464" spans="1:11" outlineLevel="2" x14ac:dyDescent="0.3">
      <c r="A4464" s="1" t="s">
        <v>21800</v>
      </c>
      <c r="B4464" t="s">
        <v>4</v>
      </c>
      <c r="C4464" t="s">
        <v>21801</v>
      </c>
      <c r="D4464" t="s">
        <v>1281</v>
      </c>
      <c r="E4464" t="s">
        <v>21802</v>
      </c>
      <c r="F4464" t="s">
        <v>21803</v>
      </c>
      <c r="G4464" t="s">
        <v>21804</v>
      </c>
      <c r="H4464">
        <v>1919</v>
      </c>
      <c r="I4464">
        <v>16</v>
      </c>
      <c r="J4464">
        <v>0</v>
      </c>
      <c r="K4464">
        <f t="shared" si="157"/>
        <v>0</v>
      </c>
    </row>
    <row r="4465" spans="1:11" outlineLevel="2" x14ac:dyDescent="0.3">
      <c r="A4465" s="1" t="s">
        <v>21805</v>
      </c>
      <c r="B4465" t="s">
        <v>4</v>
      </c>
      <c r="C4465" t="s">
        <v>21806</v>
      </c>
      <c r="D4465" t="s">
        <v>1281</v>
      </c>
      <c r="E4465" t="s">
        <v>21807</v>
      </c>
      <c r="F4465" t="s">
        <v>21808</v>
      </c>
      <c r="G4465" t="s">
        <v>21809</v>
      </c>
      <c r="H4465">
        <v>1165</v>
      </c>
      <c r="I4465">
        <v>60</v>
      </c>
      <c r="J4465">
        <v>0</v>
      </c>
      <c r="K4465">
        <f t="shared" si="157"/>
        <v>0</v>
      </c>
    </row>
    <row r="4466" spans="1:11" outlineLevel="2" x14ac:dyDescent="0.3">
      <c r="A4466" s="1" t="s">
        <v>21810</v>
      </c>
      <c r="B4466" t="s">
        <v>4</v>
      </c>
      <c r="C4466" t="s">
        <v>21811</v>
      </c>
      <c r="D4466" t="s">
        <v>1281</v>
      </c>
      <c r="E4466" t="s">
        <v>21812</v>
      </c>
      <c r="F4466" t="s">
        <v>21813</v>
      </c>
      <c r="G4466" t="s">
        <v>21814</v>
      </c>
      <c r="H4466">
        <v>2519</v>
      </c>
      <c r="I4466">
        <v>12</v>
      </c>
      <c r="J4466">
        <v>0</v>
      </c>
      <c r="K4466">
        <f t="shared" si="157"/>
        <v>0</v>
      </c>
    </row>
    <row r="4467" spans="1:11" outlineLevel="2" x14ac:dyDescent="0.3">
      <c r="A4467" s="1" t="s">
        <v>21815</v>
      </c>
      <c r="B4467" t="s">
        <v>4</v>
      </c>
      <c r="C4467" t="s">
        <v>21816</v>
      </c>
      <c r="D4467" t="s">
        <v>1281</v>
      </c>
      <c r="E4467" t="s">
        <v>21817</v>
      </c>
      <c r="F4467" t="s">
        <v>21818</v>
      </c>
      <c r="G4467" t="s">
        <v>21819</v>
      </c>
      <c r="H4467">
        <v>1615</v>
      </c>
      <c r="I4467">
        <v>36</v>
      </c>
      <c r="J4467">
        <v>0</v>
      </c>
      <c r="K4467">
        <f t="shared" si="157"/>
        <v>0</v>
      </c>
    </row>
    <row r="4468" spans="1:11" outlineLevel="2" x14ac:dyDescent="0.3">
      <c r="A4468" s="1" t="s">
        <v>21820</v>
      </c>
      <c r="B4468" t="s">
        <v>4</v>
      </c>
      <c r="C4468" t="s">
        <v>21821</v>
      </c>
      <c r="D4468" t="s">
        <v>1281</v>
      </c>
      <c r="E4468" t="s">
        <v>21822</v>
      </c>
      <c r="F4468" t="s">
        <v>21823</v>
      </c>
      <c r="G4468" t="s">
        <v>21824</v>
      </c>
      <c r="H4468">
        <v>1599</v>
      </c>
      <c r="I4468">
        <v>36</v>
      </c>
      <c r="J4468">
        <v>0</v>
      </c>
      <c r="K4468">
        <f t="shared" si="157"/>
        <v>0</v>
      </c>
    </row>
    <row r="4469" spans="1:11" outlineLevel="2" x14ac:dyDescent="0.3">
      <c r="A4469" s="1" t="s">
        <v>21825</v>
      </c>
      <c r="B4469" t="s">
        <v>4</v>
      </c>
      <c r="C4469" t="s">
        <v>21826</v>
      </c>
      <c r="D4469" t="s">
        <v>1281</v>
      </c>
      <c r="E4469" t="s">
        <v>21827</v>
      </c>
      <c r="F4469" t="s">
        <v>21828</v>
      </c>
      <c r="G4469" t="s">
        <v>21829</v>
      </c>
      <c r="H4469">
        <v>1599</v>
      </c>
      <c r="I4469">
        <v>36</v>
      </c>
      <c r="J4469">
        <v>0</v>
      </c>
      <c r="K4469">
        <f t="shared" si="157"/>
        <v>0</v>
      </c>
    </row>
    <row r="4470" spans="1:11" outlineLevel="2" x14ac:dyDescent="0.3">
      <c r="A4470" s="1" t="s">
        <v>21830</v>
      </c>
      <c r="B4470" t="s">
        <v>4</v>
      </c>
      <c r="C4470" t="s">
        <v>21831</v>
      </c>
      <c r="D4470" t="s">
        <v>1281</v>
      </c>
      <c r="E4470" t="s">
        <v>21832</v>
      </c>
      <c r="F4470" t="s">
        <v>21833</v>
      </c>
      <c r="G4470" t="s">
        <v>21834</v>
      </c>
      <c r="H4470">
        <v>1955</v>
      </c>
      <c r="I4470">
        <v>36</v>
      </c>
      <c r="J4470">
        <v>0</v>
      </c>
      <c r="K4470">
        <f t="shared" si="157"/>
        <v>0</v>
      </c>
    </row>
    <row r="4471" spans="1:11" outlineLevel="2" x14ac:dyDescent="0.3">
      <c r="A4471" s="1" t="s">
        <v>21835</v>
      </c>
      <c r="B4471" t="s">
        <v>4</v>
      </c>
      <c r="C4471" t="s">
        <v>21836</v>
      </c>
      <c r="D4471" t="s">
        <v>1281</v>
      </c>
      <c r="E4471" t="s">
        <v>21837</v>
      </c>
      <c r="F4471" t="s">
        <v>21838</v>
      </c>
      <c r="G4471" t="s">
        <v>21839</v>
      </c>
      <c r="H4471">
        <v>1265</v>
      </c>
      <c r="I4471">
        <v>36</v>
      </c>
      <c r="J4471">
        <v>0</v>
      </c>
      <c r="K4471">
        <f t="shared" si="157"/>
        <v>0</v>
      </c>
    </row>
    <row r="4472" spans="1:11" outlineLevel="2" x14ac:dyDescent="0.3">
      <c r="A4472" s="1" t="s">
        <v>21840</v>
      </c>
      <c r="B4472" t="s">
        <v>4</v>
      </c>
      <c r="C4472" t="s">
        <v>21841</v>
      </c>
      <c r="D4472" t="s">
        <v>1281</v>
      </c>
      <c r="E4472" t="s">
        <v>21842</v>
      </c>
      <c r="F4472" t="s">
        <v>21843</v>
      </c>
      <c r="G4472" t="s">
        <v>21844</v>
      </c>
      <c r="H4472">
        <v>2519</v>
      </c>
      <c r="I4472">
        <v>48</v>
      </c>
      <c r="J4472">
        <v>0</v>
      </c>
      <c r="K4472">
        <f t="shared" si="157"/>
        <v>0</v>
      </c>
    </row>
    <row r="4473" spans="1:11" outlineLevel="2" x14ac:dyDescent="0.3">
      <c r="A4473" s="1" t="s">
        <v>21845</v>
      </c>
      <c r="B4473" t="s">
        <v>4</v>
      </c>
      <c r="C4473" t="s">
        <v>21846</v>
      </c>
      <c r="D4473" t="s">
        <v>1281</v>
      </c>
      <c r="E4473" t="s">
        <v>21847</v>
      </c>
      <c r="F4473" t="s">
        <v>21848</v>
      </c>
      <c r="G4473" t="s">
        <v>21849</v>
      </c>
      <c r="H4473">
        <v>1869</v>
      </c>
      <c r="I4473">
        <v>24</v>
      </c>
      <c r="J4473">
        <v>0</v>
      </c>
      <c r="K4473">
        <f t="shared" si="157"/>
        <v>0</v>
      </c>
    </row>
    <row r="4474" spans="1:11" outlineLevel="1" x14ac:dyDescent="0.3">
      <c r="A4474" s="4" t="s">
        <v>21850</v>
      </c>
      <c r="B4474" s="4"/>
      <c r="C4474" s="4"/>
      <c r="D4474" s="4"/>
      <c r="E4474" s="4"/>
      <c r="F4474" s="4"/>
      <c r="G4474" s="4"/>
      <c r="H4474" s="4"/>
      <c r="I4474" s="4"/>
      <c r="J4474" s="4"/>
      <c r="K4474" s="4"/>
    </row>
    <row r="4475" spans="1:11" outlineLevel="2" x14ac:dyDescent="0.3">
      <c r="A4475" s="1" t="s">
        <v>21851</v>
      </c>
      <c r="B4475" t="s">
        <v>4</v>
      </c>
      <c r="C4475" t="s">
        <v>21852</v>
      </c>
      <c r="D4475" t="s">
        <v>1281</v>
      </c>
      <c r="E4475" t="s">
        <v>21853</v>
      </c>
      <c r="F4475" t="s">
        <v>21854</v>
      </c>
      <c r="G4475" t="s">
        <v>21855</v>
      </c>
      <c r="H4475">
        <v>1309</v>
      </c>
      <c r="I4475">
        <v>24</v>
      </c>
      <c r="J4475">
        <v>0</v>
      </c>
      <c r="K4475">
        <f t="shared" ref="K4475:K4506" si="158">H4475*J4475</f>
        <v>0</v>
      </c>
    </row>
    <row r="4476" spans="1:11" outlineLevel="2" x14ac:dyDescent="0.3">
      <c r="A4476" s="1" t="s">
        <v>21856</v>
      </c>
      <c r="B4476" t="s">
        <v>4</v>
      </c>
      <c r="C4476" t="s">
        <v>21857</v>
      </c>
      <c r="D4476" t="s">
        <v>1281</v>
      </c>
      <c r="E4476" t="s">
        <v>21858</v>
      </c>
      <c r="F4476" t="s">
        <v>21859</v>
      </c>
      <c r="G4476" t="s">
        <v>21860</v>
      </c>
      <c r="H4476">
        <v>2615</v>
      </c>
      <c r="I4476">
        <v>16</v>
      </c>
      <c r="J4476">
        <v>0</v>
      </c>
      <c r="K4476">
        <f t="shared" si="158"/>
        <v>0</v>
      </c>
    </row>
    <row r="4477" spans="1:11" outlineLevel="2" x14ac:dyDescent="0.3">
      <c r="A4477" s="1" t="s">
        <v>21861</v>
      </c>
      <c r="B4477" t="s">
        <v>4</v>
      </c>
      <c r="C4477" t="s">
        <v>21862</v>
      </c>
      <c r="D4477" t="s">
        <v>1281</v>
      </c>
      <c r="E4477" t="s">
        <v>21863</v>
      </c>
      <c r="F4477" t="s">
        <v>21864</v>
      </c>
      <c r="G4477" t="s">
        <v>21865</v>
      </c>
      <c r="H4477">
        <v>1585</v>
      </c>
      <c r="I4477">
        <v>12</v>
      </c>
      <c r="J4477">
        <v>0</v>
      </c>
      <c r="K4477">
        <f t="shared" si="158"/>
        <v>0</v>
      </c>
    </row>
    <row r="4478" spans="1:11" outlineLevel="2" x14ac:dyDescent="0.3">
      <c r="A4478" s="1" t="s">
        <v>21866</v>
      </c>
      <c r="B4478" t="s">
        <v>4</v>
      </c>
      <c r="C4478" t="s">
        <v>21867</v>
      </c>
      <c r="D4478" t="s">
        <v>1281</v>
      </c>
      <c r="E4478" t="s">
        <v>21868</v>
      </c>
      <c r="F4478" t="s">
        <v>21869</v>
      </c>
      <c r="G4478" t="s">
        <v>21870</v>
      </c>
      <c r="H4478">
        <v>1615</v>
      </c>
      <c r="I4478">
        <v>12</v>
      </c>
      <c r="J4478">
        <v>0</v>
      </c>
      <c r="K4478">
        <f t="shared" si="158"/>
        <v>0</v>
      </c>
    </row>
    <row r="4479" spans="1:11" outlineLevel="2" x14ac:dyDescent="0.3">
      <c r="A4479" s="1" t="s">
        <v>21871</v>
      </c>
      <c r="B4479" t="s">
        <v>4</v>
      </c>
      <c r="C4479" t="s">
        <v>21872</v>
      </c>
      <c r="D4479" t="s">
        <v>1281</v>
      </c>
      <c r="E4479" t="s">
        <v>21873</v>
      </c>
      <c r="F4479" t="s">
        <v>21874</v>
      </c>
      <c r="G4479" t="s">
        <v>21875</v>
      </c>
      <c r="H4479">
        <v>2455</v>
      </c>
      <c r="I4479">
        <v>18</v>
      </c>
      <c r="J4479">
        <v>0</v>
      </c>
      <c r="K4479">
        <f t="shared" si="158"/>
        <v>0</v>
      </c>
    </row>
    <row r="4480" spans="1:11" outlineLevel="2" x14ac:dyDescent="0.3">
      <c r="A4480" s="1" t="s">
        <v>21876</v>
      </c>
      <c r="B4480" t="s">
        <v>4</v>
      </c>
      <c r="C4480" t="s">
        <v>21877</v>
      </c>
      <c r="D4480" t="s">
        <v>1281</v>
      </c>
      <c r="E4480" t="s">
        <v>21878</v>
      </c>
      <c r="F4480" t="s">
        <v>21879</v>
      </c>
      <c r="G4480" t="s">
        <v>21880</v>
      </c>
      <c r="H4480">
        <v>839</v>
      </c>
      <c r="I4480">
        <v>36</v>
      </c>
      <c r="J4480">
        <v>0</v>
      </c>
      <c r="K4480">
        <f t="shared" si="158"/>
        <v>0</v>
      </c>
    </row>
    <row r="4481" spans="1:11" outlineLevel="2" x14ac:dyDescent="0.3">
      <c r="A4481" s="1" t="s">
        <v>21881</v>
      </c>
      <c r="B4481" t="s">
        <v>4</v>
      </c>
      <c r="C4481" t="s">
        <v>21882</v>
      </c>
      <c r="D4481" t="s">
        <v>1281</v>
      </c>
      <c r="E4481" t="s">
        <v>21883</v>
      </c>
      <c r="F4481" t="s">
        <v>21884</v>
      </c>
      <c r="G4481" t="s">
        <v>21885</v>
      </c>
      <c r="H4481">
        <v>769</v>
      </c>
      <c r="I4481">
        <v>36</v>
      </c>
      <c r="J4481">
        <v>0</v>
      </c>
      <c r="K4481">
        <f t="shared" si="158"/>
        <v>0</v>
      </c>
    </row>
    <row r="4482" spans="1:11" outlineLevel="2" x14ac:dyDescent="0.3">
      <c r="A4482" s="1" t="s">
        <v>21886</v>
      </c>
      <c r="B4482" t="s">
        <v>4</v>
      </c>
      <c r="C4482" t="s">
        <v>21887</v>
      </c>
      <c r="D4482" t="s">
        <v>1281</v>
      </c>
      <c r="E4482" t="s">
        <v>21888</v>
      </c>
      <c r="F4482" t="s">
        <v>21889</v>
      </c>
      <c r="G4482" t="s">
        <v>21890</v>
      </c>
      <c r="H4482">
        <v>859</v>
      </c>
      <c r="I4482">
        <v>36</v>
      </c>
      <c r="J4482">
        <v>0</v>
      </c>
      <c r="K4482">
        <f t="shared" si="158"/>
        <v>0</v>
      </c>
    </row>
    <row r="4483" spans="1:11" outlineLevel="2" x14ac:dyDescent="0.3">
      <c r="A4483" s="1" t="s">
        <v>21891</v>
      </c>
      <c r="B4483" t="s">
        <v>4</v>
      </c>
      <c r="C4483" t="s">
        <v>21892</v>
      </c>
      <c r="D4483" t="s">
        <v>1281</v>
      </c>
      <c r="E4483" t="s">
        <v>21893</v>
      </c>
      <c r="F4483" t="s">
        <v>21894</v>
      </c>
      <c r="G4483" t="s">
        <v>21895</v>
      </c>
      <c r="H4483">
        <v>859</v>
      </c>
      <c r="I4483">
        <v>36</v>
      </c>
      <c r="J4483">
        <v>0</v>
      </c>
      <c r="K4483">
        <f t="shared" si="158"/>
        <v>0</v>
      </c>
    </row>
    <row r="4484" spans="1:11" outlineLevel="2" x14ac:dyDescent="0.3">
      <c r="A4484" s="1" t="s">
        <v>21896</v>
      </c>
      <c r="B4484" t="s">
        <v>4</v>
      </c>
      <c r="C4484" t="s">
        <v>21897</v>
      </c>
      <c r="D4484" t="s">
        <v>1281</v>
      </c>
      <c r="E4484" t="s">
        <v>21898</v>
      </c>
      <c r="F4484" t="s">
        <v>21899</v>
      </c>
      <c r="G4484" t="s">
        <v>21900</v>
      </c>
      <c r="H4484">
        <v>689</v>
      </c>
      <c r="I4484">
        <v>60</v>
      </c>
      <c r="J4484">
        <v>0</v>
      </c>
      <c r="K4484">
        <f t="shared" si="158"/>
        <v>0</v>
      </c>
    </row>
    <row r="4485" spans="1:11" outlineLevel="2" x14ac:dyDescent="0.3">
      <c r="A4485" s="1" t="s">
        <v>21901</v>
      </c>
      <c r="B4485" t="s">
        <v>4</v>
      </c>
      <c r="C4485" t="s">
        <v>21902</v>
      </c>
      <c r="D4485" t="s">
        <v>1281</v>
      </c>
      <c r="E4485" t="s">
        <v>21903</v>
      </c>
      <c r="F4485" t="s">
        <v>21904</v>
      </c>
      <c r="G4485" t="s">
        <v>21905</v>
      </c>
      <c r="H4485">
        <v>739</v>
      </c>
      <c r="I4485">
        <v>36</v>
      </c>
      <c r="J4485">
        <v>0</v>
      </c>
      <c r="K4485">
        <f t="shared" si="158"/>
        <v>0</v>
      </c>
    </row>
    <row r="4486" spans="1:11" outlineLevel="2" x14ac:dyDescent="0.3">
      <c r="A4486" s="1" t="s">
        <v>21906</v>
      </c>
      <c r="B4486" t="s">
        <v>4</v>
      </c>
      <c r="C4486" t="s">
        <v>21907</v>
      </c>
      <c r="D4486" t="s">
        <v>1281</v>
      </c>
      <c r="E4486" t="s">
        <v>21908</v>
      </c>
      <c r="F4486" t="s">
        <v>21909</v>
      </c>
      <c r="G4486" t="s">
        <v>21910</v>
      </c>
      <c r="H4486">
        <v>739</v>
      </c>
      <c r="I4486">
        <v>36</v>
      </c>
      <c r="J4486">
        <v>0</v>
      </c>
      <c r="K4486">
        <f t="shared" si="158"/>
        <v>0</v>
      </c>
    </row>
    <row r="4487" spans="1:11" outlineLevel="2" x14ac:dyDescent="0.3">
      <c r="A4487" s="1" t="s">
        <v>21911</v>
      </c>
      <c r="B4487" t="s">
        <v>4</v>
      </c>
      <c r="C4487" t="s">
        <v>21912</v>
      </c>
      <c r="D4487" t="s">
        <v>1281</v>
      </c>
      <c r="E4487" t="s">
        <v>21913</v>
      </c>
      <c r="F4487" t="s">
        <v>21914</v>
      </c>
      <c r="G4487" t="s">
        <v>21915</v>
      </c>
      <c r="H4487">
        <v>739</v>
      </c>
      <c r="I4487">
        <v>36</v>
      </c>
      <c r="J4487">
        <v>0</v>
      </c>
      <c r="K4487">
        <f t="shared" si="158"/>
        <v>0</v>
      </c>
    </row>
    <row r="4488" spans="1:11" outlineLevel="2" x14ac:dyDescent="0.3">
      <c r="A4488" s="1" t="s">
        <v>21916</v>
      </c>
      <c r="B4488" t="s">
        <v>4</v>
      </c>
      <c r="C4488" t="s">
        <v>21917</v>
      </c>
      <c r="D4488" t="s">
        <v>1281</v>
      </c>
      <c r="E4488" t="s">
        <v>21918</v>
      </c>
      <c r="F4488" t="s">
        <v>21919</v>
      </c>
      <c r="G4488" t="s">
        <v>21920</v>
      </c>
      <c r="H4488">
        <v>759</v>
      </c>
      <c r="I4488">
        <v>36</v>
      </c>
      <c r="J4488">
        <v>0</v>
      </c>
      <c r="K4488">
        <f t="shared" si="158"/>
        <v>0</v>
      </c>
    </row>
    <row r="4489" spans="1:11" outlineLevel="2" x14ac:dyDescent="0.3">
      <c r="A4489" s="1" t="s">
        <v>21921</v>
      </c>
      <c r="B4489" t="s">
        <v>4</v>
      </c>
      <c r="C4489" t="s">
        <v>21922</v>
      </c>
      <c r="D4489" t="s">
        <v>1281</v>
      </c>
      <c r="E4489" t="s">
        <v>21923</v>
      </c>
      <c r="F4489" t="s">
        <v>21924</v>
      </c>
      <c r="G4489" t="s">
        <v>21925</v>
      </c>
      <c r="H4489">
        <v>475</v>
      </c>
      <c r="I4489">
        <v>96</v>
      </c>
      <c r="J4489">
        <v>0</v>
      </c>
      <c r="K4489">
        <f t="shared" si="158"/>
        <v>0</v>
      </c>
    </row>
    <row r="4490" spans="1:11" outlineLevel="2" x14ac:dyDescent="0.3">
      <c r="A4490" s="1" t="s">
        <v>21926</v>
      </c>
      <c r="B4490" t="s">
        <v>4</v>
      </c>
      <c r="C4490" t="s">
        <v>21927</v>
      </c>
      <c r="D4490" t="s">
        <v>1281</v>
      </c>
      <c r="E4490" t="s">
        <v>21928</v>
      </c>
      <c r="F4490" t="s">
        <v>21929</v>
      </c>
      <c r="G4490" t="s">
        <v>21930</v>
      </c>
      <c r="H4490">
        <v>1375</v>
      </c>
      <c r="I4490">
        <v>24</v>
      </c>
      <c r="J4490">
        <v>0</v>
      </c>
      <c r="K4490">
        <f t="shared" si="158"/>
        <v>0</v>
      </c>
    </row>
    <row r="4491" spans="1:11" outlineLevel="2" x14ac:dyDescent="0.3">
      <c r="A4491" s="1" t="s">
        <v>21931</v>
      </c>
      <c r="B4491" t="s">
        <v>4</v>
      </c>
      <c r="C4491" t="s">
        <v>21932</v>
      </c>
      <c r="D4491" t="s">
        <v>1281</v>
      </c>
      <c r="E4491" t="s">
        <v>21933</v>
      </c>
      <c r="F4491" t="s">
        <v>21934</v>
      </c>
      <c r="G4491" t="s">
        <v>21935</v>
      </c>
      <c r="H4491">
        <v>1389</v>
      </c>
      <c r="I4491">
        <v>24</v>
      </c>
      <c r="J4491">
        <v>0</v>
      </c>
      <c r="K4491">
        <f t="shared" si="158"/>
        <v>0</v>
      </c>
    </row>
    <row r="4492" spans="1:11" outlineLevel="2" x14ac:dyDescent="0.3">
      <c r="A4492" s="1" t="s">
        <v>21936</v>
      </c>
      <c r="B4492" t="s">
        <v>4</v>
      </c>
      <c r="C4492" t="s">
        <v>21937</v>
      </c>
      <c r="D4492" t="s">
        <v>1281</v>
      </c>
      <c r="E4492" t="s">
        <v>21938</v>
      </c>
      <c r="F4492" t="s">
        <v>21939</v>
      </c>
      <c r="G4492" t="s">
        <v>21940</v>
      </c>
      <c r="H4492">
        <v>1375</v>
      </c>
      <c r="I4492">
        <v>24</v>
      </c>
      <c r="J4492">
        <v>0</v>
      </c>
      <c r="K4492">
        <f t="shared" si="158"/>
        <v>0</v>
      </c>
    </row>
    <row r="4493" spans="1:11" outlineLevel="2" x14ac:dyDescent="0.3">
      <c r="A4493" s="1" t="s">
        <v>21941</v>
      </c>
      <c r="B4493" t="s">
        <v>4</v>
      </c>
      <c r="C4493" t="s">
        <v>21942</v>
      </c>
      <c r="D4493" t="s">
        <v>1281</v>
      </c>
      <c r="E4493" t="s">
        <v>21943</v>
      </c>
      <c r="F4493" t="s">
        <v>21944</v>
      </c>
      <c r="G4493" t="s">
        <v>21945</v>
      </c>
      <c r="H4493">
        <v>1389</v>
      </c>
      <c r="I4493">
        <v>24</v>
      </c>
      <c r="J4493">
        <v>0</v>
      </c>
      <c r="K4493">
        <f t="shared" si="158"/>
        <v>0</v>
      </c>
    </row>
    <row r="4494" spans="1:11" outlineLevel="2" x14ac:dyDescent="0.3">
      <c r="A4494" s="1" t="s">
        <v>21946</v>
      </c>
      <c r="B4494" t="s">
        <v>4</v>
      </c>
      <c r="C4494" t="s">
        <v>21947</v>
      </c>
      <c r="D4494" t="s">
        <v>1281</v>
      </c>
      <c r="E4494" t="s">
        <v>21948</v>
      </c>
      <c r="F4494" t="s">
        <v>21949</v>
      </c>
      <c r="G4494" t="s">
        <v>21950</v>
      </c>
      <c r="H4494">
        <v>1730</v>
      </c>
      <c r="I4494">
        <v>24</v>
      </c>
      <c r="J4494">
        <v>0</v>
      </c>
      <c r="K4494">
        <f t="shared" si="158"/>
        <v>0</v>
      </c>
    </row>
    <row r="4495" spans="1:11" outlineLevel="2" x14ac:dyDescent="0.3">
      <c r="A4495" s="1" t="s">
        <v>21951</v>
      </c>
      <c r="B4495" t="s">
        <v>4</v>
      </c>
      <c r="C4495" t="s">
        <v>21952</v>
      </c>
      <c r="D4495" t="s">
        <v>1281</v>
      </c>
      <c r="E4495" t="s">
        <v>21953</v>
      </c>
      <c r="F4495" t="s">
        <v>21954</v>
      </c>
      <c r="G4495" t="s">
        <v>21955</v>
      </c>
      <c r="H4495">
        <v>2559</v>
      </c>
      <c r="I4495">
        <v>24</v>
      </c>
      <c r="J4495">
        <v>0</v>
      </c>
      <c r="K4495">
        <f t="shared" si="158"/>
        <v>0</v>
      </c>
    </row>
    <row r="4496" spans="1:11" outlineLevel="2" x14ac:dyDescent="0.3">
      <c r="A4496" s="1" t="s">
        <v>21956</v>
      </c>
      <c r="B4496" t="s">
        <v>4</v>
      </c>
      <c r="C4496" t="s">
        <v>21957</v>
      </c>
      <c r="D4496" t="s">
        <v>1281</v>
      </c>
      <c r="E4496" t="s">
        <v>21958</v>
      </c>
      <c r="F4496" t="s">
        <v>21959</v>
      </c>
      <c r="G4496" t="s">
        <v>21960</v>
      </c>
      <c r="H4496">
        <v>2559</v>
      </c>
      <c r="I4496">
        <v>24</v>
      </c>
      <c r="J4496">
        <v>0</v>
      </c>
      <c r="K4496">
        <f t="shared" si="158"/>
        <v>0</v>
      </c>
    </row>
    <row r="4497" spans="1:11" outlineLevel="2" x14ac:dyDescent="0.3">
      <c r="A4497" s="1" t="s">
        <v>21961</v>
      </c>
      <c r="B4497" t="s">
        <v>4</v>
      </c>
      <c r="C4497" t="s">
        <v>21962</v>
      </c>
      <c r="D4497" t="s">
        <v>1281</v>
      </c>
      <c r="E4497" t="s">
        <v>21963</v>
      </c>
      <c r="F4497" t="s">
        <v>21964</v>
      </c>
      <c r="G4497" t="s">
        <v>21965</v>
      </c>
      <c r="H4497">
        <v>2689</v>
      </c>
      <c r="I4497">
        <v>24</v>
      </c>
      <c r="J4497">
        <v>0</v>
      </c>
      <c r="K4497">
        <f t="shared" si="158"/>
        <v>0</v>
      </c>
    </row>
    <row r="4498" spans="1:11" outlineLevel="2" x14ac:dyDescent="0.3">
      <c r="A4498" s="1" t="s">
        <v>21966</v>
      </c>
      <c r="B4498" t="s">
        <v>4</v>
      </c>
      <c r="C4498" t="s">
        <v>21967</v>
      </c>
      <c r="D4498" t="s">
        <v>1281</v>
      </c>
      <c r="E4498" t="s">
        <v>21968</v>
      </c>
      <c r="F4498" t="s">
        <v>21969</v>
      </c>
      <c r="G4498" t="s">
        <v>21970</v>
      </c>
      <c r="H4498">
        <v>1179</v>
      </c>
      <c r="I4498">
        <v>24</v>
      </c>
      <c r="J4498">
        <v>0</v>
      </c>
      <c r="K4498">
        <f t="shared" si="158"/>
        <v>0</v>
      </c>
    </row>
    <row r="4499" spans="1:11" outlineLevel="2" x14ac:dyDescent="0.3">
      <c r="A4499" s="1" t="s">
        <v>21971</v>
      </c>
      <c r="B4499" t="s">
        <v>4</v>
      </c>
      <c r="C4499" t="s">
        <v>21972</v>
      </c>
      <c r="D4499" t="s">
        <v>1281</v>
      </c>
      <c r="E4499" t="s">
        <v>21973</v>
      </c>
      <c r="F4499" t="s">
        <v>21974</v>
      </c>
      <c r="G4499" t="s">
        <v>21975</v>
      </c>
      <c r="H4499">
        <v>1849</v>
      </c>
      <c r="I4499">
        <v>24</v>
      </c>
      <c r="J4499">
        <v>0</v>
      </c>
      <c r="K4499">
        <f t="shared" si="158"/>
        <v>0</v>
      </c>
    </row>
    <row r="4500" spans="1:11" outlineLevel="2" x14ac:dyDescent="0.3">
      <c r="A4500" s="1" t="s">
        <v>21976</v>
      </c>
      <c r="B4500" t="s">
        <v>4</v>
      </c>
      <c r="C4500" t="s">
        <v>21977</v>
      </c>
      <c r="D4500" t="s">
        <v>1281</v>
      </c>
      <c r="E4500" t="s">
        <v>21978</v>
      </c>
      <c r="F4500" t="s">
        <v>21979</v>
      </c>
      <c r="G4500" t="s">
        <v>21980</v>
      </c>
      <c r="H4500">
        <v>1849</v>
      </c>
      <c r="I4500">
        <v>24</v>
      </c>
      <c r="J4500">
        <v>0</v>
      </c>
      <c r="K4500">
        <f t="shared" si="158"/>
        <v>0</v>
      </c>
    </row>
    <row r="4501" spans="1:11" outlineLevel="2" x14ac:dyDescent="0.3">
      <c r="A4501" s="1" t="s">
        <v>21981</v>
      </c>
      <c r="B4501" t="s">
        <v>4</v>
      </c>
      <c r="C4501" t="s">
        <v>21982</v>
      </c>
      <c r="D4501" t="s">
        <v>1281</v>
      </c>
      <c r="E4501" t="s">
        <v>21983</v>
      </c>
      <c r="F4501" t="s">
        <v>21984</v>
      </c>
      <c r="G4501" t="s">
        <v>21985</v>
      </c>
      <c r="H4501">
        <v>719</v>
      </c>
      <c r="I4501">
        <v>36</v>
      </c>
      <c r="J4501">
        <v>0</v>
      </c>
      <c r="K4501">
        <f t="shared" si="158"/>
        <v>0</v>
      </c>
    </row>
    <row r="4502" spans="1:11" outlineLevel="2" x14ac:dyDescent="0.3">
      <c r="A4502" s="1" t="s">
        <v>21986</v>
      </c>
      <c r="B4502" t="s">
        <v>4</v>
      </c>
      <c r="C4502" t="s">
        <v>21987</v>
      </c>
      <c r="D4502" t="s">
        <v>1281</v>
      </c>
      <c r="E4502" t="s">
        <v>21988</v>
      </c>
      <c r="F4502" t="s">
        <v>21989</v>
      </c>
      <c r="G4502" t="s">
        <v>21990</v>
      </c>
      <c r="H4502">
        <v>359</v>
      </c>
      <c r="I4502">
        <v>96</v>
      </c>
      <c r="J4502">
        <v>0</v>
      </c>
      <c r="K4502">
        <f t="shared" si="158"/>
        <v>0</v>
      </c>
    </row>
    <row r="4503" spans="1:11" outlineLevel="2" x14ac:dyDescent="0.3">
      <c r="A4503" s="1" t="s">
        <v>21991</v>
      </c>
      <c r="B4503" t="s">
        <v>4</v>
      </c>
      <c r="C4503" t="s">
        <v>21992</v>
      </c>
      <c r="D4503" t="s">
        <v>1281</v>
      </c>
      <c r="E4503" t="s">
        <v>21993</v>
      </c>
      <c r="F4503" t="s">
        <v>21994</v>
      </c>
      <c r="G4503" t="s">
        <v>21995</v>
      </c>
      <c r="H4503">
        <v>625</v>
      </c>
      <c r="I4503">
        <v>72</v>
      </c>
      <c r="J4503">
        <v>0</v>
      </c>
      <c r="K4503">
        <f t="shared" si="158"/>
        <v>0</v>
      </c>
    </row>
    <row r="4504" spans="1:11" outlineLevel="2" x14ac:dyDescent="0.3">
      <c r="A4504" s="1" t="s">
        <v>21996</v>
      </c>
      <c r="B4504" t="s">
        <v>4</v>
      </c>
      <c r="C4504" t="s">
        <v>21997</v>
      </c>
      <c r="D4504" t="s">
        <v>1281</v>
      </c>
      <c r="E4504" t="s">
        <v>21998</v>
      </c>
      <c r="F4504" t="s">
        <v>21999</v>
      </c>
      <c r="G4504" t="s">
        <v>22000</v>
      </c>
      <c r="H4504">
        <v>625</v>
      </c>
      <c r="I4504">
        <v>72</v>
      </c>
      <c r="J4504">
        <v>0</v>
      </c>
      <c r="K4504">
        <f t="shared" si="158"/>
        <v>0</v>
      </c>
    </row>
    <row r="4505" spans="1:11" outlineLevel="2" x14ac:dyDescent="0.3">
      <c r="A4505" s="1" t="s">
        <v>22001</v>
      </c>
      <c r="B4505" t="s">
        <v>4</v>
      </c>
      <c r="C4505" t="s">
        <v>22002</v>
      </c>
      <c r="D4505" t="s">
        <v>1281</v>
      </c>
      <c r="E4505" t="s">
        <v>22003</v>
      </c>
      <c r="F4505" t="s">
        <v>22004</v>
      </c>
      <c r="G4505" t="s">
        <v>22005</v>
      </c>
      <c r="H4505">
        <v>625</v>
      </c>
      <c r="I4505">
        <v>72</v>
      </c>
      <c r="J4505">
        <v>0</v>
      </c>
      <c r="K4505">
        <f t="shared" si="158"/>
        <v>0</v>
      </c>
    </row>
    <row r="4506" spans="1:11" outlineLevel="2" x14ac:dyDescent="0.3">
      <c r="A4506" s="1" t="s">
        <v>22006</v>
      </c>
      <c r="B4506" t="s">
        <v>4</v>
      </c>
      <c r="C4506" t="s">
        <v>22007</v>
      </c>
      <c r="D4506" t="s">
        <v>1281</v>
      </c>
      <c r="E4506" t="s">
        <v>22008</v>
      </c>
      <c r="F4506" t="s">
        <v>22009</v>
      </c>
      <c r="G4506" t="s">
        <v>22010</v>
      </c>
      <c r="H4506">
        <v>625</v>
      </c>
      <c r="I4506">
        <v>72</v>
      </c>
      <c r="J4506">
        <v>0</v>
      </c>
      <c r="K4506">
        <f t="shared" si="158"/>
        <v>0</v>
      </c>
    </row>
    <row r="4507" spans="1:11" outlineLevel="2" x14ac:dyDescent="0.3">
      <c r="A4507" s="1" t="s">
        <v>12532</v>
      </c>
      <c r="B4507" t="s">
        <v>4</v>
      </c>
      <c r="C4507" t="s">
        <v>22011</v>
      </c>
      <c r="D4507" t="s">
        <v>1281</v>
      </c>
      <c r="E4507" t="s">
        <v>22012</v>
      </c>
      <c r="F4507" t="s">
        <v>22013</v>
      </c>
      <c r="G4507" t="s">
        <v>22014</v>
      </c>
      <c r="H4507">
        <v>625</v>
      </c>
      <c r="I4507">
        <v>72</v>
      </c>
      <c r="J4507">
        <v>0</v>
      </c>
      <c r="K4507">
        <f t="shared" ref="K4507:K4538" si="159">H4507*J4507</f>
        <v>0</v>
      </c>
    </row>
    <row r="4508" spans="1:11" outlineLevel="2" x14ac:dyDescent="0.3">
      <c r="A4508" s="1" t="s">
        <v>22015</v>
      </c>
      <c r="B4508" t="s">
        <v>4</v>
      </c>
      <c r="C4508" t="s">
        <v>22016</v>
      </c>
      <c r="D4508" t="s">
        <v>1281</v>
      </c>
      <c r="E4508" t="s">
        <v>22017</v>
      </c>
      <c r="F4508" t="s">
        <v>22018</v>
      </c>
      <c r="G4508" t="s">
        <v>22019</v>
      </c>
      <c r="H4508">
        <v>779</v>
      </c>
      <c r="I4508">
        <v>72</v>
      </c>
      <c r="J4508">
        <v>0</v>
      </c>
      <c r="K4508">
        <f t="shared" si="159"/>
        <v>0</v>
      </c>
    </row>
    <row r="4509" spans="1:11" outlineLevel="2" x14ac:dyDescent="0.3">
      <c r="A4509" s="1" t="s">
        <v>22020</v>
      </c>
      <c r="B4509" t="s">
        <v>4</v>
      </c>
      <c r="C4509" t="s">
        <v>22021</v>
      </c>
      <c r="D4509" t="s">
        <v>1281</v>
      </c>
      <c r="E4509" t="s">
        <v>22022</v>
      </c>
      <c r="F4509" t="s">
        <v>22023</v>
      </c>
      <c r="G4509" t="s">
        <v>22024</v>
      </c>
      <c r="H4509">
        <v>779</v>
      </c>
      <c r="I4509">
        <v>72</v>
      </c>
      <c r="J4509">
        <v>0</v>
      </c>
      <c r="K4509">
        <f t="shared" si="159"/>
        <v>0</v>
      </c>
    </row>
    <row r="4510" spans="1:11" outlineLevel="2" x14ac:dyDescent="0.3">
      <c r="A4510" s="1" t="s">
        <v>22025</v>
      </c>
      <c r="B4510" t="s">
        <v>4</v>
      </c>
      <c r="C4510" t="s">
        <v>22026</v>
      </c>
      <c r="D4510" t="s">
        <v>1281</v>
      </c>
      <c r="E4510" t="s">
        <v>22027</v>
      </c>
      <c r="F4510" t="s">
        <v>22028</v>
      </c>
      <c r="G4510" t="s">
        <v>22029</v>
      </c>
      <c r="H4510">
        <v>779</v>
      </c>
      <c r="I4510">
        <v>72</v>
      </c>
      <c r="J4510">
        <v>0</v>
      </c>
      <c r="K4510">
        <f t="shared" si="159"/>
        <v>0</v>
      </c>
    </row>
    <row r="4511" spans="1:11" outlineLevel="2" x14ac:dyDescent="0.3">
      <c r="A4511" s="1" t="s">
        <v>22030</v>
      </c>
      <c r="B4511" t="s">
        <v>4</v>
      </c>
      <c r="C4511" t="s">
        <v>22031</v>
      </c>
      <c r="D4511" t="s">
        <v>1281</v>
      </c>
      <c r="E4511" t="s">
        <v>22032</v>
      </c>
      <c r="F4511" t="s">
        <v>22033</v>
      </c>
      <c r="G4511" t="s">
        <v>22034</v>
      </c>
      <c r="H4511">
        <v>799</v>
      </c>
      <c r="I4511">
        <v>32</v>
      </c>
      <c r="J4511">
        <v>0</v>
      </c>
      <c r="K4511">
        <f t="shared" si="159"/>
        <v>0</v>
      </c>
    </row>
    <row r="4512" spans="1:11" outlineLevel="2" x14ac:dyDescent="0.3">
      <c r="A4512" s="1" t="s">
        <v>22035</v>
      </c>
      <c r="B4512" t="s">
        <v>4</v>
      </c>
      <c r="C4512" t="s">
        <v>22036</v>
      </c>
      <c r="D4512" t="s">
        <v>1281</v>
      </c>
      <c r="E4512" t="s">
        <v>22037</v>
      </c>
      <c r="F4512" t="s">
        <v>22038</v>
      </c>
      <c r="G4512" t="s">
        <v>22039</v>
      </c>
      <c r="H4512">
        <v>769</v>
      </c>
      <c r="I4512">
        <v>32</v>
      </c>
      <c r="J4512">
        <v>0</v>
      </c>
      <c r="K4512">
        <f t="shared" si="159"/>
        <v>0</v>
      </c>
    </row>
    <row r="4513" spans="1:11" outlineLevel="2" x14ac:dyDescent="0.3">
      <c r="A4513" s="1" t="s">
        <v>22040</v>
      </c>
      <c r="B4513" t="s">
        <v>4</v>
      </c>
      <c r="C4513" t="s">
        <v>22041</v>
      </c>
      <c r="D4513" t="s">
        <v>1281</v>
      </c>
      <c r="E4513" t="s">
        <v>22042</v>
      </c>
      <c r="F4513" t="s">
        <v>22043</v>
      </c>
      <c r="G4513" t="s">
        <v>22044</v>
      </c>
      <c r="H4513">
        <v>719</v>
      </c>
      <c r="I4513">
        <v>32</v>
      </c>
      <c r="J4513">
        <v>0</v>
      </c>
      <c r="K4513">
        <f t="shared" si="159"/>
        <v>0</v>
      </c>
    </row>
    <row r="4514" spans="1:11" outlineLevel="2" x14ac:dyDescent="0.3">
      <c r="A4514" s="1" t="s">
        <v>22045</v>
      </c>
      <c r="B4514" t="s">
        <v>4</v>
      </c>
      <c r="C4514" t="s">
        <v>22046</v>
      </c>
      <c r="D4514" t="s">
        <v>1281</v>
      </c>
      <c r="E4514" t="s">
        <v>22047</v>
      </c>
      <c r="F4514" t="s">
        <v>22048</v>
      </c>
      <c r="G4514" t="s">
        <v>22049</v>
      </c>
      <c r="H4514">
        <v>799</v>
      </c>
      <c r="I4514">
        <v>32</v>
      </c>
      <c r="J4514">
        <v>0</v>
      </c>
      <c r="K4514">
        <f t="shared" si="159"/>
        <v>0</v>
      </c>
    </row>
    <row r="4515" spans="1:11" outlineLevel="2" x14ac:dyDescent="0.3">
      <c r="A4515" s="1" t="s">
        <v>22050</v>
      </c>
      <c r="B4515" t="s">
        <v>4</v>
      </c>
      <c r="C4515" t="s">
        <v>22051</v>
      </c>
      <c r="D4515" t="s">
        <v>1281</v>
      </c>
      <c r="E4515" t="s">
        <v>22052</v>
      </c>
      <c r="F4515" t="s">
        <v>22053</v>
      </c>
      <c r="G4515" t="s">
        <v>22054</v>
      </c>
      <c r="H4515">
        <v>769</v>
      </c>
      <c r="I4515">
        <v>32</v>
      </c>
      <c r="J4515">
        <v>0</v>
      </c>
      <c r="K4515">
        <f t="shared" si="159"/>
        <v>0</v>
      </c>
    </row>
    <row r="4516" spans="1:11" outlineLevel="2" x14ac:dyDescent="0.3">
      <c r="A4516" s="1" t="s">
        <v>22055</v>
      </c>
      <c r="B4516" t="s">
        <v>4</v>
      </c>
      <c r="C4516" t="s">
        <v>22056</v>
      </c>
      <c r="D4516" t="s">
        <v>1281</v>
      </c>
      <c r="E4516" t="s">
        <v>22057</v>
      </c>
      <c r="F4516" t="s">
        <v>22058</v>
      </c>
      <c r="G4516" t="s">
        <v>22059</v>
      </c>
      <c r="H4516">
        <v>599</v>
      </c>
      <c r="I4516">
        <v>72</v>
      </c>
      <c r="J4516">
        <v>0</v>
      </c>
      <c r="K4516">
        <f t="shared" si="159"/>
        <v>0</v>
      </c>
    </row>
    <row r="4517" spans="1:11" outlineLevel="2" x14ac:dyDescent="0.3">
      <c r="A4517" s="1" t="s">
        <v>22060</v>
      </c>
      <c r="B4517" t="s">
        <v>4</v>
      </c>
      <c r="C4517" t="s">
        <v>22061</v>
      </c>
      <c r="D4517" t="s">
        <v>1281</v>
      </c>
      <c r="E4517" t="s">
        <v>22062</v>
      </c>
      <c r="F4517" t="s">
        <v>22063</v>
      </c>
      <c r="G4517" t="s">
        <v>22064</v>
      </c>
      <c r="H4517">
        <v>515</v>
      </c>
      <c r="I4517">
        <v>96</v>
      </c>
      <c r="J4517">
        <v>0</v>
      </c>
      <c r="K4517">
        <f t="shared" si="159"/>
        <v>0</v>
      </c>
    </row>
    <row r="4518" spans="1:11" outlineLevel="2" x14ac:dyDescent="0.3">
      <c r="A4518" s="1" t="s">
        <v>22065</v>
      </c>
      <c r="B4518" t="s">
        <v>4</v>
      </c>
      <c r="C4518" t="s">
        <v>22066</v>
      </c>
      <c r="D4518" t="s">
        <v>1281</v>
      </c>
      <c r="E4518" t="s">
        <v>22067</v>
      </c>
      <c r="F4518" t="s">
        <v>22068</v>
      </c>
      <c r="G4518" t="s">
        <v>22069</v>
      </c>
      <c r="H4518">
        <v>515</v>
      </c>
      <c r="I4518">
        <v>96</v>
      </c>
      <c r="J4518">
        <v>0</v>
      </c>
      <c r="K4518">
        <f t="shared" si="159"/>
        <v>0</v>
      </c>
    </row>
    <row r="4519" spans="1:11" outlineLevel="2" x14ac:dyDescent="0.3">
      <c r="A4519" s="1" t="s">
        <v>22070</v>
      </c>
      <c r="B4519" t="s">
        <v>4</v>
      </c>
      <c r="C4519" t="s">
        <v>22071</v>
      </c>
      <c r="D4519" t="s">
        <v>1281</v>
      </c>
      <c r="E4519" t="s">
        <v>22072</v>
      </c>
      <c r="F4519" t="s">
        <v>22073</v>
      </c>
      <c r="G4519" t="s">
        <v>22074</v>
      </c>
      <c r="H4519">
        <v>599</v>
      </c>
      <c r="I4519">
        <v>72</v>
      </c>
      <c r="J4519">
        <v>0</v>
      </c>
      <c r="K4519">
        <f t="shared" si="159"/>
        <v>0</v>
      </c>
    </row>
    <row r="4520" spans="1:11" outlineLevel="2" x14ac:dyDescent="0.3">
      <c r="A4520" s="1" t="s">
        <v>22075</v>
      </c>
      <c r="B4520" t="s">
        <v>4</v>
      </c>
      <c r="C4520" t="s">
        <v>22076</v>
      </c>
      <c r="D4520" t="s">
        <v>1281</v>
      </c>
      <c r="E4520" t="s">
        <v>22077</v>
      </c>
      <c r="F4520" t="s">
        <v>22078</v>
      </c>
      <c r="G4520" t="s">
        <v>22079</v>
      </c>
      <c r="H4520">
        <v>515</v>
      </c>
      <c r="I4520">
        <v>96</v>
      </c>
      <c r="J4520">
        <v>0</v>
      </c>
      <c r="K4520">
        <f t="shared" si="159"/>
        <v>0</v>
      </c>
    </row>
    <row r="4521" spans="1:11" outlineLevel="2" x14ac:dyDescent="0.3">
      <c r="A4521" s="1" t="s">
        <v>22080</v>
      </c>
      <c r="B4521" t="s">
        <v>4</v>
      </c>
      <c r="C4521" t="s">
        <v>22081</v>
      </c>
      <c r="D4521" t="s">
        <v>1281</v>
      </c>
      <c r="E4521" t="s">
        <v>22082</v>
      </c>
      <c r="F4521" t="s">
        <v>22083</v>
      </c>
      <c r="G4521" t="s">
        <v>22084</v>
      </c>
      <c r="H4521">
        <v>515</v>
      </c>
      <c r="I4521">
        <v>96</v>
      </c>
      <c r="J4521">
        <v>0</v>
      </c>
      <c r="K4521">
        <f t="shared" si="159"/>
        <v>0</v>
      </c>
    </row>
    <row r="4522" spans="1:11" outlineLevel="2" x14ac:dyDescent="0.3">
      <c r="A4522" s="1" t="s">
        <v>22085</v>
      </c>
      <c r="B4522" t="s">
        <v>4</v>
      </c>
      <c r="C4522" t="s">
        <v>22086</v>
      </c>
      <c r="D4522" t="s">
        <v>1281</v>
      </c>
      <c r="E4522" t="s">
        <v>22087</v>
      </c>
      <c r="F4522" t="s">
        <v>22088</v>
      </c>
      <c r="G4522" t="s">
        <v>22089</v>
      </c>
      <c r="H4522">
        <v>599</v>
      </c>
      <c r="I4522">
        <v>72</v>
      </c>
      <c r="J4522">
        <v>0</v>
      </c>
      <c r="K4522">
        <f t="shared" si="159"/>
        <v>0</v>
      </c>
    </row>
    <row r="4523" spans="1:11" outlineLevel="2" x14ac:dyDescent="0.3">
      <c r="A4523" s="1" t="s">
        <v>22090</v>
      </c>
      <c r="B4523" t="s">
        <v>4</v>
      </c>
      <c r="C4523" t="s">
        <v>22091</v>
      </c>
      <c r="D4523" t="s">
        <v>1281</v>
      </c>
      <c r="E4523" t="s">
        <v>22092</v>
      </c>
      <c r="F4523" t="s">
        <v>22093</v>
      </c>
      <c r="G4523" t="s">
        <v>22094</v>
      </c>
      <c r="H4523">
        <v>615</v>
      </c>
      <c r="I4523">
        <v>96</v>
      </c>
      <c r="J4523">
        <v>0</v>
      </c>
      <c r="K4523">
        <f t="shared" si="159"/>
        <v>0</v>
      </c>
    </row>
    <row r="4524" spans="1:11" outlineLevel="2" x14ac:dyDescent="0.3">
      <c r="A4524" s="1" t="s">
        <v>22095</v>
      </c>
      <c r="B4524" t="s">
        <v>4</v>
      </c>
      <c r="C4524" t="s">
        <v>22096</v>
      </c>
      <c r="D4524" t="s">
        <v>1281</v>
      </c>
      <c r="E4524" t="s">
        <v>22097</v>
      </c>
      <c r="F4524" t="s">
        <v>22098</v>
      </c>
      <c r="G4524" t="s">
        <v>22099</v>
      </c>
      <c r="H4524">
        <v>615</v>
      </c>
      <c r="I4524">
        <v>96</v>
      </c>
      <c r="J4524">
        <v>0</v>
      </c>
      <c r="K4524">
        <f t="shared" si="159"/>
        <v>0</v>
      </c>
    </row>
    <row r="4525" spans="1:11" outlineLevel="2" x14ac:dyDescent="0.3">
      <c r="A4525" s="1" t="s">
        <v>22100</v>
      </c>
      <c r="B4525" t="s">
        <v>4</v>
      </c>
      <c r="C4525" t="s">
        <v>22101</v>
      </c>
      <c r="D4525" t="s">
        <v>1281</v>
      </c>
      <c r="E4525" t="s">
        <v>22102</v>
      </c>
      <c r="F4525" t="s">
        <v>22103</v>
      </c>
      <c r="G4525" t="s">
        <v>22104</v>
      </c>
      <c r="H4525">
        <v>1029</v>
      </c>
      <c r="I4525">
        <v>36</v>
      </c>
      <c r="J4525">
        <v>0</v>
      </c>
      <c r="K4525">
        <f t="shared" si="159"/>
        <v>0</v>
      </c>
    </row>
    <row r="4526" spans="1:11" outlineLevel="2" x14ac:dyDescent="0.3">
      <c r="A4526" s="1" t="s">
        <v>22105</v>
      </c>
      <c r="B4526" t="s">
        <v>4</v>
      </c>
      <c r="C4526" t="s">
        <v>22106</v>
      </c>
      <c r="D4526" t="s">
        <v>1281</v>
      </c>
      <c r="E4526" t="s">
        <v>22107</v>
      </c>
      <c r="F4526" t="s">
        <v>22108</v>
      </c>
      <c r="G4526" t="s">
        <v>22109</v>
      </c>
      <c r="H4526">
        <v>925</v>
      </c>
      <c r="I4526">
        <v>48</v>
      </c>
      <c r="J4526">
        <v>0</v>
      </c>
      <c r="K4526">
        <f t="shared" si="159"/>
        <v>0</v>
      </c>
    </row>
    <row r="4527" spans="1:11" outlineLevel="2" x14ac:dyDescent="0.3">
      <c r="A4527" s="1" t="s">
        <v>22110</v>
      </c>
      <c r="B4527" t="s">
        <v>4</v>
      </c>
      <c r="C4527" t="s">
        <v>22111</v>
      </c>
      <c r="D4527" t="s">
        <v>1281</v>
      </c>
      <c r="E4527" t="s">
        <v>22112</v>
      </c>
      <c r="F4527" t="s">
        <v>22113</v>
      </c>
      <c r="G4527" t="s">
        <v>22114</v>
      </c>
      <c r="H4527">
        <v>925</v>
      </c>
      <c r="I4527">
        <v>48</v>
      </c>
      <c r="J4527">
        <v>0</v>
      </c>
      <c r="K4527">
        <f t="shared" si="159"/>
        <v>0</v>
      </c>
    </row>
    <row r="4528" spans="1:11" outlineLevel="2" x14ac:dyDescent="0.3">
      <c r="A4528" s="1" t="s">
        <v>22115</v>
      </c>
      <c r="B4528" t="s">
        <v>4</v>
      </c>
      <c r="C4528" t="s">
        <v>22116</v>
      </c>
      <c r="D4528" t="s">
        <v>1281</v>
      </c>
      <c r="E4528" t="s">
        <v>22117</v>
      </c>
      <c r="F4528" t="s">
        <v>22118</v>
      </c>
      <c r="G4528" t="s">
        <v>22119</v>
      </c>
      <c r="H4528">
        <v>925</v>
      </c>
      <c r="I4528">
        <v>48</v>
      </c>
      <c r="J4528">
        <v>0</v>
      </c>
      <c r="K4528">
        <f t="shared" si="159"/>
        <v>0</v>
      </c>
    </row>
    <row r="4529" spans="1:11" outlineLevel="2" x14ac:dyDescent="0.3">
      <c r="A4529" s="1" t="s">
        <v>22120</v>
      </c>
      <c r="B4529" t="s">
        <v>4</v>
      </c>
      <c r="C4529" t="s">
        <v>22121</v>
      </c>
      <c r="D4529" t="s">
        <v>1281</v>
      </c>
      <c r="E4529" t="s">
        <v>22122</v>
      </c>
      <c r="F4529" t="s">
        <v>22123</v>
      </c>
      <c r="G4529" t="s">
        <v>22124</v>
      </c>
      <c r="H4529">
        <v>925</v>
      </c>
      <c r="I4529">
        <v>48</v>
      </c>
      <c r="J4529">
        <v>0</v>
      </c>
      <c r="K4529">
        <f t="shared" si="159"/>
        <v>0</v>
      </c>
    </row>
    <row r="4530" spans="1:11" outlineLevel="2" x14ac:dyDescent="0.3">
      <c r="A4530" s="1" t="s">
        <v>22125</v>
      </c>
      <c r="B4530" t="s">
        <v>4</v>
      </c>
      <c r="C4530" t="s">
        <v>22126</v>
      </c>
      <c r="D4530" t="s">
        <v>1281</v>
      </c>
      <c r="E4530" t="s">
        <v>22127</v>
      </c>
      <c r="F4530" t="s">
        <v>22128</v>
      </c>
      <c r="G4530" t="s">
        <v>22129</v>
      </c>
      <c r="H4530">
        <v>925</v>
      </c>
      <c r="I4530">
        <v>48</v>
      </c>
      <c r="J4530">
        <v>0</v>
      </c>
      <c r="K4530">
        <f t="shared" si="159"/>
        <v>0</v>
      </c>
    </row>
    <row r="4531" spans="1:11" outlineLevel="2" x14ac:dyDescent="0.3">
      <c r="A4531" s="1" t="s">
        <v>22130</v>
      </c>
      <c r="B4531" t="s">
        <v>4</v>
      </c>
      <c r="C4531" t="s">
        <v>22131</v>
      </c>
      <c r="D4531" t="s">
        <v>1281</v>
      </c>
      <c r="E4531" t="s">
        <v>22132</v>
      </c>
      <c r="F4531" t="s">
        <v>22133</v>
      </c>
      <c r="G4531" t="s">
        <v>22134</v>
      </c>
      <c r="H4531">
        <v>629</v>
      </c>
      <c r="I4531">
        <v>72</v>
      </c>
      <c r="J4531">
        <v>0</v>
      </c>
      <c r="K4531">
        <f t="shared" si="159"/>
        <v>0</v>
      </c>
    </row>
    <row r="4532" spans="1:11" outlineLevel="2" x14ac:dyDescent="0.3">
      <c r="A4532" s="1" t="s">
        <v>22135</v>
      </c>
      <c r="B4532" t="s">
        <v>4</v>
      </c>
      <c r="C4532" t="s">
        <v>22136</v>
      </c>
      <c r="D4532" t="s">
        <v>1281</v>
      </c>
      <c r="E4532" t="s">
        <v>22137</v>
      </c>
      <c r="F4532" t="s">
        <v>22138</v>
      </c>
      <c r="G4532" t="s">
        <v>22139</v>
      </c>
      <c r="H4532">
        <v>629</v>
      </c>
      <c r="I4532">
        <v>72</v>
      </c>
      <c r="J4532">
        <v>0</v>
      </c>
      <c r="K4532">
        <f t="shared" si="159"/>
        <v>0</v>
      </c>
    </row>
    <row r="4533" spans="1:11" outlineLevel="2" x14ac:dyDescent="0.3">
      <c r="A4533" s="1" t="s">
        <v>22140</v>
      </c>
      <c r="B4533" t="s">
        <v>4</v>
      </c>
      <c r="C4533" t="s">
        <v>22141</v>
      </c>
      <c r="D4533" t="s">
        <v>1281</v>
      </c>
      <c r="E4533" t="s">
        <v>22142</v>
      </c>
      <c r="F4533" t="s">
        <v>22143</v>
      </c>
      <c r="G4533" t="s">
        <v>22144</v>
      </c>
      <c r="H4533">
        <v>629</v>
      </c>
      <c r="I4533">
        <v>72</v>
      </c>
      <c r="J4533">
        <v>0</v>
      </c>
      <c r="K4533">
        <f t="shared" si="159"/>
        <v>0</v>
      </c>
    </row>
    <row r="4534" spans="1:11" outlineLevel="2" x14ac:dyDescent="0.3">
      <c r="A4534" s="1" t="s">
        <v>22145</v>
      </c>
      <c r="B4534" t="s">
        <v>4</v>
      </c>
      <c r="C4534" t="s">
        <v>22146</v>
      </c>
      <c r="D4534" t="s">
        <v>1281</v>
      </c>
      <c r="E4534" t="s">
        <v>22147</v>
      </c>
      <c r="F4534" t="s">
        <v>22148</v>
      </c>
      <c r="G4534" t="s">
        <v>22149</v>
      </c>
      <c r="H4534">
        <v>739</v>
      </c>
      <c r="I4534">
        <v>48</v>
      </c>
      <c r="J4534">
        <v>0</v>
      </c>
      <c r="K4534">
        <f t="shared" si="159"/>
        <v>0</v>
      </c>
    </row>
    <row r="4535" spans="1:11" outlineLevel="2" x14ac:dyDescent="0.3">
      <c r="A4535" s="1" t="s">
        <v>22150</v>
      </c>
      <c r="B4535" t="s">
        <v>4</v>
      </c>
      <c r="C4535" t="s">
        <v>22151</v>
      </c>
      <c r="D4535" t="s">
        <v>1281</v>
      </c>
      <c r="E4535" t="s">
        <v>22152</v>
      </c>
      <c r="F4535" t="s">
        <v>22153</v>
      </c>
      <c r="G4535" t="s">
        <v>22154</v>
      </c>
      <c r="H4535">
        <v>739</v>
      </c>
      <c r="I4535">
        <v>48</v>
      </c>
      <c r="J4535">
        <v>0</v>
      </c>
      <c r="K4535">
        <f t="shared" si="159"/>
        <v>0</v>
      </c>
    </row>
    <row r="4536" spans="1:11" outlineLevel="2" x14ac:dyDescent="0.3">
      <c r="A4536" s="1" t="s">
        <v>22155</v>
      </c>
      <c r="B4536" t="s">
        <v>4</v>
      </c>
      <c r="C4536" t="s">
        <v>22156</v>
      </c>
      <c r="D4536" t="s">
        <v>1281</v>
      </c>
      <c r="E4536" t="s">
        <v>22157</v>
      </c>
      <c r="F4536" t="s">
        <v>22158</v>
      </c>
      <c r="G4536" t="s">
        <v>22159</v>
      </c>
      <c r="H4536">
        <v>739</v>
      </c>
      <c r="I4536">
        <v>48</v>
      </c>
      <c r="J4536">
        <v>0</v>
      </c>
      <c r="K4536">
        <f t="shared" si="159"/>
        <v>0</v>
      </c>
    </row>
    <row r="4537" spans="1:11" outlineLevel="2" x14ac:dyDescent="0.3">
      <c r="A4537" s="1" t="s">
        <v>22160</v>
      </c>
      <c r="B4537" t="s">
        <v>4</v>
      </c>
      <c r="C4537" t="s">
        <v>22161</v>
      </c>
      <c r="D4537" t="s">
        <v>1281</v>
      </c>
      <c r="E4537" t="s">
        <v>22162</v>
      </c>
      <c r="F4537" t="s">
        <v>22163</v>
      </c>
      <c r="G4537" t="s">
        <v>22164</v>
      </c>
      <c r="H4537">
        <v>739</v>
      </c>
      <c r="I4537">
        <v>48</v>
      </c>
      <c r="J4537">
        <v>0</v>
      </c>
      <c r="K4537">
        <f t="shared" si="159"/>
        <v>0</v>
      </c>
    </row>
    <row r="4538" spans="1:11" outlineLevel="2" x14ac:dyDescent="0.3">
      <c r="A4538" s="1" t="s">
        <v>22165</v>
      </c>
      <c r="B4538" t="s">
        <v>4</v>
      </c>
      <c r="C4538" t="s">
        <v>22166</v>
      </c>
      <c r="D4538" t="s">
        <v>1281</v>
      </c>
      <c r="E4538" t="s">
        <v>22167</v>
      </c>
      <c r="F4538" t="s">
        <v>22168</v>
      </c>
      <c r="G4538" t="s">
        <v>22169</v>
      </c>
      <c r="H4538">
        <v>779</v>
      </c>
      <c r="I4538">
        <v>48</v>
      </c>
      <c r="J4538">
        <v>0</v>
      </c>
      <c r="K4538">
        <f t="shared" si="159"/>
        <v>0</v>
      </c>
    </row>
    <row r="4539" spans="1:11" outlineLevel="2" x14ac:dyDescent="0.3">
      <c r="A4539" s="1" t="s">
        <v>22170</v>
      </c>
      <c r="B4539" t="s">
        <v>4</v>
      </c>
      <c r="C4539" t="s">
        <v>22171</v>
      </c>
      <c r="D4539" t="s">
        <v>1281</v>
      </c>
      <c r="E4539" t="s">
        <v>22172</v>
      </c>
      <c r="F4539" t="s">
        <v>22173</v>
      </c>
      <c r="G4539" t="s">
        <v>22174</v>
      </c>
      <c r="H4539">
        <v>799</v>
      </c>
      <c r="I4539">
        <v>48</v>
      </c>
      <c r="J4539">
        <v>0</v>
      </c>
      <c r="K4539">
        <f t="shared" ref="K4539:K4570" si="160">H4539*J4539</f>
        <v>0</v>
      </c>
    </row>
    <row r="4540" spans="1:11" outlineLevel="2" x14ac:dyDescent="0.3">
      <c r="A4540" s="1" t="s">
        <v>22175</v>
      </c>
      <c r="B4540" t="s">
        <v>4</v>
      </c>
      <c r="C4540" t="s">
        <v>22176</v>
      </c>
      <c r="D4540" t="s">
        <v>1281</v>
      </c>
      <c r="E4540" t="s">
        <v>22177</v>
      </c>
      <c r="F4540" t="s">
        <v>22178</v>
      </c>
      <c r="G4540" t="s">
        <v>22179</v>
      </c>
      <c r="H4540">
        <v>415</v>
      </c>
      <c r="I4540">
        <v>96</v>
      </c>
      <c r="J4540">
        <v>0</v>
      </c>
      <c r="K4540">
        <f t="shared" si="160"/>
        <v>0</v>
      </c>
    </row>
    <row r="4541" spans="1:11" outlineLevel="2" x14ac:dyDescent="0.3">
      <c r="A4541" s="1" t="s">
        <v>22180</v>
      </c>
      <c r="B4541" t="s">
        <v>4</v>
      </c>
      <c r="C4541" t="s">
        <v>22181</v>
      </c>
      <c r="D4541" t="s">
        <v>1281</v>
      </c>
      <c r="E4541" t="s">
        <v>22182</v>
      </c>
      <c r="F4541" t="s">
        <v>22183</v>
      </c>
      <c r="G4541" t="s">
        <v>22184</v>
      </c>
      <c r="H4541">
        <v>1019</v>
      </c>
      <c r="I4541">
        <v>48</v>
      </c>
      <c r="J4541">
        <v>0</v>
      </c>
      <c r="K4541">
        <f t="shared" si="160"/>
        <v>0</v>
      </c>
    </row>
    <row r="4542" spans="1:11" outlineLevel="2" x14ac:dyDescent="0.3">
      <c r="A4542" s="1" t="s">
        <v>22185</v>
      </c>
      <c r="B4542" t="s">
        <v>4</v>
      </c>
      <c r="C4542" t="s">
        <v>22186</v>
      </c>
      <c r="D4542" t="s">
        <v>1281</v>
      </c>
      <c r="E4542" t="s">
        <v>22187</v>
      </c>
      <c r="F4542" t="s">
        <v>22188</v>
      </c>
      <c r="G4542" t="s">
        <v>22189</v>
      </c>
      <c r="H4542">
        <v>1019</v>
      </c>
      <c r="I4542">
        <v>48</v>
      </c>
      <c r="J4542">
        <v>0</v>
      </c>
      <c r="K4542">
        <f t="shared" si="160"/>
        <v>0</v>
      </c>
    </row>
    <row r="4543" spans="1:11" outlineLevel="2" x14ac:dyDescent="0.3">
      <c r="A4543" s="1" t="s">
        <v>22190</v>
      </c>
      <c r="B4543" t="s">
        <v>4</v>
      </c>
      <c r="C4543" t="s">
        <v>22191</v>
      </c>
      <c r="D4543" t="s">
        <v>1281</v>
      </c>
      <c r="E4543" t="s">
        <v>22192</v>
      </c>
      <c r="F4543" t="s">
        <v>22193</v>
      </c>
      <c r="G4543" t="s">
        <v>22194</v>
      </c>
      <c r="H4543">
        <v>1019</v>
      </c>
      <c r="I4543">
        <v>48</v>
      </c>
      <c r="J4543">
        <v>0</v>
      </c>
      <c r="K4543">
        <f t="shared" si="160"/>
        <v>0</v>
      </c>
    </row>
    <row r="4544" spans="1:11" outlineLevel="2" x14ac:dyDescent="0.3">
      <c r="A4544" s="1" t="s">
        <v>22195</v>
      </c>
      <c r="B4544" t="s">
        <v>4</v>
      </c>
      <c r="C4544" t="s">
        <v>22196</v>
      </c>
      <c r="D4544" t="s">
        <v>1281</v>
      </c>
      <c r="E4544" t="s">
        <v>22197</v>
      </c>
      <c r="F4544" t="s">
        <v>22198</v>
      </c>
      <c r="G4544" t="s">
        <v>22199</v>
      </c>
      <c r="H4544">
        <v>1389</v>
      </c>
      <c r="I4544">
        <v>36</v>
      </c>
      <c r="J4544">
        <v>0</v>
      </c>
      <c r="K4544">
        <f t="shared" si="160"/>
        <v>0</v>
      </c>
    </row>
    <row r="4545" spans="1:11" outlineLevel="2" x14ac:dyDescent="0.3">
      <c r="A4545" s="1" t="s">
        <v>22200</v>
      </c>
      <c r="B4545" t="s">
        <v>4</v>
      </c>
      <c r="C4545" t="s">
        <v>22201</v>
      </c>
      <c r="D4545" t="s">
        <v>1281</v>
      </c>
      <c r="E4545" t="s">
        <v>22202</v>
      </c>
      <c r="F4545" t="s">
        <v>22203</v>
      </c>
      <c r="G4545" t="s">
        <v>22204</v>
      </c>
      <c r="H4545">
        <v>2105</v>
      </c>
      <c r="I4545">
        <v>24</v>
      </c>
      <c r="J4545">
        <v>0</v>
      </c>
      <c r="K4545">
        <f t="shared" si="160"/>
        <v>0</v>
      </c>
    </row>
    <row r="4546" spans="1:11" outlineLevel="2" x14ac:dyDescent="0.3">
      <c r="A4546" s="1" t="s">
        <v>22205</v>
      </c>
      <c r="B4546" t="s">
        <v>4</v>
      </c>
      <c r="C4546" t="s">
        <v>22206</v>
      </c>
      <c r="D4546" t="s">
        <v>1281</v>
      </c>
      <c r="E4546" t="s">
        <v>22207</v>
      </c>
      <c r="F4546" t="s">
        <v>22208</v>
      </c>
      <c r="G4546" t="s">
        <v>22209</v>
      </c>
      <c r="H4546">
        <v>2255</v>
      </c>
      <c r="I4546">
        <v>24</v>
      </c>
      <c r="J4546">
        <v>0</v>
      </c>
      <c r="K4546">
        <f t="shared" si="160"/>
        <v>0</v>
      </c>
    </row>
    <row r="4547" spans="1:11" outlineLevel="2" x14ac:dyDescent="0.3">
      <c r="A4547" s="1" t="s">
        <v>22210</v>
      </c>
      <c r="B4547" t="s">
        <v>4</v>
      </c>
      <c r="C4547" t="s">
        <v>22211</v>
      </c>
      <c r="D4547" t="s">
        <v>1281</v>
      </c>
      <c r="E4547" t="s">
        <v>22212</v>
      </c>
      <c r="F4547" t="s">
        <v>22213</v>
      </c>
      <c r="G4547" t="s">
        <v>22214</v>
      </c>
      <c r="H4547">
        <v>2255</v>
      </c>
      <c r="I4547">
        <v>24</v>
      </c>
      <c r="J4547">
        <v>0</v>
      </c>
      <c r="K4547">
        <f t="shared" si="160"/>
        <v>0</v>
      </c>
    </row>
    <row r="4548" spans="1:11" outlineLevel="2" x14ac:dyDescent="0.3">
      <c r="A4548" s="1" t="s">
        <v>22215</v>
      </c>
      <c r="B4548" t="s">
        <v>4</v>
      </c>
      <c r="C4548" t="s">
        <v>22216</v>
      </c>
      <c r="D4548" t="s">
        <v>1281</v>
      </c>
      <c r="E4548" t="s">
        <v>22217</v>
      </c>
      <c r="F4548" t="s">
        <v>22218</v>
      </c>
      <c r="G4548" t="s">
        <v>22219</v>
      </c>
      <c r="H4548">
        <v>1419</v>
      </c>
      <c r="I4548">
        <v>36</v>
      </c>
      <c r="J4548">
        <v>0</v>
      </c>
      <c r="K4548">
        <f t="shared" si="160"/>
        <v>0</v>
      </c>
    </row>
    <row r="4549" spans="1:11" outlineLevel="2" x14ac:dyDescent="0.3">
      <c r="A4549" s="1" t="s">
        <v>22220</v>
      </c>
      <c r="B4549" t="s">
        <v>4</v>
      </c>
      <c r="C4549" t="s">
        <v>22221</v>
      </c>
      <c r="D4549" t="s">
        <v>1281</v>
      </c>
      <c r="E4549" t="s">
        <v>22222</v>
      </c>
      <c r="F4549" t="s">
        <v>22223</v>
      </c>
      <c r="G4549" t="s">
        <v>22224</v>
      </c>
      <c r="H4549">
        <v>1755</v>
      </c>
      <c r="I4549">
        <v>24</v>
      </c>
      <c r="J4549">
        <v>0</v>
      </c>
      <c r="K4549">
        <f t="shared" si="160"/>
        <v>0</v>
      </c>
    </row>
    <row r="4550" spans="1:11" outlineLevel="2" x14ac:dyDescent="0.3">
      <c r="A4550" s="1" t="s">
        <v>22225</v>
      </c>
      <c r="B4550" t="s">
        <v>4</v>
      </c>
      <c r="C4550" t="s">
        <v>22226</v>
      </c>
      <c r="D4550" t="s">
        <v>1281</v>
      </c>
      <c r="E4550" t="s">
        <v>22227</v>
      </c>
      <c r="F4550" t="s">
        <v>22228</v>
      </c>
      <c r="G4550" t="s">
        <v>22229</v>
      </c>
      <c r="H4550">
        <v>2255</v>
      </c>
      <c r="I4550">
        <v>24</v>
      </c>
      <c r="J4550">
        <v>0</v>
      </c>
      <c r="K4550">
        <f t="shared" si="160"/>
        <v>0</v>
      </c>
    </row>
    <row r="4551" spans="1:11" outlineLevel="2" x14ac:dyDescent="0.3">
      <c r="A4551" s="1" t="s">
        <v>22230</v>
      </c>
      <c r="B4551" t="s">
        <v>4</v>
      </c>
      <c r="C4551" t="s">
        <v>22231</v>
      </c>
      <c r="D4551" t="s">
        <v>1281</v>
      </c>
      <c r="E4551" t="s">
        <v>22232</v>
      </c>
      <c r="F4551" t="s">
        <v>22233</v>
      </c>
      <c r="G4551" t="s">
        <v>22234</v>
      </c>
      <c r="H4551">
        <v>1329</v>
      </c>
      <c r="I4551">
        <v>36</v>
      </c>
      <c r="J4551">
        <v>0</v>
      </c>
      <c r="K4551">
        <f t="shared" si="160"/>
        <v>0</v>
      </c>
    </row>
    <row r="4552" spans="1:11" outlineLevel="2" x14ac:dyDescent="0.3">
      <c r="A4552" s="1" t="s">
        <v>22235</v>
      </c>
      <c r="B4552" t="s">
        <v>4</v>
      </c>
      <c r="C4552" t="s">
        <v>22236</v>
      </c>
      <c r="D4552" t="s">
        <v>1281</v>
      </c>
      <c r="E4552" t="s">
        <v>22237</v>
      </c>
      <c r="F4552" t="s">
        <v>22238</v>
      </c>
      <c r="G4552" t="s">
        <v>22239</v>
      </c>
      <c r="H4552">
        <v>1755</v>
      </c>
      <c r="I4552">
        <v>24</v>
      </c>
      <c r="J4552">
        <v>0</v>
      </c>
      <c r="K4552">
        <f t="shared" si="160"/>
        <v>0</v>
      </c>
    </row>
    <row r="4553" spans="1:11" outlineLevel="2" x14ac:dyDescent="0.3">
      <c r="A4553" s="1" t="s">
        <v>22240</v>
      </c>
      <c r="B4553" t="s">
        <v>4</v>
      </c>
      <c r="C4553" t="s">
        <v>22241</v>
      </c>
      <c r="D4553" t="s">
        <v>1281</v>
      </c>
      <c r="E4553" t="s">
        <v>22242</v>
      </c>
      <c r="F4553" t="s">
        <v>22243</v>
      </c>
      <c r="G4553" t="s">
        <v>22244</v>
      </c>
      <c r="H4553">
        <v>1419</v>
      </c>
      <c r="I4553">
        <v>36</v>
      </c>
      <c r="J4553">
        <v>0</v>
      </c>
      <c r="K4553">
        <f t="shared" si="160"/>
        <v>0</v>
      </c>
    </row>
    <row r="4554" spans="1:11" outlineLevel="1" x14ac:dyDescent="0.3">
      <c r="A4554" s="4" t="s">
        <v>22245</v>
      </c>
      <c r="B4554" s="4"/>
      <c r="C4554" s="4"/>
      <c r="D4554" s="4"/>
      <c r="E4554" s="4"/>
      <c r="F4554" s="4"/>
      <c r="G4554" s="4"/>
      <c r="H4554" s="4"/>
      <c r="I4554" s="4"/>
      <c r="J4554" s="4"/>
      <c r="K4554" s="4"/>
    </row>
    <row r="4555" spans="1:11" outlineLevel="2" x14ac:dyDescent="0.3">
      <c r="A4555" s="1" t="s">
        <v>22246</v>
      </c>
      <c r="B4555" t="s">
        <v>4</v>
      </c>
      <c r="C4555" t="s">
        <v>22247</v>
      </c>
      <c r="D4555" t="s">
        <v>11937</v>
      </c>
      <c r="E4555" t="s">
        <v>22248</v>
      </c>
      <c r="F4555" t="s">
        <v>22249</v>
      </c>
      <c r="G4555" t="s">
        <v>22250</v>
      </c>
      <c r="H4555">
        <v>1425</v>
      </c>
      <c r="I4555">
        <v>24</v>
      </c>
      <c r="J4555">
        <v>0</v>
      </c>
      <c r="K4555">
        <f t="shared" ref="K4555:K4566" si="161">H4555*J4555</f>
        <v>0</v>
      </c>
    </row>
    <row r="4556" spans="1:11" outlineLevel="2" x14ac:dyDescent="0.3">
      <c r="A4556" s="1" t="s">
        <v>22251</v>
      </c>
      <c r="B4556" t="s">
        <v>4</v>
      </c>
      <c r="C4556" t="s">
        <v>22252</v>
      </c>
      <c r="D4556" t="s">
        <v>17338</v>
      </c>
      <c r="E4556" t="s">
        <v>22253</v>
      </c>
      <c r="F4556" t="s">
        <v>22254</v>
      </c>
      <c r="G4556" t="s">
        <v>22255</v>
      </c>
      <c r="H4556">
        <v>4495</v>
      </c>
      <c r="I4556">
        <v>12</v>
      </c>
      <c r="J4556">
        <v>0</v>
      </c>
      <c r="K4556">
        <f t="shared" si="161"/>
        <v>0</v>
      </c>
    </row>
    <row r="4557" spans="1:11" outlineLevel="2" x14ac:dyDescent="0.3">
      <c r="A4557" s="1" t="s">
        <v>22256</v>
      </c>
      <c r="B4557" t="s">
        <v>4</v>
      </c>
      <c r="C4557" t="s">
        <v>22257</v>
      </c>
      <c r="D4557" t="s">
        <v>1281</v>
      </c>
      <c r="E4557" t="s">
        <v>22258</v>
      </c>
      <c r="F4557" t="s">
        <v>22259</v>
      </c>
      <c r="G4557" t="s">
        <v>22260</v>
      </c>
      <c r="H4557">
        <v>475</v>
      </c>
      <c r="I4557">
        <v>72</v>
      </c>
      <c r="J4557">
        <v>0</v>
      </c>
      <c r="K4557">
        <f t="shared" si="161"/>
        <v>0</v>
      </c>
    </row>
    <row r="4558" spans="1:11" outlineLevel="2" x14ac:dyDescent="0.3">
      <c r="A4558" s="1" t="s">
        <v>22261</v>
      </c>
      <c r="B4558" t="s">
        <v>4</v>
      </c>
      <c r="C4558" t="s">
        <v>22262</v>
      </c>
      <c r="D4558" t="s">
        <v>1281</v>
      </c>
      <c r="E4558" t="s">
        <v>22263</v>
      </c>
      <c r="F4558" t="s">
        <v>22264</v>
      </c>
      <c r="G4558" t="s">
        <v>22265</v>
      </c>
      <c r="H4558">
        <v>355</v>
      </c>
      <c r="I4558">
        <v>96</v>
      </c>
      <c r="J4558">
        <v>0</v>
      </c>
      <c r="K4558">
        <f t="shared" si="161"/>
        <v>0</v>
      </c>
    </row>
    <row r="4559" spans="1:11" outlineLevel="2" x14ac:dyDescent="0.3">
      <c r="A4559" s="1" t="s">
        <v>22266</v>
      </c>
      <c r="B4559" t="s">
        <v>4</v>
      </c>
      <c r="C4559" t="s">
        <v>22267</v>
      </c>
      <c r="D4559" t="s">
        <v>11937</v>
      </c>
      <c r="E4559" t="s">
        <v>22268</v>
      </c>
      <c r="F4559" t="s">
        <v>22269</v>
      </c>
      <c r="G4559" t="s">
        <v>22270</v>
      </c>
      <c r="H4559">
        <v>1435</v>
      </c>
      <c r="I4559">
        <v>24</v>
      </c>
      <c r="J4559">
        <v>0</v>
      </c>
      <c r="K4559">
        <f t="shared" si="161"/>
        <v>0</v>
      </c>
    </row>
    <row r="4560" spans="1:11" outlineLevel="2" x14ac:dyDescent="0.3">
      <c r="A4560" s="1" t="s">
        <v>22271</v>
      </c>
      <c r="B4560" t="s">
        <v>4</v>
      </c>
      <c r="C4560" t="s">
        <v>22272</v>
      </c>
      <c r="D4560" t="s">
        <v>1281</v>
      </c>
      <c r="E4560" t="s">
        <v>22273</v>
      </c>
      <c r="F4560" t="s">
        <v>22274</v>
      </c>
      <c r="G4560" t="s">
        <v>22275</v>
      </c>
      <c r="H4560">
        <v>1455</v>
      </c>
      <c r="I4560">
        <v>24</v>
      </c>
      <c r="J4560">
        <v>0</v>
      </c>
      <c r="K4560">
        <f t="shared" si="161"/>
        <v>0</v>
      </c>
    </row>
    <row r="4561" spans="1:11" outlineLevel="2" x14ac:dyDescent="0.3">
      <c r="A4561" s="1" t="s">
        <v>22276</v>
      </c>
      <c r="B4561" t="s">
        <v>4</v>
      </c>
      <c r="C4561" t="s">
        <v>22277</v>
      </c>
      <c r="D4561" t="s">
        <v>1281</v>
      </c>
      <c r="E4561" t="s">
        <v>22278</v>
      </c>
      <c r="F4561" t="s">
        <v>22279</v>
      </c>
      <c r="G4561" t="s">
        <v>22280</v>
      </c>
      <c r="H4561">
        <v>1455</v>
      </c>
      <c r="I4561">
        <v>24</v>
      </c>
      <c r="J4561">
        <v>0</v>
      </c>
      <c r="K4561">
        <f t="shared" si="161"/>
        <v>0</v>
      </c>
    </row>
    <row r="4562" spans="1:11" outlineLevel="2" x14ac:dyDescent="0.3">
      <c r="A4562" s="1" t="s">
        <v>22281</v>
      </c>
      <c r="B4562" t="s">
        <v>4</v>
      </c>
      <c r="C4562" t="s">
        <v>22282</v>
      </c>
      <c r="D4562" t="s">
        <v>1281</v>
      </c>
      <c r="E4562" t="s">
        <v>22283</v>
      </c>
      <c r="F4562" t="s">
        <v>22284</v>
      </c>
      <c r="G4562" t="s">
        <v>22285</v>
      </c>
      <c r="H4562">
        <v>1169</v>
      </c>
      <c r="I4562">
        <v>24</v>
      </c>
      <c r="J4562">
        <v>0</v>
      </c>
      <c r="K4562">
        <f t="shared" si="161"/>
        <v>0</v>
      </c>
    </row>
    <row r="4563" spans="1:11" outlineLevel="2" x14ac:dyDescent="0.3">
      <c r="A4563" s="1" t="s">
        <v>22286</v>
      </c>
      <c r="B4563" t="s">
        <v>4</v>
      </c>
      <c r="C4563" t="s">
        <v>22287</v>
      </c>
      <c r="D4563" t="s">
        <v>1281</v>
      </c>
      <c r="E4563" t="s">
        <v>22288</v>
      </c>
      <c r="F4563" t="s">
        <v>22289</v>
      </c>
      <c r="G4563" t="s">
        <v>22290</v>
      </c>
      <c r="H4563">
        <v>1285</v>
      </c>
      <c r="I4563">
        <v>24</v>
      </c>
      <c r="J4563">
        <v>0</v>
      </c>
      <c r="K4563">
        <f t="shared" si="161"/>
        <v>0</v>
      </c>
    </row>
    <row r="4564" spans="1:11" outlineLevel="2" x14ac:dyDescent="0.3">
      <c r="A4564" s="1" t="s">
        <v>22291</v>
      </c>
      <c r="B4564" t="s">
        <v>4</v>
      </c>
      <c r="C4564" t="s">
        <v>22292</v>
      </c>
      <c r="D4564" t="s">
        <v>1281</v>
      </c>
      <c r="E4564" t="s">
        <v>22293</v>
      </c>
      <c r="F4564" t="s">
        <v>22294</v>
      </c>
      <c r="G4564" t="s">
        <v>22295</v>
      </c>
      <c r="H4564">
        <v>2385</v>
      </c>
      <c r="I4564">
        <v>24</v>
      </c>
      <c r="J4564">
        <v>0</v>
      </c>
      <c r="K4564">
        <f t="shared" si="161"/>
        <v>0</v>
      </c>
    </row>
    <row r="4565" spans="1:11" outlineLevel="2" x14ac:dyDescent="0.3">
      <c r="A4565" s="1" t="s">
        <v>22296</v>
      </c>
      <c r="B4565" t="s">
        <v>4</v>
      </c>
      <c r="C4565" t="s">
        <v>22297</v>
      </c>
      <c r="D4565" t="s">
        <v>1281</v>
      </c>
      <c r="E4565" t="s">
        <v>22298</v>
      </c>
      <c r="F4565" t="s">
        <v>22299</v>
      </c>
      <c r="G4565" t="s">
        <v>22300</v>
      </c>
      <c r="H4565">
        <v>2385</v>
      </c>
      <c r="I4565">
        <v>24</v>
      </c>
      <c r="J4565">
        <v>0</v>
      </c>
      <c r="K4565">
        <f t="shared" si="161"/>
        <v>0</v>
      </c>
    </row>
    <row r="4566" spans="1:11" outlineLevel="2" x14ac:dyDescent="0.3">
      <c r="A4566" s="1" t="s">
        <v>22301</v>
      </c>
      <c r="B4566" t="s">
        <v>4</v>
      </c>
      <c r="C4566" t="s">
        <v>22302</v>
      </c>
      <c r="D4566" t="s">
        <v>1281</v>
      </c>
      <c r="E4566" t="s">
        <v>22303</v>
      </c>
      <c r="F4566" t="s">
        <v>22304</v>
      </c>
      <c r="G4566" t="s">
        <v>22305</v>
      </c>
      <c r="H4566">
        <v>3369</v>
      </c>
      <c r="I4566">
        <v>16</v>
      </c>
      <c r="J4566">
        <v>0</v>
      </c>
      <c r="K4566">
        <f t="shared" si="161"/>
        <v>0</v>
      </c>
    </row>
    <row r="4567" spans="1:11" x14ac:dyDescent="0.3">
      <c r="A4567" s="3" t="s">
        <v>22306</v>
      </c>
      <c r="B4567" s="3"/>
      <c r="C4567" s="3"/>
      <c r="D4567" s="3"/>
      <c r="E4567" s="3"/>
      <c r="F4567" s="3"/>
      <c r="G4567" s="3"/>
      <c r="H4567" s="3"/>
      <c r="I4567" s="3"/>
      <c r="J4567" s="3"/>
      <c r="K4567" s="3"/>
    </row>
    <row r="4568" spans="1:11" outlineLevel="1" x14ac:dyDescent="0.3">
      <c r="A4568" s="4" t="s">
        <v>22307</v>
      </c>
      <c r="B4568" s="4"/>
      <c r="C4568" s="4"/>
      <c r="D4568" s="4"/>
      <c r="E4568" s="4"/>
      <c r="F4568" s="4"/>
      <c r="G4568" s="4"/>
      <c r="H4568" s="4"/>
      <c r="I4568" s="4"/>
      <c r="J4568" s="4"/>
      <c r="K4568" s="4"/>
    </row>
    <row r="4569" spans="1:11" outlineLevel="2" x14ac:dyDescent="0.3">
      <c r="A4569" s="1" t="s">
        <v>22308</v>
      </c>
      <c r="B4569" t="s">
        <v>4</v>
      </c>
      <c r="C4569" t="s">
        <v>22309</v>
      </c>
      <c r="D4569" t="s">
        <v>12531</v>
      </c>
      <c r="E4569" t="s">
        <v>21780</v>
      </c>
      <c r="F4569" t="s">
        <v>22310</v>
      </c>
      <c r="G4569" t="s">
        <v>22311</v>
      </c>
      <c r="H4569">
        <v>361.49</v>
      </c>
      <c r="I4569">
        <v>50</v>
      </c>
      <c r="J4569">
        <v>0</v>
      </c>
      <c r="K4569">
        <f>H4569*J4569</f>
        <v>0</v>
      </c>
    </row>
    <row r="4570" spans="1:11" outlineLevel="2" x14ac:dyDescent="0.3">
      <c r="A4570" s="1" t="s">
        <v>22312</v>
      </c>
      <c r="B4570" t="s">
        <v>4</v>
      </c>
      <c r="C4570" t="s">
        <v>22313</v>
      </c>
      <c r="D4570" t="s">
        <v>12531</v>
      </c>
      <c r="E4570" t="s">
        <v>22160</v>
      </c>
      <c r="F4570" t="s">
        <v>22314</v>
      </c>
      <c r="G4570" t="s">
        <v>22315</v>
      </c>
      <c r="H4570">
        <v>361.49</v>
      </c>
      <c r="I4570">
        <v>50</v>
      </c>
      <c r="J4570">
        <v>0</v>
      </c>
      <c r="K4570">
        <f>H4570*J4570</f>
        <v>0</v>
      </c>
    </row>
    <row r="4571" spans="1:11" outlineLevel="2" x14ac:dyDescent="0.3">
      <c r="A4571" s="1" t="s">
        <v>22316</v>
      </c>
      <c r="B4571" t="s">
        <v>4</v>
      </c>
      <c r="C4571" t="s">
        <v>22317</v>
      </c>
      <c r="D4571" t="s">
        <v>12531</v>
      </c>
      <c r="E4571" t="s">
        <v>21805</v>
      </c>
      <c r="F4571" t="s">
        <v>22318</v>
      </c>
      <c r="G4571" t="s">
        <v>22319</v>
      </c>
      <c r="H4571">
        <v>430.35</v>
      </c>
      <c r="I4571">
        <v>50</v>
      </c>
      <c r="J4571">
        <v>0</v>
      </c>
      <c r="K4571">
        <f>H4571*J4571</f>
        <v>0</v>
      </c>
    </row>
    <row r="4572" spans="1:11" outlineLevel="2" x14ac:dyDescent="0.3">
      <c r="A4572" s="1" t="s">
        <v>22320</v>
      </c>
      <c r="B4572" t="s">
        <v>4</v>
      </c>
      <c r="C4572" t="s">
        <v>22321</v>
      </c>
      <c r="D4572" t="s">
        <v>12531</v>
      </c>
      <c r="E4572" t="s">
        <v>22322</v>
      </c>
      <c r="F4572" t="s">
        <v>22323</v>
      </c>
      <c r="G4572" t="s">
        <v>22324</v>
      </c>
      <c r="H4572">
        <v>430.35</v>
      </c>
      <c r="I4572">
        <v>50</v>
      </c>
      <c r="J4572">
        <v>0</v>
      </c>
      <c r="K4572">
        <f>H4572*J4572</f>
        <v>0</v>
      </c>
    </row>
    <row r="4573" spans="1:11" outlineLevel="1" x14ac:dyDescent="0.3">
      <c r="A4573" s="4" t="s">
        <v>22325</v>
      </c>
      <c r="B4573" s="4"/>
      <c r="C4573" s="4"/>
      <c r="D4573" s="4"/>
      <c r="E4573" s="4"/>
      <c r="F4573" s="4"/>
      <c r="G4573" s="4"/>
      <c r="H4573" s="4"/>
      <c r="I4573" s="4"/>
      <c r="J4573" s="4"/>
      <c r="K4573" s="4"/>
    </row>
    <row r="4574" spans="1:11" outlineLevel="2" x14ac:dyDescent="0.3">
      <c r="A4574" s="1" t="s">
        <v>22326</v>
      </c>
      <c r="B4574" t="s">
        <v>4</v>
      </c>
      <c r="C4574" t="s">
        <v>22327</v>
      </c>
      <c r="D4574" t="s">
        <v>22328</v>
      </c>
      <c r="E4574" t="s">
        <v>22329</v>
      </c>
      <c r="F4574" t="s">
        <v>22330</v>
      </c>
      <c r="G4574" t="s">
        <v>22331</v>
      </c>
      <c r="H4574">
        <v>36711</v>
      </c>
      <c r="I4574">
        <v>20</v>
      </c>
      <c r="J4574">
        <v>0</v>
      </c>
      <c r="K4574">
        <f t="shared" ref="K4574:K4579" si="162">H4574*J4574</f>
        <v>0</v>
      </c>
    </row>
    <row r="4575" spans="1:11" outlineLevel="2" x14ac:dyDescent="0.3">
      <c r="A4575" s="1" t="s">
        <v>22332</v>
      </c>
      <c r="B4575" t="s">
        <v>4</v>
      </c>
      <c r="C4575" t="s">
        <v>22333</v>
      </c>
      <c r="D4575" t="s">
        <v>8004</v>
      </c>
      <c r="E4575" t="s">
        <v>22334</v>
      </c>
      <c r="F4575" t="s">
        <v>22335</v>
      </c>
      <c r="G4575" t="s">
        <v>22336</v>
      </c>
      <c r="H4575">
        <v>36711</v>
      </c>
      <c r="I4575">
        <v>36</v>
      </c>
      <c r="J4575">
        <v>0</v>
      </c>
      <c r="K4575">
        <f t="shared" si="162"/>
        <v>0</v>
      </c>
    </row>
    <row r="4576" spans="1:11" outlineLevel="2" x14ac:dyDescent="0.3">
      <c r="A4576" s="1" t="s">
        <v>22337</v>
      </c>
      <c r="B4576" t="s">
        <v>4</v>
      </c>
      <c r="C4576" t="s">
        <v>22338</v>
      </c>
      <c r="D4576" t="s">
        <v>8004</v>
      </c>
      <c r="E4576" t="s">
        <v>22339</v>
      </c>
      <c r="F4576" t="s">
        <v>22340</v>
      </c>
      <c r="G4576" t="s">
        <v>22341</v>
      </c>
      <c r="H4576">
        <v>36711</v>
      </c>
      <c r="I4576">
        <v>36</v>
      </c>
      <c r="J4576">
        <v>0</v>
      </c>
      <c r="K4576">
        <f t="shared" si="162"/>
        <v>0</v>
      </c>
    </row>
    <row r="4577" spans="1:11" outlineLevel="2" x14ac:dyDescent="0.3">
      <c r="A4577" s="1" t="s">
        <v>22342</v>
      </c>
      <c r="B4577" t="s">
        <v>4</v>
      </c>
      <c r="C4577" t="s">
        <v>22343</v>
      </c>
      <c r="D4577" t="s">
        <v>8004</v>
      </c>
      <c r="E4577" t="s">
        <v>22344</v>
      </c>
      <c r="F4577" t="s">
        <v>22345</v>
      </c>
      <c r="G4577" t="s">
        <v>22346</v>
      </c>
      <c r="H4577">
        <v>193.64</v>
      </c>
      <c r="I4577">
        <v>36</v>
      </c>
      <c r="J4577">
        <v>0</v>
      </c>
      <c r="K4577">
        <f t="shared" si="162"/>
        <v>0</v>
      </c>
    </row>
    <row r="4578" spans="1:11" outlineLevel="2" x14ac:dyDescent="0.3">
      <c r="A4578" s="1" t="s">
        <v>22347</v>
      </c>
      <c r="B4578" t="s">
        <v>4</v>
      </c>
      <c r="C4578" t="s">
        <v>22348</v>
      </c>
      <c r="D4578" t="s">
        <v>22328</v>
      </c>
      <c r="E4578" t="s">
        <v>22329</v>
      </c>
      <c r="F4578" t="s">
        <v>22349</v>
      </c>
      <c r="G4578" t="s">
        <v>22350</v>
      </c>
      <c r="H4578">
        <v>36711</v>
      </c>
      <c r="I4578">
        <v>20</v>
      </c>
      <c r="J4578">
        <v>0</v>
      </c>
      <c r="K4578">
        <f t="shared" si="162"/>
        <v>0</v>
      </c>
    </row>
    <row r="4579" spans="1:11" outlineLevel="2" x14ac:dyDescent="0.3">
      <c r="A4579" s="1" t="s">
        <v>22351</v>
      </c>
      <c r="B4579" t="s">
        <v>4</v>
      </c>
      <c r="C4579" t="s">
        <v>22352</v>
      </c>
      <c r="D4579" t="s">
        <v>22353</v>
      </c>
      <c r="E4579" t="s">
        <v>22354</v>
      </c>
      <c r="F4579" t="s">
        <v>22355</v>
      </c>
      <c r="G4579" t="s">
        <v>22356</v>
      </c>
      <c r="H4579">
        <v>95</v>
      </c>
      <c r="I4579">
        <v>50</v>
      </c>
      <c r="J4579">
        <v>0</v>
      </c>
      <c r="K4579">
        <f t="shared" si="162"/>
        <v>0</v>
      </c>
    </row>
    <row r="4580" spans="1:11" x14ac:dyDescent="0.3">
      <c r="A4580" s="3" t="s">
        <v>22357</v>
      </c>
      <c r="B4580" s="3"/>
      <c r="C4580" s="3"/>
      <c r="D4580" s="3"/>
      <c r="E4580" s="3"/>
      <c r="F4580" s="3"/>
      <c r="G4580" s="3"/>
      <c r="H4580" s="3"/>
      <c r="I4580" s="3"/>
      <c r="J4580" s="3"/>
      <c r="K4580" s="3"/>
    </row>
    <row r="4581" spans="1:11" outlineLevel="1" x14ac:dyDescent="0.3">
      <c r="A4581" s="4" t="s">
        <v>22358</v>
      </c>
      <c r="B4581" s="4"/>
      <c r="C4581" s="4"/>
      <c r="D4581" s="4"/>
      <c r="E4581" s="4"/>
      <c r="F4581" s="4"/>
      <c r="G4581" s="4"/>
      <c r="H4581" s="4"/>
      <c r="I4581" s="4"/>
      <c r="J4581" s="4"/>
      <c r="K4581" s="4"/>
    </row>
    <row r="4582" spans="1:11" outlineLevel="2" x14ac:dyDescent="0.3">
      <c r="A4582" s="1" t="s">
        <v>22359</v>
      </c>
      <c r="B4582" t="s">
        <v>4</v>
      </c>
      <c r="C4582" t="s">
        <v>22360</v>
      </c>
      <c r="D4582" t="s">
        <v>22361</v>
      </c>
      <c r="E4582" t="s">
        <v>22362</v>
      </c>
      <c r="F4582" t="s">
        <v>22363</v>
      </c>
      <c r="G4582" t="s">
        <v>22364</v>
      </c>
      <c r="H4582">
        <v>439</v>
      </c>
      <c r="I4582">
        <v>144</v>
      </c>
      <c r="J4582">
        <v>0</v>
      </c>
      <c r="K4582">
        <f t="shared" ref="K4582:K4601" si="163">H4582*J4582</f>
        <v>0</v>
      </c>
    </row>
    <row r="4583" spans="1:11" outlineLevel="2" x14ac:dyDescent="0.3">
      <c r="A4583" s="1" t="s">
        <v>22365</v>
      </c>
      <c r="B4583" t="s">
        <v>4</v>
      </c>
      <c r="C4583" t="s">
        <v>22366</v>
      </c>
      <c r="D4583" t="s">
        <v>22361</v>
      </c>
      <c r="E4583" t="s">
        <v>22367</v>
      </c>
      <c r="F4583" t="s">
        <v>22368</v>
      </c>
      <c r="G4583" t="s">
        <v>22369</v>
      </c>
      <c r="H4583">
        <v>642.01</v>
      </c>
      <c r="I4583">
        <v>144</v>
      </c>
      <c r="J4583">
        <v>0</v>
      </c>
      <c r="K4583">
        <f t="shared" si="163"/>
        <v>0</v>
      </c>
    </row>
    <row r="4584" spans="1:11" outlineLevel="2" x14ac:dyDescent="0.3">
      <c r="A4584" s="1" t="s">
        <v>22370</v>
      </c>
      <c r="B4584" t="s">
        <v>4</v>
      </c>
      <c r="C4584" t="s">
        <v>22371</v>
      </c>
      <c r="D4584" t="s">
        <v>22361</v>
      </c>
      <c r="E4584" t="s">
        <v>22372</v>
      </c>
      <c r="F4584" t="s">
        <v>22373</v>
      </c>
      <c r="G4584" t="s">
        <v>22374</v>
      </c>
      <c r="H4584">
        <v>642.01</v>
      </c>
      <c r="I4584">
        <v>144</v>
      </c>
      <c r="J4584">
        <v>0</v>
      </c>
      <c r="K4584">
        <f t="shared" si="163"/>
        <v>0</v>
      </c>
    </row>
    <row r="4585" spans="1:11" outlineLevel="2" x14ac:dyDescent="0.3">
      <c r="A4585" s="1" t="s">
        <v>22375</v>
      </c>
      <c r="B4585" t="s">
        <v>4</v>
      </c>
      <c r="C4585" t="s">
        <v>22376</v>
      </c>
      <c r="D4585" t="s">
        <v>22361</v>
      </c>
      <c r="E4585" t="s">
        <v>22377</v>
      </c>
      <c r="F4585" t="s">
        <v>22378</v>
      </c>
      <c r="G4585" t="s">
        <v>22379</v>
      </c>
      <c r="H4585">
        <v>499</v>
      </c>
      <c r="I4585">
        <v>144</v>
      </c>
      <c r="J4585">
        <v>0</v>
      </c>
      <c r="K4585">
        <f t="shared" si="163"/>
        <v>0</v>
      </c>
    </row>
    <row r="4586" spans="1:11" outlineLevel="2" x14ac:dyDescent="0.3">
      <c r="A4586" s="1" t="s">
        <v>22380</v>
      </c>
      <c r="B4586" t="s">
        <v>4</v>
      </c>
      <c r="C4586" t="s">
        <v>22381</v>
      </c>
      <c r="D4586" t="s">
        <v>22361</v>
      </c>
      <c r="E4586" t="s">
        <v>22382</v>
      </c>
      <c r="F4586" t="s">
        <v>22383</v>
      </c>
      <c r="G4586" t="s">
        <v>22384</v>
      </c>
      <c r="H4586">
        <v>629</v>
      </c>
      <c r="I4586">
        <v>72</v>
      </c>
      <c r="J4586">
        <v>0</v>
      </c>
      <c r="K4586">
        <f t="shared" si="163"/>
        <v>0</v>
      </c>
    </row>
    <row r="4587" spans="1:11" outlineLevel="2" x14ac:dyDescent="0.3">
      <c r="A4587" s="1" t="s">
        <v>22385</v>
      </c>
      <c r="B4587" t="s">
        <v>4</v>
      </c>
      <c r="C4587" t="s">
        <v>22386</v>
      </c>
      <c r="D4587" t="s">
        <v>22361</v>
      </c>
      <c r="E4587" t="s">
        <v>22387</v>
      </c>
      <c r="F4587" t="s">
        <v>22388</v>
      </c>
      <c r="G4587" t="s">
        <v>22389</v>
      </c>
      <c r="H4587">
        <v>439</v>
      </c>
      <c r="I4587">
        <v>96</v>
      </c>
      <c r="J4587">
        <v>0</v>
      </c>
      <c r="K4587">
        <f t="shared" si="163"/>
        <v>0</v>
      </c>
    </row>
    <row r="4588" spans="1:11" outlineLevel="2" x14ac:dyDescent="0.3">
      <c r="A4588" s="1" t="s">
        <v>22390</v>
      </c>
      <c r="B4588" t="s">
        <v>4</v>
      </c>
      <c r="C4588" t="s">
        <v>22391</v>
      </c>
      <c r="D4588" t="s">
        <v>22361</v>
      </c>
      <c r="E4588" t="s">
        <v>22392</v>
      </c>
      <c r="F4588" t="s">
        <v>22393</v>
      </c>
      <c r="G4588" t="s">
        <v>22394</v>
      </c>
      <c r="H4588">
        <v>629</v>
      </c>
      <c r="I4588">
        <v>72</v>
      </c>
      <c r="J4588">
        <v>0</v>
      </c>
      <c r="K4588">
        <f t="shared" si="163"/>
        <v>0</v>
      </c>
    </row>
    <row r="4589" spans="1:11" outlineLevel="2" x14ac:dyDescent="0.3">
      <c r="A4589" s="1" t="s">
        <v>22395</v>
      </c>
      <c r="B4589" t="s">
        <v>4</v>
      </c>
      <c r="C4589" t="s">
        <v>22396</v>
      </c>
      <c r="D4589" t="s">
        <v>22361</v>
      </c>
      <c r="E4589" t="s">
        <v>22397</v>
      </c>
      <c r="F4589" t="s">
        <v>22398</v>
      </c>
      <c r="G4589" t="s">
        <v>22399</v>
      </c>
      <c r="H4589">
        <v>629</v>
      </c>
      <c r="I4589">
        <v>72</v>
      </c>
      <c r="J4589">
        <v>0</v>
      </c>
      <c r="K4589">
        <f t="shared" si="163"/>
        <v>0</v>
      </c>
    </row>
    <row r="4590" spans="1:11" outlineLevel="2" x14ac:dyDescent="0.3">
      <c r="A4590" s="1" t="s">
        <v>22400</v>
      </c>
      <c r="B4590" t="s">
        <v>4</v>
      </c>
      <c r="C4590" t="s">
        <v>22401</v>
      </c>
      <c r="D4590" t="s">
        <v>22361</v>
      </c>
      <c r="E4590" t="s">
        <v>22402</v>
      </c>
      <c r="F4590" t="s">
        <v>22403</v>
      </c>
      <c r="G4590" t="s">
        <v>22404</v>
      </c>
      <c r="H4590">
        <v>629</v>
      </c>
      <c r="I4590">
        <v>72</v>
      </c>
      <c r="J4590">
        <v>0</v>
      </c>
      <c r="K4590">
        <f t="shared" si="163"/>
        <v>0</v>
      </c>
    </row>
    <row r="4591" spans="1:11" outlineLevel="2" x14ac:dyDescent="0.3">
      <c r="A4591" s="1" t="s">
        <v>22405</v>
      </c>
      <c r="B4591" t="s">
        <v>4</v>
      </c>
      <c r="C4591" t="s">
        <v>22406</v>
      </c>
      <c r="D4591" t="s">
        <v>22361</v>
      </c>
      <c r="E4591" t="s">
        <v>22407</v>
      </c>
      <c r="F4591" t="s">
        <v>22408</v>
      </c>
      <c r="G4591" t="s">
        <v>22409</v>
      </c>
      <c r="H4591">
        <v>629</v>
      </c>
      <c r="I4591">
        <v>72</v>
      </c>
      <c r="J4591">
        <v>0</v>
      </c>
      <c r="K4591">
        <f t="shared" si="163"/>
        <v>0</v>
      </c>
    </row>
    <row r="4592" spans="1:11" outlineLevel="2" x14ac:dyDescent="0.3">
      <c r="A4592" s="1" t="s">
        <v>22410</v>
      </c>
      <c r="B4592" t="s">
        <v>4</v>
      </c>
      <c r="C4592" t="s">
        <v>22411</v>
      </c>
      <c r="D4592" t="s">
        <v>22361</v>
      </c>
      <c r="E4592" t="s">
        <v>22412</v>
      </c>
      <c r="F4592" t="s">
        <v>22413</v>
      </c>
      <c r="G4592" t="s">
        <v>22414</v>
      </c>
      <c r="H4592">
        <v>629</v>
      </c>
      <c r="I4592">
        <v>72</v>
      </c>
      <c r="J4592">
        <v>0</v>
      </c>
      <c r="K4592">
        <f t="shared" si="163"/>
        <v>0</v>
      </c>
    </row>
    <row r="4593" spans="1:11" outlineLevel="2" x14ac:dyDescent="0.3">
      <c r="A4593" s="1" t="s">
        <v>22415</v>
      </c>
      <c r="B4593" t="s">
        <v>4</v>
      </c>
      <c r="C4593" t="s">
        <v>22416</v>
      </c>
      <c r="D4593" t="s">
        <v>22361</v>
      </c>
      <c r="E4593" t="s">
        <v>22417</v>
      </c>
      <c r="F4593" t="s">
        <v>22418</v>
      </c>
      <c r="G4593" t="s">
        <v>22419</v>
      </c>
      <c r="H4593">
        <v>629</v>
      </c>
      <c r="I4593">
        <v>72</v>
      </c>
      <c r="J4593">
        <v>0</v>
      </c>
      <c r="K4593">
        <f t="shared" si="163"/>
        <v>0</v>
      </c>
    </row>
    <row r="4594" spans="1:11" outlineLevel="2" x14ac:dyDescent="0.3">
      <c r="A4594" s="1" t="s">
        <v>22420</v>
      </c>
      <c r="B4594" t="s">
        <v>4</v>
      </c>
      <c r="C4594" t="s">
        <v>22421</v>
      </c>
      <c r="D4594" t="s">
        <v>22361</v>
      </c>
      <c r="E4594" t="s">
        <v>22422</v>
      </c>
      <c r="F4594" t="s">
        <v>22423</v>
      </c>
      <c r="G4594" t="s">
        <v>22424</v>
      </c>
      <c r="H4594">
        <v>629</v>
      </c>
      <c r="I4594">
        <v>72</v>
      </c>
      <c r="J4594">
        <v>0</v>
      </c>
      <c r="K4594">
        <f t="shared" si="163"/>
        <v>0</v>
      </c>
    </row>
    <row r="4595" spans="1:11" outlineLevel="2" x14ac:dyDescent="0.3">
      <c r="A4595" s="1" t="s">
        <v>22425</v>
      </c>
      <c r="B4595" t="s">
        <v>4</v>
      </c>
      <c r="C4595" t="s">
        <v>22426</v>
      </c>
      <c r="D4595" t="s">
        <v>22361</v>
      </c>
      <c r="E4595" t="s">
        <v>22427</v>
      </c>
      <c r="F4595" t="s">
        <v>22428</v>
      </c>
      <c r="G4595" t="s">
        <v>22429</v>
      </c>
      <c r="H4595">
        <v>629</v>
      </c>
      <c r="I4595">
        <v>72</v>
      </c>
      <c r="J4595">
        <v>0</v>
      </c>
      <c r="K4595">
        <f t="shared" si="163"/>
        <v>0</v>
      </c>
    </row>
    <row r="4596" spans="1:11" outlineLevel="2" x14ac:dyDescent="0.3">
      <c r="A4596" s="1" t="s">
        <v>22430</v>
      </c>
      <c r="B4596" t="s">
        <v>4</v>
      </c>
      <c r="C4596" t="s">
        <v>22431</v>
      </c>
      <c r="D4596" t="s">
        <v>22361</v>
      </c>
      <c r="E4596" t="s">
        <v>22432</v>
      </c>
      <c r="F4596" t="s">
        <v>22433</v>
      </c>
      <c r="G4596" t="s">
        <v>22434</v>
      </c>
      <c r="H4596">
        <v>629</v>
      </c>
      <c r="I4596">
        <v>72</v>
      </c>
      <c r="J4596">
        <v>0</v>
      </c>
      <c r="K4596">
        <f t="shared" si="163"/>
        <v>0</v>
      </c>
    </row>
    <row r="4597" spans="1:11" outlineLevel="2" x14ac:dyDescent="0.3">
      <c r="A4597" s="1" t="s">
        <v>22435</v>
      </c>
      <c r="B4597" t="s">
        <v>4</v>
      </c>
      <c r="C4597" t="s">
        <v>22436</v>
      </c>
      <c r="D4597" t="s">
        <v>22361</v>
      </c>
      <c r="E4597" t="s">
        <v>22437</v>
      </c>
      <c r="F4597" t="s">
        <v>22438</v>
      </c>
      <c r="G4597" t="s">
        <v>22439</v>
      </c>
      <c r="H4597">
        <v>629</v>
      </c>
      <c r="I4597">
        <v>72</v>
      </c>
      <c r="J4597">
        <v>0</v>
      </c>
      <c r="K4597">
        <f t="shared" si="163"/>
        <v>0</v>
      </c>
    </row>
    <row r="4598" spans="1:11" outlineLevel="2" x14ac:dyDescent="0.3">
      <c r="A4598" s="1" t="s">
        <v>22440</v>
      </c>
      <c r="B4598" t="s">
        <v>4</v>
      </c>
      <c r="C4598" t="s">
        <v>22441</v>
      </c>
      <c r="D4598" t="s">
        <v>22361</v>
      </c>
      <c r="E4598" t="s">
        <v>22442</v>
      </c>
      <c r="F4598" t="s">
        <v>22443</v>
      </c>
      <c r="G4598" t="s">
        <v>22444</v>
      </c>
      <c r="H4598">
        <v>629</v>
      </c>
      <c r="I4598">
        <v>72</v>
      </c>
      <c r="J4598">
        <v>0</v>
      </c>
      <c r="K4598">
        <f t="shared" si="163"/>
        <v>0</v>
      </c>
    </row>
    <row r="4599" spans="1:11" outlineLevel="2" x14ac:dyDescent="0.3">
      <c r="A4599" s="1" t="s">
        <v>22445</v>
      </c>
      <c r="B4599" t="s">
        <v>4</v>
      </c>
      <c r="C4599" t="s">
        <v>22446</v>
      </c>
      <c r="D4599" t="s">
        <v>22361</v>
      </c>
      <c r="E4599" t="s">
        <v>22447</v>
      </c>
      <c r="F4599" t="s">
        <v>22448</v>
      </c>
      <c r="G4599" t="s">
        <v>22449</v>
      </c>
      <c r="H4599">
        <v>629</v>
      </c>
      <c r="I4599">
        <v>72</v>
      </c>
      <c r="J4599">
        <v>0</v>
      </c>
      <c r="K4599">
        <f t="shared" si="163"/>
        <v>0</v>
      </c>
    </row>
    <row r="4600" spans="1:11" outlineLevel="2" x14ac:dyDescent="0.3">
      <c r="A4600" s="1" t="s">
        <v>22450</v>
      </c>
      <c r="B4600" t="s">
        <v>4</v>
      </c>
      <c r="C4600" t="s">
        <v>22451</v>
      </c>
      <c r="D4600" t="s">
        <v>22361</v>
      </c>
      <c r="E4600" t="s">
        <v>22452</v>
      </c>
      <c r="F4600" t="s">
        <v>22453</v>
      </c>
      <c r="G4600" t="s">
        <v>22454</v>
      </c>
      <c r="H4600">
        <v>479</v>
      </c>
      <c r="I4600">
        <v>96</v>
      </c>
      <c r="J4600">
        <v>0</v>
      </c>
      <c r="K4600">
        <f t="shared" si="163"/>
        <v>0</v>
      </c>
    </row>
    <row r="4601" spans="1:11" outlineLevel="2" x14ac:dyDescent="0.3">
      <c r="A4601" s="1" t="s">
        <v>22455</v>
      </c>
      <c r="B4601" t="s">
        <v>4</v>
      </c>
      <c r="C4601" t="s">
        <v>22456</v>
      </c>
      <c r="D4601" t="s">
        <v>22361</v>
      </c>
      <c r="E4601" t="s">
        <v>22457</v>
      </c>
      <c r="F4601" t="s">
        <v>22458</v>
      </c>
      <c r="G4601" t="s">
        <v>22459</v>
      </c>
      <c r="H4601">
        <v>649</v>
      </c>
      <c r="I4601">
        <v>72</v>
      </c>
      <c r="J4601">
        <v>0</v>
      </c>
      <c r="K4601">
        <f t="shared" si="163"/>
        <v>0</v>
      </c>
    </row>
    <row r="4602" spans="1:11" outlineLevel="1" x14ac:dyDescent="0.3">
      <c r="A4602" s="4" t="s">
        <v>22460</v>
      </c>
      <c r="B4602" s="4"/>
      <c r="C4602" s="4"/>
      <c r="D4602" s="4"/>
      <c r="E4602" s="4"/>
      <c r="F4602" s="4"/>
      <c r="G4602" s="4"/>
      <c r="H4602" s="4"/>
      <c r="I4602" s="4"/>
      <c r="J4602" s="4"/>
      <c r="K4602" s="4"/>
    </row>
    <row r="4603" spans="1:11" outlineLevel="2" x14ac:dyDescent="0.3">
      <c r="A4603" s="1" t="s">
        <v>22461</v>
      </c>
      <c r="B4603" t="s">
        <v>4</v>
      </c>
      <c r="C4603" t="s">
        <v>22462</v>
      </c>
      <c r="D4603" t="s">
        <v>22460</v>
      </c>
      <c r="E4603" t="s">
        <v>22463</v>
      </c>
      <c r="F4603" t="s">
        <v>22464</v>
      </c>
      <c r="G4603" t="s">
        <v>22465</v>
      </c>
      <c r="H4603">
        <v>506.96</v>
      </c>
      <c r="I4603">
        <v>144</v>
      </c>
      <c r="J4603">
        <v>0</v>
      </c>
      <c r="K4603">
        <f t="shared" ref="K4603:K4630" si="164">H4603*J4603</f>
        <v>0</v>
      </c>
    </row>
    <row r="4604" spans="1:11" outlineLevel="2" x14ac:dyDescent="0.3">
      <c r="A4604" s="1" t="s">
        <v>22466</v>
      </c>
      <c r="B4604" t="s">
        <v>4</v>
      </c>
      <c r="C4604" t="s">
        <v>22467</v>
      </c>
      <c r="D4604" t="s">
        <v>22460</v>
      </c>
      <c r="E4604" t="s">
        <v>22468</v>
      </c>
      <c r="F4604" t="s">
        <v>22469</v>
      </c>
      <c r="G4604" t="s">
        <v>22470</v>
      </c>
      <c r="H4604">
        <v>490.08</v>
      </c>
      <c r="I4604">
        <v>36</v>
      </c>
      <c r="J4604">
        <v>0</v>
      </c>
      <c r="K4604">
        <f t="shared" si="164"/>
        <v>0</v>
      </c>
    </row>
    <row r="4605" spans="1:11" outlineLevel="2" x14ac:dyDescent="0.3">
      <c r="A4605" s="1" t="s">
        <v>22471</v>
      </c>
      <c r="B4605" t="s">
        <v>4</v>
      </c>
      <c r="C4605" t="s">
        <v>22472</v>
      </c>
      <c r="D4605" t="s">
        <v>22460</v>
      </c>
      <c r="E4605" t="s">
        <v>22473</v>
      </c>
      <c r="F4605" t="s">
        <v>22474</v>
      </c>
      <c r="G4605" t="s">
        <v>22475</v>
      </c>
      <c r="H4605">
        <v>427.26</v>
      </c>
      <c r="I4605">
        <v>144</v>
      </c>
      <c r="J4605">
        <v>0</v>
      </c>
      <c r="K4605">
        <f t="shared" si="164"/>
        <v>0</v>
      </c>
    </row>
    <row r="4606" spans="1:11" outlineLevel="2" x14ac:dyDescent="0.3">
      <c r="A4606" s="1" t="s">
        <v>22476</v>
      </c>
      <c r="B4606" t="s">
        <v>4</v>
      </c>
      <c r="C4606" t="s">
        <v>22477</v>
      </c>
      <c r="D4606" t="s">
        <v>22460</v>
      </c>
      <c r="E4606" t="s">
        <v>22478</v>
      </c>
      <c r="F4606" t="s">
        <v>22479</v>
      </c>
      <c r="G4606" t="s">
        <v>22480</v>
      </c>
      <c r="H4606">
        <v>453.83</v>
      </c>
      <c r="I4606">
        <v>144</v>
      </c>
      <c r="J4606">
        <v>0</v>
      </c>
      <c r="K4606">
        <f t="shared" si="164"/>
        <v>0</v>
      </c>
    </row>
    <row r="4607" spans="1:11" outlineLevel="2" x14ac:dyDescent="0.3">
      <c r="A4607" s="1" t="s">
        <v>22481</v>
      </c>
      <c r="B4607" t="s">
        <v>4</v>
      </c>
      <c r="C4607" t="s">
        <v>22482</v>
      </c>
      <c r="D4607" t="s">
        <v>22460</v>
      </c>
      <c r="E4607" t="s">
        <v>22483</v>
      </c>
      <c r="F4607" t="s">
        <v>22484</v>
      </c>
      <c r="G4607" t="s">
        <v>22485</v>
      </c>
      <c r="H4607">
        <v>592.48</v>
      </c>
      <c r="I4607">
        <v>144</v>
      </c>
      <c r="J4607">
        <v>0</v>
      </c>
      <c r="K4607">
        <f t="shared" si="164"/>
        <v>0</v>
      </c>
    </row>
    <row r="4608" spans="1:11" outlineLevel="2" x14ac:dyDescent="0.3">
      <c r="A4608" s="1" t="s">
        <v>22486</v>
      </c>
      <c r="B4608" t="s">
        <v>4</v>
      </c>
      <c r="C4608" t="s">
        <v>22487</v>
      </c>
      <c r="D4608" t="s">
        <v>22460</v>
      </c>
      <c r="E4608" t="s">
        <v>22488</v>
      </c>
      <c r="F4608" t="s">
        <v>22489</v>
      </c>
      <c r="G4608" t="s">
        <v>22490</v>
      </c>
      <c r="H4608">
        <v>708.79</v>
      </c>
      <c r="I4608">
        <v>48</v>
      </c>
      <c r="J4608">
        <v>0</v>
      </c>
      <c r="K4608">
        <f t="shared" si="164"/>
        <v>0</v>
      </c>
    </row>
    <row r="4609" spans="1:11" outlineLevel="2" x14ac:dyDescent="0.3">
      <c r="A4609" s="1" t="s">
        <v>22491</v>
      </c>
      <c r="B4609" t="s">
        <v>4</v>
      </c>
      <c r="C4609" t="s">
        <v>22492</v>
      </c>
      <c r="D4609" t="s">
        <v>22460</v>
      </c>
      <c r="E4609" t="s">
        <v>22493</v>
      </c>
      <c r="F4609" t="s">
        <v>22494</v>
      </c>
      <c r="G4609" t="s">
        <v>22495</v>
      </c>
      <c r="H4609">
        <v>592.48</v>
      </c>
      <c r="I4609">
        <v>144</v>
      </c>
      <c r="J4609">
        <v>0</v>
      </c>
      <c r="K4609">
        <f t="shared" si="164"/>
        <v>0</v>
      </c>
    </row>
    <row r="4610" spans="1:11" outlineLevel="2" x14ac:dyDescent="0.3">
      <c r="A4610" s="1" t="s">
        <v>22496</v>
      </c>
      <c r="B4610" t="s">
        <v>4</v>
      </c>
      <c r="C4610" t="s">
        <v>22497</v>
      </c>
      <c r="D4610" t="s">
        <v>22460</v>
      </c>
      <c r="E4610" t="s">
        <v>22498</v>
      </c>
      <c r="F4610" t="s">
        <v>22499</v>
      </c>
      <c r="G4610" t="s">
        <v>22500</v>
      </c>
      <c r="H4610">
        <v>635.92999999999995</v>
      </c>
      <c r="I4610">
        <v>144</v>
      </c>
      <c r="J4610">
        <v>0</v>
      </c>
      <c r="K4610">
        <f t="shared" si="164"/>
        <v>0</v>
      </c>
    </row>
    <row r="4611" spans="1:11" outlineLevel="2" x14ac:dyDescent="0.3">
      <c r="A4611" s="1" t="s">
        <v>22501</v>
      </c>
      <c r="B4611" t="s">
        <v>4</v>
      </c>
      <c r="C4611" t="s">
        <v>22502</v>
      </c>
      <c r="D4611" t="s">
        <v>22460</v>
      </c>
      <c r="E4611" t="s">
        <v>22503</v>
      </c>
      <c r="F4611" t="s">
        <v>22504</v>
      </c>
      <c r="G4611" t="s">
        <v>22505</v>
      </c>
      <c r="H4611">
        <v>524.66999999999996</v>
      </c>
      <c r="I4611">
        <v>144</v>
      </c>
      <c r="J4611">
        <v>0</v>
      </c>
      <c r="K4611">
        <f t="shared" si="164"/>
        <v>0</v>
      </c>
    </row>
    <row r="4612" spans="1:11" outlineLevel="2" x14ac:dyDescent="0.3">
      <c r="A4612" s="1" t="s">
        <v>22506</v>
      </c>
      <c r="B4612" t="s">
        <v>4</v>
      </c>
      <c r="C4612" t="s">
        <v>22507</v>
      </c>
      <c r="D4612" t="s">
        <v>22460</v>
      </c>
      <c r="E4612" t="s">
        <v>22508</v>
      </c>
      <c r="F4612" t="s">
        <v>22509</v>
      </c>
      <c r="G4612" t="s">
        <v>22510</v>
      </c>
      <c r="H4612">
        <v>522.45000000000005</v>
      </c>
      <c r="I4612">
        <v>144</v>
      </c>
      <c r="J4612">
        <v>0</v>
      </c>
      <c r="K4612">
        <f t="shared" si="164"/>
        <v>0</v>
      </c>
    </row>
    <row r="4613" spans="1:11" outlineLevel="2" x14ac:dyDescent="0.3">
      <c r="A4613" s="1" t="s">
        <v>22322</v>
      </c>
      <c r="B4613" t="s">
        <v>4</v>
      </c>
      <c r="C4613" t="s">
        <v>22511</v>
      </c>
      <c r="D4613" t="s">
        <v>22460</v>
      </c>
      <c r="E4613" t="s">
        <v>22512</v>
      </c>
      <c r="F4613" t="s">
        <v>22513</v>
      </c>
      <c r="G4613" t="s">
        <v>22514</v>
      </c>
      <c r="H4613">
        <v>495.88</v>
      </c>
      <c r="I4613">
        <v>144</v>
      </c>
      <c r="J4613">
        <v>0</v>
      </c>
      <c r="K4613">
        <f t="shared" si="164"/>
        <v>0</v>
      </c>
    </row>
    <row r="4614" spans="1:11" outlineLevel="2" x14ac:dyDescent="0.3">
      <c r="A4614" s="1" t="s">
        <v>22515</v>
      </c>
      <c r="B4614" t="s">
        <v>4</v>
      </c>
      <c r="C4614" t="s">
        <v>22516</v>
      </c>
      <c r="D4614" t="s">
        <v>22460</v>
      </c>
      <c r="E4614" t="s">
        <v>22517</v>
      </c>
      <c r="F4614" t="s">
        <v>22518</v>
      </c>
      <c r="G4614" t="s">
        <v>22519</v>
      </c>
      <c r="H4614">
        <v>476.07</v>
      </c>
      <c r="I4614">
        <v>36</v>
      </c>
      <c r="J4614">
        <v>0</v>
      </c>
      <c r="K4614">
        <f t="shared" si="164"/>
        <v>0</v>
      </c>
    </row>
    <row r="4615" spans="1:11" outlineLevel="2" x14ac:dyDescent="0.3">
      <c r="A4615" s="1" t="s">
        <v>22520</v>
      </c>
      <c r="B4615" t="s">
        <v>4</v>
      </c>
      <c r="C4615" t="s">
        <v>22521</v>
      </c>
      <c r="D4615" t="s">
        <v>22460</v>
      </c>
      <c r="E4615" t="s">
        <v>22522</v>
      </c>
      <c r="F4615" t="s">
        <v>22523</v>
      </c>
      <c r="G4615" t="s">
        <v>22524</v>
      </c>
      <c r="H4615">
        <v>557.87</v>
      </c>
      <c r="I4615">
        <v>144</v>
      </c>
      <c r="J4615">
        <v>0</v>
      </c>
      <c r="K4615">
        <f t="shared" si="164"/>
        <v>0</v>
      </c>
    </row>
    <row r="4616" spans="1:11" outlineLevel="2" x14ac:dyDescent="0.3">
      <c r="A4616" s="1" t="s">
        <v>22525</v>
      </c>
      <c r="B4616" t="s">
        <v>4</v>
      </c>
      <c r="C4616" t="s">
        <v>22526</v>
      </c>
      <c r="D4616" t="s">
        <v>22460</v>
      </c>
      <c r="E4616" t="s">
        <v>22527</v>
      </c>
      <c r="F4616" t="s">
        <v>22528</v>
      </c>
      <c r="G4616" t="s">
        <v>22529</v>
      </c>
      <c r="H4616">
        <v>430.01</v>
      </c>
      <c r="I4616">
        <v>144</v>
      </c>
      <c r="J4616">
        <v>0</v>
      </c>
      <c r="K4616">
        <f t="shared" si="164"/>
        <v>0</v>
      </c>
    </row>
    <row r="4617" spans="1:11" outlineLevel="2" x14ac:dyDescent="0.3">
      <c r="A4617" s="1" t="s">
        <v>22530</v>
      </c>
      <c r="B4617" t="s">
        <v>4</v>
      </c>
      <c r="C4617" t="s">
        <v>22531</v>
      </c>
      <c r="D4617" t="s">
        <v>22460</v>
      </c>
      <c r="E4617" t="s">
        <v>22532</v>
      </c>
      <c r="F4617" t="s">
        <v>22533</v>
      </c>
      <c r="G4617" t="s">
        <v>22534</v>
      </c>
      <c r="H4617">
        <v>592.48</v>
      </c>
      <c r="I4617">
        <v>144</v>
      </c>
      <c r="J4617">
        <v>0</v>
      </c>
      <c r="K4617">
        <f t="shared" si="164"/>
        <v>0</v>
      </c>
    </row>
    <row r="4618" spans="1:11" outlineLevel="2" x14ac:dyDescent="0.3">
      <c r="A4618" s="1" t="s">
        <v>22535</v>
      </c>
      <c r="B4618" t="s">
        <v>4</v>
      </c>
      <c r="C4618" t="s">
        <v>22536</v>
      </c>
      <c r="D4618" t="s">
        <v>22460</v>
      </c>
      <c r="E4618" t="s">
        <v>22537</v>
      </c>
      <c r="F4618" t="s">
        <v>22538</v>
      </c>
      <c r="G4618" t="s">
        <v>22539</v>
      </c>
      <c r="H4618">
        <v>449.4</v>
      </c>
      <c r="I4618">
        <v>36</v>
      </c>
      <c r="J4618">
        <v>0</v>
      </c>
      <c r="K4618">
        <f t="shared" si="164"/>
        <v>0</v>
      </c>
    </row>
    <row r="4619" spans="1:11" outlineLevel="2" x14ac:dyDescent="0.3">
      <c r="A4619" s="1" t="s">
        <v>22540</v>
      </c>
      <c r="B4619" t="s">
        <v>4</v>
      </c>
      <c r="C4619" t="s">
        <v>22541</v>
      </c>
      <c r="D4619" t="s">
        <v>22460</v>
      </c>
      <c r="E4619" t="s">
        <v>22542</v>
      </c>
      <c r="F4619" t="s">
        <v>22543</v>
      </c>
      <c r="G4619" t="s">
        <v>22544</v>
      </c>
      <c r="H4619">
        <v>555.45000000000005</v>
      </c>
      <c r="I4619">
        <v>1</v>
      </c>
      <c r="J4619">
        <v>0</v>
      </c>
      <c r="K4619">
        <f t="shared" si="164"/>
        <v>0</v>
      </c>
    </row>
    <row r="4620" spans="1:11" outlineLevel="2" x14ac:dyDescent="0.3">
      <c r="A4620" s="1" t="s">
        <v>22545</v>
      </c>
      <c r="B4620" t="s">
        <v>4</v>
      </c>
      <c r="C4620" t="s">
        <v>22546</v>
      </c>
      <c r="D4620" t="s">
        <v>22460</v>
      </c>
      <c r="E4620" t="s">
        <v>22547</v>
      </c>
      <c r="F4620" t="s">
        <v>22548</v>
      </c>
      <c r="G4620" t="s">
        <v>22549</v>
      </c>
      <c r="H4620">
        <v>555.45000000000005</v>
      </c>
      <c r="I4620">
        <v>1</v>
      </c>
      <c r="J4620">
        <v>0</v>
      </c>
      <c r="K4620">
        <f t="shared" si="164"/>
        <v>0</v>
      </c>
    </row>
    <row r="4621" spans="1:11" outlineLevel="2" x14ac:dyDescent="0.3">
      <c r="A4621" s="1" t="s">
        <v>22550</v>
      </c>
      <c r="B4621" t="s">
        <v>4</v>
      </c>
      <c r="C4621" t="s">
        <v>22551</v>
      </c>
      <c r="D4621" t="s">
        <v>22460</v>
      </c>
      <c r="E4621" t="s">
        <v>22552</v>
      </c>
      <c r="F4621" t="s">
        <v>22553</v>
      </c>
      <c r="G4621" t="s">
        <v>22554</v>
      </c>
      <c r="H4621">
        <v>555.45000000000005</v>
      </c>
      <c r="I4621">
        <v>1</v>
      </c>
      <c r="J4621">
        <v>0</v>
      </c>
      <c r="K4621">
        <f t="shared" si="164"/>
        <v>0</v>
      </c>
    </row>
    <row r="4622" spans="1:11" outlineLevel="2" x14ac:dyDescent="0.3">
      <c r="A4622" s="1" t="s">
        <v>22555</v>
      </c>
      <c r="B4622" t="s">
        <v>4</v>
      </c>
      <c r="C4622" t="s">
        <v>22556</v>
      </c>
      <c r="D4622" t="s">
        <v>22460</v>
      </c>
      <c r="E4622" t="s">
        <v>22557</v>
      </c>
      <c r="F4622" t="s">
        <v>22558</v>
      </c>
      <c r="G4622" t="s">
        <v>22559</v>
      </c>
      <c r="H4622">
        <v>701.89</v>
      </c>
      <c r="I4622">
        <v>48</v>
      </c>
      <c r="J4622">
        <v>0</v>
      </c>
      <c r="K4622">
        <f t="shared" si="164"/>
        <v>0</v>
      </c>
    </row>
    <row r="4623" spans="1:11" outlineLevel="2" x14ac:dyDescent="0.3">
      <c r="A4623" s="1" t="s">
        <v>22560</v>
      </c>
      <c r="B4623" t="s">
        <v>4</v>
      </c>
      <c r="C4623" t="s">
        <v>22561</v>
      </c>
      <c r="D4623" t="s">
        <v>22460</v>
      </c>
      <c r="E4623" t="s">
        <v>22562</v>
      </c>
      <c r="F4623" t="s">
        <v>22563</v>
      </c>
      <c r="G4623" t="s">
        <v>22564</v>
      </c>
      <c r="H4623">
        <v>654.08000000000004</v>
      </c>
      <c r="I4623">
        <v>48</v>
      </c>
      <c r="J4623">
        <v>0</v>
      </c>
      <c r="K4623">
        <f t="shared" si="164"/>
        <v>0</v>
      </c>
    </row>
    <row r="4624" spans="1:11" outlineLevel="2" x14ac:dyDescent="0.3">
      <c r="A4624" s="1" t="s">
        <v>22565</v>
      </c>
      <c r="B4624" t="s">
        <v>4</v>
      </c>
      <c r="C4624" t="s">
        <v>22566</v>
      </c>
      <c r="D4624" t="s">
        <v>22460</v>
      </c>
      <c r="E4624" t="s">
        <v>22567</v>
      </c>
      <c r="F4624" t="s">
        <v>22568</v>
      </c>
      <c r="G4624" t="s">
        <v>22569</v>
      </c>
      <c r="H4624">
        <v>669.08</v>
      </c>
      <c r="I4624">
        <v>48</v>
      </c>
      <c r="J4624">
        <v>0</v>
      </c>
      <c r="K4624">
        <f t="shared" si="164"/>
        <v>0</v>
      </c>
    </row>
    <row r="4625" spans="1:11" outlineLevel="2" x14ac:dyDescent="0.3">
      <c r="A4625" s="1" t="s">
        <v>22570</v>
      </c>
      <c r="B4625" t="s">
        <v>4</v>
      </c>
      <c r="C4625" t="s">
        <v>22571</v>
      </c>
      <c r="D4625" t="s">
        <v>22460</v>
      </c>
      <c r="E4625" t="s">
        <v>22572</v>
      </c>
      <c r="F4625" t="s">
        <v>22573</v>
      </c>
      <c r="G4625" t="s">
        <v>22574</v>
      </c>
      <c r="H4625">
        <v>682.61</v>
      </c>
      <c r="I4625">
        <v>48</v>
      </c>
      <c r="J4625">
        <v>0</v>
      </c>
      <c r="K4625">
        <f t="shared" si="164"/>
        <v>0</v>
      </c>
    </row>
    <row r="4626" spans="1:11" outlineLevel="2" x14ac:dyDescent="0.3">
      <c r="A4626" s="1" t="s">
        <v>22575</v>
      </c>
      <c r="B4626" t="s">
        <v>4</v>
      </c>
      <c r="C4626" t="s">
        <v>22576</v>
      </c>
      <c r="D4626" t="s">
        <v>22460</v>
      </c>
      <c r="E4626" t="s">
        <v>22577</v>
      </c>
      <c r="F4626" t="s">
        <v>22578</v>
      </c>
      <c r="G4626" t="s">
        <v>22579</v>
      </c>
      <c r="H4626">
        <v>1671.01</v>
      </c>
      <c r="I4626">
        <v>24</v>
      </c>
      <c r="J4626">
        <v>0</v>
      </c>
      <c r="K4626">
        <f t="shared" si="164"/>
        <v>0</v>
      </c>
    </row>
    <row r="4627" spans="1:11" outlineLevel="2" x14ac:dyDescent="0.3">
      <c r="A4627" s="1" t="s">
        <v>22580</v>
      </c>
      <c r="B4627" t="s">
        <v>4</v>
      </c>
      <c r="C4627" t="s">
        <v>22581</v>
      </c>
      <c r="D4627" t="s">
        <v>22460</v>
      </c>
      <c r="E4627" t="s">
        <v>22582</v>
      </c>
      <c r="F4627" t="s">
        <v>22583</v>
      </c>
      <c r="G4627" t="s">
        <v>22584</v>
      </c>
      <c r="H4627">
        <v>1482.44</v>
      </c>
      <c r="I4627">
        <v>24</v>
      </c>
      <c r="J4627">
        <v>0</v>
      </c>
      <c r="K4627">
        <f t="shared" si="164"/>
        <v>0</v>
      </c>
    </row>
    <row r="4628" spans="1:11" outlineLevel="2" x14ac:dyDescent="0.3">
      <c r="A4628" s="1" t="s">
        <v>22585</v>
      </c>
      <c r="B4628" t="s">
        <v>4</v>
      </c>
      <c r="C4628" t="s">
        <v>22586</v>
      </c>
      <c r="D4628" t="s">
        <v>22460</v>
      </c>
      <c r="E4628" t="s">
        <v>22587</v>
      </c>
      <c r="F4628" t="s">
        <v>22588</v>
      </c>
      <c r="G4628" t="s">
        <v>22589</v>
      </c>
      <c r="H4628">
        <v>1532.14</v>
      </c>
      <c r="I4628">
        <v>24</v>
      </c>
      <c r="J4628">
        <v>0</v>
      </c>
      <c r="K4628">
        <f t="shared" si="164"/>
        <v>0</v>
      </c>
    </row>
    <row r="4629" spans="1:11" outlineLevel="2" x14ac:dyDescent="0.3">
      <c r="A4629" s="1" t="s">
        <v>22590</v>
      </c>
      <c r="B4629" t="s">
        <v>4</v>
      </c>
      <c r="C4629" t="s">
        <v>22591</v>
      </c>
      <c r="D4629" t="s">
        <v>22460</v>
      </c>
      <c r="E4629" t="s">
        <v>22592</v>
      </c>
      <c r="F4629" t="s">
        <v>22593</v>
      </c>
      <c r="G4629" t="s">
        <v>22594</v>
      </c>
      <c r="H4629">
        <v>1501.15</v>
      </c>
      <c r="I4629">
        <v>24</v>
      </c>
      <c r="J4629">
        <v>0</v>
      </c>
      <c r="K4629">
        <f t="shared" si="164"/>
        <v>0</v>
      </c>
    </row>
    <row r="4630" spans="1:11" outlineLevel="2" x14ac:dyDescent="0.3">
      <c r="A4630" s="1" t="s">
        <v>22595</v>
      </c>
      <c r="B4630" t="s">
        <v>4</v>
      </c>
      <c r="C4630" t="s">
        <v>22596</v>
      </c>
      <c r="D4630" t="s">
        <v>22460</v>
      </c>
      <c r="E4630" t="s">
        <v>22597</v>
      </c>
      <c r="F4630" t="s">
        <v>22598</v>
      </c>
      <c r="G4630" t="s">
        <v>22599</v>
      </c>
      <c r="H4630">
        <v>1543.85</v>
      </c>
      <c r="I4630">
        <v>24</v>
      </c>
      <c r="J4630">
        <v>0</v>
      </c>
      <c r="K4630">
        <f t="shared" si="164"/>
        <v>0</v>
      </c>
    </row>
    <row r="4631" spans="1:11" outlineLevel="1" x14ac:dyDescent="0.3">
      <c r="A4631" s="4" t="s">
        <v>22600</v>
      </c>
      <c r="B4631" s="4"/>
      <c r="C4631" s="4"/>
      <c r="D4631" s="4"/>
      <c r="E4631" s="4"/>
      <c r="F4631" s="4"/>
      <c r="G4631" s="4"/>
      <c r="H4631" s="4"/>
      <c r="I4631" s="4"/>
      <c r="J4631" s="4"/>
      <c r="K4631" s="4"/>
    </row>
    <row r="4632" spans="1:11" outlineLevel="2" x14ac:dyDescent="0.3">
      <c r="A4632" s="1" t="s">
        <v>22601</v>
      </c>
      <c r="B4632" t="s">
        <v>4</v>
      </c>
      <c r="C4632" t="s">
        <v>22602</v>
      </c>
      <c r="D4632" t="s">
        <v>17338</v>
      </c>
      <c r="E4632" t="s">
        <v>22603</v>
      </c>
      <c r="F4632" t="s">
        <v>22604</v>
      </c>
      <c r="G4632" t="s">
        <v>22605</v>
      </c>
      <c r="H4632">
        <v>229</v>
      </c>
      <c r="I4632">
        <v>192</v>
      </c>
      <c r="J4632">
        <v>0</v>
      </c>
      <c r="K4632">
        <f t="shared" ref="K4632:K4646" si="165">H4632*J4632</f>
        <v>0</v>
      </c>
    </row>
    <row r="4633" spans="1:11" outlineLevel="2" x14ac:dyDescent="0.3">
      <c r="A4633" s="1" t="s">
        <v>22606</v>
      </c>
      <c r="B4633" t="s">
        <v>4</v>
      </c>
      <c r="C4633" t="s">
        <v>22607</v>
      </c>
      <c r="D4633" t="s">
        <v>17338</v>
      </c>
      <c r="E4633" t="s">
        <v>22608</v>
      </c>
      <c r="F4633" t="s">
        <v>22609</v>
      </c>
      <c r="G4633" t="s">
        <v>22610</v>
      </c>
      <c r="H4633">
        <v>249</v>
      </c>
      <c r="I4633">
        <v>192</v>
      </c>
      <c r="J4633">
        <v>0</v>
      </c>
      <c r="K4633">
        <f t="shared" si="165"/>
        <v>0</v>
      </c>
    </row>
    <row r="4634" spans="1:11" outlineLevel="2" x14ac:dyDescent="0.3">
      <c r="A4634" s="1" t="s">
        <v>22611</v>
      </c>
      <c r="B4634" t="s">
        <v>4</v>
      </c>
      <c r="C4634" t="s">
        <v>22612</v>
      </c>
      <c r="D4634" t="s">
        <v>17338</v>
      </c>
      <c r="E4634" t="s">
        <v>22613</v>
      </c>
      <c r="F4634" t="s">
        <v>22614</v>
      </c>
      <c r="G4634" t="s">
        <v>22615</v>
      </c>
      <c r="H4634">
        <v>269</v>
      </c>
      <c r="I4634">
        <v>192</v>
      </c>
      <c r="J4634">
        <v>0</v>
      </c>
      <c r="K4634">
        <f t="shared" si="165"/>
        <v>0</v>
      </c>
    </row>
    <row r="4635" spans="1:11" outlineLevel="2" x14ac:dyDescent="0.3">
      <c r="A4635" s="1" t="s">
        <v>22616</v>
      </c>
      <c r="B4635" t="s">
        <v>4</v>
      </c>
      <c r="C4635" t="s">
        <v>22617</v>
      </c>
      <c r="D4635" t="s">
        <v>17338</v>
      </c>
      <c r="E4635" t="s">
        <v>22618</v>
      </c>
      <c r="F4635" t="s">
        <v>22619</v>
      </c>
      <c r="G4635" t="s">
        <v>22620</v>
      </c>
      <c r="H4635">
        <v>269</v>
      </c>
      <c r="I4635">
        <v>192</v>
      </c>
      <c r="J4635">
        <v>0</v>
      </c>
      <c r="K4635">
        <f t="shared" si="165"/>
        <v>0</v>
      </c>
    </row>
    <row r="4636" spans="1:11" outlineLevel="2" x14ac:dyDescent="0.3">
      <c r="A4636" s="1" t="s">
        <v>22621</v>
      </c>
      <c r="B4636" t="s">
        <v>4</v>
      </c>
      <c r="C4636" t="s">
        <v>22622</v>
      </c>
      <c r="D4636" t="s">
        <v>17338</v>
      </c>
      <c r="E4636" t="s">
        <v>22623</v>
      </c>
      <c r="F4636" t="s">
        <v>22624</v>
      </c>
      <c r="G4636" t="s">
        <v>22625</v>
      </c>
      <c r="H4636">
        <v>265</v>
      </c>
      <c r="I4636">
        <v>192</v>
      </c>
      <c r="J4636">
        <v>0</v>
      </c>
      <c r="K4636">
        <f t="shared" si="165"/>
        <v>0</v>
      </c>
    </row>
    <row r="4637" spans="1:11" outlineLevel="2" x14ac:dyDescent="0.3">
      <c r="A4637" s="1" t="s">
        <v>22626</v>
      </c>
      <c r="B4637" t="s">
        <v>4</v>
      </c>
      <c r="C4637" t="s">
        <v>22627</v>
      </c>
      <c r="D4637" t="s">
        <v>22628</v>
      </c>
      <c r="E4637" t="s">
        <v>22629</v>
      </c>
      <c r="F4637" t="s">
        <v>22630</v>
      </c>
      <c r="G4637" t="s">
        <v>22631</v>
      </c>
      <c r="H4637">
        <v>154.51</v>
      </c>
      <c r="I4637">
        <v>48</v>
      </c>
      <c r="J4637">
        <v>0</v>
      </c>
      <c r="K4637">
        <f t="shared" si="165"/>
        <v>0</v>
      </c>
    </row>
    <row r="4638" spans="1:11" outlineLevel="2" x14ac:dyDescent="0.3">
      <c r="A4638" s="1" t="s">
        <v>22632</v>
      </c>
      <c r="B4638" t="s">
        <v>4</v>
      </c>
      <c r="C4638" t="s">
        <v>22633</v>
      </c>
      <c r="D4638" t="s">
        <v>22628</v>
      </c>
      <c r="E4638" t="s">
        <v>22634</v>
      </c>
      <c r="F4638" t="s">
        <v>22635</v>
      </c>
      <c r="G4638" t="s">
        <v>22636</v>
      </c>
      <c r="H4638">
        <v>154.51</v>
      </c>
      <c r="I4638">
        <v>48</v>
      </c>
      <c r="J4638">
        <v>0</v>
      </c>
      <c r="K4638">
        <f t="shared" si="165"/>
        <v>0</v>
      </c>
    </row>
    <row r="4639" spans="1:11" outlineLevel="2" x14ac:dyDescent="0.3">
      <c r="A4639" s="1" t="s">
        <v>22637</v>
      </c>
      <c r="B4639" t="s">
        <v>4</v>
      </c>
      <c r="C4639" t="s">
        <v>22638</v>
      </c>
      <c r="D4639" t="s">
        <v>22628</v>
      </c>
      <c r="E4639" t="s">
        <v>22639</v>
      </c>
      <c r="F4639" t="s">
        <v>22640</v>
      </c>
      <c r="G4639" t="s">
        <v>22641</v>
      </c>
      <c r="H4639">
        <v>154.51</v>
      </c>
      <c r="I4639">
        <v>48</v>
      </c>
      <c r="J4639">
        <v>0</v>
      </c>
      <c r="K4639">
        <f t="shared" si="165"/>
        <v>0</v>
      </c>
    </row>
    <row r="4640" spans="1:11" outlineLevel="2" x14ac:dyDescent="0.3">
      <c r="A4640" s="1" t="s">
        <v>22642</v>
      </c>
      <c r="B4640" t="s">
        <v>4</v>
      </c>
      <c r="C4640" t="s">
        <v>22643</v>
      </c>
      <c r="D4640" t="s">
        <v>22628</v>
      </c>
      <c r="E4640" t="s">
        <v>22644</v>
      </c>
      <c r="F4640" t="s">
        <v>22645</v>
      </c>
      <c r="G4640" t="s">
        <v>22646</v>
      </c>
      <c r="H4640">
        <v>154.51</v>
      </c>
      <c r="I4640">
        <v>48</v>
      </c>
      <c r="J4640">
        <v>0</v>
      </c>
      <c r="K4640">
        <f t="shared" si="165"/>
        <v>0</v>
      </c>
    </row>
    <row r="4641" spans="1:11" outlineLevel="2" x14ac:dyDescent="0.3">
      <c r="A4641" s="1" t="s">
        <v>22647</v>
      </c>
      <c r="B4641" t="s">
        <v>4</v>
      </c>
      <c r="C4641" t="s">
        <v>22648</v>
      </c>
      <c r="D4641" t="s">
        <v>22628</v>
      </c>
      <c r="E4641" t="s">
        <v>22649</v>
      </c>
      <c r="F4641" t="s">
        <v>22650</v>
      </c>
      <c r="G4641" t="s">
        <v>22651</v>
      </c>
      <c r="H4641">
        <v>154.51</v>
      </c>
      <c r="I4641">
        <v>48</v>
      </c>
      <c r="J4641">
        <v>0</v>
      </c>
      <c r="K4641">
        <f t="shared" si="165"/>
        <v>0</v>
      </c>
    </row>
    <row r="4642" spans="1:11" outlineLevel="2" x14ac:dyDescent="0.3">
      <c r="A4642" s="1" t="s">
        <v>22652</v>
      </c>
      <c r="B4642" t="s">
        <v>4</v>
      </c>
      <c r="C4642" t="s">
        <v>22653</v>
      </c>
      <c r="D4642" t="s">
        <v>22628</v>
      </c>
      <c r="E4642" t="s">
        <v>22654</v>
      </c>
      <c r="F4642" t="s">
        <v>22655</v>
      </c>
      <c r="G4642" t="s">
        <v>22656</v>
      </c>
      <c r="H4642">
        <v>154.51</v>
      </c>
      <c r="I4642">
        <v>48</v>
      </c>
      <c r="J4642">
        <v>0</v>
      </c>
      <c r="K4642">
        <f t="shared" si="165"/>
        <v>0</v>
      </c>
    </row>
    <row r="4643" spans="1:11" outlineLevel="2" x14ac:dyDescent="0.3">
      <c r="A4643" s="1" t="s">
        <v>22657</v>
      </c>
      <c r="B4643" t="s">
        <v>4</v>
      </c>
      <c r="C4643" t="s">
        <v>22658</v>
      </c>
      <c r="D4643" t="s">
        <v>22628</v>
      </c>
      <c r="E4643" t="s">
        <v>22659</v>
      </c>
      <c r="F4643" t="s">
        <v>22660</v>
      </c>
      <c r="G4643" t="s">
        <v>22661</v>
      </c>
      <c r="H4643">
        <v>154.51</v>
      </c>
      <c r="I4643">
        <v>48</v>
      </c>
      <c r="J4643">
        <v>0</v>
      </c>
      <c r="K4643">
        <f t="shared" si="165"/>
        <v>0</v>
      </c>
    </row>
    <row r="4644" spans="1:11" outlineLevel="2" x14ac:dyDescent="0.3">
      <c r="A4644" s="1" t="s">
        <v>22662</v>
      </c>
      <c r="B4644" t="s">
        <v>4</v>
      </c>
      <c r="C4644" t="s">
        <v>22663</v>
      </c>
      <c r="D4644" t="s">
        <v>22628</v>
      </c>
      <c r="E4644" t="s">
        <v>22664</v>
      </c>
      <c r="F4644" t="s">
        <v>22665</v>
      </c>
      <c r="G4644" t="s">
        <v>22666</v>
      </c>
      <c r="H4644">
        <v>154.51</v>
      </c>
      <c r="I4644">
        <v>48</v>
      </c>
      <c r="J4644">
        <v>0</v>
      </c>
      <c r="K4644">
        <f t="shared" si="165"/>
        <v>0</v>
      </c>
    </row>
    <row r="4645" spans="1:11" outlineLevel="2" x14ac:dyDescent="0.3">
      <c r="A4645" s="1" t="s">
        <v>22667</v>
      </c>
      <c r="B4645" t="s">
        <v>4</v>
      </c>
      <c r="C4645" t="s">
        <v>22668</v>
      </c>
      <c r="D4645" t="s">
        <v>22628</v>
      </c>
      <c r="E4645" t="s">
        <v>22669</v>
      </c>
      <c r="F4645" t="s">
        <v>22670</v>
      </c>
      <c r="G4645" t="s">
        <v>22671</v>
      </c>
      <c r="H4645">
        <v>154.51</v>
      </c>
      <c r="I4645">
        <v>48</v>
      </c>
      <c r="J4645">
        <v>0</v>
      </c>
      <c r="K4645">
        <f t="shared" si="165"/>
        <v>0</v>
      </c>
    </row>
    <row r="4646" spans="1:11" outlineLevel="2" x14ac:dyDescent="0.3">
      <c r="A4646" s="1" t="s">
        <v>22672</v>
      </c>
      <c r="B4646" t="s">
        <v>4</v>
      </c>
      <c r="C4646" t="s">
        <v>22673</v>
      </c>
      <c r="D4646" t="s">
        <v>22628</v>
      </c>
      <c r="E4646" t="s">
        <v>22674</v>
      </c>
      <c r="F4646" t="s">
        <v>22675</v>
      </c>
      <c r="G4646" t="s">
        <v>22676</v>
      </c>
      <c r="H4646">
        <v>154.51</v>
      </c>
      <c r="I4646">
        <v>48</v>
      </c>
      <c r="J4646">
        <v>0</v>
      </c>
      <c r="K4646">
        <f t="shared" si="165"/>
        <v>0</v>
      </c>
    </row>
    <row r="4647" spans="1:11" outlineLevel="1" x14ac:dyDescent="0.3">
      <c r="A4647" s="4" t="s">
        <v>22677</v>
      </c>
      <c r="B4647" s="4"/>
      <c r="C4647" s="4"/>
      <c r="D4647" s="4"/>
      <c r="E4647" s="4"/>
      <c r="F4647" s="4"/>
      <c r="G4647" s="4"/>
      <c r="H4647" s="4"/>
      <c r="I4647" s="4"/>
      <c r="J4647" s="4"/>
      <c r="K4647" s="4"/>
    </row>
    <row r="4648" spans="1:11" outlineLevel="2" x14ac:dyDescent="0.3">
      <c r="A4648" s="1" t="s">
        <v>22678</v>
      </c>
      <c r="B4648" t="s">
        <v>4</v>
      </c>
      <c r="C4648" t="s">
        <v>22679</v>
      </c>
      <c r="D4648" t="s">
        <v>22677</v>
      </c>
      <c r="E4648" t="s">
        <v>22680</v>
      </c>
      <c r="F4648" t="s">
        <v>22681</v>
      </c>
      <c r="G4648" t="s">
        <v>22682</v>
      </c>
      <c r="H4648">
        <v>612.71</v>
      </c>
      <c r="I4648">
        <v>72</v>
      </c>
      <c r="J4648">
        <v>0</v>
      </c>
      <c r="K4648">
        <f t="shared" ref="K4648:K4711" si="166">H4648*J4648</f>
        <v>0</v>
      </c>
    </row>
    <row r="4649" spans="1:11" outlineLevel="2" x14ac:dyDescent="0.3">
      <c r="A4649" s="1" t="s">
        <v>22683</v>
      </c>
      <c r="B4649" t="s">
        <v>4</v>
      </c>
      <c r="C4649" t="s">
        <v>22684</v>
      </c>
      <c r="D4649" t="s">
        <v>22677</v>
      </c>
      <c r="E4649" t="s">
        <v>22685</v>
      </c>
      <c r="F4649" t="s">
        <v>22686</v>
      </c>
      <c r="G4649" t="s">
        <v>22687</v>
      </c>
      <c r="H4649">
        <v>525</v>
      </c>
      <c r="I4649">
        <v>144</v>
      </c>
      <c r="J4649">
        <v>0</v>
      </c>
      <c r="K4649">
        <f t="shared" si="166"/>
        <v>0</v>
      </c>
    </row>
    <row r="4650" spans="1:11" outlineLevel="2" x14ac:dyDescent="0.3">
      <c r="A4650" s="1" t="s">
        <v>22688</v>
      </c>
      <c r="B4650" t="s">
        <v>4</v>
      </c>
      <c r="C4650" t="s">
        <v>22689</v>
      </c>
      <c r="D4650" t="s">
        <v>22677</v>
      </c>
      <c r="E4650" t="s">
        <v>22690</v>
      </c>
      <c r="F4650" t="s">
        <v>22691</v>
      </c>
      <c r="G4650" t="s">
        <v>22692</v>
      </c>
      <c r="H4650">
        <v>907.5</v>
      </c>
      <c r="I4650">
        <v>48</v>
      </c>
      <c r="J4650">
        <v>0</v>
      </c>
      <c r="K4650">
        <f t="shared" si="166"/>
        <v>0</v>
      </c>
    </row>
    <row r="4651" spans="1:11" outlineLevel="2" x14ac:dyDescent="0.3">
      <c r="A4651" s="1" t="s">
        <v>22693</v>
      </c>
      <c r="B4651" t="s">
        <v>4</v>
      </c>
      <c r="C4651" t="s">
        <v>22694</v>
      </c>
      <c r="D4651" t="s">
        <v>22677</v>
      </c>
      <c r="E4651" t="s">
        <v>22695</v>
      </c>
      <c r="F4651" t="s">
        <v>22696</v>
      </c>
      <c r="G4651" t="s">
        <v>22697</v>
      </c>
      <c r="H4651">
        <v>1034</v>
      </c>
      <c r="I4651">
        <v>48</v>
      </c>
      <c r="J4651">
        <v>0</v>
      </c>
      <c r="K4651">
        <f t="shared" si="166"/>
        <v>0</v>
      </c>
    </row>
    <row r="4652" spans="1:11" outlineLevel="2" x14ac:dyDescent="0.3">
      <c r="A4652" s="1" t="s">
        <v>22698</v>
      </c>
      <c r="B4652" t="s">
        <v>4</v>
      </c>
      <c r="C4652" t="s">
        <v>22699</v>
      </c>
      <c r="D4652" t="s">
        <v>22677</v>
      </c>
      <c r="E4652" t="s">
        <v>22700</v>
      </c>
      <c r="F4652" t="s">
        <v>22701</v>
      </c>
      <c r="G4652" t="s">
        <v>22702</v>
      </c>
      <c r="H4652">
        <v>1462.01</v>
      </c>
      <c r="I4652">
        <v>24</v>
      </c>
      <c r="J4652">
        <v>0</v>
      </c>
      <c r="K4652">
        <f t="shared" si="166"/>
        <v>0</v>
      </c>
    </row>
    <row r="4653" spans="1:11" outlineLevel="2" x14ac:dyDescent="0.3">
      <c r="A4653" s="1" t="s">
        <v>22703</v>
      </c>
      <c r="B4653" t="s">
        <v>4</v>
      </c>
      <c r="C4653" t="s">
        <v>22704</v>
      </c>
      <c r="D4653" t="s">
        <v>22677</v>
      </c>
      <c r="E4653" t="s">
        <v>22705</v>
      </c>
      <c r="F4653" t="s">
        <v>22706</v>
      </c>
      <c r="G4653" t="s">
        <v>22707</v>
      </c>
      <c r="H4653">
        <v>603.96</v>
      </c>
      <c r="I4653">
        <v>72</v>
      </c>
      <c r="J4653">
        <v>0</v>
      </c>
      <c r="K4653">
        <f t="shared" si="166"/>
        <v>0</v>
      </c>
    </row>
    <row r="4654" spans="1:11" outlineLevel="2" x14ac:dyDescent="0.3">
      <c r="A4654" s="1" t="s">
        <v>22708</v>
      </c>
      <c r="B4654" t="s">
        <v>4</v>
      </c>
      <c r="C4654" t="s">
        <v>22709</v>
      </c>
      <c r="D4654" t="s">
        <v>22677</v>
      </c>
      <c r="E4654" t="s">
        <v>22710</v>
      </c>
      <c r="F4654" t="s">
        <v>22711</v>
      </c>
      <c r="G4654" t="s">
        <v>22712</v>
      </c>
      <c r="H4654">
        <v>612.71</v>
      </c>
      <c r="I4654">
        <v>72</v>
      </c>
      <c r="J4654">
        <v>0</v>
      </c>
      <c r="K4654">
        <f t="shared" si="166"/>
        <v>0</v>
      </c>
    </row>
    <row r="4655" spans="1:11" outlineLevel="2" x14ac:dyDescent="0.3">
      <c r="A4655" s="1" t="s">
        <v>22713</v>
      </c>
      <c r="B4655" t="s">
        <v>4</v>
      </c>
      <c r="C4655" t="s">
        <v>22714</v>
      </c>
      <c r="D4655" t="s">
        <v>22677</v>
      </c>
      <c r="E4655" t="s">
        <v>22715</v>
      </c>
      <c r="F4655" t="s">
        <v>22716</v>
      </c>
      <c r="G4655" t="s">
        <v>22717</v>
      </c>
      <c r="H4655">
        <v>612.71</v>
      </c>
      <c r="I4655">
        <v>72</v>
      </c>
      <c r="J4655">
        <v>0</v>
      </c>
      <c r="K4655">
        <f t="shared" si="166"/>
        <v>0</v>
      </c>
    </row>
    <row r="4656" spans="1:11" outlineLevel="2" x14ac:dyDescent="0.3">
      <c r="A4656" s="1" t="s">
        <v>22718</v>
      </c>
      <c r="B4656" t="s">
        <v>4</v>
      </c>
      <c r="C4656" t="s">
        <v>22719</v>
      </c>
      <c r="D4656" t="s">
        <v>22677</v>
      </c>
      <c r="E4656" t="s">
        <v>22720</v>
      </c>
      <c r="F4656" t="s">
        <v>22721</v>
      </c>
      <c r="G4656" t="s">
        <v>22722</v>
      </c>
      <c r="H4656">
        <v>534.44000000000005</v>
      </c>
      <c r="I4656">
        <v>72</v>
      </c>
      <c r="J4656">
        <v>0</v>
      </c>
      <c r="K4656">
        <f t="shared" si="166"/>
        <v>0</v>
      </c>
    </row>
    <row r="4657" spans="1:11" outlineLevel="2" x14ac:dyDescent="0.3">
      <c r="A4657" s="1" t="s">
        <v>22723</v>
      </c>
      <c r="B4657" t="s">
        <v>4</v>
      </c>
      <c r="C4657" t="s">
        <v>22724</v>
      </c>
      <c r="D4657" t="s">
        <v>22677</v>
      </c>
      <c r="E4657" t="s">
        <v>22725</v>
      </c>
      <c r="F4657" t="s">
        <v>22726</v>
      </c>
      <c r="G4657" t="s">
        <v>22727</v>
      </c>
      <c r="H4657">
        <v>547.6</v>
      </c>
      <c r="I4657">
        <v>72</v>
      </c>
      <c r="J4657">
        <v>0</v>
      </c>
      <c r="K4657">
        <f t="shared" si="166"/>
        <v>0</v>
      </c>
    </row>
    <row r="4658" spans="1:11" outlineLevel="2" x14ac:dyDescent="0.3">
      <c r="A4658" s="1" t="s">
        <v>22728</v>
      </c>
      <c r="B4658" t="s">
        <v>4</v>
      </c>
      <c r="C4658" t="s">
        <v>22729</v>
      </c>
      <c r="D4658" t="s">
        <v>22677</v>
      </c>
      <c r="E4658" t="s">
        <v>22730</v>
      </c>
      <c r="F4658" t="s">
        <v>22731</v>
      </c>
      <c r="G4658" t="s">
        <v>22732</v>
      </c>
      <c r="H4658">
        <v>603.96</v>
      </c>
      <c r="I4658">
        <v>72</v>
      </c>
      <c r="J4658">
        <v>0</v>
      </c>
      <c r="K4658">
        <f t="shared" si="166"/>
        <v>0</v>
      </c>
    </row>
    <row r="4659" spans="1:11" outlineLevel="2" x14ac:dyDescent="0.3">
      <c r="A4659" s="1" t="s">
        <v>22733</v>
      </c>
      <c r="B4659" t="s">
        <v>4</v>
      </c>
      <c r="C4659" t="s">
        <v>22734</v>
      </c>
      <c r="D4659" t="s">
        <v>22677</v>
      </c>
      <c r="E4659" t="s">
        <v>22735</v>
      </c>
      <c r="F4659" t="s">
        <v>22736</v>
      </c>
      <c r="G4659" t="s">
        <v>22737</v>
      </c>
      <c r="H4659">
        <v>612.71</v>
      </c>
      <c r="I4659">
        <v>72</v>
      </c>
      <c r="J4659">
        <v>0</v>
      </c>
      <c r="K4659">
        <f t="shared" si="166"/>
        <v>0</v>
      </c>
    </row>
    <row r="4660" spans="1:11" outlineLevel="2" x14ac:dyDescent="0.3">
      <c r="A4660" s="1" t="s">
        <v>22738</v>
      </c>
      <c r="B4660" t="s">
        <v>4</v>
      </c>
      <c r="C4660" t="s">
        <v>22739</v>
      </c>
      <c r="D4660" t="s">
        <v>22677</v>
      </c>
      <c r="E4660" t="s">
        <v>22740</v>
      </c>
      <c r="F4660" t="s">
        <v>22741</v>
      </c>
      <c r="G4660" t="s">
        <v>22742</v>
      </c>
      <c r="H4660">
        <v>571.36</v>
      </c>
      <c r="I4660">
        <v>72</v>
      </c>
      <c r="J4660">
        <v>0</v>
      </c>
      <c r="K4660">
        <f t="shared" si="166"/>
        <v>0</v>
      </c>
    </row>
    <row r="4661" spans="1:11" outlineLevel="2" x14ac:dyDescent="0.3">
      <c r="A4661" s="1" t="s">
        <v>22743</v>
      </c>
      <c r="B4661" t="s">
        <v>4</v>
      </c>
      <c r="C4661" t="s">
        <v>22744</v>
      </c>
      <c r="D4661" t="s">
        <v>22677</v>
      </c>
      <c r="E4661" t="s">
        <v>22745</v>
      </c>
      <c r="F4661" t="s">
        <v>22746</v>
      </c>
      <c r="G4661" t="s">
        <v>22747</v>
      </c>
      <c r="H4661">
        <v>571.36</v>
      </c>
      <c r="I4661">
        <v>72</v>
      </c>
      <c r="J4661">
        <v>0</v>
      </c>
      <c r="K4661">
        <f t="shared" si="166"/>
        <v>0</v>
      </c>
    </row>
    <row r="4662" spans="1:11" outlineLevel="2" x14ac:dyDescent="0.3">
      <c r="A4662" s="1" t="s">
        <v>22748</v>
      </c>
      <c r="B4662" t="s">
        <v>4</v>
      </c>
      <c r="C4662" t="s">
        <v>22749</v>
      </c>
      <c r="D4662" t="s">
        <v>22677</v>
      </c>
      <c r="E4662" t="s">
        <v>22750</v>
      </c>
      <c r="F4662" t="s">
        <v>22751</v>
      </c>
      <c r="G4662" t="s">
        <v>22752</v>
      </c>
      <c r="H4662">
        <v>547.6</v>
      </c>
      <c r="I4662">
        <v>72</v>
      </c>
      <c r="J4662">
        <v>0</v>
      </c>
      <c r="K4662">
        <f t="shared" si="166"/>
        <v>0</v>
      </c>
    </row>
    <row r="4663" spans="1:11" outlineLevel="2" x14ac:dyDescent="0.3">
      <c r="A4663" s="1" t="s">
        <v>22753</v>
      </c>
      <c r="B4663" t="s">
        <v>4</v>
      </c>
      <c r="C4663" t="s">
        <v>22754</v>
      </c>
      <c r="D4663" t="s">
        <v>22677</v>
      </c>
      <c r="E4663" t="s">
        <v>22755</v>
      </c>
      <c r="F4663" t="s">
        <v>22756</v>
      </c>
      <c r="G4663" t="s">
        <v>22757</v>
      </c>
      <c r="H4663">
        <v>629</v>
      </c>
      <c r="I4663">
        <v>48</v>
      </c>
      <c r="J4663">
        <v>0</v>
      </c>
      <c r="K4663">
        <f t="shared" si="166"/>
        <v>0</v>
      </c>
    </row>
    <row r="4664" spans="1:11" outlineLevel="2" x14ac:dyDescent="0.3">
      <c r="A4664" s="1" t="s">
        <v>22758</v>
      </c>
      <c r="B4664" t="s">
        <v>4</v>
      </c>
      <c r="C4664" t="s">
        <v>22759</v>
      </c>
      <c r="D4664" t="s">
        <v>22677</v>
      </c>
      <c r="E4664" t="s">
        <v>22760</v>
      </c>
      <c r="F4664" t="s">
        <v>22761</v>
      </c>
      <c r="G4664" t="s">
        <v>22762</v>
      </c>
      <c r="H4664">
        <v>542.17999999999995</v>
      </c>
      <c r="I4664">
        <v>72</v>
      </c>
      <c r="J4664">
        <v>0</v>
      </c>
      <c r="K4664">
        <f t="shared" si="166"/>
        <v>0</v>
      </c>
    </row>
    <row r="4665" spans="1:11" outlineLevel="2" x14ac:dyDescent="0.3">
      <c r="A4665" s="1" t="s">
        <v>22763</v>
      </c>
      <c r="B4665" t="s">
        <v>4</v>
      </c>
      <c r="C4665" t="s">
        <v>22764</v>
      </c>
      <c r="D4665" t="s">
        <v>22677</v>
      </c>
      <c r="E4665" t="s">
        <v>22765</v>
      </c>
      <c r="F4665" t="s">
        <v>22766</v>
      </c>
      <c r="G4665" t="s">
        <v>22767</v>
      </c>
      <c r="H4665">
        <v>534.44000000000005</v>
      </c>
      <c r="I4665">
        <v>72</v>
      </c>
      <c r="J4665">
        <v>0</v>
      </c>
      <c r="K4665">
        <f t="shared" si="166"/>
        <v>0</v>
      </c>
    </row>
    <row r="4666" spans="1:11" outlineLevel="2" x14ac:dyDescent="0.3">
      <c r="A4666" s="1" t="s">
        <v>4248</v>
      </c>
      <c r="B4666" t="s">
        <v>4</v>
      </c>
      <c r="C4666" t="s">
        <v>22768</v>
      </c>
      <c r="D4666" t="s">
        <v>22677</v>
      </c>
      <c r="E4666" t="s">
        <v>22769</v>
      </c>
      <c r="F4666" t="s">
        <v>22770</v>
      </c>
      <c r="G4666" t="s">
        <v>22771</v>
      </c>
      <c r="H4666">
        <v>571.36</v>
      </c>
      <c r="I4666">
        <v>72</v>
      </c>
      <c r="J4666">
        <v>0</v>
      </c>
      <c r="K4666">
        <f t="shared" si="166"/>
        <v>0</v>
      </c>
    </row>
    <row r="4667" spans="1:11" outlineLevel="2" x14ac:dyDescent="0.3">
      <c r="A4667" s="1" t="s">
        <v>22772</v>
      </c>
      <c r="B4667" t="s">
        <v>4</v>
      </c>
      <c r="C4667" t="s">
        <v>22773</v>
      </c>
      <c r="D4667" t="s">
        <v>22677</v>
      </c>
      <c r="E4667" t="s">
        <v>22774</v>
      </c>
      <c r="F4667" t="s">
        <v>22775</v>
      </c>
      <c r="G4667" t="s">
        <v>22776</v>
      </c>
      <c r="H4667">
        <v>542.17999999999995</v>
      </c>
      <c r="I4667">
        <v>72</v>
      </c>
      <c r="J4667">
        <v>0</v>
      </c>
      <c r="K4667">
        <f t="shared" si="166"/>
        <v>0</v>
      </c>
    </row>
    <row r="4668" spans="1:11" outlineLevel="2" x14ac:dyDescent="0.3">
      <c r="A4668" s="1" t="s">
        <v>22777</v>
      </c>
      <c r="B4668" t="s">
        <v>4</v>
      </c>
      <c r="C4668" t="s">
        <v>22778</v>
      </c>
      <c r="D4668" t="s">
        <v>22677</v>
      </c>
      <c r="E4668" t="s">
        <v>22779</v>
      </c>
      <c r="F4668" t="s">
        <v>22780</v>
      </c>
      <c r="G4668" t="s">
        <v>22781</v>
      </c>
      <c r="H4668">
        <v>510.97</v>
      </c>
      <c r="I4668">
        <v>72</v>
      </c>
      <c r="J4668">
        <v>0</v>
      </c>
      <c r="K4668">
        <f t="shared" si="166"/>
        <v>0</v>
      </c>
    </row>
    <row r="4669" spans="1:11" outlineLevel="2" x14ac:dyDescent="0.3">
      <c r="A4669" s="1" t="s">
        <v>22782</v>
      </c>
      <c r="B4669" t="s">
        <v>4</v>
      </c>
      <c r="C4669" t="s">
        <v>22783</v>
      </c>
      <c r="D4669" t="s">
        <v>22677</v>
      </c>
      <c r="E4669" t="s">
        <v>22784</v>
      </c>
      <c r="F4669" t="s">
        <v>22785</v>
      </c>
      <c r="G4669" t="s">
        <v>22786</v>
      </c>
      <c r="H4669">
        <v>612.71</v>
      </c>
      <c r="I4669">
        <v>72</v>
      </c>
      <c r="J4669">
        <v>0</v>
      </c>
      <c r="K4669">
        <f t="shared" si="166"/>
        <v>0</v>
      </c>
    </row>
    <row r="4670" spans="1:11" outlineLevel="2" x14ac:dyDescent="0.3">
      <c r="A4670" s="1" t="s">
        <v>22787</v>
      </c>
      <c r="B4670" t="s">
        <v>4</v>
      </c>
      <c r="C4670" t="s">
        <v>22788</v>
      </c>
      <c r="D4670" t="s">
        <v>22677</v>
      </c>
      <c r="E4670" t="s">
        <v>22789</v>
      </c>
      <c r="F4670" t="s">
        <v>22790</v>
      </c>
      <c r="G4670" t="s">
        <v>22791</v>
      </c>
      <c r="H4670">
        <v>571.36</v>
      </c>
      <c r="I4670">
        <v>72</v>
      </c>
      <c r="J4670">
        <v>0</v>
      </c>
      <c r="K4670">
        <f t="shared" si="166"/>
        <v>0</v>
      </c>
    </row>
    <row r="4671" spans="1:11" outlineLevel="2" x14ac:dyDescent="0.3">
      <c r="A4671" s="1" t="s">
        <v>22792</v>
      </c>
      <c r="B4671" t="s">
        <v>4</v>
      </c>
      <c r="C4671" t="s">
        <v>22793</v>
      </c>
      <c r="D4671" t="s">
        <v>22677</v>
      </c>
      <c r="E4671" t="s">
        <v>22794</v>
      </c>
      <c r="F4671" t="s">
        <v>22795</v>
      </c>
      <c r="G4671" t="s">
        <v>22796</v>
      </c>
      <c r="H4671">
        <v>612.71</v>
      </c>
      <c r="I4671">
        <v>72</v>
      </c>
      <c r="J4671">
        <v>0</v>
      </c>
      <c r="K4671">
        <f t="shared" si="166"/>
        <v>0</v>
      </c>
    </row>
    <row r="4672" spans="1:11" outlineLevel="2" x14ac:dyDescent="0.3">
      <c r="A4672" s="1" t="s">
        <v>22797</v>
      </c>
      <c r="B4672" t="s">
        <v>4</v>
      </c>
      <c r="C4672" t="s">
        <v>22798</v>
      </c>
      <c r="D4672" t="s">
        <v>22677</v>
      </c>
      <c r="E4672" t="s">
        <v>22799</v>
      </c>
      <c r="F4672" t="s">
        <v>22800</v>
      </c>
      <c r="G4672" t="s">
        <v>22801</v>
      </c>
      <c r="H4672">
        <v>612.71</v>
      </c>
      <c r="I4672">
        <v>72</v>
      </c>
      <c r="J4672">
        <v>0</v>
      </c>
      <c r="K4672">
        <f t="shared" si="166"/>
        <v>0</v>
      </c>
    </row>
    <row r="4673" spans="1:11" outlineLevel="2" x14ac:dyDescent="0.3">
      <c r="A4673" s="1" t="s">
        <v>22802</v>
      </c>
      <c r="B4673" t="s">
        <v>4</v>
      </c>
      <c r="C4673" t="s">
        <v>22803</v>
      </c>
      <c r="D4673" t="s">
        <v>22677</v>
      </c>
      <c r="E4673" t="s">
        <v>22804</v>
      </c>
      <c r="F4673" t="s">
        <v>22805</v>
      </c>
      <c r="G4673" t="s">
        <v>22806</v>
      </c>
      <c r="H4673">
        <v>612.71</v>
      </c>
      <c r="I4673">
        <v>48</v>
      </c>
      <c r="J4673">
        <v>0</v>
      </c>
      <c r="K4673">
        <f t="shared" si="166"/>
        <v>0</v>
      </c>
    </row>
    <row r="4674" spans="1:11" outlineLevel="2" x14ac:dyDescent="0.3">
      <c r="A4674" s="1" t="s">
        <v>22807</v>
      </c>
      <c r="B4674" t="s">
        <v>4</v>
      </c>
      <c r="C4674" t="s">
        <v>22808</v>
      </c>
      <c r="D4674" t="s">
        <v>22677</v>
      </c>
      <c r="E4674" t="s">
        <v>22809</v>
      </c>
      <c r="F4674" t="s">
        <v>22810</v>
      </c>
      <c r="G4674" t="s">
        <v>22811</v>
      </c>
      <c r="H4674">
        <v>534.44000000000005</v>
      </c>
      <c r="I4674">
        <v>72</v>
      </c>
      <c r="J4674">
        <v>0</v>
      </c>
      <c r="K4674">
        <f t="shared" si="166"/>
        <v>0</v>
      </c>
    </row>
    <row r="4675" spans="1:11" outlineLevel="2" x14ac:dyDescent="0.3">
      <c r="A4675" s="1" t="s">
        <v>22812</v>
      </c>
      <c r="B4675" t="s">
        <v>4</v>
      </c>
      <c r="C4675" t="s">
        <v>22813</v>
      </c>
      <c r="D4675" t="s">
        <v>22677</v>
      </c>
      <c r="E4675" t="s">
        <v>22814</v>
      </c>
      <c r="F4675" t="s">
        <v>22815</v>
      </c>
      <c r="G4675" t="s">
        <v>22816</v>
      </c>
      <c r="H4675">
        <v>612.71</v>
      </c>
      <c r="I4675">
        <v>48</v>
      </c>
      <c r="J4675">
        <v>0</v>
      </c>
      <c r="K4675">
        <f t="shared" si="166"/>
        <v>0</v>
      </c>
    </row>
    <row r="4676" spans="1:11" outlineLevel="2" x14ac:dyDescent="0.3">
      <c r="A4676" s="1" t="s">
        <v>22817</v>
      </c>
      <c r="B4676" t="s">
        <v>4</v>
      </c>
      <c r="C4676" t="s">
        <v>22818</v>
      </c>
      <c r="D4676" t="s">
        <v>22677</v>
      </c>
      <c r="E4676" t="s">
        <v>22819</v>
      </c>
      <c r="F4676" t="s">
        <v>22820</v>
      </c>
      <c r="G4676" t="s">
        <v>22821</v>
      </c>
      <c r="H4676">
        <v>612.71</v>
      </c>
      <c r="I4676">
        <v>72</v>
      </c>
      <c r="J4676">
        <v>0</v>
      </c>
      <c r="K4676">
        <f t="shared" si="166"/>
        <v>0</v>
      </c>
    </row>
    <row r="4677" spans="1:11" outlineLevel="2" x14ac:dyDescent="0.3">
      <c r="A4677" s="1" t="s">
        <v>22822</v>
      </c>
      <c r="B4677" t="s">
        <v>4</v>
      </c>
      <c r="C4677" t="s">
        <v>22823</v>
      </c>
      <c r="D4677" t="s">
        <v>22677</v>
      </c>
      <c r="E4677" t="s">
        <v>22824</v>
      </c>
      <c r="F4677" t="s">
        <v>22825</v>
      </c>
      <c r="G4677" t="s">
        <v>22826</v>
      </c>
      <c r="H4677">
        <v>612.71</v>
      </c>
      <c r="I4677">
        <v>72</v>
      </c>
      <c r="J4677">
        <v>0</v>
      </c>
      <c r="K4677">
        <f t="shared" si="166"/>
        <v>0</v>
      </c>
    </row>
    <row r="4678" spans="1:11" outlineLevel="2" x14ac:dyDescent="0.3">
      <c r="A4678" s="1" t="s">
        <v>22827</v>
      </c>
      <c r="B4678" t="s">
        <v>4</v>
      </c>
      <c r="C4678" t="s">
        <v>22828</v>
      </c>
      <c r="D4678" t="s">
        <v>22677</v>
      </c>
      <c r="E4678" t="s">
        <v>22829</v>
      </c>
      <c r="F4678" t="s">
        <v>22830</v>
      </c>
      <c r="G4678" t="s">
        <v>22831</v>
      </c>
      <c r="H4678">
        <v>612.71</v>
      </c>
      <c r="I4678">
        <v>72</v>
      </c>
      <c r="J4678">
        <v>0</v>
      </c>
      <c r="K4678">
        <f t="shared" si="166"/>
        <v>0</v>
      </c>
    </row>
    <row r="4679" spans="1:11" outlineLevel="2" x14ac:dyDescent="0.3">
      <c r="A4679" s="1" t="s">
        <v>22832</v>
      </c>
      <c r="B4679" t="s">
        <v>4</v>
      </c>
      <c r="C4679" t="s">
        <v>22833</v>
      </c>
      <c r="D4679" t="s">
        <v>22677</v>
      </c>
      <c r="E4679" t="s">
        <v>22834</v>
      </c>
      <c r="F4679" t="s">
        <v>22835</v>
      </c>
      <c r="G4679" t="s">
        <v>22836</v>
      </c>
      <c r="H4679">
        <v>739.58</v>
      </c>
      <c r="I4679">
        <v>48</v>
      </c>
      <c r="J4679">
        <v>0</v>
      </c>
      <c r="K4679">
        <f t="shared" si="166"/>
        <v>0</v>
      </c>
    </row>
    <row r="4680" spans="1:11" outlineLevel="2" x14ac:dyDescent="0.3">
      <c r="A4680" s="1" t="s">
        <v>22837</v>
      </c>
      <c r="B4680" t="s">
        <v>4</v>
      </c>
      <c r="C4680" t="s">
        <v>22838</v>
      </c>
      <c r="D4680" t="s">
        <v>22677</v>
      </c>
      <c r="E4680" t="s">
        <v>22839</v>
      </c>
      <c r="F4680" t="s">
        <v>22840</v>
      </c>
      <c r="G4680" t="s">
        <v>22841</v>
      </c>
      <c r="H4680">
        <v>877.19</v>
      </c>
      <c r="I4680">
        <v>48</v>
      </c>
      <c r="J4680">
        <v>0</v>
      </c>
      <c r="K4680">
        <f t="shared" si="166"/>
        <v>0</v>
      </c>
    </row>
    <row r="4681" spans="1:11" outlineLevel="2" x14ac:dyDescent="0.3">
      <c r="A4681" s="1" t="s">
        <v>22842</v>
      </c>
      <c r="B4681" t="s">
        <v>4</v>
      </c>
      <c r="C4681" t="s">
        <v>22843</v>
      </c>
      <c r="D4681" t="s">
        <v>22677</v>
      </c>
      <c r="E4681" t="s">
        <v>22844</v>
      </c>
      <c r="F4681" t="s">
        <v>22845</v>
      </c>
      <c r="G4681" t="s">
        <v>22846</v>
      </c>
      <c r="H4681">
        <v>268.49</v>
      </c>
      <c r="I4681">
        <v>144</v>
      </c>
      <c r="J4681">
        <v>0</v>
      </c>
      <c r="K4681">
        <f t="shared" si="166"/>
        <v>0</v>
      </c>
    </row>
    <row r="4682" spans="1:11" outlineLevel="2" x14ac:dyDescent="0.3">
      <c r="A4682" s="1" t="s">
        <v>22847</v>
      </c>
      <c r="B4682" t="s">
        <v>4</v>
      </c>
      <c r="C4682" t="s">
        <v>22848</v>
      </c>
      <c r="D4682" t="s">
        <v>22677</v>
      </c>
      <c r="E4682" t="s">
        <v>22849</v>
      </c>
      <c r="F4682" t="s">
        <v>22850</v>
      </c>
      <c r="G4682" t="s">
        <v>22851</v>
      </c>
      <c r="H4682">
        <v>612.71</v>
      </c>
      <c r="I4682">
        <v>72</v>
      </c>
      <c r="J4682">
        <v>0</v>
      </c>
      <c r="K4682">
        <f t="shared" si="166"/>
        <v>0</v>
      </c>
    </row>
    <row r="4683" spans="1:11" outlineLevel="2" x14ac:dyDescent="0.3">
      <c r="A4683" s="1" t="s">
        <v>22852</v>
      </c>
      <c r="B4683" t="s">
        <v>4</v>
      </c>
      <c r="C4683" t="s">
        <v>22853</v>
      </c>
      <c r="D4683" t="s">
        <v>22677</v>
      </c>
      <c r="E4683" t="s">
        <v>22854</v>
      </c>
      <c r="F4683" t="s">
        <v>22855</v>
      </c>
      <c r="G4683" t="s">
        <v>22856</v>
      </c>
      <c r="H4683">
        <v>634.75</v>
      </c>
      <c r="I4683">
        <v>72</v>
      </c>
      <c r="J4683">
        <v>0</v>
      </c>
      <c r="K4683">
        <f t="shared" si="166"/>
        <v>0</v>
      </c>
    </row>
    <row r="4684" spans="1:11" outlineLevel="2" x14ac:dyDescent="0.3">
      <c r="A4684" s="1" t="s">
        <v>15152</v>
      </c>
      <c r="B4684" t="s">
        <v>4</v>
      </c>
      <c r="C4684" t="s">
        <v>22857</v>
      </c>
      <c r="D4684" t="s">
        <v>22677</v>
      </c>
      <c r="E4684" t="s">
        <v>22858</v>
      </c>
      <c r="F4684" t="s">
        <v>22859</v>
      </c>
      <c r="G4684" t="s">
        <v>22860</v>
      </c>
      <c r="H4684">
        <v>612.71</v>
      </c>
      <c r="I4684">
        <v>72</v>
      </c>
      <c r="J4684">
        <v>0</v>
      </c>
      <c r="K4684">
        <f t="shared" si="166"/>
        <v>0</v>
      </c>
    </row>
    <row r="4685" spans="1:11" outlineLevel="2" x14ac:dyDescent="0.3">
      <c r="A4685" s="1" t="s">
        <v>22861</v>
      </c>
      <c r="B4685" t="s">
        <v>4</v>
      </c>
      <c r="C4685" t="s">
        <v>22862</v>
      </c>
      <c r="D4685" t="s">
        <v>22677</v>
      </c>
      <c r="E4685" t="s">
        <v>22863</v>
      </c>
      <c r="F4685" t="s">
        <v>22864</v>
      </c>
      <c r="G4685" t="s">
        <v>22865</v>
      </c>
      <c r="H4685">
        <v>603.96</v>
      </c>
      <c r="I4685">
        <v>72</v>
      </c>
      <c r="J4685">
        <v>0</v>
      </c>
      <c r="K4685">
        <f t="shared" si="166"/>
        <v>0</v>
      </c>
    </row>
    <row r="4686" spans="1:11" outlineLevel="2" x14ac:dyDescent="0.3">
      <c r="A4686" s="1" t="s">
        <v>22866</v>
      </c>
      <c r="B4686" t="s">
        <v>4</v>
      </c>
      <c r="C4686" t="s">
        <v>22867</v>
      </c>
      <c r="D4686" t="s">
        <v>22677</v>
      </c>
      <c r="E4686" t="s">
        <v>22868</v>
      </c>
      <c r="F4686" t="s">
        <v>22869</v>
      </c>
      <c r="G4686" t="s">
        <v>22870</v>
      </c>
      <c r="H4686">
        <v>612.71</v>
      </c>
      <c r="I4686">
        <v>72</v>
      </c>
      <c r="J4686">
        <v>0</v>
      </c>
      <c r="K4686">
        <f t="shared" si="166"/>
        <v>0</v>
      </c>
    </row>
    <row r="4687" spans="1:11" outlineLevel="2" x14ac:dyDescent="0.3">
      <c r="A4687" s="1" t="s">
        <v>22871</v>
      </c>
      <c r="B4687" t="s">
        <v>4</v>
      </c>
      <c r="C4687" t="s">
        <v>22872</v>
      </c>
      <c r="D4687" t="s">
        <v>22677</v>
      </c>
      <c r="E4687" t="s">
        <v>22873</v>
      </c>
      <c r="F4687" t="s">
        <v>22874</v>
      </c>
      <c r="G4687" t="s">
        <v>22875</v>
      </c>
      <c r="H4687">
        <v>645.67999999999995</v>
      </c>
      <c r="I4687">
        <v>72</v>
      </c>
      <c r="J4687">
        <v>0</v>
      </c>
      <c r="K4687">
        <f t="shared" si="166"/>
        <v>0</v>
      </c>
    </row>
    <row r="4688" spans="1:11" outlineLevel="2" x14ac:dyDescent="0.3">
      <c r="A4688" s="1" t="s">
        <v>22876</v>
      </c>
      <c r="B4688" t="s">
        <v>4</v>
      </c>
      <c r="C4688" t="s">
        <v>22877</v>
      </c>
      <c r="D4688" t="s">
        <v>22677</v>
      </c>
      <c r="E4688" t="s">
        <v>22878</v>
      </c>
      <c r="F4688" t="s">
        <v>22879</v>
      </c>
      <c r="G4688" t="s">
        <v>22880</v>
      </c>
      <c r="H4688">
        <v>611.46</v>
      </c>
      <c r="I4688">
        <v>72</v>
      </c>
      <c r="J4688">
        <v>0</v>
      </c>
      <c r="K4688">
        <f t="shared" si="166"/>
        <v>0</v>
      </c>
    </row>
    <row r="4689" spans="1:11" outlineLevel="2" x14ac:dyDescent="0.3">
      <c r="A4689" s="1" t="s">
        <v>22881</v>
      </c>
      <c r="B4689" t="s">
        <v>4</v>
      </c>
      <c r="C4689" t="s">
        <v>22882</v>
      </c>
      <c r="D4689" t="s">
        <v>22677</v>
      </c>
      <c r="E4689" t="s">
        <v>22883</v>
      </c>
      <c r="F4689" t="s">
        <v>22884</v>
      </c>
      <c r="G4689" t="s">
        <v>22885</v>
      </c>
      <c r="H4689">
        <v>612.71</v>
      </c>
      <c r="I4689">
        <v>72</v>
      </c>
      <c r="J4689">
        <v>0</v>
      </c>
      <c r="K4689">
        <f t="shared" si="166"/>
        <v>0</v>
      </c>
    </row>
    <row r="4690" spans="1:11" outlineLevel="2" x14ac:dyDescent="0.3">
      <c r="A4690" s="1" t="s">
        <v>22886</v>
      </c>
      <c r="B4690" t="s">
        <v>4</v>
      </c>
      <c r="C4690" t="s">
        <v>22887</v>
      </c>
      <c r="D4690" t="s">
        <v>22677</v>
      </c>
      <c r="E4690" t="s">
        <v>22888</v>
      </c>
      <c r="F4690" t="s">
        <v>22889</v>
      </c>
      <c r="G4690" t="s">
        <v>22890</v>
      </c>
      <c r="H4690">
        <v>603.96</v>
      </c>
      <c r="I4690">
        <v>72</v>
      </c>
      <c r="J4690">
        <v>0</v>
      </c>
      <c r="K4690">
        <f t="shared" si="166"/>
        <v>0</v>
      </c>
    </row>
    <row r="4691" spans="1:11" outlineLevel="2" x14ac:dyDescent="0.3">
      <c r="A4691" s="1" t="s">
        <v>22891</v>
      </c>
      <c r="B4691" t="s">
        <v>4</v>
      </c>
      <c r="C4691" t="s">
        <v>22892</v>
      </c>
      <c r="D4691" t="s">
        <v>22677</v>
      </c>
      <c r="E4691" t="s">
        <v>22893</v>
      </c>
      <c r="F4691" t="s">
        <v>22894</v>
      </c>
      <c r="G4691" t="s">
        <v>22895</v>
      </c>
      <c r="H4691">
        <v>617.80999999999995</v>
      </c>
      <c r="I4691">
        <v>72</v>
      </c>
      <c r="J4691">
        <v>0</v>
      </c>
      <c r="K4691">
        <f t="shared" si="166"/>
        <v>0</v>
      </c>
    </row>
    <row r="4692" spans="1:11" outlineLevel="2" x14ac:dyDescent="0.3">
      <c r="A4692" s="1" t="s">
        <v>22896</v>
      </c>
      <c r="B4692" t="s">
        <v>4</v>
      </c>
      <c r="C4692" t="s">
        <v>22897</v>
      </c>
      <c r="D4692" t="s">
        <v>22677</v>
      </c>
      <c r="E4692" t="s">
        <v>22898</v>
      </c>
      <c r="F4692" t="s">
        <v>22899</v>
      </c>
      <c r="G4692" t="s">
        <v>22900</v>
      </c>
      <c r="H4692">
        <v>603.96</v>
      </c>
      <c r="I4692">
        <v>72</v>
      </c>
      <c r="J4692">
        <v>0</v>
      </c>
      <c r="K4692">
        <f t="shared" si="166"/>
        <v>0</v>
      </c>
    </row>
    <row r="4693" spans="1:11" outlineLevel="2" x14ac:dyDescent="0.3">
      <c r="A4693" s="1" t="s">
        <v>22901</v>
      </c>
      <c r="B4693" t="s">
        <v>4</v>
      </c>
      <c r="C4693" t="s">
        <v>22902</v>
      </c>
      <c r="D4693" t="s">
        <v>22677</v>
      </c>
      <c r="E4693" t="s">
        <v>22903</v>
      </c>
      <c r="F4693" t="s">
        <v>22904</v>
      </c>
      <c r="G4693" t="s">
        <v>22905</v>
      </c>
      <c r="H4693">
        <v>542.17999999999995</v>
      </c>
      <c r="I4693">
        <v>72</v>
      </c>
      <c r="J4693">
        <v>0</v>
      </c>
      <c r="K4693">
        <f t="shared" si="166"/>
        <v>0</v>
      </c>
    </row>
    <row r="4694" spans="1:11" outlineLevel="2" x14ac:dyDescent="0.3">
      <c r="A4694" s="1" t="s">
        <v>22906</v>
      </c>
      <c r="B4694" t="s">
        <v>4</v>
      </c>
      <c r="C4694" t="s">
        <v>22907</v>
      </c>
      <c r="D4694" t="s">
        <v>22677</v>
      </c>
      <c r="E4694" t="s">
        <v>22908</v>
      </c>
      <c r="F4694" t="s">
        <v>22909</v>
      </c>
      <c r="G4694" t="s">
        <v>22910</v>
      </c>
      <c r="H4694">
        <v>612.71</v>
      </c>
      <c r="I4694">
        <v>72</v>
      </c>
      <c r="J4694">
        <v>0</v>
      </c>
      <c r="K4694">
        <f t="shared" si="166"/>
        <v>0</v>
      </c>
    </row>
    <row r="4695" spans="1:11" outlineLevel="2" x14ac:dyDescent="0.3">
      <c r="A4695" s="1" t="s">
        <v>22911</v>
      </c>
      <c r="B4695" t="s">
        <v>4</v>
      </c>
      <c r="C4695" t="s">
        <v>22912</v>
      </c>
      <c r="D4695" t="s">
        <v>22677</v>
      </c>
      <c r="E4695" t="s">
        <v>22913</v>
      </c>
      <c r="F4695" t="s">
        <v>22914</v>
      </c>
      <c r="G4695" t="s">
        <v>22915</v>
      </c>
      <c r="H4695">
        <v>563.34</v>
      </c>
      <c r="I4695">
        <v>72</v>
      </c>
      <c r="J4695">
        <v>0</v>
      </c>
      <c r="K4695">
        <f t="shared" si="166"/>
        <v>0</v>
      </c>
    </row>
    <row r="4696" spans="1:11" outlineLevel="2" x14ac:dyDescent="0.3">
      <c r="A4696" s="1" t="s">
        <v>22916</v>
      </c>
      <c r="B4696" t="s">
        <v>4</v>
      </c>
      <c r="C4696" t="s">
        <v>22917</v>
      </c>
      <c r="D4696" t="s">
        <v>22677</v>
      </c>
      <c r="E4696" t="s">
        <v>22918</v>
      </c>
      <c r="F4696" t="s">
        <v>22919</v>
      </c>
      <c r="G4696" t="s">
        <v>22920</v>
      </c>
      <c r="H4696">
        <v>577.45000000000005</v>
      </c>
      <c r="I4696">
        <v>72</v>
      </c>
      <c r="J4696">
        <v>0</v>
      </c>
      <c r="K4696">
        <f t="shared" si="166"/>
        <v>0</v>
      </c>
    </row>
    <row r="4697" spans="1:11" outlineLevel="2" x14ac:dyDescent="0.3">
      <c r="A4697" s="1" t="s">
        <v>22921</v>
      </c>
      <c r="B4697" t="s">
        <v>4</v>
      </c>
      <c r="C4697" t="s">
        <v>22922</v>
      </c>
      <c r="D4697" t="s">
        <v>22677</v>
      </c>
      <c r="E4697" t="s">
        <v>22923</v>
      </c>
      <c r="F4697" t="s">
        <v>22924</v>
      </c>
      <c r="G4697" t="s">
        <v>22925</v>
      </c>
      <c r="H4697">
        <v>612.71</v>
      </c>
      <c r="I4697">
        <v>72</v>
      </c>
      <c r="J4697">
        <v>0</v>
      </c>
      <c r="K4697">
        <f t="shared" si="166"/>
        <v>0</v>
      </c>
    </row>
    <row r="4698" spans="1:11" outlineLevel="2" x14ac:dyDescent="0.3">
      <c r="A4698" s="1" t="s">
        <v>22926</v>
      </c>
      <c r="B4698" t="s">
        <v>4</v>
      </c>
      <c r="C4698" t="s">
        <v>22927</v>
      </c>
      <c r="D4698" t="s">
        <v>22677</v>
      </c>
      <c r="E4698" t="s">
        <v>22928</v>
      </c>
      <c r="F4698" t="s">
        <v>22929</v>
      </c>
      <c r="G4698" t="s">
        <v>22930</v>
      </c>
      <c r="H4698">
        <v>603.96</v>
      </c>
      <c r="I4698">
        <v>72</v>
      </c>
      <c r="J4698">
        <v>0</v>
      </c>
      <c r="K4698">
        <f t="shared" si="166"/>
        <v>0</v>
      </c>
    </row>
    <row r="4699" spans="1:11" outlineLevel="2" x14ac:dyDescent="0.3">
      <c r="A4699" s="1" t="s">
        <v>22931</v>
      </c>
      <c r="B4699" t="s">
        <v>4</v>
      </c>
      <c r="C4699" t="s">
        <v>22932</v>
      </c>
      <c r="D4699" t="s">
        <v>22677</v>
      </c>
      <c r="E4699" t="s">
        <v>22933</v>
      </c>
      <c r="F4699" t="s">
        <v>22934</v>
      </c>
      <c r="G4699" t="s">
        <v>22935</v>
      </c>
      <c r="H4699">
        <v>484.88</v>
      </c>
      <c r="I4699">
        <v>72</v>
      </c>
      <c r="J4699">
        <v>0</v>
      </c>
      <c r="K4699">
        <f t="shared" si="166"/>
        <v>0</v>
      </c>
    </row>
    <row r="4700" spans="1:11" outlineLevel="2" x14ac:dyDescent="0.3">
      <c r="A4700" s="1" t="s">
        <v>22936</v>
      </c>
      <c r="B4700" t="s">
        <v>4</v>
      </c>
      <c r="C4700" t="s">
        <v>22937</v>
      </c>
      <c r="D4700" t="s">
        <v>22677</v>
      </c>
      <c r="E4700" t="s">
        <v>22938</v>
      </c>
      <c r="F4700" t="s">
        <v>22939</v>
      </c>
      <c r="G4700" t="s">
        <v>22940</v>
      </c>
      <c r="H4700">
        <v>612.71</v>
      </c>
      <c r="I4700">
        <v>72</v>
      </c>
      <c r="J4700">
        <v>0</v>
      </c>
      <c r="K4700">
        <f t="shared" si="166"/>
        <v>0</v>
      </c>
    </row>
    <row r="4701" spans="1:11" outlineLevel="2" x14ac:dyDescent="0.3">
      <c r="A4701" s="1" t="s">
        <v>22941</v>
      </c>
      <c r="B4701" t="s">
        <v>4</v>
      </c>
      <c r="C4701" t="s">
        <v>22942</v>
      </c>
      <c r="D4701" t="s">
        <v>22677</v>
      </c>
      <c r="E4701" t="s">
        <v>22943</v>
      </c>
      <c r="F4701" t="s">
        <v>22944</v>
      </c>
      <c r="G4701" t="s">
        <v>22945</v>
      </c>
      <c r="H4701">
        <v>545.71</v>
      </c>
      <c r="I4701">
        <v>48</v>
      </c>
      <c r="J4701">
        <v>0</v>
      </c>
      <c r="K4701">
        <f t="shared" si="166"/>
        <v>0</v>
      </c>
    </row>
    <row r="4702" spans="1:11" outlineLevel="2" x14ac:dyDescent="0.3">
      <c r="A4702" s="1" t="s">
        <v>22946</v>
      </c>
      <c r="B4702" t="s">
        <v>4</v>
      </c>
      <c r="C4702" t="s">
        <v>22947</v>
      </c>
      <c r="D4702" t="s">
        <v>22677</v>
      </c>
      <c r="E4702" t="s">
        <v>22948</v>
      </c>
      <c r="F4702" t="s">
        <v>22949</v>
      </c>
      <c r="G4702" t="s">
        <v>22950</v>
      </c>
      <c r="H4702">
        <v>612.71</v>
      </c>
      <c r="I4702">
        <v>72</v>
      </c>
      <c r="J4702">
        <v>0</v>
      </c>
      <c r="K4702">
        <f t="shared" si="166"/>
        <v>0</v>
      </c>
    </row>
    <row r="4703" spans="1:11" outlineLevel="2" x14ac:dyDescent="0.3">
      <c r="A4703" s="1" t="s">
        <v>22951</v>
      </c>
      <c r="B4703" t="s">
        <v>4</v>
      </c>
      <c r="C4703" t="s">
        <v>22952</v>
      </c>
      <c r="D4703" t="s">
        <v>22677</v>
      </c>
      <c r="E4703" t="s">
        <v>22953</v>
      </c>
      <c r="F4703" t="s">
        <v>22954</v>
      </c>
      <c r="G4703" t="s">
        <v>22955</v>
      </c>
      <c r="H4703">
        <v>1643.47</v>
      </c>
      <c r="I4703">
        <v>48</v>
      </c>
      <c r="J4703">
        <v>0</v>
      </c>
      <c r="K4703">
        <f t="shared" si="166"/>
        <v>0</v>
      </c>
    </row>
    <row r="4704" spans="1:11" outlineLevel="2" x14ac:dyDescent="0.3">
      <c r="A4704" s="1" t="s">
        <v>22956</v>
      </c>
      <c r="B4704" t="s">
        <v>4</v>
      </c>
      <c r="C4704" t="s">
        <v>22957</v>
      </c>
      <c r="D4704" t="s">
        <v>22677</v>
      </c>
      <c r="E4704" t="s">
        <v>22958</v>
      </c>
      <c r="F4704" t="s">
        <v>22959</v>
      </c>
      <c r="G4704" t="s">
        <v>22960</v>
      </c>
      <c r="H4704">
        <v>167.72</v>
      </c>
      <c r="I4704">
        <v>288</v>
      </c>
      <c r="J4704">
        <v>0</v>
      </c>
      <c r="K4704">
        <f t="shared" si="166"/>
        <v>0</v>
      </c>
    </row>
    <row r="4705" spans="1:11" outlineLevel="2" x14ac:dyDescent="0.3">
      <c r="A4705" s="1" t="s">
        <v>22961</v>
      </c>
      <c r="B4705" t="s">
        <v>4</v>
      </c>
      <c r="C4705" t="s">
        <v>22962</v>
      </c>
      <c r="D4705" t="s">
        <v>22677</v>
      </c>
      <c r="E4705" t="s">
        <v>22963</v>
      </c>
      <c r="F4705" t="s">
        <v>22964</v>
      </c>
      <c r="G4705" t="s">
        <v>22965</v>
      </c>
      <c r="H4705">
        <v>484.88</v>
      </c>
      <c r="I4705">
        <v>72</v>
      </c>
      <c r="J4705">
        <v>0</v>
      </c>
      <c r="K4705">
        <f t="shared" si="166"/>
        <v>0</v>
      </c>
    </row>
    <row r="4706" spans="1:11" outlineLevel="2" x14ac:dyDescent="0.3">
      <c r="A4706" s="1" t="s">
        <v>22966</v>
      </c>
      <c r="B4706" t="s">
        <v>4</v>
      </c>
      <c r="C4706" t="s">
        <v>22967</v>
      </c>
      <c r="D4706" t="s">
        <v>22677</v>
      </c>
      <c r="E4706" t="s">
        <v>22968</v>
      </c>
      <c r="F4706" t="s">
        <v>22969</v>
      </c>
      <c r="G4706" t="s">
        <v>22970</v>
      </c>
      <c r="H4706">
        <v>2057.8200000000002</v>
      </c>
      <c r="I4706">
        <v>24</v>
      </c>
      <c r="J4706">
        <v>0</v>
      </c>
      <c r="K4706">
        <f t="shared" si="166"/>
        <v>0</v>
      </c>
    </row>
    <row r="4707" spans="1:11" outlineLevel="2" x14ac:dyDescent="0.3">
      <c r="A4707" s="1" t="s">
        <v>22971</v>
      </c>
      <c r="B4707" t="s">
        <v>4</v>
      </c>
      <c r="C4707" t="s">
        <v>22972</v>
      </c>
      <c r="D4707" t="s">
        <v>22677</v>
      </c>
      <c r="E4707" t="s">
        <v>22973</v>
      </c>
      <c r="F4707" t="s">
        <v>22974</v>
      </c>
      <c r="G4707" t="s">
        <v>22975</v>
      </c>
      <c r="H4707">
        <v>611.46</v>
      </c>
      <c r="I4707">
        <v>72</v>
      </c>
      <c r="J4707">
        <v>0</v>
      </c>
      <c r="K4707">
        <f t="shared" si="166"/>
        <v>0</v>
      </c>
    </row>
    <row r="4708" spans="1:11" outlineLevel="2" x14ac:dyDescent="0.3">
      <c r="A4708" s="1" t="s">
        <v>22976</v>
      </c>
      <c r="B4708" t="s">
        <v>4</v>
      </c>
      <c r="C4708" t="s">
        <v>22977</v>
      </c>
      <c r="D4708" t="s">
        <v>22677</v>
      </c>
      <c r="E4708" t="s">
        <v>22978</v>
      </c>
      <c r="F4708" t="s">
        <v>22979</v>
      </c>
      <c r="G4708" t="s">
        <v>22980</v>
      </c>
      <c r="H4708">
        <v>612.71</v>
      </c>
      <c r="I4708">
        <v>72</v>
      </c>
      <c r="J4708">
        <v>0</v>
      </c>
      <c r="K4708">
        <f t="shared" si="166"/>
        <v>0</v>
      </c>
    </row>
    <row r="4709" spans="1:11" outlineLevel="2" x14ac:dyDescent="0.3">
      <c r="A4709" s="1" t="s">
        <v>22981</v>
      </c>
      <c r="B4709" t="s">
        <v>4</v>
      </c>
      <c r="C4709" t="s">
        <v>22982</v>
      </c>
      <c r="D4709" t="s">
        <v>22677</v>
      </c>
      <c r="E4709" t="s">
        <v>22983</v>
      </c>
      <c r="F4709" t="s">
        <v>22984</v>
      </c>
      <c r="G4709" t="s">
        <v>22985</v>
      </c>
      <c r="H4709">
        <v>612.71</v>
      </c>
      <c r="I4709">
        <v>72</v>
      </c>
      <c r="J4709">
        <v>0</v>
      </c>
      <c r="K4709">
        <f t="shared" si="166"/>
        <v>0</v>
      </c>
    </row>
    <row r="4710" spans="1:11" outlineLevel="2" x14ac:dyDescent="0.3">
      <c r="A4710" s="1" t="s">
        <v>22986</v>
      </c>
      <c r="B4710" t="s">
        <v>4</v>
      </c>
      <c r="C4710" t="s">
        <v>22987</v>
      </c>
      <c r="D4710" t="s">
        <v>22677</v>
      </c>
      <c r="E4710" t="s">
        <v>22988</v>
      </c>
      <c r="F4710" t="s">
        <v>22989</v>
      </c>
      <c r="G4710" t="s">
        <v>22990</v>
      </c>
      <c r="H4710">
        <v>612.71</v>
      </c>
      <c r="I4710">
        <v>72</v>
      </c>
      <c r="J4710">
        <v>0</v>
      </c>
      <c r="K4710">
        <f t="shared" si="166"/>
        <v>0</v>
      </c>
    </row>
    <row r="4711" spans="1:11" outlineLevel="2" x14ac:dyDescent="0.3">
      <c r="A4711" s="1" t="s">
        <v>22991</v>
      </c>
      <c r="B4711" t="s">
        <v>4</v>
      </c>
      <c r="C4711" t="s">
        <v>22992</v>
      </c>
      <c r="D4711" t="s">
        <v>22677</v>
      </c>
      <c r="E4711" t="s">
        <v>22993</v>
      </c>
      <c r="F4711" t="s">
        <v>22994</v>
      </c>
      <c r="G4711" t="s">
        <v>22995</v>
      </c>
      <c r="H4711">
        <v>612.71</v>
      </c>
      <c r="I4711">
        <v>72</v>
      </c>
      <c r="J4711">
        <v>0</v>
      </c>
      <c r="K4711">
        <f t="shared" si="166"/>
        <v>0</v>
      </c>
    </row>
    <row r="4712" spans="1:11" outlineLevel="2" x14ac:dyDescent="0.3">
      <c r="A4712" s="1" t="s">
        <v>22996</v>
      </c>
      <c r="B4712" t="s">
        <v>4</v>
      </c>
      <c r="C4712" t="s">
        <v>22997</v>
      </c>
      <c r="D4712" t="s">
        <v>22677</v>
      </c>
      <c r="E4712" t="s">
        <v>22998</v>
      </c>
      <c r="F4712" t="s">
        <v>22999</v>
      </c>
      <c r="G4712" t="s">
        <v>23000</v>
      </c>
      <c r="H4712">
        <v>612.71</v>
      </c>
      <c r="I4712">
        <v>72</v>
      </c>
      <c r="J4712">
        <v>0</v>
      </c>
      <c r="K4712">
        <f t="shared" ref="K4712:K4775" si="167">H4712*J4712</f>
        <v>0</v>
      </c>
    </row>
    <row r="4713" spans="1:11" outlineLevel="2" x14ac:dyDescent="0.3">
      <c r="A4713" s="1" t="s">
        <v>23001</v>
      </c>
      <c r="B4713" t="s">
        <v>4</v>
      </c>
      <c r="C4713" t="s">
        <v>23002</v>
      </c>
      <c r="D4713" t="s">
        <v>22677</v>
      </c>
      <c r="E4713" t="s">
        <v>23003</v>
      </c>
      <c r="F4713" t="s">
        <v>23004</v>
      </c>
      <c r="G4713" t="s">
        <v>23005</v>
      </c>
      <c r="H4713">
        <v>542.17999999999995</v>
      </c>
      <c r="I4713">
        <v>72</v>
      </c>
      <c r="J4713">
        <v>0</v>
      </c>
      <c r="K4713">
        <f t="shared" si="167"/>
        <v>0</v>
      </c>
    </row>
    <row r="4714" spans="1:11" outlineLevel="2" x14ac:dyDescent="0.3">
      <c r="A4714" s="1" t="s">
        <v>23006</v>
      </c>
      <c r="B4714" t="s">
        <v>4</v>
      </c>
      <c r="C4714" t="s">
        <v>23007</v>
      </c>
      <c r="D4714" t="s">
        <v>22677</v>
      </c>
      <c r="E4714" t="s">
        <v>23008</v>
      </c>
      <c r="F4714" t="s">
        <v>23009</v>
      </c>
      <c r="G4714" t="s">
        <v>23010</v>
      </c>
      <c r="H4714">
        <v>626.9</v>
      </c>
      <c r="I4714">
        <v>60</v>
      </c>
      <c r="J4714">
        <v>0</v>
      </c>
      <c r="K4714">
        <f t="shared" si="167"/>
        <v>0</v>
      </c>
    </row>
    <row r="4715" spans="1:11" outlineLevel="2" x14ac:dyDescent="0.3">
      <c r="A4715" s="1" t="s">
        <v>23011</v>
      </c>
      <c r="B4715" t="s">
        <v>4</v>
      </c>
      <c r="C4715" t="s">
        <v>23012</v>
      </c>
      <c r="D4715" t="s">
        <v>22677</v>
      </c>
      <c r="E4715" t="s">
        <v>23013</v>
      </c>
      <c r="F4715" t="s">
        <v>23014</v>
      </c>
      <c r="G4715" t="s">
        <v>23015</v>
      </c>
      <c r="H4715">
        <v>475.17</v>
      </c>
      <c r="I4715">
        <v>72</v>
      </c>
      <c r="J4715">
        <v>0</v>
      </c>
      <c r="K4715">
        <f t="shared" si="167"/>
        <v>0</v>
      </c>
    </row>
    <row r="4716" spans="1:11" outlineLevel="2" x14ac:dyDescent="0.3">
      <c r="A4716" s="1" t="s">
        <v>23016</v>
      </c>
      <c r="B4716" t="s">
        <v>4</v>
      </c>
      <c r="C4716" t="s">
        <v>23017</v>
      </c>
      <c r="D4716" t="s">
        <v>22677</v>
      </c>
      <c r="E4716" t="s">
        <v>23018</v>
      </c>
      <c r="F4716" t="s">
        <v>23019</v>
      </c>
      <c r="G4716" t="s">
        <v>23020</v>
      </c>
      <c r="H4716">
        <v>586.26</v>
      </c>
      <c r="I4716">
        <v>240</v>
      </c>
      <c r="J4716">
        <v>0</v>
      </c>
      <c r="K4716">
        <f t="shared" si="167"/>
        <v>0</v>
      </c>
    </row>
    <row r="4717" spans="1:11" outlineLevel="2" x14ac:dyDescent="0.3">
      <c r="A4717" s="1" t="s">
        <v>23021</v>
      </c>
      <c r="B4717" t="s">
        <v>4</v>
      </c>
      <c r="C4717" t="s">
        <v>23022</v>
      </c>
      <c r="D4717" t="s">
        <v>22677</v>
      </c>
      <c r="E4717" t="s">
        <v>23023</v>
      </c>
      <c r="F4717" t="s">
        <v>23024</v>
      </c>
      <c r="G4717" t="s">
        <v>23025</v>
      </c>
      <c r="H4717">
        <v>545.13</v>
      </c>
      <c r="I4717">
        <v>72</v>
      </c>
      <c r="J4717">
        <v>0</v>
      </c>
      <c r="K4717">
        <f t="shared" si="167"/>
        <v>0</v>
      </c>
    </row>
    <row r="4718" spans="1:11" outlineLevel="2" x14ac:dyDescent="0.3">
      <c r="A4718" s="1" t="s">
        <v>23026</v>
      </c>
      <c r="B4718" t="s">
        <v>4</v>
      </c>
      <c r="C4718" t="s">
        <v>23027</v>
      </c>
      <c r="D4718" t="s">
        <v>22677</v>
      </c>
      <c r="E4718" t="s">
        <v>23028</v>
      </c>
      <c r="F4718" t="s">
        <v>23029</v>
      </c>
      <c r="G4718" t="s">
        <v>23030</v>
      </c>
      <c r="H4718">
        <v>571.36</v>
      </c>
      <c r="I4718">
        <v>72</v>
      </c>
      <c r="J4718">
        <v>0</v>
      </c>
      <c r="K4718">
        <f t="shared" si="167"/>
        <v>0</v>
      </c>
    </row>
    <row r="4719" spans="1:11" outlineLevel="2" x14ac:dyDescent="0.3">
      <c r="A4719" s="1" t="s">
        <v>23031</v>
      </c>
      <c r="B4719" t="s">
        <v>4</v>
      </c>
      <c r="C4719" t="s">
        <v>23032</v>
      </c>
      <c r="D4719" t="s">
        <v>22677</v>
      </c>
      <c r="E4719" t="s">
        <v>23033</v>
      </c>
      <c r="F4719" t="s">
        <v>23034</v>
      </c>
      <c r="G4719" t="s">
        <v>23035</v>
      </c>
      <c r="H4719">
        <v>612.71</v>
      </c>
      <c r="I4719">
        <v>72</v>
      </c>
      <c r="J4719">
        <v>0</v>
      </c>
      <c r="K4719">
        <f t="shared" si="167"/>
        <v>0</v>
      </c>
    </row>
    <row r="4720" spans="1:11" outlineLevel="2" x14ac:dyDescent="0.3">
      <c r="A4720" s="1" t="s">
        <v>23036</v>
      </c>
      <c r="B4720" t="s">
        <v>4</v>
      </c>
      <c r="C4720" t="s">
        <v>23037</v>
      </c>
      <c r="D4720" t="s">
        <v>22677</v>
      </c>
      <c r="E4720" t="s">
        <v>23038</v>
      </c>
      <c r="F4720" t="s">
        <v>23039</v>
      </c>
      <c r="G4720" t="s">
        <v>23040</v>
      </c>
      <c r="H4720">
        <v>500.75</v>
      </c>
      <c r="I4720">
        <v>72</v>
      </c>
      <c r="J4720">
        <v>0</v>
      </c>
      <c r="K4720">
        <f t="shared" si="167"/>
        <v>0</v>
      </c>
    </row>
    <row r="4721" spans="1:11" outlineLevel="2" x14ac:dyDescent="0.3">
      <c r="A4721" s="1" t="s">
        <v>23041</v>
      </c>
      <c r="B4721" t="s">
        <v>4</v>
      </c>
      <c r="C4721" t="s">
        <v>23042</v>
      </c>
      <c r="D4721" t="s">
        <v>22677</v>
      </c>
      <c r="E4721" t="s">
        <v>23043</v>
      </c>
      <c r="F4721" t="s">
        <v>23044</v>
      </c>
      <c r="G4721" t="s">
        <v>23045</v>
      </c>
      <c r="H4721">
        <v>661.2</v>
      </c>
      <c r="I4721">
        <v>48</v>
      </c>
      <c r="J4721">
        <v>0</v>
      </c>
      <c r="K4721">
        <f t="shared" si="167"/>
        <v>0</v>
      </c>
    </row>
    <row r="4722" spans="1:11" outlineLevel="2" x14ac:dyDescent="0.3">
      <c r="A4722" s="1" t="s">
        <v>23046</v>
      </c>
      <c r="B4722" t="s">
        <v>4</v>
      </c>
      <c r="C4722" t="s">
        <v>23047</v>
      </c>
      <c r="D4722" t="s">
        <v>22677</v>
      </c>
      <c r="E4722" t="s">
        <v>23048</v>
      </c>
      <c r="F4722" t="s">
        <v>23049</v>
      </c>
      <c r="G4722" t="s">
        <v>23050</v>
      </c>
      <c r="H4722">
        <v>1284.53</v>
      </c>
      <c r="I4722">
        <v>48</v>
      </c>
      <c r="J4722">
        <v>0</v>
      </c>
      <c r="K4722">
        <f t="shared" si="167"/>
        <v>0</v>
      </c>
    </row>
    <row r="4723" spans="1:11" outlineLevel="2" x14ac:dyDescent="0.3">
      <c r="A4723" s="1" t="s">
        <v>23051</v>
      </c>
      <c r="B4723" t="s">
        <v>4</v>
      </c>
      <c r="C4723" t="s">
        <v>23052</v>
      </c>
      <c r="D4723" t="s">
        <v>22677</v>
      </c>
      <c r="E4723" t="s">
        <v>23053</v>
      </c>
      <c r="F4723" t="s">
        <v>23054</v>
      </c>
      <c r="G4723" t="s">
        <v>23055</v>
      </c>
      <c r="H4723">
        <v>571.36</v>
      </c>
      <c r="I4723">
        <v>72</v>
      </c>
      <c r="J4723">
        <v>0</v>
      </c>
      <c r="K4723">
        <f t="shared" si="167"/>
        <v>0</v>
      </c>
    </row>
    <row r="4724" spans="1:11" outlineLevel="2" x14ac:dyDescent="0.3">
      <c r="A4724" s="1" t="s">
        <v>23056</v>
      </c>
      <c r="B4724" t="s">
        <v>4</v>
      </c>
      <c r="C4724" t="s">
        <v>23057</v>
      </c>
      <c r="D4724" t="s">
        <v>22677</v>
      </c>
      <c r="E4724" t="s">
        <v>23058</v>
      </c>
      <c r="F4724" t="s">
        <v>23059</v>
      </c>
      <c r="G4724" t="s">
        <v>23060</v>
      </c>
      <c r="H4724">
        <v>612.71</v>
      </c>
      <c r="I4724">
        <v>72</v>
      </c>
      <c r="J4724">
        <v>0</v>
      </c>
      <c r="K4724">
        <f t="shared" si="167"/>
        <v>0</v>
      </c>
    </row>
    <row r="4725" spans="1:11" outlineLevel="2" x14ac:dyDescent="0.3">
      <c r="A4725" s="1" t="s">
        <v>23061</v>
      </c>
      <c r="B4725" t="s">
        <v>4</v>
      </c>
      <c r="C4725" t="s">
        <v>23062</v>
      </c>
      <c r="D4725" t="s">
        <v>22677</v>
      </c>
      <c r="E4725" t="s">
        <v>23063</v>
      </c>
      <c r="F4725" t="s">
        <v>23064</v>
      </c>
      <c r="G4725" t="s">
        <v>23065</v>
      </c>
      <c r="H4725">
        <v>612.71</v>
      </c>
      <c r="I4725">
        <v>72</v>
      </c>
      <c r="J4725">
        <v>0</v>
      </c>
      <c r="K4725">
        <f t="shared" si="167"/>
        <v>0</v>
      </c>
    </row>
    <row r="4726" spans="1:11" outlineLevel="2" x14ac:dyDescent="0.3">
      <c r="A4726" s="1" t="s">
        <v>23066</v>
      </c>
      <c r="B4726" t="s">
        <v>4</v>
      </c>
      <c r="C4726" t="s">
        <v>23067</v>
      </c>
      <c r="D4726" t="s">
        <v>22677</v>
      </c>
      <c r="E4726" t="s">
        <v>23068</v>
      </c>
      <c r="F4726" t="s">
        <v>23069</v>
      </c>
      <c r="G4726" t="s">
        <v>23070</v>
      </c>
      <c r="H4726">
        <v>1614.43</v>
      </c>
      <c r="I4726">
        <v>36</v>
      </c>
      <c r="J4726">
        <v>0</v>
      </c>
      <c r="K4726">
        <f t="shared" si="167"/>
        <v>0</v>
      </c>
    </row>
    <row r="4727" spans="1:11" outlineLevel="2" x14ac:dyDescent="0.3">
      <c r="A4727" s="1" t="s">
        <v>23071</v>
      </c>
      <c r="B4727" t="s">
        <v>4</v>
      </c>
      <c r="C4727" t="s">
        <v>23072</v>
      </c>
      <c r="D4727" t="s">
        <v>22677</v>
      </c>
      <c r="E4727" t="s">
        <v>23073</v>
      </c>
      <c r="F4727" t="s">
        <v>23074</v>
      </c>
      <c r="G4727" t="s">
        <v>23075</v>
      </c>
      <c r="H4727">
        <v>603.96</v>
      </c>
      <c r="I4727">
        <v>72</v>
      </c>
      <c r="J4727">
        <v>0</v>
      </c>
      <c r="K4727">
        <f t="shared" si="167"/>
        <v>0</v>
      </c>
    </row>
    <row r="4728" spans="1:11" outlineLevel="2" x14ac:dyDescent="0.3">
      <c r="A4728" s="1" t="s">
        <v>23076</v>
      </c>
      <c r="B4728" t="s">
        <v>4</v>
      </c>
      <c r="C4728" t="s">
        <v>23077</v>
      </c>
      <c r="D4728" t="s">
        <v>22677</v>
      </c>
      <c r="E4728" t="s">
        <v>23078</v>
      </c>
      <c r="F4728" t="s">
        <v>23079</v>
      </c>
      <c r="G4728" t="s">
        <v>23080</v>
      </c>
      <c r="H4728">
        <v>612.71</v>
      </c>
      <c r="I4728">
        <v>72</v>
      </c>
      <c r="J4728">
        <v>0</v>
      </c>
      <c r="K4728">
        <f t="shared" si="167"/>
        <v>0</v>
      </c>
    </row>
    <row r="4729" spans="1:11" outlineLevel="2" x14ac:dyDescent="0.3">
      <c r="A4729" s="1" t="s">
        <v>23081</v>
      </c>
      <c r="B4729" t="s">
        <v>4</v>
      </c>
      <c r="C4729" t="s">
        <v>23082</v>
      </c>
      <c r="D4729" t="s">
        <v>22677</v>
      </c>
      <c r="E4729" t="s">
        <v>23083</v>
      </c>
      <c r="F4729" t="s">
        <v>23084</v>
      </c>
      <c r="G4729" t="s">
        <v>23085</v>
      </c>
      <c r="H4729">
        <v>603.96</v>
      </c>
      <c r="I4729">
        <v>72</v>
      </c>
      <c r="J4729">
        <v>0</v>
      </c>
      <c r="K4729">
        <f t="shared" si="167"/>
        <v>0</v>
      </c>
    </row>
    <row r="4730" spans="1:11" outlineLevel="2" x14ac:dyDescent="0.3">
      <c r="A4730" s="1" t="s">
        <v>23086</v>
      </c>
      <c r="B4730" t="s">
        <v>4</v>
      </c>
      <c r="C4730" t="s">
        <v>23087</v>
      </c>
      <c r="D4730" t="s">
        <v>22677</v>
      </c>
      <c r="E4730" t="s">
        <v>23088</v>
      </c>
      <c r="F4730" t="s">
        <v>23089</v>
      </c>
      <c r="G4730" t="s">
        <v>23090</v>
      </c>
      <c r="H4730">
        <v>601.17999999999995</v>
      </c>
      <c r="I4730">
        <v>72</v>
      </c>
      <c r="J4730">
        <v>0</v>
      </c>
      <c r="K4730">
        <f t="shared" si="167"/>
        <v>0</v>
      </c>
    </row>
    <row r="4731" spans="1:11" outlineLevel="2" x14ac:dyDescent="0.3">
      <c r="A4731" s="1" t="s">
        <v>23091</v>
      </c>
      <c r="B4731" t="s">
        <v>4</v>
      </c>
      <c r="C4731" t="s">
        <v>23092</v>
      </c>
      <c r="D4731" t="s">
        <v>22677</v>
      </c>
      <c r="E4731" t="s">
        <v>23093</v>
      </c>
      <c r="F4731" t="s">
        <v>23094</v>
      </c>
      <c r="G4731" t="s">
        <v>23095</v>
      </c>
      <c r="H4731">
        <v>924.39</v>
      </c>
      <c r="I4731">
        <v>36</v>
      </c>
      <c r="J4731">
        <v>0</v>
      </c>
      <c r="K4731">
        <f t="shared" si="167"/>
        <v>0</v>
      </c>
    </row>
    <row r="4732" spans="1:11" outlineLevel="2" x14ac:dyDescent="0.3">
      <c r="A4732" s="1" t="s">
        <v>23096</v>
      </c>
      <c r="B4732" t="s">
        <v>4</v>
      </c>
      <c r="C4732" t="s">
        <v>23097</v>
      </c>
      <c r="D4732" t="s">
        <v>22677</v>
      </c>
      <c r="E4732" t="s">
        <v>23098</v>
      </c>
      <c r="F4732" t="s">
        <v>23099</v>
      </c>
      <c r="G4732" t="s">
        <v>23100</v>
      </c>
      <c r="H4732">
        <v>612.71</v>
      </c>
      <c r="I4732">
        <v>72</v>
      </c>
      <c r="J4732">
        <v>0</v>
      </c>
      <c r="K4732">
        <f t="shared" si="167"/>
        <v>0</v>
      </c>
    </row>
    <row r="4733" spans="1:11" outlineLevel="2" x14ac:dyDescent="0.3">
      <c r="A4733" s="1" t="s">
        <v>23101</v>
      </c>
      <c r="B4733" t="s">
        <v>4</v>
      </c>
      <c r="C4733" t="s">
        <v>23102</v>
      </c>
      <c r="D4733" t="s">
        <v>22677</v>
      </c>
      <c r="E4733" t="s">
        <v>23103</v>
      </c>
      <c r="F4733" t="s">
        <v>23104</v>
      </c>
      <c r="G4733" t="s">
        <v>23105</v>
      </c>
      <c r="H4733">
        <v>607.42999999999995</v>
      </c>
      <c r="I4733">
        <v>72</v>
      </c>
      <c r="J4733">
        <v>0</v>
      </c>
      <c r="K4733">
        <f t="shared" si="167"/>
        <v>0</v>
      </c>
    </row>
    <row r="4734" spans="1:11" outlineLevel="2" x14ac:dyDescent="0.3">
      <c r="A4734" s="1" t="s">
        <v>23106</v>
      </c>
      <c r="B4734" t="s">
        <v>4</v>
      </c>
      <c r="C4734" t="s">
        <v>23107</v>
      </c>
      <c r="D4734" t="s">
        <v>22677</v>
      </c>
      <c r="E4734" t="s">
        <v>23108</v>
      </c>
      <c r="F4734" t="s">
        <v>23109</v>
      </c>
      <c r="G4734" t="s">
        <v>23110</v>
      </c>
      <c r="H4734">
        <v>1017.03</v>
      </c>
      <c r="I4734">
        <v>72</v>
      </c>
      <c r="J4734">
        <v>0</v>
      </c>
      <c r="K4734">
        <f t="shared" si="167"/>
        <v>0</v>
      </c>
    </row>
    <row r="4735" spans="1:11" outlineLevel="2" x14ac:dyDescent="0.3">
      <c r="A4735" s="1" t="s">
        <v>23111</v>
      </c>
      <c r="B4735" t="s">
        <v>4</v>
      </c>
      <c r="C4735" t="s">
        <v>23112</v>
      </c>
      <c r="D4735" t="s">
        <v>22677</v>
      </c>
      <c r="E4735" t="s">
        <v>23113</v>
      </c>
      <c r="F4735" t="s">
        <v>23114</v>
      </c>
      <c r="G4735" t="s">
        <v>23115</v>
      </c>
      <c r="H4735">
        <v>612.71</v>
      </c>
      <c r="I4735">
        <v>72</v>
      </c>
      <c r="J4735">
        <v>0</v>
      </c>
      <c r="K4735">
        <f t="shared" si="167"/>
        <v>0</v>
      </c>
    </row>
    <row r="4736" spans="1:11" outlineLevel="2" x14ac:dyDescent="0.3">
      <c r="A4736" s="1" t="s">
        <v>23116</v>
      </c>
      <c r="B4736" t="s">
        <v>4</v>
      </c>
      <c r="C4736" t="s">
        <v>23117</v>
      </c>
      <c r="D4736" t="s">
        <v>22677</v>
      </c>
      <c r="E4736" t="s">
        <v>23118</v>
      </c>
      <c r="F4736" t="s">
        <v>23119</v>
      </c>
      <c r="G4736" t="s">
        <v>23120</v>
      </c>
      <c r="H4736">
        <v>1035.8800000000001</v>
      </c>
      <c r="I4736">
        <v>36</v>
      </c>
      <c r="J4736">
        <v>0</v>
      </c>
      <c r="K4736">
        <f t="shared" si="167"/>
        <v>0</v>
      </c>
    </row>
    <row r="4737" spans="1:11" outlineLevel="2" x14ac:dyDescent="0.3">
      <c r="A4737" s="1" t="s">
        <v>23121</v>
      </c>
      <c r="B4737" t="s">
        <v>4</v>
      </c>
      <c r="C4737" t="s">
        <v>23122</v>
      </c>
      <c r="D4737" t="s">
        <v>22677</v>
      </c>
      <c r="E4737" t="s">
        <v>23123</v>
      </c>
      <c r="F4737" t="s">
        <v>23124</v>
      </c>
      <c r="G4737" t="s">
        <v>23125</v>
      </c>
      <c r="H4737">
        <v>845</v>
      </c>
      <c r="I4737">
        <v>64</v>
      </c>
      <c r="J4737">
        <v>0</v>
      </c>
      <c r="K4737">
        <f t="shared" si="167"/>
        <v>0</v>
      </c>
    </row>
    <row r="4738" spans="1:11" outlineLevel="2" x14ac:dyDescent="0.3">
      <c r="A4738" s="1" t="s">
        <v>23126</v>
      </c>
      <c r="B4738" t="s">
        <v>4</v>
      </c>
      <c r="C4738" t="s">
        <v>23127</v>
      </c>
      <c r="D4738" t="s">
        <v>22677</v>
      </c>
      <c r="E4738" t="s">
        <v>23128</v>
      </c>
      <c r="F4738" t="s">
        <v>23129</v>
      </c>
      <c r="G4738" t="s">
        <v>23130</v>
      </c>
      <c r="H4738">
        <v>795.14</v>
      </c>
      <c r="I4738">
        <v>72</v>
      </c>
      <c r="J4738">
        <v>0</v>
      </c>
      <c r="K4738">
        <f t="shared" si="167"/>
        <v>0</v>
      </c>
    </row>
    <row r="4739" spans="1:11" outlineLevel="2" x14ac:dyDescent="0.3">
      <c r="A4739" s="1" t="s">
        <v>23131</v>
      </c>
      <c r="B4739" t="s">
        <v>4</v>
      </c>
      <c r="C4739" t="s">
        <v>23132</v>
      </c>
      <c r="D4739" t="s">
        <v>22677</v>
      </c>
      <c r="E4739" t="s">
        <v>23133</v>
      </c>
      <c r="F4739" t="s">
        <v>23134</v>
      </c>
      <c r="G4739" t="s">
        <v>23135</v>
      </c>
      <c r="H4739">
        <v>612.71</v>
      </c>
      <c r="I4739">
        <v>72</v>
      </c>
      <c r="J4739">
        <v>0</v>
      </c>
      <c r="K4739">
        <f t="shared" si="167"/>
        <v>0</v>
      </c>
    </row>
    <row r="4740" spans="1:11" outlineLevel="2" x14ac:dyDescent="0.3">
      <c r="A4740" s="1" t="s">
        <v>23136</v>
      </c>
      <c r="B4740" t="s">
        <v>4</v>
      </c>
      <c r="C4740" t="s">
        <v>23137</v>
      </c>
      <c r="D4740" t="s">
        <v>22677</v>
      </c>
      <c r="E4740" t="s">
        <v>23138</v>
      </c>
      <c r="F4740" t="s">
        <v>23139</v>
      </c>
      <c r="G4740" t="s">
        <v>23140</v>
      </c>
      <c r="H4740">
        <v>113.73</v>
      </c>
      <c r="I4740">
        <v>576</v>
      </c>
      <c r="J4740">
        <v>0</v>
      </c>
      <c r="K4740">
        <f t="shared" si="167"/>
        <v>0</v>
      </c>
    </row>
    <row r="4741" spans="1:11" outlineLevel="2" x14ac:dyDescent="0.3">
      <c r="A4741" s="1" t="s">
        <v>23141</v>
      </c>
      <c r="B4741" t="s">
        <v>4</v>
      </c>
      <c r="C4741" t="s">
        <v>23142</v>
      </c>
      <c r="D4741" t="s">
        <v>22677</v>
      </c>
      <c r="E4741" t="s">
        <v>23143</v>
      </c>
      <c r="F4741" t="s">
        <v>23144</v>
      </c>
      <c r="G4741" t="s">
        <v>23145</v>
      </c>
      <c r="H4741">
        <v>612.71</v>
      </c>
      <c r="I4741">
        <v>48</v>
      </c>
      <c r="J4741">
        <v>0</v>
      </c>
      <c r="K4741">
        <f t="shared" si="167"/>
        <v>0</v>
      </c>
    </row>
    <row r="4742" spans="1:11" outlineLevel="2" x14ac:dyDescent="0.3">
      <c r="A4742" s="1" t="s">
        <v>23146</v>
      </c>
      <c r="B4742" t="s">
        <v>4</v>
      </c>
      <c r="C4742" t="s">
        <v>23147</v>
      </c>
      <c r="D4742" t="s">
        <v>22677</v>
      </c>
      <c r="E4742" t="s">
        <v>23148</v>
      </c>
      <c r="F4742" t="s">
        <v>23149</v>
      </c>
      <c r="G4742" t="s">
        <v>23150</v>
      </c>
      <c r="H4742">
        <v>806.66</v>
      </c>
      <c r="I4742">
        <v>72</v>
      </c>
      <c r="J4742">
        <v>0</v>
      </c>
      <c r="K4742">
        <f t="shared" si="167"/>
        <v>0</v>
      </c>
    </row>
    <row r="4743" spans="1:11" outlineLevel="2" x14ac:dyDescent="0.3">
      <c r="A4743" s="1" t="s">
        <v>23151</v>
      </c>
      <c r="B4743" t="s">
        <v>4</v>
      </c>
      <c r="C4743" t="s">
        <v>23152</v>
      </c>
      <c r="D4743" t="s">
        <v>22677</v>
      </c>
      <c r="E4743" t="s">
        <v>23153</v>
      </c>
      <c r="F4743" t="s">
        <v>23154</v>
      </c>
      <c r="G4743" t="s">
        <v>23155</v>
      </c>
      <c r="H4743">
        <v>612.71</v>
      </c>
      <c r="I4743">
        <v>72</v>
      </c>
      <c r="J4743">
        <v>0</v>
      </c>
      <c r="K4743">
        <f t="shared" si="167"/>
        <v>0</v>
      </c>
    </row>
    <row r="4744" spans="1:11" outlineLevel="2" x14ac:dyDescent="0.3">
      <c r="A4744" s="1" t="s">
        <v>23156</v>
      </c>
      <c r="B4744" t="s">
        <v>4</v>
      </c>
      <c r="C4744" t="s">
        <v>23157</v>
      </c>
      <c r="D4744" t="s">
        <v>22677</v>
      </c>
      <c r="E4744" t="s">
        <v>23158</v>
      </c>
      <c r="F4744" t="s">
        <v>23159</v>
      </c>
      <c r="G4744" t="s">
        <v>23160</v>
      </c>
      <c r="H4744">
        <v>612.71</v>
      </c>
      <c r="I4744">
        <v>72</v>
      </c>
      <c r="J4744">
        <v>0</v>
      </c>
      <c r="K4744">
        <f t="shared" si="167"/>
        <v>0</v>
      </c>
    </row>
    <row r="4745" spans="1:11" outlineLevel="2" x14ac:dyDescent="0.3">
      <c r="A4745" s="1" t="s">
        <v>23161</v>
      </c>
      <c r="B4745" t="s">
        <v>4</v>
      </c>
      <c r="C4745" t="s">
        <v>23162</v>
      </c>
      <c r="D4745" t="s">
        <v>22677</v>
      </c>
      <c r="E4745" t="s">
        <v>23163</v>
      </c>
      <c r="F4745" t="s">
        <v>23164</v>
      </c>
      <c r="G4745" t="s">
        <v>23165</v>
      </c>
      <c r="H4745">
        <v>989.19</v>
      </c>
      <c r="I4745">
        <v>48</v>
      </c>
      <c r="J4745">
        <v>0</v>
      </c>
      <c r="K4745">
        <f t="shared" si="167"/>
        <v>0</v>
      </c>
    </row>
    <row r="4746" spans="1:11" outlineLevel="2" x14ac:dyDescent="0.3">
      <c r="A4746" s="1" t="s">
        <v>23166</v>
      </c>
      <c r="B4746" t="s">
        <v>4</v>
      </c>
      <c r="C4746" t="s">
        <v>23167</v>
      </c>
      <c r="D4746" t="s">
        <v>22677</v>
      </c>
      <c r="E4746" t="s">
        <v>23168</v>
      </c>
      <c r="F4746" t="s">
        <v>23169</v>
      </c>
      <c r="G4746" t="s">
        <v>23170</v>
      </c>
      <c r="H4746">
        <v>612.71</v>
      </c>
      <c r="I4746">
        <v>72</v>
      </c>
      <c r="J4746">
        <v>0</v>
      </c>
      <c r="K4746">
        <f t="shared" si="167"/>
        <v>0</v>
      </c>
    </row>
    <row r="4747" spans="1:11" outlineLevel="2" x14ac:dyDescent="0.3">
      <c r="A4747" s="1" t="s">
        <v>23171</v>
      </c>
      <c r="B4747" t="s">
        <v>4</v>
      </c>
      <c r="C4747" t="s">
        <v>23172</v>
      </c>
      <c r="D4747" t="s">
        <v>22677</v>
      </c>
      <c r="E4747" t="s">
        <v>23173</v>
      </c>
      <c r="F4747" t="s">
        <v>23174</v>
      </c>
      <c r="G4747" t="s">
        <v>23175</v>
      </c>
      <c r="H4747">
        <v>700.87</v>
      </c>
      <c r="I4747">
        <v>48</v>
      </c>
      <c r="J4747">
        <v>0</v>
      </c>
      <c r="K4747">
        <f t="shared" si="167"/>
        <v>0</v>
      </c>
    </row>
    <row r="4748" spans="1:11" outlineLevel="2" x14ac:dyDescent="0.3">
      <c r="A4748" s="1" t="s">
        <v>23176</v>
      </c>
      <c r="B4748" t="s">
        <v>4</v>
      </c>
      <c r="C4748" t="s">
        <v>23177</v>
      </c>
      <c r="D4748" t="s">
        <v>22677</v>
      </c>
      <c r="E4748" t="s">
        <v>23178</v>
      </c>
      <c r="F4748" t="s">
        <v>23179</v>
      </c>
      <c r="G4748" t="s">
        <v>23180</v>
      </c>
      <c r="H4748">
        <v>612.71</v>
      </c>
      <c r="I4748">
        <v>72</v>
      </c>
      <c r="J4748">
        <v>0</v>
      </c>
      <c r="K4748">
        <f t="shared" si="167"/>
        <v>0</v>
      </c>
    </row>
    <row r="4749" spans="1:11" outlineLevel="2" x14ac:dyDescent="0.3">
      <c r="A4749" s="1" t="s">
        <v>23181</v>
      </c>
      <c r="B4749" t="s">
        <v>4</v>
      </c>
      <c r="C4749" t="s">
        <v>23182</v>
      </c>
      <c r="D4749" t="s">
        <v>22677</v>
      </c>
      <c r="E4749" t="s">
        <v>23183</v>
      </c>
      <c r="F4749" t="s">
        <v>23184</v>
      </c>
      <c r="G4749" t="s">
        <v>23185</v>
      </c>
      <c r="H4749">
        <v>1290.47</v>
      </c>
      <c r="I4749">
        <v>48</v>
      </c>
      <c r="J4749">
        <v>0</v>
      </c>
      <c r="K4749">
        <f t="shared" si="167"/>
        <v>0</v>
      </c>
    </row>
    <row r="4750" spans="1:11" outlineLevel="2" x14ac:dyDescent="0.3">
      <c r="A4750" s="1" t="s">
        <v>23186</v>
      </c>
      <c r="B4750" t="s">
        <v>4</v>
      </c>
      <c r="C4750" t="s">
        <v>23187</v>
      </c>
      <c r="D4750" t="s">
        <v>22677</v>
      </c>
      <c r="E4750" t="s">
        <v>23188</v>
      </c>
      <c r="F4750" t="s">
        <v>23189</v>
      </c>
      <c r="G4750" t="s">
        <v>23190</v>
      </c>
      <c r="H4750">
        <v>717.92</v>
      </c>
      <c r="I4750">
        <v>64</v>
      </c>
      <c r="J4750">
        <v>0</v>
      </c>
      <c r="K4750">
        <f t="shared" si="167"/>
        <v>0</v>
      </c>
    </row>
    <row r="4751" spans="1:11" outlineLevel="2" x14ac:dyDescent="0.3">
      <c r="A4751" s="1" t="s">
        <v>23191</v>
      </c>
      <c r="B4751" t="s">
        <v>4</v>
      </c>
      <c r="C4751" t="s">
        <v>23192</v>
      </c>
      <c r="D4751" t="s">
        <v>22677</v>
      </c>
      <c r="E4751" t="s">
        <v>23193</v>
      </c>
      <c r="F4751" t="s">
        <v>23194</v>
      </c>
      <c r="G4751" t="s">
        <v>23195</v>
      </c>
      <c r="H4751">
        <v>604.09</v>
      </c>
      <c r="I4751">
        <v>72</v>
      </c>
      <c r="J4751">
        <v>0</v>
      </c>
      <c r="K4751">
        <f t="shared" si="167"/>
        <v>0</v>
      </c>
    </row>
    <row r="4752" spans="1:11" outlineLevel="2" x14ac:dyDescent="0.3">
      <c r="A4752" s="1" t="s">
        <v>23196</v>
      </c>
      <c r="B4752" t="s">
        <v>4</v>
      </c>
      <c r="C4752" t="s">
        <v>23197</v>
      </c>
      <c r="D4752" t="s">
        <v>22677</v>
      </c>
      <c r="E4752" t="s">
        <v>23198</v>
      </c>
      <c r="F4752" t="s">
        <v>23199</v>
      </c>
      <c r="G4752" t="s">
        <v>23200</v>
      </c>
      <c r="H4752">
        <v>612.71</v>
      </c>
      <c r="I4752">
        <v>72</v>
      </c>
      <c r="J4752">
        <v>0</v>
      </c>
      <c r="K4752">
        <f t="shared" si="167"/>
        <v>0</v>
      </c>
    </row>
    <row r="4753" spans="1:11" outlineLevel="2" x14ac:dyDescent="0.3">
      <c r="A4753" s="1" t="s">
        <v>23201</v>
      </c>
      <c r="B4753" t="s">
        <v>4</v>
      </c>
      <c r="C4753" t="s">
        <v>23202</v>
      </c>
      <c r="D4753" t="s">
        <v>22677</v>
      </c>
      <c r="E4753" t="s">
        <v>23203</v>
      </c>
      <c r="F4753" t="s">
        <v>23204</v>
      </c>
      <c r="G4753" t="s">
        <v>23205</v>
      </c>
      <c r="H4753">
        <v>612.71</v>
      </c>
      <c r="I4753">
        <v>72</v>
      </c>
      <c r="J4753">
        <v>0</v>
      </c>
      <c r="K4753">
        <f t="shared" si="167"/>
        <v>0</v>
      </c>
    </row>
    <row r="4754" spans="1:11" outlineLevel="2" x14ac:dyDescent="0.3">
      <c r="A4754" s="1" t="s">
        <v>23206</v>
      </c>
      <c r="B4754" t="s">
        <v>4</v>
      </c>
      <c r="C4754" t="s">
        <v>23207</v>
      </c>
      <c r="D4754" t="s">
        <v>22677</v>
      </c>
      <c r="E4754" t="s">
        <v>23208</v>
      </c>
      <c r="F4754" t="s">
        <v>23209</v>
      </c>
      <c r="G4754" t="s">
        <v>23210</v>
      </c>
      <c r="H4754">
        <v>612.71</v>
      </c>
      <c r="I4754">
        <v>72</v>
      </c>
      <c r="J4754">
        <v>0</v>
      </c>
      <c r="K4754">
        <f t="shared" si="167"/>
        <v>0</v>
      </c>
    </row>
    <row r="4755" spans="1:11" outlineLevel="2" x14ac:dyDescent="0.3">
      <c r="A4755" s="1" t="s">
        <v>23211</v>
      </c>
      <c r="B4755" t="s">
        <v>4</v>
      </c>
      <c r="C4755" t="s">
        <v>23212</v>
      </c>
      <c r="D4755" t="s">
        <v>22677</v>
      </c>
      <c r="E4755" t="s">
        <v>23213</v>
      </c>
      <c r="F4755" t="s">
        <v>23214</v>
      </c>
      <c r="G4755" t="s">
        <v>23215</v>
      </c>
      <c r="H4755">
        <v>612.71</v>
      </c>
      <c r="I4755">
        <v>72</v>
      </c>
      <c r="J4755">
        <v>0</v>
      </c>
      <c r="K4755">
        <f t="shared" si="167"/>
        <v>0</v>
      </c>
    </row>
    <row r="4756" spans="1:11" outlineLevel="2" x14ac:dyDescent="0.3">
      <c r="A4756" s="1" t="s">
        <v>23216</v>
      </c>
      <c r="B4756" t="s">
        <v>4</v>
      </c>
      <c r="C4756" t="s">
        <v>23217</v>
      </c>
      <c r="D4756" t="s">
        <v>22677</v>
      </c>
      <c r="E4756" t="s">
        <v>23218</v>
      </c>
      <c r="F4756" t="s">
        <v>23219</v>
      </c>
      <c r="G4756" t="s">
        <v>23220</v>
      </c>
      <c r="H4756">
        <v>612.71</v>
      </c>
      <c r="I4756">
        <v>72</v>
      </c>
      <c r="J4756">
        <v>0</v>
      </c>
      <c r="K4756">
        <f t="shared" si="167"/>
        <v>0</v>
      </c>
    </row>
    <row r="4757" spans="1:11" outlineLevel="2" x14ac:dyDescent="0.3">
      <c r="A4757" s="1" t="s">
        <v>23221</v>
      </c>
      <c r="B4757" t="s">
        <v>4</v>
      </c>
      <c r="C4757" t="s">
        <v>23222</v>
      </c>
      <c r="D4757" t="s">
        <v>22677</v>
      </c>
      <c r="E4757" t="s">
        <v>23223</v>
      </c>
      <c r="F4757" t="s">
        <v>23224</v>
      </c>
      <c r="G4757" t="s">
        <v>23225</v>
      </c>
      <c r="H4757">
        <v>612.71</v>
      </c>
      <c r="I4757">
        <v>72</v>
      </c>
      <c r="J4757">
        <v>0</v>
      </c>
      <c r="K4757">
        <f t="shared" si="167"/>
        <v>0</v>
      </c>
    </row>
    <row r="4758" spans="1:11" outlineLevel="2" x14ac:dyDescent="0.3">
      <c r="A4758" s="1" t="s">
        <v>23226</v>
      </c>
      <c r="B4758" t="s">
        <v>4</v>
      </c>
      <c r="C4758" t="s">
        <v>23227</v>
      </c>
      <c r="D4758" t="s">
        <v>22677</v>
      </c>
      <c r="E4758" t="s">
        <v>23228</v>
      </c>
      <c r="F4758" t="s">
        <v>23229</v>
      </c>
      <c r="G4758" t="s">
        <v>23230</v>
      </c>
      <c r="H4758">
        <v>612.71</v>
      </c>
      <c r="I4758">
        <v>72</v>
      </c>
      <c r="J4758">
        <v>0</v>
      </c>
      <c r="K4758">
        <f t="shared" si="167"/>
        <v>0</v>
      </c>
    </row>
    <row r="4759" spans="1:11" outlineLevel="2" x14ac:dyDescent="0.3">
      <c r="A4759" s="1" t="s">
        <v>23231</v>
      </c>
      <c r="B4759" t="s">
        <v>4</v>
      </c>
      <c r="C4759" t="s">
        <v>23232</v>
      </c>
      <c r="D4759" t="s">
        <v>22677</v>
      </c>
      <c r="E4759" t="s">
        <v>23233</v>
      </c>
      <c r="F4759" t="s">
        <v>23234</v>
      </c>
      <c r="G4759" t="s">
        <v>23235</v>
      </c>
      <c r="H4759">
        <v>612.71</v>
      </c>
      <c r="I4759">
        <v>72</v>
      </c>
      <c r="J4759">
        <v>0</v>
      </c>
      <c r="K4759">
        <f t="shared" si="167"/>
        <v>0</v>
      </c>
    </row>
    <row r="4760" spans="1:11" outlineLevel="2" x14ac:dyDescent="0.3">
      <c r="A4760" s="1" t="s">
        <v>23236</v>
      </c>
      <c r="B4760" t="s">
        <v>4</v>
      </c>
      <c r="C4760" t="s">
        <v>23237</v>
      </c>
      <c r="D4760" t="s">
        <v>22677</v>
      </c>
      <c r="E4760" t="s">
        <v>23238</v>
      </c>
      <c r="F4760" t="s">
        <v>23239</v>
      </c>
      <c r="G4760" t="s">
        <v>23240</v>
      </c>
      <c r="H4760">
        <v>612.71</v>
      </c>
      <c r="I4760">
        <v>72</v>
      </c>
      <c r="J4760">
        <v>0</v>
      </c>
      <c r="K4760">
        <f t="shared" si="167"/>
        <v>0</v>
      </c>
    </row>
    <row r="4761" spans="1:11" outlineLevel="2" x14ac:dyDescent="0.3">
      <c r="A4761" s="1" t="s">
        <v>23241</v>
      </c>
      <c r="B4761" t="s">
        <v>4</v>
      </c>
      <c r="C4761" t="s">
        <v>23242</v>
      </c>
      <c r="D4761" t="s">
        <v>22677</v>
      </c>
      <c r="E4761" t="s">
        <v>23243</v>
      </c>
      <c r="F4761" t="s">
        <v>23244</v>
      </c>
      <c r="G4761" t="s">
        <v>23245</v>
      </c>
      <c r="H4761">
        <v>1302.0999999999999</v>
      </c>
      <c r="I4761">
        <v>48</v>
      </c>
      <c r="J4761">
        <v>0</v>
      </c>
      <c r="K4761">
        <f t="shared" si="167"/>
        <v>0</v>
      </c>
    </row>
    <row r="4762" spans="1:11" outlineLevel="2" x14ac:dyDescent="0.3">
      <c r="A4762" s="1" t="s">
        <v>23246</v>
      </c>
      <c r="B4762" t="s">
        <v>4</v>
      </c>
      <c r="C4762" t="s">
        <v>23247</v>
      </c>
      <c r="D4762" t="s">
        <v>22677</v>
      </c>
      <c r="E4762" t="s">
        <v>23248</v>
      </c>
      <c r="F4762" t="s">
        <v>23249</v>
      </c>
      <c r="G4762" t="s">
        <v>23250</v>
      </c>
      <c r="H4762">
        <v>636.39</v>
      </c>
      <c r="I4762">
        <v>72</v>
      </c>
      <c r="J4762">
        <v>0</v>
      </c>
      <c r="K4762">
        <f t="shared" si="167"/>
        <v>0</v>
      </c>
    </row>
    <row r="4763" spans="1:11" outlineLevel="2" x14ac:dyDescent="0.3">
      <c r="A4763" s="1" t="s">
        <v>23251</v>
      </c>
      <c r="B4763" t="s">
        <v>4</v>
      </c>
      <c r="C4763" t="s">
        <v>23252</v>
      </c>
      <c r="D4763" t="s">
        <v>22677</v>
      </c>
      <c r="E4763" t="s">
        <v>23253</v>
      </c>
      <c r="F4763" t="s">
        <v>23254</v>
      </c>
      <c r="G4763" t="s">
        <v>23255</v>
      </c>
      <c r="H4763">
        <v>612.71</v>
      </c>
      <c r="I4763">
        <v>72</v>
      </c>
      <c r="J4763">
        <v>0</v>
      </c>
      <c r="K4763">
        <f t="shared" si="167"/>
        <v>0</v>
      </c>
    </row>
    <row r="4764" spans="1:11" outlineLevel="2" x14ac:dyDescent="0.3">
      <c r="A4764" s="1" t="s">
        <v>23256</v>
      </c>
      <c r="B4764" t="s">
        <v>4</v>
      </c>
      <c r="C4764" t="s">
        <v>23257</v>
      </c>
      <c r="D4764" t="s">
        <v>22677</v>
      </c>
      <c r="E4764" t="s">
        <v>23258</v>
      </c>
      <c r="F4764" t="s">
        <v>23259</v>
      </c>
      <c r="G4764" t="s">
        <v>23260</v>
      </c>
      <c r="H4764">
        <v>612.71</v>
      </c>
      <c r="I4764">
        <v>72</v>
      </c>
      <c r="J4764">
        <v>0</v>
      </c>
      <c r="K4764">
        <f t="shared" si="167"/>
        <v>0</v>
      </c>
    </row>
    <row r="4765" spans="1:11" outlineLevel="2" x14ac:dyDescent="0.3">
      <c r="A4765" s="1" t="s">
        <v>23261</v>
      </c>
      <c r="B4765" t="s">
        <v>4</v>
      </c>
      <c r="C4765" t="s">
        <v>23262</v>
      </c>
      <c r="D4765" t="s">
        <v>22677</v>
      </c>
      <c r="E4765" t="s">
        <v>23263</v>
      </c>
      <c r="F4765" t="s">
        <v>23264</v>
      </c>
      <c r="G4765" t="s">
        <v>23265</v>
      </c>
      <c r="H4765">
        <v>1277.43</v>
      </c>
      <c r="I4765">
        <v>24</v>
      </c>
      <c r="J4765">
        <v>0</v>
      </c>
      <c r="K4765">
        <f t="shared" si="167"/>
        <v>0</v>
      </c>
    </row>
    <row r="4766" spans="1:11" outlineLevel="2" x14ac:dyDescent="0.3">
      <c r="A4766" s="1" t="s">
        <v>23266</v>
      </c>
      <c r="B4766" t="s">
        <v>4</v>
      </c>
      <c r="C4766" t="s">
        <v>23267</v>
      </c>
      <c r="D4766" t="s">
        <v>22677</v>
      </c>
      <c r="E4766" t="s">
        <v>23268</v>
      </c>
      <c r="F4766" t="s">
        <v>23269</v>
      </c>
      <c r="G4766" t="s">
        <v>23270</v>
      </c>
      <c r="H4766">
        <v>502.28</v>
      </c>
      <c r="I4766">
        <v>72</v>
      </c>
      <c r="J4766">
        <v>0</v>
      </c>
      <c r="K4766">
        <f t="shared" si="167"/>
        <v>0</v>
      </c>
    </row>
    <row r="4767" spans="1:11" outlineLevel="2" x14ac:dyDescent="0.3">
      <c r="A4767" s="1" t="s">
        <v>23271</v>
      </c>
      <c r="B4767" t="s">
        <v>4</v>
      </c>
      <c r="C4767" t="s">
        <v>23272</v>
      </c>
      <c r="D4767" t="s">
        <v>22677</v>
      </c>
      <c r="E4767" t="s">
        <v>23273</v>
      </c>
      <c r="F4767" t="s">
        <v>23274</v>
      </c>
      <c r="G4767" t="s">
        <v>23275</v>
      </c>
      <c r="H4767">
        <v>603.96</v>
      </c>
      <c r="I4767">
        <v>72</v>
      </c>
      <c r="J4767">
        <v>0</v>
      </c>
      <c r="K4767">
        <f t="shared" si="167"/>
        <v>0</v>
      </c>
    </row>
    <row r="4768" spans="1:11" outlineLevel="2" x14ac:dyDescent="0.3">
      <c r="A4768" s="1" t="s">
        <v>23276</v>
      </c>
      <c r="B4768" t="s">
        <v>4</v>
      </c>
      <c r="C4768" t="s">
        <v>23277</v>
      </c>
      <c r="D4768" t="s">
        <v>22677</v>
      </c>
      <c r="E4768" t="s">
        <v>23278</v>
      </c>
      <c r="F4768" t="s">
        <v>23279</v>
      </c>
      <c r="G4768" t="s">
        <v>23280</v>
      </c>
      <c r="H4768">
        <v>612.71</v>
      </c>
      <c r="I4768">
        <v>72</v>
      </c>
      <c r="J4768">
        <v>0</v>
      </c>
      <c r="K4768">
        <f t="shared" si="167"/>
        <v>0</v>
      </c>
    </row>
    <row r="4769" spans="1:11" outlineLevel="2" x14ac:dyDescent="0.3">
      <c r="A4769" s="1" t="s">
        <v>23281</v>
      </c>
      <c r="B4769" t="s">
        <v>4</v>
      </c>
      <c r="C4769" t="s">
        <v>23282</v>
      </c>
      <c r="D4769" t="s">
        <v>22677</v>
      </c>
      <c r="E4769" t="s">
        <v>23283</v>
      </c>
      <c r="F4769" t="s">
        <v>23284</v>
      </c>
      <c r="G4769" t="s">
        <v>23285</v>
      </c>
      <c r="H4769">
        <v>601.17999999999995</v>
      </c>
      <c r="I4769">
        <v>72</v>
      </c>
      <c r="J4769">
        <v>0</v>
      </c>
      <c r="K4769">
        <f t="shared" si="167"/>
        <v>0</v>
      </c>
    </row>
    <row r="4770" spans="1:11" outlineLevel="2" x14ac:dyDescent="0.3">
      <c r="A4770" s="1" t="s">
        <v>23286</v>
      </c>
      <c r="B4770" t="s">
        <v>4</v>
      </c>
      <c r="C4770" t="s">
        <v>23287</v>
      </c>
      <c r="D4770" t="s">
        <v>22677</v>
      </c>
      <c r="E4770" t="s">
        <v>23288</v>
      </c>
      <c r="F4770" t="s">
        <v>23289</v>
      </c>
      <c r="G4770" t="s">
        <v>23290</v>
      </c>
      <c r="H4770">
        <v>859.64</v>
      </c>
      <c r="I4770">
        <v>24</v>
      </c>
      <c r="J4770">
        <v>0</v>
      </c>
      <c r="K4770">
        <f t="shared" si="167"/>
        <v>0</v>
      </c>
    </row>
    <row r="4771" spans="1:11" outlineLevel="2" x14ac:dyDescent="0.3">
      <c r="A4771" s="1" t="s">
        <v>23291</v>
      </c>
      <c r="B4771" t="s">
        <v>4</v>
      </c>
      <c r="C4771" t="s">
        <v>23292</v>
      </c>
      <c r="D4771" t="s">
        <v>22677</v>
      </c>
      <c r="E4771" t="s">
        <v>23293</v>
      </c>
      <c r="F4771" t="s">
        <v>23294</v>
      </c>
      <c r="G4771" t="s">
        <v>23295</v>
      </c>
      <c r="H4771">
        <v>603.96</v>
      </c>
      <c r="I4771">
        <v>72</v>
      </c>
      <c r="J4771">
        <v>0</v>
      </c>
      <c r="K4771">
        <f t="shared" si="167"/>
        <v>0</v>
      </c>
    </row>
    <row r="4772" spans="1:11" outlineLevel="2" x14ac:dyDescent="0.3">
      <c r="A4772" s="1" t="s">
        <v>23296</v>
      </c>
      <c r="B4772" t="s">
        <v>4</v>
      </c>
      <c r="C4772" t="s">
        <v>23297</v>
      </c>
      <c r="D4772" t="s">
        <v>22677</v>
      </c>
      <c r="E4772" t="s">
        <v>23298</v>
      </c>
      <c r="F4772" t="s">
        <v>23299</v>
      </c>
      <c r="G4772" t="s">
        <v>23300</v>
      </c>
      <c r="H4772">
        <v>612.71</v>
      </c>
      <c r="I4772">
        <v>72</v>
      </c>
      <c r="J4772">
        <v>0</v>
      </c>
      <c r="K4772">
        <f t="shared" si="167"/>
        <v>0</v>
      </c>
    </row>
    <row r="4773" spans="1:11" outlineLevel="2" x14ac:dyDescent="0.3">
      <c r="A4773" s="1" t="s">
        <v>23301</v>
      </c>
      <c r="B4773" t="s">
        <v>4</v>
      </c>
      <c r="C4773" t="s">
        <v>23302</v>
      </c>
      <c r="D4773" t="s">
        <v>22677</v>
      </c>
      <c r="E4773" t="s">
        <v>23303</v>
      </c>
      <c r="F4773" t="s">
        <v>23304</v>
      </c>
      <c r="G4773" t="s">
        <v>23305</v>
      </c>
      <c r="H4773">
        <v>612.71</v>
      </c>
      <c r="I4773">
        <v>72</v>
      </c>
      <c r="J4773">
        <v>0</v>
      </c>
      <c r="K4773">
        <f t="shared" si="167"/>
        <v>0</v>
      </c>
    </row>
    <row r="4774" spans="1:11" outlineLevel="2" x14ac:dyDescent="0.3">
      <c r="A4774" s="1" t="s">
        <v>23306</v>
      </c>
      <c r="B4774" t="s">
        <v>4</v>
      </c>
      <c r="C4774" t="s">
        <v>23307</v>
      </c>
      <c r="D4774" t="s">
        <v>22677</v>
      </c>
      <c r="E4774" t="s">
        <v>23308</v>
      </c>
      <c r="F4774" t="s">
        <v>23309</v>
      </c>
      <c r="G4774" t="s">
        <v>23310</v>
      </c>
      <c r="H4774">
        <v>775.81</v>
      </c>
      <c r="I4774">
        <v>72</v>
      </c>
      <c r="J4774">
        <v>0</v>
      </c>
      <c r="K4774">
        <f t="shared" si="167"/>
        <v>0</v>
      </c>
    </row>
    <row r="4775" spans="1:11" outlineLevel="2" x14ac:dyDescent="0.3">
      <c r="A4775" s="1" t="s">
        <v>23311</v>
      </c>
      <c r="B4775" t="s">
        <v>4</v>
      </c>
      <c r="C4775" t="s">
        <v>23312</v>
      </c>
      <c r="D4775" t="s">
        <v>22677</v>
      </c>
      <c r="E4775" t="s">
        <v>23313</v>
      </c>
      <c r="F4775" t="s">
        <v>23314</v>
      </c>
      <c r="G4775" t="s">
        <v>23315</v>
      </c>
      <c r="H4775">
        <v>2573.44</v>
      </c>
      <c r="I4775">
        <v>36</v>
      </c>
      <c r="J4775">
        <v>0</v>
      </c>
      <c r="K4775">
        <f t="shared" si="167"/>
        <v>0</v>
      </c>
    </row>
    <row r="4776" spans="1:11" outlineLevel="2" x14ac:dyDescent="0.3">
      <c r="A4776" s="1" t="s">
        <v>23316</v>
      </c>
      <c r="B4776" t="s">
        <v>4</v>
      </c>
      <c r="C4776" t="s">
        <v>23317</v>
      </c>
      <c r="D4776" t="s">
        <v>22677</v>
      </c>
      <c r="E4776" t="s">
        <v>23318</v>
      </c>
      <c r="F4776" t="s">
        <v>23319</v>
      </c>
      <c r="G4776" t="s">
        <v>23320</v>
      </c>
      <c r="H4776">
        <v>612.71</v>
      </c>
      <c r="I4776">
        <v>240</v>
      </c>
      <c r="J4776">
        <v>0</v>
      </c>
      <c r="K4776">
        <f t="shared" ref="K4776:K4839" si="168">H4776*J4776</f>
        <v>0</v>
      </c>
    </row>
    <row r="4777" spans="1:11" outlineLevel="2" x14ac:dyDescent="0.3">
      <c r="A4777" s="1" t="s">
        <v>23321</v>
      </c>
      <c r="B4777" t="s">
        <v>4</v>
      </c>
      <c r="C4777" t="s">
        <v>23322</v>
      </c>
      <c r="D4777" t="s">
        <v>22677</v>
      </c>
      <c r="E4777" t="s">
        <v>23323</v>
      </c>
      <c r="F4777" t="s">
        <v>23324</v>
      </c>
      <c r="G4777" t="s">
        <v>23325</v>
      </c>
      <c r="H4777">
        <v>612.71</v>
      </c>
      <c r="I4777">
        <v>72</v>
      </c>
      <c r="J4777">
        <v>0</v>
      </c>
      <c r="K4777">
        <f t="shared" si="168"/>
        <v>0</v>
      </c>
    </row>
    <row r="4778" spans="1:11" outlineLevel="2" x14ac:dyDescent="0.3">
      <c r="A4778" s="1" t="s">
        <v>23326</v>
      </c>
      <c r="B4778" t="s">
        <v>4</v>
      </c>
      <c r="C4778" t="s">
        <v>23327</v>
      </c>
      <c r="D4778" t="s">
        <v>22677</v>
      </c>
      <c r="E4778" t="s">
        <v>23328</v>
      </c>
      <c r="F4778" t="s">
        <v>23329</v>
      </c>
      <c r="G4778" t="s">
        <v>23330</v>
      </c>
      <c r="H4778">
        <v>612.71</v>
      </c>
      <c r="I4778">
        <v>72</v>
      </c>
      <c r="J4778">
        <v>0</v>
      </c>
      <c r="K4778">
        <f t="shared" si="168"/>
        <v>0</v>
      </c>
    </row>
    <row r="4779" spans="1:11" outlineLevel="2" x14ac:dyDescent="0.3">
      <c r="A4779" s="1" t="s">
        <v>23331</v>
      </c>
      <c r="B4779" t="s">
        <v>4</v>
      </c>
      <c r="C4779" t="s">
        <v>23332</v>
      </c>
      <c r="D4779" t="s">
        <v>22677</v>
      </c>
      <c r="E4779" t="s">
        <v>23333</v>
      </c>
      <c r="F4779" t="s">
        <v>23334</v>
      </c>
      <c r="G4779" t="s">
        <v>23335</v>
      </c>
      <c r="H4779">
        <v>572.16</v>
      </c>
      <c r="I4779">
        <v>36</v>
      </c>
      <c r="J4779">
        <v>0</v>
      </c>
      <c r="K4779">
        <f t="shared" si="168"/>
        <v>0</v>
      </c>
    </row>
    <row r="4780" spans="1:11" outlineLevel="2" x14ac:dyDescent="0.3">
      <c r="A4780" s="1" t="s">
        <v>23336</v>
      </c>
      <c r="B4780" t="s">
        <v>4</v>
      </c>
      <c r="C4780" t="s">
        <v>23337</v>
      </c>
      <c r="D4780" t="s">
        <v>22677</v>
      </c>
      <c r="E4780" t="s">
        <v>23338</v>
      </c>
      <c r="F4780" t="s">
        <v>23339</v>
      </c>
      <c r="G4780" t="s">
        <v>23340</v>
      </c>
      <c r="H4780">
        <v>127.41</v>
      </c>
      <c r="I4780">
        <v>576</v>
      </c>
      <c r="J4780">
        <v>0</v>
      </c>
      <c r="K4780">
        <f t="shared" si="168"/>
        <v>0</v>
      </c>
    </row>
    <row r="4781" spans="1:11" outlineLevel="2" x14ac:dyDescent="0.3">
      <c r="A4781" s="1" t="s">
        <v>23341</v>
      </c>
      <c r="B4781" t="s">
        <v>4</v>
      </c>
      <c r="C4781" t="s">
        <v>23342</v>
      </c>
      <c r="D4781" t="s">
        <v>22677</v>
      </c>
      <c r="E4781" t="s">
        <v>23343</v>
      </c>
      <c r="F4781" t="s">
        <v>23344</v>
      </c>
      <c r="G4781" t="s">
        <v>23345</v>
      </c>
      <c r="H4781">
        <v>662.07</v>
      </c>
      <c r="I4781">
        <v>120</v>
      </c>
      <c r="J4781">
        <v>0</v>
      </c>
      <c r="K4781">
        <f t="shared" si="168"/>
        <v>0</v>
      </c>
    </row>
    <row r="4782" spans="1:11" outlineLevel="2" x14ac:dyDescent="0.3">
      <c r="A4782" s="1" t="s">
        <v>23346</v>
      </c>
      <c r="B4782" t="s">
        <v>4</v>
      </c>
      <c r="C4782" t="s">
        <v>23347</v>
      </c>
      <c r="D4782" t="s">
        <v>22677</v>
      </c>
      <c r="E4782" t="s">
        <v>23348</v>
      </c>
      <c r="F4782" t="s">
        <v>23349</v>
      </c>
      <c r="G4782" t="s">
        <v>23350</v>
      </c>
      <c r="H4782">
        <v>612.71</v>
      </c>
      <c r="I4782">
        <v>72</v>
      </c>
      <c r="J4782">
        <v>0</v>
      </c>
      <c r="K4782">
        <f t="shared" si="168"/>
        <v>0</v>
      </c>
    </row>
    <row r="4783" spans="1:11" outlineLevel="2" x14ac:dyDescent="0.3">
      <c r="A4783" s="1" t="s">
        <v>23351</v>
      </c>
      <c r="B4783" t="s">
        <v>4</v>
      </c>
      <c r="C4783" t="s">
        <v>23352</v>
      </c>
      <c r="D4783" t="s">
        <v>22677</v>
      </c>
      <c r="E4783" t="s">
        <v>23353</v>
      </c>
      <c r="F4783" t="s">
        <v>23354</v>
      </c>
      <c r="G4783" t="s">
        <v>23355</v>
      </c>
      <c r="H4783">
        <v>1172.53</v>
      </c>
      <c r="I4783">
        <v>72</v>
      </c>
      <c r="J4783">
        <v>0</v>
      </c>
      <c r="K4783">
        <f t="shared" si="168"/>
        <v>0</v>
      </c>
    </row>
    <row r="4784" spans="1:11" outlineLevel="2" x14ac:dyDescent="0.3">
      <c r="A4784" s="1" t="s">
        <v>23356</v>
      </c>
      <c r="B4784" t="s">
        <v>4</v>
      </c>
      <c r="C4784" t="s">
        <v>23357</v>
      </c>
      <c r="D4784" t="s">
        <v>22677</v>
      </c>
      <c r="E4784" t="s">
        <v>23358</v>
      </c>
      <c r="F4784" t="s">
        <v>23359</v>
      </c>
      <c r="G4784" t="s">
        <v>23360</v>
      </c>
      <c r="H4784">
        <v>912.46</v>
      </c>
      <c r="I4784">
        <v>72</v>
      </c>
      <c r="J4784">
        <v>0</v>
      </c>
      <c r="K4784">
        <f t="shared" si="168"/>
        <v>0</v>
      </c>
    </row>
    <row r="4785" spans="1:11" outlineLevel="2" x14ac:dyDescent="0.3">
      <c r="A4785" s="1" t="s">
        <v>23361</v>
      </c>
      <c r="B4785" t="s">
        <v>4</v>
      </c>
      <c r="C4785" t="s">
        <v>23362</v>
      </c>
      <c r="D4785" t="s">
        <v>22677</v>
      </c>
      <c r="E4785" t="s">
        <v>23363</v>
      </c>
      <c r="F4785" t="s">
        <v>23364</v>
      </c>
      <c r="G4785" t="s">
        <v>23365</v>
      </c>
      <c r="H4785">
        <v>612.14</v>
      </c>
      <c r="I4785">
        <v>72</v>
      </c>
      <c r="J4785">
        <v>0</v>
      </c>
      <c r="K4785">
        <f t="shared" si="168"/>
        <v>0</v>
      </c>
    </row>
    <row r="4786" spans="1:11" outlineLevel="2" x14ac:dyDescent="0.3">
      <c r="A4786" s="1" t="s">
        <v>23366</v>
      </c>
      <c r="B4786" t="s">
        <v>4</v>
      </c>
      <c r="C4786" t="s">
        <v>23367</v>
      </c>
      <c r="D4786" t="s">
        <v>22677</v>
      </c>
      <c r="E4786" t="s">
        <v>23368</v>
      </c>
      <c r="F4786" t="s">
        <v>23369</v>
      </c>
      <c r="G4786" t="s">
        <v>23370</v>
      </c>
      <c r="H4786">
        <v>612.71</v>
      </c>
      <c r="I4786">
        <v>72</v>
      </c>
      <c r="J4786">
        <v>0</v>
      </c>
      <c r="K4786">
        <f t="shared" si="168"/>
        <v>0</v>
      </c>
    </row>
    <row r="4787" spans="1:11" outlineLevel="2" x14ac:dyDescent="0.3">
      <c r="A4787" s="1" t="s">
        <v>23371</v>
      </c>
      <c r="B4787" t="s">
        <v>4</v>
      </c>
      <c r="C4787" t="s">
        <v>23372</v>
      </c>
      <c r="D4787" t="s">
        <v>22677</v>
      </c>
      <c r="E4787" t="s">
        <v>23373</v>
      </c>
      <c r="F4787" t="s">
        <v>23374</v>
      </c>
      <c r="G4787" t="s">
        <v>23375</v>
      </c>
      <c r="H4787">
        <v>298.25</v>
      </c>
      <c r="I4787">
        <v>192</v>
      </c>
      <c r="J4787">
        <v>0</v>
      </c>
      <c r="K4787">
        <f t="shared" si="168"/>
        <v>0</v>
      </c>
    </row>
    <row r="4788" spans="1:11" outlineLevel="2" x14ac:dyDescent="0.3">
      <c r="A4788" s="1" t="s">
        <v>23376</v>
      </c>
      <c r="B4788" t="s">
        <v>4</v>
      </c>
      <c r="C4788" t="s">
        <v>23377</v>
      </c>
      <c r="D4788" t="s">
        <v>22677</v>
      </c>
      <c r="E4788" t="s">
        <v>23378</v>
      </c>
      <c r="F4788" t="s">
        <v>23379</v>
      </c>
      <c r="G4788" t="s">
        <v>23380</v>
      </c>
      <c r="H4788">
        <v>2863.36</v>
      </c>
      <c r="I4788">
        <v>24</v>
      </c>
      <c r="J4788">
        <v>0</v>
      </c>
      <c r="K4788">
        <f t="shared" si="168"/>
        <v>0</v>
      </c>
    </row>
    <row r="4789" spans="1:11" outlineLevel="2" x14ac:dyDescent="0.3">
      <c r="A4789" s="1" t="s">
        <v>23381</v>
      </c>
      <c r="B4789" t="s">
        <v>4</v>
      </c>
      <c r="C4789" t="s">
        <v>23382</v>
      </c>
      <c r="D4789" t="s">
        <v>22677</v>
      </c>
      <c r="E4789" t="s">
        <v>23383</v>
      </c>
      <c r="F4789" t="s">
        <v>23384</v>
      </c>
      <c r="G4789" t="s">
        <v>23385</v>
      </c>
      <c r="H4789">
        <v>612.14</v>
      </c>
      <c r="I4789">
        <v>72</v>
      </c>
      <c r="J4789">
        <v>0</v>
      </c>
      <c r="K4789">
        <f t="shared" si="168"/>
        <v>0</v>
      </c>
    </row>
    <row r="4790" spans="1:11" outlineLevel="2" x14ac:dyDescent="0.3">
      <c r="A4790" s="1" t="s">
        <v>23386</v>
      </c>
      <c r="B4790" t="s">
        <v>4</v>
      </c>
      <c r="C4790" t="s">
        <v>23387</v>
      </c>
      <c r="D4790" t="s">
        <v>22677</v>
      </c>
      <c r="E4790" t="s">
        <v>23388</v>
      </c>
      <c r="F4790" t="s">
        <v>23389</v>
      </c>
      <c r="G4790" t="s">
        <v>23390</v>
      </c>
      <c r="H4790">
        <v>797.85</v>
      </c>
      <c r="I4790">
        <v>72</v>
      </c>
      <c r="J4790">
        <v>0</v>
      </c>
      <c r="K4790">
        <f t="shared" si="168"/>
        <v>0</v>
      </c>
    </row>
    <row r="4791" spans="1:11" outlineLevel="2" x14ac:dyDescent="0.3">
      <c r="A4791" s="1" t="s">
        <v>23391</v>
      </c>
      <c r="B4791" t="s">
        <v>4</v>
      </c>
      <c r="C4791" t="s">
        <v>23392</v>
      </c>
      <c r="D4791" t="s">
        <v>22677</v>
      </c>
      <c r="E4791" t="s">
        <v>23393</v>
      </c>
      <c r="F4791" t="s">
        <v>23394</v>
      </c>
      <c r="G4791" t="s">
        <v>23395</v>
      </c>
      <c r="H4791">
        <v>709.69</v>
      </c>
      <c r="I4791">
        <v>72</v>
      </c>
      <c r="J4791">
        <v>0</v>
      </c>
      <c r="K4791">
        <f t="shared" si="168"/>
        <v>0</v>
      </c>
    </row>
    <row r="4792" spans="1:11" outlineLevel="2" x14ac:dyDescent="0.3">
      <c r="A4792" s="1" t="s">
        <v>23396</v>
      </c>
      <c r="B4792" t="s">
        <v>4</v>
      </c>
      <c r="C4792" t="s">
        <v>23397</v>
      </c>
      <c r="D4792" t="s">
        <v>22677</v>
      </c>
      <c r="E4792" t="s">
        <v>23398</v>
      </c>
      <c r="F4792" t="s">
        <v>23399</v>
      </c>
      <c r="G4792" t="s">
        <v>23400</v>
      </c>
      <c r="H4792">
        <v>617.80999999999995</v>
      </c>
      <c r="I4792">
        <v>72</v>
      </c>
      <c r="J4792">
        <v>0</v>
      </c>
      <c r="K4792">
        <f t="shared" si="168"/>
        <v>0</v>
      </c>
    </row>
    <row r="4793" spans="1:11" outlineLevel="2" x14ac:dyDescent="0.3">
      <c r="A4793" s="1" t="s">
        <v>23401</v>
      </c>
      <c r="B4793" t="s">
        <v>4</v>
      </c>
      <c r="C4793" t="s">
        <v>23402</v>
      </c>
      <c r="D4793" t="s">
        <v>22677</v>
      </c>
      <c r="E4793" t="s">
        <v>23403</v>
      </c>
      <c r="F4793" t="s">
        <v>23404</v>
      </c>
      <c r="G4793" t="s">
        <v>23405</v>
      </c>
      <c r="H4793">
        <v>534.44000000000005</v>
      </c>
      <c r="I4793">
        <v>72</v>
      </c>
      <c r="J4793">
        <v>0</v>
      </c>
      <c r="K4793">
        <f t="shared" si="168"/>
        <v>0</v>
      </c>
    </row>
    <row r="4794" spans="1:11" outlineLevel="2" x14ac:dyDescent="0.3">
      <c r="A4794" s="1" t="s">
        <v>23406</v>
      </c>
      <c r="B4794" t="s">
        <v>4</v>
      </c>
      <c r="C4794" t="s">
        <v>23407</v>
      </c>
      <c r="D4794" t="s">
        <v>22677</v>
      </c>
      <c r="E4794" t="s">
        <v>23408</v>
      </c>
      <c r="F4794" t="s">
        <v>23409</v>
      </c>
      <c r="G4794" t="s">
        <v>23410</v>
      </c>
      <c r="H4794">
        <v>612.71</v>
      </c>
      <c r="I4794">
        <v>72</v>
      </c>
      <c r="J4794">
        <v>0</v>
      </c>
      <c r="K4794">
        <f t="shared" si="168"/>
        <v>0</v>
      </c>
    </row>
    <row r="4795" spans="1:11" outlineLevel="2" x14ac:dyDescent="0.3">
      <c r="A4795" s="1" t="s">
        <v>23411</v>
      </c>
      <c r="B4795" t="s">
        <v>4</v>
      </c>
      <c r="C4795" t="s">
        <v>23412</v>
      </c>
      <c r="D4795" t="s">
        <v>22677</v>
      </c>
      <c r="E4795" t="s">
        <v>23413</v>
      </c>
      <c r="F4795" t="s">
        <v>23414</v>
      </c>
      <c r="G4795" t="s">
        <v>23415</v>
      </c>
      <c r="H4795">
        <v>612.71</v>
      </c>
      <c r="I4795">
        <v>72</v>
      </c>
      <c r="J4795">
        <v>0</v>
      </c>
      <c r="K4795">
        <f t="shared" si="168"/>
        <v>0</v>
      </c>
    </row>
    <row r="4796" spans="1:11" outlineLevel="2" x14ac:dyDescent="0.3">
      <c r="A4796" s="1" t="s">
        <v>23416</v>
      </c>
      <c r="B4796" t="s">
        <v>4</v>
      </c>
      <c r="C4796" t="s">
        <v>23417</v>
      </c>
      <c r="D4796" t="s">
        <v>22677</v>
      </c>
      <c r="E4796" t="s">
        <v>23418</v>
      </c>
      <c r="F4796" t="s">
        <v>23419</v>
      </c>
      <c r="G4796" t="s">
        <v>23420</v>
      </c>
      <c r="H4796">
        <v>617.80999999999995</v>
      </c>
      <c r="I4796">
        <v>72</v>
      </c>
      <c r="J4796">
        <v>0</v>
      </c>
      <c r="K4796">
        <f t="shared" si="168"/>
        <v>0</v>
      </c>
    </row>
    <row r="4797" spans="1:11" outlineLevel="2" x14ac:dyDescent="0.3">
      <c r="A4797" s="1" t="s">
        <v>23421</v>
      </c>
      <c r="B4797" t="s">
        <v>4</v>
      </c>
      <c r="C4797" t="s">
        <v>23422</v>
      </c>
      <c r="D4797" t="s">
        <v>22677</v>
      </c>
      <c r="E4797" t="s">
        <v>23423</v>
      </c>
      <c r="F4797" t="s">
        <v>23424</v>
      </c>
      <c r="G4797" t="s">
        <v>23425</v>
      </c>
      <c r="H4797">
        <v>612.71</v>
      </c>
      <c r="I4797">
        <v>72</v>
      </c>
      <c r="J4797">
        <v>0</v>
      </c>
      <c r="K4797">
        <f t="shared" si="168"/>
        <v>0</v>
      </c>
    </row>
    <row r="4798" spans="1:11" outlineLevel="2" x14ac:dyDescent="0.3">
      <c r="A4798" s="1" t="s">
        <v>23426</v>
      </c>
      <c r="B4798" t="s">
        <v>4</v>
      </c>
      <c r="C4798" t="s">
        <v>23427</v>
      </c>
      <c r="D4798" t="s">
        <v>22677</v>
      </c>
      <c r="E4798" t="s">
        <v>23428</v>
      </c>
      <c r="F4798" t="s">
        <v>23429</v>
      </c>
      <c r="G4798" t="s">
        <v>23430</v>
      </c>
      <c r="H4798">
        <v>1117.3499999999999</v>
      </c>
      <c r="I4798">
        <v>36</v>
      </c>
      <c r="J4798">
        <v>0</v>
      </c>
      <c r="K4798">
        <f t="shared" si="168"/>
        <v>0</v>
      </c>
    </row>
    <row r="4799" spans="1:11" outlineLevel="2" x14ac:dyDescent="0.3">
      <c r="A4799" s="1" t="s">
        <v>23431</v>
      </c>
      <c r="B4799" t="s">
        <v>4</v>
      </c>
      <c r="C4799" t="s">
        <v>23432</v>
      </c>
      <c r="D4799" t="s">
        <v>22677</v>
      </c>
      <c r="E4799" t="s">
        <v>23433</v>
      </c>
      <c r="F4799" t="s">
        <v>23434</v>
      </c>
      <c r="G4799" t="s">
        <v>23435</v>
      </c>
      <c r="H4799">
        <v>603.96</v>
      </c>
      <c r="I4799">
        <v>72</v>
      </c>
      <c r="J4799">
        <v>0</v>
      </c>
      <c r="K4799">
        <f t="shared" si="168"/>
        <v>0</v>
      </c>
    </row>
    <row r="4800" spans="1:11" outlineLevel="2" x14ac:dyDescent="0.3">
      <c r="A4800" s="1" t="s">
        <v>23436</v>
      </c>
      <c r="B4800" t="s">
        <v>4</v>
      </c>
      <c r="C4800" t="s">
        <v>23437</v>
      </c>
      <c r="D4800" t="s">
        <v>22677</v>
      </c>
      <c r="E4800" t="s">
        <v>23438</v>
      </c>
      <c r="F4800" t="s">
        <v>23439</v>
      </c>
      <c r="G4800" t="s">
        <v>23440</v>
      </c>
      <c r="H4800">
        <v>612.71</v>
      </c>
      <c r="I4800">
        <v>72</v>
      </c>
      <c r="J4800">
        <v>0</v>
      </c>
      <c r="K4800">
        <f t="shared" si="168"/>
        <v>0</v>
      </c>
    </row>
    <row r="4801" spans="1:11" outlineLevel="2" x14ac:dyDescent="0.3">
      <c r="A4801" s="1" t="s">
        <v>23441</v>
      </c>
      <c r="B4801" t="s">
        <v>4</v>
      </c>
      <c r="C4801" t="s">
        <v>23442</v>
      </c>
      <c r="D4801" t="s">
        <v>22677</v>
      </c>
      <c r="E4801" t="s">
        <v>23443</v>
      </c>
      <c r="F4801" t="s">
        <v>23444</v>
      </c>
      <c r="G4801" t="s">
        <v>23445</v>
      </c>
      <c r="H4801">
        <v>617.80999999999995</v>
      </c>
      <c r="I4801">
        <v>72</v>
      </c>
      <c r="J4801">
        <v>0</v>
      </c>
      <c r="K4801">
        <f t="shared" si="168"/>
        <v>0</v>
      </c>
    </row>
    <row r="4802" spans="1:11" outlineLevel="2" x14ac:dyDescent="0.3">
      <c r="A4802" s="1" t="s">
        <v>23446</v>
      </c>
      <c r="B4802" t="s">
        <v>4</v>
      </c>
      <c r="C4802" t="s">
        <v>23447</v>
      </c>
      <c r="D4802" t="s">
        <v>22677</v>
      </c>
      <c r="E4802" t="s">
        <v>23448</v>
      </c>
      <c r="F4802" t="s">
        <v>23449</v>
      </c>
      <c r="G4802" t="s">
        <v>23450</v>
      </c>
      <c r="H4802">
        <v>612.71</v>
      </c>
      <c r="I4802">
        <v>72</v>
      </c>
      <c r="J4802">
        <v>0</v>
      </c>
      <c r="K4802">
        <f t="shared" si="168"/>
        <v>0</v>
      </c>
    </row>
    <row r="4803" spans="1:11" outlineLevel="2" x14ac:dyDescent="0.3">
      <c r="A4803" s="1" t="s">
        <v>23451</v>
      </c>
      <c r="B4803" t="s">
        <v>4</v>
      </c>
      <c r="C4803" t="s">
        <v>23452</v>
      </c>
      <c r="D4803" t="s">
        <v>22677</v>
      </c>
      <c r="E4803" t="s">
        <v>23453</v>
      </c>
      <c r="F4803" t="s">
        <v>23454</v>
      </c>
      <c r="G4803" t="s">
        <v>23455</v>
      </c>
      <c r="H4803">
        <v>641.04</v>
      </c>
      <c r="I4803">
        <v>72</v>
      </c>
      <c r="J4803">
        <v>0</v>
      </c>
      <c r="K4803">
        <f t="shared" si="168"/>
        <v>0</v>
      </c>
    </row>
    <row r="4804" spans="1:11" outlineLevel="2" x14ac:dyDescent="0.3">
      <c r="A4804" s="1" t="s">
        <v>23456</v>
      </c>
      <c r="B4804" t="s">
        <v>4</v>
      </c>
      <c r="C4804" t="s">
        <v>23457</v>
      </c>
      <c r="D4804" t="s">
        <v>22677</v>
      </c>
      <c r="E4804" t="s">
        <v>23458</v>
      </c>
      <c r="F4804" t="s">
        <v>23459</v>
      </c>
      <c r="G4804" t="s">
        <v>23460</v>
      </c>
      <c r="H4804">
        <v>607.41999999999996</v>
      </c>
      <c r="I4804">
        <v>48</v>
      </c>
      <c r="J4804">
        <v>0</v>
      </c>
      <c r="K4804">
        <f t="shared" si="168"/>
        <v>0</v>
      </c>
    </row>
    <row r="4805" spans="1:11" outlineLevel="2" x14ac:dyDescent="0.3">
      <c r="A4805" s="1" t="s">
        <v>23461</v>
      </c>
      <c r="B4805" t="s">
        <v>4</v>
      </c>
      <c r="C4805" t="s">
        <v>23462</v>
      </c>
      <c r="D4805" t="s">
        <v>22677</v>
      </c>
      <c r="E4805" t="s">
        <v>23463</v>
      </c>
      <c r="F4805" t="s">
        <v>23464</v>
      </c>
      <c r="G4805" t="s">
        <v>23465</v>
      </c>
      <c r="H4805">
        <v>764.72</v>
      </c>
      <c r="I4805">
        <v>72</v>
      </c>
      <c r="J4805">
        <v>0</v>
      </c>
      <c r="K4805">
        <f t="shared" si="168"/>
        <v>0</v>
      </c>
    </row>
    <row r="4806" spans="1:11" outlineLevel="2" x14ac:dyDescent="0.3">
      <c r="A4806" s="1" t="s">
        <v>23466</v>
      </c>
      <c r="B4806" t="s">
        <v>4</v>
      </c>
      <c r="C4806" t="s">
        <v>23467</v>
      </c>
      <c r="D4806" t="s">
        <v>22677</v>
      </c>
      <c r="E4806" t="s">
        <v>23468</v>
      </c>
      <c r="F4806" t="s">
        <v>23469</v>
      </c>
      <c r="G4806" t="s">
        <v>23470</v>
      </c>
      <c r="H4806">
        <v>603.96</v>
      </c>
      <c r="I4806">
        <v>72</v>
      </c>
      <c r="J4806">
        <v>0</v>
      </c>
      <c r="K4806">
        <f t="shared" si="168"/>
        <v>0</v>
      </c>
    </row>
    <row r="4807" spans="1:11" outlineLevel="2" x14ac:dyDescent="0.3">
      <c r="A4807" s="1" t="s">
        <v>23471</v>
      </c>
      <c r="B4807" t="s">
        <v>4</v>
      </c>
      <c r="C4807" t="s">
        <v>23472</v>
      </c>
      <c r="D4807" t="s">
        <v>22677</v>
      </c>
      <c r="E4807" t="s">
        <v>23473</v>
      </c>
      <c r="F4807" t="s">
        <v>23474</v>
      </c>
      <c r="G4807" t="s">
        <v>23475</v>
      </c>
      <c r="H4807">
        <v>612.71</v>
      </c>
      <c r="I4807">
        <v>72</v>
      </c>
      <c r="J4807">
        <v>0</v>
      </c>
      <c r="K4807">
        <f t="shared" si="168"/>
        <v>0</v>
      </c>
    </row>
    <row r="4808" spans="1:11" outlineLevel="2" x14ac:dyDescent="0.3">
      <c r="A4808" s="1" t="s">
        <v>23476</v>
      </c>
      <c r="B4808" t="s">
        <v>4</v>
      </c>
      <c r="C4808" t="s">
        <v>23477</v>
      </c>
      <c r="D4808" t="s">
        <v>22677</v>
      </c>
      <c r="E4808" t="s">
        <v>23478</v>
      </c>
      <c r="F4808" t="s">
        <v>23479</v>
      </c>
      <c r="G4808" t="s">
        <v>23480</v>
      </c>
      <c r="H4808">
        <v>586.26</v>
      </c>
      <c r="I4808">
        <v>72</v>
      </c>
      <c r="J4808">
        <v>0</v>
      </c>
      <c r="K4808">
        <f t="shared" si="168"/>
        <v>0</v>
      </c>
    </row>
    <row r="4809" spans="1:11" outlineLevel="2" x14ac:dyDescent="0.3">
      <c r="A4809" s="1" t="s">
        <v>23481</v>
      </c>
      <c r="B4809" t="s">
        <v>4</v>
      </c>
      <c r="C4809" t="s">
        <v>23482</v>
      </c>
      <c r="D4809" t="s">
        <v>22677</v>
      </c>
      <c r="E4809" t="s">
        <v>23483</v>
      </c>
      <c r="F4809" t="s">
        <v>23484</v>
      </c>
      <c r="G4809" t="s">
        <v>23485</v>
      </c>
      <c r="H4809">
        <v>612.71</v>
      </c>
      <c r="I4809">
        <v>72</v>
      </c>
      <c r="J4809">
        <v>0</v>
      </c>
      <c r="K4809">
        <f t="shared" si="168"/>
        <v>0</v>
      </c>
    </row>
    <row r="4810" spans="1:11" outlineLevel="2" x14ac:dyDescent="0.3">
      <c r="A4810" s="1" t="s">
        <v>23486</v>
      </c>
      <c r="B4810" t="s">
        <v>4</v>
      </c>
      <c r="C4810" t="s">
        <v>23487</v>
      </c>
      <c r="D4810" t="s">
        <v>22677</v>
      </c>
      <c r="E4810" t="s">
        <v>23488</v>
      </c>
      <c r="F4810" t="s">
        <v>23489</v>
      </c>
      <c r="G4810" t="s">
        <v>23490</v>
      </c>
      <c r="H4810">
        <v>612.71</v>
      </c>
      <c r="I4810">
        <v>72</v>
      </c>
      <c r="J4810">
        <v>0</v>
      </c>
      <c r="K4810">
        <f t="shared" si="168"/>
        <v>0</v>
      </c>
    </row>
    <row r="4811" spans="1:11" outlineLevel="2" x14ac:dyDescent="0.3">
      <c r="A4811" s="1" t="s">
        <v>23491</v>
      </c>
      <c r="B4811" t="s">
        <v>4</v>
      </c>
      <c r="C4811" t="s">
        <v>23492</v>
      </c>
      <c r="D4811" t="s">
        <v>22677</v>
      </c>
      <c r="E4811" t="s">
        <v>23493</v>
      </c>
      <c r="F4811" t="s">
        <v>23494</v>
      </c>
      <c r="G4811" t="s">
        <v>23495</v>
      </c>
      <c r="H4811">
        <v>612.71</v>
      </c>
      <c r="I4811">
        <v>108</v>
      </c>
      <c r="J4811">
        <v>0</v>
      </c>
      <c r="K4811">
        <f t="shared" si="168"/>
        <v>0</v>
      </c>
    </row>
    <row r="4812" spans="1:11" outlineLevel="2" x14ac:dyDescent="0.3">
      <c r="A4812" s="1" t="s">
        <v>23496</v>
      </c>
      <c r="B4812" t="s">
        <v>4</v>
      </c>
      <c r="C4812" t="s">
        <v>23497</v>
      </c>
      <c r="D4812" t="s">
        <v>22677</v>
      </c>
      <c r="E4812" t="s">
        <v>23498</v>
      </c>
      <c r="F4812" t="s">
        <v>23499</v>
      </c>
      <c r="G4812" t="s">
        <v>23500</v>
      </c>
      <c r="H4812">
        <v>1273.9100000000001</v>
      </c>
      <c r="I4812">
        <v>72</v>
      </c>
      <c r="J4812">
        <v>0</v>
      </c>
      <c r="K4812">
        <f t="shared" si="168"/>
        <v>0</v>
      </c>
    </row>
    <row r="4813" spans="1:11" outlineLevel="2" x14ac:dyDescent="0.3">
      <c r="A4813" s="1" t="s">
        <v>23501</v>
      </c>
      <c r="B4813" t="s">
        <v>4</v>
      </c>
      <c r="C4813" t="s">
        <v>23502</v>
      </c>
      <c r="D4813" t="s">
        <v>22677</v>
      </c>
      <c r="E4813" t="s">
        <v>23503</v>
      </c>
      <c r="F4813" t="s">
        <v>23504</v>
      </c>
      <c r="G4813" t="s">
        <v>23505</v>
      </c>
      <c r="H4813">
        <v>612.71</v>
      </c>
      <c r="I4813">
        <v>72</v>
      </c>
      <c r="J4813">
        <v>0</v>
      </c>
      <c r="K4813">
        <f t="shared" si="168"/>
        <v>0</v>
      </c>
    </row>
    <row r="4814" spans="1:11" outlineLevel="2" x14ac:dyDescent="0.3">
      <c r="A4814" s="1" t="s">
        <v>23506</v>
      </c>
      <c r="B4814" t="s">
        <v>4</v>
      </c>
      <c r="C4814" t="s">
        <v>23507</v>
      </c>
      <c r="D4814" t="s">
        <v>22677</v>
      </c>
      <c r="E4814" t="s">
        <v>23508</v>
      </c>
      <c r="F4814" t="s">
        <v>23509</v>
      </c>
      <c r="G4814" t="s">
        <v>23510</v>
      </c>
      <c r="H4814">
        <v>612.71</v>
      </c>
      <c r="I4814">
        <v>72</v>
      </c>
      <c r="J4814">
        <v>0</v>
      </c>
      <c r="K4814">
        <f t="shared" si="168"/>
        <v>0</v>
      </c>
    </row>
    <row r="4815" spans="1:11" outlineLevel="2" x14ac:dyDescent="0.3">
      <c r="A4815" s="1" t="s">
        <v>23511</v>
      </c>
      <c r="B4815" t="s">
        <v>4</v>
      </c>
      <c r="C4815" t="s">
        <v>23512</v>
      </c>
      <c r="D4815" t="s">
        <v>22677</v>
      </c>
      <c r="E4815" t="s">
        <v>23513</v>
      </c>
      <c r="F4815" t="s">
        <v>23514</v>
      </c>
      <c r="G4815" t="s">
        <v>23515</v>
      </c>
      <c r="H4815">
        <v>612.71</v>
      </c>
      <c r="I4815">
        <v>72</v>
      </c>
      <c r="J4815">
        <v>0</v>
      </c>
      <c r="K4815">
        <f t="shared" si="168"/>
        <v>0</v>
      </c>
    </row>
    <row r="4816" spans="1:11" outlineLevel="2" x14ac:dyDescent="0.3">
      <c r="A4816" s="1" t="s">
        <v>23516</v>
      </c>
      <c r="B4816" t="s">
        <v>4</v>
      </c>
      <c r="C4816" t="s">
        <v>23517</v>
      </c>
      <c r="D4816" t="s">
        <v>22677</v>
      </c>
      <c r="E4816" t="s">
        <v>23518</v>
      </c>
      <c r="F4816" t="s">
        <v>23519</v>
      </c>
      <c r="G4816" t="s">
        <v>23520</v>
      </c>
      <c r="H4816">
        <v>1704.79</v>
      </c>
      <c r="I4816">
        <v>48</v>
      </c>
      <c r="J4816">
        <v>0</v>
      </c>
      <c r="K4816">
        <f t="shared" si="168"/>
        <v>0</v>
      </c>
    </row>
    <row r="4817" spans="1:11" outlineLevel="2" x14ac:dyDescent="0.3">
      <c r="A4817" s="1" t="s">
        <v>23521</v>
      </c>
      <c r="B4817" t="s">
        <v>4</v>
      </c>
      <c r="C4817" t="s">
        <v>23522</v>
      </c>
      <c r="D4817" t="s">
        <v>22677</v>
      </c>
      <c r="E4817" t="s">
        <v>23523</v>
      </c>
      <c r="F4817" t="s">
        <v>23524</v>
      </c>
      <c r="G4817" t="s">
        <v>23525</v>
      </c>
      <c r="H4817">
        <v>413.47</v>
      </c>
      <c r="I4817">
        <v>240</v>
      </c>
      <c r="J4817">
        <v>0</v>
      </c>
      <c r="K4817">
        <f t="shared" si="168"/>
        <v>0</v>
      </c>
    </row>
    <row r="4818" spans="1:11" outlineLevel="2" x14ac:dyDescent="0.3">
      <c r="A4818" s="1" t="s">
        <v>23526</v>
      </c>
      <c r="B4818" t="s">
        <v>4</v>
      </c>
      <c r="C4818" t="s">
        <v>23527</v>
      </c>
      <c r="D4818" t="s">
        <v>22677</v>
      </c>
      <c r="E4818" t="s">
        <v>23528</v>
      </c>
      <c r="F4818" t="s">
        <v>23529</v>
      </c>
      <c r="G4818" t="s">
        <v>23530</v>
      </c>
      <c r="H4818">
        <v>570.04999999999995</v>
      </c>
      <c r="I4818">
        <v>240</v>
      </c>
      <c r="J4818">
        <v>0</v>
      </c>
      <c r="K4818">
        <f t="shared" si="168"/>
        <v>0</v>
      </c>
    </row>
    <row r="4819" spans="1:11" outlineLevel="2" x14ac:dyDescent="0.3">
      <c r="A4819" s="1" t="s">
        <v>23531</v>
      </c>
      <c r="B4819" t="s">
        <v>4</v>
      </c>
      <c r="C4819" t="s">
        <v>23532</v>
      </c>
      <c r="D4819" t="s">
        <v>22677</v>
      </c>
      <c r="E4819" t="s">
        <v>23533</v>
      </c>
      <c r="F4819" t="s">
        <v>23534</v>
      </c>
      <c r="G4819" t="s">
        <v>23535</v>
      </c>
      <c r="H4819">
        <v>612.71</v>
      </c>
      <c r="I4819">
        <v>72</v>
      </c>
      <c r="J4819">
        <v>0</v>
      </c>
      <c r="K4819">
        <f t="shared" si="168"/>
        <v>0</v>
      </c>
    </row>
    <row r="4820" spans="1:11" outlineLevel="2" x14ac:dyDescent="0.3">
      <c r="A4820" s="1" t="s">
        <v>23536</v>
      </c>
      <c r="B4820" t="s">
        <v>4</v>
      </c>
      <c r="C4820" t="s">
        <v>23537</v>
      </c>
      <c r="D4820" t="s">
        <v>22677</v>
      </c>
      <c r="E4820" t="s">
        <v>23538</v>
      </c>
      <c r="F4820" t="s">
        <v>23539</v>
      </c>
      <c r="G4820" t="s">
        <v>23540</v>
      </c>
      <c r="H4820">
        <v>775.81</v>
      </c>
      <c r="I4820">
        <v>72</v>
      </c>
      <c r="J4820">
        <v>0</v>
      </c>
      <c r="K4820">
        <f t="shared" si="168"/>
        <v>0</v>
      </c>
    </row>
    <row r="4821" spans="1:11" outlineLevel="2" x14ac:dyDescent="0.3">
      <c r="A4821" s="1" t="s">
        <v>23541</v>
      </c>
      <c r="B4821" t="s">
        <v>4</v>
      </c>
      <c r="C4821" t="s">
        <v>23542</v>
      </c>
      <c r="D4821" t="s">
        <v>22677</v>
      </c>
      <c r="E4821" t="s">
        <v>23543</v>
      </c>
      <c r="F4821" t="s">
        <v>23544</v>
      </c>
      <c r="G4821" t="s">
        <v>23545</v>
      </c>
      <c r="H4821">
        <v>612.71</v>
      </c>
      <c r="I4821">
        <v>72</v>
      </c>
      <c r="J4821">
        <v>0</v>
      </c>
      <c r="K4821">
        <f t="shared" si="168"/>
        <v>0</v>
      </c>
    </row>
    <row r="4822" spans="1:11" outlineLevel="2" x14ac:dyDescent="0.3">
      <c r="A4822" s="1" t="s">
        <v>23546</v>
      </c>
      <c r="B4822" t="s">
        <v>4</v>
      </c>
      <c r="C4822" t="s">
        <v>23547</v>
      </c>
      <c r="D4822" t="s">
        <v>22677</v>
      </c>
      <c r="E4822" t="s">
        <v>23548</v>
      </c>
      <c r="F4822" t="s">
        <v>23549</v>
      </c>
      <c r="G4822" t="s">
        <v>23550</v>
      </c>
      <c r="H4822">
        <v>603.96</v>
      </c>
      <c r="I4822">
        <v>72</v>
      </c>
      <c r="J4822">
        <v>0</v>
      </c>
      <c r="K4822">
        <f t="shared" si="168"/>
        <v>0</v>
      </c>
    </row>
    <row r="4823" spans="1:11" outlineLevel="2" x14ac:dyDescent="0.3">
      <c r="A4823" s="1" t="s">
        <v>23551</v>
      </c>
      <c r="B4823" t="s">
        <v>4</v>
      </c>
      <c r="C4823" t="s">
        <v>23552</v>
      </c>
      <c r="D4823" t="s">
        <v>22677</v>
      </c>
      <c r="E4823" t="s">
        <v>23553</v>
      </c>
      <c r="F4823" t="s">
        <v>23554</v>
      </c>
      <c r="G4823" t="s">
        <v>23555</v>
      </c>
      <c r="H4823">
        <v>612.71</v>
      </c>
      <c r="I4823">
        <v>72</v>
      </c>
      <c r="J4823">
        <v>0</v>
      </c>
      <c r="K4823">
        <f t="shared" si="168"/>
        <v>0</v>
      </c>
    </row>
    <row r="4824" spans="1:11" outlineLevel="2" x14ac:dyDescent="0.3">
      <c r="A4824" s="1" t="s">
        <v>23556</v>
      </c>
      <c r="B4824" t="s">
        <v>4</v>
      </c>
      <c r="C4824" t="s">
        <v>23557</v>
      </c>
      <c r="D4824" t="s">
        <v>22677</v>
      </c>
      <c r="E4824" t="s">
        <v>23558</v>
      </c>
      <c r="F4824" t="s">
        <v>23559</v>
      </c>
      <c r="G4824" t="s">
        <v>23560</v>
      </c>
      <c r="H4824">
        <v>645.67999999999995</v>
      </c>
      <c r="I4824">
        <v>72</v>
      </c>
      <c r="J4824">
        <v>0</v>
      </c>
      <c r="K4824">
        <f t="shared" si="168"/>
        <v>0</v>
      </c>
    </row>
    <row r="4825" spans="1:11" outlineLevel="2" x14ac:dyDescent="0.3">
      <c r="A4825" s="1" t="s">
        <v>23561</v>
      </c>
      <c r="B4825" t="s">
        <v>4</v>
      </c>
      <c r="C4825" t="s">
        <v>23562</v>
      </c>
      <c r="D4825" t="s">
        <v>22677</v>
      </c>
      <c r="E4825" t="s">
        <v>23563</v>
      </c>
      <c r="F4825" t="s">
        <v>23564</v>
      </c>
      <c r="G4825" t="s">
        <v>23565</v>
      </c>
      <c r="H4825">
        <v>612.71</v>
      </c>
      <c r="I4825">
        <v>72</v>
      </c>
      <c r="J4825">
        <v>0</v>
      </c>
      <c r="K4825">
        <f t="shared" si="168"/>
        <v>0</v>
      </c>
    </row>
    <row r="4826" spans="1:11" outlineLevel="2" x14ac:dyDescent="0.3">
      <c r="A4826" s="1" t="s">
        <v>23566</v>
      </c>
      <c r="B4826" t="s">
        <v>4</v>
      </c>
      <c r="C4826" t="s">
        <v>23567</v>
      </c>
      <c r="D4826" t="s">
        <v>22677</v>
      </c>
      <c r="E4826" t="s">
        <v>23568</v>
      </c>
      <c r="F4826" t="s">
        <v>23569</v>
      </c>
      <c r="G4826" t="s">
        <v>23570</v>
      </c>
      <c r="H4826">
        <v>612.71</v>
      </c>
      <c r="I4826">
        <v>72</v>
      </c>
      <c r="J4826">
        <v>0</v>
      </c>
      <c r="K4826">
        <f t="shared" si="168"/>
        <v>0</v>
      </c>
    </row>
    <row r="4827" spans="1:11" outlineLevel="2" x14ac:dyDescent="0.3">
      <c r="A4827" s="1" t="s">
        <v>23571</v>
      </c>
      <c r="B4827" t="s">
        <v>4</v>
      </c>
      <c r="C4827" t="s">
        <v>23572</v>
      </c>
      <c r="D4827" t="s">
        <v>22677</v>
      </c>
      <c r="E4827" t="s">
        <v>23573</v>
      </c>
      <c r="F4827" t="s">
        <v>23574</v>
      </c>
      <c r="G4827" t="s">
        <v>23575</v>
      </c>
      <c r="H4827">
        <v>612.71</v>
      </c>
      <c r="I4827">
        <v>72</v>
      </c>
      <c r="J4827">
        <v>0</v>
      </c>
      <c r="K4827">
        <f t="shared" si="168"/>
        <v>0</v>
      </c>
    </row>
    <row r="4828" spans="1:11" outlineLevel="2" x14ac:dyDescent="0.3">
      <c r="A4828" s="1" t="s">
        <v>23576</v>
      </c>
      <c r="B4828" t="s">
        <v>4</v>
      </c>
      <c r="C4828" t="s">
        <v>23577</v>
      </c>
      <c r="D4828" t="s">
        <v>22677</v>
      </c>
      <c r="E4828" t="s">
        <v>23578</v>
      </c>
      <c r="F4828" t="s">
        <v>23579</v>
      </c>
      <c r="G4828" t="s">
        <v>23580</v>
      </c>
      <c r="H4828">
        <v>645.67999999999995</v>
      </c>
      <c r="I4828">
        <v>72</v>
      </c>
      <c r="J4828">
        <v>0</v>
      </c>
      <c r="K4828">
        <f t="shared" si="168"/>
        <v>0</v>
      </c>
    </row>
    <row r="4829" spans="1:11" outlineLevel="2" x14ac:dyDescent="0.3">
      <c r="A4829" s="1" t="s">
        <v>23581</v>
      </c>
      <c r="B4829" t="s">
        <v>4</v>
      </c>
      <c r="C4829" t="s">
        <v>23582</v>
      </c>
      <c r="D4829" t="s">
        <v>22677</v>
      </c>
      <c r="E4829" t="s">
        <v>23583</v>
      </c>
      <c r="F4829" t="s">
        <v>23584</v>
      </c>
      <c r="G4829" t="s">
        <v>23585</v>
      </c>
      <c r="H4829">
        <v>612.71</v>
      </c>
      <c r="I4829">
        <v>48</v>
      </c>
      <c r="J4829">
        <v>0</v>
      </c>
      <c r="K4829">
        <f t="shared" si="168"/>
        <v>0</v>
      </c>
    </row>
    <row r="4830" spans="1:11" outlineLevel="2" x14ac:dyDescent="0.3">
      <c r="A4830" s="1" t="s">
        <v>23586</v>
      </c>
      <c r="B4830" t="s">
        <v>4</v>
      </c>
      <c r="C4830" t="s">
        <v>23587</v>
      </c>
      <c r="D4830" t="s">
        <v>22677</v>
      </c>
      <c r="E4830" t="s">
        <v>23588</v>
      </c>
      <c r="F4830" t="s">
        <v>23589</v>
      </c>
      <c r="G4830" t="s">
        <v>23590</v>
      </c>
      <c r="H4830">
        <v>603.96</v>
      </c>
      <c r="I4830">
        <v>48</v>
      </c>
      <c r="J4830">
        <v>0</v>
      </c>
      <c r="K4830">
        <f t="shared" si="168"/>
        <v>0</v>
      </c>
    </row>
    <row r="4831" spans="1:11" outlineLevel="2" x14ac:dyDescent="0.3">
      <c r="A4831" s="1" t="s">
        <v>23591</v>
      </c>
      <c r="B4831" t="s">
        <v>4</v>
      </c>
      <c r="C4831" t="s">
        <v>23592</v>
      </c>
      <c r="D4831" t="s">
        <v>22677</v>
      </c>
      <c r="E4831" t="s">
        <v>23593</v>
      </c>
      <c r="F4831" t="s">
        <v>23594</v>
      </c>
      <c r="G4831" t="s">
        <v>23595</v>
      </c>
      <c r="H4831">
        <v>612.71</v>
      </c>
      <c r="I4831">
        <v>48</v>
      </c>
      <c r="J4831">
        <v>0</v>
      </c>
      <c r="K4831">
        <f t="shared" si="168"/>
        <v>0</v>
      </c>
    </row>
    <row r="4832" spans="1:11" outlineLevel="2" x14ac:dyDescent="0.3">
      <c r="A4832" s="1" t="s">
        <v>23596</v>
      </c>
      <c r="B4832" t="s">
        <v>4</v>
      </c>
      <c r="C4832" t="s">
        <v>23597</v>
      </c>
      <c r="D4832" t="s">
        <v>22677</v>
      </c>
      <c r="E4832" t="s">
        <v>23598</v>
      </c>
      <c r="F4832" t="s">
        <v>23599</v>
      </c>
      <c r="G4832" t="s">
        <v>23600</v>
      </c>
      <c r="H4832">
        <v>171.91</v>
      </c>
      <c r="I4832">
        <v>48</v>
      </c>
      <c r="J4832">
        <v>0</v>
      </c>
      <c r="K4832">
        <f t="shared" si="168"/>
        <v>0</v>
      </c>
    </row>
    <row r="4833" spans="1:11" outlineLevel="2" x14ac:dyDescent="0.3">
      <c r="A4833" s="1" t="s">
        <v>23601</v>
      </c>
      <c r="B4833" t="s">
        <v>4</v>
      </c>
      <c r="C4833" t="s">
        <v>23602</v>
      </c>
      <c r="D4833" t="s">
        <v>22677</v>
      </c>
      <c r="E4833" t="s">
        <v>23603</v>
      </c>
      <c r="F4833" t="s">
        <v>23604</v>
      </c>
      <c r="G4833" t="s">
        <v>23605</v>
      </c>
      <c r="H4833">
        <v>652.38</v>
      </c>
      <c r="I4833">
        <v>48</v>
      </c>
      <c r="J4833">
        <v>0</v>
      </c>
      <c r="K4833">
        <f t="shared" si="168"/>
        <v>0</v>
      </c>
    </row>
    <row r="4834" spans="1:11" outlineLevel="2" x14ac:dyDescent="0.3">
      <c r="A4834" s="1" t="s">
        <v>23606</v>
      </c>
      <c r="B4834" t="s">
        <v>4</v>
      </c>
      <c r="C4834" t="s">
        <v>23607</v>
      </c>
      <c r="D4834" t="s">
        <v>22677</v>
      </c>
      <c r="E4834" t="s">
        <v>23608</v>
      </c>
      <c r="F4834" t="s">
        <v>23609</v>
      </c>
      <c r="G4834" t="s">
        <v>23610</v>
      </c>
      <c r="H4834">
        <v>171.91</v>
      </c>
      <c r="I4834">
        <v>48</v>
      </c>
      <c r="J4834">
        <v>0</v>
      </c>
      <c r="K4834">
        <f t="shared" si="168"/>
        <v>0</v>
      </c>
    </row>
    <row r="4835" spans="1:11" outlineLevel="2" x14ac:dyDescent="0.3">
      <c r="A4835" s="1" t="s">
        <v>23611</v>
      </c>
      <c r="B4835" t="s">
        <v>4</v>
      </c>
      <c r="C4835" t="s">
        <v>23612</v>
      </c>
      <c r="D4835" t="s">
        <v>22677</v>
      </c>
      <c r="E4835" t="s">
        <v>23613</v>
      </c>
      <c r="F4835" t="s">
        <v>23614</v>
      </c>
      <c r="G4835" t="s">
        <v>23615</v>
      </c>
      <c r="H4835">
        <v>595.08000000000004</v>
      </c>
      <c r="I4835">
        <v>48</v>
      </c>
      <c r="J4835">
        <v>0</v>
      </c>
      <c r="K4835">
        <f t="shared" si="168"/>
        <v>0</v>
      </c>
    </row>
    <row r="4836" spans="1:11" outlineLevel="2" x14ac:dyDescent="0.3">
      <c r="A4836" s="1" t="s">
        <v>23616</v>
      </c>
      <c r="B4836" t="s">
        <v>4</v>
      </c>
      <c r="C4836" t="s">
        <v>23617</v>
      </c>
      <c r="D4836" t="s">
        <v>22677</v>
      </c>
      <c r="E4836" t="s">
        <v>23618</v>
      </c>
      <c r="F4836" t="s">
        <v>23619</v>
      </c>
      <c r="G4836" t="s">
        <v>23620</v>
      </c>
      <c r="H4836">
        <v>603.96</v>
      </c>
      <c r="I4836">
        <v>48</v>
      </c>
      <c r="J4836">
        <v>0</v>
      </c>
      <c r="K4836">
        <f t="shared" si="168"/>
        <v>0</v>
      </c>
    </row>
    <row r="4837" spans="1:11" outlineLevel="2" x14ac:dyDescent="0.3">
      <c r="A4837" s="1" t="s">
        <v>23621</v>
      </c>
      <c r="B4837" t="s">
        <v>4</v>
      </c>
      <c r="C4837" t="s">
        <v>23622</v>
      </c>
      <c r="D4837" t="s">
        <v>22677</v>
      </c>
      <c r="E4837" t="s">
        <v>23623</v>
      </c>
      <c r="F4837" t="s">
        <v>23624</v>
      </c>
      <c r="G4837" t="s">
        <v>23625</v>
      </c>
      <c r="H4837">
        <v>780.22</v>
      </c>
      <c r="I4837">
        <v>48</v>
      </c>
      <c r="J4837">
        <v>0</v>
      </c>
      <c r="K4837">
        <f t="shared" si="168"/>
        <v>0</v>
      </c>
    </row>
    <row r="4838" spans="1:11" outlineLevel="2" x14ac:dyDescent="0.3">
      <c r="A4838" s="1" t="s">
        <v>23626</v>
      </c>
      <c r="B4838" t="s">
        <v>4</v>
      </c>
      <c r="C4838" t="s">
        <v>23627</v>
      </c>
      <c r="D4838" t="s">
        <v>22677</v>
      </c>
      <c r="E4838" t="s">
        <v>23628</v>
      </c>
      <c r="F4838" t="s">
        <v>23629</v>
      </c>
      <c r="G4838" t="s">
        <v>23630</v>
      </c>
      <c r="H4838">
        <v>652.38</v>
      </c>
      <c r="I4838">
        <v>48</v>
      </c>
      <c r="J4838">
        <v>0</v>
      </c>
      <c r="K4838">
        <f t="shared" si="168"/>
        <v>0</v>
      </c>
    </row>
    <row r="4839" spans="1:11" outlineLevel="2" x14ac:dyDescent="0.3">
      <c r="A4839" s="1" t="s">
        <v>23631</v>
      </c>
      <c r="B4839" t="s">
        <v>4</v>
      </c>
      <c r="C4839" t="s">
        <v>23632</v>
      </c>
      <c r="D4839" t="s">
        <v>22677</v>
      </c>
      <c r="E4839" t="s">
        <v>23633</v>
      </c>
      <c r="F4839" t="s">
        <v>23634</v>
      </c>
      <c r="G4839" t="s">
        <v>23635</v>
      </c>
      <c r="H4839">
        <v>612.71</v>
      </c>
      <c r="I4839">
        <v>48</v>
      </c>
      <c r="J4839">
        <v>0</v>
      </c>
      <c r="K4839">
        <f t="shared" si="168"/>
        <v>0</v>
      </c>
    </row>
    <row r="4840" spans="1:11" outlineLevel="2" x14ac:dyDescent="0.3">
      <c r="A4840" s="1" t="s">
        <v>23636</v>
      </c>
      <c r="B4840" t="s">
        <v>4</v>
      </c>
      <c r="C4840" t="s">
        <v>23637</v>
      </c>
      <c r="D4840" t="s">
        <v>22677</v>
      </c>
      <c r="E4840" t="s">
        <v>23638</v>
      </c>
      <c r="F4840" t="s">
        <v>23639</v>
      </c>
      <c r="G4840" t="s">
        <v>23640</v>
      </c>
      <c r="H4840">
        <v>775.81</v>
      </c>
      <c r="I4840">
        <v>48</v>
      </c>
      <c r="J4840">
        <v>0</v>
      </c>
      <c r="K4840">
        <f t="shared" ref="K4840:K4903" si="169">H4840*J4840</f>
        <v>0</v>
      </c>
    </row>
    <row r="4841" spans="1:11" outlineLevel="2" x14ac:dyDescent="0.3">
      <c r="A4841" s="1" t="s">
        <v>23641</v>
      </c>
      <c r="B4841" t="s">
        <v>4</v>
      </c>
      <c r="C4841" t="s">
        <v>23642</v>
      </c>
      <c r="D4841" t="s">
        <v>22677</v>
      </c>
      <c r="E4841" t="s">
        <v>23643</v>
      </c>
      <c r="F4841" t="s">
        <v>23644</v>
      </c>
      <c r="G4841" t="s">
        <v>23645</v>
      </c>
      <c r="H4841">
        <v>1018.54</v>
      </c>
      <c r="I4841">
        <v>48</v>
      </c>
      <c r="J4841">
        <v>0</v>
      </c>
      <c r="K4841">
        <f t="shared" si="169"/>
        <v>0</v>
      </c>
    </row>
    <row r="4842" spans="1:11" outlineLevel="2" x14ac:dyDescent="0.3">
      <c r="A4842" s="1" t="s">
        <v>23646</v>
      </c>
      <c r="B4842" t="s">
        <v>4</v>
      </c>
      <c r="C4842" t="s">
        <v>23647</v>
      </c>
      <c r="D4842" t="s">
        <v>22677</v>
      </c>
      <c r="E4842" t="s">
        <v>23648</v>
      </c>
      <c r="F4842" t="s">
        <v>23649</v>
      </c>
      <c r="G4842" t="s">
        <v>23650</v>
      </c>
      <c r="H4842">
        <v>612.71</v>
      </c>
      <c r="I4842">
        <v>48</v>
      </c>
      <c r="J4842">
        <v>0</v>
      </c>
      <c r="K4842">
        <f t="shared" si="169"/>
        <v>0</v>
      </c>
    </row>
    <row r="4843" spans="1:11" outlineLevel="2" x14ac:dyDescent="0.3">
      <c r="A4843" s="1" t="s">
        <v>23651</v>
      </c>
      <c r="B4843" t="s">
        <v>4</v>
      </c>
      <c r="C4843" t="s">
        <v>23652</v>
      </c>
      <c r="D4843" t="s">
        <v>22677</v>
      </c>
      <c r="E4843" t="s">
        <v>23653</v>
      </c>
      <c r="F4843" t="s">
        <v>23654</v>
      </c>
      <c r="G4843" t="s">
        <v>23655</v>
      </c>
      <c r="H4843">
        <v>727.32</v>
      </c>
      <c r="I4843">
        <v>48</v>
      </c>
      <c r="J4843">
        <v>0</v>
      </c>
      <c r="K4843">
        <f t="shared" si="169"/>
        <v>0</v>
      </c>
    </row>
    <row r="4844" spans="1:11" outlineLevel="2" x14ac:dyDescent="0.3">
      <c r="A4844" s="1" t="s">
        <v>23656</v>
      </c>
      <c r="B4844" t="s">
        <v>4</v>
      </c>
      <c r="C4844" t="s">
        <v>23657</v>
      </c>
      <c r="D4844" t="s">
        <v>22677</v>
      </c>
      <c r="E4844" t="s">
        <v>23658</v>
      </c>
      <c r="F4844" t="s">
        <v>23659</v>
      </c>
      <c r="G4844" t="s">
        <v>23660</v>
      </c>
      <c r="H4844">
        <v>612.71</v>
      </c>
      <c r="I4844">
        <v>48</v>
      </c>
      <c r="J4844">
        <v>0</v>
      </c>
      <c r="K4844">
        <f t="shared" si="169"/>
        <v>0</v>
      </c>
    </row>
    <row r="4845" spans="1:11" outlineLevel="2" x14ac:dyDescent="0.3">
      <c r="A4845" s="1" t="s">
        <v>23661</v>
      </c>
      <c r="B4845" t="s">
        <v>4</v>
      </c>
      <c r="C4845" t="s">
        <v>23662</v>
      </c>
      <c r="D4845" t="s">
        <v>22677</v>
      </c>
      <c r="E4845" t="s">
        <v>23663</v>
      </c>
      <c r="F4845" t="s">
        <v>23664</v>
      </c>
      <c r="G4845" t="s">
        <v>23665</v>
      </c>
      <c r="H4845">
        <v>612.71</v>
      </c>
      <c r="I4845">
        <v>48</v>
      </c>
      <c r="J4845">
        <v>0</v>
      </c>
      <c r="K4845">
        <f t="shared" si="169"/>
        <v>0</v>
      </c>
    </row>
    <row r="4846" spans="1:11" outlineLevel="2" x14ac:dyDescent="0.3">
      <c r="A4846" s="1" t="s">
        <v>23666</v>
      </c>
      <c r="B4846" t="s">
        <v>4</v>
      </c>
      <c r="C4846" t="s">
        <v>23667</v>
      </c>
      <c r="D4846" t="s">
        <v>22677</v>
      </c>
      <c r="E4846" t="s">
        <v>23668</v>
      </c>
      <c r="F4846" t="s">
        <v>23669</v>
      </c>
      <c r="G4846" t="s">
        <v>23670</v>
      </c>
      <c r="H4846">
        <v>171.91</v>
      </c>
      <c r="I4846">
        <v>48</v>
      </c>
      <c r="J4846">
        <v>0</v>
      </c>
      <c r="K4846">
        <f t="shared" si="169"/>
        <v>0</v>
      </c>
    </row>
    <row r="4847" spans="1:11" outlineLevel="2" x14ac:dyDescent="0.3">
      <c r="A4847" s="1" t="s">
        <v>23671</v>
      </c>
      <c r="B4847" t="s">
        <v>4</v>
      </c>
      <c r="C4847" t="s">
        <v>23672</v>
      </c>
      <c r="D4847" t="s">
        <v>22677</v>
      </c>
      <c r="E4847" t="s">
        <v>23673</v>
      </c>
      <c r="F4847" t="s">
        <v>23674</v>
      </c>
      <c r="G4847" t="s">
        <v>23675</v>
      </c>
      <c r="H4847">
        <v>611.46</v>
      </c>
      <c r="I4847">
        <v>48</v>
      </c>
      <c r="J4847">
        <v>0</v>
      </c>
      <c r="K4847">
        <f t="shared" si="169"/>
        <v>0</v>
      </c>
    </row>
    <row r="4848" spans="1:11" outlineLevel="2" x14ac:dyDescent="0.3">
      <c r="A4848" s="1" t="s">
        <v>23676</v>
      </c>
      <c r="B4848" t="s">
        <v>4</v>
      </c>
      <c r="C4848" t="s">
        <v>23677</v>
      </c>
      <c r="D4848" t="s">
        <v>22677</v>
      </c>
      <c r="E4848" t="s">
        <v>23678</v>
      </c>
      <c r="F4848" t="s">
        <v>23679</v>
      </c>
      <c r="G4848" t="s">
        <v>23680</v>
      </c>
      <c r="H4848">
        <v>652.38</v>
      </c>
      <c r="I4848">
        <v>48</v>
      </c>
      <c r="J4848">
        <v>0</v>
      </c>
      <c r="K4848">
        <f t="shared" si="169"/>
        <v>0</v>
      </c>
    </row>
    <row r="4849" spans="1:11" outlineLevel="2" x14ac:dyDescent="0.3">
      <c r="A4849" s="1" t="s">
        <v>23681</v>
      </c>
      <c r="B4849" t="s">
        <v>4</v>
      </c>
      <c r="C4849" t="s">
        <v>23682</v>
      </c>
      <c r="D4849" t="s">
        <v>22677</v>
      </c>
      <c r="E4849" t="s">
        <v>23683</v>
      </c>
      <c r="F4849" t="s">
        <v>23684</v>
      </c>
      <c r="G4849" t="s">
        <v>23685</v>
      </c>
      <c r="H4849">
        <v>716.93</v>
      </c>
      <c r="I4849">
        <v>48</v>
      </c>
      <c r="J4849">
        <v>0</v>
      </c>
      <c r="K4849">
        <f t="shared" si="169"/>
        <v>0</v>
      </c>
    </row>
    <row r="4850" spans="1:11" outlineLevel="2" x14ac:dyDescent="0.3">
      <c r="A4850" s="1" t="s">
        <v>23686</v>
      </c>
      <c r="B4850" t="s">
        <v>4</v>
      </c>
      <c r="C4850" t="s">
        <v>23687</v>
      </c>
      <c r="D4850" t="s">
        <v>22677</v>
      </c>
      <c r="E4850" t="s">
        <v>23688</v>
      </c>
      <c r="F4850" t="s">
        <v>23689</v>
      </c>
      <c r="G4850" t="s">
        <v>23690</v>
      </c>
      <c r="H4850">
        <v>1076.96</v>
      </c>
      <c r="I4850">
        <v>48</v>
      </c>
      <c r="J4850">
        <v>0</v>
      </c>
      <c r="K4850">
        <f t="shared" si="169"/>
        <v>0</v>
      </c>
    </row>
    <row r="4851" spans="1:11" outlineLevel="2" x14ac:dyDescent="0.3">
      <c r="A4851" s="1" t="s">
        <v>23691</v>
      </c>
      <c r="B4851" t="s">
        <v>4</v>
      </c>
      <c r="C4851" t="s">
        <v>23692</v>
      </c>
      <c r="D4851" t="s">
        <v>22677</v>
      </c>
      <c r="E4851" t="s">
        <v>23693</v>
      </c>
      <c r="F4851" t="s">
        <v>23694</v>
      </c>
      <c r="G4851" t="s">
        <v>23695</v>
      </c>
      <c r="H4851">
        <v>863.09</v>
      </c>
      <c r="I4851">
        <v>96</v>
      </c>
      <c r="J4851">
        <v>0</v>
      </c>
      <c r="K4851">
        <f t="shared" si="169"/>
        <v>0</v>
      </c>
    </row>
    <row r="4852" spans="1:11" outlineLevel="2" x14ac:dyDescent="0.3">
      <c r="A4852" s="1" t="s">
        <v>23696</v>
      </c>
      <c r="B4852" t="s">
        <v>4</v>
      </c>
      <c r="C4852" t="s">
        <v>23697</v>
      </c>
      <c r="D4852" t="s">
        <v>22677</v>
      </c>
      <c r="E4852" t="s">
        <v>23698</v>
      </c>
      <c r="F4852" t="s">
        <v>23699</v>
      </c>
      <c r="G4852" t="s">
        <v>23700</v>
      </c>
      <c r="H4852">
        <v>1172.53</v>
      </c>
      <c r="I4852">
        <v>60</v>
      </c>
      <c r="J4852">
        <v>0</v>
      </c>
      <c r="K4852">
        <f t="shared" si="169"/>
        <v>0</v>
      </c>
    </row>
    <row r="4853" spans="1:11" outlineLevel="2" x14ac:dyDescent="0.3">
      <c r="A4853" s="1" t="s">
        <v>23701</v>
      </c>
      <c r="B4853" t="s">
        <v>4</v>
      </c>
      <c r="C4853" t="s">
        <v>23702</v>
      </c>
      <c r="D4853" t="s">
        <v>22677</v>
      </c>
      <c r="E4853" t="s">
        <v>23703</v>
      </c>
      <c r="F4853" t="s">
        <v>23704</v>
      </c>
      <c r="G4853" t="s">
        <v>23705</v>
      </c>
      <c r="H4853">
        <v>612.71</v>
      </c>
      <c r="I4853">
        <v>72</v>
      </c>
      <c r="J4853">
        <v>0</v>
      </c>
      <c r="K4853">
        <f t="shared" si="169"/>
        <v>0</v>
      </c>
    </row>
    <row r="4854" spans="1:11" outlineLevel="2" x14ac:dyDescent="0.3">
      <c r="A4854" s="1" t="s">
        <v>23706</v>
      </c>
      <c r="B4854" t="s">
        <v>4</v>
      </c>
      <c r="C4854" t="s">
        <v>23707</v>
      </c>
      <c r="D4854" t="s">
        <v>22677</v>
      </c>
      <c r="E4854" t="s">
        <v>23708</v>
      </c>
      <c r="F4854" t="s">
        <v>23709</v>
      </c>
      <c r="G4854" t="s">
        <v>23710</v>
      </c>
      <c r="H4854">
        <v>171.91</v>
      </c>
      <c r="I4854">
        <v>576</v>
      </c>
      <c r="J4854">
        <v>0</v>
      </c>
      <c r="K4854">
        <f t="shared" si="169"/>
        <v>0</v>
      </c>
    </row>
    <row r="4855" spans="1:11" outlineLevel="2" x14ac:dyDescent="0.3">
      <c r="A4855" s="1" t="s">
        <v>23711</v>
      </c>
      <c r="B4855" t="s">
        <v>4</v>
      </c>
      <c r="C4855" t="s">
        <v>23712</v>
      </c>
      <c r="D4855" t="s">
        <v>22677</v>
      </c>
      <c r="E4855" t="s">
        <v>23713</v>
      </c>
      <c r="F4855" t="s">
        <v>23714</v>
      </c>
      <c r="G4855" t="s">
        <v>23715</v>
      </c>
      <c r="H4855">
        <v>604.65</v>
      </c>
      <c r="I4855">
        <v>72</v>
      </c>
      <c r="J4855">
        <v>0</v>
      </c>
      <c r="K4855">
        <f t="shared" si="169"/>
        <v>0</v>
      </c>
    </row>
    <row r="4856" spans="1:11" outlineLevel="2" x14ac:dyDescent="0.3">
      <c r="A4856" s="1" t="s">
        <v>23716</v>
      </c>
      <c r="B4856" t="s">
        <v>4</v>
      </c>
      <c r="C4856" t="s">
        <v>23717</v>
      </c>
      <c r="D4856" t="s">
        <v>22677</v>
      </c>
      <c r="E4856" t="s">
        <v>23718</v>
      </c>
      <c r="F4856" t="s">
        <v>23719</v>
      </c>
      <c r="G4856" t="s">
        <v>23720</v>
      </c>
      <c r="H4856">
        <v>612.71</v>
      </c>
      <c r="I4856">
        <v>72</v>
      </c>
      <c r="J4856">
        <v>0</v>
      </c>
      <c r="K4856">
        <f t="shared" si="169"/>
        <v>0</v>
      </c>
    </row>
    <row r="4857" spans="1:11" outlineLevel="2" x14ac:dyDescent="0.3">
      <c r="A4857" s="1" t="s">
        <v>23721</v>
      </c>
      <c r="B4857" t="s">
        <v>4</v>
      </c>
      <c r="C4857" t="s">
        <v>23722</v>
      </c>
      <c r="D4857" t="s">
        <v>22677</v>
      </c>
      <c r="E4857" t="s">
        <v>23723</v>
      </c>
      <c r="F4857" t="s">
        <v>23724</v>
      </c>
      <c r="G4857" t="s">
        <v>23725</v>
      </c>
      <c r="H4857">
        <v>612.71</v>
      </c>
      <c r="I4857">
        <v>72</v>
      </c>
      <c r="J4857">
        <v>0</v>
      </c>
      <c r="K4857">
        <f t="shared" si="169"/>
        <v>0</v>
      </c>
    </row>
    <row r="4858" spans="1:11" outlineLevel="2" x14ac:dyDescent="0.3">
      <c r="A4858" s="1" t="s">
        <v>23726</v>
      </c>
      <c r="B4858" t="s">
        <v>4</v>
      </c>
      <c r="C4858" t="s">
        <v>23727</v>
      </c>
      <c r="D4858" t="s">
        <v>22677</v>
      </c>
      <c r="E4858" t="s">
        <v>23728</v>
      </c>
      <c r="F4858" t="s">
        <v>23729</v>
      </c>
      <c r="G4858" t="s">
        <v>23730</v>
      </c>
      <c r="H4858">
        <v>612.71</v>
      </c>
      <c r="I4858">
        <v>72</v>
      </c>
      <c r="J4858">
        <v>0</v>
      </c>
      <c r="K4858">
        <f t="shared" si="169"/>
        <v>0</v>
      </c>
    </row>
    <row r="4859" spans="1:11" outlineLevel="2" x14ac:dyDescent="0.3">
      <c r="A4859" s="1" t="s">
        <v>23731</v>
      </c>
      <c r="B4859" t="s">
        <v>4</v>
      </c>
      <c r="C4859" t="s">
        <v>23732</v>
      </c>
      <c r="D4859" t="s">
        <v>22677</v>
      </c>
      <c r="E4859" t="s">
        <v>23733</v>
      </c>
      <c r="F4859" t="s">
        <v>23734</v>
      </c>
      <c r="G4859" t="s">
        <v>23735</v>
      </c>
      <c r="H4859">
        <v>796.05</v>
      </c>
      <c r="I4859">
        <v>72</v>
      </c>
      <c r="J4859">
        <v>0</v>
      </c>
      <c r="K4859">
        <f t="shared" si="169"/>
        <v>0</v>
      </c>
    </row>
    <row r="4860" spans="1:11" outlineLevel="2" x14ac:dyDescent="0.3">
      <c r="A4860" s="1" t="s">
        <v>23736</v>
      </c>
      <c r="B4860" t="s">
        <v>4</v>
      </c>
      <c r="C4860" t="s">
        <v>23737</v>
      </c>
      <c r="D4860" t="s">
        <v>22677</v>
      </c>
      <c r="E4860" t="s">
        <v>23738</v>
      </c>
      <c r="F4860" t="s">
        <v>23739</v>
      </c>
      <c r="G4860" t="s">
        <v>23740</v>
      </c>
      <c r="H4860">
        <v>890.42</v>
      </c>
      <c r="I4860">
        <v>72</v>
      </c>
      <c r="J4860">
        <v>0</v>
      </c>
      <c r="K4860">
        <f t="shared" si="169"/>
        <v>0</v>
      </c>
    </row>
    <row r="4861" spans="1:11" outlineLevel="2" x14ac:dyDescent="0.3">
      <c r="A4861" s="1" t="s">
        <v>23741</v>
      </c>
      <c r="B4861" t="s">
        <v>4</v>
      </c>
      <c r="C4861" t="s">
        <v>23742</v>
      </c>
      <c r="D4861" t="s">
        <v>22677</v>
      </c>
      <c r="E4861" t="s">
        <v>23743</v>
      </c>
      <c r="F4861" t="s">
        <v>23744</v>
      </c>
      <c r="G4861" t="s">
        <v>23745</v>
      </c>
      <c r="H4861">
        <v>612.71</v>
      </c>
      <c r="I4861">
        <v>72</v>
      </c>
      <c r="J4861">
        <v>0</v>
      </c>
      <c r="K4861">
        <f t="shared" si="169"/>
        <v>0</v>
      </c>
    </row>
    <row r="4862" spans="1:11" outlineLevel="2" x14ac:dyDescent="0.3">
      <c r="A4862" s="1" t="s">
        <v>23746</v>
      </c>
      <c r="B4862" t="s">
        <v>4</v>
      </c>
      <c r="C4862" t="s">
        <v>23747</v>
      </c>
      <c r="D4862" t="s">
        <v>22677</v>
      </c>
      <c r="E4862" t="s">
        <v>23748</v>
      </c>
      <c r="F4862" t="s">
        <v>23749</v>
      </c>
      <c r="G4862" t="s">
        <v>23750</v>
      </c>
      <c r="H4862">
        <v>612.71</v>
      </c>
      <c r="I4862">
        <v>72</v>
      </c>
      <c r="J4862">
        <v>0</v>
      </c>
      <c r="K4862">
        <f t="shared" si="169"/>
        <v>0</v>
      </c>
    </row>
    <row r="4863" spans="1:11" outlineLevel="2" x14ac:dyDescent="0.3">
      <c r="A4863" s="1" t="s">
        <v>23751</v>
      </c>
      <c r="B4863" t="s">
        <v>4</v>
      </c>
      <c r="C4863" t="s">
        <v>23752</v>
      </c>
      <c r="D4863" t="s">
        <v>22677</v>
      </c>
      <c r="E4863" t="s">
        <v>23753</v>
      </c>
      <c r="F4863" t="s">
        <v>23754</v>
      </c>
      <c r="G4863" t="s">
        <v>23755</v>
      </c>
      <c r="H4863">
        <v>612.71</v>
      </c>
      <c r="I4863">
        <v>96</v>
      </c>
      <c r="J4863">
        <v>0</v>
      </c>
      <c r="K4863">
        <f t="shared" si="169"/>
        <v>0</v>
      </c>
    </row>
    <row r="4864" spans="1:11" outlineLevel="2" x14ac:dyDescent="0.3">
      <c r="A4864" s="1" t="s">
        <v>23756</v>
      </c>
      <c r="B4864" t="s">
        <v>4</v>
      </c>
      <c r="C4864" t="s">
        <v>23757</v>
      </c>
      <c r="D4864" t="s">
        <v>22677</v>
      </c>
      <c r="E4864" t="s">
        <v>23758</v>
      </c>
      <c r="F4864" t="s">
        <v>23759</v>
      </c>
      <c r="G4864" t="s">
        <v>23760</v>
      </c>
      <c r="H4864">
        <v>612.71</v>
      </c>
      <c r="I4864">
        <v>72</v>
      </c>
      <c r="J4864">
        <v>0</v>
      </c>
      <c r="K4864">
        <f t="shared" si="169"/>
        <v>0</v>
      </c>
    </row>
    <row r="4865" spans="1:11" outlineLevel="2" x14ac:dyDescent="0.3">
      <c r="A4865" s="1" t="s">
        <v>23761</v>
      </c>
      <c r="B4865" t="s">
        <v>4</v>
      </c>
      <c r="C4865" t="s">
        <v>23762</v>
      </c>
      <c r="D4865" t="s">
        <v>22677</v>
      </c>
      <c r="E4865" t="s">
        <v>23763</v>
      </c>
      <c r="F4865" t="s">
        <v>23764</v>
      </c>
      <c r="G4865" t="s">
        <v>23765</v>
      </c>
      <c r="H4865">
        <v>612.71</v>
      </c>
      <c r="I4865">
        <v>72</v>
      </c>
      <c r="J4865">
        <v>0</v>
      </c>
      <c r="K4865">
        <f t="shared" si="169"/>
        <v>0</v>
      </c>
    </row>
    <row r="4866" spans="1:11" outlineLevel="2" x14ac:dyDescent="0.3">
      <c r="A4866" s="1" t="s">
        <v>23766</v>
      </c>
      <c r="B4866" t="s">
        <v>4</v>
      </c>
      <c r="C4866" t="s">
        <v>23767</v>
      </c>
      <c r="D4866" t="s">
        <v>22677</v>
      </c>
      <c r="E4866" t="s">
        <v>23768</v>
      </c>
      <c r="F4866" t="s">
        <v>23769</v>
      </c>
      <c r="G4866" t="s">
        <v>23770</v>
      </c>
      <c r="H4866">
        <v>612.71</v>
      </c>
      <c r="I4866">
        <v>72</v>
      </c>
      <c r="J4866">
        <v>0</v>
      </c>
      <c r="K4866">
        <f t="shared" si="169"/>
        <v>0</v>
      </c>
    </row>
    <row r="4867" spans="1:11" outlineLevel="2" x14ac:dyDescent="0.3">
      <c r="A4867" s="1" t="s">
        <v>23771</v>
      </c>
      <c r="B4867" t="s">
        <v>4</v>
      </c>
      <c r="C4867" t="s">
        <v>23772</v>
      </c>
      <c r="D4867" t="s">
        <v>22677</v>
      </c>
      <c r="E4867" t="s">
        <v>23773</v>
      </c>
      <c r="F4867" t="s">
        <v>23774</v>
      </c>
      <c r="G4867" t="s">
        <v>23775</v>
      </c>
      <c r="H4867">
        <v>612.71</v>
      </c>
      <c r="I4867">
        <v>72</v>
      </c>
      <c r="J4867">
        <v>0</v>
      </c>
      <c r="K4867">
        <f t="shared" si="169"/>
        <v>0</v>
      </c>
    </row>
    <row r="4868" spans="1:11" outlineLevel="2" x14ac:dyDescent="0.3">
      <c r="A4868" s="1" t="s">
        <v>23776</v>
      </c>
      <c r="B4868" t="s">
        <v>4</v>
      </c>
      <c r="C4868" t="s">
        <v>23777</v>
      </c>
      <c r="D4868" t="s">
        <v>22677</v>
      </c>
      <c r="E4868" t="s">
        <v>23778</v>
      </c>
      <c r="F4868" t="s">
        <v>23779</v>
      </c>
      <c r="G4868" t="s">
        <v>23780</v>
      </c>
      <c r="H4868">
        <v>612.71</v>
      </c>
      <c r="I4868">
        <v>72</v>
      </c>
      <c r="J4868">
        <v>0</v>
      </c>
      <c r="K4868">
        <f t="shared" si="169"/>
        <v>0</v>
      </c>
    </row>
    <row r="4869" spans="1:11" outlineLevel="2" x14ac:dyDescent="0.3">
      <c r="A4869" s="1" t="s">
        <v>23781</v>
      </c>
      <c r="B4869" t="s">
        <v>4</v>
      </c>
      <c r="C4869" t="s">
        <v>23782</v>
      </c>
      <c r="D4869" t="s">
        <v>22677</v>
      </c>
      <c r="E4869" t="s">
        <v>23783</v>
      </c>
      <c r="F4869" t="s">
        <v>23784</v>
      </c>
      <c r="G4869" t="s">
        <v>23785</v>
      </c>
      <c r="H4869">
        <v>351.76</v>
      </c>
      <c r="I4869">
        <v>216</v>
      </c>
      <c r="J4869">
        <v>0</v>
      </c>
      <c r="K4869">
        <f t="shared" si="169"/>
        <v>0</v>
      </c>
    </row>
    <row r="4870" spans="1:11" outlineLevel="2" x14ac:dyDescent="0.3">
      <c r="A4870" s="1" t="s">
        <v>23786</v>
      </c>
      <c r="B4870" t="s">
        <v>4</v>
      </c>
      <c r="C4870" t="s">
        <v>23787</v>
      </c>
      <c r="D4870" t="s">
        <v>22677</v>
      </c>
      <c r="E4870" t="s">
        <v>23788</v>
      </c>
      <c r="F4870" t="s">
        <v>23789</v>
      </c>
      <c r="G4870" t="s">
        <v>23790</v>
      </c>
      <c r="H4870">
        <v>717.04</v>
      </c>
      <c r="I4870">
        <v>72</v>
      </c>
      <c r="J4870">
        <v>0</v>
      </c>
      <c r="K4870">
        <f t="shared" si="169"/>
        <v>0</v>
      </c>
    </row>
    <row r="4871" spans="1:11" outlineLevel="2" x14ac:dyDescent="0.3">
      <c r="A4871" s="1" t="s">
        <v>23791</v>
      </c>
      <c r="B4871" t="s">
        <v>4</v>
      </c>
      <c r="C4871" t="s">
        <v>23792</v>
      </c>
      <c r="D4871" t="s">
        <v>22677</v>
      </c>
      <c r="E4871" t="s">
        <v>23793</v>
      </c>
      <c r="F4871" t="s">
        <v>23794</v>
      </c>
      <c r="G4871" t="s">
        <v>23795</v>
      </c>
      <c r="H4871">
        <v>502.55</v>
      </c>
      <c r="I4871">
        <v>96</v>
      </c>
      <c r="J4871">
        <v>0</v>
      </c>
      <c r="K4871">
        <f t="shared" si="169"/>
        <v>0</v>
      </c>
    </row>
    <row r="4872" spans="1:11" outlineLevel="2" x14ac:dyDescent="0.3">
      <c r="A4872" s="1" t="s">
        <v>23796</v>
      </c>
      <c r="B4872" t="s">
        <v>4</v>
      </c>
      <c r="C4872" t="s">
        <v>23797</v>
      </c>
      <c r="D4872" t="s">
        <v>22677</v>
      </c>
      <c r="E4872" t="s">
        <v>23798</v>
      </c>
      <c r="F4872" t="s">
        <v>23799</v>
      </c>
      <c r="G4872" t="s">
        <v>23800</v>
      </c>
      <c r="H4872">
        <v>787.42</v>
      </c>
      <c r="I4872">
        <v>120</v>
      </c>
      <c r="J4872">
        <v>0</v>
      </c>
      <c r="K4872">
        <f t="shared" si="169"/>
        <v>0</v>
      </c>
    </row>
    <row r="4873" spans="1:11" outlineLevel="2" x14ac:dyDescent="0.3">
      <c r="A4873" s="1" t="s">
        <v>23801</v>
      </c>
      <c r="B4873" t="s">
        <v>4</v>
      </c>
      <c r="C4873" t="s">
        <v>23802</v>
      </c>
      <c r="D4873" t="s">
        <v>22677</v>
      </c>
      <c r="E4873" t="s">
        <v>23803</v>
      </c>
      <c r="F4873" t="s">
        <v>23804</v>
      </c>
      <c r="G4873" t="s">
        <v>23805</v>
      </c>
      <c r="H4873">
        <v>623.70000000000005</v>
      </c>
      <c r="I4873">
        <v>72</v>
      </c>
      <c r="J4873">
        <v>0</v>
      </c>
      <c r="K4873">
        <f t="shared" si="169"/>
        <v>0</v>
      </c>
    </row>
    <row r="4874" spans="1:11" outlineLevel="2" x14ac:dyDescent="0.3">
      <c r="A4874" s="1" t="s">
        <v>23806</v>
      </c>
      <c r="B4874" t="s">
        <v>4</v>
      </c>
      <c r="C4874" t="s">
        <v>23807</v>
      </c>
      <c r="D4874" t="s">
        <v>22677</v>
      </c>
      <c r="E4874" t="s">
        <v>23808</v>
      </c>
      <c r="F4874" t="s">
        <v>23809</v>
      </c>
      <c r="G4874" t="s">
        <v>23810</v>
      </c>
      <c r="H4874">
        <v>774.22</v>
      </c>
      <c r="I4874">
        <v>72</v>
      </c>
      <c r="J4874">
        <v>0</v>
      </c>
      <c r="K4874">
        <f t="shared" si="169"/>
        <v>0</v>
      </c>
    </row>
    <row r="4875" spans="1:11" outlineLevel="2" x14ac:dyDescent="0.3">
      <c r="A4875" s="1" t="s">
        <v>23811</v>
      </c>
      <c r="B4875" t="s">
        <v>4</v>
      </c>
      <c r="C4875" t="s">
        <v>23812</v>
      </c>
      <c r="D4875" t="s">
        <v>22677</v>
      </c>
      <c r="E4875" t="s">
        <v>23813</v>
      </c>
      <c r="F4875" t="s">
        <v>23814</v>
      </c>
      <c r="G4875" t="s">
        <v>23815</v>
      </c>
      <c r="H4875">
        <v>148.69</v>
      </c>
      <c r="I4875">
        <v>720</v>
      </c>
      <c r="J4875">
        <v>0</v>
      </c>
      <c r="K4875">
        <f t="shared" si="169"/>
        <v>0</v>
      </c>
    </row>
    <row r="4876" spans="1:11" outlineLevel="2" x14ac:dyDescent="0.3">
      <c r="A4876" s="1" t="s">
        <v>23816</v>
      </c>
      <c r="B4876" t="s">
        <v>4</v>
      </c>
      <c r="C4876" t="s">
        <v>23817</v>
      </c>
      <c r="D4876" t="s">
        <v>22677</v>
      </c>
      <c r="E4876" t="s">
        <v>23818</v>
      </c>
      <c r="F4876" t="s">
        <v>23819</v>
      </c>
      <c r="G4876" t="s">
        <v>23820</v>
      </c>
      <c r="H4876">
        <v>1702.41</v>
      </c>
      <c r="I4876">
        <v>36</v>
      </c>
      <c r="J4876">
        <v>0</v>
      </c>
      <c r="K4876">
        <f t="shared" si="169"/>
        <v>0</v>
      </c>
    </row>
    <row r="4877" spans="1:11" outlineLevel="2" x14ac:dyDescent="0.3">
      <c r="A4877" s="1" t="s">
        <v>23821</v>
      </c>
      <c r="B4877" t="s">
        <v>4</v>
      </c>
      <c r="C4877" t="s">
        <v>23822</v>
      </c>
      <c r="D4877" t="s">
        <v>22677</v>
      </c>
      <c r="E4877" t="s">
        <v>23823</v>
      </c>
      <c r="F4877" t="s">
        <v>23824</v>
      </c>
      <c r="G4877" t="s">
        <v>23825</v>
      </c>
      <c r="H4877">
        <v>611.46</v>
      </c>
      <c r="I4877">
        <v>72</v>
      </c>
      <c r="J4877">
        <v>0</v>
      </c>
      <c r="K4877">
        <f t="shared" si="169"/>
        <v>0</v>
      </c>
    </row>
    <row r="4878" spans="1:11" outlineLevel="2" x14ac:dyDescent="0.3">
      <c r="A4878" s="1" t="s">
        <v>23826</v>
      </c>
      <c r="B4878" t="s">
        <v>4</v>
      </c>
      <c r="C4878" t="s">
        <v>23827</v>
      </c>
      <c r="D4878" t="s">
        <v>22677</v>
      </c>
      <c r="E4878" t="s">
        <v>23828</v>
      </c>
      <c r="F4878" t="s">
        <v>23829</v>
      </c>
      <c r="G4878" t="s">
        <v>23830</v>
      </c>
      <c r="H4878">
        <v>2301.15</v>
      </c>
      <c r="I4878">
        <v>18</v>
      </c>
      <c r="J4878">
        <v>0</v>
      </c>
      <c r="K4878">
        <f t="shared" si="169"/>
        <v>0</v>
      </c>
    </row>
    <row r="4879" spans="1:11" outlineLevel="2" x14ac:dyDescent="0.3">
      <c r="A4879" s="1" t="s">
        <v>23831</v>
      </c>
      <c r="B4879" t="s">
        <v>4</v>
      </c>
      <c r="C4879" t="s">
        <v>23832</v>
      </c>
      <c r="D4879" t="s">
        <v>22677</v>
      </c>
      <c r="E4879" t="s">
        <v>23833</v>
      </c>
      <c r="F4879" t="s">
        <v>23834</v>
      </c>
      <c r="G4879" t="s">
        <v>23835</v>
      </c>
      <c r="H4879">
        <v>604.09</v>
      </c>
      <c r="I4879">
        <v>72</v>
      </c>
      <c r="J4879">
        <v>0</v>
      </c>
      <c r="K4879">
        <f t="shared" si="169"/>
        <v>0</v>
      </c>
    </row>
    <row r="4880" spans="1:11" outlineLevel="2" x14ac:dyDescent="0.3">
      <c r="A4880" s="1" t="s">
        <v>23836</v>
      </c>
      <c r="B4880" t="s">
        <v>4</v>
      </c>
      <c r="C4880" t="s">
        <v>23837</v>
      </c>
      <c r="D4880" t="s">
        <v>22677</v>
      </c>
      <c r="E4880" t="s">
        <v>23838</v>
      </c>
      <c r="F4880" t="s">
        <v>23839</v>
      </c>
      <c r="G4880" t="s">
        <v>23840</v>
      </c>
      <c r="H4880">
        <v>947.43</v>
      </c>
      <c r="I4880">
        <v>48</v>
      </c>
      <c r="J4880">
        <v>0</v>
      </c>
      <c r="K4880">
        <f t="shared" si="169"/>
        <v>0</v>
      </c>
    </row>
    <row r="4881" spans="1:11" outlineLevel="2" x14ac:dyDescent="0.3">
      <c r="A4881" s="1" t="s">
        <v>23841</v>
      </c>
      <c r="B4881" t="s">
        <v>4</v>
      </c>
      <c r="C4881" t="s">
        <v>23842</v>
      </c>
      <c r="D4881" t="s">
        <v>22677</v>
      </c>
      <c r="E4881" t="s">
        <v>23843</v>
      </c>
      <c r="F4881" t="s">
        <v>23844</v>
      </c>
      <c r="G4881" t="s">
        <v>23845</v>
      </c>
      <c r="H4881">
        <v>604.09</v>
      </c>
      <c r="I4881">
        <v>240</v>
      </c>
      <c r="J4881">
        <v>0</v>
      </c>
      <c r="K4881">
        <f t="shared" si="169"/>
        <v>0</v>
      </c>
    </row>
    <row r="4882" spans="1:11" outlineLevel="2" x14ac:dyDescent="0.3">
      <c r="A4882" s="1" t="s">
        <v>23846</v>
      </c>
      <c r="B4882" t="s">
        <v>4</v>
      </c>
      <c r="C4882" t="s">
        <v>23847</v>
      </c>
      <c r="D4882" t="s">
        <v>22677</v>
      </c>
      <c r="E4882" t="s">
        <v>23848</v>
      </c>
      <c r="F4882" t="s">
        <v>23849</v>
      </c>
      <c r="G4882" t="s">
        <v>23850</v>
      </c>
      <c r="H4882">
        <v>753.6</v>
      </c>
      <c r="I4882">
        <v>48</v>
      </c>
      <c r="J4882">
        <v>0</v>
      </c>
      <c r="K4882">
        <f t="shared" si="169"/>
        <v>0</v>
      </c>
    </row>
    <row r="4883" spans="1:11" outlineLevel="2" x14ac:dyDescent="0.3">
      <c r="A4883" s="1" t="s">
        <v>23851</v>
      </c>
      <c r="B4883" t="s">
        <v>4</v>
      </c>
      <c r="C4883" t="s">
        <v>23852</v>
      </c>
      <c r="D4883" t="s">
        <v>22677</v>
      </c>
      <c r="E4883" t="s">
        <v>23853</v>
      </c>
      <c r="F4883" t="s">
        <v>23854</v>
      </c>
      <c r="G4883" t="s">
        <v>23855</v>
      </c>
      <c r="H4883">
        <v>604.65</v>
      </c>
      <c r="I4883">
        <v>72</v>
      </c>
      <c r="J4883">
        <v>0</v>
      </c>
      <c r="K4883">
        <f t="shared" si="169"/>
        <v>0</v>
      </c>
    </row>
    <row r="4884" spans="1:11" outlineLevel="2" x14ac:dyDescent="0.3">
      <c r="A4884" s="1" t="s">
        <v>23856</v>
      </c>
      <c r="B4884" t="s">
        <v>4</v>
      </c>
      <c r="C4884" t="s">
        <v>23857</v>
      </c>
      <c r="D4884" t="s">
        <v>22677</v>
      </c>
      <c r="E4884" t="s">
        <v>23858</v>
      </c>
      <c r="F4884" t="s">
        <v>23859</v>
      </c>
      <c r="G4884" t="s">
        <v>23860</v>
      </c>
      <c r="H4884">
        <v>604.65</v>
      </c>
      <c r="I4884">
        <v>72</v>
      </c>
      <c r="J4884">
        <v>0</v>
      </c>
      <c r="K4884">
        <f t="shared" si="169"/>
        <v>0</v>
      </c>
    </row>
    <row r="4885" spans="1:11" outlineLevel="2" x14ac:dyDescent="0.3">
      <c r="A4885" s="1" t="s">
        <v>23861</v>
      </c>
      <c r="B4885" t="s">
        <v>4</v>
      </c>
      <c r="C4885" t="s">
        <v>23862</v>
      </c>
      <c r="D4885" t="s">
        <v>22677</v>
      </c>
      <c r="E4885" t="s">
        <v>23863</v>
      </c>
      <c r="F4885" t="s">
        <v>23864</v>
      </c>
      <c r="G4885" t="s">
        <v>23865</v>
      </c>
      <c r="H4885">
        <v>604.65</v>
      </c>
      <c r="I4885">
        <v>72</v>
      </c>
      <c r="J4885">
        <v>0</v>
      </c>
      <c r="K4885">
        <f t="shared" si="169"/>
        <v>0</v>
      </c>
    </row>
    <row r="4886" spans="1:11" outlineLevel="2" x14ac:dyDescent="0.3">
      <c r="A4886" s="1" t="s">
        <v>23866</v>
      </c>
      <c r="B4886" t="s">
        <v>4</v>
      </c>
      <c r="C4886" t="s">
        <v>23867</v>
      </c>
      <c r="D4886" t="s">
        <v>22677</v>
      </c>
      <c r="E4886" t="s">
        <v>23868</v>
      </c>
      <c r="F4886" t="s">
        <v>23869</v>
      </c>
      <c r="G4886" t="s">
        <v>23870</v>
      </c>
      <c r="H4886">
        <v>604.65</v>
      </c>
      <c r="I4886">
        <v>72</v>
      </c>
      <c r="J4886">
        <v>0</v>
      </c>
      <c r="K4886">
        <f t="shared" si="169"/>
        <v>0</v>
      </c>
    </row>
    <row r="4887" spans="1:11" outlineLevel="2" x14ac:dyDescent="0.3">
      <c r="A4887" s="1" t="s">
        <v>23871</v>
      </c>
      <c r="B4887" t="s">
        <v>4</v>
      </c>
      <c r="C4887" t="s">
        <v>23872</v>
      </c>
      <c r="D4887" t="s">
        <v>22677</v>
      </c>
      <c r="E4887" t="s">
        <v>23873</v>
      </c>
      <c r="F4887" t="s">
        <v>23874</v>
      </c>
      <c r="G4887" t="s">
        <v>23875</v>
      </c>
      <c r="H4887">
        <v>765.6</v>
      </c>
      <c r="I4887">
        <v>72</v>
      </c>
      <c r="J4887">
        <v>0</v>
      </c>
      <c r="K4887">
        <f t="shared" si="169"/>
        <v>0</v>
      </c>
    </row>
    <row r="4888" spans="1:11" outlineLevel="2" x14ac:dyDescent="0.3">
      <c r="A4888" s="1" t="s">
        <v>23876</v>
      </c>
      <c r="B4888" t="s">
        <v>4</v>
      </c>
      <c r="C4888" t="s">
        <v>23877</v>
      </c>
      <c r="D4888" t="s">
        <v>22677</v>
      </c>
      <c r="E4888" t="s">
        <v>23878</v>
      </c>
      <c r="F4888" t="s">
        <v>23879</v>
      </c>
      <c r="G4888" t="s">
        <v>23880</v>
      </c>
      <c r="H4888">
        <v>604.65</v>
      </c>
      <c r="I4888">
        <v>72</v>
      </c>
      <c r="J4888">
        <v>0</v>
      </c>
      <c r="K4888">
        <f t="shared" si="169"/>
        <v>0</v>
      </c>
    </row>
    <row r="4889" spans="1:11" outlineLevel="2" x14ac:dyDescent="0.3">
      <c r="A4889" s="1" t="s">
        <v>23881</v>
      </c>
      <c r="B4889" t="s">
        <v>4</v>
      </c>
      <c r="C4889" t="s">
        <v>23882</v>
      </c>
      <c r="D4889" t="s">
        <v>22677</v>
      </c>
      <c r="E4889" t="s">
        <v>23883</v>
      </c>
      <c r="F4889" t="s">
        <v>23884</v>
      </c>
      <c r="G4889" t="s">
        <v>23885</v>
      </c>
      <c r="H4889">
        <v>604.65</v>
      </c>
      <c r="I4889">
        <v>72</v>
      </c>
      <c r="J4889">
        <v>0</v>
      </c>
      <c r="K4889">
        <f t="shared" si="169"/>
        <v>0</v>
      </c>
    </row>
    <row r="4890" spans="1:11" outlineLevel="2" x14ac:dyDescent="0.3">
      <c r="A4890" s="1" t="s">
        <v>23886</v>
      </c>
      <c r="B4890" t="s">
        <v>4</v>
      </c>
      <c r="C4890" t="s">
        <v>23887</v>
      </c>
      <c r="D4890" t="s">
        <v>22677</v>
      </c>
      <c r="E4890" t="s">
        <v>23888</v>
      </c>
      <c r="F4890" t="s">
        <v>23889</v>
      </c>
      <c r="G4890" t="s">
        <v>23890</v>
      </c>
      <c r="H4890">
        <v>604.65</v>
      </c>
      <c r="I4890">
        <v>72</v>
      </c>
      <c r="J4890">
        <v>0</v>
      </c>
      <c r="K4890">
        <f t="shared" si="169"/>
        <v>0</v>
      </c>
    </row>
    <row r="4891" spans="1:11" outlineLevel="2" x14ac:dyDescent="0.3">
      <c r="A4891" s="1" t="s">
        <v>23891</v>
      </c>
      <c r="B4891" t="s">
        <v>4</v>
      </c>
      <c r="C4891" t="s">
        <v>23892</v>
      </c>
      <c r="D4891" t="s">
        <v>22677</v>
      </c>
      <c r="E4891" t="s">
        <v>23893</v>
      </c>
      <c r="F4891" t="s">
        <v>23894</v>
      </c>
      <c r="G4891" t="s">
        <v>23895</v>
      </c>
      <c r="H4891">
        <v>765.6</v>
      </c>
      <c r="I4891">
        <v>72</v>
      </c>
      <c r="J4891">
        <v>0</v>
      </c>
      <c r="K4891">
        <f t="shared" si="169"/>
        <v>0</v>
      </c>
    </row>
    <row r="4892" spans="1:11" outlineLevel="2" x14ac:dyDescent="0.3">
      <c r="A4892" s="1" t="s">
        <v>23896</v>
      </c>
      <c r="B4892" t="s">
        <v>4</v>
      </c>
      <c r="C4892" t="s">
        <v>23897</v>
      </c>
      <c r="D4892" t="s">
        <v>22677</v>
      </c>
      <c r="E4892" t="s">
        <v>23898</v>
      </c>
      <c r="F4892" t="s">
        <v>23899</v>
      </c>
      <c r="G4892" t="s">
        <v>23900</v>
      </c>
      <c r="H4892">
        <v>1212.18</v>
      </c>
      <c r="I4892">
        <v>24</v>
      </c>
      <c r="J4892">
        <v>0</v>
      </c>
      <c r="K4892">
        <f t="shared" si="169"/>
        <v>0</v>
      </c>
    </row>
    <row r="4893" spans="1:11" outlineLevel="2" x14ac:dyDescent="0.3">
      <c r="A4893" s="1" t="s">
        <v>23901</v>
      </c>
      <c r="B4893" t="s">
        <v>4</v>
      </c>
      <c r="C4893" t="s">
        <v>23902</v>
      </c>
      <c r="D4893" t="s">
        <v>22677</v>
      </c>
      <c r="E4893" t="s">
        <v>23903</v>
      </c>
      <c r="F4893" t="s">
        <v>23904</v>
      </c>
      <c r="G4893" t="s">
        <v>23905</v>
      </c>
      <c r="H4893">
        <v>600.69000000000005</v>
      </c>
      <c r="I4893">
        <v>72</v>
      </c>
      <c r="J4893">
        <v>0</v>
      </c>
      <c r="K4893">
        <f t="shared" si="169"/>
        <v>0</v>
      </c>
    </row>
    <row r="4894" spans="1:11" outlineLevel="2" x14ac:dyDescent="0.3">
      <c r="A4894" s="1" t="s">
        <v>23906</v>
      </c>
      <c r="B4894" t="s">
        <v>4</v>
      </c>
      <c r="C4894" t="s">
        <v>23907</v>
      </c>
      <c r="D4894" t="s">
        <v>22677</v>
      </c>
      <c r="E4894" t="s">
        <v>23908</v>
      </c>
      <c r="F4894" t="s">
        <v>23909</v>
      </c>
      <c r="G4894" t="s">
        <v>23910</v>
      </c>
      <c r="H4894">
        <v>600.69000000000005</v>
      </c>
      <c r="I4894">
        <v>72</v>
      </c>
      <c r="J4894">
        <v>0</v>
      </c>
      <c r="K4894">
        <f t="shared" si="169"/>
        <v>0</v>
      </c>
    </row>
    <row r="4895" spans="1:11" outlineLevel="2" x14ac:dyDescent="0.3">
      <c r="A4895" s="1" t="s">
        <v>23911</v>
      </c>
      <c r="B4895" t="s">
        <v>4</v>
      </c>
      <c r="C4895" t="s">
        <v>23912</v>
      </c>
      <c r="D4895" t="s">
        <v>22677</v>
      </c>
      <c r="E4895" t="s">
        <v>23913</v>
      </c>
      <c r="F4895" t="s">
        <v>23914</v>
      </c>
      <c r="G4895" t="s">
        <v>23915</v>
      </c>
      <c r="H4895">
        <v>600.69000000000005</v>
      </c>
      <c r="I4895">
        <v>72</v>
      </c>
      <c r="J4895">
        <v>0</v>
      </c>
      <c r="K4895">
        <f t="shared" si="169"/>
        <v>0</v>
      </c>
    </row>
    <row r="4896" spans="1:11" outlineLevel="2" x14ac:dyDescent="0.3">
      <c r="A4896" s="1" t="s">
        <v>23916</v>
      </c>
      <c r="B4896" t="s">
        <v>4</v>
      </c>
      <c r="C4896" t="s">
        <v>23917</v>
      </c>
      <c r="D4896" t="s">
        <v>22677</v>
      </c>
      <c r="E4896" t="s">
        <v>23918</v>
      </c>
      <c r="F4896" t="s">
        <v>23919</v>
      </c>
      <c r="G4896" t="s">
        <v>23920</v>
      </c>
      <c r="H4896">
        <v>747.7</v>
      </c>
      <c r="I4896">
        <v>48</v>
      </c>
      <c r="J4896">
        <v>0</v>
      </c>
      <c r="K4896">
        <f t="shared" si="169"/>
        <v>0</v>
      </c>
    </row>
    <row r="4897" spans="1:11" outlineLevel="2" x14ac:dyDescent="0.3">
      <c r="A4897" s="1" t="s">
        <v>23921</v>
      </c>
      <c r="B4897" t="s">
        <v>4</v>
      </c>
      <c r="C4897" t="s">
        <v>23922</v>
      </c>
      <c r="D4897" t="s">
        <v>22677</v>
      </c>
      <c r="E4897" t="s">
        <v>23923</v>
      </c>
      <c r="F4897" t="s">
        <v>23924</v>
      </c>
      <c r="G4897" t="s">
        <v>23925</v>
      </c>
      <c r="H4897">
        <v>607.78</v>
      </c>
      <c r="I4897">
        <v>72</v>
      </c>
      <c r="J4897">
        <v>0</v>
      </c>
      <c r="K4897">
        <f t="shared" si="169"/>
        <v>0</v>
      </c>
    </row>
    <row r="4898" spans="1:11" outlineLevel="2" x14ac:dyDescent="0.3">
      <c r="A4898" s="1" t="s">
        <v>23926</v>
      </c>
      <c r="B4898" t="s">
        <v>4</v>
      </c>
      <c r="C4898" t="s">
        <v>23927</v>
      </c>
      <c r="D4898" t="s">
        <v>22677</v>
      </c>
      <c r="E4898" t="s">
        <v>23928</v>
      </c>
      <c r="F4898" t="s">
        <v>23929</v>
      </c>
      <c r="G4898" t="s">
        <v>23930</v>
      </c>
      <c r="H4898">
        <v>607.78</v>
      </c>
      <c r="I4898">
        <v>72</v>
      </c>
      <c r="J4898">
        <v>0</v>
      </c>
      <c r="K4898">
        <f t="shared" si="169"/>
        <v>0</v>
      </c>
    </row>
    <row r="4899" spans="1:11" outlineLevel="2" x14ac:dyDescent="0.3">
      <c r="A4899" s="1" t="s">
        <v>23931</v>
      </c>
      <c r="B4899" t="s">
        <v>4</v>
      </c>
      <c r="C4899" t="s">
        <v>23932</v>
      </c>
      <c r="D4899" t="s">
        <v>22677</v>
      </c>
      <c r="E4899" t="s">
        <v>23933</v>
      </c>
      <c r="F4899" t="s">
        <v>23934</v>
      </c>
      <c r="G4899" t="s">
        <v>23935</v>
      </c>
      <c r="H4899">
        <v>607.78</v>
      </c>
      <c r="I4899">
        <v>72</v>
      </c>
      <c r="J4899">
        <v>0</v>
      </c>
      <c r="K4899">
        <f t="shared" si="169"/>
        <v>0</v>
      </c>
    </row>
    <row r="4900" spans="1:11" outlineLevel="2" x14ac:dyDescent="0.3">
      <c r="A4900" s="1" t="s">
        <v>23936</v>
      </c>
      <c r="B4900" t="s">
        <v>4</v>
      </c>
      <c r="C4900" t="s">
        <v>23937</v>
      </c>
      <c r="D4900" t="s">
        <v>22677</v>
      </c>
      <c r="E4900" t="s">
        <v>23938</v>
      </c>
      <c r="F4900" t="s">
        <v>23939</v>
      </c>
      <c r="G4900" t="s">
        <v>23940</v>
      </c>
      <c r="H4900">
        <v>607.78</v>
      </c>
      <c r="I4900">
        <v>72</v>
      </c>
      <c r="J4900">
        <v>0</v>
      </c>
      <c r="K4900">
        <f t="shared" si="169"/>
        <v>0</v>
      </c>
    </row>
    <row r="4901" spans="1:11" outlineLevel="2" x14ac:dyDescent="0.3">
      <c r="A4901" s="1" t="s">
        <v>23941</v>
      </c>
      <c r="B4901" t="s">
        <v>4</v>
      </c>
      <c r="C4901" t="s">
        <v>23942</v>
      </c>
      <c r="D4901" t="s">
        <v>22677</v>
      </c>
      <c r="E4901" t="s">
        <v>23943</v>
      </c>
      <c r="F4901" t="s">
        <v>23944</v>
      </c>
      <c r="G4901" t="s">
        <v>23945</v>
      </c>
      <c r="H4901">
        <v>607.78</v>
      </c>
      <c r="I4901">
        <v>72</v>
      </c>
      <c r="J4901">
        <v>0</v>
      </c>
      <c r="K4901">
        <f t="shared" si="169"/>
        <v>0</v>
      </c>
    </row>
    <row r="4902" spans="1:11" x14ac:dyDescent="0.3">
      <c r="A4902" s="3" t="s">
        <v>23946</v>
      </c>
      <c r="B4902" s="3"/>
      <c r="C4902" s="3"/>
      <c r="D4902" s="3"/>
      <c r="E4902" s="3"/>
      <c r="F4902" s="3"/>
      <c r="G4902" s="3"/>
      <c r="H4902" s="3"/>
      <c r="I4902" s="3"/>
      <c r="J4902" s="3"/>
      <c r="K4902" s="3"/>
    </row>
    <row r="4903" spans="1:11" outlineLevel="1" x14ac:dyDescent="0.3">
      <c r="A4903" s="4" t="s">
        <v>23947</v>
      </c>
      <c r="B4903" s="4"/>
      <c r="C4903" s="4"/>
      <c r="D4903" s="4"/>
      <c r="E4903" s="4"/>
      <c r="F4903" s="4"/>
      <c r="G4903" s="4"/>
      <c r="H4903" s="4"/>
      <c r="I4903" s="4"/>
      <c r="J4903" s="4"/>
      <c r="K4903" s="4"/>
    </row>
    <row r="4904" spans="1:11" outlineLevel="2" x14ac:dyDescent="0.3">
      <c r="A4904" s="1" t="s">
        <v>23948</v>
      </c>
      <c r="B4904" t="s">
        <v>4</v>
      </c>
      <c r="C4904" t="s">
        <v>23949</v>
      </c>
      <c r="D4904" t="s">
        <v>23947</v>
      </c>
      <c r="E4904" t="s">
        <v>23950</v>
      </c>
      <c r="F4904" t="s">
        <v>23951</v>
      </c>
      <c r="G4904" t="s">
        <v>23952</v>
      </c>
      <c r="H4904">
        <v>1449</v>
      </c>
      <c r="I4904">
        <v>12</v>
      </c>
      <c r="J4904">
        <v>0</v>
      </c>
      <c r="K4904">
        <f t="shared" ref="K4904:K4935" si="170">H4904*J4904</f>
        <v>0</v>
      </c>
    </row>
    <row r="4905" spans="1:11" outlineLevel="2" x14ac:dyDescent="0.3">
      <c r="A4905" s="1" t="s">
        <v>23953</v>
      </c>
      <c r="B4905" t="s">
        <v>4</v>
      </c>
      <c r="C4905" t="s">
        <v>23954</v>
      </c>
      <c r="D4905" t="s">
        <v>23947</v>
      </c>
      <c r="E4905" t="s">
        <v>23955</v>
      </c>
      <c r="F4905" t="s">
        <v>23956</v>
      </c>
      <c r="G4905" t="s">
        <v>23957</v>
      </c>
      <c r="H4905">
        <v>1269</v>
      </c>
      <c r="I4905">
        <v>12</v>
      </c>
      <c r="J4905">
        <v>0</v>
      </c>
      <c r="K4905">
        <f t="shared" si="170"/>
        <v>0</v>
      </c>
    </row>
    <row r="4906" spans="1:11" outlineLevel="2" x14ac:dyDescent="0.3">
      <c r="A4906" s="1" t="s">
        <v>23958</v>
      </c>
      <c r="B4906" t="s">
        <v>4</v>
      </c>
      <c r="C4906" t="s">
        <v>23959</v>
      </c>
      <c r="D4906" t="s">
        <v>23947</v>
      </c>
      <c r="E4906" t="s">
        <v>23960</v>
      </c>
      <c r="F4906" t="s">
        <v>23961</v>
      </c>
      <c r="G4906" t="s">
        <v>23962</v>
      </c>
      <c r="H4906">
        <v>1589</v>
      </c>
      <c r="I4906">
        <v>12</v>
      </c>
      <c r="J4906">
        <v>0</v>
      </c>
      <c r="K4906">
        <f t="shared" si="170"/>
        <v>0</v>
      </c>
    </row>
    <row r="4907" spans="1:11" outlineLevel="2" x14ac:dyDescent="0.3">
      <c r="A4907" s="1" t="s">
        <v>23963</v>
      </c>
      <c r="B4907" t="s">
        <v>4</v>
      </c>
      <c r="C4907" t="s">
        <v>23964</v>
      </c>
      <c r="D4907" t="s">
        <v>23947</v>
      </c>
      <c r="E4907" t="s">
        <v>23965</v>
      </c>
      <c r="F4907" t="s">
        <v>23966</v>
      </c>
      <c r="G4907" t="s">
        <v>23967</v>
      </c>
      <c r="H4907">
        <v>1539</v>
      </c>
      <c r="I4907">
        <v>12</v>
      </c>
      <c r="J4907">
        <v>0</v>
      </c>
      <c r="K4907">
        <f t="shared" si="170"/>
        <v>0</v>
      </c>
    </row>
    <row r="4908" spans="1:11" outlineLevel="2" x14ac:dyDescent="0.3">
      <c r="A4908" s="1" t="s">
        <v>23968</v>
      </c>
      <c r="B4908" t="s">
        <v>4</v>
      </c>
      <c r="C4908" t="s">
        <v>23969</v>
      </c>
      <c r="D4908" t="s">
        <v>23947</v>
      </c>
      <c r="E4908" t="s">
        <v>23970</v>
      </c>
      <c r="F4908" t="s">
        <v>23971</v>
      </c>
      <c r="G4908" t="s">
        <v>23972</v>
      </c>
      <c r="H4908">
        <v>1279</v>
      </c>
      <c r="I4908">
        <v>12</v>
      </c>
      <c r="J4908">
        <v>0</v>
      </c>
      <c r="K4908">
        <f t="shared" si="170"/>
        <v>0</v>
      </c>
    </row>
    <row r="4909" spans="1:11" outlineLevel="2" x14ac:dyDescent="0.3">
      <c r="A4909" s="1" t="s">
        <v>23973</v>
      </c>
      <c r="B4909" t="s">
        <v>4</v>
      </c>
      <c r="C4909" t="s">
        <v>23974</v>
      </c>
      <c r="D4909" t="s">
        <v>23947</v>
      </c>
      <c r="E4909" t="s">
        <v>23975</v>
      </c>
      <c r="F4909" t="s">
        <v>23976</v>
      </c>
      <c r="G4909" t="s">
        <v>23977</v>
      </c>
      <c r="H4909">
        <v>2149</v>
      </c>
      <c r="I4909">
        <v>12</v>
      </c>
      <c r="J4909">
        <v>0</v>
      </c>
      <c r="K4909">
        <f t="shared" si="170"/>
        <v>0</v>
      </c>
    </row>
    <row r="4910" spans="1:11" outlineLevel="2" x14ac:dyDescent="0.3">
      <c r="A4910" s="1" t="s">
        <v>23978</v>
      </c>
      <c r="B4910" t="s">
        <v>4</v>
      </c>
      <c r="C4910" t="s">
        <v>23979</v>
      </c>
      <c r="D4910" t="s">
        <v>23947</v>
      </c>
      <c r="E4910" t="s">
        <v>23980</v>
      </c>
      <c r="F4910" t="s">
        <v>23981</v>
      </c>
      <c r="G4910" t="s">
        <v>23982</v>
      </c>
      <c r="H4910">
        <v>1645</v>
      </c>
      <c r="I4910">
        <v>12</v>
      </c>
      <c r="J4910">
        <v>0</v>
      </c>
      <c r="K4910">
        <f t="shared" si="170"/>
        <v>0</v>
      </c>
    </row>
    <row r="4911" spans="1:11" outlineLevel="2" x14ac:dyDescent="0.3">
      <c r="A4911" s="1" t="s">
        <v>23983</v>
      </c>
      <c r="B4911" t="s">
        <v>4</v>
      </c>
      <c r="C4911" t="s">
        <v>23984</v>
      </c>
      <c r="D4911" t="s">
        <v>23947</v>
      </c>
      <c r="E4911" t="s">
        <v>23985</v>
      </c>
      <c r="F4911" t="s">
        <v>23986</v>
      </c>
      <c r="G4911" t="s">
        <v>23987</v>
      </c>
      <c r="H4911">
        <v>36711</v>
      </c>
      <c r="I4911">
        <v>4</v>
      </c>
      <c r="J4911">
        <v>0</v>
      </c>
      <c r="K4911">
        <f t="shared" si="170"/>
        <v>0</v>
      </c>
    </row>
    <row r="4912" spans="1:11" outlineLevel="2" x14ac:dyDescent="0.3">
      <c r="A4912" s="1" t="s">
        <v>23988</v>
      </c>
      <c r="B4912" t="s">
        <v>4</v>
      </c>
      <c r="C4912" t="s">
        <v>23989</v>
      </c>
      <c r="D4912" t="s">
        <v>23947</v>
      </c>
      <c r="E4912" t="s">
        <v>23990</v>
      </c>
      <c r="F4912" t="s">
        <v>23991</v>
      </c>
      <c r="G4912" t="s">
        <v>23992</v>
      </c>
      <c r="H4912">
        <v>3569</v>
      </c>
      <c r="I4912">
        <v>4</v>
      </c>
      <c r="J4912">
        <v>0</v>
      </c>
      <c r="K4912">
        <f t="shared" si="170"/>
        <v>0</v>
      </c>
    </row>
    <row r="4913" spans="1:11" outlineLevel="2" x14ac:dyDescent="0.3">
      <c r="A4913" s="1" t="s">
        <v>23993</v>
      </c>
      <c r="B4913" t="s">
        <v>4</v>
      </c>
      <c r="C4913" t="s">
        <v>23994</v>
      </c>
      <c r="D4913" t="s">
        <v>23947</v>
      </c>
      <c r="E4913" t="s">
        <v>23995</v>
      </c>
      <c r="F4913" t="s">
        <v>23996</v>
      </c>
      <c r="G4913" t="s">
        <v>23997</v>
      </c>
      <c r="H4913">
        <v>3569</v>
      </c>
      <c r="I4913">
        <v>4</v>
      </c>
      <c r="J4913">
        <v>0</v>
      </c>
      <c r="K4913">
        <f t="shared" si="170"/>
        <v>0</v>
      </c>
    </row>
    <row r="4914" spans="1:11" outlineLevel="2" x14ac:dyDescent="0.3">
      <c r="A4914" s="1" t="s">
        <v>23998</v>
      </c>
      <c r="B4914" t="s">
        <v>4</v>
      </c>
      <c r="C4914" t="s">
        <v>23999</v>
      </c>
      <c r="D4914" t="s">
        <v>23947</v>
      </c>
      <c r="E4914" t="s">
        <v>24000</v>
      </c>
      <c r="F4914" t="s">
        <v>24001</v>
      </c>
      <c r="G4914" t="s">
        <v>24002</v>
      </c>
      <c r="H4914">
        <v>3569</v>
      </c>
      <c r="I4914">
        <v>4</v>
      </c>
      <c r="J4914">
        <v>0</v>
      </c>
      <c r="K4914">
        <f t="shared" si="170"/>
        <v>0</v>
      </c>
    </row>
    <row r="4915" spans="1:11" outlineLevel="2" x14ac:dyDescent="0.3">
      <c r="A4915" s="1" t="s">
        <v>24003</v>
      </c>
      <c r="B4915" t="s">
        <v>4</v>
      </c>
      <c r="C4915" t="s">
        <v>24004</v>
      </c>
      <c r="D4915" t="s">
        <v>23947</v>
      </c>
      <c r="E4915" t="s">
        <v>24005</v>
      </c>
      <c r="F4915" t="s">
        <v>24006</v>
      </c>
      <c r="G4915" t="s">
        <v>24007</v>
      </c>
      <c r="H4915">
        <v>1769</v>
      </c>
      <c r="I4915">
        <v>12</v>
      </c>
      <c r="J4915">
        <v>0</v>
      </c>
      <c r="K4915">
        <f t="shared" si="170"/>
        <v>0</v>
      </c>
    </row>
    <row r="4916" spans="1:11" outlineLevel="2" x14ac:dyDescent="0.3">
      <c r="A4916" s="1" t="s">
        <v>24008</v>
      </c>
      <c r="B4916" t="s">
        <v>4</v>
      </c>
      <c r="C4916" t="s">
        <v>24009</v>
      </c>
      <c r="D4916" t="s">
        <v>23947</v>
      </c>
      <c r="E4916" t="s">
        <v>24010</v>
      </c>
      <c r="F4916" t="s">
        <v>24011</v>
      </c>
      <c r="G4916" t="s">
        <v>24012</v>
      </c>
      <c r="H4916">
        <v>1489</v>
      </c>
      <c r="I4916">
        <v>12</v>
      </c>
      <c r="J4916">
        <v>0</v>
      </c>
      <c r="K4916">
        <f t="shared" si="170"/>
        <v>0</v>
      </c>
    </row>
    <row r="4917" spans="1:11" outlineLevel="2" x14ac:dyDescent="0.3">
      <c r="A4917" s="1" t="s">
        <v>24013</v>
      </c>
      <c r="B4917" t="s">
        <v>4</v>
      </c>
      <c r="C4917" t="s">
        <v>24014</v>
      </c>
      <c r="D4917" t="s">
        <v>23947</v>
      </c>
      <c r="E4917" t="s">
        <v>24015</v>
      </c>
      <c r="F4917" t="s">
        <v>24016</v>
      </c>
      <c r="G4917" t="s">
        <v>24017</v>
      </c>
      <c r="H4917">
        <v>2089</v>
      </c>
      <c r="I4917">
        <v>9</v>
      </c>
      <c r="J4917">
        <v>0</v>
      </c>
      <c r="K4917">
        <f t="shared" si="170"/>
        <v>0</v>
      </c>
    </row>
    <row r="4918" spans="1:11" outlineLevel="2" x14ac:dyDescent="0.3">
      <c r="A4918" s="1" t="s">
        <v>24018</v>
      </c>
      <c r="B4918" t="s">
        <v>4</v>
      </c>
      <c r="C4918" t="s">
        <v>24019</v>
      </c>
      <c r="D4918" t="s">
        <v>23947</v>
      </c>
      <c r="E4918" t="s">
        <v>24020</v>
      </c>
      <c r="F4918" t="s">
        <v>24021</v>
      </c>
      <c r="G4918" t="s">
        <v>24022</v>
      </c>
      <c r="H4918">
        <v>1565</v>
      </c>
      <c r="I4918">
        <v>12</v>
      </c>
      <c r="J4918">
        <v>0</v>
      </c>
      <c r="K4918">
        <f t="shared" si="170"/>
        <v>0</v>
      </c>
    </row>
    <row r="4919" spans="1:11" outlineLevel="2" x14ac:dyDescent="0.3">
      <c r="A4919" s="1" t="s">
        <v>24023</v>
      </c>
      <c r="B4919" t="s">
        <v>4</v>
      </c>
      <c r="C4919" t="s">
        <v>24024</v>
      </c>
      <c r="D4919" t="s">
        <v>23947</v>
      </c>
      <c r="E4919" t="s">
        <v>24025</v>
      </c>
      <c r="F4919" t="s">
        <v>24026</v>
      </c>
      <c r="G4919" t="s">
        <v>24027</v>
      </c>
      <c r="H4919">
        <v>2149</v>
      </c>
      <c r="I4919">
        <v>9</v>
      </c>
      <c r="J4919">
        <v>0</v>
      </c>
      <c r="K4919">
        <f t="shared" si="170"/>
        <v>0</v>
      </c>
    </row>
    <row r="4920" spans="1:11" outlineLevel="2" x14ac:dyDescent="0.3">
      <c r="A4920" s="1" t="s">
        <v>24028</v>
      </c>
      <c r="B4920" t="s">
        <v>4</v>
      </c>
      <c r="C4920" t="s">
        <v>24029</v>
      </c>
      <c r="D4920" t="s">
        <v>23947</v>
      </c>
      <c r="E4920" t="s">
        <v>24030</v>
      </c>
      <c r="F4920" t="s">
        <v>24031</v>
      </c>
      <c r="G4920" t="s">
        <v>24032</v>
      </c>
      <c r="H4920">
        <v>1635</v>
      </c>
      <c r="I4920">
        <v>12</v>
      </c>
      <c r="J4920">
        <v>0</v>
      </c>
      <c r="K4920">
        <f t="shared" si="170"/>
        <v>0</v>
      </c>
    </row>
    <row r="4921" spans="1:11" outlineLevel="2" x14ac:dyDescent="0.3">
      <c r="A4921" s="1" t="s">
        <v>24033</v>
      </c>
      <c r="B4921" t="s">
        <v>4</v>
      </c>
      <c r="C4921" t="s">
        <v>24034</v>
      </c>
      <c r="D4921" t="s">
        <v>23947</v>
      </c>
      <c r="E4921" t="s">
        <v>24035</v>
      </c>
      <c r="F4921" t="s">
        <v>24036</v>
      </c>
      <c r="G4921" t="s">
        <v>24037</v>
      </c>
      <c r="H4921">
        <v>1989</v>
      </c>
      <c r="I4921">
        <v>12</v>
      </c>
      <c r="J4921">
        <v>0</v>
      </c>
      <c r="K4921">
        <f t="shared" si="170"/>
        <v>0</v>
      </c>
    </row>
    <row r="4922" spans="1:11" outlineLevel="2" x14ac:dyDescent="0.3">
      <c r="A4922" s="1" t="s">
        <v>24038</v>
      </c>
      <c r="B4922" t="s">
        <v>4</v>
      </c>
      <c r="C4922" t="s">
        <v>24039</v>
      </c>
      <c r="D4922" t="s">
        <v>23947</v>
      </c>
      <c r="E4922" t="s">
        <v>24040</v>
      </c>
      <c r="F4922" t="s">
        <v>24041</v>
      </c>
      <c r="G4922" t="s">
        <v>24042</v>
      </c>
      <c r="H4922">
        <v>36711</v>
      </c>
      <c r="I4922">
        <v>48</v>
      </c>
      <c r="J4922">
        <v>0</v>
      </c>
      <c r="K4922">
        <f t="shared" si="170"/>
        <v>0</v>
      </c>
    </row>
    <row r="4923" spans="1:11" outlineLevel="2" x14ac:dyDescent="0.3">
      <c r="A4923" s="1" t="s">
        <v>24043</v>
      </c>
      <c r="B4923" t="s">
        <v>4</v>
      </c>
      <c r="C4923" t="s">
        <v>24044</v>
      </c>
      <c r="D4923" t="s">
        <v>23947</v>
      </c>
      <c r="E4923" t="s">
        <v>24045</v>
      </c>
      <c r="F4923" t="s">
        <v>24046</v>
      </c>
      <c r="G4923" t="s">
        <v>24047</v>
      </c>
      <c r="H4923">
        <v>36711</v>
      </c>
      <c r="I4923">
        <v>36</v>
      </c>
      <c r="J4923">
        <v>0</v>
      </c>
      <c r="K4923">
        <f t="shared" si="170"/>
        <v>0</v>
      </c>
    </row>
    <row r="4924" spans="1:11" outlineLevel="2" x14ac:dyDescent="0.3">
      <c r="A4924" s="1" t="s">
        <v>24048</v>
      </c>
      <c r="B4924" t="s">
        <v>4</v>
      </c>
      <c r="C4924" t="s">
        <v>24049</v>
      </c>
      <c r="D4924" t="s">
        <v>23947</v>
      </c>
      <c r="E4924" t="s">
        <v>24050</v>
      </c>
      <c r="F4924" t="s">
        <v>24051</v>
      </c>
      <c r="G4924" t="s">
        <v>24052</v>
      </c>
      <c r="H4924">
        <v>36711</v>
      </c>
      <c r="I4924">
        <v>60</v>
      </c>
      <c r="J4924">
        <v>0</v>
      </c>
      <c r="K4924">
        <f t="shared" si="170"/>
        <v>0</v>
      </c>
    </row>
    <row r="4925" spans="1:11" outlineLevel="2" x14ac:dyDescent="0.3">
      <c r="A4925" s="1" t="s">
        <v>24053</v>
      </c>
      <c r="B4925" t="s">
        <v>4</v>
      </c>
      <c r="C4925" t="s">
        <v>24054</v>
      </c>
      <c r="D4925" t="s">
        <v>23947</v>
      </c>
      <c r="E4925" t="s">
        <v>24055</v>
      </c>
      <c r="F4925" t="s">
        <v>24056</v>
      </c>
      <c r="G4925" t="s">
        <v>24057</v>
      </c>
      <c r="H4925">
        <v>36711</v>
      </c>
      <c r="I4925">
        <v>36</v>
      </c>
      <c r="J4925">
        <v>0</v>
      </c>
      <c r="K4925">
        <f t="shared" si="170"/>
        <v>0</v>
      </c>
    </row>
    <row r="4926" spans="1:11" outlineLevel="2" x14ac:dyDescent="0.3">
      <c r="A4926" s="1" t="s">
        <v>24058</v>
      </c>
      <c r="B4926" t="s">
        <v>4</v>
      </c>
      <c r="C4926" t="s">
        <v>24059</v>
      </c>
      <c r="D4926" t="s">
        <v>23947</v>
      </c>
      <c r="E4926" t="s">
        <v>24060</v>
      </c>
      <c r="F4926" t="s">
        <v>24061</v>
      </c>
      <c r="G4926" t="s">
        <v>24062</v>
      </c>
      <c r="H4926">
        <v>36711</v>
      </c>
      <c r="I4926">
        <v>48</v>
      </c>
      <c r="J4926">
        <v>0</v>
      </c>
      <c r="K4926">
        <f t="shared" si="170"/>
        <v>0</v>
      </c>
    </row>
    <row r="4927" spans="1:11" outlineLevel="2" x14ac:dyDescent="0.3">
      <c r="A4927" s="1" t="s">
        <v>24063</v>
      </c>
      <c r="B4927" t="s">
        <v>4</v>
      </c>
      <c r="C4927" t="s">
        <v>24064</v>
      </c>
      <c r="D4927" t="s">
        <v>23947</v>
      </c>
      <c r="E4927" t="s">
        <v>24065</v>
      </c>
      <c r="F4927" t="s">
        <v>24066</v>
      </c>
      <c r="G4927" t="s">
        <v>24067</v>
      </c>
      <c r="H4927">
        <v>36711</v>
      </c>
      <c r="I4927">
        <v>48</v>
      </c>
      <c r="J4927">
        <v>0</v>
      </c>
      <c r="K4927">
        <f t="shared" si="170"/>
        <v>0</v>
      </c>
    </row>
    <row r="4928" spans="1:11" outlineLevel="2" x14ac:dyDescent="0.3">
      <c r="A4928" s="1" t="s">
        <v>24068</v>
      </c>
      <c r="B4928" t="s">
        <v>4</v>
      </c>
      <c r="C4928" t="s">
        <v>24069</v>
      </c>
      <c r="D4928" t="s">
        <v>23947</v>
      </c>
      <c r="E4928" t="s">
        <v>24070</v>
      </c>
      <c r="F4928" t="s">
        <v>24071</v>
      </c>
      <c r="G4928" t="s">
        <v>24072</v>
      </c>
      <c r="H4928">
        <v>36711</v>
      </c>
      <c r="I4928">
        <v>36</v>
      </c>
      <c r="J4928">
        <v>0</v>
      </c>
      <c r="K4928">
        <f t="shared" si="170"/>
        <v>0</v>
      </c>
    </row>
    <row r="4929" spans="1:11" outlineLevel="2" x14ac:dyDescent="0.3">
      <c r="A4929" s="1" t="s">
        <v>24073</v>
      </c>
      <c r="B4929" t="s">
        <v>4</v>
      </c>
      <c r="C4929" t="s">
        <v>24074</v>
      </c>
      <c r="D4929" t="s">
        <v>23947</v>
      </c>
      <c r="E4929" t="s">
        <v>24075</v>
      </c>
      <c r="F4929" t="s">
        <v>24076</v>
      </c>
      <c r="G4929" t="s">
        <v>24077</v>
      </c>
      <c r="H4929">
        <v>36711</v>
      </c>
      <c r="I4929">
        <v>48</v>
      </c>
      <c r="J4929">
        <v>0</v>
      </c>
      <c r="K4929">
        <f t="shared" si="170"/>
        <v>0</v>
      </c>
    </row>
    <row r="4930" spans="1:11" outlineLevel="2" x14ac:dyDescent="0.3">
      <c r="A4930" s="1" t="s">
        <v>24078</v>
      </c>
      <c r="B4930" t="s">
        <v>4</v>
      </c>
      <c r="C4930" t="s">
        <v>24079</v>
      </c>
      <c r="D4930" t="s">
        <v>23947</v>
      </c>
      <c r="E4930" t="s">
        <v>24080</v>
      </c>
      <c r="F4930" t="s">
        <v>24081</v>
      </c>
      <c r="G4930" t="s">
        <v>24082</v>
      </c>
      <c r="H4930">
        <v>699</v>
      </c>
      <c r="I4930">
        <v>36</v>
      </c>
      <c r="J4930">
        <v>0</v>
      </c>
      <c r="K4930">
        <f t="shared" si="170"/>
        <v>0</v>
      </c>
    </row>
    <row r="4931" spans="1:11" outlineLevel="2" x14ac:dyDescent="0.3">
      <c r="A4931" s="1" t="s">
        <v>24083</v>
      </c>
      <c r="B4931" t="s">
        <v>4</v>
      </c>
      <c r="C4931" t="s">
        <v>24084</v>
      </c>
      <c r="D4931" t="s">
        <v>23947</v>
      </c>
      <c r="E4931" t="s">
        <v>24085</v>
      </c>
      <c r="F4931" t="s">
        <v>24086</v>
      </c>
      <c r="G4931" t="s">
        <v>24087</v>
      </c>
      <c r="H4931">
        <v>36711</v>
      </c>
      <c r="I4931">
        <v>48</v>
      </c>
      <c r="J4931">
        <v>0</v>
      </c>
      <c r="K4931">
        <f t="shared" si="170"/>
        <v>0</v>
      </c>
    </row>
    <row r="4932" spans="1:11" outlineLevel="2" x14ac:dyDescent="0.3">
      <c r="A4932" s="1" t="s">
        <v>24088</v>
      </c>
      <c r="B4932" t="s">
        <v>4</v>
      </c>
      <c r="C4932" t="s">
        <v>24089</v>
      </c>
      <c r="D4932" t="s">
        <v>23947</v>
      </c>
      <c r="E4932" t="s">
        <v>24090</v>
      </c>
      <c r="F4932" t="s">
        <v>24091</v>
      </c>
      <c r="G4932" t="s">
        <v>24092</v>
      </c>
      <c r="H4932">
        <v>36711</v>
      </c>
      <c r="I4932">
        <v>24</v>
      </c>
      <c r="J4932">
        <v>0</v>
      </c>
      <c r="K4932">
        <f t="shared" si="170"/>
        <v>0</v>
      </c>
    </row>
    <row r="4933" spans="1:11" outlineLevel="2" x14ac:dyDescent="0.3">
      <c r="A4933" s="1" t="s">
        <v>24093</v>
      </c>
      <c r="B4933" t="s">
        <v>4</v>
      </c>
      <c r="C4933" t="s">
        <v>24094</v>
      </c>
      <c r="D4933" t="s">
        <v>23947</v>
      </c>
      <c r="E4933" t="s">
        <v>24095</v>
      </c>
      <c r="F4933" t="s">
        <v>24096</v>
      </c>
      <c r="G4933" t="s">
        <v>24097</v>
      </c>
      <c r="H4933">
        <v>1225</v>
      </c>
      <c r="I4933">
        <v>12</v>
      </c>
      <c r="J4933">
        <v>0</v>
      </c>
      <c r="K4933">
        <f t="shared" si="170"/>
        <v>0</v>
      </c>
    </row>
    <row r="4934" spans="1:11" outlineLevel="2" x14ac:dyDescent="0.3">
      <c r="A4934" s="1" t="s">
        <v>24098</v>
      </c>
      <c r="B4934" t="s">
        <v>4</v>
      </c>
      <c r="C4934" t="s">
        <v>24099</v>
      </c>
      <c r="D4934" t="s">
        <v>23947</v>
      </c>
      <c r="E4934" t="s">
        <v>24100</v>
      </c>
      <c r="F4934" t="s">
        <v>24101</v>
      </c>
      <c r="G4934" t="s">
        <v>24102</v>
      </c>
      <c r="H4934">
        <v>1249</v>
      </c>
      <c r="I4934">
        <v>12</v>
      </c>
      <c r="J4934">
        <v>0</v>
      </c>
      <c r="K4934">
        <f t="shared" si="170"/>
        <v>0</v>
      </c>
    </row>
    <row r="4935" spans="1:11" outlineLevel="2" x14ac:dyDescent="0.3">
      <c r="A4935" s="1" t="s">
        <v>24103</v>
      </c>
      <c r="B4935" t="s">
        <v>4</v>
      </c>
      <c r="C4935" t="s">
        <v>24104</v>
      </c>
      <c r="D4935" t="s">
        <v>23947</v>
      </c>
      <c r="E4935" t="s">
        <v>24105</v>
      </c>
      <c r="F4935" t="s">
        <v>24106</v>
      </c>
      <c r="G4935" t="s">
        <v>24107</v>
      </c>
      <c r="H4935">
        <v>1999</v>
      </c>
      <c r="I4935">
        <v>12</v>
      </c>
      <c r="J4935">
        <v>0</v>
      </c>
      <c r="K4935">
        <f t="shared" si="170"/>
        <v>0</v>
      </c>
    </row>
    <row r="4936" spans="1:11" outlineLevel="2" x14ac:dyDescent="0.3">
      <c r="A4936" s="1" t="s">
        <v>24108</v>
      </c>
      <c r="B4936" t="s">
        <v>4</v>
      </c>
      <c r="C4936" t="s">
        <v>24109</v>
      </c>
      <c r="D4936" t="s">
        <v>23947</v>
      </c>
      <c r="E4936" t="s">
        <v>24110</v>
      </c>
      <c r="F4936" t="s">
        <v>24111</v>
      </c>
      <c r="G4936" t="s">
        <v>24112</v>
      </c>
      <c r="H4936">
        <v>145</v>
      </c>
      <c r="I4936">
        <v>108</v>
      </c>
      <c r="J4936">
        <v>0</v>
      </c>
      <c r="K4936">
        <f t="shared" ref="K4936:K4967" si="171">H4936*J4936</f>
        <v>0</v>
      </c>
    </row>
    <row r="4937" spans="1:11" outlineLevel="2" x14ac:dyDescent="0.3">
      <c r="A4937" s="1" t="s">
        <v>24113</v>
      </c>
      <c r="B4937" t="s">
        <v>4</v>
      </c>
      <c r="C4937" t="s">
        <v>24114</v>
      </c>
      <c r="D4937" t="s">
        <v>23947</v>
      </c>
      <c r="E4937" t="s">
        <v>24115</v>
      </c>
      <c r="F4937" t="s">
        <v>24116</v>
      </c>
      <c r="G4937" t="s">
        <v>24117</v>
      </c>
      <c r="H4937">
        <v>36711</v>
      </c>
      <c r="I4937">
        <v>30</v>
      </c>
      <c r="J4937">
        <v>0</v>
      </c>
      <c r="K4937">
        <f t="shared" si="171"/>
        <v>0</v>
      </c>
    </row>
    <row r="4938" spans="1:11" outlineLevel="2" x14ac:dyDescent="0.3">
      <c r="A4938" s="1" t="s">
        <v>24118</v>
      </c>
      <c r="B4938" t="s">
        <v>4</v>
      </c>
      <c r="C4938" t="s">
        <v>24119</v>
      </c>
      <c r="D4938" t="s">
        <v>23947</v>
      </c>
      <c r="E4938" t="s">
        <v>24120</v>
      </c>
      <c r="F4938" t="s">
        <v>24121</v>
      </c>
      <c r="G4938" t="s">
        <v>24122</v>
      </c>
      <c r="H4938">
        <v>36711</v>
      </c>
      <c r="I4938">
        <v>30</v>
      </c>
      <c r="J4938">
        <v>0</v>
      </c>
      <c r="K4938">
        <f t="shared" si="171"/>
        <v>0</v>
      </c>
    </row>
    <row r="4939" spans="1:11" outlineLevel="2" x14ac:dyDescent="0.3">
      <c r="A4939" s="1" t="s">
        <v>24123</v>
      </c>
      <c r="B4939" t="s">
        <v>4</v>
      </c>
      <c r="C4939" t="s">
        <v>24124</v>
      </c>
      <c r="D4939" t="s">
        <v>23947</v>
      </c>
      <c r="E4939" t="s">
        <v>24125</v>
      </c>
      <c r="F4939" t="s">
        <v>24126</v>
      </c>
      <c r="G4939" t="s">
        <v>24127</v>
      </c>
      <c r="H4939">
        <v>309</v>
      </c>
      <c r="I4939">
        <v>64</v>
      </c>
      <c r="J4939">
        <v>0</v>
      </c>
      <c r="K4939">
        <f t="shared" si="171"/>
        <v>0</v>
      </c>
    </row>
    <row r="4940" spans="1:11" outlineLevel="2" x14ac:dyDescent="0.3">
      <c r="A4940" s="1" t="s">
        <v>24128</v>
      </c>
      <c r="B4940" t="s">
        <v>4</v>
      </c>
      <c r="C4940" t="s">
        <v>24129</v>
      </c>
      <c r="D4940" t="s">
        <v>23947</v>
      </c>
      <c r="E4940" t="s">
        <v>24130</v>
      </c>
      <c r="F4940" t="s">
        <v>24131</v>
      </c>
      <c r="G4940" t="s">
        <v>24132</v>
      </c>
      <c r="H4940">
        <v>999</v>
      </c>
      <c r="I4940">
        <v>12</v>
      </c>
      <c r="J4940">
        <v>0</v>
      </c>
      <c r="K4940">
        <f t="shared" si="171"/>
        <v>0</v>
      </c>
    </row>
    <row r="4941" spans="1:11" outlineLevel="2" x14ac:dyDescent="0.3">
      <c r="A4941" s="1" t="s">
        <v>24133</v>
      </c>
      <c r="B4941" t="s">
        <v>4</v>
      </c>
      <c r="C4941" t="s">
        <v>24134</v>
      </c>
      <c r="D4941" t="s">
        <v>23947</v>
      </c>
      <c r="E4941" t="s">
        <v>24135</v>
      </c>
      <c r="F4941" t="s">
        <v>24136</v>
      </c>
      <c r="G4941" t="s">
        <v>24137</v>
      </c>
      <c r="H4941">
        <v>255</v>
      </c>
      <c r="I4941">
        <v>64</v>
      </c>
      <c r="J4941">
        <v>0</v>
      </c>
      <c r="K4941">
        <f t="shared" si="171"/>
        <v>0</v>
      </c>
    </row>
    <row r="4942" spans="1:11" outlineLevel="2" x14ac:dyDescent="0.3">
      <c r="A4942" s="1" t="s">
        <v>24138</v>
      </c>
      <c r="B4942" t="s">
        <v>4</v>
      </c>
      <c r="C4942" t="s">
        <v>24139</v>
      </c>
      <c r="D4942" t="s">
        <v>23947</v>
      </c>
      <c r="E4942" t="s">
        <v>24140</v>
      </c>
      <c r="F4942" t="s">
        <v>24141</v>
      </c>
      <c r="G4942" t="s">
        <v>24142</v>
      </c>
      <c r="H4942">
        <v>2149</v>
      </c>
      <c r="I4942">
        <v>9</v>
      </c>
      <c r="J4942">
        <v>0</v>
      </c>
      <c r="K4942">
        <f t="shared" si="171"/>
        <v>0</v>
      </c>
    </row>
    <row r="4943" spans="1:11" outlineLevel="2" x14ac:dyDescent="0.3">
      <c r="A4943" s="1" t="s">
        <v>24143</v>
      </c>
      <c r="B4943" t="s">
        <v>4</v>
      </c>
      <c r="C4943" t="s">
        <v>24144</v>
      </c>
      <c r="D4943" t="s">
        <v>23947</v>
      </c>
      <c r="E4943" t="s">
        <v>24145</v>
      </c>
      <c r="F4943" t="s">
        <v>24146</v>
      </c>
      <c r="G4943" t="s">
        <v>24147</v>
      </c>
      <c r="H4943">
        <v>905</v>
      </c>
      <c r="I4943">
        <v>18</v>
      </c>
      <c r="J4943">
        <v>0</v>
      </c>
      <c r="K4943">
        <f t="shared" si="171"/>
        <v>0</v>
      </c>
    </row>
    <row r="4944" spans="1:11" outlineLevel="2" x14ac:dyDescent="0.3">
      <c r="A4944" s="1" t="s">
        <v>24148</v>
      </c>
      <c r="B4944" t="s">
        <v>4</v>
      </c>
      <c r="C4944" t="s">
        <v>24149</v>
      </c>
      <c r="D4944" t="s">
        <v>23947</v>
      </c>
      <c r="E4944" t="s">
        <v>24150</v>
      </c>
      <c r="F4944" t="s">
        <v>24151</v>
      </c>
      <c r="G4944" t="s">
        <v>24152</v>
      </c>
      <c r="H4944">
        <v>1399</v>
      </c>
      <c r="I4944">
        <v>12</v>
      </c>
      <c r="J4944">
        <v>0</v>
      </c>
      <c r="K4944">
        <f t="shared" si="171"/>
        <v>0</v>
      </c>
    </row>
    <row r="4945" spans="1:11" outlineLevel="2" x14ac:dyDescent="0.3">
      <c r="A4945" s="1" t="s">
        <v>24153</v>
      </c>
      <c r="B4945" t="s">
        <v>4</v>
      </c>
      <c r="C4945" t="s">
        <v>24154</v>
      </c>
      <c r="D4945" t="s">
        <v>23947</v>
      </c>
      <c r="E4945" t="s">
        <v>24155</v>
      </c>
      <c r="F4945" t="s">
        <v>24156</v>
      </c>
      <c r="G4945" t="s">
        <v>24157</v>
      </c>
      <c r="H4945">
        <v>36711</v>
      </c>
      <c r="I4945">
        <v>48</v>
      </c>
      <c r="J4945">
        <v>0</v>
      </c>
      <c r="K4945">
        <f t="shared" si="171"/>
        <v>0</v>
      </c>
    </row>
    <row r="4946" spans="1:11" outlineLevel="2" x14ac:dyDescent="0.3">
      <c r="A4946" s="1" t="s">
        <v>24158</v>
      </c>
      <c r="B4946" t="s">
        <v>4</v>
      </c>
      <c r="C4946" t="s">
        <v>24159</v>
      </c>
      <c r="D4946" t="s">
        <v>23947</v>
      </c>
      <c r="E4946" t="s">
        <v>24160</v>
      </c>
      <c r="F4946" t="s">
        <v>24161</v>
      </c>
      <c r="G4946" t="s">
        <v>24162</v>
      </c>
      <c r="H4946">
        <v>36711</v>
      </c>
      <c r="I4946">
        <v>144</v>
      </c>
      <c r="J4946">
        <v>0</v>
      </c>
      <c r="K4946">
        <f t="shared" si="171"/>
        <v>0</v>
      </c>
    </row>
    <row r="4947" spans="1:11" outlineLevel="2" x14ac:dyDescent="0.3">
      <c r="A4947" s="1" t="s">
        <v>24163</v>
      </c>
      <c r="B4947" t="s">
        <v>4</v>
      </c>
      <c r="C4947" t="s">
        <v>24164</v>
      </c>
      <c r="D4947" t="s">
        <v>23947</v>
      </c>
      <c r="E4947" t="s">
        <v>24165</v>
      </c>
      <c r="F4947" t="s">
        <v>24166</v>
      </c>
      <c r="G4947" t="s">
        <v>24167</v>
      </c>
      <c r="H4947">
        <v>36711</v>
      </c>
      <c r="I4947">
        <v>30</v>
      </c>
      <c r="J4947">
        <v>0</v>
      </c>
      <c r="K4947">
        <f t="shared" si="171"/>
        <v>0</v>
      </c>
    </row>
    <row r="4948" spans="1:11" outlineLevel="2" x14ac:dyDescent="0.3">
      <c r="A4948" s="1" t="s">
        <v>24168</v>
      </c>
      <c r="B4948" t="s">
        <v>4</v>
      </c>
      <c r="C4948" t="s">
        <v>24169</v>
      </c>
      <c r="D4948" t="s">
        <v>23947</v>
      </c>
      <c r="E4948" t="s">
        <v>24170</v>
      </c>
      <c r="F4948" t="s">
        <v>24171</v>
      </c>
      <c r="G4948" t="s">
        <v>24172</v>
      </c>
      <c r="H4948">
        <v>279</v>
      </c>
      <c r="I4948">
        <v>64</v>
      </c>
      <c r="J4948">
        <v>0</v>
      </c>
      <c r="K4948">
        <f t="shared" si="171"/>
        <v>0</v>
      </c>
    </row>
    <row r="4949" spans="1:11" outlineLevel="2" x14ac:dyDescent="0.3">
      <c r="A4949" s="1" t="s">
        <v>24173</v>
      </c>
      <c r="B4949" t="s">
        <v>4</v>
      </c>
      <c r="C4949" t="s">
        <v>24174</v>
      </c>
      <c r="D4949" t="s">
        <v>23947</v>
      </c>
      <c r="E4949" t="s">
        <v>24175</v>
      </c>
      <c r="F4949" t="s">
        <v>24176</v>
      </c>
      <c r="G4949" t="s">
        <v>24177</v>
      </c>
      <c r="H4949">
        <v>2639</v>
      </c>
      <c r="I4949">
        <v>6</v>
      </c>
      <c r="J4949">
        <v>0</v>
      </c>
      <c r="K4949">
        <f t="shared" si="171"/>
        <v>0</v>
      </c>
    </row>
    <row r="4950" spans="1:11" outlineLevel="2" x14ac:dyDescent="0.3">
      <c r="A4950" s="1" t="s">
        <v>24178</v>
      </c>
      <c r="B4950" t="s">
        <v>4</v>
      </c>
      <c r="C4950" t="s">
        <v>24179</v>
      </c>
      <c r="D4950" t="s">
        <v>23947</v>
      </c>
      <c r="E4950" t="s">
        <v>24180</v>
      </c>
      <c r="F4950" t="s">
        <v>24181</v>
      </c>
      <c r="G4950" t="s">
        <v>24182</v>
      </c>
      <c r="H4950">
        <v>36711</v>
      </c>
      <c r="I4950">
        <v>60</v>
      </c>
      <c r="J4950">
        <v>0</v>
      </c>
      <c r="K4950">
        <f t="shared" si="171"/>
        <v>0</v>
      </c>
    </row>
    <row r="4951" spans="1:11" outlineLevel="2" x14ac:dyDescent="0.3">
      <c r="A4951" s="1" t="s">
        <v>24183</v>
      </c>
      <c r="B4951" t="s">
        <v>4</v>
      </c>
      <c r="C4951" t="s">
        <v>24184</v>
      </c>
      <c r="D4951" t="s">
        <v>23947</v>
      </c>
      <c r="E4951" t="s">
        <v>24185</v>
      </c>
      <c r="F4951" t="s">
        <v>24186</v>
      </c>
      <c r="G4951" t="s">
        <v>24187</v>
      </c>
      <c r="H4951">
        <v>36711</v>
      </c>
      <c r="I4951">
        <v>60</v>
      </c>
      <c r="J4951">
        <v>0</v>
      </c>
      <c r="K4951">
        <f t="shared" si="171"/>
        <v>0</v>
      </c>
    </row>
    <row r="4952" spans="1:11" outlineLevel="2" x14ac:dyDescent="0.3">
      <c r="A4952" s="1" t="s">
        <v>24188</v>
      </c>
      <c r="B4952" t="s">
        <v>4</v>
      </c>
      <c r="C4952" t="s">
        <v>24189</v>
      </c>
      <c r="D4952" t="s">
        <v>23947</v>
      </c>
      <c r="E4952" t="s">
        <v>24190</v>
      </c>
      <c r="F4952" t="s">
        <v>24191</v>
      </c>
      <c r="G4952" t="s">
        <v>24192</v>
      </c>
      <c r="H4952">
        <v>2369</v>
      </c>
      <c r="I4952">
        <v>9</v>
      </c>
      <c r="J4952">
        <v>0</v>
      </c>
      <c r="K4952">
        <f t="shared" si="171"/>
        <v>0</v>
      </c>
    </row>
    <row r="4953" spans="1:11" outlineLevel="2" x14ac:dyDescent="0.3">
      <c r="A4953" s="1" t="s">
        <v>24193</v>
      </c>
      <c r="B4953" t="s">
        <v>4</v>
      </c>
      <c r="C4953" t="s">
        <v>24194</v>
      </c>
      <c r="D4953" t="s">
        <v>23947</v>
      </c>
      <c r="E4953" t="s">
        <v>24195</v>
      </c>
      <c r="F4953" t="s">
        <v>24196</v>
      </c>
      <c r="G4953" t="s">
        <v>24197</v>
      </c>
      <c r="H4953">
        <v>1259</v>
      </c>
      <c r="I4953">
        <v>12</v>
      </c>
      <c r="J4953">
        <v>0</v>
      </c>
      <c r="K4953">
        <f t="shared" si="171"/>
        <v>0</v>
      </c>
    </row>
    <row r="4954" spans="1:11" outlineLevel="2" x14ac:dyDescent="0.3">
      <c r="A4954" s="1" t="s">
        <v>24198</v>
      </c>
      <c r="B4954" t="s">
        <v>4</v>
      </c>
      <c r="C4954" t="s">
        <v>24199</v>
      </c>
      <c r="D4954" t="s">
        <v>23947</v>
      </c>
      <c r="E4954" t="s">
        <v>24200</v>
      </c>
      <c r="F4954" t="s">
        <v>24201</v>
      </c>
      <c r="G4954" t="s">
        <v>24202</v>
      </c>
      <c r="H4954">
        <v>1259</v>
      </c>
      <c r="I4954">
        <v>12</v>
      </c>
      <c r="J4954">
        <v>0</v>
      </c>
      <c r="K4954">
        <f t="shared" si="171"/>
        <v>0</v>
      </c>
    </row>
    <row r="4955" spans="1:11" outlineLevel="2" x14ac:dyDescent="0.3">
      <c r="A4955" s="1" t="s">
        <v>24203</v>
      </c>
      <c r="B4955" t="s">
        <v>4</v>
      </c>
      <c r="C4955" t="s">
        <v>24204</v>
      </c>
      <c r="D4955" t="s">
        <v>23947</v>
      </c>
      <c r="E4955" t="s">
        <v>24205</v>
      </c>
      <c r="F4955" t="s">
        <v>24206</v>
      </c>
      <c r="G4955" t="s">
        <v>24207</v>
      </c>
      <c r="H4955">
        <v>1259</v>
      </c>
      <c r="I4955">
        <v>12</v>
      </c>
      <c r="J4955">
        <v>0</v>
      </c>
      <c r="K4955">
        <f t="shared" si="171"/>
        <v>0</v>
      </c>
    </row>
    <row r="4956" spans="1:11" outlineLevel="2" x14ac:dyDescent="0.3">
      <c r="A4956" s="1" t="s">
        <v>24208</v>
      </c>
      <c r="B4956" t="s">
        <v>4</v>
      </c>
      <c r="C4956" t="s">
        <v>24209</v>
      </c>
      <c r="D4956" t="s">
        <v>23947</v>
      </c>
      <c r="E4956" t="s">
        <v>24210</v>
      </c>
      <c r="F4956" t="s">
        <v>24211</v>
      </c>
      <c r="G4956" t="s">
        <v>24212</v>
      </c>
      <c r="H4956">
        <v>1259</v>
      </c>
      <c r="I4956">
        <v>12</v>
      </c>
      <c r="J4956">
        <v>0</v>
      </c>
      <c r="K4956">
        <f t="shared" si="171"/>
        <v>0</v>
      </c>
    </row>
    <row r="4957" spans="1:11" outlineLevel="2" x14ac:dyDescent="0.3">
      <c r="A4957" s="1" t="s">
        <v>24213</v>
      </c>
      <c r="B4957" t="s">
        <v>4</v>
      </c>
      <c r="C4957" t="s">
        <v>24214</v>
      </c>
      <c r="D4957" t="s">
        <v>23947</v>
      </c>
      <c r="E4957" t="s">
        <v>24215</v>
      </c>
      <c r="F4957" t="s">
        <v>24216</v>
      </c>
      <c r="G4957" t="s">
        <v>24217</v>
      </c>
      <c r="H4957">
        <v>36711</v>
      </c>
      <c r="I4957">
        <v>60</v>
      </c>
      <c r="J4957">
        <v>0</v>
      </c>
      <c r="K4957">
        <f t="shared" si="171"/>
        <v>0</v>
      </c>
    </row>
    <row r="4958" spans="1:11" outlineLevel="2" x14ac:dyDescent="0.3">
      <c r="A4958" s="1" t="s">
        <v>24218</v>
      </c>
      <c r="B4958" t="s">
        <v>4</v>
      </c>
      <c r="C4958" t="s">
        <v>24219</v>
      </c>
      <c r="D4958" t="s">
        <v>23947</v>
      </c>
      <c r="E4958" t="s">
        <v>24220</v>
      </c>
      <c r="F4958" t="s">
        <v>24221</v>
      </c>
      <c r="G4958" t="s">
        <v>24222</v>
      </c>
      <c r="H4958">
        <v>36711</v>
      </c>
      <c r="I4958">
        <v>60</v>
      </c>
      <c r="J4958">
        <v>0</v>
      </c>
      <c r="K4958">
        <f t="shared" si="171"/>
        <v>0</v>
      </c>
    </row>
    <row r="4959" spans="1:11" outlineLevel="2" x14ac:dyDescent="0.3">
      <c r="A4959" s="1" t="s">
        <v>24223</v>
      </c>
      <c r="B4959" t="s">
        <v>4</v>
      </c>
      <c r="C4959" t="s">
        <v>24224</v>
      </c>
      <c r="D4959" t="s">
        <v>23947</v>
      </c>
      <c r="E4959" t="s">
        <v>24225</v>
      </c>
      <c r="F4959" t="s">
        <v>24226</v>
      </c>
      <c r="G4959" t="s">
        <v>24227</v>
      </c>
      <c r="H4959">
        <v>1089</v>
      </c>
      <c r="I4959">
        <v>12</v>
      </c>
      <c r="J4959">
        <v>0</v>
      </c>
      <c r="K4959">
        <f t="shared" si="171"/>
        <v>0</v>
      </c>
    </row>
    <row r="4960" spans="1:11" outlineLevel="2" x14ac:dyDescent="0.3">
      <c r="A4960" s="1" t="s">
        <v>24228</v>
      </c>
      <c r="B4960" t="s">
        <v>4</v>
      </c>
      <c r="C4960" t="s">
        <v>24229</v>
      </c>
      <c r="D4960" t="s">
        <v>23947</v>
      </c>
      <c r="E4960" t="s">
        <v>24230</v>
      </c>
      <c r="F4960" t="s">
        <v>24231</v>
      </c>
      <c r="G4960" t="s">
        <v>24232</v>
      </c>
      <c r="H4960">
        <v>2186</v>
      </c>
      <c r="I4960">
        <v>9</v>
      </c>
      <c r="J4960">
        <v>0</v>
      </c>
      <c r="K4960">
        <f t="shared" si="171"/>
        <v>0</v>
      </c>
    </row>
    <row r="4961" spans="1:11" outlineLevel="2" x14ac:dyDescent="0.3">
      <c r="A4961" s="1" t="s">
        <v>24233</v>
      </c>
      <c r="B4961" t="s">
        <v>4</v>
      </c>
      <c r="C4961" t="s">
        <v>24234</v>
      </c>
      <c r="D4961" t="s">
        <v>23947</v>
      </c>
      <c r="E4961" t="s">
        <v>24235</v>
      </c>
      <c r="F4961" t="s">
        <v>24236</v>
      </c>
      <c r="G4961" t="s">
        <v>24237</v>
      </c>
      <c r="H4961">
        <v>329</v>
      </c>
      <c r="I4961">
        <v>64</v>
      </c>
      <c r="J4961">
        <v>0</v>
      </c>
      <c r="K4961">
        <f t="shared" si="171"/>
        <v>0</v>
      </c>
    </row>
    <row r="4962" spans="1:11" outlineLevel="2" x14ac:dyDescent="0.3">
      <c r="A4962" s="1" t="s">
        <v>24238</v>
      </c>
      <c r="B4962" t="s">
        <v>4</v>
      </c>
      <c r="C4962" t="s">
        <v>24239</v>
      </c>
      <c r="D4962" t="s">
        <v>23947</v>
      </c>
      <c r="E4962" t="s">
        <v>24240</v>
      </c>
      <c r="F4962" t="s">
        <v>24241</v>
      </c>
      <c r="G4962" t="s">
        <v>24242</v>
      </c>
      <c r="H4962">
        <v>559</v>
      </c>
      <c r="I4962">
        <v>36</v>
      </c>
      <c r="J4962">
        <v>0</v>
      </c>
      <c r="K4962">
        <f t="shared" si="171"/>
        <v>0</v>
      </c>
    </row>
    <row r="4963" spans="1:11" outlineLevel="2" x14ac:dyDescent="0.3">
      <c r="A4963" s="1" t="s">
        <v>24243</v>
      </c>
      <c r="B4963" t="s">
        <v>4</v>
      </c>
      <c r="C4963" t="s">
        <v>24244</v>
      </c>
      <c r="D4963" t="s">
        <v>23947</v>
      </c>
      <c r="E4963" t="s">
        <v>24245</v>
      </c>
      <c r="F4963" t="s">
        <v>24246</v>
      </c>
      <c r="G4963" t="s">
        <v>24247</v>
      </c>
      <c r="H4963">
        <v>2445</v>
      </c>
      <c r="I4963">
        <v>9</v>
      </c>
      <c r="J4963">
        <v>0</v>
      </c>
      <c r="K4963">
        <f t="shared" si="171"/>
        <v>0</v>
      </c>
    </row>
    <row r="4964" spans="1:11" outlineLevel="2" x14ac:dyDescent="0.3">
      <c r="A4964" s="1" t="s">
        <v>24248</v>
      </c>
      <c r="B4964" t="s">
        <v>4</v>
      </c>
      <c r="C4964" t="s">
        <v>24249</v>
      </c>
      <c r="D4964" t="s">
        <v>23947</v>
      </c>
      <c r="E4964" t="s">
        <v>24250</v>
      </c>
      <c r="F4964" t="s">
        <v>24251</v>
      </c>
      <c r="G4964" t="s">
        <v>24252</v>
      </c>
      <c r="H4964">
        <v>36711</v>
      </c>
      <c r="I4964">
        <v>48</v>
      </c>
      <c r="J4964">
        <v>0</v>
      </c>
      <c r="K4964">
        <f t="shared" si="171"/>
        <v>0</v>
      </c>
    </row>
    <row r="4965" spans="1:11" outlineLevel="2" x14ac:dyDescent="0.3">
      <c r="A4965" s="1" t="s">
        <v>24253</v>
      </c>
      <c r="B4965" t="s">
        <v>4</v>
      </c>
      <c r="C4965" t="s">
        <v>24254</v>
      </c>
      <c r="D4965" t="s">
        <v>23947</v>
      </c>
      <c r="E4965" t="s">
        <v>24255</v>
      </c>
      <c r="F4965" t="s">
        <v>24256</v>
      </c>
      <c r="G4965" t="s">
        <v>24257</v>
      </c>
      <c r="H4965">
        <v>2555</v>
      </c>
      <c r="I4965">
        <v>6</v>
      </c>
      <c r="J4965">
        <v>0</v>
      </c>
      <c r="K4965">
        <f t="shared" si="171"/>
        <v>0</v>
      </c>
    </row>
    <row r="4966" spans="1:11" outlineLevel="2" x14ac:dyDescent="0.3">
      <c r="A4966" s="1" t="s">
        <v>24258</v>
      </c>
      <c r="B4966" t="s">
        <v>4</v>
      </c>
      <c r="C4966" t="s">
        <v>24259</v>
      </c>
      <c r="D4966" t="s">
        <v>23947</v>
      </c>
      <c r="E4966" t="s">
        <v>24260</v>
      </c>
      <c r="F4966" t="s">
        <v>24261</v>
      </c>
      <c r="G4966" t="s">
        <v>24262</v>
      </c>
      <c r="H4966">
        <v>2499</v>
      </c>
      <c r="I4966">
        <v>9</v>
      </c>
      <c r="J4966">
        <v>0</v>
      </c>
      <c r="K4966">
        <f t="shared" si="171"/>
        <v>0</v>
      </c>
    </row>
    <row r="4967" spans="1:11" outlineLevel="2" x14ac:dyDescent="0.3">
      <c r="A4967" s="1" t="s">
        <v>24263</v>
      </c>
      <c r="B4967" t="s">
        <v>4</v>
      </c>
      <c r="C4967" t="s">
        <v>24264</v>
      </c>
      <c r="D4967" t="s">
        <v>23947</v>
      </c>
      <c r="E4967" t="s">
        <v>24265</v>
      </c>
      <c r="F4967" t="s">
        <v>24266</v>
      </c>
      <c r="G4967" t="s">
        <v>24267</v>
      </c>
      <c r="H4967">
        <v>1339</v>
      </c>
      <c r="I4967">
        <v>12</v>
      </c>
      <c r="J4967">
        <v>0</v>
      </c>
      <c r="K4967">
        <f t="shared" si="171"/>
        <v>0</v>
      </c>
    </row>
    <row r="4968" spans="1:11" outlineLevel="2" x14ac:dyDescent="0.3">
      <c r="A4968" s="1" t="s">
        <v>24268</v>
      </c>
      <c r="B4968" t="s">
        <v>4</v>
      </c>
      <c r="C4968" t="s">
        <v>24269</v>
      </c>
      <c r="D4968" t="s">
        <v>23947</v>
      </c>
      <c r="E4968" t="s">
        <v>24270</v>
      </c>
      <c r="F4968" t="s">
        <v>24271</v>
      </c>
      <c r="G4968" t="s">
        <v>24272</v>
      </c>
      <c r="H4968">
        <v>1699</v>
      </c>
      <c r="I4968">
        <v>12</v>
      </c>
      <c r="J4968">
        <v>0</v>
      </c>
      <c r="K4968">
        <f t="shared" ref="K4968:K4999" si="172">H4968*J4968</f>
        <v>0</v>
      </c>
    </row>
    <row r="4969" spans="1:11" outlineLevel="1" x14ac:dyDescent="0.3">
      <c r="A4969" s="4" t="s">
        <v>24273</v>
      </c>
      <c r="B4969" s="4"/>
      <c r="C4969" s="4"/>
      <c r="D4969" s="4"/>
      <c r="E4969" s="4"/>
      <c r="F4969" s="4"/>
      <c r="G4969" s="4"/>
      <c r="H4969" s="4"/>
      <c r="I4969" s="4"/>
      <c r="J4969" s="4"/>
      <c r="K4969" s="4"/>
    </row>
    <row r="4970" spans="1:11" outlineLevel="2" x14ac:dyDescent="0.3">
      <c r="A4970" s="1" t="s">
        <v>24274</v>
      </c>
      <c r="B4970" t="s">
        <v>4</v>
      </c>
      <c r="C4970" t="s">
        <v>24275</v>
      </c>
      <c r="D4970" t="s">
        <v>24276</v>
      </c>
      <c r="E4970" t="s">
        <v>24277</v>
      </c>
      <c r="F4970" t="s">
        <v>24278</v>
      </c>
      <c r="G4970" t="s">
        <v>24279</v>
      </c>
      <c r="H4970">
        <v>1215</v>
      </c>
      <c r="I4970">
        <v>18</v>
      </c>
      <c r="J4970">
        <v>0</v>
      </c>
      <c r="K4970">
        <f t="shared" ref="K4970:K4994" si="173">H4970*J4970</f>
        <v>0</v>
      </c>
    </row>
    <row r="4971" spans="1:11" outlineLevel="2" x14ac:dyDescent="0.3">
      <c r="A4971" s="1" t="s">
        <v>24280</v>
      </c>
      <c r="B4971" t="s">
        <v>4</v>
      </c>
      <c r="C4971" t="s">
        <v>24281</v>
      </c>
      <c r="D4971" t="s">
        <v>24276</v>
      </c>
      <c r="E4971" t="s">
        <v>24282</v>
      </c>
      <c r="F4971" t="s">
        <v>24283</v>
      </c>
      <c r="G4971" t="s">
        <v>24284</v>
      </c>
      <c r="H4971">
        <v>1215</v>
      </c>
      <c r="I4971">
        <v>18</v>
      </c>
      <c r="J4971">
        <v>0</v>
      </c>
      <c r="K4971">
        <f t="shared" si="173"/>
        <v>0</v>
      </c>
    </row>
    <row r="4972" spans="1:11" outlineLevel="2" x14ac:dyDescent="0.3">
      <c r="A4972" s="1" t="s">
        <v>24285</v>
      </c>
      <c r="B4972" t="s">
        <v>4</v>
      </c>
      <c r="C4972" t="s">
        <v>24286</v>
      </c>
      <c r="D4972" t="s">
        <v>24276</v>
      </c>
      <c r="E4972" t="s">
        <v>24287</v>
      </c>
      <c r="F4972" t="s">
        <v>24288</v>
      </c>
      <c r="G4972" t="s">
        <v>24289</v>
      </c>
      <c r="H4972">
        <v>2299</v>
      </c>
      <c r="I4972">
        <v>12</v>
      </c>
      <c r="J4972">
        <v>0</v>
      </c>
      <c r="K4972">
        <f t="shared" si="173"/>
        <v>0</v>
      </c>
    </row>
    <row r="4973" spans="1:11" outlineLevel="2" x14ac:dyDescent="0.3">
      <c r="A4973" s="1" t="s">
        <v>24290</v>
      </c>
      <c r="B4973" t="s">
        <v>4</v>
      </c>
      <c r="C4973" t="s">
        <v>24291</v>
      </c>
      <c r="D4973" t="s">
        <v>24276</v>
      </c>
      <c r="E4973" t="s">
        <v>24292</v>
      </c>
      <c r="F4973" t="s">
        <v>24293</v>
      </c>
      <c r="G4973" t="s">
        <v>24294</v>
      </c>
      <c r="H4973">
        <v>2779</v>
      </c>
      <c r="I4973">
        <v>18</v>
      </c>
      <c r="J4973">
        <v>0</v>
      </c>
      <c r="K4973">
        <f t="shared" si="173"/>
        <v>0</v>
      </c>
    </row>
    <row r="4974" spans="1:11" outlineLevel="2" x14ac:dyDescent="0.3">
      <c r="A4974" s="1" t="s">
        <v>24295</v>
      </c>
      <c r="B4974" t="s">
        <v>4</v>
      </c>
      <c r="C4974" t="s">
        <v>24296</v>
      </c>
      <c r="D4974" t="s">
        <v>24276</v>
      </c>
      <c r="E4974" t="s">
        <v>24297</v>
      </c>
      <c r="F4974" t="s">
        <v>24298</v>
      </c>
      <c r="G4974" t="s">
        <v>24299</v>
      </c>
      <c r="H4974">
        <v>2129</v>
      </c>
      <c r="I4974">
        <v>12</v>
      </c>
      <c r="J4974">
        <v>0</v>
      </c>
      <c r="K4974">
        <f t="shared" si="173"/>
        <v>0</v>
      </c>
    </row>
    <row r="4975" spans="1:11" outlineLevel="2" x14ac:dyDescent="0.3">
      <c r="A4975" s="1" t="s">
        <v>24300</v>
      </c>
      <c r="B4975" t="s">
        <v>4</v>
      </c>
      <c r="C4975" t="s">
        <v>24301</v>
      </c>
      <c r="D4975" t="s">
        <v>24276</v>
      </c>
      <c r="E4975" t="s">
        <v>24302</v>
      </c>
      <c r="F4975" t="s">
        <v>24303</v>
      </c>
      <c r="G4975" t="s">
        <v>24304</v>
      </c>
      <c r="H4975">
        <v>3289</v>
      </c>
      <c r="I4975">
        <v>12</v>
      </c>
      <c r="J4975">
        <v>0</v>
      </c>
      <c r="K4975">
        <f t="shared" si="173"/>
        <v>0</v>
      </c>
    </row>
    <row r="4976" spans="1:11" outlineLevel="2" x14ac:dyDescent="0.3">
      <c r="A4976" s="1" t="s">
        <v>24305</v>
      </c>
      <c r="B4976" t="s">
        <v>4</v>
      </c>
      <c r="C4976" t="s">
        <v>24306</v>
      </c>
      <c r="D4976" t="s">
        <v>24276</v>
      </c>
      <c r="E4976" t="s">
        <v>24307</v>
      </c>
      <c r="F4976" t="s">
        <v>24308</v>
      </c>
      <c r="G4976" t="s">
        <v>24309</v>
      </c>
      <c r="H4976">
        <v>3279</v>
      </c>
      <c r="I4976">
        <v>12</v>
      </c>
      <c r="J4976">
        <v>0</v>
      </c>
      <c r="K4976">
        <f t="shared" si="173"/>
        <v>0</v>
      </c>
    </row>
    <row r="4977" spans="1:11" outlineLevel="2" x14ac:dyDescent="0.3">
      <c r="A4977" s="1" t="s">
        <v>24310</v>
      </c>
      <c r="B4977" t="s">
        <v>4</v>
      </c>
      <c r="C4977" t="s">
        <v>24311</v>
      </c>
      <c r="D4977" t="s">
        <v>24276</v>
      </c>
      <c r="E4977" t="s">
        <v>24312</v>
      </c>
      <c r="F4977" t="s">
        <v>24313</v>
      </c>
      <c r="G4977" t="s">
        <v>24314</v>
      </c>
      <c r="H4977">
        <v>1859</v>
      </c>
      <c r="I4977">
        <v>12</v>
      </c>
      <c r="J4977">
        <v>0</v>
      </c>
      <c r="K4977">
        <f t="shared" si="173"/>
        <v>0</v>
      </c>
    </row>
    <row r="4978" spans="1:11" outlineLevel="2" x14ac:dyDescent="0.3">
      <c r="A4978" s="1" t="s">
        <v>24315</v>
      </c>
      <c r="B4978" t="s">
        <v>4</v>
      </c>
      <c r="C4978" t="s">
        <v>24316</v>
      </c>
      <c r="D4978" t="s">
        <v>24276</v>
      </c>
      <c r="E4978" t="s">
        <v>24317</v>
      </c>
      <c r="F4978" t="s">
        <v>24318</v>
      </c>
      <c r="G4978" t="s">
        <v>24319</v>
      </c>
      <c r="H4978">
        <v>2465</v>
      </c>
      <c r="I4978">
        <v>12</v>
      </c>
      <c r="J4978">
        <v>0</v>
      </c>
      <c r="K4978">
        <f t="shared" si="173"/>
        <v>0</v>
      </c>
    </row>
    <row r="4979" spans="1:11" outlineLevel="2" x14ac:dyDescent="0.3">
      <c r="A4979" s="1" t="s">
        <v>24320</v>
      </c>
      <c r="B4979" t="s">
        <v>4</v>
      </c>
      <c r="C4979" t="s">
        <v>24321</v>
      </c>
      <c r="D4979" t="s">
        <v>24276</v>
      </c>
      <c r="E4979" t="s">
        <v>24322</v>
      </c>
      <c r="F4979" t="s">
        <v>24323</v>
      </c>
      <c r="G4979" t="s">
        <v>24324</v>
      </c>
      <c r="H4979">
        <v>2579</v>
      </c>
      <c r="I4979">
        <v>12</v>
      </c>
      <c r="J4979">
        <v>0</v>
      </c>
      <c r="K4979">
        <f t="shared" si="173"/>
        <v>0</v>
      </c>
    </row>
    <row r="4980" spans="1:11" outlineLevel="2" x14ac:dyDescent="0.3">
      <c r="A4980" s="1" t="s">
        <v>24325</v>
      </c>
      <c r="B4980" t="s">
        <v>4</v>
      </c>
      <c r="C4980" t="s">
        <v>24326</v>
      </c>
      <c r="D4980" t="s">
        <v>24276</v>
      </c>
      <c r="E4980" t="s">
        <v>24327</v>
      </c>
      <c r="F4980" t="s">
        <v>24328</v>
      </c>
      <c r="G4980" t="s">
        <v>24329</v>
      </c>
      <c r="H4980">
        <v>3069</v>
      </c>
      <c r="I4980">
        <v>12</v>
      </c>
      <c r="J4980">
        <v>0</v>
      </c>
      <c r="K4980">
        <f t="shared" si="173"/>
        <v>0</v>
      </c>
    </row>
    <row r="4981" spans="1:11" outlineLevel="2" x14ac:dyDescent="0.3">
      <c r="A4981" s="1" t="s">
        <v>24330</v>
      </c>
      <c r="B4981" t="s">
        <v>4</v>
      </c>
      <c r="C4981" t="s">
        <v>24331</v>
      </c>
      <c r="D4981" t="s">
        <v>24276</v>
      </c>
      <c r="E4981" t="s">
        <v>24332</v>
      </c>
      <c r="F4981" t="s">
        <v>24333</v>
      </c>
      <c r="G4981" t="s">
        <v>24334</v>
      </c>
      <c r="H4981">
        <v>3069</v>
      </c>
      <c r="I4981">
        <v>12</v>
      </c>
      <c r="J4981">
        <v>0</v>
      </c>
      <c r="K4981">
        <f t="shared" si="173"/>
        <v>0</v>
      </c>
    </row>
    <row r="4982" spans="1:11" outlineLevel="2" x14ac:dyDescent="0.3">
      <c r="A4982" s="1" t="s">
        <v>24335</v>
      </c>
      <c r="B4982" t="s">
        <v>4</v>
      </c>
      <c r="C4982" t="s">
        <v>24336</v>
      </c>
      <c r="D4982" t="s">
        <v>24276</v>
      </c>
      <c r="E4982" t="s">
        <v>24337</v>
      </c>
      <c r="F4982" t="s">
        <v>24338</v>
      </c>
      <c r="G4982" t="s">
        <v>24339</v>
      </c>
      <c r="H4982">
        <v>2225</v>
      </c>
      <c r="I4982">
        <v>12</v>
      </c>
      <c r="J4982">
        <v>0</v>
      </c>
      <c r="K4982">
        <f t="shared" si="173"/>
        <v>0</v>
      </c>
    </row>
    <row r="4983" spans="1:11" outlineLevel="2" x14ac:dyDescent="0.3">
      <c r="A4983" s="1" t="s">
        <v>24340</v>
      </c>
      <c r="B4983" t="s">
        <v>4</v>
      </c>
      <c r="C4983" t="s">
        <v>24341</v>
      </c>
      <c r="D4983" t="s">
        <v>24276</v>
      </c>
      <c r="E4983" t="s">
        <v>24342</v>
      </c>
      <c r="F4983" t="s">
        <v>24343</v>
      </c>
      <c r="G4983" t="s">
        <v>24344</v>
      </c>
      <c r="H4983">
        <v>3909</v>
      </c>
      <c r="I4983">
        <v>4</v>
      </c>
      <c r="J4983">
        <v>0</v>
      </c>
      <c r="K4983">
        <f t="shared" si="173"/>
        <v>0</v>
      </c>
    </row>
    <row r="4984" spans="1:11" outlineLevel="2" x14ac:dyDescent="0.3">
      <c r="A4984" s="1" t="s">
        <v>24345</v>
      </c>
      <c r="B4984" t="s">
        <v>4</v>
      </c>
      <c r="C4984" t="s">
        <v>24346</v>
      </c>
      <c r="D4984" t="s">
        <v>24276</v>
      </c>
      <c r="E4984" t="s">
        <v>24347</v>
      </c>
      <c r="F4984" t="s">
        <v>24348</v>
      </c>
      <c r="G4984" t="s">
        <v>24349</v>
      </c>
      <c r="H4984">
        <v>2769</v>
      </c>
      <c r="I4984">
        <v>18</v>
      </c>
      <c r="J4984">
        <v>0</v>
      </c>
      <c r="K4984">
        <f t="shared" si="173"/>
        <v>0</v>
      </c>
    </row>
    <row r="4985" spans="1:11" outlineLevel="2" x14ac:dyDescent="0.3">
      <c r="A4985" s="1" t="s">
        <v>24350</v>
      </c>
      <c r="B4985" t="s">
        <v>4</v>
      </c>
      <c r="C4985" t="s">
        <v>24351</v>
      </c>
      <c r="D4985" t="s">
        <v>24276</v>
      </c>
      <c r="E4985" t="s">
        <v>24352</v>
      </c>
      <c r="F4985" t="s">
        <v>24353</v>
      </c>
      <c r="G4985" t="s">
        <v>24354</v>
      </c>
      <c r="H4985">
        <v>2385</v>
      </c>
      <c r="I4985">
        <v>12</v>
      </c>
      <c r="J4985">
        <v>0</v>
      </c>
      <c r="K4985">
        <f t="shared" si="173"/>
        <v>0</v>
      </c>
    </row>
    <row r="4986" spans="1:11" outlineLevel="2" x14ac:dyDescent="0.3">
      <c r="A4986" s="1" t="s">
        <v>24355</v>
      </c>
      <c r="B4986" t="s">
        <v>4</v>
      </c>
      <c r="C4986" t="s">
        <v>24356</v>
      </c>
      <c r="D4986" t="s">
        <v>24276</v>
      </c>
      <c r="E4986" t="s">
        <v>24357</v>
      </c>
      <c r="F4986" t="s">
        <v>24358</v>
      </c>
      <c r="G4986" t="s">
        <v>24359</v>
      </c>
      <c r="H4986">
        <v>2825</v>
      </c>
      <c r="I4986">
        <v>12</v>
      </c>
      <c r="J4986">
        <v>0</v>
      </c>
      <c r="K4986">
        <f t="shared" si="173"/>
        <v>0</v>
      </c>
    </row>
    <row r="4987" spans="1:11" outlineLevel="2" x14ac:dyDescent="0.3">
      <c r="A4987" s="1" t="s">
        <v>24360</v>
      </c>
      <c r="B4987" t="s">
        <v>4</v>
      </c>
      <c r="C4987" t="s">
        <v>24361</v>
      </c>
      <c r="D4987" t="s">
        <v>24276</v>
      </c>
      <c r="E4987" t="s">
        <v>24362</v>
      </c>
      <c r="F4987" t="s">
        <v>24363</v>
      </c>
      <c r="G4987" t="s">
        <v>24364</v>
      </c>
      <c r="H4987">
        <v>2155</v>
      </c>
      <c r="I4987">
        <v>12</v>
      </c>
      <c r="J4987">
        <v>0</v>
      </c>
      <c r="K4987">
        <f t="shared" si="173"/>
        <v>0</v>
      </c>
    </row>
    <row r="4988" spans="1:11" outlineLevel="2" x14ac:dyDescent="0.3">
      <c r="A4988" s="1" t="s">
        <v>24365</v>
      </c>
      <c r="B4988" t="s">
        <v>4</v>
      </c>
      <c r="C4988" t="s">
        <v>24366</v>
      </c>
      <c r="D4988" t="s">
        <v>24276</v>
      </c>
      <c r="E4988" t="s">
        <v>24367</v>
      </c>
      <c r="F4988" t="s">
        <v>24368</v>
      </c>
      <c r="G4988" t="s">
        <v>24369</v>
      </c>
      <c r="H4988">
        <v>2769</v>
      </c>
      <c r="I4988">
        <v>12</v>
      </c>
      <c r="J4988">
        <v>0</v>
      </c>
      <c r="K4988">
        <f t="shared" si="173"/>
        <v>0</v>
      </c>
    </row>
    <row r="4989" spans="1:11" outlineLevel="2" x14ac:dyDescent="0.3">
      <c r="A4989" s="1" t="s">
        <v>24370</v>
      </c>
      <c r="B4989" t="s">
        <v>4</v>
      </c>
      <c r="C4989" t="s">
        <v>24371</v>
      </c>
      <c r="D4989" t="s">
        <v>24276</v>
      </c>
      <c r="E4989" t="s">
        <v>24372</v>
      </c>
      <c r="F4989" t="s">
        <v>24373</v>
      </c>
      <c r="G4989" t="s">
        <v>24374</v>
      </c>
      <c r="H4989">
        <v>2225</v>
      </c>
      <c r="I4989">
        <v>12</v>
      </c>
      <c r="J4989">
        <v>0</v>
      </c>
      <c r="K4989">
        <f t="shared" si="173"/>
        <v>0</v>
      </c>
    </row>
    <row r="4990" spans="1:11" outlineLevel="2" x14ac:dyDescent="0.3">
      <c r="A4990" s="1" t="s">
        <v>24375</v>
      </c>
      <c r="B4990" t="s">
        <v>4</v>
      </c>
      <c r="C4990" t="s">
        <v>24376</v>
      </c>
      <c r="D4990" t="s">
        <v>24276</v>
      </c>
      <c r="E4990" t="s">
        <v>24377</v>
      </c>
      <c r="F4990" t="s">
        <v>24378</v>
      </c>
      <c r="G4990" t="s">
        <v>24379</v>
      </c>
      <c r="H4990">
        <v>2149</v>
      </c>
      <c r="I4990">
        <v>12</v>
      </c>
      <c r="J4990">
        <v>0</v>
      </c>
      <c r="K4990">
        <f t="shared" si="173"/>
        <v>0</v>
      </c>
    </row>
    <row r="4991" spans="1:11" outlineLevel="2" x14ac:dyDescent="0.3">
      <c r="A4991" s="1" t="s">
        <v>24380</v>
      </c>
      <c r="B4991" t="s">
        <v>4</v>
      </c>
      <c r="C4991" t="s">
        <v>24381</v>
      </c>
      <c r="D4991" t="s">
        <v>24276</v>
      </c>
      <c r="E4991" t="s">
        <v>24382</v>
      </c>
      <c r="F4991" t="s">
        <v>24383</v>
      </c>
      <c r="G4991" t="s">
        <v>24384</v>
      </c>
      <c r="H4991">
        <v>1549</v>
      </c>
      <c r="I4991">
        <v>12</v>
      </c>
      <c r="J4991">
        <v>0</v>
      </c>
      <c r="K4991">
        <f t="shared" si="173"/>
        <v>0</v>
      </c>
    </row>
    <row r="4992" spans="1:11" outlineLevel="2" x14ac:dyDescent="0.3">
      <c r="A4992" s="1" t="s">
        <v>24385</v>
      </c>
      <c r="B4992" t="s">
        <v>4</v>
      </c>
      <c r="C4992" t="s">
        <v>24386</v>
      </c>
      <c r="D4992" t="s">
        <v>24276</v>
      </c>
      <c r="E4992" t="s">
        <v>24387</v>
      </c>
      <c r="F4992" t="s">
        <v>24388</v>
      </c>
      <c r="G4992" t="s">
        <v>24389</v>
      </c>
      <c r="H4992">
        <v>2165</v>
      </c>
      <c r="I4992">
        <v>12</v>
      </c>
      <c r="J4992">
        <v>0</v>
      </c>
      <c r="K4992">
        <f t="shared" si="173"/>
        <v>0</v>
      </c>
    </row>
    <row r="4993" spans="1:11" outlineLevel="2" x14ac:dyDescent="0.3">
      <c r="A4993" s="1" t="s">
        <v>24390</v>
      </c>
      <c r="B4993" t="s">
        <v>4</v>
      </c>
      <c r="C4993" t="s">
        <v>24391</v>
      </c>
      <c r="D4993" t="s">
        <v>24276</v>
      </c>
      <c r="E4993" t="s">
        <v>24392</v>
      </c>
      <c r="F4993" t="s">
        <v>24393</v>
      </c>
      <c r="G4993" t="s">
        <v>24394</v>
      </c>
      <c r="H4993">
        <v>3069</v>
      </c>
      <c r="I4993">
        <v>12</v>
      </c>
      <c r="J4993">
        <v>0</v>
      </c>
      <c r="K4993">
        <f t="shared" si="173"/>
        <v>0</v>
      </c>
    </row>
    <row r="4994" spans="1:11" outlineLevel="2" x14ac:dyDescent="0.3">
      <c r="A4994" s="1" t="s">
        <v>24395</v>
      </c>
      <c r="B4994" t="s">
        <v>4</v>
      </c>
      <c r="C4994" t="s">
        <v>24396</v>
      </c>
      <c r="D4994" t="s">
        <v>24276</v>
      </c>
      <c r="E4994" t="s">
        <v>24397</v>
      </c>
      <c r="F4994" t="s">
        <v>24398</v>
      </c>
      <c r="G4994" t="s">
        <v>24399</v>
      </c>
      <c r="H4994">
        <v>2040</v>
      </c>
      <c r="I4994">
        <v>12</v>
      </c>
      <c r="J4994">
        <v>0</v>
      </c>
      <c r="K4994">
        <f t="shared" si="173"/>
        <v>0</v>
      </c>
    </row>
    <row r="4995" spans="1:11" outlineLevel="1" x14ac:dyDescent="0.3">
      <c r="A4995" s="4" t="s">
        <v>24400</v>
      </c>
      <c r="B4995" s="4"/>
      <c r="C4995" s="4"/>
      <c r="D4995" s="4"/>
      <c r="E4995" s="4"/>
      <c r="F4995" s="4"/>
      <c r="G4995" s="4"/>
      <c r="H4995" s="4"/>
      <c r="I4995" s="4"/>
      <c r="J4995" s="4"/>
      <c r="K4995" s="4"/>
    </row>
    <row r="4996" spans="1:11" outlineLevel="2" x14ac:dyDescent="0.3">
      <c r="A4996" s="1" t="s">
        <v>24401</v>
      </c>
      <c r="B4996" t="s">
        <v>4</v>
      </c>
      <c r="C4996" t="s">
        <v>24402</v>
      </c>
      <c r="D4996" t="s">
        <v>6893</v>
      </c>
      <c r="E4996" t="s">
        <v>2981</v>
      </c>
      <c r="F4996" t="s">
        <v>24403</v>
      </c>
      <c r="G4996" t="s">
        <v>24404</v>
      </c>
      <c r="H4996">
        <v>449.25</v>
      </c>
      <c r="I4996">
        <v>6</v>
      </c>
      <c r="J4996">
        <v>0</v>
      </c>
      <c r="K4996">
        <f t="shared" ref="K4996:K5023" si="174">H4996*J4996</f>
        <v>0</v>
      </c>
    </row>
    <row r="4997" spans="1:11" outlineLevel="2" x14ac:dyDescent="0.3">
      <c r="A4997" s="1" t="s">
        <v>24405</v>
      </c>
      <c r="B4997" t="s">
        <v>4</v>
      </c>
      <c r="C4997" t="s">
        <v>24406</v>
      </c>
      <c r="D4997" t="s">
        <v>6893</v>
      </c>
      <c r="E4997" t="s">
        <v>3558</v>
      </c>
      <c r="F4997" t="s">
        <v>24407</v>
      </c>
      <c r="G4997" t="s">
        <v>24408</v>
      </c>
      <c r="H4997">
        <v>645.45000000000005</v>
      </c>
      <c r="I4997">
        <v>6</v>
      </c>
      <c r="J4997">
        <v>0</v>
      </c>
      <c r="K4997">
        <f t="shared" si="174"/>
        <v>0</v>
      </c>
    </row>
    <row r="4998" spans="1:11" outlineLevel="2" x14ac:dyDescent="0.3">
      <c r="A4998" s="1" t="s">
        <v>24409</v>
      </c>
      <c r="B4998" t="s">
        <v>4</v>
      </c>
      <c r="C4998" t="s">
        <v>24410</v>
      </c>
      <c r="D4998" t="s">
        <v>6893</v>
      </c>
      <c r="E4998" t="s">
        <v>3588</v>
      </c>
      <c r="F4998" t="s">
        <v>24411</v>
      </c>
      <c r="G4998" t="s">
        <v>24412</v>
      </c>
      <c r="H4998">
        <v>188.22</v>
      </c>
      <c r="I4998">
        <v>12</v>
      </c>
      <c r="J4998">
        <v>0</v>
      </c>
      <c r="K4998">
        <f t="shared" si="174"/>
        <v>0</v>
      </c>
    </row>
    <row r="4999" spans="1:11" outlineLevel="2" x14ac:dyDescent="0.3">
      <c r="A4999" s="1" t="s">
        <v>24413</v>
      </c>
      <c r="B4999" t="s">
        <v>4</v>
      </c>
      <c r="C4999" t="s">
        <v>24414</v>
      </c>
      <c r="D4999" t="s">
        <v>6893</v>
      </c>
      <c r="E4999" t="s">
        <v>3218</v>
      </c>
      <c r="F4999" t="s">
        <v>24415</v>
      </c>
      <c r="G4999" t="s">
        <v>24416</v>
      </c>
      <c r="H4999">
        <v>374.25</v>
      </c>
      <c r="I4999">
        <v>10</v>
      </c>
      <c r="J4999">
        <v>0</v>
      </c>
      <c r="K4999">
        <f t="shared" si="174"/>
        <v>0</v>
      </c>
    </row>
    <row r="5000" spans="1:11" outlineLevel="2" x14ac:dyDescent="0.3">
      <c r="A5000" s="1" t="s">
        <v>24417</v>
      </c>
      <c r="B5000" t="s">
        <v>4</v>
      </c>
      <c r="C5000" t="s">
        <v>24418</v>
      </c>
      <c r="D5000" t="s">
        <v>6893</v>
      </c>
      <c r="E5000" t="s">
        <v>3790</v>
      </c>
      <c r="F5000" t="s">
        <v>24419</v>
      </c>
      <c r="G5000" t="s">
        <v>24420</v>
      </c>
      <c r="H5000">
        <v>1199.25</v>
      </c>
      <c r="I5000">
        <v>5</v>
      </c>
      <c r="J5000">
        <v>0</v>
      </c>
      <c r="K5000">
        <f t="shared" si="174"/>
        <v>0</v>
      </c>
    </row>
    <row r="5001" spans="1:11" outlineLevel="2" x14ac:dyDescent="0.3">
      <c r="A5001" s="1" t="s">
        <v>24421</v>
      </c>
      <c r="B5001" t="s">
        <v>4</v>
      </c>
      <c r="C5001" t="s">
        <v>24422</v>
      </c>
      <c r="D5001" t="s">
        <v>6893</v>
      </c>
      <c r="E5001" t="s">
        <v>3795</v>
      </c>
      <c r="F5001" t="s">
        <v>24423</v>
      </c>
      <c r="G5001" t="s">
        <v>24424</v>
      </c>
      <c r="H5001">
        <v>1499.25</v>
      </c>
      <c r="I5001">
        <v>4</v>
      </c>
      <c r="J5001">
        <v>0</v>
      </c>
      <c r="K5001">
        <f t="shared" si="174"/>
        <v>0</v>
      </c>
    </row>
    <row r="5002" spans="1:11" outlineLevel="2" x14ac:dyDescent="0.3">
      <c r="A5002" s="1" t="s">
        <v>24425</v>
      </c>
      <c r="B5002" t="s">
        <v>4</v>
      </c>
      <c r="C5002" t="s">
        <v>24426</v>
      </c>
      <c r="D5002" t="s">
        <v>6893</v>
      </c>
      <c r="E5002" t="s">
        <v>3213</v>
      </c>
      <c r="F5002" t="s">
        <v>24427</v>
      </c>
      <c r="G5002" t="s">
        <v>24428</v>
      </c>
      <c r="H5002">
        <v>196.1</v>
      </c>
      <c r="I5002">
        <v>12</v>
      </c>
      <c r="J5002">
        <v>0</v>
      </c>
      <c r="K5002">
        <f t="shared" si="174"/>
        <v>0</v>
      </c>
    </row>
    <row r="5003" spans="1:11" outlineLevel="2" x14ac:dyDescent="0.3">
      <c r="A5003" s="1" t="s">
        <v>24429</v>
      </c>
      <c r="B5003" t="s">
        <v>4</v>
      </c>
      <c r="C5003" t="s">
        <v>24430</v>
      </c>
      <c r="D5003" t="s">
        <v>6893</v>
      </c>
      <c r="E5003" t="s">
        <v>4376</v>
      </c>
      <c r="F5003" t="s">
        <v>24431</v>
      </c>
      <c r="G5003" t="s">
        <v>24432</v>
      </c>
      <c r="H5003">
        <v>1259.22</v>
      </c>
      <c r="I5003">
        <v>5</v>
      </c>
      <c r="J5003">
        <v>0</v>
      </c>
      <c r="K5003">
        <f t="shared" si="174"/>
        <v>0</v>
      </c>
    </row>
    <row r="5004" spans="1:11" outlineLevel="2" x14ac:dyDescent="0.3">
      <c r="A5004" s="1" t="s">
        <v>24433</v>
      </c>
      <c r="B5004" t="s">
        <v>4</v>
      </c>
      <c r="C5004" t="s">
        <v>24434</v>
      </c>
      <c r="D5004" t="s">
        <v>6893</v>
      </c>
      <c r="E5004" t="s">
        <v>4336</v>
      </c>
      <c r="F5004" t="s">
        <v>24435</v>
      </c>
      <c r="G5004" t="s">
        <v>24436</v>
      </c>
      <c r="H5004">
        <v>645.45000000000005</v>
      </c>
      <c r="I5004">
        <v>6</v>
      </c>
      <c r="J5004">
        <v>0</v>
      </c>
      <c r="K5004">
        <f t="shared" si="174"/>
        <v>0</v>
      </c>
    </row>
    <row r="5005" spans="1:11" outlineLevel="2" x14ac:dyDescent="0.3">
      <c r="A5005" s="1" t="s">
        <v>24437</v>
      </c>
      <c r="B5005" t="s">
        <v>4</v>
      </c>
      <c r="C5005" t="s">
        <v>24438</v>
      </c>
      <c r="D5005" t="s">
        <v>6893</v>
      </c>
      <c r="E5005" t="s">
        <v>4346</v>
      </c>
      <c r="F5005" t="s">
        <v>24439</v>
      </c>
      <c r="G5005" t="s">
        <v>24440</v>
      </c>
      <c r="H5005">
        <v>1122.94</v>
      </c>
      <c r="I5005">
        <v>4</v>
      </c>
      <c r="J5005">
        <v>0</v>
      </c>
      <c r="K5005">
        <f t="shared" si="174"/>
        <v>0</v>
      </c>
    </row>
    <row r="5006" spans="1:11" outlineLevel="2" x14ac:dyDescent="0.3">
      <c r="A5006" s="1" t="s">
        <v>24441</v>
      </c>
      <c r="B5006" t="s">
        <v>4</v>
      </c>
      <c r="C5006" t="s">
        <v>24442</v>
      </c>
      <c r="D5006" t="s">
        <v>6893</v>
      </c>
      <c r="E5006" t="s">
        <v>4326</v>
      </c>
      <c r="F5006" t="s">
        <v>24443</v>
      </c>
      <c r="G5006" t="s">
        <v>24444</v>
      </c>
      <c r="H5006">
        <v>280.33</v>
      </c>
      <c r="I5006">
        <v>10</v>
      </c>
      <c r="J5006">
        <v>0</v>
      </c>
      <c r="K5006">
        <f t="shared" si="174"/>
        <v>0</v>
      </c>
    </row>
    <row r="5007" spans="1:11" outlineLevel="2" x14ac:dyDescent="0.3">
      <c r="A5007" s="1" t="s">
        <v>24445</v>
      </c>
      <c r="B5007" t="s">
        <v>4</v>
      </c>
      <c r="C5007" t="s">
        <v>24446</v>
      </c>
      <c r="D5007" t="s">
        <v>6893</v>
      </c>
      <c r="E5007" t="s">
        <v>4437</v>
      </c>
      <c r="F5007" t="s">
        <v>24447</v>
      </c>
      <c r="G5007" t="s">
        <v>24448</v>
      </c>
      <c r="H5007">
        <v>392.97</v>
      </c>
      <c r="I5007">
        <v>10</v>
      </c>
      <c r="J5007">
        <v>0</v>
      </c>
      <c r="K5007">
        <f t="shared" si="174"/>
        <v>0</v>
      </c>
    </row>
    <row r="5008" spans="1:11" outlineLevel="2" x14ac:dyDescent="0.3">
      <c r="A5008" s="1" t="s">
        <v>24449</v>
      </c>
      <c r="B5008" t="s">
        <v>4</v>
      </c>
      <c r="C5008" t="s">
        <v>24450</v>
      </c>
      <c r="D5008" t="s">
        <v>6893</v>
      </c>
      <c r="E5008" t="s">
        <v>4448</v>
      </c>
      <c r="F5008" t="s">
        <v>24451</v>
      </c>
      <c r="G5008" t="s">
        <v>24452</v>
      </c>
      <c r="H5008">
        <v>1259.22</v>
      </c>
      <c r="I5008">
        <v>5</v>
      </c>
      <c r="J5008">
        <v>0</v>
      </c>
      <c r="K5008">
        <f t="shared" si="174"/>
        <v>0</v>
      </c>
    </row>
    <row r="5009" spans="1:11" outlineLevel="2" x14ac:dyDescent="0.3">
      <c r="A5009" s="1" t="s">
        <v>24453</v>
      </c>
      <c r="B5009" t="s">
        <v>4</v>
      </c>
      <c r="C5009" t="s">
        <v>24454</v>
      </c>
      <c r="D5009" t="s">
        <v>6893</v>
      </c>
      <c r="E5009" t="s">
        <v>4458</v>
      </c>
      <c r="F5009" t="s">
        <v>24455</v>
      </c>
      <c r="G5009" t="s">
        <v>24456</v>
      </c>
      <c r="H5009">
        <v>1574.22</v>
      </c>
      <c r="I5009">
        <v>4</v>
      </c>
      <c r="J5009">
        <v>0</v>
      </c>
      <c r="K5009">
        <f t="shared" si="174"/>
        <v>0</v>
      </c>
    </row>
    <row r="5010" spans="1:11" outlineLevel="2" x14ac:dyDescent="0.3">
      <c r="A5010" s="1" t="s">
        <v>24457</v>
      </c>
      <c r="B5010" t="s">
        <v>4</v>
      </c>
      <c r="C5010" t="s">
        <v>24458</v>
      </c>
      <c r="D5010" t="s">
        <v>6893</v>
      </c>
      <c r="E5010" t="s">
        <v>4463</v>
      </c>
      <c r="F5010" t="s">
        <v>24459</v>
      </c>
      <c r="G5010" t="s">
        <v>24460</v>
      </c>
      <c r="H5010">
        <v>392.97</v>
      </c>
      <c r="I5010">
        <v>10</v>
      </c>
      <c r="J5010">
        <v>0</v>
      </c>
      <c r="K5010">
        <f t="shared" si="174"/>
        <v>0</v>
      </c>
    </row>
    <row r="5011" spans="1:11" outlineLevel="2" x14ac:dyDescent="0.3">
      <c r="A5011" s="1" t="s">
        <v>24461</v>
      </c>
      <c r="B5011" t="s">
        <v>4</v>
      </c>
      <c r="C5011" t="s">
        <v>24462</v>
      </c>
      <c r="D5011" t="s">
        <v>6893</v>
      </c>
      <c r="E5011" t="s">
        <v>4473</v>
      </c>
      <c r="F5011" t="s">
        <v>24463</v>
      </c>
      <c r="G5011" t="s">
        <v>24464</v>
      </c>
      <c r="H5011">
        <v>1574.22</v>
      </c>
      <c r="I5011">
        <v>4</v>
      </c>
      <c r="J5011">
        <v>0</v>
      </c>
      <c r="K5011">
        <f t="shared" si="174"/>
        <v>0</v>
      </c>
    </row>
    <row r="5012" spans="1:11" outlineLevel="2" x14ac:dyDescent="0.3">
      <c r="A5012" s="1" t="s">
        <v>24465</v>
      </c>
      <c r="B5012" t="s">
        <v>4</v>
      </c>
      <c r="C5012" t="s">
        <v>24466</v>
      </c>
      <c r="D5012" t="s">
        <v>6893</v>
      </c>
      <c r="E5012" t="s">
        <v>4488</v>
      </c>
      <c r="F5012" t="s">
        <v>24467</v>
      </c>
      <c r="G5012" t="s">
        <v>24468</v>
      </c>
      <c r="H5012">
        <v>1259.22</v>
      </c>
      <c r="I5012">
        <v>5</v>
      </c>
      <c r="J5012">
        <v>0</v>
      </c>
      <c r="K5012">
        <f t="shared" si="174"/>
        <v>0</v>
      </c>
    </row>
    <row r="5013" spans="1:11" outlineLevel="2" x14ac:dyDescent="0.3">
      <c r="A5013" s="1" t="s">
        <v>24469</v>
      </c>
      <c r="B5013" t="s">
        <v>4</v>
      </c>
      <c r="C5013" t="s">
        <v>24470</v>
      </c>
      <c r="D5013" t="s">
        <v>6893</v>
      </c>
      <c r="E5013" t="s">
        <v>4493</v>
      </c>
      <c r="F5013" t="s">
        <v>24471</v>
      </c>
      <c r="G5013" t="s">
        <v>24472</v>
      </c>
      <c r="H5013">
        <v>1259.22</v>
      </c>
      <c r="I5013">
        <v>5</v>
      </c>
      <c r="J5013">
        <v>0</v>
      </c>
      <c r="K5013">
        <f t="shared" si="174"/>
        <v>0</v>
      </c>
    </row>
    <row r="5014" spans="1:11" outlineLevel="2" x14ac:dyDescent="0.3">
      <c r="A5014" s="1" t="s">
        <v>24473</v>
      </c>
      <c r="B5014" t="s">
        <v>4</v>
      </c>
      <c r="C5014" t="s">
        <v>24474</v>
      </c>
      <c r="D5014" t="s">
        <v>6893</v>
      </c>
      <c r="E5014" t="s">
        <v>4483</v>
      </c>
      <c r="F5014" t="s">
        <v>24475</v>
      </c>
      <c r="G5014" t="s">
        <v>24476</v>
      </c>
      <c r="H5014">
        <v>904.85</v>
      </c>
      <c r="I5014">
        <v>6</v>
      </c>
      <c r="J5014">
        <v>0</v>
      </c>
      <c r="K5014">
        <f t="shared" si="174"/>
        <v>0</v>
      </c>
    </row>
    <row r="5015" spans="1:11" outlineLevel="2" x14ac:dyDescent="0.3">
      <c r="A5015" s="1" t="s">
        <v>24477</v>
      </c>
      <c r="B5015" t="s">
        <v>4</v>
      </c>
      <c r="C5015" t="s">
        <v>24478</v>
      </c>
      <c r="D5015" t="s">
        <v>6893</v>
      </c>
      <c r="E5015" t="s">
        <v>4729</v>
      </c>
      <c r="F5015" t="s">
        <v>24479</v>
      </c>
      <c r="G5015" t="s">
        <v>24480</v>
      </c>
      <c r="H5015">
        <v>1499.25</v>
      </c>
      <c r="I5015">
        <v>4</v>
      </c>
      <c r="J5015">
        <v>0</v>
      </c>
      <c r="K5015">
        <f t="shared" si="174"/>
        <v>0</v>
      </c>
    </row>
    <row r="5016" spans="1:11" outlineLevel="2" x14ac:dyDescent="0.3">
      <c r="A5016" s="1" t="s">
        <v>24481</v>
      </c>
      <c r="B5016" t="s">
        <v>4</v>
      </c>
      <c r="C5016" t="s">
        <v>24482</v>
      </c>
      <c r="D5016" t="s">
        <v>6893</v>
      </c>
      <c r="E5016" t="s">
        <v>3122</v>
      </c>
      <c r="F5016" t="s">
        <v>24483</v>
      </c>
      <c r="G5016" t="s">
        <v>24484</v>
      </c>
      <c r="H5016">
        <v>1724.25</v>
      </c>
      <c r="I5016">
        <v>4</v>
      </c>
      <c r="J5016">
        <v>0</v>
      </c>
      <c r="K5016">
        <f t="shared" si="174"/>
        <v>0</v>
      </c>
    </row>
    <row r="5017" spans="1:11" outlineLevel="2" x14ac:dyDescent="0.3">
      <c r="A5017" s="1" t="s">
        <v>24485</v>
      </c>
      <c r="B5017" t="s">
        <v>4</v>
      </c>
      <c r="C5017" t="s">
        <v>24486</v>
      </c>
      <c r="D5017" t="s">
        <v>6893</v>
      </c>
      <c r="E5017" t="s">
        <v>5514</v>
      </c>
      <c r="F5017" t="s">
        <v>24487</v>
      </c>
      <c r="G5017" t="s">
        <v>24488</v>
      </c>
      <c r="H5017">
        <v>1763.9</v>
      </c>
      <c r="I5017">
        <v>4</v>
      </c>
      <c r="J5017">
        <v>0</v>
      </c>
      <c r="K5017">
        <f t="shared" si="174"/>
        <v>0</v>
      </c>
    </row>
    <row r="5018" spans="1:11" outlineLevel="2" x14ac:dyDescent="0.3">
      <c r="A5018" s="1" t="s">
        <v>24489</v>
      </c>
      <c r="B5018" t="s">
        <v>4</v>
      </c>
      <c r="C5018" t="s">
        <v>24490</v>
      </c>
      <c r="D5018" t="s">
        <v>6893</v>
      </c>
      <c r="E5018" t="s">
        <v>4982</v>
      </c>
      <c r="F5018" t="s">
        <v>24491</v>
      </c>
      <c r="G5018" t="s">
        <v>24492</v>
      </c>
      <c r="H5018">
        <v>391</v>
      </c>
      <c r="I5018">
        <v>6</v>
      </c>
      <c r="J5018">
        <v>0</v>
      </c>
      <c r="K5018">
        <f t="shared" si="174"/>
        <v>0</v>
      </c>
    </row>
    <row r="5019" spans="1:11" outlineLevel="2" x14ac:dyDescent="0.3">
      <c r="A5019" s="1" t="s">
        <v>24493</v>
      </c>
      <c r="B5019" t="s">
        <v>4</v>
      </c>
      <c r="C5019" t="s">
        <v>24494</v>
      </c>
      <c r="D5019" t="s">
        <v>6893</v>
      </c>
      <c r="E5019" t="s">
        <v>24495</v>
      </c>
      <c r="F5019" t="s">
        <v>24496</v>
      </c>
      <c r="G5019" t="s">
        <v>24497</v>
      </c>
      <c r="H5019">
        <v>899.1</v>
      </c>
      <c r="I5019">
        <v>6</v>
      </c>
      <c r="J5019">
        <v>0</v>
      </c>
      <c r="K5019">
        <f t="shared" si="174"/>
        <v>0</v>
      </c>
    </row>
    <row r="5020" spans="1:11" outlineLevel="2" x14ac:dyDescent="0.3">
      <c r="A5020" s="1" t="s">
        <v>24498</v>
      </c>
      <c r="B5020" t="s">
        <v>4</v>
      </c>
      <c r="C5020" t="s">
        <v>24499</v>
      </c>
      <c r="D5020" t="s">
        <v>6893</v>
      </c>
      <c r="E5020" t="s">
        <v>24500</v>
      </c>
      <c r="F5020" t="s">
        <v>24501</v>
      </c>
      <c r="G5020" t="s">
        <v>24502</v>
      </c>
      <c r="H5020">
        <v>1649.27</v>
      </c>
      <c r="I5020">
        <v>4</v>
      </c>
      <c r="J5020">
        <v>0</v>
      </c>
      <c r="K5020">
        <f t="shared" si="174"/>
        <v>0</v>
      </c>
    </row>
    <row r="5021" spans="1:11" outlineLevel="2" x14ac:dyDescent="0.3">
      <c r="A5021" s="1" t="s">
        <v>24503</v>
      </c>
      <c r="B5021" t="s">
        <v>4</v>
      </c>
      <c r="C5021" t="s">
        <v>24504</v>
      </c>
      <c r="D5021" t="s">
        <v>6893</v>
      </c>
      <c r="E5021" t="s">
        <v>5744</v>
      </c>
      <c r="F5021" t="s">
        <v>24505</v>
      </c>
      <c r="G5021" t="s">
        <v>24506</v>
      </c>
      <c r="H5021">
        <v>1418.3</v>
      </c>
      <c r="I5021">
        <v>5</v>
      </c>
      <c r="J5021">
        <v>0</v>
      </c>
      <c r="K5021">
        <f t="shared" si="174"/>
        <v>0</v>
      </c>
    </row>
    <row r="5022" spans="1:11" outlineLevel="2" x14ac:dyDescent="0.3">
      <c r="A5022" s="1" t="s">
        <v>24507</v>
      </c>
      <c r="B5022" t="s">
        <v>4</v>
      </c>
      <c r="C5022" t="s">
        <v>24508</v>
      </c>
      <c r="D5022" t="s">
        <v>6893</v>
      </c>
      <c r="E5022" t="s">
        <v>5749</v>
      </c>
      <c r="F5022" t="s">
        <v>24509</v>
      </c>
      <c r="G5022" t="s">
        <v>24510</v>
      </c>
      <c r="H5022">
        <v>1919.76</v>
      </c>
      <c r="I5022">
        <v>4</v>
      </c>
      <c r="J5022">
        <v>0</v>
      </c>
      <c r="K5022">
        <f t="shared" si="174"/>
        <v>0</v>
      </c>
    </row>
    <row r="5023" spans="1:11" outlineLevel="2" x14ac:dyDescent="0.3">
      <c r="A5023" s="1" t="s">
        <v>24511</v>
      </c>
      <c r="B5023" t="s">
        <v>4</v>
      </c>
      <c r="C5023" t="s">
        <v>24512</v>
      </c>
      <c r="D5023" t="s">
        <v>6893</v>
      </c>
      <c r="E5023" t="s">
        <v>24513</v>
      </c>
      <c r="F5023" t="s">
        <v>24514</v>
      </c>
      <c r="G5023" t="s">
        <v>24515</v>
      </c>
      <c r="H5023">
        <v>3047.22</v>
      </c>
      <c r="I5023">
        <v>4</v>
      </c>
      <c r="J5023">
        <v>0</v>
      </c>
      <c r="K5023">
        <f t="shared" si="174"/>
        <v>0</v>
      </c>
    </row>
    <row r="5024" spans="1:11" outlineLevel="1" x14ac:dyDescent="0.3">
      <c r="A5024" s="4" t="s">
        <v>24516</v>
      </c>
      <c r="B5024" s="4"/>
      <c r="C5024" s="4"/>
      <c r="D5024" s="4"/>
      <c r="E5024" s="4"/>
      <c r="F5024" s="4"/>
      <c r="G5024" s="4"/>
      <c r="H5024" s="4"/>
      <c r="I5024" s="4"/>
      <c r="J5024" s="4"/>
      <c r="K5024" s="4"/>
    </row>
    <row r="5025" spans="1:11" outlineLevel="2" x14ac:dyDescent="0.3">
      <c r="A5025" s="1" t="s">
        <v>24517</v>
      </c>
      <c r="B5025" t="s">
        <v>4</v>
      </c>
      <c r="C5025" t="s">
        <v>24518</v>
      </c>
      <c r="D5025" t="s">
        <v>24516</v>
      </c>
      <c r="E5025" t="s">
        <v>24519</v>
      </c>
      <c r="F5025" t="s">
        <v>24520</v>
      </c>
      <c r="G5025" t="s">
        <v>24521</v>
      </c>
      <c r="H5025">
        <v>1749</v>
      </c>
      <c r="I5025">
        <v>18</v>
      </c>
      <c r="J5025">
        <v>0</v>
      </c>
      <c r="K5025">
        <f>H5025*J5025</f>
        <v>0</v>
      </c>
    </row>
    <row r="5026" spans="1:11" outlineLevel="1" x14ac:dyDescent="0.3">
      <c r="A5026" s="4" t="s">
        <v>24522</v>
      </c>
      <c r="B5026" s="4"/>
      <c r="C5026" s="4"/>
      <c r="D5026" s="4"/>
      <c r="E5026" s="4"/>
      <c r="F5026" s="4"/>
      <c r="G5026" s="4"/>
      <c r="H5026" s="4"/>
      <c r="I5026" s="4"/>
      <c r="J5026" s="4"/>
      <c r="K5026" s="4"/>
    </row>
    <row r="5027" spans="1:11" outlineLevel="2" x14ac:dyDescent="0.3">
      <c r="A5027" s="1" t="s">
        <v>24523</v>
      </c>
      <c r="B5027" t="s">
        <v>4</v>
      </c>
      <c r="C5027" t="s">
        <v>24524</v>
      </c>
      <c r="D5027" t="s">
        <v>24525</v>
      </c>
      <c r="E5027" t="s">
        <v>24526</v>
      </c>
      <c r="F5027" t="s">
        <v>24527</v>
      </c>
      <c r="G5027" t="s">
        <v>24528</v>
      </c>
      <c r="H5027">
        <v>36711</v>
      </c>
      <c r="I5027">
        <v>1</v>
      </c>
      <c r="J5027">
        <v>0</v>
      </c>
      <c r="K5027">
        <f>H5027*J5027</f>
        <v>0</v>
      </c>
    </row>
    <row r="5028" spans="1:11" outlineLevel="2" x14ac:dyDescent="0.3">
      <c r="A5028" s="1" t="s">
        <v>24529</v>
      </c>
      <c r="B5028" t="s">
        <v>4</v>
      </c>
      <c r="C5028" t="s">
        <v>24530</v>
      </c>
      <c r="D5028" t="s">
        <v>24525</v>
      </c>
      <c r="E5028" t="s">
        <v>24531</v>
      </c>
      <c r="F5028" t="s">
        <v>24532</v>
      </c>
      <c r="G5028" t="s">
        <v>24533</v>
      </c>
      <c r="H5028">
        <v>36711</v>
      </c>
      <c r="I5028">
        <v>18</v>
      </c>
      <c r="J5028">
        <v>0</v>
      </c>
      <c r="K5028">
        <f>H5028*J5028</f>
        <v>0</v>
      </c>
    </row>
    <row r="5029" spans="1:11" outlineLevel="2" x14ac:dyDescent="0.3">
      <c r="A5029" s="1" t="s">
        <v>24534</v>
      </c>
      <c r="B5029" t="s">
        <v>4</v>
      </c>
      <c r="C5029" t="s">
        <v>24535</v>
      </c>
      <c r="D5029" t="s">
        <v>24525</v>
      </c>
      <c r="E5029" t="s">
        <v>24536</v>
      </c>
      <c r="F5029" t="s">
        <v>24537</v>
      </c>
      <c r="G5029" t="s">
        <v>24538</v>
      </c>
      <c r="H5029">
        <v>36711</v>
      </c>
      <c r="I5029">
        <v>18</v>
      </c>
      <c r="J5029">
        <v>0</v>
      </c>
      <c r="K5029">
        <f>H5029*J5029</f>
        <v>0</v>
      </c>
    </row>
    <row r="5030" spans="1:11" outlineLevel="2" x14ac:dyDescent="0.3">
      <c r="A5030" s="1" t="s">
        <v>24539</v>
      </c>
      <c r="B5030" t="s">
        <v>4</v>
      </c>
      <c r="C5030" t="s">
        <v>24540</v>
      </c>
      <c r="D5030" t="s">
        <v>24525</v>
      </c>
      <c r="E5030" t="s">
        <v>24541</v>
      </c>
      <c r="F5030" t="s">
        <v>24542</v>
      </c>
      <c r="G5030" t="s">
        <v>24543</v>
      </c>
      <c r="H5030">
        <v>36711</v>
      </c>
      <c r="I5030">
        <v>4</v>
      </c>
      <c r="J5030">
        <v>0</v>
      </c>
      <c r="K5030">
        <f>H5030*J5030</f>
        <v>0</v>
      </c>
    </row>
    <row r="5031" spans="1:11" outlineLevel="2" x14ac:dyDescent="0.3">
      <c r="A5031" s="1" t="s">
        <v>24544</v>
      </c>
      <c r="B5031" t="s">
        <v>4</v>
      </c>
      <c r="C5031" t="s">
        <v>24545</v>
      </c>
      <c r="D5031" t="s">
        <v>24525</v>
      </c>
      <c r="E5031" t="s">
        <v>24546</v>
      </c>
      <c r="F5031" t="s">
        <v>24547</v>
      </c>
      <c r="G5031" t="s">
        <v>24548</v>
      </c>
      <c r="H5031">
        <v>36711</v>
      </c>
      <c r="I5031">
        <v>4</v>
      </c>
      <c r="J5031">
        <v>0</v>
      </c>
      <c r="K5031">
        <f>H5031*J5031</f>
        <v>0</v>
      </c>
    </row>
    <row r="5032" spans="1:11" outlineLevel="1" x14ac:dyDescent="0.3">
      <c r="A5032" s="4" t="s">
        <v>24549</v>
      </c>
      <c r="B5032" s="4"/>
      <c r="C5032" s="4"/>
      <c r="D5032" s="4"/>
      <c r="E5032" s="4"/>
      <c r="F5032" s="4"/>
      <c r="G5032" s="4"/>
      <c r="H5032" s="4"/>
      <c r="I5032" s="4"/>
      <c r="J5032" s="4"/>
      <c r="K5032" s="4"/>
    </row>
    <row r="5033" spans="1:11" outlineLevel="2" x14ac:dyDescent="0.3">
      <c r="A5033" s="1" t="s">
        <v>24550</v>
      </c>
      <c r="B5033" t="s">
        <v>4</v>
      </c>
      <c r="C5033" t="s">
        <v>24551</v>
      </c>
      <c r="D5033" t="s">
        <v>24549</v>
      </c>
      <c r="E5033" t="s">
        <v>24552</v>
      </c>
      <c r="F5033" t="s">
        <v>24553</v>
      </c>
      <c r="G5033" t="s">
        <v>24554</v>
      </c>
      <c r="H5033">
        <v>106</v>
      </c>
      <c r="I5033">
        <v>168</v>
      </c>
      <c r="J5033">
        <v>0</v>
      </c>
      <c r="K5033">
        <f t="shared" ref="K5033:K5061" si="175">H5033*J5033</f>
        <v>0</v>
      </c>
    </row>
    <row r="5034" spans="1:11" outlineLevel="2" x14ac:dyDescent="0.3">
      <c r="A5034" s="1" t="s">
        <v>24555</v>
      </c>
      <c r="B5034" t="s">
        <v>4</v>
      </c>
      <c r="C5034" t="s">
        <v>24556</v>
      </c>
      <c r="D5034" t="s">
        <v>24549</v>
      </c>
      <c r="E5034" t="s">
        <v>24557</v>
      </c>
      <c r="F5034" t="s">
        <v>24558</v>
      </c>
      <c r="G5034" t="s">
        <v>24559</v>
      </c>
      <c r="H5034">
        <v>1900</v>
      </c>
      <c r="I5034">
        <v>18</v>
      </c>
      <c r="J5034">
        <v>0</v>
      </c>
      <c r="K5034">
        <f t="shared" si="175"/>
        <v>0</v>
      </c>
    </row>
    <row r="5035" spans="1:11" outlineLevel="2" x14ac:dyDescent="0.3">
      <c r="A5035" s="1" t="s">
        <v>24560</v>
      </c>
      <c r="B5035" t="s">
        <v>4</v>
      </c>
      <c r="C5035" t="s">
        <v>24561</v>
      </c>
      <c r="D5035" t="s">
        <v>24549</v>
      </c>
      <c r="E5035" t="s">
        <v>24562</v>
      </c>
      <c r="F5035" t="s">
        <v>24563</v>
      </c>
      <c r="G5035" t="s">
        <v>24564</v>
      </c>
      <c r="H5035">
        <v>225</v>
      </c>
      <c r="I5035">
        <v>120</v>
      </c>
      <c r="J5035">
        <v>0</v>
      </c>
      <c r="K5035">
        <f t="shared" si="175"/>
        <v>0</v>
      </c>
    </row>
    <row r="5036" spans="1:11" outlineLevel="2" x14ac:dyDescent="0.3">
      <c r="A5036" s="1" t="s">
        <v>24565</v>
      </c>
      <c r="B5036" t="s">
        <v>4</v>
      </c>
      <c r="C5036" t="s">
        <v>24566</v>
      </c>
      <c r="D5036" t="s">
        <v>24549</v>
      </c>
      <c r="E5036" t="s">
        <v>24567</v>
      </c>
      <c r="F5036" t="s">
        <v>24568</v>
      </c>
      <c r="G5036" t="s">
        <v>24569</v>
      </c>
      <c r="H5036">
        <v>36711</v>
      </c>
      <c r="I5036">
        <v>120</v>
      </c>
      <c r="J5036">
        <v>0</v>
      </c>
      <c r="K5036">
        <f t="shared" si="175"/>
        <v>0</v>
      </c>
    </row>
    <row r="5037" spans="1:11" outlineLevel="2" x14ac:dyDescent="0.3">
      <c r="A5037" s="1" t="s">
        <v>24570</v>
      </c>
      <c r="B5037" t="s">
        <v>4</v>
      </c>
      <c r="C5037" t="s">
        <v>24571</v>
      </c>
      <c r="D5037" t="s">
        <v>24549</v>
      </c>
      <c r="E5037" t="s">
        <v>24572</v>
      </c>
      <c r="F5037" t="s">
        <v>24573</v>
      </c>
      <c r="G5037" t="s">
        <v>24574</v>
      </c>
      <c r="H5037">
        <v>1155</v>
      </c>
      <c r="I5037">
        <v>24</v>
      </c>
      <c r="J5037">
        <v>0</v>
      </c>
      <c r="K5037">
        <f t="shared" si="175"/>
        <v>0</v>
      </c>
    </row>
    <row r="5038" spans="1:11" outlineLevel="2" x14ac:dyDescent="0.3">
      <c r="A5038" s="1" t="s">
        <v>24575</v>
      </c>
      <c r="B5038" t="s">
        <v>4</v>
      </c>
      <c r="C5038" t="s">
        <v>24576</v>
      </c>
      <c r="D5038" t="s">
        <v>24549</v>
      </c>
      <c r="E5038" t="s">
        <v>24577</v>
      </c>
      <c r="F5038" t="s">
        <v>24578</v>
      </c>
      <c r="G5038" t="s">
        <v>24579</v>
      </c>
      <c r="H5038">
        <v>125</v>
      </c>
      <c r="I5038">
        <v>180</v>
      </c>
      <c r="J5038">
        <v>0</v>
      </c>
      <c r="K5038">
        <f t="shared" si="175"/>
        <v>0</v>
      </c>
    </row>
    <row r="5039" spans="1:11" outlineLevel="2" x14ac:dyDescent="0.3">
      <c r="A5039" s="1" t="s">
        <v>24580</v>
      </c>
      <c r="B5039" t="s">
        <v>4</v>
      </c>
      <c r="C5039" t="s">
        <v>24581</v>
      </c>
      <c r="D5039" t="s">
        <v>24549</v>
      </c>
      <c r="E5039" t="s">
        <v>24582</v>
      </c>
      <c r="F5039" t="s">
        <v>24583</v>
      </c>
      <c r="G5039" t="s">
        <v>24584</v>
      </c>
      <c r="H5039">
        <v>125</v>
      </c>
      <c r="I5039">
        <v>180</v>
      </c>
      <c r="J5039">
        <v>0</v>
      </c>
      <c r="K5039">
        <f t="shared" si="175"/>
        <v>0</v>
      </c>
    </row>
    <row r="5040" spans="1:11" outlineLevel="2" x14ac:dyDescent="0.3">
      <c r="A5040" s="1" t="s">
        <v>24585</v>
      </c>
      <c r="B5040" t="s">
        <v>4</v>
      </c>
      <c r="C5040" t="s">
        <v>24586</v>
      </c>
      <c r="D5040" t="s">
        <v>24549</v>
      </c>
      <c r="E5040" t="s">
        <v>24587</v>
      </c>
      <c r="F5040" t="s">
        <v>24588</v>
      </c>
      <c r="G5040" t="s">
        <v>24589</v>
      </c>
      <c r="H5040">
        <v>125</v>
      </c>
      <c r="I5040">
        <v>180</v>
      </c>
      <c r="J5040">
        <v>0</v>
      </c>
      <c r="K5040">
        <f t="shared" si="175"/>
        <v>0</v>
      </c>
    </row>
    <row r="5041" spans="1:11" outlineLevel="2" x14ac:dyDescent="0.3">
      <c r="A5041" s="1" t="s">
        <v>24590</v>
      </c>
      <c r="B5041" t="s">
        <v>4</v>
      </c>
      <c r="C5041" t="s">
        <v>24591</v>
      </c>
      <c r="D5041" t="s">
        <v>24549</v>
      </c>
      <c r="E5041" t="s">
        <v>24592</v>
      </c>
      <c r="F5041" t="s">
        <v>24593</v>
      </c>
      <c r="G5041" t="s">
        <v>24594</v>
      </c>
      <c r="H5041">
        <v>255</v>
      </c>
      <c r="I5041">
        <v>96</v>
      </c>
      <c r="J5041">
        <v>0</v>
      </c>
      <c r="K5041">
        <f t="shared" si="175"/>
        <v>0</v>
      </c>
    </row>
    <row r="5042" spans="1:11" outlineLevel="2" x14ac:dyDescent="0.3">
      <c r="A5042" s="1" t="s">
        <v>24595</v>
      </c>
      <c r="B5042" t="s">
        <v>4</v>
      </c>
      <c r="C5042" t="s">
        <v>24596</v>
      </c>
      <c r="D5042" t="s">
        <v>24549</v>
      </c>
      <c r="E5042" t="s">
        <v>24597</v>
      </c>
      <c r="F5042" t="s">
        <v>24598</v>
      </c>
      <c r="G5042" t="s">
        <v>24599</v>
      </c>
      <c r="H5042">
        <v>815</v>
      </c>
      <c r="I5042">
        <v>24</v>
      </c>
      <c r="J5042">
        <v>0</v>
      </c>
      <c r="K5042">
        <f t="shared" si="175"/>
        <v>0</v>
      </c>
    </row>
    <row r="5043" spans="1:11" outlineLevel="2" x14ac:dyDescent="0.3">
      <c r="A5043" s="1" t="s">
        <v>24600</v>
      </c>
      <c r="B5043" t="s">
        <v>4</v>
      </c>
      <c r="C5043" t="s">
        <v>24601</v>
      </c>
      <c r="D5043" t="s">
        <v>24549</v>
      </c>
      <c r="E5043" t="s">
        <v>24602</v>
      </c>
      <c r="F5043" t="s">
        <v>24603</v>
      </c>
      <c r="G5043" t="s">
        <v>24604</v>
      </c>
      <c r="H5043">
        <v>36711</v>
      </c>
      <c r="I5043">
        <v>96</v>
      </c>
      <c r="J5043">
        <v>0</v>
      </c>
      <c r="K5043">
        <f t="shared" si="175"/>
        <v>0</v>
      </c>
    </row>
    <row r="5044" spans="1:11" outlineLevel="2" x14ac:dyDescent="0.3">
      <c r="A5044" s="1" t="s">
        <v>24605</v>
      </c>
      <c r="B5044" t="s">
        <v>4</v>
      </c>
      <c r="C5044" t="s">
        <v>24606</v>
      </c>
      <c r="D5044" t="s">
        <v>24549</v>
      </c>
      <c r="E5044" t="s">
        <v>24607</v>
      </c>
      <c r="F5044" t="s">
        <v>24608</v>
      </c>
      <c r="G5044" t="s">
        <v>24609</v>
      </c>
      <c r="H5044">
        <v>259</v>
      </c>
      <c r="I5044">
        <v>96</v>
      </c>
      <c r="J5044">
        <v>0</v>
      </c>
      <c r="K5044">
        <f t="shared" si="175"/>
        <v>0</v>
      </c>
    </row>
    <row r="5045" spans="1:11" outlineLevel="2" x14ac:dyDescent="0.3">
      <c r="A5045" s="1" t="s">
        <v>24610</v>
      </c>
      <c r="B5045" t="s">
        <v>4</v>
      </c>
      <c r="C5045" t="s">
        <v>24611</v>
      </c>
      <c r="D5045" t="s">
        <v>24549</v>
      </c>
      <c r="E5045" t="s">
        <v>24612</v>
      </c>
      <c r="F5045" t="s">
        <v>24613</v>
      </c>
      <c r="G5045" t="s">
        <v>24614</v>
      </c>
      <c r="H5045">
        <v>259</v>
      </c>
      <c r="I5045">
        <v>96</v>
      </c>
      <c r="J5045">
        <v>0</v>
      </c>
      <c r="K5045">
        <f t="shared" si="175"/>
        <v>0</v>
      </c>
    </row>
    <row r="5046" spans="1:11" outlineLevel="2" x14ac:dyDescent="0.3">
      <c r="A5046" s="1" t="s">
        <v>24615</v>
      </c>
      <c r="B5046" t="s">
        <v>4</v>
      </c>
      <c r="C5046" t="s">
        <v>24616</v>
      </c>
      <c r="D5046" t="s">
        <v>24549</v>
      </c>
      <c r="E5046" t="s">
        <v>24617</v>
      </c>
      <c r="F5046" t="s">
        <v>24618</v>
      </c>
      <c r="G5046" t="s">
        <v>24619</v>
      </c>
      <c r="H5046">
        <v>549</v>
      </c>
      <c r="I5046">
        <v>48</v>
      </c>
      <c r="J5046">
        <v>0</v>
      </c>
      <c r="K5046">
        <f t="shared" si="175"/>
        <v>0</v>
      </c>
    </row>
    <row r="5047" spans="1:11" outlineLevel="2" x14ac:dyDescent="0.3">
      <c r="A5047" s="1" t="s">
        <v>24620</v>
      </c>
      <c r="B5047" t="s">
        <v>4</v>
      </c>
      <c r="C5047" t="s">
        <v>24621</v>
      </c>
      <c r="D5047" t="s">
        <v>24549</v>
      </c>
      <c r="E5047" t="s">
        <v>24622</v>
      </c>
      <c r="F5047" t="s">
        <v>24623</v>
      </c>
      <c r="G5047" t="s">
        <v>24624</v>
      </c>
      <c r="H5047">
        <v>249.66</v>
      </c>
      <c r="I5047">
        <v>96</v>
      </c>
      <c r="J5047">
        <v>0</v>
      </c>
      <c r="K5047">
        <f t="shared" si="175"/>
        <v>0</v>
      </c>
    </row>
    <row r="5048" spans="1:11" outlineLevel="2" x14ac:dyDescent="0.3">
      <c r="A5048" s="1" t="s">
        <v>24625</v>
      </c>
      <c r="B5048" t="s">
        <v>4</v>
      </c>
      <c r="C5048" t="s">
        <v>24626</v>
      </c>
      <c r="D5048" t="s">
        <v>24549</v>
      </c>
      <c r="E5048" t="s">
        <v>24627</v>
      </c>
      <c r="F5048" t="s">
        <v>24628</v>
      </c>
      <c r="G5048" t="s">
        <v>24629</v>
      </c>
      <c r="H5048">
        <v>36711</v>
      </c>
      <c r="I5048">
        <v>72</v>
      </c>
      <c r="J5048">
        <v>0</v>
      </c>
      <c r="K5048">
        <f t="shared" si="175"/>
        <v>0</v>
      </c>
    </row>
    <row r="5049" spans="1:11" outlineLevel="2" x14ac:dyDescent="0.3">
      <c r="A5049" s="1" t="s">
        <v>24630</v>
      </c>
      <c r="B5049" t="s">
        <v>4</v>
      </c>
      <c r="C5049" t="s">
        <v>24631</v>
      </c>
      <c r="D5049" t="s">
        <v>24549</v>
      </c>
      <c r="E5049" t="s">
        <v>24632</v>
      </c>
      <c r="F5049" t="s">
        <v>24633</v>
      </c>
      <c r="G5049" t="s">
        <v>24634</v>
      </c>
      <c r="H5049">
        <v>1879</v>
      </c>
      <c r="I5049">
        <v>16</v>
      </c>
      <c r="J5049">
        <v>0</v>
      </c>
      <c r="K5049">
        <f t="shared" si="175"/>
        <v>0</v>
      </c>
    </row>
    <row r="5050" spans="1:11" outlineLevel="2" x14ac:dyDescent="0.3">
      <c r="A5050" s="1" t="s">
        <v>24635</v>
      </c>
      <c r="B5050" t="s">
        <v>4</v>
      </c>
      <c r="C5050" t="s">
        <v>24636</v>
      </c>
      <c r="D5050" t="s">
        <v>24549</v>
      </c>
      <c r="E5050" t="s">
        <v>24637</v>
      </c>
      <c r="F5050" t="s">
        <v>24638</v>
      </c>
      <c r="G5050" t="s">
        <v>24639</v>
      </c>
      <c r="H5050">
        <v>1385</v>
      </c>
      <c r="I5050">
        <v>18</v>
      </c>
      <c r="J5050">
        <v>0</v>
      </c>
      <c r="K5050">
        <f t="shared" si="175"/>
        <v>0</v>
      </c>
    </row>
    <row r="5051" spans="1:11" outlineLevel="2" x14ac:dyDescent="0.3">
      <c r="A5051" s="1" t="s">
        <v>24640</v>
      </c>
      <c r="B5051" t="s">
        <v>4</v>
      </c>
      <c r="C5051" t="s">
        <v>24641</v>
      </c>
      <c r="D5051" t="s">
        <v>24549</v>
      </c>
      <c r="E5051" t="s">
        <v>24642</v>
      </c>
      <c r="F5051" t="s">
        <v>24643</v>
      </c>
      <c r="G5051" t="s">
        <v>24644</v>
      </c>
      <c r="H5051">
        <v>1169</v>
      </c>
      <c r="I5051">
        <v>16</v>
      </c>
      <c r="J5051">
        <v>0</v>
      </c>
      <c r="K5051">
        <f t="shared" si="175"/>
        <v>0</v>
      </c>
    </row>
    <row r="5052" spans="1:11" outlineLevel="2" x14ac:dyDescent="0.3">
      <c r="A5052" s="1" t="s">
        <v>24645</v>
      </c>
      <c r="B5052" t="s">
        <v>4</v>
      </c>
      <c r="C5052" t="s">
        <v>24646</v>
      </c>
      <c r="D5052" t="s">
        <v>24549</v>
      </c>
      <c r="E5052" t="s">
        <v>24647</v>
      </c>
      <c r="F5052" t="s">
        <v>24648</v>
      </c>
      <c r="G5052" t="s">
        <v>24649</v>
      </c>
      <c r="H5052">
        <v>1175</v>
      </c>
      <c r="I5052">
        <v>16</v>
      </c>
      <c r="J5052">
        <v>0</v>
      </c>
      <c r="K5052">
        <f t="shared" si="175"/>
        <v>0</v>
      </c>
    </row>
    <row r="5053" spans="1:11" outlineLevel="2" x14ac:dyDescent="0.3">
      <c r="A5053" s="1" t="s">
        <v>24650</v>
      </c>
      <c r="B5053" t="s">
        <v>4</v>
      </c>
      <c r="C5053" t="s">
        <v>24651</v>
      </c>
      <c r="D5053" t="s">
        <v>24549</v>
      </c>
      <c r="E5053" t="s">
        <v>24652</v>
      </c>
      <c r="F5053" t="s">
        <v>24653</v>
      </c>
      <c r="G5053" t="s">
        <v>24654</v>
      </c>
      <c r="H5053">
        <v>435</v>
      </c>
      <c r="I5053">
        <v>48</v>
      </c>
      <c r="J5053">
        <v>0</v>
      </c>
      <c r="K5053">
        <f t="shared" si="175"/>
        <v>0</v>
      </c>
    </row>
    <row r="5054" spans="1:11" outlineLevel="2" x14ac:dyDescent="0.3">
      <c r="A5054" s="1" t="s">
        <v>24655</v>
      </c>
      <c r="B5054" t="s">
        <v>4</v>
      </c>
      <c r="C5054" t="s">
        <v>24656</v>
      </c>
      <c r="D5054" t="s">
        <v>24549</v>
      </c>
      <c r="E5054" t="s">
        <v>24657</v>
      </c>
      <c r="F5054" t="s">
        <v>24658</v>
      </c>
      <c r="G5054" t="s">
        <v>24659</v>
      </c>
      <c r="H5054">
        <v>645</v>
      </c>
      <c r="I5054">
        <v>36</v>
      </c>
      <c r="J5054">
        <v>0</v>
      </c>
      <c r="K5054">
        <f t="shared" si="175"/>
        <v>0</v>
      </c>
    </row>
    <row r="5055" spans="1:11" outlineLevel="2" x14ac:dyDescent="0.3">
      <c r="A5055" s="1" t="s">
        <v>24660</v>
      </c>
      <c r="B5055" t="s">
        <v>4</v>
      </c>
      <c r="C5055" t="s">
        <v>24661</v>
      </c>
      <c r="D5055" t="s">
        <v>24549</v>
      </c>
      <c r="E5055" t="s">
        <v>24662</v>
      </c>
      <c r="F5055" t="s">
        <v>24663</v>
      </c>
      <c r="G5055" t="s">
        <v>24664</v>
      </c>
      <c r="H5055">
        <v>645</v>
      </c>
      <c r="I5055">
        <v>36</v>
      </c>
      <c r="J5055">
        <v>0</v>
      </c>
      <c r="K5055">
        <f t="shared" si="175"/>
        <v>0</v>
      </c>
    </row>
    <row r="5056" spans="1:11" outlineLevel="2" x14ac:dyDescent="0.3">
      <c r="A5056" s="1" t="s">
        <v>24665</v>
      </c>
      <c r="B5056" t="s">
        <v>4</v>
      </c>
      <c r="C5056" t="s">
        <v>24666</v>
      </c>
      <c r="D5056" t="s">
        <v>24549</v>
      </c>
      <c r="E5056" t="s">
        <v>24667</v>
      </c>
      <c r="F5056" t="s">
        <v>24668</v>
      </c>
      <c r="G5056" t="s">
        <v>24669</v>
      </c>
      <c r="H5056">
        <v>249</v>
      </c>
      <c r="I5056">
        <v>96</v>
      </c>
      <c r="J5056">
        <v>0</v>
      </c>
      <c r="K5056">
        <f t="shared" si="175"/>
        <v>0</v>
      </c>
    </row>
    <row r="5057" spans="1:11" outlineLevel="2" x14ac:dyDescent="0.3">
      <c r="A5057" s="1" t="s">
        <v>24670</v>
      </c>
      <c r="B5057" t="s">
        <v>4</v>
      </c>
      <c r="C5057" t="s">
        <v>24671</v>
      </c>
      <c r="D5057" t="s">
        <v>24549</v>
      </c>
      <c r="E5057" t="s">
        <v>24672</v>
      </c>
      <c r="F5057" t="s">
        <v>24673</v>
      </c>
      <c r="G5057" t="s">
        <v>24674</v>
      </c>
      <c r="H5057">
        <v>385</v>
      </c>
      <c r="I5057">
        <v>72</v>
      </c>
      <c r="J5057">
        <v>0</v>
      </c>
      <c r="K5057">
        <f t="shared" si="175"/>
        <v>0</v>
      </c>
    </row>
    <row r="5058" spans="1:11" outlineLevel="2" x14ac:dyDescent="0.3">
      <c r="A5058" s="1" t="s">
        <v>24675</v>
      </c>
      <c r="B5058" t="s">
        <v>4</v>
      </c>
      <c r="C5058" t="s">
        <v>24676</v>
      </c>
      <c r="D5058" t="s">
        <v>24549</v>
      </c>
      <c r="E5058" t="s">
        <v>24677</v>
      </c>
      <c r="F5058" t="s">
        <v>24678</v>
      </c>
      <c r="G5058" t="s">
        <v>24679</v>
      </c>
      <c r="H5058">
        <v>860</v>
      </c>
      <c r="I5058">
        <v>36</v>
      </c>
      <c r="J5058">
        <v>0</v>
      </c>
      <c r="K5058">
        <f t="shared" si="175"/>
        <v>0</v>
      </c>
    </row>
    <row r="5059" spans="1:11" outlineLevel="2" x14ac:dyDescent="0.3">
      <c r="A5059" s="1" t="s">
        <v>24680</v>
      </c>
      <c r="B5059" t="s">
        <v>4</v>
      </c>
      <c r="C5059" t="s">
        <v>24681</v>
      </c>
      <c r="D5059" t="s">
        <v>24549</v>
      </c>
      <c r="E5059" t="s">
        <v>24682</v>
      </c>
      <c r="F5059" t="s">
        <v>24683</v>
      </c>
      <c r="G5059" t="s">
        <v>24684</v>
      </c>
      <c r="H5059">
        <v>625</v>
      </c>
      <c r="I5059">
        <v>48</v>
      </c>
      <c r="J5059">
        <v>0</v>
      </c>
      <c r="K5059">
        <f t="shared" si="175"/>
        <v>0</v>
      </c>
    </row>
    <row r="5060" spans="1:11" outlineLevel="2" x14ac:dyDescent="0.3">
      <c r="A5060" s="1" t="s">
        <v>24685</v>
      </c>
      <c r="B5060" t="s">
        <v>4</v>
      </c>
      <c r="C5060" t="s">
        <v>24686</v>
      </c>
      <c r="D5060" t="s">
        <v>24549</v>
      </c>
      <c r="E5060" t="s">
        <v>24687</v>
      </c>
      <c r="F5060" t="s">
        <v>24688</v>
      </c>
      <c r="G5060" t="s">
        <v>24689</v>
      </c>
      <c r="H5060">
        <v>600</v>
      </c>
      <c r="I5060">
        <v>48</v>
      </c>
      <c r="J5060">
        <v>0</v>
      </c>
      <c r="K5060">
        <f t="shared" si="175"/>
        <v>0</v>
      </c>
    </row>
    <row r="5061" spans="1:11" outlineLevel="2" x14ac:dyDescent="0.3">
      <c r="A5061" s="1" t="s">
        <v>24690</v>
      </c>
      <c r="B5061" t="s">
        <v>4</v>
      </c>
      <c r="C5061" t="s">
        <v>24691</v>
      </c>
      <c r="D5061" t="s">
        <v>24549</v>
      </c>
      <c r="E5061" t="s">
        <v>24692</v>
      </c>
      <c r="F5061" t="s">
        <v>24693</v>
      </c>
      <c r="G5061" t="s">
        <v>24694</v>
      </c>
      <c r="H5061">
        <v>36711</v>
      </c>
      <c r="I5061">
        <v>24</v>
      </c>
      <c r="J5061">
        <v>0</v>
      </c>
      <c r="K5061">
        <f t="shared" si="175"/>
        <v>0</v>
      </c>
    </row>
    <row r="5062" spans="1:11" outlineLevel="1" x14ac:dyDescent="0.3">
      <c r="A5062" s="4" t="s">
        <v>24695</v>
      </c>
      <c r="B5062" s="4"/>
      <c r="C5062" s="4"/>
      <c r="D5062" s="4"/>
      <c r="E5062" s="4"/>
      <c r="F5062" s="4"/>
      <c r="G5062" s="4"/>
      <c r="H5062" s="4"/>
      <c r="I5062" s="4"/>
      <c r="J5062" s="4"/>
      <c r="K5062" s="4"/>
    </row>
    <row r="5063" spans="1:11" outlineLevel="2" x14ac:dyDescent="0.3">
      <c r="A5063" s="1" t="s">
        <v>24696</v>
      </c>
      <c r="B5063" t="s">
        <v>4</v>
      </c>
      <c r="C5063" t="s">
        <v>24697</v>
      </c>
      <c r="D5063" t="s">
        <v>24698</v>
      </c>
      <c r="E5063" t="s">
        <v>24699</v>
      </c>
      <c r="F5063" t="s">
        <v>24700</v>
      </c>
      <c r="G5063" t="s">
        <v>24701</v>
      </c>
      <c r="H5063">
        <v>236.17</v>
      </c>
      <c r="I5063">
        <v>80</v>
      </c>
      <c r="J5063">
        <v>0</v>
      </c>
      <c r="K5063">
        <f t="shared" ref="K5063:K5094" si="176">H5063*J5063</f>
        <v>0</v>
      </c>
    </row>
    <row r="5064" spans="1:11" outlineLevel="2" x14ac:dyDescent="0.3">
      <c r="A5064" s="1" t="s">
        <v>24702</v>
      </c>
      <c r="B5064" t="s">
        <v>4</v>
      </c>
      <c r="C5064" t="s">
        <v>24703</v>
      </c>
      <c r="D5064" t="s">
        <v>24698</v>
      </c>
      <c r="E5064" t="s">
        <v>24704</v>
      </c>
      <c r="F5064" t="s">
        <v>24705</v>
      </c>
      <c r="G5064" t="s">
        <v>24706</v>
      </c>
      <c r="H5064">
        <v>239.28</v>
      </c>
      <c r="I5064">
        <v>80</v>
      </c>
      <c r="J5064">
        <v>0</v>
      </c>
      <c r="K5064">
        <f t="shared" si="176"/>
        <v>0</v>
      </c>
    </row>
    <row r="5065" spans="1:11" outlineLevel="2" x14ac:dyDescent="0.3">
      <c r="A5065" s="1" t="s">
        <v>24707</v>
      </c>
      <c r="B5065" t="s">
        <v>4</v>
      </c>
      <c r="C5065" t="s">
        <v>24708</v>
      </c>
      <c r="D5065" t="s">
        <v>24698</v>
      </c>
      <c r="E5065" t="s">
        <v>24709</v>
      </c>
      <c r="F5065" t="s">
        <v>24710</v>
      </c>
      <c r="G5065" t="s">
        <v>24711</v>
      </c>
      <c r="H5065">
        <v>539.72</v>
      </c>
      <c r="I5065">
        <v>36</v>
      </c>
      <c r="J5065">
        <v>0</v>
      </c>
      <c r="K5065">
        <f t="shared" si="176"/>
        <v>0</v>
      </c>
    </row>
    <row r="5066" spans="1:11" outlineLevel="2" x14ac:dyDescent="0.3">
      <c r="A5066" s="1" t="s">
        <v>24712</v>
      </c>
      <c r="B5066" t="s">
        <v>4</v>
      </c>
      <c r="C5066" t="s">
        <v>24713</v>
      </c>
      <c r="D5066" t="s">
        <v>24698</v>
      </c>
      <c r="E5066" t="s">
        <v>24714</v>
      </c>
      <c r="F5066" t="s">
        <v>24715</v>
      </c>
      <c r="G5066" t="s">
        <v>24716</v>
      </c>
      <c r="H5066">
        <v>542.91</v>
      </c>
      <c r="I5066">
        <v>80</v>
      </c>
      <c r="J5066">
        <v>0</v>
      </c>
      <c r="K5066">
        <f t="shared" si="176"/>
        <v>0</v>
      </c>
    </row>
    <row r="5067" spans="1:11" outlineLevel="2" x14ac:dyDescent="0.3">
      <c r="A5067" s="1" t="s">
        <v>24717</v>
      </c>
      <c r="B5067" t="s">
        <v>4</v>
      </c>
      <c r="C5067" t="s">
        <v>24718</v>
      </c>
      <c r="D5067" t="s">
        <v>24698</v>
      </c>
      <c r="E5067" t="s">
        <v>24719</v>
      </c>
      <c r="F5067" t="s">
        <v>24720</v>
      </c>
      <c r="G5067" t="s">
        <v>24721</v>
      </c>
      <c r="H5067">
        <v>722.84</v>
      </c>
      <c r="I5067">
        <v>60</v>
      </c>
      <c r="J5067">
        <v>0</v>
      </c>
      <c r="K5067">
        <f t="shared" si="176"/>
        <v>0</v>
      </c>
    </row>
    <row r="5068" spans="1:11" outlineLevel="2" x14ac:dyDescent="0.3">
      <c r="A5068" s="1" t="s">
        <v>24722</v>
      </c>
      <c r="B5068" t="s">
        <v>4</v>
      </c>
      <c r="C5068" t="s">
        <v>24723</v>
      </c>
      <c r="D5068" t="s">
        <v>24698</v>
      </c>
      <c r="E5068" t="s">
        <v>24724</v>
      </c>
      <c r="F5068" t="s">
        <v>24725</v>
      </c>
      <c r="G5068" t="s">
        <v>24726</v>
      </c>
      <c r="H5068">
        <v>545.27</v>
      </c>
      <c r="I5068">
        <v>36</v>
      </c>
      <c r="J5068">
        <v>0</v>
      </c>
      <c r="K5068">
        <f t="shared" si="176"/>
        <v>0</v>
      </c>
    </row>
    <row r="5069" spans="1:11" outlineLevel="2" x14ac:dyDescent="0.3">
      <c r="A5069" s="1" t="s">
        <v>24727</v>
      </c>
      <c r="B5069" t="s">
        <v>4</v>
      </c>
      <c r="C5069" t="s">
        <v>24728</v>
      </c>
      <c r="D5069" t="s">
        <v>24698</v>
      </c>
      <c r="E5069" t="s">
        <v>24729</v>
      </c>
      <c r="F5069" t="s">
        <v>24730</v>
      </c>
      <c r="G5069" t="s">
        <v>24731</v>
      </c>
      <c r="H5069">
        <v>653.24</v>
      </c>
      <c r="I5069">
        <v>48</v>
      </c>
      <c r="J5069">
        <v>0</v>
      </c>
      <c r="K5069">
        <f t="shared" si="176"/>
        <v>0</v>
      </c>
    </row>
    <row r="5070" spans="1:11" outlineLevel="2" x14ac:dyDescent="0.3">
      <c r="A5070" s="1" t="s">
        <v>24732</v>
      </c>
      <c r="B5070" t="s">
        <v>4</v>
      </c>
      <c r="C5070" t="s">
        <v>24733</v>
      </c>
      <c r="D5070" t="s">
        <v>24698</v>
      </c>
      <c r="E5070" t="s">
        <v>24734</v>
      </c>
      <c r="F5070" t="s">
        <v>24735</v>
      </c>
      <c r="G5070" t="s">
        <v>24736</v>
      </c>
      <c r="H5070">
        <v>653.24</v>
      </c>
      <c r="I5070">
        <v>48</v>
      </c>
      <c r="J5070">
        <v>0</v>
      </c>
      <c r="K5070">
        <f t="shared" si="176"/>
        <v>0</v>
      </c>
    </row>
    <row r="5071" spans="1:11" outlineLevel="2" x14ac:dyDescent="0.3">
      <c r="A5071" s="1" t="s">
        <v>24737</v>
      </c>
      <c r="B5071" t="s">
        <v>4</v>
      </c>
      <c r="C5071" t="s">
        <v>24738</v>
      </c>
      <c r="D5071" t="s">
        <v>24698</v>
      </c>
      <c r="E5071" t="s">
        <v>24739</v>
      </c>
      <c r="F5071" t="s">
        <v>24740</v>
      </c>
      <c r="G5071" t="s">
        <v>24741</v>
      </c>
      <c r="H5071">
        <v>723.17</v>
      </c>
      <c r="I5071">
        <v>60</v>
      </c>
      <c r="J5071">
        <v>0</v>
      </c>
      <c r="K5071">
        <f t="shared" si="176"/>
        <v>0</v>
      </c>
    </row>
    <row r="5072" spans="1:11" outlineLevel="2" x14ac:dyDescent="0.3">
      <c r="A5072" s="1" t="s">
        <v>24742</v>
      </c>
      <c r="B5072" t="s">
        <v>4</v>
      </c>
      <c r="C5072" t="s">
        <v>24743</v>
      </c>
      <c r="D5072" t="s">
        <v>24698</v>
      </c>
      <c r="E5072" t="s">
        <v>24744</v>
      </c>
      <c r="F5072" t="s">
        <v>24745</v>
      </c>
      <c r="G5072" t="s">
        <v>24746</v>
      </c>
      <c r="H5072">
        <v>653.25</v>
      </c>
      <c r="I5072">
        <v>48</v>
      </c>
      <c r="J5072">
        <v>0</v>
      </c>
      <c r="K5072">
        <f t="shared" si="176"/>
        <v>0</v>
      </c>
    </row>
    <row r="5073" spans="1:11" outlineLevel="2" x14ac:dyDescent="0.3">
      <c r="A5073" s="1" t="s">
        <v>24747</v>
      </c>
      <c r="B5073" t="s">
        <v>4</v>
      </c>
      <c r="C5073" t="s">
        <v>24748</v>
      </c>
      <c r="D5073" t="s">
        <v>24698</v>
      </c>
      <c r="E5073" t="s">
        <v>24749</v>
      </c>
      <c r="F5073" t="s">
        <v>24750</v>
      </c>
      <c r="G5073" t="s">
        <v>24751</v>
      </c>
      <c r="H5073">
        <v>314.66000000000003</v>
      </c>
      <c r="I5073">
        <v>80</v>
      </c>
      <c r="J5073">
        <v>0</v>
      </c>
      <c r="K5073">
        <f t="shared" si="176"/>
        <v>0</v>
      </c>
    </row>
    <row r="5074" spans="1:11" outlineLevel="2" x14ac:dyDescent="0.3">
      <c r="A5074" s="1" t="s">
        <v>24752</v>
      </c>
      <c r="B5074" t="s">
        <v>4</v>
      </c>
      <c r="C5074" t="s">
        <v>24753</v>
      </c>
      <c r="D5074" t="s">
        <v>24698</v>
      </c>
      <c r="E5074" t="s">
        <v>24754</v>
      </c>
      <c r="F5074" t="s">
        <v>24755</v>
      </c>
      <c r="G5074" t="s">
        <v>24756</v>
      </c>
      <c r="H5074">
        <v>766.95</v>
      </c>
      <c r="I5074">
        <v>60</v>
      </c>
      <c r="J5074">
        <v>0</v>
      </c>
      <c r="K5074">
        <f t="shared" si="176"/>
        <v>0</v>
      </c>
    </row>
    <row r="5075" spans="1:11" outlineLevel="2" x14ac:dyDescent="0.3">
      <c r="A5075" s="1" t="s">
        <v>24757</v>
      </c>
      <c r="B5075" t="s">
        <v>4</v>
      </c>
      <c r="C5075" t="s">
        <v>24758</v>
      </c>
      <c r="D5075" t="s">
        <v>24698</v>
      </c>
      <c r="E5075" t="s">
        <v>24759</v>
      </c>
      <c r="F5075" t="s">
        <v>24760</v>
      </c>
      <c r="G5075" t="s">
        <v>24761</v>
      </c>
      <c r="H5075">
        <v>489.56</v>
      </c>
      <c r="I5075">
        <v>36</v>
      </c>
      <c r="J5075">
        <v>0</v>
      </c>
      <c r="K5075">
        <f t="shared" si="176"/>
        <v>0</v>
      </c>
    </row>
    <row r="5076" spans="1:11" outlineLevel="2" x14ac:dyDescent="0.3">
      <c r="A5076" s="1" t="s">
        <v>24762</v>
      </c>
      <c r="B5076" t="s">
        <v>4</v>
      </c>
      <c r="C5076" t="s">
        <v>24763</v>
      </c>
      <c r="D5076" t="s">
        <v>24698</v>
      </c>
      <c r="E5076" t="s">
        <v>24764</v>
      </c>
      <c r="F5076" t="s">
        <v>24765</v>
      </c>
      <c r="G5076" t="s">
        <v>24766</v>
      </c>
      <c r="H5076">
        <v>595.87</v>
      </c>
      <c r="I5076">
        <v>36</v>
      </c>
      <c r="J5076">
        <v>0</v>
      </c>
      <c r="K5076">
        <f t="shared" si="176"/>
        <v>0</v>
      </c>
    </row>
    <row r="5077" spans="1:11" outlineLevel="2" x14ac:dyDescent="0.3">
      <c r="A5077" s="1" t="s">
        <v>24767</v>
      </c>
      <c r="B5077" t="s">
        <v>4</v>
      </c>
      <c r="C5077" t="s">
        <v>24768</v>
      </c>
      <c r="D5077" t="s">
        <v>24698</v>
      </c>
      <c r="E5077" t="s">
        <v>24769</v>
      </c>
      <c r="F5077" t="s">
        <v>24770</v>
      </c>
      <c r="G5077" t="s">
        <v>24771</v>
      </c>
      <c r="H5077">
        <v>503.27</v>
      </c>
      <c r="I5077">
        <v>36</v>
      </c>
      <c r="J5077">
        <v>0</v>
      </c>
      <c r="K5077">
        <f t="shared" si="176"/>
        <v>0</v>
      </c>
    </row>
    <row r="5078" spans="1:11" outlineLevel="2" x14ac:dyDescent="0.3">
      <c r="A5078" s="1" t="s">
        <v>24772</v>
      </c>
      <c r="B5078" t="s">
        <v>4</v>
      </c>
      <c r="C5078" t="s">
        <v>24773</v>
      </c>
      <c r="D5078" t="s">
        <v>24698</v>
      </c>
      <c r="E5078" t="s">
        <v>24774</v>
      </c>
      <c r="F5078" t="s">
        <v>24775</v>
      </c>
      <c r="G5078" t="s">
        <v>24776</v>
      </c>
      <c r="H5078">
        <v>411.58</v>
      </c>
      <c r="I5078">
        <v>144</v>
      </c>
      <c r="J5078">
        <v>0</v>
      </c>
      <c r="K5078">
        <f t="shared" si="176"/>
        <v>0</v>
      </c>
    </row>
    <row r="5079" spans="1:11" outlineLevel="2" x14ac:dyDescent="0.3">
      <c r="A5079" s="1" t="s">
        <v>24777</v>
      </c>
      <c r="B5079" t="s">
        <v>4</v>
      </c>
      <c r="C5079" t="s">
        <v>24778</v>
      </c>
      <c r="D5079" t="s">
        <v>24779</v>
      </c>
      <c r="E5079" t="s">
        <v>24780</v>
      </c>
      <c r="F5079" t="s">
        <v>24781</v>
      </c>
      <c r="G5079" t="s">
        <v>24782</v>
      </c>
      <c r="H5079">
        <v>231.64</v>
      </c>
      <c r="I5079">
        <v>200</v>
      </c>
      <c r="J5079">
        <v>0</v>
      </c>
      <c r="K5079">
        <f t="shared" si="176"/>
        <v>0</v>
      </c>
    </row>
    <row r="5080" spans="1:11" outlineLevel="2" x14ac:dyDescent="0.3">
      <c r="A5080" s="1" t="s">
        <v>24783</v>
      </c>
      <c r="B5080" t="s">
        <v>4</v>
      </c>
      <c r="C5080" t="s">
        <v>24784</v>
      </c>
      <c r="D5080" t="s">
        <v>24698</v>
      </c>
      <c r="E5080" t="s">
        <v>24785</v>
      </c>
      <c r="F5080" t="s">
        <v>24786</v>
      </c>
      <c r="G5080" t="s">
        <v>24787</v>
      </c>
      <c r="H5080">
        <v>305.48</v>
      </c>
      <c r="I5080">
        <v>80</v>
      </c>
      <c r="J5080">
        <v>0</v>
      </c>
      <c r="K5080">
        <f t="shared" si="176"/>
        <v>0</v>
      </c>
    </row>
    <row r="5081" spans="1:11" outlineLevel="2" x14ac:dyDescent="0.3">
      <c r="A5081" s="1" t="s">
        <v>24788</v>
      </c>
      <c r="B5081" t="s">
        <v>4</v>
      </c>
      <c r="C5081" t="s">
        <v>24789</v>
      </c>
      <c r="D5081" t="s">
        <v>24698</v>
      </c>
      <c r="E5081" t="s">
        <v>24790</v>
      </c>
      <c r="F5081" t="s">
        <v>24791</v>
      </c>
      <c r="G5081" t="s">
        <v>24792</v>
      </c>
      <c r="H5081">
        <v>788.52</v>
      </c>
      <c r="I5081">
        <v>120</v>
      </c>
      <c r="J5081">
        <v>0</v>
      </c>
      <c r="K5081">
        <f t="shared" si="176"/>
        <v>0</v>
      </c>
    </row>
    <row r="5082" spans="1:11" outlineLevel="2" x14ac:dyDescent="0.3">
      <c r="A5082" s="1" t="s">
        <v>24793</v>
      </c>
      <c r="B5082" t="s">
        <v>4</v>
      </c>
      <c r="C5082" t="s">
        <v>24794</v>
      </c>
      <c r="D5082" t="s">
        <v>24698</v>
      </c>
      <c r="E5082" t="s">
        <v>24795</v>
      </c>
      <c r="F5082" t="s">
        <v>24796</v>
      </c>
      <c r="G5082" t="s">
        <v>24797</v>
      </c>
      <c r="H5082">
        <v>538.51</v>
      </c>
      <c r="I5082">
        <v>288</v>
      </c>
      <c r="J5082">
        <v>0</v>
      </c>
      <c r="K5082">
        <f t="shared" si="176"/>
        <v>0</v>
      </c>
    </row>
    <row r="5083" spans="1:11" outlineLevel="2" x14ac:dyDescent="0.3">
      <c r="A5083" s="1" t="s">
        <v>24798</v>
      </c>
      <c r="B5083" t="s">
        <v>4</v>
      </c>
      <c r="C5083" t="s">
        <v>24799</v>
      </c>
      <c r="D5083" t="s">
        <v>24698</v>
      </c>
      <c r="E5083" t="s">
        <v>24800</v>
      </c>
      <c r="F5083" t="s">
        <v>24801</v>
      </c>
      <c r="G5083" t="s">
        <v>24802</v>
      </c>
      <c r="H5083">
        <v>975.17</v>
      </c>
      <c r="I5083">
        <v>36</v>
      </c>
      <c r="J5083">
        <v>0</v>
      </c>
      <c r="K5083">
        <f t="shared" si="176"/>
        <v>0</v>
      </c>
    </row>
    <row r="5084" spans="1:11" outlineLevel="2" x14ac:dyDescent="0.3">
      <c r="A5084" s="1" t="s">
        <v>24803</v>
      </c>
      <c r="B5084" t="s">
        <v>4</v>
      </c>
      <c r="C5084" t="s">
        <v>24804</v>
      </c>
      <c r="D5084" t="s">
        <v>24698</v>
      </c>
      <c r="E5084" t="s">
        <v>24805</v>
      </c>
      <c r="F5084" t="s">
        <v>24806</v>
      </c>
      <c r="G5084" t="s">
        <v>24807</v>
      </c>
      <c r="H5084">
        <v>863.44</v>
      </c>
      <c r="I5084">
        <v>120</v>
      </c>
      <c r="J5084">
        <v>0</v>
      </c>
      <c r="K5084">
        <f t="shared" si="176"/>
        <v>0</v>
      </c>
    </row>
    <row r="5085" spans="1:11" outlineLevel="2" x14ac:dyDescent="0.3">
      <c r="A5085" s="1" t="s">
        <v>24808</v>
      </c>
      <c r="B5085" t="s">
        <v>4</v>
      </c>
      <c r="C5085" t="s">
        <v>24809</v>
      </c>
      <c r="D5085" t="s">
        <v>24698</v>
      </c>
      <c r="E5085" t="s">
        <v>24810</v>
      </c>
      <c r="F5085" t="s">
        <v>24811</v>
      </c>
      <c r="G5085" t="s">
        <v>24812</v>
      </c>
      <c r="H5085">
        <v>471.92</v>
      </c>
      <c r="I5085">
        <v>180</v>
      </c>
      <c r="J5085">
        <v>0</v>
      </c>
      <c r="K5085">
        <f t="shared" si="176"/>
        <v>0</v>
      </c>
    </row>
    <row r="5086" spans="1:11" outlineLevel="2" x14ac:dyDescent="0.3">
      <c r="A5086" s="1" t="s">
        <v>24813</v>
      </c>
      <c r="B5086" t="s">
        <v>4</v>
      </c>
      <c r="C5086" t="s">
        <v>24814</v>
      </c>
      <c r="D5086" t="s">
        <v>24698</v>
      </c>
      <c r="E5086" t="s">
        <v>24815</v>
      </c>
      <c r="F5086" t="s">
        <v>24816</v>
      </c>
      <c r="G5086" t="s">
        <v>24817</v>
      </c>
      <c r="H5086">
        <v>398.04</v>
      </c>
      <c r="I5086">
        <v>120</v>
      </c>
      <c r="J5086">
        <v>0</v>
      </c>
      <c r="K5086">
        <f t="shared" si="176"/>
        <v>0</v>
      </c>
    </row>
    <row r="5087" spans="1:11" outlineLevel="2" x14ac:dyDescent="0.3">
      <c r="A5087" s="1" t="s">
        <v>24818</v>
      </c>
      <c r="B5087" t="s">
        <v>4</v>
      </c>
      <c r="C5087" t="s">
        <v>24819</v>
      </c>
      <c r="D5087" t="s">
        <v>24779</v>
      </c>
      <c r="E5087" t="s">
        <v>24820</v>
      </c>
      <c r="F5087" t="s">
        <v>24821</v>
      </c>
      <c r="G5087" t="s">
        <v>24822</v>
      </c>
      <c r="H5087">
        <v>421.59</v>
      </c>
      <c r="I5087">
        <v>180</v>
      </c>
      <c r="J5087">
        <v>0</v>
      </c>
      <c r="K5087">
        <f t="shared" si="176"/>
        <v>0</v>
      </c>
    </row>
    <row r="5088" spans="1:11" outlineLevel="2" x14ac:dyDescent="0.3">
      <c r="A5088" s="1" t="s">
        <v>24823</v>
      </c>
      <c r="B5088" t="s">
        <v>4</v>
      </c>
      <c r="C5088" t="s">
        <v>24824</v>
      </c>
      <c r="D5088" t="s">
        <v>24698</v>
      </c>
      <c r="E5088" t="s">
        <v>24825</v>
      </c>
      <c r="F5088" t="s">
        <v>24826</v>
      </c>
      <c r="G5088" t="s">
        <v>24827</v>
      </c>
      <c r="H5088">
        <v>492.27</v>
      </c>
      <c r="I5088">
        <v>144</v>
      </c>
      <c r="J5088">
        <v>0</v>
      </c>
      <c r="K5088">
        <f t="shared" si="176"/>
        <v>0</v>
      </c>
    </row>
    <row r="5089" spans="1:11" outlineLevel="2" x14ac:dyDescent="0.3">
      <c r="A5089" s="1" t="s">
        <v>24828</v>
      </c>
      <c r="B5089" t="s">
        <v>4</v>
      </c>
      <c r="C5089" t="s">
        <v>24829</v>
      </c>
      <c r="D5089" t="s">
        <v>24698</v>
      </c>
      <c r="E5089" t="s">
        <v>24830</v>
      </c>
      <c r="F5089" t="s">
        <v>24831</v>
      </c>
      <c r="G5089" t="s">
        <v>24832</v>
      </c>
      <c r="H5089">
        <v>446.13</v>
      </c>
      <c r="I5089">
        <v>144</v>
      </c>
      <c r="J5089">
        <v>0</v>
      </c>
      <c r="K5089">
        <f t="shared" si="176"/>
        <v>0</v>
      </c>
    </row>
    <row r="5090" spans="1:11" outlineLevel="2" x14ac:dyDescent="0.3">
      <c r="A5090" s="1" t="s">
        <v>24833</v>
      </c>
      <c r="B5090" t="s">
        <v>4</v>
      </c>
      <c r="C5090" t="s">
        <v>24834</v>
      </c>
      <c r="D5090" t="s">
        <v>24698</v>
      </c>
      <c r="E5090" t="s">
        <v>24835</v>
      </c>
      <c r="F5090" t="s">
        <v>24836</v>
      </c>
      <c r="G5090" t="s">
        <v>24837</v>
      </c>
      <c r="H5090">
        <v>850.32</v>
      </c>
      <c r="I5090">
        <v>96</v>
      </c>
      <c r="J5090">
        <v>0</v>
      </c>
      <c r="K5090">
        <f t="shared" si="176"/>
        <v>0</v>
      </c>
    </row>
    <row r="5091" spans="1:11" outlineLevel="2" x14ac:dyDescent="0.3">
      <c r="A5091" s="1" t="s">
        <v>24838</v>
      </c>
      <c r="B5091" t="s">
        <v>4</v>
      </c>
      <c r="C5091" t="s">
        <v>24839</v>
      </c>
      <c r="D5091" t="s">
        <v>24698</v>
      </c>
      <c r="E5091" t="s">
        <v>24840</v>
      </c>
      <c r="F5091" t="s">
        <v>24841</v>
      </c>
      <c r="G5091" t="s">
        <v>24842</v>
      </c>
      <c r="H5091">
        <v>471.92</v>
      </c>
      <c r="I5091">
        <v>180</v>
      </c>
      <c r="J5091">
        <v>0</v>
      </c>
      <c r="K5091">
        <f t="shared" si="176"/>
        <v>0</v>
      </c>
    </row>
    <row r="5092" spans="1:11" outlineLevel="2" x14ac:dyDescent="0.3">
      <c r="A5092" s="1" t="s">
        <v>24843</v>
      </c>
      <c r="B5092" t="s">
        <v>4</v>
      </c>
      <c r="C5092" t="s">
        <v>24844</v>
      </c>
      <c r="D5092" t="s">
        <v>24698</v>
      </c>
      <c r="E5092" t="s">
        <v>24845</v>
      </c>
      <c r="F5092" t="s">
        <v>24846</v>
      </c>
      <c r="G5092" t="s">
        <v>24847</v>
      </c>
      <c r="H5092">
        <v>806.28</v>
      </c>
      <c r="I5092">
        <v>120</v>
      </c>
      <c r="J5092">
        <v>0</v>
      </c>
      <c r="K5092">
        <f t="shared" si="176"/>
        <v>0</v>
      </c>
    </row>
    <row r="5093" spans="1:11" outlineLevel="2" x14ac:dyDescent="0.3">
      <c r="A5093" s="1" t="s">
        <v>24848</v>
      </c>
      <c r="B5093" t="s">
        <v>4</v>
      </c>
      <c r="C5093" t="s">
        <v>24849</v>
      </c>
      <c r="D5093" t="s">
        <v>24698</v>
      </c>
      <c r="E5093" t="s">
        <v>24850</v>
      </c>
      <c r="F5093" t="s">
        <v>24851</v>
      </c>
      <c r="G5093" t="s">
        <v>24852</v>
      </c>
      <c r="H5093">
        <v>564.39</v>
      </c>
      <c r="I5093">
        <v>72</v>
      </c>
      <c r="J5093">
        <v>0</v>
      </c>
      <c r="K5093">
        <f t="shared" si="176"/>
        <v>0</v>
      </c>
    </row>
    <row r="5094" spans="1:11" outlineLevel="2" x14ac:dyDescent="0.3">
      <c r="A5094" s="1" t="s">
        <v>24853</v>
      </c>
      <c r="B5094" t="s">
        <v>4</v>
      </c>
      <c r="C5094" t="s">
        <v>24854</v>
      </c>
      <c r="D5094" t="s">
        <v>24698</v>
      </c>
      <c r="E5094" t="s">
        <v>24855</v>
      </c>
      <c r="F5094" t="s">
        <v>24856</v>
      </c>
      <c r="G5094" t="s">
        <v>24857</v>
      </c>
      <c r="H5094">
        <v>583.19000000000005</v>
      </c>
      <c r="I5094">
        <v>72</v>
      </c>
      <c r="J5094">
        <v>0</v>
      </c>
      <c r="K5094">
        <f t="shared" si="176"/>
        <v>0</v>
      </c>
    </row>
    <row r="5095" spans="1:11" outlineLevel="2" x14ac:dyDescent="0.3">
      <c r="A5095" s="1" t="s">
        <v>7575</v>
      </c>
      <c r="B5095" t="s">
        <v>4</v>
      </c>
      <c r="C5095" t="s">
        <v>24858</v>
      </c>
      <c r="D5095" t="s">
        <v>24698</v>
      </c>
      <c r="E5095" t="s">
        <v>24859</v>
      </c>
      <c r="F5095" t="s">
        <v>24860</v>
      </c>
      <c r="G5095" t="s">
        <v>24861</v>
      </c>
      <c r="H5095">
        <v>1059.24</v>
      </c>
      <c r="I5095">
        <v>36</v>
      </c>
      <c r="J5095">
        <v>0</v>
      </c>
      <c r="K5095">
        <f t="shared" ref="K5095:K5126" si="177">H5095*J5095</f>
        <v>0</v>
      </c>
    </row>
    <row r="5096" spans="1:11" outlineLevel="2" x14ac:dyDescent="0.3">
      <c r="A5096" s="1" t="s">
        <v>24862</v>
      </c>
      <c r="B5096" t="s">
        <v>4</v>
      </c>
      <c r="C5096" t="s">
        <v>24863</v>
      </c>
      <c r="D5096" t="s">
        <v>24698</v>
      </c>
      <c r="E5096" t="s">
        <v>24864</v>
      </c>
      <c r="F5096" t="s">
        <v>24865</v>
      </c>
      <c r="G5096" t="s">
        <v>24866</v>
      </c>
      <c r="H5096">
        <v>706.78</v>
      </c>
      <c r="I5096">
        <v>288</v>
      </c>
      <c r="J5096">
        <v>0</v>
      </c>
      <c r="K5096">
        <f t="shared" si="177"/>
        <v>0</v>
      </c>
    </row>
    <row r="5097" spans="1:11" outlineLevel="2" x14ac:dyDescent="0.3">
      <c r="A5097" s="1" t="s">
        <v>24867</v>
      </c>
      <c r="B5097" t="s">
        <v>4</v>
      </c>
      <c r="C5097" t="s">
        <v>24868</v>
      </c>
      <c r="D5097" t="s">
        <v>24698</v>
      </c>
      <c r="E5097" t="s">
        <v>24869</v>
      </c>
      <c r="F5097" t="s">
        <v>24870</v>
      </c>
      <c r="G5097" t="s">
        <v>24871</v>
      </c>
      <c r="H5097">
        <v>725.77</v>
      </c>
      <c r="I5097">
        <v>288</v>
      </c>
      <c r="J5097">
        <v>0</v>
      </c>
      <c r="K5097">
        <f t="shared" si="177"/>
        <v>0</v>
      </c>
    </row>
    <row r="5098" spans="1:11" outlineLevel="2" x14ac:dyDescent="0.3">
      <c r="A5098" s="1" t="s">
        <v>24872</v>
      </c>
      <c r="B5098" t="s">
        <v>4</v>
      </c>
      <c r="C5098" t="s">
        <v>24873</v>
      </c>
      <c r="D5098" t="s">
        <v>24698</v>
      </c>
      <c r="E5098" t="s">
        <v>24874</v>
      </c>
      <c r="F5098" t="s">
        <v>24875</v>
      </c>
      <c r="G5098" t="s">
        <v>24876</v>
      </c>
      <c r="H5098">
        <v>562.04999999999995</v>
      </c>
      <c r="I5098">
        <v>192</v>
      </c>
      <c r="J5098">
        <v>0</v>
      </c>
      <c r="K5098">
        <f t="shared" si="177"/>
        <v>0</v>
      </c>
    </row>
    <row r="5099" spans="1:11" outlineLevel="2" x14ac:dyDescent="0.3">
      <c r="A5099" s="1" t="s">
        <v>24877</v>
      </c>
      <c r="B5099" t="s">
        <v>4</v>
      </c>
      <c r="C5099" t="s">
        <v>24878</v>
      </c>
      <c r="D5099" t="s">
        <v>24698</v>
      </c>
      <c r="E5099" t="s">
        <v>24879</v>
      </c>
      <c r="F5099" t="s">
        <v>24880</v>
      </c>
      <c r="G5099" t="s">
        <v>24881</v>
      </c>
      <c r="H5099">
        <v>570.49</v>
      </c>
      <c r="I5099">
        <v>288</v>
      </c>
      <c r="J5099">
        <v>0</v>
      </c>
      <c r="K5099">
        <f t="shared" si="177"/>
        <v>0</v>
      </c>
    </row>
    <row r="5100" spans="1:11" outlineLevel="2" x14ac:dyDescent="0.3">
      <c r="A5100" s="1" t="s">
        <v>24882</v>
      </c>
      <c r="B5100" t="s">
        <v>4</v>
      </c>
      <c r="C5100" t="s">
        <v>24883</v>
      </c>
      <c r="D5100" t="s">
        <v>24698</v>
      </c>
      <c r="E5100" t="s">
        <v>24884</v>
      </c>
      <c r="F5100" t="s">
        <v>24885</v>
      </c>
      <c r="G5100" t="s">
        <v>24886</v>
      </c>
      <c r="H5100">
        <v>544.05999999999995</v>
      </c>
      <c r="I5100">
        <v>192</v>
      </c>
      <c r="J5100">
        <v>0</v>
      </c>
      <c r="K5100">
        <f t="shared" si="177"/>
        <v>0</v>
      </c>
    </row>
    <row r="5101" spans="1:11" outlineLevel="2" x14ac:dyDescent="0.3">
      <c r="A5101" s="1" t="s">
        <v>24887</v>
      </c>
      <c r="B5101" t="s">
        <v>4</v>
      </c>
      <c r="C5101" t="s">
        <v>24888</v>
      </c>
      <c r="D5101" t="s">
        <v>24698</v>
      </c>
      <c r="E5101" t="s">
        <v>24889</v>
      </c>
      <c r="F5101" t="s">
        <v>24890</v>
      </c>
      <c r="G5101" t="s">
        <v>24891</v>
      </c>
      <c r="H5101">
        <v>562.04999999999995</v>
      </c>
      <c r="I5101">
        <v>192</v>
      </c>
      <c r="J5101">
        <v>0</v>
      </c>
      <c r="K5101">
        <f t="shared" si="177"/>
        <v>0</v>
      </c>
    </row>
    <row r="5102" spans="1:11" outlineLevel="2" x14ac:dyDescent="0.3">
      <c r="A5102" s="1" t="s">
        <v>24892</v>
      </c>
      <c r="B5102" t="s">
        <v>4</v>
      </c>
      <c r="C5102" t="s">
        <v>24893</v>
      </c>
      <c r="D5102" t="s">
        <v>24698</v>
      </c>
      <c r="E5102" t="s">
        <v>24894</v>
      </c>
      <c r="F5102" t="s">
        <v>24895</v>
      </c>
      <c r="G5102" t="s">
        <v>24896</v>
      </c>
      <c r="H5102">
        <v>500.31</v>
      </c>
      <c r="I5102">
        <v>96</v>
      </c>
      <c r="J5102">
        <v>0</v>
      </c>
      <c r="K5102">
        <f t="shared" si="177"/>
        <v>0</v>
      </c>
    </row>
    <row r="5103" spans="1:11" outlineLevel="2" x14ac:dyDescent="0.3">
      <c r="A5103" s="1" t="s">
        <v>24897</v>
      </c>
      <c r="B5103" t="s">
        <v>4</v>
      </c>
      <c r="C5103" t="s">
        <v>24898</v>
      </c>
      <c r="D5103" t="s">
        <v>24698</v>
      </c>
      <c r="E5103" t="s">
        <v>24899</v>
      </c>
      <c r="F5103" t="s">
        <v>24900</v>
      </c>
      <c r="G5103" t="s">
        <v>24901</v>
      </c>
      <c r="H5103">
        <v>500.31</v>
      </c>
      <c r="I5103">
        <v>96</v>
      </c>
      <c r="J5103">
        <v>0</v>
      </c>
      <c r="K5103">
        <f t="shared" si="177"/>
        <v>0</v>
      </c>
    </row>
    <row r="5104" spans="1:11" outlineLevel="2" x14ac:dyDescent="0.3">
      <c r="A5104" s="1" t="s">
        <v>24902</v>
      </c>
      <c r="B5104" t="s">
        <v>4</v>
      </c>
      <c r="C5104" t="s">
        <v>24903</v>
      </c>
      <c r="D5104" t="s">
        <v>24698</v>
      </c>
      <c r="E5104" t="s">
        <v>24904</v>
      </c>
      <c r="F5104" t="s">
        <v>24905</v>
      </c>
      <c r="G5104" t="s">
        <v>24906</v>
      </c>
      <c r="H5104">
        <v>500.31</v>
      </c>
      <c r="I5104">
        <v>96</v>
      </c>
      <c r="J5104">
        <v>0</v>
      </c>
      <c r="K5104">
        <f t="shared" si="177"/>
        <v>0</v>
      </c>
    </row>
    <row r="5105" spans="1:11" outlineLevel="2" x14ac:dyDescent="0.3">
      <c r="A5105" s="1" t="s">
        <v>24907</v>
      </c>
      <c r="B5105" t="s">
        <v>4</v>
      </c>
      <c r="C5105" t="s">
        <v>24908</v>
      </c>
      <c r="D5105" t="s">
        <v>24698</v>
      </c>
      <c r="E5105" t="s">
        <v>24909</v>
      </c>
      <c r="F5105" t="s">
        <v>24910</v>
      </c>
      <c r="G5105" t="s">
        <v>24911</v>
      </c>
      <c r="H5105">
        <v>1097.3699999999999</v>
      </c>
      <c r="I5105">
        <v>80</v>
      </c>
      <c r="J5105">
        <v>0</v>
      </c>
      <c r="K5105">
        <f t="shared" si="177"/>
        <v>0</v>
      </c>
    </row>
    <row r="5106" spans="1:11" outlineLevel="2" x14ac:dyDescent="0.3">
      <c r="A5106" s="1" t="s">
        <v>24912</v>
      </c>
      <c r="B5106" t="s">
        <v>4</v>
      </c>
      <c r="C5106" t="s">
        <v>24913</v>
      </c>
      <c r="D5106" t="s">
        <v>24698</v>
      </c>
      <c r="E5106" t="s">
        <v>24914</v>
      </c>
      <c r="F5106" t="s">
        <v>24915</v>
      </c>
      <c r="G5106" t="s">
        <v>24916</v>
      </c>
      <c r="H5106">
        <v>545.74</v>
      </c>
      <c r="I5106">
        <v>192</v>
      </c>
      <c r="J5106">
        <v>0</v>
      </c>
      <c r="K5106">
        <f t="shared" si="177"/>
        <v>0</v>
      </c>
    </row>
    <row r="5107" spans="1:11" outlineLevel="2" x14ac:dyDescent="0.3">
      <c r="A5107" s="1" t="s">
        <v>24917</v>
      </c>
      <c r="B5107" t="s">
        <v>4</v>
      </c>
      <c r="C5107" t="s">
        <v>24918</v>
      </c>
      <c r="D5107" t="s">
        <v>24698</v>
      </c>
      <c r="E5107" t="s">
        <v>24919</v>
      </c>
      <c r="F5107" t="s">
        <v>24920</v>
      </c>
      <c r="G5107" t="s">
        <v>24921</v>
      </c>
      <c r="H5107">
        <v>500.31</v>
      </c>
      <c r="I5107">
        <v>96</v>
      </c>
      <c r="J5107">
        <v>0</v>
      </c>
      <c r="K5107">
        <f t="shared" si="177"/>
        <v>0</v>
      </c>
    </row>
    <row r="5108" spans="1:11" outlineLevel="2" x14ac:dyDescent="0.3">
      <c r="A5108" s="1" t="s">
        <v>24922</v>
      </c>
      <c r="B5108" t="s">
        <v>4</v>
      </c>
      <c r="C5108" t="s">
        <v>24923</v>
      </c>
      <c r="D5108" t="s">
        <v>24698</v>
      </c>
      <c r="E5108" t="s">
        <v>24924</v>
      </c>
      <c r="F5108" t="s">
        <v>24925</v>
      </c>
      <c r="G5108" t="s">
        <v>24926</v>
      </c>
      <c r="H5108">
        <v>500.31</v>
      </c>
      <c r="I5108">
        <v>96</v>
      </c>
      <c r="J5108">
        <v>0</v>
      </c>
      <c r="K5108">
        <f t="shared" si="177"/>
        <v>0</v>
      </c>
    </row>
    <row r="5109" spans="1:11" outlineLevel="2" x14ac:dyDescent="0.3">
      <c r="A5109" s="1" t="s">
        <v>24927</v>
      </c>
      <c r="B5109" t="s">
        <v>4</v>
      </c>
      <c r="C5109" t="s">
        <v>24928</v>
      </c>
      <c r="D5109" t="s">
        <v>24698</v>
      </c>
      <c r="E5109" t="s">
        <v>24929</v>
      </c>
      <c r="F5109" t="s">
        <v>24930</v>
      </c>
      <c r="G5109" t="s">
        <v>24931</v>
      </c>
      <c r="H5109">
        <v>634.74</v>
      </c>
      <c r="I5109">
        <v>36</v>
      </c>
      <c r="J5109">
        <v>0</v>
      </c>
      <c r="K5109">
        <f t="shared" si="177"/>
        <v>0</v>
      </c>
    </row>
    <row r="5110" spans="1:11" outlineLevel="2" x14ac:dyDescent="0.3">
      <c r="A5110" s="1" t="s">
        <v>24932</v>
      </c>
      <c r="B5110" t="s">
        <v>4</v>
      </c>
      <c r="C5110" t="s">
        <v>24933</v>
      </c>
      <c r="D5110" t="s">
        <v>24698</v>
      </c>
      <c r="E5110" t="s">
        <v>24934</v>
      </c>
      <c r="F5110" t="s">
        <v>24935</v>
      </c>
      <c r="G5110" t="s">
        <v>24936</v>
      </c>
      <c r="H5110">
        <v>505.54</v>
      </c>
      <c r="I5110">
        <v>36</v>
      </c>
      <c r="J5110">
        <v>0</v>
      </c>
      <c r="K5110">
        <f t="shared" si="177"/>
        <v>0</v>
      </c>
    </row>
    <row r="5111" spans="1:11" outlineLevel="2" x14ac:dyDescent="0.3">
      <c r="A5111" s="1" t="s">
        <v>24937</v>
      </c>
      <c r="B5111" t="s">
        <v>4</v>
      </c>
      <c r="C5111" t="s">
        <v>24938</v>
      </c>
      <c r="D5111" t="s">
        <v>24698</v>
      </c>
      <c r="E5111" t="s">
        <v>24939</v>
      </c>
      <c r="F5111" t="s">
        <v>24940</v>
      </c>
      <c r="G5111" t="s">
        <v>24941</v>
      </c>
      <c r="H5111">
        <v>534.35</v>
      </c>
      <c r="I5111">
        <v>36</v>
      </c>
      <c r="J5111">
        <v>0</v>
      </c>
      <c r="K5111">
        <f t="shared" si="177"/>
        <v>0</v>
      </c>
    </row>
    <row r="5112" spans="1:11" outlineLevel="2" x14ac:dyDescent="0.3">
      <c r="A5112" s="1" t="s">
        <v>7673</v>
      </c>
      <c r="B5112" t="s">
        <v>4</v>
      </c>
      <c r="C5112" t="s">
        <v>24942</v>
      </c>
      <c r="D5112" t="s">
        <v>24698</v>
      </c>
      <c r="E5112" t="s">
        <v>24943</v>
      </c>
      <c r="F5112" t="s">
        <v>24944</v>
      </c>
      <c r="G5112" t="s">
        <v>24945</v>
      </c>
      <c r="H5112">
        <v>506.44</v>
      </c>
      <c r="I5112">
        <v>36</v>
      </c>
      <c r="J5112">
        <v>0</v>
      </c>
      <c r="K5112">
        <f t="shared" si="177"/>
        <v>0</v>
      </c>
    </row>
    <row r="5113" spans="1:11" outlineLevel="2" x14ac:dyDescent="0.3">
      <c r="A5113" s="1" t="s">
        <v>24946</v>
      </c>
      <c r="B5113" t="s">
        <v>4</v>
      </c>
      <c r="C5113" t="s">
        <v>24947</v>
      </c>
      <c r="D5113" t="s">
        <v>24698</v>
      </c>
      <c r="E5113" t="s">
        <v>24948</v>
      </c>
      <c r="F5113" t="s">
        <v>24949</v>
      </c>
      <c r="G5113" t="s">
        <v>24950</v>
      </c>
      <c r="H5113">
        <v>1100.26</v>
      </c>
      <c r="I5113">
        <v>36</v>
      </c>
      <c r="J5113">
        <v>0</v>
      </c>
      <c r="K5113">
        <f t="shared" si="177"/>
        <v>0</v>
      </c>
    </row>
    <row r="5114" spans="1:11" outlineLevel="2" x14ac:dyDescent="0.3">
      <c r="A5114" s="1" t="s">
        <v>24951</v>
      </c>
      <c r="B5114" t="s">
        <v>4</v>
      </c>
      <c r="C5114" t="s">
        <v>24952</v>
      </c>
      <c r="D5114" t="s">
        <v>24698</v>
      </c>
      <c r="E5114" t="s">
        <v>24953</v>
      </c>
      <c r="F5114" t="s">
        <v>24954</v>
      </c>
      <c r="G5114" t="s">
        <v>24955</v>
      </c>
      <c r="H5114">
        <v>576.65</v>
      </c>
      <c r="I5114">
        <v>144</v>
      </c>
      <c r="J5114">
        <v>0</v>
      </c>
      <c r="K5114">
        <f t="shared" si="177"/>
        <v>0</v>
      </c>
    </row>
    <row r="5115" spans="1:11" outlineLevel="2" x14ac:dyDescent="0.3">
      <c r="A5115" s="1" t="s">
        <v>24956</v>
      </c>
      <c r="B5115" t="s">
        <v>4</v>
      </c>
      <c r="C5115" t="s">
        <v>24957</v>
      </c>
      <c r="D5115" t="s">
        <v>24698</v>
      </c>
      <c r="E5115" t="s">
        <v>24958</v>
      </c>
      <c r="F5115" t="s">
        <v>24959</v>
      </c>
      <c r="G5115" t="s">
        <v>24960</v>
      </c>
      <c r="H5115">
        <v>576.65</v>
      </c>
      <c r="I5115">
        <v>144</v>
      </c>
      <c r="J5115">
        <v>0</v>
      </c>
      <c r="K5115">
        <f t="shared" si="177"/>
        <v>0</v>
      </c>
    </row>
    <row r="5116" spans="1:11" outlineLevel="2" x14ac:dyDescent="0.3">
      <c r="A5116" s="1" t="s">
        <v>24961</v>
      </c>
      <c r="B5116" t="s">
        <v>4</v>
      </c>
      <c r="C5116" t="s">
        <v>24962</v>
      </c>
      <c r="D5116" t="s">
        <v>24698</v>
      </c>
      <c r="E5116" t="s">
        <v>24963</v>
      </c>
      <c r="F5116" t="s">
        <v>24964</v>
      </c>
      <c r="G5116" t="s">
        <v>24965</v>
      </c>
      <c r="H5116">
        <v>187.71</v>
      </c>
      <c r="I5116">
        <v>36</v>
      </c>
      <c r="J5116">
        <v>0</v>
      </c>
      <c r="K5116">
        <f t="shared" si="177"/>
        <v>0</v>
      </c>
    </row>
    <row r="5117" spans="1:11" outlineLevel="2" x14ac:dyDescent="0.3">
      <c r="A5117" s="1" t="s">
        <v>24966</v>
      </c>
      <c r="B5117" t="s">
        <v>4</v>
      </c>
      <c r="C5117" t="s">
        <v>24967</v>
      </c>
      <c r="D5117" t="s">
        <v>24698</v>
      </c>
      <c r="E5117" t="s">
        <v>24968</v>
      </c>
      <c r="F5117" t="s">
        <v>24969</v>
      </c>
      <c r="G5117" t="s">
        <v>24970</v>
      </c>
      <c r="H5117">
        <v>252.84</v>
      </c>
      <c r="I5117">
        <v>36</v>
      </c>
      <c r="J5117">
        <v>0</v>
      </c>
      <c r="K5117">
        <f t="shared" si="177"/>
        <v>0</v>
      </c>
    </row>
    <row r="5118" spans="1:11" outlineLevel="2" x14ac:dyDescent="0.3">
      <c r="A5118" s="1" t="s">
        <v>24971</v>
      </c>
      <c r="B5118" t="s">
        <v>4</v>
      </c>
      <c r="C5118" t="s">
        <v>24972</v>
      </c>
      <c r="D5118" t="s">
        <v>24698</v>
      </c>
      <c r="E5118" t="s">
        <v>24973</v>
      </c>
      <c r="F5118" t="s">
        <v>24974</v>
      </c>
      <c r="G5118" t="s">
        <v>24975</v>
      </c>
      <c r="H5118">
        <v>500.6</v>
      </c>
      <c r="I5118">
        <v>36</v>
      </c>
      <c r="J5118">
        <v>0</v>
      </c>
      <c r="K5118">
        <f t="shared" si="177"/>
        <v>0</v>
      </c>
    </row>
    <row r="5119" spans="1:11" outlineLevel="2" x14ac:dyDescent="0.3">
      <c r="A5119" s="1" t="s">
        <v>24976</v>
      </c>
      <c r="B5119" t="s">
        <v>4</v>
      </c>
      <c r="C5119" t="s">
        <v>24977</v>
      </c>
      <c r="D5119" t="s">
        <v>24698</v>
      </c>
      <c r="E5119" t="s">
        <v>24978</v>
      </c>
      <c r="F5119" t="s">
        <v>24979</v>
      </c>
      <c r="G5119" t="s">
        <v>24980</v>
      </c>
      <c r="H5119">
        <v>949.89</v>
      </c>
      <c r="I5119">
        <v>36</v>
      </c>
      <c r="J5119">
        <v>0</v>
      </c>
      <c r="K5119">
        <f t="shared" si="177"/>
        <v>0</v>
      </c>
    </row>
    <row r="5120" spans="1:11" outlineLevel="2" x14ac:dyDescent="0.3">
      <c r="A5120" s="1" t="s">
        <v>24981</v>
      </c>
      <c r="B5120" t="s">
        <v>4</v>
      </c>
      <c r="C5120" t="s">
        <v>24982</v>
      </c>
      <c r="D5120" t="s">
        <v>24698</v>
      </c>
      <c r="E5120" t="s">
        <v>24983</v>
      </c>
      <c r="F5120" t="s">
        <v>24984</v>
      </c>
      <c r="G5120" t="s">
        <v>24985</v>
      </c>
      <c r="H5120">
        <v>239.79</v>
      </c>
      <c r="I5120">
        <v>36</v>
      </c>
      <c r="J5120">
        <v>0</v>
      </c>
      <c r="K5120">
        <f t="shared" si="177"/>
        <v>0</v>
      </c>
    </row>
    <row r="5121" spans="1:11" outlineLevel="2" x14ac:dyDescent="0.3">
      <c r="A5121" s="1" t="s">
        <v>24986</v>
      </c>
      <c r="B5121" t="s">
        <v>4</v>
      </c>
      <c r="C5121" t="s">
        <v>24987</v>
      </c>
      <c r="D5121" t="s">
        <v>24698</v>
      </c>
      <c r="E5121" t="s">
        <v>24988</v>
      </c>
      <c r="F5121" t="s">
        <v>24989</v>
      </c>
      <c r="G5121" t="s">
        <v>24990</v>
      </c>
      <c r="H5121">
        <v>385.32</v>
      </c>
      <c r="I5121">
        <v>144</v>
      </c>
      <c r="J5121">
        <v>0</v>
      </c>
      <c r="K5121">
        <f t="shared" si="177"/>
        <v>0</v>
      </c>
    </row>
    <row r="5122" spans="1:11" outlineLevel="2" x14ac:dyDescent="0.3">
      <c r="A5122" s="1" t="s">
        <v>24991</v>
      </c>
      <c r="B5122" t="s">
        <v>4</v>
      </c>
      <c r="C5122" t="s">
        <v>24992</v>
      </c>
      <c r="D5122" t="s">
        <v>24698</v>
      </c>
      <c r="E5122" t="s">
        <v>24993</v>
      </c>
      <c r="F5122" t="s">
        <v>24994</v>
      </c>
      <c r="G5122" t="s">
        <v>24995</v>
      </c>
      <c r="H5122">
        <v>179.21</v>
      </c>
      <c r="I5122">
        <v>120</v>
      </c>
      <c r="J5122">
        <v>0</v>
      </c>
      <c r="K5122">
        <f t="shared" si="177"/>
        <v>0</v>
      </c>
    </row>
    <row r="5123" spans="1:11" outlineLevel="2" x14ac:dyDescent="0.3">
      <c r="A5123" s="1" t="s">
        <v>24996</v>
      </c>
      <c r="B5123" t="s">
        <v>4</v>
      </c>
      <c r="C5123" t="s">
        <v>24997</v>
      </c>
      <c r="D5123" t="s">
        <v>24698</v>
      </c>
      <c r="E5123" t="s">
        <v>24998</v>
      </c>
      <c r="F5123" t="s">
        <v>24999</v>
      </c>
      <c r="G5123" t="s">
        <v>25000</v>
      </c>
      <c r="H5123">
        <v>526.72</v>
      </c>
      <c r="I5123">
        <v>192</v>
      </c>
      <c r="J5123">
        <v>0</v>
      </c>
      <c r="K5123">
        <f t="shared" si="177"/>
        <v>0</v>
      </c>
    </row>
    <row r="5124" spans="1:11" outlineLevel="2" x14ac:dyDescent="0.3">
      <c r="A5124" s="1" t="s">
        <v>25001</v>
      </c>
      <c r="B5124" t="s">
        <v>4</v>
      </c>
      <c r="C5124" t="s">
        <v>25002</v>
      </c>
      <c r="D5124" t="s">
        <v>24698</v>
      </c>
      <c r="E5124" t="s">
        <v>25003</v>
      </c>
      <c r="F5124" t="s">
        <v>25004</v>
      </c>
      <c r="G5124" t="s">
        <v>25005</v>
      </c>
      <c r="H5124">
        <v>173.43</v>
      </c>
      <c r="I5124">
        <v>120</v>
      </c>
      <c r="J5124">
        <v>0</v>
      </c>
      <c r="K5124">
        <f t="shared" si="177"/>
        <v>0</v>
      </c>
    </row>
    <row r="5125" spans="1:11" outlineLevel="2" x14ac:dyDescent="0.3">
      <c r="A5125" s="1" t="s">
        <v>25006</v>
      </c>
      <c r="B5125" t="s">
        <v>4</v>
      </c>
      <c r="C5125" t="s">
        <v>25007</v>
      </c>
      <c r="D5125" t="s">
        <v>24698</v>
      </c>
      <c r="E5125" t="s">
        <v>25008</v>
      </c>
      <c r="F5125" t="s">
        <v>25009</v>
      </c>
      <c r="G5125" t="s">
        <v>25010</v>
      </c>
      <c r="H5125">
        <v>483.03</v>
      </c>
      <c r="I5125">
        <v>288</v>
      </c>
      <c r="J5125">
        <v>0</v>
      </c>
      <c r="K5125">
        <f t="shared" si="177"/>
        <v>0</v>
      </c>
    </row>
    <row r="5126" spans="1:11" outlineLevel="2" x14ac:dyDescent="0.3">
      <c r="A5126" s="1" t="s">
        <v>25011</v>
      </c>
      <c r="B5126" t="s">
        <v>4</v>
      </c>
      <c r="C5126" t="s">
        <v>25012</v>
      </c>
      <c r="D5126" t="s">
        <v>24698</v>
      </c>
      <c r="E5126" t="s">
        <v>25013</v>
      </c>
      <c r="F5126" t="s">
        <v>25014</v>
      </c>
      <c r="G5126" t="s">
        <v>25015</v>
      </c>
      <c r="H5126">
        <v>479.4</v>
      </c>
      <c r="I5126">
        <v>288</v>
      </c>
      <c r="J5126">
        <v>0</v>
      </c>
      <c r="K5126">
        <f t="shared" si="177"/>
        <v>0</v>
      </c>
    </row>
    <row r="5127" spans="1:11" outlineLevel="2" x14ac:dyDescent="0.3">
      <c r="A5127" s="1" t="s">
        <v>25016</v>
      </c>
      <c r="B5127" t="s">
        <v>4</v>
      </c>
      <c r="C5127" t="s">
        <v>25017</v>
      </c>
      <c r="D5127" t="s">
        <v>24698</v>
      </c>
      <c r="E5127" t="s">
        <v>25018</v>
      </c>
      <c r="F5127" t="s">
        <v>25019</v>
      </c>
      <c r="G5127" t="s">
        <v>25020</v>
      </c>
      <c r="H5127">
        <v>77.67</v>
      </c>
      <c r="I5127">
        <v>960</v>
      </c>
      <c r="J5127">
        <v>0</v>
      </c>
      <c r="K5127">
        <f t="shared" ref="K5127:K5158" si="178">H5127*J5127</f>
        <v>0</v>
      </c>
    </row>
    <row r="5128" spans="1:11" outlineLevel="2" x14ac:dyDescent="0.3">
      <c r="A5128" s="1" t="s">
        <v>25021</v>
      </c>
      <c r="B5128" t="s">
        <v>4</v>
      </c>
      <c r="C5128" t="s">
        <v>25022</v>
      </c>
      <c r="D5128" t="s">
        <v>24698</v>
      </c>
      <c r="E5128" t="s">
        <v>25023</v>
      </c>
      <c r="F5128" t="s">
        <v>25024</v>
      </c>
      <c r="G5128" t="s">
        <v>25025</v>
      </c>
      <c r="H5128">
        <v>76.819999999999993</v>
      </c>
      <c r="I5128">
        <v>960</v>
      </c>
      <c r="J5128">
        <v>0</v>
      </c>
      <c r="K5128">
        <f t="shared" si="178"/>
        <v>0</v>
      </c>
    </row>
    <row r="5129" spans="1:11" outlineLevel="2" x14ac:dyDescent="0.3">
      <c r="A5129" s="1" t="s">
        <v>25026</v>
      </c>
      <c r="B5129" t="s">
        <v>4</v>
      </c>
      <c r="C5129" t="s">
        <v>25027</v>
      </c>
      <c r="D5129" t="s">
        <v>24698</v>
      </c>
      <c r="E5129" t="s">
        <v>25028</v>
      </c>
      <c r="F5129" t="s">
        <v>25029</v>
      </c>
      <c r="G5129" t="s">
        <v>25030</v>
      </c>
      <c r="H5129">
        <v>412.83</v>
      </c>
      <c r="I5129">
        <v>180</v>
      </c>
      <c r="J5129">
        <v>0</v>
      </c>
      <c r="K5129">
        <f t="shared" si="178"/>
        <v>0</v>
      </c>
    </row>
    <row r="5130" spans="1:11" outlineLevel="2" x14ac:dyDescent="0.3">
      <c r="A5130" s="1" t="s">
        <v>25031</v>
      </c>
      <c r="B5130" t="s">
        <v>4</v>
      </c>
      <c r="C5130" t="s">
        <v>25032</v>
      </c>
      <c r="D5130" t="s">
        <v>24698</v>
      </c>
      <c r="E5130" t="s">
        <v>25033</v>
      </c>
      <c r="F5130" t="s">
        <v>25034</v>
      </c>
      <c r="G5130" t="s">
        <v>25035</v>
      </c>
      <c r="H5130">
        <v>616.79</v>
      </c>
      <c r="I5130">
        <v>288</v>
      </c>
      <c r="J5130">
        <v>0</v>
      </c>
      <c r="K5130">
        <f t="shared" si="178"/>
        <v>0</v>
      </c>
    </row>
    <row r="5131" spans="1:11" outlineLevel="2" x14ac:dyDescent="0.3">
      <c r="A5131" s="1" t="s">
        <v>25036</v>
      </c>
      <c r="B5131" t="s">
        <v>4</v>
      </c>
      <c r="C5131" t="s">
        <v>25037</v>
      </c>
      <c r="D5131" t="s">
        <v>24698</v>
      </c>
      <c r="E5131" t="s">
        <v>25038</v>
      </c>
      <c r="F5131" t="s">
        <v>25039</v>
      </c>
      <c r="G5131" t="s">
        <v>25040</v>
      </c>
      <c r="H5131">
        <v>186.9</v>
      </c>
      <c r="I5131">
        <v>240</v>
      </c>
      <c r="J5131">
        <v>0</v>
      </c>
      <c r="K5131">
        <f t="shared" si="178"/>
        <v>0</v>
      </c>
    </row>
    <row r="5132" spans="1:11" outlineLevel="2" x14ac:dyDescent="0.3">
      <c r="A5132" s="1" t="s">
        <v>25041</v>
      </c>
      <c r="B5132" t="s">
        <v>4</v>
      </c>
      <c r="C5132" t="s">
        <v>25042</v>
      </c>
      <c r="D5132" t="s">
        <v>24698</v>
      </c>
      <c r="E5132" t="s">
        <v>25043</v>
      </c>
      <c r="F5132" t="s">
        <v>25044</v>
      </c>
      <c r="G5132" t="s">
        <v>25045</v>
      </c>
      <c r="H5132">
        <v>186.9</v>
      </c>
      <c r="I5132">
        <v>240</v>
      </c>
      <c r="J5132">
        <v>0</v>
      </c>
      <c r="K5132">
        <f t="shared" si="178"/>
        <v>0</v>
      </c>
    </row>
    <row r="5133" spans="1:11" outlineLevel="2" x14ac:dyDescent="0.3">
      <c r="A5133" s="1" t="s">
        <v>25046</v>
      </c>
      <c r="B5133" t="s">
        <v>4</v>
      </c>
      <c r="C5133" t="s">
        <v>25047</v>
      </c>
      <c r="D5133" t="s">
        <v>24698</v>
      </c>
      <c r="E5133" t="s">
        <v>25048</v>
      </c>
      <c r="F5133" t="s">
        <v>25049</v>
      </c>
      <c r="G5133" t="s">
        <v>25050</v>
      </c>
      <c r="H5133">
        <v>720.92</v>
      </c>
      <c r="I5133">
        <v>16</v>
      </c>
      <c r="J5133">
        <v>0</v>
      </c>
      <c r="K5133">
        <f t="shared" si="178"/>
        <v>0</v>
      </c>
    </row>
    <row r="5134" spans="1:11" outlineLevel="2" x14ac:dyDescent="0.3">
      <c r="A5134" s="1" t="s">
        <v>25051</v>
      </c>
      <c r="B5134" t="s">
        <v>4</v>
      </c>
      <c r="C5134" t="s">
        <v>25052</v>
      </c>
      <c r="D5134" t="s">
        <v>24698</v>
      </c>
      <c r="E5134" t="s">
        <v>25053</v>
      </c>
      <c r="F5134" t="s">
        <v>25054</v>
      </c>
      <c r="G5134" t="s">
        <v>25055</v>
      </c>
      <c r="H5134">
        <v>1056.0899999999999</v>
      </c>
      <c r="I5134">
        <v>16</v>
      </c>
      <c r="J5134">
        <v>0</v>
      </c>
      <c r="K5134">
        <f t="shared" si="178"/>
        <v>0</v>
      </c>
    </row>
    <row r="5135" spans="1:11" outlineLevel="2" x14ac:dyDescent="0.3">
      <c r="A5135" s="1" t="s">
        <v>25056</v>
      </c>
      <c r="B5135" t="s">
        <v>4</v>
      </c>
      <c r="C5135" t="s">
        <v>25057</v>
      </c>
      <c r="D5135" t="s">
        <v>24698</v>
      </c>
      <c r="E5135" t="s">
        <v>25058</v>
      </c>
      <c r="F5135" t="s">
        <v>25059</v>
      </c>
      <c r="G5135" t="s">
        <v>25060</v>
      </c>
      <c r="H5135">
        <v>2296.9499999999998</v>
      </c>
      <c r="I5135">
        <v>24</v>
      </c>
      <c r="J5135">
        <v>0</v>
      </c>
      <c r="K5135">
        <f t="shared" si="178"/>
        <v>0</v>
      </c>
    </row>
    <row r="5136" spans="1:11" outlineLevel="2" x14ac:dyDescent="0.3">
      <c r="A5136" s="1" t="s">
        <v>25061</v>
      </c>
      <c r="B5136" t="s">
        <v>4</v>
      </c>
      <c r="C5136" t="s">
        <v>25062</v>
      </c>
      <c r="D5136" t="s">
        <v>24698</v>
      </c>
      <c r="E5136" t="s">
        <v>25063</v>
      </c>
      <c r="F5136" t="s">
        <v>25064</v>
      </c>
      <c r="G5136" t="s">
        <v>25065</v>
      </c>
      <c r="H5136">
        <v>1361.01</v>
      </c>
      <c r="I5136">
        <v>24</v>
      </c>
      <c r="J5136">
        <v>0</v>
      </c>
      <c r="K5136">
        <f t="shared" si="178"/>
        <v>0</v>
      </c>
    </row>
    <row r="5137" spans="1:11" outlineLevel="2" x14ac:dyDescent="0.3">
      <c r="A5137" s="1" t="s">
        <v>25066</v>
      </c>
      <c r="B5137" t="s">
        <v>4</v>
      </c>
      <c r="C5137" t="s">
        <v>25067</v>
      </c>
      <c r="D5137" t="s">
        <v>24698</v>
      </c>
      <c r="E5137" t="s">
        <v>25068</v>
      </c>
      <c r="F5137" t="s">
        <v>25069</v>
      </c>
      <c r="G5137" t="s">
        <v>25070</v>
      </c>
      <c r="H5137">
        <v>534.65</v>
      </c>
      <c r="I5137">
        <v>36</v>
      </c>
      <c r="J5137">
        <v>0</v>
      </c>
      <c r="K5137">
        <f t="shared" si="178"/>
        <v>0</v>
      </c>
    </row>
    <row r="5138" spans="1:11" outlineLevel="2" x14ac:dyDescent="0.3">
      <c r="A5138" s="1" t="s">
        <v>25071</v>
      </c>
      <c r="B5138" t="s">
        <v>4</v>
      </c>
      <c r="C5138" t="s">
        <v>25072</v>
      </c>
      <c r="D5138" t="s">
        <v>24698</v>
      </c>
      <c r="E5138" t="s">
        <v>25073</v>
      </c>
      <c r="F5138" t="s">
        <v>25074</v>
      </c>
      <c r="G5138" t="s">
        <v>25075</v>
      </c>
      <c r="H5138">
        <v>178.42</v>
      </c>
      <c r="I5138">
        <v>480</v>
      </c>
      <c r="J5138">
        <v>0</v>
      </c>
      <c r="K5138">
        <f t="shared" si="178"/>
        <v>0</v>
      </c>
    </row>
    <row r="5139" spans="1:11" outlineLevel="2" x14ac:dyDescent="0.3">
      <c r="A5139" s="1" t="s">
        <v>25076</v>
      </c>
      <c r="B5139" t="s">
        <v>4</v>
      </c>
      <c r="C5139" t="s">
        <v>25077</v>
      </c>
      <c r="D5139" t="s">
        <v>24698</v>
      </c>
      <c r="E5139" t="s">
        <v>25078</v>
      </c>
      <c r="F5139" t="s">
        <v>25079</v>
      </c>
      <c r="G5139" t="s">
        <v>25080</v>
      </c>
      <c r="H5139">
        <v>222.53</v>
      </c>
      <c r="I5139">
        <v>300</v>
      </c>
      <c r="J5139">
        <v>0</v>
      </c>
      <c r="K5139">
        <f t="shared" si="178"/>
        <v>0</v>
      </c>
    </row>
    <row r="5140" spans="1:11" outlineLevel="2" x14ac:dyDescent="0.3">
      <c r="A5140" s="1" t="s">
        <v>25081</v>
      </c>
      <c r="B5140" t="s">
        <v>4</v>
      </c>
      <c r="C5140" t="s">
        <v>25082</v>
      </c>
      <c r="D5140" t="s">
        <v>24698</v>
      </c>
      <c r="E5140" t="s">
        <v>25083</v>
      </c>
      <c r="F5140" t="s">
        <v>25084</v>
      </c>
      <c r="G5140" t="s">
        <v>25085</v>
      </c>
      <c r="H5140">
        <v>222.53</v>
      </c>
      <c r="I5140">
        <v>300</v>
      </c>
      <c r="J5140">
        <v>0</v>
      </c>
      <c r="K5140">
        <f t="shared" si="178"/>
        <v>0</v>
      </c>
    </row>
    <row r="5141" spans="1:11" outlineLevel="2" x14ac:dyDescent="0.3">
      <c r="A5141" s="1" t="s">
        <v>25086</v>
      </c>
      <c r="B5141" t="s">
        <v>4</v>
      </c>
      <c r="C5141" t="s">
        <v>25087</v>
      </c>
      <c r="D5141" t="s">
        <v>24698</v>
      </c>
      <c r="E5141" t="s">
        <v>25088</v>
      </c>
      <c r="F5141" t="s">
        <v>25089</v>
      </c>
      <c r="G5141" t="s">
        <v>25090</v>
      </c>
      <c r="H5141">
        <v>587.21</v>
      </c>
      <c r="I5141">
        <v>96</v>
      </c>
      <c r="J5141">
        <v>0</v>
      </c>
      <c r="K5141">
        <f t="shared" si="178"/>
        <v>0</v>
      </c>
    </row>
    <row r="5142" spans="1:11" outlineLevel="2" x14ac:dyDescent="0.3">
      <c r="A5142" s="1" t="s">
        <v>25091</v>
      </c>
      <c r="B5142" t="s">
        <v>4</v>
      </c>
      <c r="C5142" t="s">
        <v>25092</v>
      </c>
      <c r="D5142" t="s">
        <v>24698</v>
      </c>
      <c r="E5142" t="s">
        <v>25093</v>
      </c>
      <c r="F5142" t="s">
        <v>25094</v>
      </c>
      <c r="G5142" t="s">
        <v>25095</v>
      </c>
      <c r="H5142">
        <v>213.57</v>
      </c>
      <c r="I5142">
        <v>200</v>
      </c>
      <c r="J5142">
        <v>0</v>
      </c>
      <c r="K5142">
        <f t="shared" si="178"/>
        <v>0</v>
      </c>
    </row>
    <row r="5143" spans="1:11" outlineLevel="2" x14ac:dyDescent="0.3">
      <c r="A5143" s="1" t="s">
        <v>25096</v>
      </c>
      <c r="B5143" t="s">
        <v>4</v>
      </c>
      <c r="C5143" t="s">
        <v>25097</v>
      </c>
      <c r="D5143" t="s">
        <v>24698</v>
      </c>
      <c r="E5143" t="s">
        <v>25098</v>
      </c>
      <c r="F5143" t="s">
        <v>25099</v>
      </c>
      <c r="G5143" t="s">
        <v>25100</v>
      </c>
      <c r="H5143">
        <v>145.11000000000001</v>
      </c>
      <c r="I5143">
        <v>480</v>
      </c>
      <c r="J5143">
        <v>0</v>
      </c>
      <c r="K5143">
        <f t="shared" si="178"/>
        <v>0</v>
      </c>
    </row>
    <row r="5144" spans="1:11" outlineLevel="2" x14ac:dyDescent="0.3">
      <c r="A5144" s="1" t="s">
        <v>25101</v>
      </c>
      <c r="B5144" t="s">
        <v>4</v>
      </c>
      <c r="C5144" t="s">
        <v>25102</v>
      </c>
      <c r="D5144" t="s">
        <v>24698</v>
      </c>
      <c r="E5144" t="s">
        <v>25103</v>
      </c>
      <c r="F5144" t="s">
        <v>25104</v>
      </c>
      <c r="G5144" t="s">
        <v>25105</v>
      </c>
      <c r="H5144">
        <v>139.83000000000001</v>
      </c>
      <c r="I5144">
        <v>960</v>
      </c>
      <c r="J5144">
        <v>0</v>
      </c>
      <c r="K5144">
        <f t="shared" si="178"/>
        <v>0</v>
      </c>
    </row>
    <row r="5145" spans="1:11" outlineLevel="2" x14ac:dyDescent="0.3">
      <c r="A5145" s="1" t="s">
        <v>5330</v>
      </c>
      <c r="B5145" t="s">
        <v>4</v>
      </c>
      <c r="C5145" t="s">
        <v>25106</v>
      </c>
      <c r="D5145" t="s">
        <v>24698</v>
      </c>
      <c r="E5145" t="s">
        <v>25107</v>
      </c>
      <c r="F5145" t="s">
        <v>25108</v>
      </c>
      <c r="G5145" t="s">
        <v>25109</v>
      </c>
      <c r="H5145">
        <v>226.79</v>
      </c>
      <c r="I5145">
        <v>240</v>
      </c>
      <c r="J5145">
        <v>0</v>
      </c>
      <c r="K5145">
        <f t="shared" si="178"/>
        <v>0</v>
      </c>
    </row>
    <row r="5146" spans="1:11" outlineLevel="2" x14ac:dyDescent="0.3">
      <c r="A5146" s="1" t="s">
        <v>25110</v>
      </c>
      <c r="B5146" t="s">
        <v>4</v>
      </c>
      <c r="C5146" t="s">
        <v>25111</v>
      </c>
      <c r="D5146" t="s">
        <v>24698</v>
      </c>
      <c r="E5146" t="s">
        <v>25112</v>
      </c>
      <c r="F5146" t="s">
        <v>25113</v>
      </c>
      <c r="G5146" t="s">
        <v>25114</v>
      </c>
      <c r="H5146">
        <v>442.5</v>
      </c>
      <c r="I5146">
        <v>96</v>
      </c>
      <c r="J5146">
        <v>0</v>
      </c>
      <c r="K5146">
        <f t="shared" si="178"/>
        <v>0</v>
      </c>
    </row>
    <row r="5147" spans="1:11" outlineLevel="2" x14ac:dyDescent="0.3">
      <c r="A5147" s="1" t="s">
        <v>25115</v>
      </c>
      <c r="B5147" t="s">
        <v>4</v>
      </c>
      <c r="C5147" t="s">
        <v>25116</v>
      </c>
      <c r="D5147" t="s">
        <v>24698</v>
      </c>
      <c r="E5147" t="s">
        <v>25117</v>
      </c>
      <c r="F5147" t="s">
        <v>25118</v>
      </c>
      <c r="G5147" t="s">
        <v>25119</v>
      </c>
      <c r="H5147">
        <v>222.53</v>
      </c>
      <c r="I5147">
        <v>300</v>
      </c>
      <c r="J5147">
        <v>0</v>
      </c>
      <c r="K5147">
        <f t="shared" si="178"/>
        <v>0</v>
      </c>
    </row>
    <row r="5148" spans="1:11" outlineLevel="2" x14ac:dyDescent="0.3">
      <c r="A5148" s="1" t="s">
        <v>25120</v>
      </c>
      <c r="B5148" t="s">
        <v>4</v>
      </c>
      <c r="C5148" t="s">
        <v>25121</v>
      </c>
      <c r="D5148" t="s">
        <v>24698</v>
      </c>
      <c r="E5148" t="s">
        <v>25122</v>
      </c>
      <c r="F5148" t="s">
        <v>25123</v>
      </c>
      <c r="G5148" t="s">
        <v>25124</v>
      </c>
      <c r="H5148">
        <v>445.16</v>
      </c>
      <c r="I5148">
        <v>240</v>
      </c>
      <c r="J5148">
        <v>0</v>
      </c>
      <c r="K5148">
        <f t="shared" si="178"/>
        <v>0</v>
      </c>
    </row>
    <row r="5149" spans="1:11" outlineLevel="2" x14ac:dyDescent="0.3">
      <c r="A5149" s="1" t="s">
        <v>25125</v>
      </c>
      <c r="B5149" t="s">
        <v>4</v>
      </c>
      <c r="C5149" t="s">
        <v>25126</v>
      </c>
      <c r="D5149" t="s">
        <v>24698</v>
      </c>
      <c r="E5149" t="s">
        <v>25127</v>
      </c>
      <c r="F5149" t="s">
        <v>25128</v>
      </c>
      <c r="G5149" t="s">
        <v>25129</v>
      </c>
      <c r="H5149">
        <v>1079.51</v>
      </c>
      <c r="I5149">
        <v>16</v>
      </c>
      <c r="J5149">
        <v>0</v>
      </c>
      <c r="K5149">
        <f t="shared" si="178"/>
        <v>0</v>
      </c>
    </row>
    <row r="5150" spans="1:11" outlineLevel="2" x14ac:dyDescent="0.3">
      <c r="A5150" s="1" t="s">
        <v>25130</v>
      </c>
      <c r="B5150" t="s">
        <v>4</v>
      </c>
      <c r="C5150" t="s">
        <v>25131</v>
      </c>
      <c r="D5150" t="s">
        <v>24698</v>
      </c>
      <c r="E5150" t="s">
        <v>25132</v>
      </c>
      <c r="F5150" t="s">
        <v>25133</v>
      </c>
      <c r="G5150" t="s">
        <v>25134</v>
      </c>
      <c r="H5150">
        <v>573.15</v>
      </c>
      <c r="I5150">
        <v>144</v>
      </c>
      <c r="J5150">
        <v>0</v>
      </c>
      <c r="K5150">
        <f t="shared" si="178"/>
        <v>0</v>
      </c>
    </row>
    <row r="5151" spans="1:11" outlineLevel="2" x14ac:dyDescent="0.3">
      <c r="A5151" s="1" t="s">
        <v>25135</v>
      </c>
      <c r="B5151" t="s">
        <v>4</v>
      </c>
      <c r="C5151" t="s">
        <v>25136</v>
      </c>
      <c r="D5151" t="s">
        <v>24698</v>
      </c>
      <c r="E5151" t="s">
        <v>25137</v>
      </c>
      <c r="F5151" t="s">
        <v>25138</v>
      </c>
      <c r="G5151" t="s">
        <v>25139</v>
      </c>
      <c r="H5151">
        <v>603.29999999999995</v>
      </c>
      <c r="I5151">
        <v>72</v>
      </c>
      <c r="J5151">
        <v>0</v>
      </c>
      <c r="K5151">
        <f t="shared" si="178"/>
        <v>0</v>
      </c>
    </row>
    <row r="5152" spans="1:11" outlineLevel="2" x14ac:dyDescent="0.3">
      <c r="A5152" s="1" t="s">
        <v>25140</v>
      </c>
      <c r="B5152" t="s">
        <v>4</v>
      </c>
      <c r="C5152" t="s">
        <v>25141</v>
      </c>
      <c r="D5152" t="s">
        <v>24698</v>
      </c>
      <c r="E5152" t="s">
        <v>25142</v>
      </c>
      <c r="F5152" t="s">
        <v>25143</v>
      </c>
      <c r="G5152" t="s">
        <v>25144</v>
      </c>
      <c r="H5152">
        <v>1228.19</v>
      </c>
      <c r="I5152">
        <v>16</v>
      </c>
      <c r="J5152">
        <v>0</v>
      </c>
      <c r="K5152">
        <f t="shared" si="178"/>
        <v>0</v>
      </c>
    </row>
    <row r="5153" spans="1:11" outlineLevel="2" x14ac:dyDescent="0.3">
      <c r="A5153" s="1" t="s">
        <v>25145</v>
      </c>
      <c r="B5153" t="s">
        <v>4</v>
      </c>
      <c r="C5153" t="s">
        <v>25146</v>
      </c>
      <c r="D5153" t="s">
        <v>24698</v>
      </c>
      <c r="E5153" t="s">
        <v>25147</v>
      </c>
      <c r="F5153" t="s">
        <v>25148</v>
      </c>
      <c r="G5153" t="s">
        <v>25149</v>
      </c>
      <c r="H5153">
        <v>216.5</v>
      </c>
      <c r="I5153">
        <v>180</v>
      </c>
      <c r="J5153">
        <v>0</v>
      </c>
      <c r="K5153">
        <f t="shared" si="178"/>
        <v>0</v>
      </c>
    </row>
    <row r="5154" spans="1:11" outlineLevel="2" x14ac:dyDescent="0.3">
      <c r="A5154" s="1" t="s">
        <v>25150</v>
      </c>
      <c r="B5154" t="s">
        <v>4</v>
      </c>
      <c r="C5154" t="s">
        <v>25151</v>
      </c>
      <c r="D5154" t="s">
        <v>24698</v>
      </c>
      <c r="E5154" t="s">
        <v>25152</v>
      </c>
      <c r="F5154" t="s">
        <v>25153</v>
      </c>
      <c r="G5154" t="s">
        <v>25154</v>
      </c>
      <c r="H5154">
        <v>222.53</v>
      </c>
      <c r="I5154">
        <v>300</v>
      </c>
      <c r="J5154">
        <v>0</v>
      </c>
      <c r="K5154">
        <f t="shared" si="178"/>
        <v>0</v>
      </c>
    </row>
    <row r="5155" spans="1:11" outlineLevel="2" x14ac:dyDescent="0.3">
      <c r="A5155" s="1" t="s">
        <v>25155</v>
      </c>
      <c r="B5155" t="s">
        <v>4</v>
      </c>
      <c r="C5155" t="s">
        <v>25156</v>
      </c>
      <c r="D5155" t="s">
        <v>24698</v>
      </c>
      <c r="E5155" t="s">
        <v>25157</v>
      </c>
      <c r="F5155" t="s">
        <v>25158</v>
      </c>
      <c r="G5155" t="s">
        <v>25159</v>
      </c>
      <c r="H5155">
        <v>1111.31</v>
      </c>
      <c r="I5155">
        <v>64</v>
      </c>
      <c r="J5155">
        <v>0</v>
      </c>
      <c r="K5155">
        <f t="shared" si="178"/>
        <v>0</v>
      </c>
    </row>
    <row r="5156" spans="1:11" outlineLevel="2" x14ac:dyDescent="0.3">
      <c r="A5156" s="1" t="s">
        <v>25160</v>
      </c>
      <c r="B5156" t="s">
        <v>4</v>
      </c>
      <c r="C5156" t="s">
        <v>25161</v>
      </c>
      <c r="D5156" t="s">
        <v>24698</v>
      </c>
      <c r="E5156" t="s">
        <v>25162</v>
      </c>
      <c r="F5156" t="s">
        <v>25163</v>
      </c>
      <c r="G5156" t="s">
        <v>25164</v>
      </c>
      <c r="H5156">
        <v>629.64</v>
      </c>
      <c r="I5156">
        <v>144</v>
      </c>
      <c r="J5156">
        <v>0</v>
      </c>
      <c r="K5156">
        <f t="shared" si="178"/>
        <v>0</v>
      </c>
    </row>
    <row r="5157" spans="1:11" outlineLevel="2" x14ac:dyDescent="0.3">
      <c r="A5157" s="1" t="s">
        <v>25165</v>
      </c>
      <c r="B5157" t="s">
        <v>4</v>
      </c>
      <c r="C5157" t="s">
        <v>25166</v>
      </c>
      <c r="D5157" t="s">
        <v>24698</v>
      </c>
      <c r="E5157" t="s">
        <v>25167</v>
      </c>
      <c r="F5157" t="s">
        <v>25168</v>
      </c>
      <c r="G5157" t="s">
        <v>25169</v>
      </c>
      <c r="H5157">
        <v>230.76</v>
      </c>
      <c r="I5157">
        <v>480</v>
      </c>
      <c r="J5157">
        <v>0</v>
      </c>
      <c r="K5157">
        <f t="shared" si="178"/>
        <v>0</v>
      </c>
    </row>
    <row r="5158" spans="1:11" outlineLevel="2" x14ac:dyDescent="0.3">
      <c r="A5158" s="1" t="s">
        <v>25170</v>
      </c>
      <c r="B5158" t="s">
        <v>4</v>
      </c>
      <c r="C5158" t="s">
        <v>25171</v>
      </c>
      <c r="D5158" t="s">
        <v>24698</v>
      </c>
      <c r="E5158" t="s">
        <v>25172</v>
      </c>
      <c r="F5158" t="s">
        <v>25173</v>
      </c>
      <c r="G5158" t="s">
        <v>25174</v>
      </c>
      <c r="H5158">
        <v>506.81</v>
      </c>
      <c r="I5158">
        <v>96</v>
      </c>
      <c r="J5158">
        <v>0</v>
      </c>
      <c r="K5158">
        <f t="shared" si="178"/>
        <v>0</v>
      </c>
    </row>
    <row r="5159" spans="1:11" outlineLevel="2" x14ac:dyDescent="0.3">
      <c r="A5159" s="1" t="s">
        <v>25175</v>
      </c>
      <c r="B5159" t="s">
        <v>4</v>
      </c>
      <c r="C5159" t="s">
        <v>25176</v>
      </c>
      <c r="D5159" t="s">
        <v>24698</v>
      </c>
      <c r="E5159" t="s">
        <v>25177</v>
      </c>
      <c r="F5159" t="s">
        <v>25178</v>
      </c>
      <c r="G5159" t="s">
        <v>25179</v>
      </c>
      <c r="H5159">
        <v>506.81</v>
      </c>
      <c r="I5159">
        <v>96</v>
      </c>
      <c r="J5159">
        <v>0</v>
      </c>
      <c r="K5159">
        <f t="shared" ref="K5159:K5190" si="179">H5159*J5159</f>
        <v>0</v>
      </c>
    </row>
    <row r="5160" spans="1:11" outlineLevel="2" x14ac:dyDescent="0.3">
      <c r="A5160" s="1" t="s">
        <v>25180</v>
      </c>
      <c r="B5160" t="s">
        <v>4</v>
      </c>
      <c r="C5160" t="s">
        <v>25181</v>
      </c>
      <c r="D5160" t="s">
        <v>24698</v>
      </c>
      <c r="E5160" t="s">
        <v>25182</v>
      </c>
      <c r="F5160" t="s">
        <v>25183</v>
      </c>
      <c r="G5160" t="s">
        <v>25184</v>
      </c>
      <c r="H5160">
        <v>344.49</v>
      </c>
      <c r="I5160">
        <v>384</v>
      </c>
      <c r="J5160">
        <v>0</v>
      </c>
      <c r="K5160">
        <f t="shared" si="179"/>
        <v>0</v>
      </c>
    </row>
    <row r="5161" spans="1:11" outlineLevel="2" x14ac:dyDescent="0.3">
      <c r="A5161" s="1" t="s">
        <v>25185</v>
      </c>
      <c r="B5161" t="s">
        <v>4</v>
      </c>
      <c r="C5161" t="s">
        <v>25186</v>
      </c>
      <c r="D5161" t="s">
        <v>24698</v>
      </c>
      <c r="E5161" t="s">
        <v>25187</v>
      </c>
      <c r="F5161" t="s">
        <v>25188</v>
      </c>
      <c r="G5161" t="s">
        <v>25189</v>
      </c>
      <c r="H5161">
        <v>2136.42</v>
      </c>
      <c r="I5161">
        <v>36</v>
      </c>
      <c r="J5161">
        <v>0</v>
      </c>
      <c r="K5161">
        <f t="shared" si="179"/>
        <v>0</v>
      </c>
    </row>
    <row r="5162" spans="1:11" outlineLevel="2" x14ac:dyDescent="0.3">
      <c r="A5162" s="1" t="s">
        <v>25190</v>
      </c>
      <c r="B5162" t="s">
        <v>4</v>
      </c>
      <c r="C5162" t="s">
        <v>25191</v>
      </c>
      <c r="D5162" t="s">
        <v>24698</v>
      </c>
      <c r="E5162" t="s">
        <v>25192</v>
      </c>
      <c r="F5162" t="s">
        <v>25193</v>
      </c>
      <c r="G5162" t="s">
        <v>25194</v>
      </c>
      <c r="H5162">
        <v>601.41</v>
      </c>
      <c r="I5162">
        <v>288</v>
      </c>
      <c r="J5162">
        <v>0</v>
      </c>
      <c r="K5162">
        <f t="shared" si="179"/>
        <v>0</v>
      </c>
    </row>
    <row r="5163" spans="1:11" outlineLevel="2" x14ac:dyDescent="0.3">
      <c r="A5163" s="1" t="s">
        <v>25195</v>
      </c>
      <c r="B5163" t="s">
        <v>4</v>
      </c>
      <c r="C5163" t="s">
        <v>25196</v>
      </c>
      <c r="D5163" t="s">
        <v>24698</v>
      </c>
      <c r="E5163" t="s">
        <v>25197</v>
      </c>
      <c r="F5163" t="s">
        <v>25198</v>
      </c>
      <c r="G5163" t="s">
        <v>25199</v>
      </c>
      <c r="H5163">
        <v>402.45</v>
      </c>
      <c r="I5163">
        <v>384</v>
      </c>
      <c r="J5163">
        <v>0</v>
      </c>
      <c r="K5163">
        <f t="shared" si="179"/>
        <v>0</v>
      </c>
    </row>
    <row r="5164" spans="1:11" outlineLevel="2" x14ac:dyDescent="0.3">
      <c r="A5164" s="1" t="s">
        <v>25200</v>
      </c>
      <c r="B5164" t="s">
        <v>4</v>
      </c>
      <c r="C5164" t="s">
        <v>25201</v>
      </c>
      <c r="D5164" t="s">
        <v>24698</v>
      </c>
      <c r="E5164" t="s">
        <v>25202</v>
      </c>
      <c r="F5164" t="s">
        <v>25203</v>
      </c>
      <c r="G5164" t="s">
        <v>25204</v>
      </c>
      <c r="H5164">
        <v>477.66</v>
      </c>
      <c r="I5164">
        <v>288</v>
      </c>
      <c r="J5164">
        <v>0</v>
      </c>
      <c r="K5164">
        <f t="shared" si="179"/>
        <v>0</v>
      </c>
    </row>
    <row r="5165" spans="1:11" outlineLevel="2" x14ac:dyDescent="0.3">
      <c r="A5165" s="1" t="s">
        <v>2780</v>
      </c>
      <c r="B5165" t="s">
        <v>4</v>
      </c>
      <c r="C5165" t="s">
        <v>25205</v>
      </c>
      <c r="D5165" t="s">
        <v>24698</v>
      </c>
      <c r="E5165" t="s">
        <v>25206</v>
      </c>
      <c r="F5165" t="s">
        <v>25207</v>
      </c>
      <c r="G5165" t="s">
        <v>25208</v>
      </c>
      <c r="H5165">
        <v>469.86</v>
      </c>
      <c r="I5165">
        <v>384</v>
      </c>
      <c r="J5165">
        <v>0</v>
      </c>
      <c r="K5165">
        <f t="shared" si="179"/>
        <v>0</v>
      </c>
    </row>
    <row r="5166" spans="1:11" outlineLevel="2" x14ac:dyDescent="0.3">
      <c r="A5166" s="1" t="s">
        <v>25209</v>
      </c>
      <c r="B5166" t="s">
        <v>4</v>
      </c>
      <c r="C5166" t="s">
        <v>25210</v>
      </c>
      <c r="D5166" t="s">
        <v>24698</v>
      </c>
      <c r="E5166" t="s">
        <v>25211</v>
      </c>
      <c r="F5166" t="s">
        <v>25212</v>
      </c>
      <c r="G5166" t="s">
        <v>25213</v>
      </c>
      <c r="H5166">
        <v>1251.92</v>
      </c>
      <c r="I5166">
        <v>60</v>
      </c>
      <c r="J5166">
        <v>0</v>
      </c>
      <c r="K5166">
        <f t="shared" si="179"/>
        <v>0</v>
      </c>
    </row>
    <row r="5167" spans="1:11" outlineLevel="2" x14ac:dyDescent="0.3">
      <c r="A5167" s="1" t="s">
        <v>25214</v>
      </c>
      <c r="B5167" t="s">
        <v>4</v>
      </c>
      <c r="C5167" t="s">
        <v>25215</v>
      </c>
      <c r="D5167" t="s">
        <v>24698</v>
      </c>
      <c r="E5167" t="s">
        <v>25216</v>
      </c>
      <c r="F5167" t="s">
        <v>25217</v>
      </c>
      <c r="G5167" t="s">
        <v>25218</v>
      </c>
      <c r="H5167">
        <v>383.96</v>
      </c>
      <c r="I5167">
        <v>384</v>
      </c>
      <c r="J5167">
        <v>0</v>
      </c>
      <c r="K5167">
        <f t="shared" si="179"/>
        <v>0</v>
      </c>
    </row>
    <row r="5168" spans="1:11" outlineLevel="2" x14ac:dyDescent="0.3">
      <c r="A5168" s="1" t="s">
        <v>25219</v>
      </c>
      <c r="B5168" t="s">
        <v>4</v>
      </c>
      <c r="C5168" t="s">
        <v>25220</v>
      </c>
      <c r="D5168" t="s">
        <v>24698</v>
      </c>
      <c r="E5168" t="s">
        <v>25221</v>
      </c>
      <c r="F5168" t="s">
        <v>25222</v>
      </c>
      <c r="G5168" t="s">
        <v>25223</v>
      </c>
      <c r="H5168">
        <v>467.81</v>
      </c>
      <c r="I5168">
        <v>384</v>
      </c>
      <c r="J5168">
        <v>0</v>
      </c>
      <c r="K5168">
        <f t="shared" si="179"/>
        <v>0</v>
      </c>
    </row>
    <row r="5169" spans="1:11" outlineLevel="2" x14ac:dyDescent="0.3">
      <c r="A5169" s="1" t="s">
        <v>25224</v>
      </c>
      <c r="B5169" t="s">
        <v>4</v>
      </c>
      <c r="C5169" t="s">
        <v>25225</v>
      </c>
      <c r="D5169" t="s">
        <v>24698</v>
      </c>
      <c r="E5169" t="s">
        <v>25226</v>
      </c>
      <c r="F5169" t="s">
        <v>25227</v>
      </c>
      <c r="G5169" t="s">
        <v>25228</v>
      </c>
      <c r="H5169">
        <v>467.81</v>
      </c>
      <c r="I5169">
        <v>288</v>
      </c>
      <c r="J5169">
        <v>0</v>
      </c>
      <c r="K5169">
        <f t="shared" si="179"/>
        <v>0</v>
      </c>
    </row>
    <row r="5170" spans="1:11" outlineLevel="2" x14ac:dyDescent="0.3">
      <c r="A5170" s="1" t="s">
        <v>25229</v>
      </c>
      <c r="B5170" t="s">
        <v>4</v>
      </c>
      <c r="C5170" t="s">
        <v>25230</v>
      </c>
      <c r="D5170" t="s">
        <v>24698</v>
      </c>
      <c r="E5170" t="s">
        <v>25231</v>
      </c>
      <c r="F5170" t="s">
        <v>25232</v>
      </c>
      <c r="G5170" t="s">
        <v>25233</v>
      </c>
      <c r="H5170">
        <v>565.64</v>
      </c>
      <c r="I5170">
        <v>288</v>
      </c>
      <c r="J5170">
        <v>0</v>
      </c>
      <c r="K5170">
        <f t="shared" si="179"/>
        <v>0</v>
      </c>
    </row>
    <row r="5171" spans="1:11" outlineLevel="2" x14ac:dyDescent="0.3">
      <c r="A5171" s="1" t="s">
        <v>25234</v>
      </c>
      <c r="B5171" t="s">
        <v>4</v>
      </c>
      <c r="C5171" t="s">
        <v>25235</v>
      </c>
      <c r="D5171" t="s">
        <v>24698</v>
      </c>
      <c r="E5171" t="s">
        <v>25236</v>
      </c>
      <c r="F5171" t="s">
        <v>25237</v>
      </c>
      <c r="G5171" t="s">
        <v>25238</v>
      </c>
      <c r="H5171">
        <v>383.96</v>
      </c>
      <c r="I5171">
        <v>384</v>
      </c>
      <c r="J5171">
        <v>0</v>
      </c>
      <c r="K5171">
        <f t="shared" si="179"/>
        <v>0</v>
      </c>
    </row>
    <row r="5172" spans="1:11" outlineLevel="1" x14ac:dyDescent="0.3">
      <c r="A5172" s="4" t="s">
        <v>25239</v>
      </c>
      <c r="B5172" s="4"/>
      <c r="C5172" s="4"/>
      <c r="D5172" s="4"/>
      <c r="E5172" s="4"/>
      <c r="F5172" s="4"/>
      <c r="G5172" s="4"/>
      <c r="H5172" s="4"/>
      <c r="I5172" s="4"/>
      <c r="J5172" s="4"/>
      <c r="K5172" s="4"/>
    </row>
    <row r="5173" spans="1:11" outlineLevel="2" x14ac:dyDescent="0.3">
      <c r="A5173" s="1" t="s">
        <v>25240</v>
      </c>
      <c r="B5173" t="s">
        <v>4</v>
      </c>
      <c r="C5173" t="s">
        <v>25241</v>
      </c>
      <c r="D5173" t="s">
        <v>559</v>
      </c>
      <c r="E5173" t="s">
        <v>25242</v>
      </c>
      <c r="F5173" t="s">
        <v>25243</v>
      </c>
      <c r="G5173" t="s">
        <v>25244</v>
      </c>
      <c r="H5173">
        <v>791.1</v>
      </c>
      <c r="I5173">
        <v>9</v>
      </c>
      <c r="J5173">
        <v>0</v>
      </c>
      <c r="K5173">
        <f t="shared" ref="K5173:K5215" si="180">H5173*J5173</f>
        <v>0</v>
      </c>
    </row>
    <row r="5174" spans="1:11" outlineLevel="2" x14ac:dyDescent="0.3">
      <c r="A5174" s="1" t="s">
        <v>25245</v>
      </c>
      <c r="B5174" t="s">
        <v>4</v>
      </c>
      <c r="C5174" t="s">
        <v>25246</v>
      </c>
      <c r="D5174" t="s">
        <v>559</v>
      </c>
      <c r="E5174" t="s">
        <v>25247</v>
      </c>
      <c r="F5174" t="s">
        <v>25248</v>
      </c>
      <c r="G5174" t="s">
        <v>25249</v>
      </c>
      <c r="H5174">
        <v>601.66999999999996</v>
      </c>
      <c r="I5174">
        <v>13</v>
      </c>
      <c r="J5174">
        <v>0</v>
      </c>
      <c r="K5174">
        <f t="shared" si="180"/>
        <v>0</v>
      </c>
    </row>
    <row r="5175" spans="1:11" outlineLevel="2" x14ac:dyDescent="0.3">
      <c r="A5175" s="1" t="s">
        <v>25250</v>
      </c>
      <c r="B5175" t="s">
        <v>4</v>
      </c>
      <c r="C5175" t="s">
        <v>25251</v>
      </c>
      <c r="D5175" t="s">
        <v>559</v>
      </c>
      <c r="E5175" t="s">
        <v>25252</v>
      </c>
      <c r="F5175" t="s">
        <v>25253</v>
      </c>
      <c r="G5175" t="s">
        <v>25254</v>
      </c>
      <c r="H5175">
        <v>207.9</v>
      </c>
      <c r="I5175">
        <v>28</v>
      </c>
      <c r="J5175">
        <v>0</v>
      </c>
      <c r="K5175">
        <f t="shared" si="180"/>
        <v>0</v>
      </c>
    </row>
    <row r="5176" spans="1:11" outlineLevel="2" x14ac:dyDescent="0.3">
      <c r="A5176" s="1" t="s">
        <v>25255</v>
      </c>
      <c r="B5176" t="s">
        <v>4</v>
      </c>
      <c r="C5176" t="s">
        <v>25256</v>
      </c>
      <c r="D5176" t="s">
        <v>559</v>
      </c>
      <c r="E5176" t="s">
        <v>25257</v>
      </c>
      <c r="F5176" t="s">
        <v>25258</v>
      </c>
      <c r="G5176" t="s">
        <v>25259</v>
      </c>
      <c r="H5176">
        <v>267.64</v>
      </c>
      <c r="I5176">
        <v>24</v>
      </c>
      <c r="J5176">
        <v>0</v>
      </c>
      <c r="K5176">
        <f t="shared" si="180"/>
        <v>0</v>
      </c>
    </row>
    <row r="5177" spans="1:11" outlineLevel="2" x14ac:dyDescent="0.3">
      <c r="A5177" s="1" t="s">
        <v>25260</v>
      </c>
      <c r="B5177" t="s">
        <v>4</v>
      </c>
      <c r="C5177" t="s">
        <v>25261</v>
      </c>
      <c r="D5177" t="s">
        <v>559</v>
      </c>
      <c r="E5177" t="s">
        <v>25262</v>
      </c>
      <c r="F5177" t="s">
        <v>25263</v>
      </c>
      <c r="G5177" t="s">
        <v>25264</v>
      </c>
      <c r="H5177">
        <v>276.24</v>
      </c>
      <c r="I5177">
        <v>16</v>
      </c>
      <c r="J5177">
        <v>0</v>
      </c>
      <c r="K5177">
        <f t="shared" si="180"/>
        <v>0</v>
      </c>
    </row>
    <row r="5178" spans="1:11" outlineLevel="2" x14ac:dyDescent="0.3">
      <c r="A5178" s="1" t="s">
        <v>25265</v>
      </c>
      <c r="B5178" t="s">
        <v>4</v>
      </c>
      <c r="C5178" t="s">
        <v>25266</v>
      </c>
      <c r="D5178" t="s">
        <v>559</v>
      </c>
      <c r="E5178" t="s">
        <v>25267</v>
      </c>
      <c r="F5178" t="s">
        <v>25268</v>
      </c>
      <c r="G5178" t="s">
        <v>25269</v>
      </c>
      <c r="H5178">
        <v>292.12</v>
      </c>
      <c r="I5178">
        <v>12</v>
      </c>
      <c r="J5178">
        <v>0</v>
      </c>
      <c r="K5178">
        <f t="shared" si="180"/>
        <v>0</v>
      </c>
    </row>
    <row r="5179" spans="1:11" outlineLevel="2" x14ac:dyDescent="0.3">
      <c r="A5179" s="1" t="s">
        <v>25270</v>
      </c>
      <c r="B5179" t="s">
        <v>4</v>
      </c>
      <c r="C5179" t="s">
        <v>25271</v>
      </c>
      <c r="D5179" t="s">
        <v>559</v>
      </c>
      <c r="E5179" t="s">
        <v>25272</v>
      </c>
      <c r="F5179" t="s">
        <v>25273</v>
      </c>
      <c r="G5179" t="s">
        <v>25274</v>
      </c>
      <c r="H5179">
        <v>258.42</v>
      </c>
      <c r="I5179">
        <v>20</v>
      </c>
      <c r="J5179">
        <v>0</v>
      </c>
      <c r="K5179">
        <f t="shared" si="180"/>
        <v>0</v>
      </c>
    </row>
    <row r="5180" spans="1:11" outlineLevel="2" x14ac:dyDescent="0.3">
      <c r="A5180" s="1" t="s">
        <v>25275</v>
      </c>
      <c r="B5180" t="s">
        <v>4</v>
      </c>
      <c r="C5180" t="s">
        <v>25276</v>
      </c>
      <c r="D5180" t="s">
        <v>559</v>
      </c>
      <c r="E5180" t="s">
        <v>25277</v>
      </c>
      <c r="F5180" t="s">
        <v>25278</v>
      </c>
      <c r="G5180" t="s">
        <v>25279</v>
      </c>
      <c r="H5180">
        <v>664.79</v>
      </c>
      <c r="I5180">
        <v>16</v>
      </c>
      <c r="J5180">
        <v>0</v>
      </c>
      <c r="K5180">
        <f t="shared" si="180"/>
        <v>0</v>
      </c>
    </row>
    <row r="5181" spans="1:11" outlineLevel="2" x14ac:dyDescent="0.3">
      <c r="A5181" s="1" t="s">
        <v>25280</v>
      </c>
      <c r="B5181" t="s">
        <v>4</v>
      </c>
      <c r="C5181" t="s">
        <v>25281</v>
      </c>
      <c r="D5181" t="s">
        <v>559</v>
      </c>
      <c r="E5181" t="s">
        <v>25282</v>
      </c>
      <c r="F5181" t="s">
        <v>25283</v>
      </c>
      <c r="G5181" t="s">
        <v>25284</v>
      </c>
      <c r="H5181">
        <v>254.34</v>
      </c>
      <c r="I5181">
        <v>12</v>
      </c>
      <c r="J5181">
        <v>0</v>
      </c>
      <c r="K5181">
        <f t="shared" si="180"/>
        <v>0</v>
      </c>
    </row>
    <row r="5182" spans="1:11" outlineLevel="2" x14ac:dyDescent="0.3">
      <c r="A5182" s="1" t="s">
        <v>25285</v>
      </c>
      <c r="B5182" t="s">
        <v>4</v>
      </c>
      <c r="C5182" t="s">
        <v>25286</v>
      </c>
      <c r="D5182" t="s">
        <v>559</v>
      </c>
      <c r="E5182" t="s">
        <v>25287</v>
      </c>
      <c r="F5182" t="s">
        <v>25288</v>
      </c>
      <c r="G5182" t="s">
        <v>25289</v>
      </c>
      <c r="H5182">
        <v>256.22000000000003</v>
      </c>
      <c r="I5182">
        <v>20</v>
      </c>
      <c r="J5182">
        <v>0</v>
      </c>
      <c r="K5182">
        <f t="shared" si="180"/>
        <v>0</v>
      </c>
    </row>
    <row r="5183" spans="1:11" outlineLevel="2" x14ac:dyDescent="0.3">
      <c r="A5183" s="1" t="s">
        <v>25290</v>
      </c>
      <c r="B5183" t="s">
        <v>4</v>
      </c>
      <c r="C5183" t="s">
        <v>25291</v>
      </c>
      <c r="D5183" t="s">
        <v>559</v>
      </c>
      <c r="E5183" t="s">
        <v>25292</v>
      </c>
      <c r="F5183" t="s">
        <v>25293</v>
      </c>
      <c r="G5183" t="s">
        <v>25294</v>
      </c>
      <c r="H5183">
        <v>263.43</v>
      </c>
      <c r="I5183">
        <v>12</v>
      </c>
      <c r="J5183">
        <v>0</v>
      </c>
      <c r="K5183">
        <f t="shared" si="180"/>
        <v>0</v>
      </c>
    </row>
    <row r="5184" spans="1:11" outlineLevel="2" x14ac:dyDescent="0.3">
      <c r="A5184" s="1" t="s">
        <v>25295</v>
      </c>
      <c r="B5184" t="s">
        <v>4</v>
      </c>
      <c r="C5184" t="s">
        <v>25296</v>
      </c>
      <c r="D5184" t="s">
        <v>1281</v>
      </c>
      <c r="E5184" t="s">
        <v>25297</v>
      </c>
      <c r="F5184" t="s">
        <v>25298</v>
      </c>
      <c r="G5184" t="s">
        <v>25299</v>
      </c>
      <c r="H5184">
        <v>36711</v>
      </c>
      <c r="I5184">
        <v>150</v>
      </c>
      <c r="J5184">
        <v>0</v>
      </c>
      <c r="K5184">
        <f t="shared" si="180"/>
        <v>0</v>
      </c>
    </row>
    <row r="5185" spans="1:11" outlineLevel="2" x14ac:dyDescent="0.3">
      <c r="A5185" s="1" t="s">
        <v>25300</v>
      </c>
      <c r="B5185" t="s">
        <v>4</v>
      </c>
      <c r="C5185" t="s">
        <v>25301</v>
      </c>
      <c r="D5185" t="s">
        <v>1281</v>
      </c>
      <c r="E5185" t="s">
        <v>25302</v>
      </c>
      <c r="F5185" t="s">
        <v>25303</v>
      </c>
      <c r="G5185" t="s">
        <v>25304</v>
      </c>
      <c r="H5185">
        <v>36711</v>
      </c>
      <c r="I5185">
        <v>24</v>
      </c>
      <c r="J5185">
        <v>0</v>
      </c>
      <c r="K5185">
        <f t="shared" si="180"/>
        <v>0</v>
      </c>
    </row>
    <row r="5186" spans="1:11" outlineLevel="2" x14ac:dyDescent="0.3">
      <c r="A5186" s="1" t="s">
        <v>25305</v>
      </c>
      <c r="B5186" t="s">
        <v>4</v>
      </c>
      <c r="C5186" t="s">
        <v>25306</v>
      </c>
      <c r="D5186" t="s">
        <v>1281</v>
      </c>
      <c r="E5186" t="s">
        <v>25307</v>
      </c>
      <c r="F5186" t="s">
        <v>25308</v>
      </c>
      <c r="G5186" t="s">
        <v>25309</v>
      </c>
      <c r="H5186">
        <v>409</v>
      </c>
      <c r="I5186">
        <v>72</v>
      </c>
      <c r="J5186">
        <v>0</v>
      </c>
      <c r="K5186">
        <f t="shared" si="180"/>
        <v>0</v>
      </c>
    </row>
    <row r="5187" spans="1:11" outlineLevel="2" x14ac:dyDescent="0.3">
      <c r="A5187" s="1" t="s">
        <v>25310</v>
      </c>
      <c r="B5187" t="s">
        <v>4</v>
      </c>
      <c r="C5187" t="s">
        <v>25311</v>
      </c>
      <c r="D5187" t="s">
        <v>1281</v>
      </c>
      <c r="E5187" t="s">
        <v>25312</v>
      </c>
      <c r="F5187" t="s">
        <v>25313</v>
      </c>
      <c r="G5187" t="s">
        <v>25314</v>
      </c>
      <c r="H5187">
        <v>409</v>
      </c>
      <c r="I5187">
        <v>72</v>
      </c>
      <c r="J5187">
        <v>0</v>
      </c>
      <c r="K5187">
        <f t="shared" si="180"/>
        <v>0</v>
      </c>
    </row>
    <row r="5188" spans="1:11" outlineLevel="2" x14ac:dyDescent="0.3">
      <c r="A5188" s="1" t="s">
        <v>25315</v>
      </c>
      <c r="B5188" t="s">
        <v>4</v>
      </c>
      <c r="C5188" t="s">
        <v>25316</v>
      </c>
      <c r="D5188" t="s">
        <v>1281</v>
      </c>
      <c r="E5188" t="s">
        <v>25317</v>
      </c>
      <c r="F5188" t="s">
        <v>25318</v>
      </c>
      <c r="G5188" t="s">
        <v>25319</v>
      </c>
      <c r="H5188">
        <v>739</v>
      </c>
      <c r="I5188">
        <v>48</v>
      </c>
      <c r="J5188">
        <v>0</v>
      </c>
      <c r="K5188">
        <f t="shared" si="180"/>
        <v>0</v>
      </c>
    </row>
    <row r="5189" spans="1:11" outlineLevel="2" x14ac:dyDescent="0.3">
      <c r="A5189" s="1" t="s">
        <v>25320</v>
      </c>
      <c r="B5189" t="s">
        <v>4</v>
      </c>
      <c r="C5189" t="s">
        <v>25321</v>
      </c>
      <c r="D5189" t="s">
        <v>1281</v>
      </c>
      <c r="E5189" t="s">
        <v>25322</v>
      </c>
      <c r="F5189" t="s">
        <v>25323</v>
      </c>
      <c r="G5189" t="s">
        <v>25324</v>
      </c>
      <c r="H5189">
        <v>739</v>
      </c>
      <c r="I5189">
        <v>48</v>
      </c>
      <c r="J5189">
        <v>0</v>
      </c>
      <c r="K5189">
        <f t="shared" si="180"/>
        <v>0</v>
      </c>
    </row>
    <row r="5190" spans="1:11" outlineLevel="2" x14ac:dyDescent="0.3">
      <c r="A5190" s="1" t="s">
        <v>25325</v>
      </c>
      <c r="B5190" t="s">
        <v>4</v>
      </c>
      <c r="C5190" t="s">
        <v>25326</v>
      </c>
      <c r="D5190" t="s">
        <v>1281</v>
      </c>
      <c r="E5190" t="s">
        <v>25327</v>
      </c>
      <c r="F5190" t="s">
        <v>25328</v>
      </c>
      <c r="G5190" t="s">
        <v>25329</v>
      </c>
      <c r="H5190">
        <v>739</v>
      </c>
      <c r="I5190">
        <v>48</v>
      </c>
      <c r="J5190">
        <v>0</v>
      </c>
      <c r="K5190">
        <f t="shared" si="180"/>
        <v>0</v>
      </c>
    </row>
    <row r="5191" spans="1:11" outlineLevel="2" x14ac:dyDescent="0.3">
      <c r="A5191" s="1" t="s">
        <v>25330</v>
      </c>
      <c r="B5191" t="s">
        <v>4</v>
      </c>
      <c r="C5191" t="s">
        <v>25331</v>
      </c>
      <c r="D5191" t="s">
        <v>7968</v>
      </c>
      <c r="E5191" t="s">
        <v>25332</v>
      </c>
      <c r="F5191" t="s">
        <v>25333</v>
      </c>
      <c r="G5191" t="s">
        <v>25334</v>
      </c>
      <c r="H5191">
        <v>635.21</v>
      </c>
      <c r="I5191">
        <v>36</v>
      </c>
      <c r="J5191">
        <v>0</v>
      </c>
      <c r="K5191">
        <f t="shared" si="180"/>
        <v>0</v>
      </c>
    </row>
    <row r="5192" spans="1:11" outlineLevel="2" x14ac:dyDescent="0.3">
      <c r="A5192" s="1" t="s">
        <v>25335</v>
      </c>
      <c r="B5192" t="s">
        <v>4</v>
      </c>
      <c r="C5192" t="s">
        <v>25336</v>
      </c>
      <c r="D5192" t="s">
        <v>7968</v>
      </c>
      <c r="E5192" t="s">
        <v>25337</v>
      </c>
      <c r="F5192" t="s">
        <v>25338</v>
      </c>
      <c r="G5192" t="s">
        <v>25339</v>
      </c>
      <c r="H5192">
        <v>759.13</v>
      </c>
      <c r="I5192">
        <v>30</v>
      </c>
      <c r="J5192">
        <v>0</v>
      </c>
      <c r="K5192">
        <f t="shared" si="180"/>
        <v>0</v>
      </c>
    </row>
    <row r="5193" spans="1:11" outlineLevel="2" x14ac:dyDescent="0.3">
      <c r="A5193" s="1" t="s">
        <v>25340</v>
      </c>
      <c r="B5193" t="s">
        <v>4</v>
      </c>
      <c r="C5193" t="s">
        <v>25341</v>
      </c>
      <c r="D5193" t="s">
        <v>1281</v>
      </c>
      <c r="E5193" t="s">
        <v>25342</v>
      </c>
      <c r="F5193" t="s">
        <v>25343</v>
      </c>
      <c r="G5193" t="s">
        <v>25344</v>
      </c>
      <c r="H5193">
        <v>215</v>
      </c>
      <c r="I5193">
        <v>120</v>
      </c>
      <c r="J5193">
        <v>0</v>
      </c>
      <c r="K5193">
        <f t="shared" si="180"/>
        <v>0</v>
      </c>
    </row>
    <row r="5194" spans="1:11" outlineLevel="2" x14ac:dyDescent="0.3">
      <c r="A5194" s="1" t="s">
        <v>25345</v>
      </c>
      <c r="B5194" t="s">
        <v>4</v>
      </c>
      <c r="C5194" t="s">
        <v>25346</v>
      </c>
      <c r="D5194" t="s">
        <v>1281</v>
      </c>
      <c r="E5194" t="s">
        <v>25347</v>
      </c>
      <c r="F5194" t="s">
        <v>25348</v>
      </c>
      <c r="G5194" t="s">
        <v>25349</v>
      </c>
      <c r="H5194">
        <v>215</v>
      </c>
      <c r="I5194">
        <v>120</v>
      </c>
      <c r="J5194">
        <v>0</v>
      </c>
      <c r="K5194">
        <f t="shared" si="180"/>
        <v>0</v>
      </c>
    </row>
    <row r="5195" spans="1:11" outlineLevel="2" x14ac:dyDescent="0.3">
      <c r="A5195" s="1" t="s">
        <v>25350</v>
      </c>
      <c r="B5195" t="s">
        <v>4</v>
      </c>
      <c r="C5195" t="s">
        <v>25351</v>
      </c>
      <c r="D5195" t="s">
        <v>1281</v>
      </c>
      <c r="E5195" t="s">
        <v>25352</v>
      </c>
      <c r="F5195" t="s">
        <v>25353</v>
      </c>
      <c r="G5195" t="s">
        <v>25354</v>
      </c>
      <c r="H5195">
        <v>215</v>
      </c>
      <c r="I5195">
        <v>120</v>
      </c>
      <c r="J5195">
        <v>0</v>
      </c>
      <c r="K5195">
        <f t="shared" si="180"/>
        <v>0</v>
      </c>
    </row>
    <row r="5196" spans="1:11" outlineLevel="2" x14ac:dyDescent="0.3">
      <c r="A5196" s="1" t="s">
        <v>25355</v>
      </c>
      <c r="B5196" t="s">
        <v>4</v>
      </c>
      <c r="C5196" t="s">
        <v>25356</v>
      </c>
      <c r="D5196" t="s">
        <v>1281</v>
      </c>
      <c r="E5196" t="s">
        <v>25357</v>
      </c>
      <c r="F5196" t="s">
        <v>25358</v>
      </c>
      <c r="G5196" t="s">
        <v>25359</v>
      </c>
      <c r="H5196">
        <v>1205</v>
      </c>
      <c r="I5196">
        <v>18</v>
      </c>
      <c r="J5196">
        <v>0</v>
      </c>
      <c r="K5196">
        <f t="shared" si="180"/>
        <v>0</v>
      </c>
    </row>
    <row r="5197" spans="1:11" outlineLevel="2" x14ac:dyDescent="0.3">
      <c r="A5197" s="1" t="s">
        <v>25360</v>
      </c>
      <c r="B5197" t="s">
        <v>4</v>
      </c>
      <c r="C5197" t="s">
        <v>25361</v>
      </c>
      <c r="D5197" t="s">
        <v>1281</v>
      </c>
      <c r="E5197" t="s">
        <v>25362</v>
      </c>
      <c r="F5197" t="s">
        <v>25363</v>
      </c>
      <c r="G5197" t="s">
        <v>25364</v>
      </c>
      <c r="H5197">
        <v>1205</v>
      </c>
      <c r="I5197">
        <v>18</v>
      </c>
      <c r="J5197">
        <v>0</v>
      </c>
      <c r="K5197">
        <f t="shared" si="180"/>
        <v>0</v>
      </c>
    </row>
    <row r="5198" spans="1:11" outlineLevel="2" x14ac:dyDescent="0.3">
      <c r="A5198" s="1" t="s">
        <v>25365</v>
      </c>
      <c r="B5198" t="s">
        <v>4</v>
      </c>
      <c r="C5198" t="s">
        <v>25366</v>
      </c>
      <c r="D5198" t="s">
        <v>1281</v>
      </c>
      <c r="E5198" t="s">
        <v>25367</v>
      </c>
      <c r="F5198" t="s">
        <v>25368</v>
      </c>
      <c r="G5198" t="s">
        <v>25369</v>
      </c>
      <c r="H5198">
        <v>1205</v>
      </c>
      <c r="I5198">
        <v>18</v>
      </c>
      <c r="J5198">
        <v>0</v>
      </c>
      <c r="K5198">
        <f t="shared" si="180"/>
        <v>0</v>
      </c>
    </row>
    <row r="5199" spans="1:11" outlineLevel="2" x14ac:dyDescent="0.3">
      <c r="A5199" s="1" t="s">
        <v>25370</v>
      </c>
      <c r="B5199" t="s">
        <v>4</v>
      </c>
      <c r="C5199" t="s">
        <v>25371</v>
      </c>
      <c r="D5199" t="s">
        <v>1281</v>
      </c>
      <c r="E5199" t="s">
        <v>25372</v>
      </c>
      <c r="F5199" t="s">
        <v>25373</v>
      </c>
      <c r="G5199" t="s">
        <v>25374</v>
      </c>
      <c r="H5199">
        <v>124.02</v>
      </c>
      <c r="I5199">
        <v>240</v>
      </c>
      <c r="J5199">
        <v>0</v>
      </c>
      <c r="K5199">
        <f t="shared" si="180"/>
        <v>0</v>
      </c>
    </row>
    <row r="5200" spans="1:11" outlineLevel="2" x14ac:dyDescent="0.3">
      <c r="A5200" s="1" t="s">
        <v>25375</v>
      </c>
      <c r="B5200" t="s">
        <v>4</v>
      </c>
      <c r="C5200" t="s">
        <v>25376</v>
      </c>
      <c r="D5200" t="s">
        <v>1281</v>
      </c>
      <c r="E5200" t="s">
        <v>25377</v>
      </c>
      <c r="F5200" t="s">
        <v>25378</v>
      </c>
      <c r="G5200" t="s">
        <v>25379</v>
      </c>
      <c r="H5200">
        <v>140.72</v>
      </c>
      <c r="I5200">
        <v>288</v>
      </c>
      <c r="J5200">
        <v>0</v>
      </c>
      <c r="K5200">
        <f t="shared" si="180"/>
        <v>0</v>
      </c>
    </row>
    <row r="5201" spans="1:11" outlineLevel="2" x14ac:dyDescent="0.3">
      <c r="A5201" s="1" t="s">
        <v>25380</v>
      </c>
      <c r="B5201" t="s">
        <v>4</v>
      </c>
      <c r="C5201" t="s">
        <v>25381</v>
      </c>
      <c r="D5201" t="s">
        <v>1281</v>
      </c>
      <c r="E5201" t="s">
        <v>25382</v>
      </c>
      <c r="F5201" t="s">
        <v>25383</v>
      </c>
      <c r="G5201" t="s">
        <v>25384</v>
      </c>
      <c r="H5201">
        <v>135.88999999999999</v>
      </c>
      <c r="I5201">
        <v>288</v>
      </c>
      <c r="J5201">
        <v>0</v>
      </c>
      <c r="K5201">
        <f t="shared" si="180"/>
        <v>0</v>
      </c>
    </row>
    <row r="5202" spans="1:11" outlineLevel="2" x14ac:dyDescent="0.3">
      <c r="A5202" s="1" t="s">
        <v>25385</v>
      </c>
      <c r="B5202" t="s">
        <v>4</v>
      </c>
      <c r="C5202" t="s">
        <v>25386</v>
      </c>
      <c r="D5202" t="s">
        <v>1281</v>
      </c>
      <c r="E5202" t="s">
        <v>25387</v>
      </c>
      <c r="F5202" t="s">
        <v>25388</v>
      </c>
      <c r="G5202" t="s">
        <v>25389</v>
      </c>
      <c r="H5202">
        <v>124.11</v>
      </c>
      <c r="I5202">
        <v>288</v>
      </c>
      <c r="J5202">
        <v>0</v>
      </c>
      <c r="K5202">
        <f t="shared" si="180"/>
        <v>0</v>
      </c>
    </row>
    <row r="5203" spans="1:11" outlineLevel="2" x14ac:dyDescent="0.3">
      <c r="A5203" s="1" t="s">
        <v>25390</v>
      </c>
      <c r="B5203" t="s">
        <v>4</v>
      </c>
      <c r="C5203" t="s">
        <v>25391</v>
      </c>
      <c r="D5203" t="s">
        <v>1281</v>
      </c>
      <c r="E5203" t="s">
        <v>25392</v>
      </c>
      <c r="F5203" t="s">
        <v>25393</v>
      </c>
      <c r="G5203" t="s">
        <v>25394</v>
      </c>
      <c r="H5203">
        <v>114.14</v>
      </c>
      <c r="I5203">
        <v>288</v>
      </c>
      <c r="J5203">
        <v>0</v>
      </c>
      <c r="K5203">
        <f t="shared" si="180"/>
        <v>0</v>
      </c>
    </row>
    <row r="5204" spans="1:11" outlineLevel="2" x14ac:dyDescent="0.3">
      <c r="A5204" s="1" t="s">
        <v>25395</v>
      </c>
      <c r="B5204" t="s">
        <v>4</v>
      </c>
      <c r="C5204" t="s">
        <v>25396</v>
      </c>
      <c r="D5204" t="s">
        <v>1281</v>
      </c>
      <c r="E5204" t="s">
        <v>25397</v>
      </c>
      <c r="F5204" t="s">
        <v>25398</v>
      </c>
      <c r="G5204" t="s">
        <v>25399</v>
      </c>
      <c r="H5204">
        <v>91.22</v>
      </c>
      <c r="I5204">
        <v>288</v>
      </c>
      <c r="J5204">
        <v>0</v>
      </c>
      <c r="K5204">
        <f t="shared" si="180"/>
        <v>0</v>
      </c>
    </row>
    <row r="5205" spans="1:11" outlineLevel="2" x14ac:dyDescent="0.3">
      <c r="A5205" s="1" t="s">
        <v>25400</v>
      </c>
      <c r="B5205" t="s">
        <v>4</v>
      </c>
      <c r="C5205" t="s">
        <v>25401</v>
      </c>
      <c r="D5205" t="s">
        <v>1281</v>
      </c>
      <c r="E5205" t="s">
        <v>25402</v>
      </c>
      <c r="F5205" t="s">
        <v>25403</v>
      </c>
      <c r="G5205" t="s">
        <v>25404</v>
      </c>
      <c r="H5205">
        <v>69.63</v>
      </c>
      <c r="I5205">
        <v>576</v>
      </c>
      <c r="J5205">
        <v>0</v>
      </c>
      <c r="K5205">
        <f t="shared" si="180"/>
        <v>0</v>
      </c>
    </row>
    <row r="5206" spans="1:11" outlineLevel="2" x14ac:dyDescent="0.3">
      <c r="A5206" s="1" t="s">
        <v>25405</v>
      </c>
      <c r="B5206" t="s">
        <v>4</v>
      </c>
      <c r="C5206" t="s">
        <v>25406</v>
      </c>
      <c r="D5206" t="s">
        <v>1281</v>
      </c>
      <c r="E5206" t="s">
        <v>25407</v>
      </c>
      <c r="F5206" t="s">
        <v>25408</v>
      </c>
      <c r="G5206" t="s">
        <v>25409</v>
      </c>
      <c r="H5206">
        <v>69.33</v>
      </c>
      <c r="I5206">
        <v>576</v>
      </c>
      <c r="J5206">
        <v>0</v>
      </c>
      <c r="K5206">
        <f t="shared" si="180"/>
        <v>0</v>
      </c>
    </row>
    <row r="5207" spans="1:11" outlineLevel="2" x14ac:dyDescent="0.3">
      <c r="A5207" s="1" t="s">
        <v>25410</v>
      </c>
      <c r="B5207" t="s">
        <v>4</v>
      </c>
      <c r="C5207" t="s">
        <v>25411</v>
      </c>
      <c r="D5207" t="s">
        <v>1281</v>
      </c>
      <c r="E5207" t="s">
        <v>25412</v>
      </c>
      <c r="F5207" t="s">
        <v>25413</v>
      </c>
      <c r="G5207" t="s">
        <v>25414</v>
      </c>
      <c r="H5207">
        <v>60.08</v>
      </c>
      <c r="I5207">
        <v>864</v>
      </c>
      <c r="J5207">
        <v>0</v>
      </c>
      <c r="K5207">
        <f t="shared" si="180"/>
        <v>0</v>
      </c>
    </row>
    <row r="5208" spans="1:11" outlineLevel="2" x14ac:dyDescent="0.3">
      <c r="A5208" s="1" t="s">
        <v>25415</v>
      </c>
      <c r="B5208" t="s">
        <v>4</v>
      </c>
      <c r="C5208" t="s">
        <v>25416</v>
      </c>
      <c r="D5208" t="s">
        <v>1281</v>
      </c>
      <c r="E5208" t="s">
        <v>25417</v>
      </c>
      <c r="F5208" t="s">
        <v>25418</v>
      </c>
      <c r="G5208" t="s">
        <v>25419</v>
      </c>
      <c r="H5208">
        <v>127.42</v>
      </c>
      <c r="I5208">
        <v>480</v>
      </c>
      <c r="J5208">
        <v>0</v>
      </c>
      <c r="K5208">
        <f t="shared" si="180"/>
        <v>0</v>
      </c>
    </row>
    <row r="5209" spans="1:11" outlineLevel="2" x14ac:dyDescent="0.3">
      <c r="A5209" s="1" t="s">
        <v>25420</v>
      </c>
      <c r="B5209" t="s">
        <v>4</v>
      </c>
      <c r="C5209" t="s">
        <v>25421</v>
      </c>
      <c r="D5209" t="s">
        <v>845</v>
      </c>
      <c r="E5209" t="s">
        <v>25422</v>
      </c>
      <c r="F5209" t="s">
        <v>25423</v>
      </c>
      <c r="G5209" t="s">
        <v>25424</v>
      </c>
      <c r="H5209">
        <v>357.2</v>
      </c>
      <c r="I5209">
        <v>25</v>
      </c>
      <c r="J5209">
        <v>0</v>
      </c>
      <c r="K5209">
        <f t="shared" si="180"/>
        <v>0</v>
      </c>
    </row>
    <row r="5210" spans="1:11" outlineLevel="2" x14ac:dyDescent="0.3">
      <c r="A5210" s="1" t="s">
        <v>25425</v>
      </c>
      <c r="B5210" t="s">
        <v>4</v>
      </c>
      <c r="C5210" t="s">
        <v>25426</v>
      </c>
      <c r="D5210" t="s">
        <v>1281</v>
      </c>
      <c r="E5210" t="s">
        <v>25427</v>
      </c>
      <c r="F5210" t="s">
        <v>25428</v>
      </c>
      <c r="G5210" t="s">
        <v>25429</v>
      </c>
      <c r="H5210">
        <v>909</v>
      </c>
      <c r="I5210">
        <v>36</v>
      </c>
      <c r="J5210">
        <v>0</v>
      </c>
      <c r="K5210">
        <f t="shared" si="180"/>
        <v>0</v>
      </c>
    </row>
    <row r="5211" spans="1:11" outlineLevel="2" x14ac:dyDescent="0.3">
      <c r="A5211" s="1" t="s">
        <v>25430</v>
      </c>
      <c r="B5211" t="s">
        <v>4</v>
      </c>
      <c r="C5211" t="s">
        <v>25431</v>
      </c>
      <c r="D5211" t="s">
        <v>1281</v>
      </c>
      <c r="E5211" t="s">
        <v>25432</v>
      </c>
      <c r="F5211" t="s">
        <v>25433</v>
      </c>
      <c r="G5211" t="s">
        <v>25434</v>
      </c>
      <c r="H5211">
        <v>199</v>
      </c>
      <c r="I5211">
        <v>192</v>
      </c>
      <c r="J5211">
        <v>0</v>
      </c>
      <c r="K5211">
        <f t="shared" si="180"/>
        <v>0</v>
      </c>
    </row>
    <row r="5212" spans="1:11" outlineLevel="2" x14ac:dyDescent="0.3">
      <c r="A5212" s="1" t="s">
        <v>25435</v>
      </c>
      <c r="B5212" t="s">
        <v>4</v>
      </c>
      <c r="C5212" t="s">
        <v>25436</v>
      </c>
      <c r="D5212" t="s">
        <v>15655</v>
      </c>
      <c r="E5212" t="s">
        <v>25437</v>
      </c>
      <c r="F5212" t="s">
        <v>25438</v>
      </c>
      <c r="G5212" t="s">
        <v>25439</v>
      </c>
      <c r="H5212">
        <v>2508</v>
      </c>
      <c r="I5212">
        <v>1</v>
      </c>
      <c r="J5212">
        <v>0</v>
      </c>
      <c r="K5212">
        <f t="shared" si="180"/>
        <v>0</v>
      </c>
    </row>
    <row r="5213" spans="1:11" outlineLevel="2" x14ac:dyDescent="0.3">
      <c r="A5213" s="1" t="s">
        <v>25440</v>
      </c>
      <c r="B5213" t="s">
        <v>4</v>
      </c>
      <c r="C5213" t="s">
        <v>25441</v>
      </c>
      <c r="D5213" t="s">
        <v>1281</v>
      </c>
      <c r="E5213" t="s">
        <v>25442</v>
      </c>
      <c r="F5213" t="s">
        <v>25443</v>
      </c>
      <c r="G5213" t="s">
        <v>25444</v>
      </c>
      <c r="H5213">
        <v>199</v>
      </c>
      <c r="I5213">
        <v>144</v>
      </c>
      <c r="J5213">
        <v>0</v>
      </c>
      <c r="K5213">
        <f t="shared" si="180"/>
        <v>0</v>
      </c>
    </row>
    <row r="5214" spans="1:11" outlineLevel="2" x14ac:dyDescent="0.3">
      <c r="A5214" s="1" t="s">
        <v>25445</v>
      </c>
      <c r="B5214" t="s">
        <v>4</v>
      </c>
      <c r="C5214" t="s">
        <v>25446</v>
      </c>
      <c r="D5214" t="s">
        <v>1281</v>
      </c>
      <c r="E5214" t="s">
        <v>25447</v>
      </c>
      <c r="F5214" t="s">
        <v>25448</v>
      </c>
      <c r="G5214" t="s">
        <v>25449</v>
      </c>
      <c r="H5214">
        <v>169</v>
      </c>
      <c r="I5214">
        <v>144</v>
      </c>
      <c r="J5214">
        <v>0</v>
      </c>
      <c r="K5214">
        <f t="shared" si="180"/>
        <v>0</v>
      </c>
    </row>
    <row r="5215" spans="1:11" outlineLevel="2" x14ac:dyDescent="0.3">
      <c r="A5215" s="1" t="s">
        <v>25450</v>
      </c>
      <c r="B5215" t="s">
        <v>4</v>
      </c>
      <c r="C5215" t="s">
        <v>25451</v>
      </c>
      <c r="D5215" t="s">
        <v>1281</v>
      </c>
      <c r="E5215" t="s">
        <v>25452</v>
      </c>
      <c r="F5215" t="s">
        <v>25453</v>
      </c>
      <c r="G5215" t="s">
        <v>25454</v>
      </c>
      <c r="H5215">
        <v>189</v>
      </c>
      <c r="I5215">
        <v>144</v>
      </c>
      <c r="J5215">
        <v>0</v>
      </c>
      <c r="K5215">
        <f t="shared" si="180"/>
        <v>0</v>
      </c>
    </row>
    <row r="5216" spans="1:11" outlineLevel="1" x14ac:dyDescent="0.3">
      <c r="A5216" s="4" t="s">
        <v>25455</v>
      </c>
      <c r="B5216" s="4"/>
      <c r="C5216" s="4"/>
      <c r="D5216" s="4"/>
      <c r="E5216" s="4"/>
      <c r="F5216" s="4"/>
      <c r="G5216" s="4"/>
      <c r="H5216" s="4"/>
      <c r="I5216" s="4"/>
      <c r="J5216" s="4"/>
      <c r="K5216" s="4"/>
    </row>
    <row r="5217" spans="1:11" outlineLevel="2" x14ac:dyDescent="0.3">
      <c r="A5217" s="1" t="s">
        <v>25456</v>
      </c>
      <c r="B5217" t="s">
        <v>4</v>
      </c>
      <c r="C5217" t="s">
        <v>25457</v>
      </c>
      <c r="D5217" t="s">
        <v>12809</v>
      </c>
      <c r="E5217" t="s">
        <v>25458</v>
      </c>
      <c r="F5217" t="s">
        <v>25459</v>
      </c>
      <c r="G5217" t="s">
        <v>25460</v>
      </c>
      <c r="H5217">
        <v>322.5</v>
      </c>
      <c r="I5217">
        <v>12</v>
      </c>
      <c r="J5217">
        <v>0</v>
      </c>
      <c r="K5217">
        <f t="shared" ref="K5217:K5248" si="181">H5217*J5217</f>
        <v>0</v>
      </c>
    </row>
    <row r="5218" spans="1:11" outlineLevel="2" x14ac:dyDescent="0.3">
      <c r="A5218" s="1" t="s">
        <v>25461</v>
      </c>
      <c r="B5218" t="s">
        <v>4</v>
      </c>
      <c r="C5218" t="s">
        <v>25462</v>
      </c>
      <c r="D5218" t="s">
        <v>12809</v>
      </c>
      <c r="E5218" t="s">
        <v>25463</v>
      </c>
      <c r="F5218" t="s">
        <v>25464</v>
      </c>
      <c r="G5218" t="s">
        <v>25465</v>
      </c>
      <c r="H5218">
        <v>336.35</v>
      </c>
      <c r="I5218">
        <v>12</v>
      </c>
      <c r="J5218">
        <v>0</v>
      </c>
      <c r="K5218">
        <f t="shared" si="181"/>
        <v>0</v>
      </c>
    </row>
    <row r="5219" spans="1:11" outlineLevel="2" x14ac:dyDescent="0.3">
      <c r="A5219" s="1" t="s">
        <v>25466</v>
      </c>
      <c r="B5219" t="s">
        <v>4</v>
      </c>
      <c r="C5219" t="s">
        <v>25467</v>
      </c>
      <c r="D5219" t="s">
        <v>12809</v>
      </c>
      <c r="E5219" t="s">
        <v>25468</v>
      </c>
      <c r="F5219" t="s">
        <v>25469</v>
      </c>
      <c r="G5219" t="s">
        <v>25470</v>
      </c>
      <c r="H5219">
        <v>316.5</v>
      </c>
      <c r="I5219">
        <v>12</v>
      </c>
      <c r="J5219">
        <v>0</v>
      </c>
      <c r="K5219">
        <f t="shared" si="181"/>
        <v>0</v>
      </c>
    </row>
    <row r="5220" spans="1:11" outlineLevel="2" x14ac:dyDescent="0.3">
      <c r="A5220" s="1" t="s">
        <v>25471</v>
      </c>
      <c r="B5220" t="s">
        <v>4</v>
      </c>
      <c r="C5220" t="s">
        <v>25472</v>
      </c>
      <c r="D5220" t="s">
        <v>12809</v>
      </c>
      <c r="E5220" t="s">
        <v>25473</v>
      </c>
      <c r="F5220" t="s">
        <v>25474</v>
      </c>
      <c r="G5220" t="s">
        <v>25475</v>
      </c>
      <c r="H5220">
        <v>322.5</v>
      </c>
      <c r="I5220">
        <v>12</v>
      </c>
      <c r="J5220">
        <v>0</v>
      </c>
      <c r="K5220">
        <f t="shared" si="181"/>
        <v>0</v>
      </c>
    </row>
    <row r="5221" spans="1:11" outlineLevel="2" x14ac:dyDescent="0.3">
      <c r="A5221" s="1" t="s">
        <v>25476</v>
      </c>
      <c r="B5221" t="s">
        <v>4</v>
      </c>
      <c r="C5221" t="s">
        <v>25477</v>
      </c>
      <c r="D5221" t="s">
        <v>15655</v>
      </c>
      <c r="E5221" t="s">
        <v>25478</v>
      </c>
      <c r="F5221" t="s">
        <v>25479</v>
      </c>
      <c r="G5221" t="s">
        <v>25480</v>
      </c>
      <c r="H5221">
        <v>280.33</v>
      </c>
      <c r="I5221">
        <v>18</v>
      </c>
      <c r="J5221">
        <v>0</v>
      </c>
      <c r="K5221">
        <f t="shared" si="181"/>
        <v>0</v>
      </c>
    </row>
    <row r="5222" spans="1:11" outlineLevel="2" x14ac:dyDescent="0.3">
      <c r="A5222" s="1" t="s">
        <v>25481</v>
      </c>
      <c r="B5222" t="s">
        <v>4</v>
      </c>
      <c r="C5222" t="s">
        <v>25482</v>
      </c>
      <c r="D5222" t="s">
        <v>15655</v>
      </c>
      <c r="E5222" t="s">
        <v>25483</v>
      </c>
      <c r="F5222" t="s">
        <v>25484</v>
      </c>
      <c r="G5222" t="s">
        <v>25485</v>
      </c>
      <c r="H5222">
        <v>453.8</v>
      </c>
      <c r="I5222">
        <v>10</v>
      </c>
      <c r="J5222">
        <v>0</v>
      </c>
      <c r="K5222">
        <f t="shared" si="181"/>
        <v>0</v>
      </c>
    </row>
    <row r="5223" spans="1:11" outlineLevel="2" x14ac:dyDescent="0.3">
      <c r="A5223" s="1" t="s">
        <v>25486</v>
      </c>
      <c r="B5223" t="s">
        <v>4</v>
      </c>
      <c r="C5223" t="s">
        <v>25487</v>
      </c>
      <c r="D5223" t="s">
        <v>559</v>
      </c>
      <c r="E5223" t="s">
        <v>25488</v>
      </c>
      <c r="F5223" t="s">
        <v>25489</v>
      </c>
      <c r="G5223" t="s">
        <v>25490</v>
      </c>
      <c r="H5223">
        <v>210.05</v>
      </c>
      <c r="I5223">
        <v>24</v>
      </c>
      <c r="J5223">
        <v>0</v>
      </c>
      <c r="K5223">
        <f t="shared" si="181"/>
        <v>0</v>
      </c>
    </row>
    <row r="5224" spans="1:11" outlineLevel="2" x14ac:dyDescent="0.3">
      <c r="A5224" s="1" t="s">
        <v>25491</v>
      </c>
      <c r="B5224" t="s">
        <v>4</v>
      </c>
      <c r="C5224" t="s">
        <v>25492</v>
      </c>
      <c r="D5224" t="s">
        <v>8660</v>
      </c>
      <c r="E5224" t="s">
        <v>25493</v>
      </c>
      <c r="F5224" t="s">
        <v>25494</v>
      </c>
      <c r="G5224" t="s">
        <v>25495</v>
      </c>
      <c r="H5224">
        <v>946.13</v>
      </c>
      <c r="I5224">
        <v>10</v>
      </c>
      <c r="J5224">
        <v>0</v>
      </c>
      <c r="K5224">
        <f t="shared" si="181"/>
        <v>0</v>
      </c>
    </row>
    <row r="5225" spans="1:11" outlineLevel="2" x14ac:dyDescent="0.3">
      <c r="A5225" s="1" t="s">
        <v>25496</v>
      </c>
      <c r="B5225" t="s">
        <v>4</v>
      </c>
      <c r="C5225" t="s">
        <v>25497</v>
      </c>
      <c r="D5225" t="s">
        <v>8660</v>
      </c>
      <c r="E5225" t="s">
        <v>25498</v>
      </c>
      <c r="F5225" t="s">
        <v>25499</v>
      </c>
      <c r="G5225" t="s">
        <v>25500</v>
      </c>
      <c r="H5225">
        <v>1138.5</v>
      </c>
      <c r="I5225">
        <v>10</v>
      </c>
      <c r="J5225">
        <v>0</v>
      </c>
      <c r="K5225">
        <f t="shared" si="181"/>
        <v>0</v>
      </c>
    </row>
    <row r="5226" spans="1:11" outlineLevel="2" x14ac:dyDescent="0.3">
      <c r="A5226" s="1" t="s">
        <v>25501</v>
      </c>
      <c r="B5226" t="s">
        <v>4</v>
      </c>
      <c r="C5226" t="s">
        <v>25502</v>
      </c>
      <c r="D5226" t="s">
        <v>8660</v>
      </c>
      <c r="E5226" t="s">
        <v>25503</v>
      </c>
      <c r="F5226" t="s">
        <v>25504</v>
      </c>
      <c r="G5226" t="s">
        <v>25505</v>
      </c>
      <c r="H5226">
        <v>1290.3800000000001</v>
      </c>
      <c r="I5226">
        <v>10</v>
      </c>
      <c r="J5226">
        <v>0</v>
      </c>
      <c r="K5226">
        <f t="shared" si="181"/>
        <v>0</v>
      </c>
    </row>
    <row r="5227" spans="1:11" outlineLevel="2" x14ac:dyDescent="0.3">
      <c r="A5227" s="1" t="s">
        <v>25506</v>
      </c>
      <c r="B5227" t="s">
        <v>4</v>
      </c>
      <c r="C5227" t="s">
        <v>25507</v>
      </c>
      <c r="D5227" t="s">
        <v>8660</v>
      </c>
      <c r="E5227" t="s">
        <v>25508</v>
      </c>
      <c r="F5227" t="s">
        <v>25509</v>
      </c>
      <c r="G5227" t="s">
        <v>25510</v>
      </c>
      <c r="H5227">
        <v>920.25</v>
      </c>
      <c r="I5227">
        <v>10</v>
      </c>
      <c r="J5227">
        <v>0</v>
      </c>
      <c r="K5227">
        <f t="shared" si="181"/>
        <v>0</v>
      </c>
    </row>
    <row r="5228" spans="1:11" outlineLevel="2" x14ac:dyDescent="0.3">
      <c r="A5228" s="1" t="s">
        <v>25511</v>
      </c>
      <c r="B5228" t="s">
        <v>4</v>
      </c>
      <c r="C5228" t="s">
        <v>25512</v>
      </c>
      <c r="D5228" t="s">
        <v>8660</v>
      </c>
      <c r="E5228" t="s">
        <v>25513</v>
      </c>
      <c r="F5228" t="s">
        <v>25514</v>
      </c>
      <c r="G5228" t="s">
        <v>25515</v>
      </c>
      <c r="H5228">
        <v>1122.75</v>
      </c>
      <c r="I5228">
        <v>10</v>
      </c>
      <c r="J5228">
        <v>0</v>
      </c>
      <c r="K5228">
        <f t="shared" si="181"/>
        <v>0</v>
      </c>
    </row>
    <row r="5229" spans="1:11" outlineLevel="2" x14ac:dyDescent="0.3">
      <c r="A5229" s="1" t="s">
        <v>25516</v>
      </c>
      <c r="B5229" t="s">
        <v>4</v>
      </c>
      <c r="C5229" t="s">
        <v>25517</v>
      </c>
      <c r="D5229" t="s">
        <v>8660</v>
      </c>
      <c r="E5229" t="s">
        <v>25518</v>
      </c>
      <c r="F5229" t="s">
        <v>25519</v>
      </c>
      <c r="G5229" t="s">
        <v>25520</v>
      </c>
      <c r="H5229">
        <v>893.25</v>
      </c>
      <c r="I5229">
        <v>10</v>
      </c>
      <c r="J5229">
        <v>0</v>
      </c>
      <c r="K5229">
        <f t="shared" si="181"/>
        <v>0</v>
      </c>
    </row>
    <row r="5230" spans="1:11" outlineLevel="2" x14ac:dyDescent="0.3">
      <c r="A5230" s="1" t="s">
        <v>25521</v>
      </c>
      <c r="B5230" t="s">
        <v>4</v>
      </c>
      <c r="C5230" t="s">
        <v>25522</v>
      </c>
      <c r="D5230" t="s">
        <v>8660</v>
      </c>
      <c r="E5230" t="s">
        <v>25523</v>
      </c>
      <c r="F5230" t="s">
        <v>25524</v>
      </c>
      <c r="G5230" t="s">
        <v>25525</v>
      </c>
      <c r="H5230">
        <v>1122.75</v>
      </c>
      <c r="I5230">
        <v>10</v>
      </c>
      <c r="J5230">
        <v>0</v>
      </c>
      <c r="K5230">
        <f t="shared" si="181"/>
        <v>0</v>
      </c>
    </row>
    <row r="5231" spans="1:11" outlineLevel="2" x14ac:dyDescent="0.3">
      <c r="A5231" s="1" t="s">
        <v>25526</v>
      </c>
      <c r="B5231" t="s">
        <v>4</v>
      </c>
      <c r="C5231" t="s">
        <v>25527</v>
      </c>
      <c r="D5231" t="s">
        <v>8660</v>
      </c>
      <c r="E5231" t="s">
        <v>25528</v>
      </c>
      <c r="F5231" t="s">
        <v>25529</v>
      </c>
      <c r="G5231" t="s">
        <v>25530</v>
      </c>
      <c r="H5231">
        <v>958.5</v>
      </c>
      <c r="I5231">
        <v>10</v>
      </c>
      <c r="J5231">
        <v>0</v>
      </c>
      <c r="K5231">
        <f t="shared" si="181"/>
        <v>0</v>
      </c>
    </row>
    <row r="5232" spans="1:11" outlineLevel="2" x14ac:dyDescent="0.3">
      <c r="A5232" s="1" t="s">
        <v>14123</v>
      </c>
      <c r="B5232" t="s">
        <v>4</v>
      </c>
      <c r="C5232" t="s">
        <v>25531</v>
      </c>
      <c r="D5232" t="s">
        <v>8660</v>
      </c>
      <c r="E5232" t="s">
        <v>25532</v>
      </c>
      <c r="F5232" t="s">
        <v>25533</v>
      </c>
      <c r="G5232" t="s">
        <v>25534</v>
      </c>
      <c r="H5232">
        <v>833.63</v>
      </c>
      <c r="I5232">
        <v>10</v>
      </c>
      <c r="J5232">
        <v>0</v>
      </c>
      <c r="K5232">
        <f t="shared" si="181"/>
        <v>0</v>
      </c>
    </row>
    <row r="5233" spans="1:11" outlineLevel="2" x14ac:dyDescent="0.3">
      <c r="A5233" s="1" t="s">
        <v>25535</v>
      </c>
      <c r="B5233" t="s">
        <v>4</v>
      </c>
      <c r="C5233" t="s">
        <v>25536</v>
      </c>
      <c r="D5233" t="s">
        <v>8660</v>
      </c>
      <c r="E5233" t="s">
        <v>25537</v>
      </c>
      <c r="F5233" t="s">
        <v>25538</v>
      </c>
      <c r="G5233" t="s">
        <v>25539</v>
      </c>
      <c r="H5233">
        <v>634.5</v>
      </c>
      <c r="I5233">
        <v>18</v>
      </c>
      <c r="J5233">
        <v>0</v>
      </c>
      <c r="K5233">
        <f t="shared" si="181"/>
        <v>0</v>
      </c>
    </row>
    <row r="5234" spans="1:11" outlineLevel="2" x14ac:dyDescent="0.3">
      <c r="A5234" s="1" t="s">
        <v>25540</v>
      </c>
      <c r="B5234" t="s">
        <v>4</v>
      </c>
      <c r="C5234" t="s">
        <v>25541</v>
      </c>
      <c r="D5234" t="s">
        <v>8660</v>
      </c>
      <c r="E5234" t="s">
        <v>25542</v>
      </c>
      <c r="F5234" t="s">
        <v>25543</v>
      </c>
      <c r="G5234" t="s">
        <v>25544</v>
      </c>
      <c r="H5234">
        <v>648</v>
      </c>
      <c r="I5234">
        <v>18</v>
      </c>
      <c r="J5234">
        <v>0</v>
      </c>
      <c r="K5234">
        <f t="shared" si="181"/>
        <v>0</v>
      </c>
    </row>
    <row r="5235" spans="1:11" outlineLevel="2" x14ac:dyDescent="0.3">
      <c r="A5235" s="1" t="s">
        <v>25545</v>
      </c>
      <c r="B5235" t="s">
        <v>4</v>
      </c>
      <c r="C5235" t="s">
        <v>25546</v>
      </c>
      <c r="D5235" t="s">
        <v>8660</v>
      </c>
      <c r="E5235" t="s">
        <v>25547</v>
      </c>
      <c r="F5235" t="s">
        <v>25548</v>
      </c>
      <c r="G5235" t="s">
        <v>25549</v>
      </c>
      <c r="H5235">
        <v>598.5</v>
      </c>
      <c r="I5235">
        <v>18</v>
      </c>
      <c r="J5235">
        <v>0</v>
      </c>
      <c r="K5235">
        <f t="shared" si="181"/>
        <v>0</v>
      </c>
    </row>
    <row r="5236" spans="1:11" outlineLevel="2" x14ac:dyDescent="0.3">
      <c r="A5236" s="1" t="s">
        <v>25550</v>
      </c>
      <c r="B5236" t="s">
        <v>4</v>
      </c>
      <c r="C5236" t="s">
        <v>25551</v>
      </c>
      <c r="D5236" t="s">
        <v>8660</v>
      </c>
      <c r="E5236" t="s">
        <v>25552</v>
      </c>
      <c r="F5236" t="s">
        <v>25553</v>
      </c>
      <c r="G5236" t="s">
        <v>25554</v>
      </c>
      <c r="H5236">
        <v>397.13</v>
      </c>
      <c r="I5236">
        <v>18</v>
      </c>
      <c r="J5236">
        <v>0</v>
      </c>
      <c r="K5236">
        <f t="shared" si="181"/>
        <v>0</v>
      </c>
    </row>
    <row r="5237" spans="1:11" outlineLevel="2" x14ac:dyDescent="0.3">
      <c r="A5237" s="1" t="s">
        <v>25555</v>
      </c>
      <c r="B5237" t="s">
        <v>4</v>
      </c>
      <c r="C5237" t="s">
        <v>25556</v>
      </c>
      <c r="D5237" t="s">
        <v>8660</v>
      </c>
      <c r="E5237" t="s">
        <v>25557</v>
      </c>
      <c r="F5237" t="s">
        <v>25558</v>
      </c>
      <c r="G5237" t="s">
        <v>25559</v>
      </c>
      <c r="H5237">
        <v>860.63</v>
      </c>
      <c r="I5237">
        <v>10</v>
      </c>
      <c r="J5237">
        <v>0</v>
      </c>
      <c r="K5237">
        <f t="shared" si="181"/>
        <v>0</v>
      </c>
    </row>
    <row r="5238" spans="1:11" outlineLevel="2" x14ac:dyDescent="0.3">
      <c r="A5238" s="1" t="s">
        <v>25560</v>
      </c>
      <c r="B5238" t="s">
        <v>4</v>
      </c>
      <c r="C5238" t="s">
        <v>25561</v>
      </c>
      <c r="D5238" t="s">
        <v>8660</v>
      </c>
      <c r="E5238" t="s">
        <v>25562</v>
      </c>
      <c r="F5238" t="s">
        <v>25563</v>
      </c>
      <c r="G5238" t="s">
        <v>25564</v>
      </c>
      <c r="H5238">
        <v>833.63</v>
      </c>
      <c r="I5238">
        <v>10</v>
      </c>
      <c r="J5238">
        <v>0</v>
      </c>
      <c r="K5238">
        <f t="shared" si="181"/>
        <v>0</v>
      </c>
    </row>
    <row r="5239" spans="1:11" outlineLevel="2" x14ac:dyDescent="0.3">
      <c r="A5239" s="1" t="s">
        <v>25565</v>
      </c>
      <c r="B5239" t="s">
        <v>4</v>
      </c>
      <c r="C5239" t="s">
        <v>25566</v>
      </c>
      <c r="D5239" t="s">
        <v>8660</v>
      </c>
      <c r="E5239" t="s">
        <v>2062</v>
      </c>
      <c r="F5239" t="s">
        <v>25567</v>
      </c>
      <c r="G5239" t="s">
        <v>25568</v>
      </c>
      <c r="H5239">
        <v>946.13</v>
      </c>
      <c r="I5239">
        <v>10</v>
      </c>
      <c r="J5239">
        <v>0</v>
      </c>
      <c r="K5239">
        <f t="shared" si="181"/>
        <v>0</v>
      </c>
    </row>
    <row r="5240" spans="1:11" outlineLevel="2" x14ac:dyDescent="0.3">
      <c r="A5240" s="1" t="s">
        <v>25569</v>
      </c>
      <c r="B5240" t="s">
        <v>4</v>
      </c>
      <c r="C5240" t="s">
        <v>25570</v>
      </c>
      <c r="D5240" t="s">
        <v>8660</v>
      </c>
      <c r="E5240" t="s">
        <v>25571</v>
      </c>
      <c r="F5240" t="s">
        <v>25572</v>
      </c>
      <c r="G5240" t="s">
        <v>25573</v>
      </c>
      <c r="H5240">
        <v>479.25</v>
      </c>
      <c r="I5240">
        <v>18</v>
      </c>
      <c r="J5240">
        <v>0</v>
      </c>
      <c r="K5240">
        <f t="shared" si="181"/>
        <v>0</v>
      </c>
    </row>
    <row r="5241" spans="1:11" outlineLevel="2" x14ac:dyDescent="0.3">
      <c r="A5241" s="1" t="s">
        <v>25574</v>
      </c>
      <c r="B5241" t="s">
        <v>4</v>
      </c>
      <c r="C5241" t="s">
        <v>25575</v>
      </c>
      <c r="D5241" t="s">
        <v>8660</v>
      </c>
      <c r="E5241" t="s">
        <v>25576</v>
      </c>
      <c r="F5241" t="s">
        <v>25577</v>
      </c>
      <c r="G5241" t="s">
        <v>25578</v>
      </c>
      <c r="H5241">
        <v>466.88</v>
      </c>
      <c r="I5241">
        <v>18</v>
      </c>
      <c r="J5241">
        <v>0</v>
      </c>
      <c r="K5241">
        <f t="shared" si="181"/>
        <v>0</v>
      </c>
    </row>
    <row r="5242" spans="1:11" outlineLevel="2" x14ac:dyDescent="0.3">
      <c r="A5242" s="1" t="s">
        <v>25579</v>
      </c>
      <c r="B5242" t="s">
        <v>4</v>
      </c>
      <c r="C5242" t="s">
        <v>25580</v>
      </c>
      <c r="D5242" t="s">
        <v>8660</v>
      </c>
      <c r="E5242" t="s">
        <v>25581</v>
      </c>
      <c r="F5242" t="s">
        <v>25582</v>
      </c>
      <c r="G5242" t="s">
        <v>25583</v>
      </c>
      <c r="H5242">
        <v>1091.25</v>
      </c>
      <c r="I5242">
        <v>10</v>
      </c>
      <c r="J5242">
        <v>0</v>
      </c>
      <c r="K5242">
        <f t="shared" si="181"/>
        <v>0</v>
      </c>
    </row>
    <row r="5243" spans="1:11" outlineLevel="2" x14ac:dyDescent="0.3">
      <c r="A5243" s="1" t="s">
        <v>25584</v>
      </c>
      <c r="B5243" t="s">
        <v>4</v>
      </c>
      <c r="C5243" t="s">
        <v>25585</v>
      </c>
      <c r="D5243" t="s">
        <v>8660</v>
      </c>
      <c r="E5243" t="s">
        <v>25586</v>
      </c>
      <c r="F5243" t="s">
        <v>25587</v>
      </c>
      <c r="G5243" t="s">
        <v>25588</v>
      </c>
      <c r="H5243">
        <v>648</v>
      </c>
      <c r="I5243">
        <v>18</v>
      </c>
      <c r="J5243">
        <v>0</v>
      </c>
      <c r="K5243">
        <f t="shared" si="181"/>
        <v>0</v>
      </c>
    </row>
    <row r="5244" spans="1:11" outlineLevel="2" x14ac:dyDescent="0.3">
      <c r="A5244" s="1" t="s">
        <v>25589</v>
      </c>
      <c r="B5244" t="s">
        <v>4</v>
      </c>
      <c r="C5244" t="s">
        <v>25590</v>
      </c>
      <c r="D5244" t="s">
        <v>8660</v>
      </c>
      <c r="E5244" t="s">
        <v>25591</v>
      </c>
      <c r="F5244" t="s">
        <v>25592</v>
      </c>
      <c r="G5244" t="s">
        <v>25593</v>
      </c>
      <c r="H5244">
        <v>598.5</v>
      </c>
      <c r="I5244">
        <v>18</v>
      </c>
      <c r="J5244">
        <v>0</v>
      </c>
      <c r="K5244">
        <f t="shared" si="181"/>
        <v>0</v>
      </c>
    </row>
    <row r="5245" spans="1:11" outlineLevel="2" x14ac:dyDescent="0.3">
      <c r="A5245" s="1" t="s">
        <v>25594</v>
      </c>
      <c r="B5245" t="s">
        <v>4</v>
      </c>
      <c r="C5245" t="s">
        <v>25595</v>
      </c>
      <c r="D5245" t="s">
        <v>8660</v>
      </c>
      <c r="E5245" t="s">
        <v>25596</v>
      </c>
      <c r="F5245" t="s">
        <v>25597</v>
      </c>
      <c r="G5245" t="s">
        <v>25598</v>
      </c>
      <c r="H5245">
        <v>542.25</v>
      </c>
      <c r="I5245">
        <v>18</v>
      </c>
      <c r="J5245">
        <v>0</v>
      </c>
      <c r="K5245">
        <f t="shared" si="181"/>
        <v>0</v>
      </c>
    </row>
    <row r="5246" spans="1:11" outlineLevel="2" x14ac:dyDescent="0.3">
      <c r="A5246" s="1" t="s">
        <v>25599</v>
      </c>
      <c r="B5246" t="s">
        <v>4</v>
      </c>
      <c r="C5246" t="s">
        <v>25600</v>
      </c>
      <c r="D5246" t="s">
        <v>8660</v>
      </c>
      <c r="E5246" t="s">
        <v>25601</v>
      </c>
      <c r="F5246" t="s">
        <v>25602</v>
      </c>
      <c r="G5246" t="s">
        <v>25603</v>
      </c>
      <c r="H5246">
        <v>897.75</v>
      </c>
      <c r="I5246">
        <v>10</v>
      </c>
      <c r="J5246">
        <v>0</v>
      </c>
      <c r="K5246">
        <f t="shared" si="181"/>
        <v>0</v>
      </c>
    </row>
    <row r="5247" spans="1:11" outlineLevel="2" x14ac:dyDescent="0.3">
      <c r="A5247" s="1" t="s">
        <v>25604</v>
      </c>
      <c r="B5247" t="s">
        <v>4</v>
      </c>
      <c r="C5247" t="s">
        <v>25605</v>
      </c>
      <c r="D5247" t="s">
        <v>8660</v>
      </c>
      <c r="E5247" t="s">
        <v>25606</v>
      </c>
      <c r="F5247" t="s">
        <v>25607</v>
      </c>
      <c r="G5247" t="s">
        <v>25608</v>
      </c>
      <c r="H5247">
        <v>473.63</v>
      </c>
      <c r="I5247">
        <v>18</v>
      </c>
      <c r="J5247">
        <v>0</v>
      </c>
      <c r="K5247">
        <f t="shared" si="181"/>
        <v>0</v>
      </c>
    </row>
    <row r="5248" spans="1:11" outlineLevel="2" x14ac:dyDescent="0.3">
      <c r="A5248" s="1" t="s">
        <v>25609</v>
      </c>
      <c r="B5248" t="s">
        <v>4</v>
      </c>
      <c r="C5248" t="s">
        <v>25610</v>
      </c>
      <c r="D5248" t="s">
        <v>8660</v>
      </c>
      <c r="E5248" t="s">
        <v>25611</v>
      </c>
      <c r="F5248" t="s">
        <v>25612</v>
      </c>
      <c r="G5248" t="s">
        <v>25613</v>
      </c>
      <c r="H5248">
        <v>1177.8800000000001</v>
      </c>
      <c r="I5248">
        <v>10</v>
      </c>
      <c r="J5248">
        <v>0</v>
      </c>
      <c r="K5248">
        <f t="shared" si="181"/>
        <v>0</v>
      </c>
    </row>
    <row r="5249" spans="1:11" outlineLevel="2" x14ac:dyDescent="0.3">
      <c r="A5249" s="1" t="s">
        <v>25614</v>
      </c>
      <c r="B5249" t="s">
        <v>4</v>
      </c>
      <c r="C5249" t="s">
        <v>25615</v>
      </c>
      <c r="D5249" t="s">
        <v>8660</v>
      </c>
      <c r="E5249" t="s">
        <v>25616</v>
      </c>
      <c r="F5249" t="s">
        <v>25617</v>
      </c>
      <c r="G5249" t="s">
        <v>25618</v>
      </c>
      <c r="H5249">
        <v>531</v>
      </c>
      <c r="I5249">
        <v>18</v>
      </c>
      <c r="J5249">
        <v>0</v>
      </c>
      <c r="K5249">
        <f t="shared" ref="K5249:K5280" si="182">H5249*J5249</f>
        <v>0</v>
      </c>
    </row>
    <row r="5250" spans="1:11" outlineLevel="2" x14ac:dyDescent="0.3">
      <c r="A5250" s="1" t="s">
        <v>25619</v>
      </c>
      <c r="B5250" t="s">
        <v>4</v>
      </c>
      <c r="C5250" t="s">
        <v>25620</v>
      </c>
      <c r="D5250" t="s">
        <v>8660</v>
      </c>
      <c r="E5250" t="s">
        <v>25621</v>
      </c>
      <c r="F5250" t="s">
        <v>25622</v>
      </c>
      <c r="G5250" t="s">
        <v>25623</v>
      </c>
      <c r="H5250">
        <v>479.25</v>
      </c>
      <c r="I5250">
        <v>18</v>
      </c>
      <c r="J5250">
        <v>0</v>
      </c>
      <c r="K5250">
        <f t="shared" si="182"/>
        <v>0</v>
      </c>
    </row>
    <row r="5251" spans="1:11" outlineLevel="2" x14ac:dyDescent="0.3">
      <c r="A5251" s="1" t="s">
        <v>25624</v>
      </c>
      <c r="B5251" t="s">
        <v>4</v>
      </c>
      <c r="C5251" t="s">
        <v>25625</v>
      </c>
      <c r="D5251" t="s">
        <v>8660</v>
      </c>
      <c r="E5251" t="s">
        <v>25626</v>
      </c>
      <c r="F5251" t="s">
        <v>25627</v>
      </c>
      <c r="G5251" t="s">
        <v>25628</v>
      </c>
      <c r="H5251">
        <v>285.75</v>
      </c>
      <c r="I5251">
        <v>30</v>
      </c>
      <c r="J5251">
        <v>0</v>
      </c>
      <c r="K5251">
        <f t="shared" si="182"/>
        <v>0</v>
      </c>
    </row>
    <row r="5252" spans="1:11" outlineLevel="2" x14ac:dyDescent="0.3">
      <c r="A5252" s="1" t="s">
        <v>25629</v>
      </c>
      <c r="B5252" t="s">
        <v>4</v>
      </c>
      <c r="C5252" t="s">
        <v>25630</v>
      </c>
      <c r="D5252" t="s">
        <v>559</v>
      </c>
      <c r="E5252" t="s">
        <v>25631</v>
      </c>
      <c r="F5252" t="s">
        <v>25632</v>
      </c>
      <c r="G5252" t="s">
        <v>25633</v>
      </c>
      <c r="H5252">
        <v>315.43</v>
      </c>
      <c r="I5252">
        <v>36</v>
      </c>
      <c r="J5252">
        <v>0</v>
      </c>
      <c r="K5252">
        <f t="shared" si="182"/>
        <v>0</v>
      </c>
    </row>
    <row r="5253" spans="1:11" outlineLevel="2" x14ac:dyDescent="0.3">
      <c r="A5253" s="1" t="s">
        <v>25634</v>
      </c>
      <c r="B5253" t="s">
        <v>4</v>
      </c>
      <c r="C5253" t="s">
        <v>25635</v>
      </c>
      <c r="D5253" t="s">
        <v>8660</v>
      </c>
      <c r="E5253" t="s">
        <v>25636</v>
      </c>
      <c r="F5253" t="s">
        <v>25637</v>
      </c>
      <c r="G5253" t="s">
        <v>25638</v>
      </c>
      <c r="H5253">
        <v>999</v>
      </c>
      <c r="I5253">
        <v>10</v>
      </c>
      <c r="J5253">
        <v>0</v>
      </c>
      <c r="K5253">
        <f t="shared" si="182"/>
        <v>0</v>
      </c>
    </row>
    <row r="5254" spans="1:11" outlineLevel="2" x14ac:dyDescent="0.3">
      <c r="A5254" s="1" t="s">
        <v>25639</v>
      </c>
      <c r="B5254" t="s">
        <v>4</v>
      </c>
      <c r="C5254" t="s">
        <v>25640</v>
      </c>
      <c r="D5254" t="s">
        <v>8660</v>
      </c>
      <c r="E5254" t="s">
        <v>25641</v>
      </c>
      <c r="F5254" t="s">
        <v>25642</v>
      </c>
      <c r="G5254" t="s">
        <v>25643</v>
      </c>
      <c r="H5254">
        <v>1053</v>
      </c>
      <c r="I5254">
        <v>10</v>
      </c>
      <c r="J5254">
        <v>0</v>
      </c>
      <c r="K5254">
        <f t="shared" si="182"/>
        <v>0</v>
      </c>
    </row>
    <row r="5255" spans="1:11" outlineLevel="2" x14ac:dyDescent="0.3">
      <c r="A5255" s="1" t="s">
        <v>25644</v>
      </c>
      <c r="B5255" t="s">
        <v>4</v>
      </c>
      <c r="C5255" t="s">
        <v>25645</v>
      </c>
      <c r="D5255" t="s">
        <v>8660</v>
      </c>
      <c r="E5255" t="s">
        <v>25646</v>
      </c>
      <c r="F5255" t="s">
        <v>25647</v>
      </c>
      <c r="G5255" t="s">
        <v>25648</v>
      </c>
      <c r="H5255">
        <v>455.63</v>
      </c>
      <c r="I5255">
        <v>18</v>
      </c>
      <c r="J5255">
        <v>0</v>
      </c>
      <c r="K5255">
        <f t="shared" si="182"/>
        <v>0</v>
      </c>
    </row>
    <row r="5256" spans="1:11" outlineLevel="2" x14ac:dyDescent="0.3">
      <c r="A5256" s="1" t="s">
        <v>25649</v>
      </c>
      <c r="B5256" t="s">
        <v>4</v>
      </c>
      <c r="C5256" t="s">
        <v>25650</v>
      </c>
      <c r="D5256" t="s">
        <v>8660</v>
      </c>
      <c r="E5256" t="s">
        <v>25651</v>
      </c>
      <c r="F5256" t="s">
        <v>25652</v>
      </c>
      <c r="G5256" t="s">
        <v>25653</v>
      </c>
      <c r="H5256">
        <v>292.5</v>
      </c>
      <c r="I5256">
        <v>30</v>
      </c>
      <c r="J5256">
        <v>0</v>
      </c>
      <c r="K5256">
        <f t="shared" si="182"/>
        <v>0</v>
      </c>
    </row>
    <row r="5257" spans="1:11" outlineLevel="2" x14ac:dyDescent="0.3">
      <c r="A5257" s="1" t="s">
        <v>25654</v>
      </c>
      <c r="B5257" t="s">
        <v>4</v>
      </c>
      <c r="C5257" t="s">
        <v>25655</v>
      </c>
      <c r="D5257" t="s">
        <v>8660</v>
      </c>
      <c r="E5257" t="s">
        <v>25656</v>
      </c>
      <c r="F5257" t="s">
        <v>25657</v>
      </c>
      <c r="G5257" t="s">
        <v>25658</v>
      </c>
      <c r="H5257">
        <v>473.63</v>
      </c>
      <c r="I5257">
        <v>30</v>
      </c>
      <c r="J5257">
        <v>0</v>
      </c>
      <c r="K5257">
        <f t="shared" si="182"/>
        <v>0</v>
      </c>
    </row>
    <row r="5258" spans="1:11" outlineLevel="2" x14ac:dyDescent="0.3">
      <c r="A5258" s="1" t="s">
        <v>25659</v>
      </c>
      <c r="B5258" t="s">
        <v>4</v>
      </c>
      <c r="C5258" t="s">
        <v>25660</v>
      </c>
      <c r="D5258" t="s">
        <v>8660</v>
      </c>
      <c r="E5258" t="s">
        <v>25661</v>
      </c>
      <c r="F5258" t="s">
        <v>25662</v>
      </c>
      <c r="G5258" t="s">
        <v>25663</v>
      </c>
      <c r="H5258">
        <v>304.88</v>
      </c>
      <c r="I5258">
        <v>30</v>
      </c>
      <c r="J5258">
        <v>0</v>
      </c>
      <c r="K5258">
        <f t="shared" si="182"/>
        <v>0</v>
      </c>
    </row>
    <row r="5259" spans="1:11" outlineLevel="2" x14ac:dyDescent="0.3">
      <c r="A5259" s="1" t="s">
        <v>25664</v>
      </c>
      <c r="B5259" t="s">
        <v>4</v>
      </c>
      <c r="C5259" t="s">
        <v>25665</v>
      </c>
      <c r="D5259" t="s">
        <v>8660</v>
      </c>
      <c r="E5259" t="s">
        <v>25666</v>
      </c>
      <c r="F5259" t="s">
        <v>25667</v>
      </c>
      <c r="G5259" t="s">
        <v>25668</v>
      </c>
      <c r="H5259">
        <v>304.88</v>
      </c>
      <c r="I5259">
        <v>30</v>
      </c>
      <c r="J5259">
        <v>0</v>
      </c>
      <c r="K5259">
        <f t="shared" si="182"/>
        <v>0</v>
      </c>
    </row>
    <row r="5260" spans="1:11" outlineLevel="2" x14ac:dyDescent="0.3">
      <c r="A5260" s="1" t="s">
        <v>25669</v>
      </c>
      <c r="B5260" t="s">
        <v>4</v>
      </c>
      <c r="C5260" t="s">
        <v>25670</v>
      </c>
      <c r="D5260" t="s">
        <v>8660</v>
      </c>
      <c r="E5260" t="s">
        <v>25671</v>
      </c>
      <c r="F5260" t="s">
        <v>25672</v>
      </c>
      <c r="G5260" t="s">
        <v>25673</v>
      </c>
      <c r="H5260">
        <v>441</v>
      </c>
      <c r="I5260">
        <v>30</v>
      </c>
      <c r="J5260">
        <v>0</v>
      </c>
      <c r="K5260">
        <f t="shared" si="182"/>
        <v>0</v>
      </c>
    </row>
    <row r="5261" spans="1:11" outlineLevel="2" x14ac:dyDescent="0.3">
      <c r="A5261" s="1" t="s">
        <v>25674</v>
      </c>
      <c r="B5261" t="s">
        <v>4</v>
      </c>
      <c r="C5261" t="s">
        <v>25675</v>
      </c>
      <c r="D5261" t="s">
        <v>8660</v>
      </c>
      <c r="E5261" t="s">
        <v>25676</v>
      </c>
      <c r="F5261" t="s">
        <v>25677</v>
      </c>
      <c r="G5261" t="s">
        <v>25678</v>
      </c>
      <c r="H5261">
        <v>304.88</v>
      </c>
      <c r="I5261">
        <v>30</v>
      </c>
      <c r="J5261">
        <v>0</v>
      </c>
      <c r="K5261">
        <f t="shared" si="182"/>
        <v>0</v>
      </c>
    </row>
    <row r="5262" spans="1:11" outlineLevel="2" x14ac:dyDescent="0.3">
      <c r="A5262" s="1" t="s">
        <v>25679</v>
      </c>
      <c r="B5262" t="s">
        <v>4</v>
      </c>
      <c r="C5262" t="s">
        <v>25680</v>
      </c>
      <c r="D5262" t="s">
        <v>8660</v>
      </c>
      <c r="E5262" t="s">
        <v>25681</v>
      </c>
      <c r="F5262" t="s">
        <v>25682</v>
      </c>
      <c r="G5262" t="s">
        <v>25683</v>
      </c>
      <c r="H5262">
        <v>594</v>
      </c>
      <c r="I5262">
        <v>18</v>
      </c>
      <c r="J5262">
        <v>0</v>
      </c>
      <c r="K5262">
        <f t="shared" si="182"/>
        <v>0</v>
      </c>
    </row>
    <row r="5263" spans="1:11" outlineLevel="2" x14ac:dyDescent="0.3">
      <c r="A5263" s="1" t="s">
        <v>25684</v>
      </c>
      <c r="B5263" t="s">
        <v>4</v>
      </c>
      <c r="C5263" t="s">
        <v>25685</v>
      </c>
      <c r="D5263" t="s">
        <v>8660</v>
      </c>
      <c r="E5263" t="s">
        <v>25686</v>
      </c>
      <c r="F5263" t="s">
        <v>25687</v>
      </c>
      <c r="G5263" t="s">
        <v>25688</v>
      </c>
      <c r="H5263">
        <v>375.75</v>
      </c>
      <c r="I5263">
        <v>30</v>
      </c>
      <c r="J5263">
        <v>0</v>
      </c>
      <c r="K5263">
        <f t="shared" si="182"/>
        <v>0</v>
      </c>
    </row>
    <row r="5264" spans="1:11" outlineLevel="2" x14ac:dyDescent="0.3">
      <c r="A5264" s="1" t="s">
        <v>25689</v>
      </c>
      <c r="B5264" t="s">
        <v>4</v>
      </c>
      <c r="C5264" t="s">
        <v>25690</v>
      </c>
      <c r="D5264" t="s">
        <v>559</v>
      </c>
      <c r="E5264" t="s">
        <v>25691</v>
      </c>
      <c r="F5264" t="s">
        <v>25692</v>
      </c>
      <c r="G5264" t="s">
        <v>25693</v>
      </c>
      <c r="H5264">
        <v>197.12</v>
      </c>
      <c r="I5264">
        <v>18</v>
      </c>
      <c r="J5264">
        <v>0</v>
      </c>
      <c r="K5264">
        <f t="shared" si="182"/>
        <v>0</v>
      </c>
    </row>
    <row r="5265" spans="1:11" outlineLevel="2" x14ac:dyDescent="0.3">
      <c r="A5265" s="1" t="s">
        <v>25694</v>
      </c>
      <c r="B5265" t="s">
        <v>4</v>
      </c>
      <c r="C5265" t="s">
        <v>25695</v>
      </c>
      <c r="D5265" t="s">
        <v>559</v>
      </c>
      <c r="E5265" t="s">
        <v>25696</v>
      </c>
      <c r="F5265" t="s">
        <v>25697</v>
      </c>
      <c r="G5265" t="s">
        <v>25698</v>
      </c>
      <c r="H5265">
        <v>394.21</v>
      </c>
      <c r="I5265">
        <v>16</v>
      </c>
      <c r="J5265">
        <v>0</v>
      </c>
      <c r="K5265">
        <f t="shared" si="182"/>
        <v>0</v>
      </c>
    </row>
    <row r="5266" spans="1:11" outlineLevel="2" x14ac:dyDescent="0.3">
      <c r="A5266" s="1" t="s">
        <v>25699</v>
      </c>
      <c r="B5266" t="s">
        <v>4</v>
      </c>
      <c r="C5266" t="s">
        <v>25700</v>
      </c>
      <c r="D5266" t="s">
        <v>8660</v>
      </c>
      <c r="E5266" t="s">
        <v>25701</v>
      </c>
      <c r="F5266" t="s">
        <v>25702</v>
      </c>
      <c r="G5266" t="s">
        <v>25703</v>
      </c>
      <c r="H5266">
        <v>421.88</v>
      </c>
      <c r="I5266">
        <v>30</v>
      </c>
      <c r="J5266">
        <v>0</v>
      </c>
      <c r="K5266">
        <f t="shared" si="182"/>
        <v>0</v>
      </c>
    </row>
    <row r="5267" spans="1:11" outlineLevel="2" x14ac:dyDescent="0.3">
      <c r="A5267" s="1" t="s">
        <v>25704</v>
      </c>
      <c r="B5267" t="s">
        <v>4</v>
      </c>
      <c r="C5267" t="s">
        <v>25705</v>
      </c>
      <c r="D5267" t="s">
        <v>15655</v>
      </c>
      <c r="E5267" t="s">
        <v>25706</v>
      </c>
      <c r="F5267" t="s">
        <v>25707</v>
      </c>
      <c r="G5267" t="s">
        <v>25708</v>
      </c>
      <c r="H5267">
        <v>158.30000000000001</v>
      </c>
      <c r="I5267">
        <v>28</v>
      </c>
      <c r="J5267">
        <v>0</v>
      </c>
      <c r="K5267">
        <f t="shared" si="182"/>
        <v>0</v>
      </c>
    </row>
    <row r="5268" spans="1:11" outlineLevel="2" x14ac:dyDescent="0.3">
      <c r="A5268" s="1" t="s">
        <v>25709</v>
      </c>
      <c r="B5268" t="s">
        <v>4</v>
      </c>
      <c r="C5268" t="s">
        <v>25710</v>
      </c>
      <c r="D5268" t="s">
        <v>8660</v>
      </c>
      <c r="E5268" t="s">
        <v>25711</v>
      </c>
      <c r="F5268" t="s">
        <v>25712</v>
      </c>
      <c r="G5268" t="s">
        <v>25713</v>
      </c>
      <c r="H5268">
        <v>435.75</v>
      </c>
      <c r="I5268">
        <v>30</v>
      </c>
      <c r="J5268">
        <v>0</v>
      </c>
      <c r="K5268">
        <f t="shared" si="182"/>
        <v>0</v>
      </c>
    </row>
    <row r="5269" spans="1:11" outlineLevel="2" x14ac:dyDescent="0.3">
      <c r="A5269" s="1" t="s">
        <v>25714</v>
      </c>
      <c r="B5269" t="s">
        <v>4</v>
      </c>
      <c r="C5269" t="s">
        <v>25715</v>
      </c>
      <c r="D5269" t="s">
        <v>8660</v>
      </c>
      <c r="E5269" t="s">
        <v>25716</v>
      </c>
      <c r="F5269" t="s">
        <v>25717</v>
      </c>
      <c r="G5269" t="s">
        <v>25718</v>
      </c>
      <c r="H5269">
        <v>375.75</v>
      </c>
      <c r="I5269">
        <v>30</v>
      </c>
      <c r="J5269">
        <v>0</v>
      </c>
      <c r="K5269">
        <f t="shared" si="182"/>
        <v>0</v>
      </c>
    </row>
    <row r="5270" spans="1:11" outlineLevel="2" x14ac:dyDescent="0.3">
      <c r="A5270" s="1" t="s">
        <v>25719</v>
      </c>
      <c r="B5270" t="s">
        <v>4</v>
      </c>
      <c r="C5270" t="s">
        <v>25720</v>
      </c>
      <c r="D5270" t="s">
        <v>15655</v>
      </c>
      <c r="E5270" t="s">
        <v>25721</v>
      </c>
      <c r="F5270" t="s">
        <v>25722</v>
      </c>
      <c r="G5270" t="s">
        <v>25723</v>
      </c>
      <c r="H5270">
        <v>693.88</v>
      </c>
      <c r="I5270">
        <v>8</v>
      </c>
      <c r="J5270">
        <v>0</v>
      </c>
      <c r="K5270">
        <f t="shared" si="182"/>
        <v>0</v>
      </c>
    </row>
    <row r="5271" spans="1:11" outlineLevel="2" x14ac:dyDescent="0.3">
      <c r="A5271" s="1" t="s">
        <v>25724</v>
      </c>
      <c r="B5271" t="s">
        <v>4</v>
      </c>
      <c r="C5271" t="s">
        <v>25725</v>
      </c>
      <c r="D5271" t="s">
        <v>25726</v>
      </c>
      <c r="E5271" t="s">
        <v>25727</v>
      </c>
      <c r="F5271" t="s">
        <v>25728</v>
      </c>
      <c r="G5271" t="s">
        <v>25729</v>
      </c>
      <c r="H5271">
        <v>36711</v>
      </c>
      <c r="I5271">
        <v>50</v>
      </c>
      <c r="J5271">
        <v>0</v>
      </c>
      <c r="K5271">
        <f t="shared" si="182"/>
        <v>0</v>
      </c>
    </row>
    <row r="5272" spans="1:11" outlineLevel="2" x14ac:dyDescent="0.3">
      <c r="A5272" s="1" t="s">
        <v>25730</v>
      </c>
      <c r="B5272" t="s">
        <v>4</v>
      </c>
      <c r="C5272" t="s">
        <v>25731</v>
      </c>
      <c r="D5272" t="s">
        <v>8660</v>
      </c>
      <c r="E5272" t="s">
        <v>25732</v>
      </c>
      <c r="F5272" t="s">
        <v>25733</v>
      </c>
      <c r="G5272" t="s">
        <v>25734</v>
      </c>
      <c r="H5272">
        <v>292.5</v>
      </c>
      <c r="I5272">
        <v>30</v>
      </c>
      <c r="J5272">
        <v>0</v>
      </c>
      <c r="K5272">
        <f t="shared" si="182"/>
        <v>0</v>
      </c>
    </row>
    <row r="5273" spans="1:11" outlineLevel="2" x14ac:dyDescent="0.3">
      <c r="A5273" s="1" t="s">
        <v>25735</v>
      </c>
      <c r="B5273" t="s">
        <v>4</v>
      </c>
      <c r="C5273" t="s">
        <v>25736</v>
      </c>
      <c r="D5273" t="s">
        <v>25737</v>
      </c>
      <c r="E5273" t="s">
        <v>25738</v>
      </c>
      <c r="F5273" t="s">
        <v>25739</v>
      </c>
      <c r="G5273" t="s">
        <v>25740</v>
      </c>
      <c r="H5273">
        <v>479.95</v>
      </c>
      <c r="I5273">
        <v>1</v>
      </c>
      <c r="J5273">
        <v>0</v>
      </c>
      <c r="K5273">
        <f t="shared" si="182"/>
        <v>0</v>
      </c>
    </row>
    <row r="5274" spans="1:11" outlineLevel="2" x14ac:dyDescent="0.3">
      <c r="A5274" s="1" t="s">
        <v>25741</v>
      </c>
      <c r="B5274" t="s">
        <v>4</v>
      </c>
      <c r="C5274" t="s">
        <v>25742</v>
      </c>
      <c r="D5274" t="s">
        <v>1281</v>
      </c>
      <c r="E5274" t="s">
        <v>25743</v>
      </c>
      <c r="F5274" t="s">
        <v>25744</v>
      </c>
      <c r="G5274" t="s">
        <v>25745</v>
      </c>
      <c r="H5274">
        <v>36711</v>
      </c>
      <c r="I5274">
        <v>24</v>
      </c>
      <c r="J5274">
        <v>0</v>
      </c>
      <c r="K5274">
        <f t="shared" si="182"/>
        <v>0</v>
      </c>
    </row>
    <row r="5275" spans="1:11" outlineLevel="2" x14ac:dyDescent="0.3">
      <c r="A5275" s="1" t="s">
        <v>25746</v>
      </c>
      <c r="B5275" t="s">
        <v>4</v>
      </c>
      <c r="C5275" t="s">
        <v>25747</v>
      </c>
      <c r="D5275" t="s">
        <v>1281</v>
      </c>
      <c r="E5275" t="s">
        <v>25748</v>
      </c>
      <c r="F5275" t="s">
        <v>25749</v>
      </c>
      <c r="G5275" t="s">
        <v>25750</v>
      </c>
      <c r="H5275">
        <v>36711</v>
      </c>
      <c r="I5275">
        <v>24</v>
      </c>
      <c r="J5275">
        <v>0</v>
      </c>
      <c r="K5275">
        <f t="shared" si="182"/>
        <v>0</v>
      </c>
    </row>
    <row r="5276" spans="1:11" outlineLevel="2" x14ac:dyDescent="0.3">
      <c r="A5276" s="1" t="s">
        <v>25751</v>
      </c>
      <c r="B5276" t="s">
        <v>4</v>
      </c>
      <c r="C5276" t="s">
        <v>25752</v>
      </c>
      <c r="D5276" t="s">
        <v>1281</v>
      </c>
      <c r="E5276" t="s">
        <v>25753</v>
      </c>
      <c r="F5276" t="s">
        <v>25754</v>
      </c>
      <c r="G5276" t="s">
        <v>25755</v>
      </c>
      <c r="H5276">
        <v>36711</v>
      </c>
      <c r="I5276">
        <v>24</v>
      </c>
      <c r="J5276">
        <v>0</v>
      </c>
      <c r="K5276">
        <f t="shared" si="182"/>
        <v>0</v>
      </c>
    </row>
    <row r="5277" spans="1:11" outlineLevel="2" x14ac:dyDescent="0.3">
      <c r="A5277" s="1" t="s">
        <v>25756</v>
      </c>
      <c r="B5277" t="s">
        <v>4</v>
      </c>
      <c r="C5277" t="s">
        <v>25757</v>
      </c>
      <c r="D5277" t="s">
        <v>1281</v>
      </c>
      <c r="E5277" t="s">
        <v>25758</v>
      </c>
      <c r="F5277" t="s">
        <v>25759</v>
      </c>
      <c r="G5277" t="s">
        <v>25760</v>
      </c>
      <c r="H5277">
        <v>925</v>
      </c>
      <c r="I5277">
        <v>24</v>
      </c>
      <c r="J5277">
        <v>0</v>
      </c>
      <c r="K5277">
        <f t="shared" si="182"/>
        <v>0</v>
      </c>
    </row>
    <row r="5278" spans="1:11" outlineLevel="2" x14ac:dyDescent="0.3">
      <c r="A5278" s="1" t="s">
        <v>25761</v>
      </c>
      <c r="B5278" t="s">
        <v>4</v>
      </c>
      <c r="C5278" t="s">
        <v>25762</v>
      </c>
      <c r="D5278" t="s">
        <v>8660</v>
      </c>
      <c r="E5278" t="s">
        <v>25763</v>
      </c>
      <c r="F5278" t="s">
        <v>25764</v>
      </c>
      <c r="G5278" t="s">
        <v>25765</v>
      </c>
      <c r="H5278">
        <v>435.38</v>
      </c>
      <c r="I5278">
        <v>30</v>
      </c>
      <c r="J5278">
        <v>0</v>
      </c>
      <c r="K5278">
        <f t="shared" si="182"/>
        <v>0</v>
      </c>
    </row>
    <row r="5279" spans="1:11" outlineLevel="2" x14ac:dyDescent="0.3">
      <c r="A5279" s="1" t="s">
        <v>25766</v>
      </c>
      <c r="B5279" t="s">
        <v>4</v>
      </c>
      <c r="C5279" t="s">
        <v>25767</v>
      </c>
      <c r="D5279" t="s">
        <v>8660</v>
      </c>
      <c r="E5279" t="s">
        <v>25768</v>
      </c>
      <c r="F5279" t="s">
        <v>25769</v>
      </c>
      <c r="G5279" t="s">
        <v>25770</v>
      </c>
      <c r="H5279">
        <v>492.75</v>
      </c>
      <c r="I5279">
        <v>18</v>
      </c>
      <c r="J5279">
        <v>0</v>
      </c>
      <c r="K5279">
        <f t="shared" si="182"/>
        <v>0</v>
      </c>
    </row>
    <row r="5280" spans="1:11" outlineLevel="2" x14ac:dyDescent="0.3">
      <c r="A5280" s="1" t="s">
        <v>25771</v>
      </c>
      <c r="B5280" t="s">
        <v>4</v>
      </c>
      <c r="C5280" t="s">
        <v>25772</v>
      </c>
      <c r="D5280" t="s">
        <v>8660</v>
      </c>
      <c r="E5280" t="s">
        <v>25773</v>
      </c>
      <c r="F5280" t="s">
        <v>25774</v>
      </c>
      <c r="G5280" t="s">
        <v>25775</v>
      </c>
      <c r="H5280">
        <v>1080</v>
      </c>
      <c r="I5280">
        <v>10</v>
      </c>
      <c r="J5280">
        <v>0</v>
      </c>
      <c r="K5280">
        <f t="shared" si="182"/>
        <v>0</v>
      </c>
    </row>
    <row r="5281" spans="1:11" outlineLevel="2" x14ac:dyDescent="0.3">
      <c r="A5281" s="1" t="s">
        <v>25776</v>
      </c>
      <c r="B5281" t="s">
        <v>4</v>
      </c>
      <c r="C5281" t="s">
        <v>25777</v>
      </c>
      <c r="D5281" t="s">
        <v>8660</v>
      </c>
      <c r="E5281" t="s">
        <v>25778</v>
      </c>
      <c r="F5281" t="s">
        <v>25779</v>
      </c>
      <c r="G5281" t="s">
        <v>25780</v>
      </c>
      <c r="H5281">
        <v>598.5</v>
      </c>
      <c r="I5281">
        <v>18</v>
      </c>
      <c r="J5281">
        <v>0</v>
      </c>
      <c r="K5281">
        <f t="shared" ref="K5281:K5312" si="183">H5281*J5281</f>
        <v>0</v>
      </c>
    </row>
    <row r="5282" spans="1:11" outlineLevel="2" x14ac:dyDescent="0.3">
      <c r="A5282" s="1" t="s">
        <v>25781</v>
      </c>
      <c r="B5282" t="s">
        <v>4</v>
      </c>
      <c r="C5282" t="s">
        <v>25782</v>
      </c>
      <c r="D5282" t="s">
        <v>8660</v>
      </c>
      <c r="E5282" t="s">
        <v>25783</v>
      </c>
      <c r="F5282" t="s">
        <v>25784</v>
      </c>
      <c r="G5282" t="s">
        <v>25785</v>
      </c>
      <c r="H5282">
        <v>860.63</v>
      </c>
      <c r="I5282">
        <v>10</v>
      </c>
      <c r="J5282">
        <v>0</v>
      </c>
      <c r="K5282">
        <f t="shared" si="183"/>
        <v>0</v>
      </c>
    </row>
    <row r="5283" spans="1:11" outlineLevel="2" x14ac:dyDescent="0.3">
      <c r="A5283" s="1" t="s">
        <v>25786</v>
      </c>
      <c r="B5283" t="s">
        <v>4</v>
      </c>
      <c r="C5283" t="s">
        <v>25787</v>
      </c>
      <c r="D5283" t="s">
        <v>8660</v>
      </c>
      <c r="E5283" t="s">
        <v>25788</v>
      </c>
      <c r="F5283" t="s">
        <v>25789</v>
      </c>
      <c r="G5283" t="s">
        <v>25790</v>
      </c>
      <c r="H5283">
        <v>528.75</v>
      </c>
      <c r="I5283">
        <v>18</v>
      </c>
      <c r="J5283">
        <v>0</v>
      </c>
      <c r="K5283">
        <f t="shared" si="183"/>
        <v>0</v>
      </c>
    </row>
    <row r="5284" spans="1:11" outlineLevel="2" x14ac:dyDescent="0.3">
      <c r="A5284" s="1" t="s">
        <v>25791</v>
      </c>
      <c r="B5284" t="s">
        <v>4</v>
      </c>
      <c r="C5284" t="s">
        <v>25792</v>
      </c>
      <c r="D5284" t="s">
        <v>1281</v>
      </c>
      <c r="E5284" t="s">
        <v>25793</v>
      </c>
      <c r="F5284" t="s">
        <v>25794</v>
      </c>
      <c r="G5284" t="s">
        <v>25795</v>
      </c>
      <c r="H5284">
        <v>269</v>
      </c>
      <c r="I5284">
        <v>72</v>
      </c>
      <c r="J5284">
        <v>0</v>
      </c>
      <c r="K5284">
        <f t="shared" si="183"/>
        <v>0</v>
      </c>
    </row>
    <row r="5285" spans="1:11" outlineLevel="2" x14ac:dyDescent="0.3">
      <c r="A5285" s="1" t="s">
        <v>25796</v>
      </c>
      <c r="B5285" t="s">
        <v>4</v>
      </c>
      <c r="C5285" t="s">
        <v>25797</v>
      </c>
      <c r="D5285" t="s">
        <v>1281</v>
      </c>
      <c r="E5285" t="s">
        <v>25798</v>
      </c>
      <c r="F5285" t="s">
        <v>25799</v>
      </c>
      <c r="G5285" t="s">
        <v>25800</v>
      </c>
      <c r="H5285">
        <v>415</v>
      </c>
      <c r="I5285">
        <v>60</v>
      </c>
      <c r="J5285">
        <v>0</v>
      </c>
      <c r="K5285">
        <f t="shared" si="183"/>
        <v>0</v>
      </c>
    </row>
    <row r="5286" spans="1:11" outlineLevel="2" x14ac:dyDescent="0.3">
      <c r="A5286" s="1" t="s">
        <v>25801</v>
      </c>
      <c r="B5286" t="s">
        <v>4</v>
      </c>
      <c r="C5286" t="s">
        <v>25802</v>
      </c>
      <c r="D5286" t="s">
        <v>1281</v>
      </c>
      <c r="E5286" t="s">
        <v>25803</v>
      </c>
      <c r="F5286" t="s">
        <v>25804</v>
      </c>
      <c r="G5286" t="s">
        <v>25805</v>
      </c>
      <c r="H5286">
        <v>369</v>
      </c>
      <c r="I5286">
        <v>60</v>
      </c>
      <c r="J5286">
        <v>0</v>
      </c>
      <c r="K5286">
        <f t="shared" si="183"/>
        <v>0</v>
      </c>
    </row>
    <row r="5287" spans="1:11" outlineLevel="2" x14ac:dyDescent="0.3">
      <c r="A5287" s="1" t="s">
        <v>25806</v>
      </c>
      <c r="B5287" t="s">
        <v>4</v>
      </c>
      <c r="C5287" t="s">
        <v>25807</v>
      </c>
      <c r="D5287" t="s">
        <v>8660</v>
      </c>
      <c r="E5287" t="s">
        <v>25808</v>
      </c>
      <c r="F5287" t="s">
        <v>25809</v>
      </c>
      <c r="G5287" t="s">
        <v>25810</v>
      </c>
      <c r="H5287">
        <v>303.75</v>
      </c>
      <c r="I5287">
        <v>30</v>
      </c>
      <c r="J5287">
        <v>0</v>
      </c>
      <c r="K5287">
        <f t="shared" si="183"/>
        <v>0</v>
      </c>
    </row>
    <row r="5288" spans="1:11" outlineLevel="2" x14ac:dyDescent="0.3">
      <c r="A5288" s="1" t="s">
        <v>25811</v>
      </c>
      <c r="B5288" t="s">
        <v>4</v>
      </c>
      <c r="C5288" t="s">
        <v>25812</v>
      </c>
      <c r="D5288" t="s">
        <v>8660</v>
      </c>
      <c r="E5288" t="s">
        <v>25813</v>
      </c>
      <c r="F5288" t="s">
        <v>25814</v>
      </c>
      <c r="G5288" t="s">
        <v>25815</v>
      </c>
      <c r="H5288">
        <v>511.88</v>
      </c>
      <c r="I5288">
        <v>40</v>
      </c>
      <c r="J5288">
        <v>0</v>
      </c>
      <c r="K5288">
        <f t="shared" si="183"/>
        <v>0</v>
      </c>
    </row>
    <row r="5289" spans="1:11" outlineLevel="2" x14ac:dyDescent="0.3">
      <c r="A5289" s="1" t="s">
        <v>25816</v>
      </c>
      <c r="B5289" t="s">
        <v>4</v>
      </c>
      <c r="C5289" t="s">
        <v>25817</v>
      </c>
      <c r="D5289" t="s">
        <v>2588</v>
      </c>
      <c r="E5289" t="s">
        <v>25818</v>
      </c>
      <c r="F5289" t="s">
        <v>25819</v>
      </c>
      <c r="G5289" t="s">
        <v>25820</v>
      </c>
      <c r="H5289">
        <v>179</v>
      </c>
      <c r="I5289">
        <v>100</v>
      </c>
      <c r="J5289">
        <v>0</v>
      </c>
      <c r="K5289">
        <f t="shared" si="183"/>
        <v>0</v>
      </c>
    </row>
    <row r="5290" spans="1:11" outlineLevel="2" x14ac:dyDescent="0.3">
      <c r="A5290" s="1" t="s">
        <v>25821</v>
      </c>
      <c r="B5290" t="s">
        <v>4</v>
      </c>
      <c r="C5290" t="s">
        <v>25822</v>
      </c>
      <c r="D5290" t="s">
        <v>8660</v>
      </c>
      <c r="E5290" t="s">
        <v>25823</v>
      </c>
      <c r="F5290" t="s">
        <v>25824</v>
      </c>
      <c r="G5290" t="s">
        <v>25825</v>
      </c>
      <c r="H5290">
        <v>1170</v>
      </c>
      <c r="I5290">
        <v>36</v>
      </c>
      <c r="J5290">
        <v>0</v>
      </c>
      <c r="K5290">
        <f t="shared" si="183"/>
        <v>0</v>
      </c>
    </row>
    <row r="5291" spans="1:11" outlineLevel="2" x14ac:dyDescent="0.3">
      <c r="A5291" s="1" t="s">
        <v>25826</v>
      </c>
      <c r="B5291" t="s">
        <v>4</v>
      </c>
      <c r="C5291" t="s">
        <v>25827</v>
      </c>
      <c r="D5291" t="s">
        <v>1281</v>
      </c>
      <c r="E5291" t="s">
        <v>25828</v>
      </c>
      <c r="F5291" t="s">
        <v>25829</v>
      </c>
      <c r="G5291" t="s">
        <v>25830</v>
      </c>
      <c r="H5291">
        <v>1279</v>
      </c>
      <c r="I5291">
        <v>24</v>
      </c>
      <c r="J5291">
        <v>0</v>
      </c>
      <c r="K5291">
        <f t="shared" si="183"/>
        <v>0</v>
      </c>
    </row>
    <row r="5292" spans="1:11" outlineLevel="2" x14ac:dyDescent="0.3">
      <c r="A5292" s="1" t="s">
        <v>25831</v>
      </c>
      <c r="B5292" t="s">
        <v>4</v>
      </c>
      <c r="C5292" t="s">
        <v>25832</v>
      </c>
      <c r="D5292" t="s">
        <v>1281</v>
      </c>
      <c r="E5292" t="s">
        <v>25833</v>
      </c>
      <c r="F5292" t="s">
        <v>25834</v>
      </c>
      <c r="G5292" t="s">
        <v>25835</v>
      </c>
      <c r="H5292">
        <v>1189</v>
      </c>
      <c r="I5292">
        <v>24</v>
      </c>
      <c r="J5292">
        <v>0</v>
      </c>
      <c r="K5292">
        <f t="shared" si="183"/>
        <v>0</v>
      </c>
    </row>
    <row r="5293" spans="1:11" outlineLevel="2" x14ac:dyDescent="0.3">
      <c r="A5293" s="1" t="s">
        <v>25836</v>
      </c>
      <c r="B5293" t="s">
        <v>4</v>
      </c>
      <c r="C5293" t="s">
        <v>25837</v>
      </c>
      <c r="D5293" t="s">
        <v>1281</v>
      </c>
      <c r="E5293" t="s">
        <v>25838</v>
      </c>
      <c r="F5293" t="s">
        <v>25839</v>
      </c>
      <c r="G5293" t="s">
        <v>25840</v>
      </c>
      <c r="H5293">
        <v>1189</v>
      </c>
      <c r="I5293">
        <v>24</v>
      </c>
      <c r="J5293">
        <v>0</v>
      </c>
      <c r="K5293">
        <f t="shared" si="183"/>
        <v>0</v>
      </c>
    </row>
    <row r="5294" spans="1:11" outlineLevel="2" x14ac:dyDescent="0.3">
      <c r="A5294" s="1" t="s">
        <v>25841</v>
      </c>
      <c r="B5294" t="s">
        <v>4</v>
      </c>
      <c r="C5294" t="s">
        <v>25842</v>
      </c>
      <c r="D5294" t="s">
        <v>25843</v>
      </c>
      <c r="E5294" t="s">
        <v>25844</v>
      </c>
      <c r="F5294" t="s">
        <v>25845</v>
      </c>
      <c r="G5294" t="s">
        <v>25846</v>
      </c>
      <c r="H5294">
        <v>769</v>
      </c>
      <c r="I5294">
        <v>38</v>
      </c>
      <c r="J5294">
        <v>0</v>
      </c>
      <c r="K5294">
        <f t="shared" si="183"/>
        <v>0</v>
      </c>
    </row>
    <row r="5295" spans="1:11" outlineLevel="2" x14ac:dyDescent="0.3">
      <c r="A5295" s="1" t="s">
        <v>25847</v>
      </c>
      <c r="B5295" t="s">
        <v>4</v>
      </c>
      <c r="C5295" t="s">
        <v>25848</v>
      </c>
      <c r="D5295" t="s">
        <v>25843</v>
      </c>
      <c r="E5295" t="s">
        <v>25849</v>
      </c>
      <c r="F5295" t="s">
        <v>25850</v>
      </c>
      <c r="G5295" t="s">
        <v>25851</v>
      </c>
      <c r="H5295">
        <v>769</v>
      </c>
      <c r="I5295">
        <v>32</v>
      </c>
      <c r="J5295">
        <v>0</v>
      </c>
      <c r="K5295">
        <f t="shared" si="183"/>
        <v>0</v>
      </c>
    </row>
    <row r="5296" spans="1:11" outlineLevel="2" x14ac:dyDescent="0.3">
      <c r="A5296" s="1" t="s">
        <v>25852</v>
      </c>
      <c r="B5296" t="s">
        <v>4</v>
      </c>
      <c r="C5296" t="s">
        <v>25853</v>
      </c>
      <c r="D5296" t="s">
        <v>25843</v>
      </c>
      <c r="E5296" t="s">
        <v>25854</v>
      </c>
      <c r="F5296" t="s">
        <v>25855</v>
      </c>
      <c r="G5296" t="s">
        <v>25856</v>
      </c>
      <c r="H5296">
        <v>535</v>
      </c>
      <c r="I5296">
        <v>38</v>
      </c>
      <c r="J5296">
        <v>0</v>
      </c>
      <c r="K5296">
        <f t="shared" si="183"/>
        <v>0</v>
      </c>
    </row>
    <row r="5297" spans="1:11" outlineLevel="2" x14ac:dyDescent="0.3">
      <c r="A5297" s="1" t="s">
        <v>25857</v>
      </c>
      <c r="B5297" t="s">
        <v>4</v>
      </c>
      <c r="C5297" t="s">
        <v>25858</v>
      </c>
      <c r="D5297" t="s">
        <v>25843</v>
      </c>
      <c r="E5297" t="s">
        <v>25859</v>
      </c>
      <c r="F5297" t="s">
        <v>25860</v>
      </c>
      <c r="G5297" t="s">
        <v>25861</v>
      </c>
      <c r="H5297">
        <v>769</v>
      </c>
      <c r="I5297">
        <v>34</v>
      </c>
      <c r="J5297">
        <v>0</v>
      </c>
      <c r="K5297">
        <f t="shared" si="183"/>
        <v>0</v>
      </c>
    </row>
    <row r="5298" spans="1:11" outlineLevel="2" x14ac:dyDescent="0.3">
      <c r="A5298" s="1" t="s">
        <v>25862</v>
      </c>
      <c r="B5298" t="s">
        <v>4</v>
      </c>
      <c r="C5298" t="s">
        <v>25863</v>
      </c>
      <c r="D5298" t="s">
        <v>25843</v>
      </c>
      <c r="E5298" t="s">
        <v>25864</v>
      </c>
      <c r="F5298" t="s">
        <v>25865</v>
      </c>
      <c r="G5298" t="s">
        <v>25866</v>
      </c>
      <c r="H5298">
        <v>769</v>
      </c>
      <c r="I5298">
        <v>38</v>
      </c>
      <c r="J5298">
        <v>0</v>
      </c>
      <c r="K5298">
        <f t="shared" si="183"/>
        <v>0</v>
      </c>
    </row>
    <row r="5299" spans="1:11" outlineLevel="2" x14ac:dyDescent="0.3">
      <c r="A5299" s="1" t="s">
        <v>25867</v>
      </c>
      <c r="B5299" t="s">
        <v>4</v>
      </c>
      <c r="C5299" t="s">
        <v>25868</v>
      </c>
      <c r="D5299" t="s">
        <v>25843</v>
      </c>
      <c r="E5299" t="s">
        <v>25869</v>
      </c>
      <c r="F5299" t="s">
        <v>25870</v>
      </c>
      <c r="G5299" t="s">
        <v>25871</v>
      </c>
      <c r="H5299">
        <v>1149</v>
      </c>
      <c r="I5299">
        <v>25</v>
      </c>
      <c r="J5299">
        <v>0</v>
      </c>
      <c r="K5299">
        <f t="shared" si="183"/>
        <v>0</v>
      </c>
    </row>
    <row r="5300" spans="1:11" outlineLevel="2" x14ac:dyDescent="0.3">
      <c r="A5300" s="1" t="s">
        <v>25872</v>
      </c>
      <c r="B5300" t="s">
        <v>4</v>
      </c>
      <c r="C5300" t="s">
        <v>25873</v>
      </c>
      <c r="D5300" t="s">
        <v>8660</v>
      </c>
      <c r="E5300" t="s">
        <v>25874</v>
      </c>
      <c r="F5300" t="s">
        <v>25875</v>
      </c>
      <c r="G5300" t="s">
        <v>25876</v>
      </c>
      <c r="H5300">
        <v>528.75</v>
      </c>
      <c r="I5300">
        <v>18</v>
      </c>
      <c r="J5300">
        <v>0</v>
      </c>
      <c r="K5300">
        <f t="shared" si="183"/>
        <v>0</v>
      </c>
    </row>
    <row r="5301" spans="1:11" outlineLevel="2" x14ac:dyDescent="0.3">
      <c r="A5301" s="1" t="s">
        <v>25877</v>
      </c>
      <c r="B5301" t="s">
        <v>4</v>
      </c>
      <c r="C5301" t="s">
        <v>25878</v>
      </c>
      <c r="D5301" t="s">
        <v>1281</v>
      </c>
      <c r="E5301" t="s">
        <v>25879</v>
      </c>
      <c r="F5301" t="s">
        <v>25880</v>
      </c>
      <c r="G5301" t="s">
        <v>25881</v>
      </c>
      <c r="H5301">
        <v>1965</v>
      </c>
      <c r="I5301">
        <v>12</v>
      </c>
      <c r="J5301">
        <v>0</v>
      </c>
      <c r="K5301">
        <f t="shared" si="183"/>
        <v>0</v>
      </c>
    </row>
    <row r="5302" spans="1:11" outlineLevel="2" x14ac:dyDescent="0.3">
      <c r="A5302" s="1" t="s">
        <v>25882</v>
      </c>
      <c r="B5302" t="s">
        <v>4</v>
      </c>
      <c r="C5302" t="s">
        <v>25883</v>
      </c>
      <c r="D5302" t="s">
        <v>25843</v>
      </c>
      <c r="E5302" t="s">
        <v>25884</v>
      </c>
      <c r="F5302" t="s">
        <v>25885</v>
      </c>
      <c r="G5302" t="s">
        <v>25886</v>
      </c>
      <c r="H5302">
        <v>769</v>
      </c>
      <c r="I5302">
        <v>38</v>
      </c>
      <c r="J5302">
        <v>0</v>
      </c>
      <c r="K5302">
        <f t="shared" si="183"/>
        <v>0</v>
      </c>
    </row>
    <row r="5303" spans="1:11" outlineLevel="2" x14ac:dyDescent="0.3">
      <c r="A5303" s="1" t="s">
        <v>25887</v>
      </c>
      <c r="B5303" t="s">
        <v>4</v>
      </c>
      <c r="C5303" t="s">
        <v>25888</v>
      </c>
      <c r="D5303" t="s">
        <v>25843</v>
      </c>
      <c r="E5303" t="s">
        <v>25889</v>
      </c>
      <c r="F5303" t="s">
        <v>25890</v>
      </c>
      <c r="G5303" t="s">
        <v>25891</v>
      </c>
      <c r="H5303">
        <v>769</v>
      </c>
      <c r="I5303">
        <v>21</v>
      </c>
      <c r="J5303">
        <v>0</v>
      </c>
      <c r="K5303">
        <f t="shared" si="183"/>
        <v>0</v>
      </c>
    </row>
    <row r="5304" spans="1:11" outlineLevel="2" x14ac:dyDescent="0.3">
      <c r="A5304" s="1" t="s">
        <v>25892</v>
      </c>
      <c r="B5304" t="s">
        <v>4</v>
      </c>
      <c r="C5304" t="s">
        <v>25893</v>
      </c>
      <c r="D5304" t="s">
        <v>25843</v>
      </c>
      <c r="E5304" t="s">
        <v>25894</v>
      </c>
      <c r="F5304" t="s">
        <v>25895</v>
      </c>
      <c r="G5304" t="s">
        <v>25896</v>
      </c>
      <c r="H5304">
        <v>457.55</v>
      </c>
      <c r="I5304">
        <v>76</v>
      </c>
      <c r="J5304">
        <v>0</v>
      </c>
      <c r="K5304">
        <f t="shared" si="183"/>
        <v>0</v>
      </c>
    </row>
    <row r="5305" spans="1:11" outlineLevel="2" x14ac:dyDescent="0.3">
      <c r="A5305" s="1" t="s">
        <v>25897</v>
      </c>
      <c r="B5305" t="s">
        <v>4</v>
      </c>
      <c r="C5305" t="s">
        <v>25898</v>
      </c>
      <c r="D5305" t="s">
        <v>15655</v>
      </c>
      <c r="E5305" t="s">
        <v>25899</v>
      </c>
      <c r="F5305" t="s">
        <v>25900</v>
      </c>
      <c r="G5305" t="s">
        <v>25901</v>
      </c>
      <c r="H5305">
        <v>1248.98</v>
      </c>
      <c r="I5305">
        <v>8</v>
      </c>
      <c r="J5305">
        <v>0</v>
      </c>
      <c r="K5305">
        <f t="shared" si="183"/>
        <v>0</v>
      </c>
    </row>
    <row r="5306" spans="1:11" outlineLevel="2" x14ac:dyDescent="0.3">
      <c r="A5306" s="1" t="s">
        <v>25902</v>
      </c>
      <c r="B5306" t="s">
        <v>4</v>
      </c>
      <c r="C5306" t="s">
        <v>25903</v>
      </c>
      <c r="D5306" t="s">
        <v>25843</v>
      </c>
      <c r="E5306" t="s">
        <v>25904</v>
      </c>
      <c r="F5306" t="s">
        <v>25905</v>
      </c>
      <c r="G5306" t="s">
        <v>25906</v>
      </c>
      <c r="H5306">
        <v>1000.4</v>
      </c>
      <c r="I5306">
        <v>19</v>
      </c>
      <c r="J5306">
        <v>0</v>
      </c>
      <c r="K5306">
        <f t="shared" si="183"/>
        <v>0</v>
      </c>
    </row>
    <row r="5307" spans="1:11" outlineLevel="2" x14ac:dyDescent="0.3">
      <c r="A5307" s="1" t="s">
        <v>25907</v>
      </c>
      <c r="B5307" t="s">
        <v>4</v>
      </c>
      <c r="C5307" t="s">
        <v>25908</v>
      </c>
      <c r="D5307" t="s">
        <v>25843</v>
      </c>
      <c r="E5307" t="s">
        <v>25909</v>
      </c>
      <c r="F5307" t="s">
        <v>25910</v>
      </c>
      <c r="G5307" t="s">
        <v>25911</v>
      </c>
      <c r="H5307">
        <v>612.65</v>
      </c>
      <c r="I5307">
        <v>30</v>
      </c>
      <c r="J5307">
        <v>0</v>
      </c>
      <c r="K5307">
        <f t="shared" si="183"/>
        <v>0</v>
      </c>
    </row>
    <row r="5308" spans="1:11" outlineLevel="2" x14ac:dyDescent="0.3">
      <c r="A5308" s="1" t="s">
        <v>25912</v>
      </c>
      <c r="B5308" t="s">
        <v>4</v>
      </c>
      <c r="C5308" t="s">
        <v>25913</v>
      </c>
      <c r="D5308" t="s">
        <v>8660</v>
      </c>
      <c r="E5308" t="s">
        <v>25914</v>
      </c>
      <c r="F5308" t="s">
        <v>25915</v>
      </c>
      <c r="G5308" t="s">
        <v>25916</v>
      </c>
      <c r="H5308">
        <v>1779.75</v>
      </c>
      <c r="I5308">
        <v>1</v>
      </c>
      <c r="J5308">
        <v>0</v>
      </c>
      <c r="K5308">
        <f t="shared" si="183"/>
        <v>0</v>
      </c>
    </row>
    <row r="5309" spans="1:11" outlineLevel="2" x14ac:dyDescent="0.3">
      <c r="A5309" s="1" t="s">
        <v>25917</v>
      </c>
      <c r="B5309" t="s">
        <v>4</v>
      </c>
      <c r="C5309" t="s">
        <v>25918</v>
      </c>
      <c r="D5309" t="s">
        <v>8660</v>
      </c>
      <c r="E5309" t="s">
        <v>25919</v>
      </c>
      <c r="F5309" t="s">
        <v>25920</v>
      </c>
      <c r="G5309" t="s">
        <v>25921</v>
      </c>
      <c r="H5309">
        <v>441</v>
      </c>
      <c r="I5309">
        <v>10</v>
      </c>
      <c r="J5309">
        <v>0</v>
      </c>
      <c r="K5309">
        <f t="shared" si="183"/>
        <v>0</v>
      </c>
    </row>
    <row r="5310" spans="1:11" outlineLevel="2" x14ac:dyDescent="0.3">
      <c r="A5310" s="1" t="s">
        <v>25922</v>
      </c>
      <c r="B5310" t="s">
        <v>4</v>
      </c>
      <c r="C5310" t="s">
        <v>25923</v>
      </c>
      <c r="D5310" t="s">
        <v>8660</v>
      </c>
      <c r="E5310" t="s">
        <v>25924</v>
      </c>
      <c r="F5310" t="s">
        <v>25925</v>
      </c>
      <c r="G5310" t="s">
        <v>25926</v>
      </c>
      <c r="H5310">
        <v>427.5</v>
      </c>
      <c r="I5310">
        <v>18</v>
      </c>
      <c r="J5310">
        <v>0</v>
      </c>
      <c r="K5310">
        <f t="shared" si="183"/>
        <v>0</v>
      </c>
    </row>
    <row r="5311" spans="1:11" outlineLevel="2" x14ac:dyDescent="0.3">
      <c r="A5311" s="1" t="s">
        <v>25927</v>
      </c>
      <c r="B5311" t="s">
        <v>4</v>
      </c>
      <c r="C5311" t="s">
        <v>25928</v>
      </c>
      <c r="D5311" t="s">
        <v>8660</v>
      </c>
      <c r="E5311" t="s">
        <v>25929</v>
      </c>
      <c r="F5311" t="s">
        <v>25930</v>
      </c>
      <c r="G5311" t="s">
        <v>25931</v>
      </c>
      <c r="H5311">
        <v>304.88</v>
      </c>
      <c r="I5311">
        <v>10</v>
      </c>
      <c r="J5311">
        <v>0</v>
      </c>
      <c r="K5311">
        <f t="shared" si="183"/>
        <v>0</v>
      </c>
    </row>
    <row r="5312" spans="1:11" outlineLevel="2" x14ac:dyDescent="0.3">
      <c r="A5312" s="1" t="s">
        <v>25932</v>
      </c>
      <c r="B5312" t="s">
        <v>4</v>
      </c>
      <c r="C5312" t="s">
        <v>25933</v>
      </c>
      <c r="D5312" t="s">
        <v>8423</v>
      </c>
      <c r="E5312" t="s">
        <v>25934</v>
      </c>
      <c r="F5312" t="s">
        <v>25935</v>
      </c>
      <c r="G5312" t="s">
        <v>25936</v>
      </c>
      <c r="H5312">
        <v>310.85000000000002</v>
      </c>
      <c r="I5312">
        <v>16</v>
      </c>
      <c r="J5312">
        <v>0</v>
      </c>
      <c r="K5312">
        <f t="shared" si="183"/>
        <v>0</v>
      </c>
    </row>
    <row r="5313" spans="1:11" outlineLevel="2" x14ac:dyDescent="0.3">
      <c r="A5313" s="1" t="s">
        <v>25937</v>
      </c>
      <c r="B5313" t="s">
        <v>4</v>
      </c>
      <c r="C5313" t="s">
        <v>25938</v>
      </c>
      <c r="D5313" t="s">
        <v>8423</v>
      </c>
      <c r="E5313" t="s">
        <v>25939</v>
      </c>
      <c r="F5313" t="s">
        <v>25940</v>
      </c>
      <c r="G5313" t="s">
        <v>25941</v>
      </c>
      <c r="H5313">
        <v>310.85000000000002</v>
      </c>
      <c r="I5313">
        <v>16</v>
      </c>
      <c r="J5313">
        <v>0</v>
      </c>
      <c r="K5313">
        <f t="shared" ref="K5313:K5344" si="184">H5313*J5313</f>
        <v>0</v>
      </c>
    </row>
    <row r="5314" spans="1:11" outlineLevel="2" x14ac:dyDescent="0.3">
      <c r="A5314" s="1" t="s">
        <v>25942</v>
      </c>
      <c r="B5314" t="s">
        <v>4</v>
      </c>
      <c r="C5314" t="s">
        <v>25943</v>
      </c>
      <c r="D5314" t="s">
        <v>25944</v>
      </c>
      <c r="E5314" t="s">
        <v>25945</v>
      </c>
      <c r="F5314" t="s">
        <v>25946</v>
      </c>
      <c r="G5314" t="s">
        <v>25947</v>
      </c>
      <c r="H5314">
        <v>369</v>
      </c>
      <c r="I5314">
        <v>12</v>
      </c>
      <c r="J5314">
        <v>0</v>
      </c>
      <c r="K5314">
        <f t="shared" si="184"/>
        <v>0</v>
      </c>
    </row>
    <row r="5315" spans="1:11" outlineLevel="2" x14ac:dyDescent="0.3">
      <c r="A5315" s="1" t="s">
        <v>25948</v>
      </c>
      <c r="B5315" t="s">
        <v>4</v>
      </c>
      <c r="C5315" t="s">
        <v>25949</v>
      </c>
      <c r="D5315" t="s">
        <v>25944</v>
      </c>
      <c r="E5315" t="s">
        <v>25950</v>
      </c>
      <c r="F5315" t="s">
        <v>25951</v>
      </c>
      <c r="G5315" t="s">
        <v>25952</v>
      </c>
      <c r="H5315">
        <v>369</v>
      </c>
      <c r="I5315">
        <v>12</v>
      </c>
      <c r="J5315">
        <v>0</v>
      </c>
      <c r="K5315">
        <f t="shared" si="184"/>
        <v>0</v>
      </c>
    </row>
    <row r="5316" spans="1:11" outlineLevel="2" x14ac:dyDescent="0.3">
      <c r="A5316" s="1" t="s">
        <v>25953</v>
      </c>
      <c r="B5316" t="s">
        <v>4</v>
      </c>
      <c r="C5316" t="s">
        <v>25954</v>
      </c>
      <c r="D5316" t="s">
        <v>25944</v>
      </c>
      <c r="E5316" t="s">
        <v>25955</v>
      </c>
      <c r="F5316" t="s">
        <v>25956</v>
      </c>
      <c r="G5316" t="s">
        <v>25957</v>
      </c>
      <c r="H5316">
        <v>369</v>
      </c>
      <c r="I5316">
        <v>12</v>
      </c>
      <c r="J5316">
        <v>0</v>
      </c>
      <c r="K5316">
        <f t="shared" si="184"/>
        <v>0</v>
      </c>
    </row>
    <row r="5317" spans="1:11" outlineLevel="2" x14ac:dyDescent="0.3">
      <c r="A5317" s="1" t="s">
        <v>25958</v>
      </c>
      <c r="B5317" t="s">
        <v>4</v>
      </c>
      <c r="C5317" t="s">
        <v>25959</v>
      </c>
      <c r="D5317" t="s">
        <v>25944</v>
      </c>
      <c r="E5317" t="s">
        <v>25960</v>
      </c>
      <c r="F5317" t="s">
        <v>25961</v>
      </c>
      <c r="G5317" t="s">
        <v>25962</v>
      </c>
      <c r="H5317">
        <v>369</v>
      </c>
      <c r="I5317">
        <v>12</v>
      </c>
      <c r="J5317">
        <v>0</v>
      </c>
      <c r="K5317">
        <f t="shared" si="184"/>
        <v>0</v>
      </c>
    </row>
    <row r="5318" spans="1:11" outlineLevel="2" x14ac:dyDescent="0.3">
      <c r="A5318" s="1" t="s">
        <v>25963</v>
      </c>
      <c r="B5318" t="s">
        <v>4</v>
      </c>
      <c r="C5318" t="s">
        <v>25964</v>
      </c>
      <c r="D5318" t="s">
        <v>25944</v>
      </c>
      <c r="E5318" t="s">
        <v>25965</v>
      </c>
      <c r="F5318" t="s">
        <v>25966</v>
      </c>
      <c r="G5318" t="s">
        <v>25967</v>
      </c>
      <c r="H5318">
        <v>369</v>
      </c>
      <c r="I5318">
        <v>12</v>
      </c>
      <c r="J5318">
        <v>0</v>
      </c>
      <c r="K5318">
        <f t="shared" si="184"/>
        <v>0</v>
      </c>
    </row>
    <row r="5319" spans="1:11" outlineLevel="2" x14ac:dyDescent="0.3">
      <c r="A5319" s="1" t="s">
        <v>25968</v>
      </c>
      <c r="B5319" t="s">
        <v>4</v>
      </c>
      <c r="C5319" t="s">
        <v>25969</v>
      </c>
      <c r="D5319" t="s">
        <v>25944</v>
      </c>
      <c r="E5319" t="s">
        <v>25970</v>
      </c>
      <c r="F5319" t="s">
        <v>25971</v>
      </c>
      <c r="G5319" t="s">
        <v>25972</v>
      </c>
      <c r="H5319">
        <v>369</v>
      </c>
      <c r="I5319">
        <v>12</v>
      </c>
      <c r="J5319">
        <v>0</v>
      </c>
      <c r="K5319">
        <f t="shared" si="184"/>
        <v>0</v>
      </c>
    </row>
    <row r="5320" spans="1:11" outlineLevel="2" x14ac:dyDescent="0.3">
      <c r="A5320" s="1" t="s">
        <v>25973</v>
      </c>
      <c r="B5320" t="s">
        <v>4</v>
      </c>
      <c r="C5320" t="s">
        <v>25974</v>
      </c>
      <c r="D5320" t="s">
        <v>25944</v>
      </c>
      <c r="E5320" t="s">
        <v>25975</v>
      </c>
      <c r="F5320" t="s">
        <v>25976</v>
      </c>
      <c r="G5320" t="s">
        <v>25977</v>
      </c>
      <c r="H5320">
        <v>369</v>
      </c>
      <c r="I5320">
        <v>12</v>
      </c>
      <c r="J5320">
        <v>0</v>
      </c>
      <c r="K5320">
        <f t="shared" si="184"/>
        <v>0</v>
      </c>
    </row>
    <row r="5321" spans="1:11" outlineLevel="2" x14ac:dyDescent="0.3">
      <c r="A5321" s="1" t="s">
        <v>25978</v>
      </c>
      <c r="B5321" t="s">
        <v>4</v>
      </c>
      <c r="C5321" t="s">
        <v>25979</v>
      </c>
      <c r="D5321" t="s">
        <v>559</v>
      </c>
      <c r="E5321" t="s">
        <v>25980</v>
      </c>
      <c r="F5321" t="s">
        <v>25981</v>
      </c>
      <c r="G5321" t="s">
        <v>25982</v>
      </c>
      <c r="H5321">
        <v>417.17</v>
      </c>
      <c r="I5321">
        <v>8</v>
      </c>
      <c r="J5321">
        <v>0</v>
      </c>
      <c r="K5321">
        <f t="shared" si="184"/>
        <v>0</v>
      </c>
    </row>
    <row r="5322" spans="1:11" outlineLevel="2" x14ac:dyDescent="0.3">
      <c r="A5322" s="1" t="s">
        <v>25983</v>
      </c>
      <c r="B5322" t="s">
        <v>4</v>
      </c>
      <c r="C5322" t="s">
        <v>25984</v>
      </c>
      <c r="D5322" t="s">
        <v>25944</v>
      </c>
      <c r="E5322" t="s">
        <v>25985</v>
      </c>
      <c r="F5322" t="s">
        <v>25986</v>
      </c>
      <c r="G5322" t="s">
        <v>25987</v>
      </c>
      <c r="H5322">
        <v>1589</v>
      </c>
      <c r="I5322">
        <v>6</v>
      </c>
      <c r="J5322">
        <v>0</v>
      </c>
      <c r="K5322">
        <f t="shared" si="184"/>
        <v>0</v>
      </c>
    </row>
    <row r="5323" spans="1:11" outlineLevel="2" x14ac:dyDescent="0.3">
      <c r="A5323" s="1" t="s">
        <v>25988</v>
      </c>
      <c r="B5323" t="s">
        <v>4</v>
      </c>
      <c r="C5323" t="s">
        <v>25989</v>
      </c>
      <c r="D5323" t="s">
        <v>25944</v>
      </c>
      <c r="E5323" t="s">
        <v>25990</v>
      </c>
      <c r="F5323" t="s">
        <v>25991</v>
      </c>
      <c r="G5323" t="s">
        <v>25992</v>
      </c>
      <c r="H5323">
        <v>1179</v>
      </c>
      <c r="I5323">
        <v>6</v>
      </c>
      <c r="J5323">
        <v>0</v>
      </c>
      <c r="K5323">
        <f t="shared" si="184"/>
        <v>0</v>
      </c>
    </row>
    <row r="5324" spans="1:11" outlineLevel="2" x14ac:dyDescent="0.3">
      <c r="A5324" s="1" t="s">
        <v>25993</v>
      </c>
      <c r="B5324" t="s">
        <v>4</v>
      </c>
      <c r="C5324" t="s">
        <v>25994</v>
      </c>
      <c r="D5324" t="s">
        <v>25944</v>
      </c>
      <c r="E5324" t="s">
        <v>25995</v>
      </c>
      <c r="F5324" t="s">
        <v>25996</v>
      </c>
      <c r="G5324" t="s">
        <v>25997</v>
      </c>
      <c r="H5324">
        <v>1289</v>
      </c>
      <c r="I5324">
        <v>6</v>
      </c>
      <c r="J5324">
        <v>0</v>
      </c>
      <c r="K5324">
        <f t="shared" si="184"/>
        <v>0</v>
      </c>
    </row>
    <row r="5325" spans="1:11" outlineLevel="2" x14ac:dyDescent="0.3">
      <c r="A5325" s="1" t="s">
        <v>25998</v>
      </c>
      <c r="B5325" t="s">
        <v>4</v>
      </c>
      <c r="C5325" t="s">
        <v>25999</v>
      </c>
      <c r="D5325" t="s">
        <v>25944</v>
      </c>
      <c r="E5325" t="s">
        <v>26000</v>
      </c>
      <c r="F5325" t="s">
        <v>26001</v>
      </c>
      <c r="G5325" t="s">
        <v>26002</v>
      </c>
      <c r="H5325">
        <v>1359</v>
      </c>
      <c r="I5325">
        <v>6</v>
      </c>
      <c r="J5325">
        <v>0</v>
      </c>
      <c r="K5325">
        <f t="shared" si="184"/>
        <v>0</v>
      </c>
    </row>
    <row r="5326" spans="1:11" outlineLevel="2" x14ac:dyDescent="0.3">
      <c r="A5326" s="1" t="s">
        <v>26003</v>
      </c>
      <c r="B5326" t="s">
        <v>4</v>
      </c>
      <c r="C5326" t="s">
        <v>26004</v>
      </c>
      <c r="D5326" t="s">
        <v>25944</v>
      </c>
      <c r="E5326" t="s">
        <v>26005</v>
      </c>
      <c r="F5326" t="s">
        <v>26006</v>
      </c>
      <c r="G5326" t="s">
        <v>26007</v>
      </c>
      <c r="H5326">
        <v>1179</v>
      </c>
      <c r="I5326">
        <v>6</v>
      </c>
      <c r="J5326">
        <v>0</v>
      </c>
      <c r="K5326">
        <f t="shared" si="184"/>
        <v>0</v>
      </c>
    </row>
    <row r="5327" spans="1:11" outlineLevel="2" x14ac:dyDescent="0.3">
      <c r="A5327" s="1" t="s">
        <v>26008</v>
      </c>
      <c r="B5327" t="s">
        <v>4</v>
      </c>
      <c r="C5327" t="s">
        <v>26009</v>
      </c>
      <c r="D5327" t="s">
        <v>25944</v>
      </c>
      <c r="E5327" t="s">
        <v>26010</v>
      </c>
      <c r="F5327" t="s">
        <v>26011</v>
      </c>
      <c r="G5327" t="s">
        <v>26012</v>
      </c>
      <c r="H5327">
        <v>1179</v>
      </c>
      <c r="I5327">
        <v>6</v>
      </c>
      <c r="J5327">
        <v>0</v>
      </c>
      <c r="K5327">
        <f t="shared" si="184"/>
        <v>0</v>
      </c>
    </row>
    <row r="5328" spans="1:11" outlineLevel="2" x14ac:dyDescent="0.3">
      <c r="A5328" s="1" t="s">
        <v>26013</v>
      </c>
      <c r="B5328" t="s">
        <v>4</v>
      </c>
      <c r="C5328" t="s">
        <v>26014</v>
      </c>
      <c r="D5328" t="s">
        <v>25944</v>
      </c>
      <c r="E5328" t="s">
        <v>26015</v>
      </c>
      <c r="F5328" t="s">
        <v>26016</v>
      </c>
      <c r="G5328" t="s">
        <v>26017</v>
      </c>
      <c r="H5328">
        <v>1179</v>
      </c>
      <c r="I5328">
        <v>6</v>
      </c>
      <c r="J5328">
        <v>0</v>
      </c>
      <c r="K5328">
        <f t="shared" si="184"/>
        <v>0</v>
      </c>
    </row>
    <row r="5329" spans="1:11" outlineLevel="2" x14ac:dyDescent="0.3">
      <c r="A5329" s="1" t="s">
        <v>26018</v>
      </c>
      <c r="B5329" t="s">
        <v>4</v>
      </c>
      <c r="C5329" t="s">
        <v>26019</v>
      </c>
      <c r="D5329" t="s">
        <v>25944</v>
      </c>
      <c r="E5329" t="s">
        <v>26020</v>
      </c>
      <c r="F5329" t="s">
        <v>26021</v>
      </c>
      <c r="G5329" t="s">
        <v>26022</v>
      </c>
      <c r="H5329">
        <v>1179</v>
      </c>
      <c r="I5329">
        <v>6</v>
      </c>
      <c r="J5329">
        <v>0</v>
      </c>
      <c r="K5329">
        <f t="shared" si="184"/>
        <v>0</v>
      </c>
    </row>
    <row r="5330" spans="1:11" outlineLevel="2" x14ac:dyDescent="0.3">
      <c r="A5330" s="1" t="s">
        <v>26023</v>
      </c>
      <c r="B5330" t="s">
        <v>4</v>
      </c>
      <c r="C5330" t="s">
        <v>26024</v>
      </c>
      <c r="D5330" t="s">
        <v>25944</v>
      </c>
      <c r="E5330" t="s">
        <v>26025</v>
      </c>
      <c r="F5330" t="s">
        <v>26026</v>
      </c>
      <c r="G5330" t="s">
        <v>26027</v>
      </c>
      <c r="H5330">
        <v>359</v>
      </c>
      <c r="I5330">
        <v>12</v>
      </c>
      <c r="J5330">
        <v>0</v>
      </c>
      <c r="K5330">
        <f t="shared" si="184"/>
        <v>0</v>
      </c>
    </row>
    <row r="5331" spans="1:11" outlineLevel="2" x14ac:dyDescent="0.3">
      <c r="A5331" s="1" t="s">
        <v>26028</v>
      </c>
      <c r="B5331" t="s">
        <v>4</v>
      </c>
      <c r="C5331" t="s">
        <v>26029</v>
      </c>
      <c r="D5331" t="s">
        <v>15655</v>
      </c>
      <c r="E5331" t="s">
        <v>26030</v>
      </c>
      <c r="F5331" t="s">
        <v>26031</v>
      </c>
      <c r="G5331" t="s">
        <v>26032</v>
      </c>
      <c r="H5331">
        <v>832.66</v>
      </c>
      <c r="I5331">
        <v>8</v>
      </c>
      <c r="J5331">
        <v>0</v>
      </c>
      <c r="K5331">
        <f t="shared" si="184"/>
        <v>0</v>
      </c>
    </row>
    <row r="5332" spans="1:11" outlineLevel="2" x14ac:dyDescent="0.3">
      <c r="A5332" s="1" t="s">
        <v>26033</v>
      </c>
      <c r="B5332" t="s">
        <v>4</v>
      </c>
      <c r="C5332" t="s">
        <v>26034</v>
      </c>
      <c r="D5332" t="s">
        <v>1281</v>
      </c>
      <c r="E5332" t="s">
        <v>26035</v>
      </c>
      <c r="F5332" t="s">
        <v>26036</v>
      </c>
      <c r="G5332" t="s">
        <v>26037</v>
      </c>
      <c r="H5332">
        <v>1995</v>
      </c>
      <c r="I5332">
        <v>12</v>
      </c>
      <c r="J5332">
        <v>0</v>
      </c>
      <c r="K5332">
        <f t="shared" si="184"/>
        <v>0</v>
      </c>
    </row>
    <row r="5333" spans="1:11" outlineLevel="2" x14ac:dyDescent="0.3">
      <c r="A5333" s="1" t="s">
        <v>26038</v>
      </c>
      <c r="B5333" t="s">
        <v>4</v>
      </c>
      <c r="C5333" t="s">
        <v>26039</v>
      </c>
      <c r="D5333" t="s">
        <v>1281</v>
      </c>
      <c r="E5333" t="s">
        <v>26040</v>
      </c>
      <c r="F5333" t="s">
        <v>26041</v>
      </c>
      <c r="G5333" t="s">
        <v>26042</v>
      </c>
      <c r="H5333">
        <v>545</v>
      </c>
      <c r="I5333">
        <v>60</v>
      </c>
      <c r="J5333">
        <v>0</v>
      </c>
      <c r="K5333">
        <f t="shared" si="184"/>
        <v>0</v>
      </c>
    </row>
    <row r="5334" spans="1:11" outlineLevel="2" x14ac:dyDescent="0.3">
      <c r="A5334" s="1" t="s">
        <v>26043</v>
      </c>
      <c r="B5334" t="s">
        <v>4</v>
      </c>
      <c r="C5334" t="s">
        <v>26044</v>
      </c>
      <c r="D5334" t="s">
        <v>1281</v>
      </c>
      <c r="E5334" t="s">
        <v>26045</v>
      </c>
      <c r="F5334" t="s">
        <v>26046</v>
      </c>
      <c r="G5334" t="s">
        <v>26047</v>
      </c>
      <c r="H5334">
        <v>495</v>
      </c>
      <c r="I5334">
        <v>60</v>
      </c>
      <c r="J5334">
        <v>0</v>
      </c>
      <c r="K5334">
        <f t="shared" si="184"/>
        <v>0</v>
      </c>
    </row>
    <row r="5335" spans="1:11" outlineLevel="2" x14ac:dyDescent="0.3">
      <c r="A5335" s="1" t="s">
        <v>26048</v>
      </c>
      <c r="B5335" t="s">
        <v>4</v>
      </c>
      <c r="C5335" t="s">
        <v>26049</v>
      </c>
      <c r="D5335" t="s">
        <v>1281</v>
      </c>
      <c r="E5335" t="s">
        <v>26050</v>
      </c>
      <c r="F5335" t="s">
        <v>26051</v>
      </c>
      <c r="G5335" t="s">
        <v>26052</v>
      </c>
      <c r="H5335">
        <v>619</v>
      </c>
      <c r="I5335">
        <v>60</v>
      </c>
      <c r="J5335">
        <v>0</v>
      </c>
      <c r="K5335">
        <f t="shared" si="184"/>
        <v>0</v>
      </c>
    </row>
    <row r="5336" spans="1:11" outlineLevel="2" x14ac:dyDescent="0.3">
      <c r="A5336" s="1" t="s">
        <v>26053</v>
      </c>
      <c r="B5336" t="s">
        <v>4</v>
      </c>
      <c r="C5336" t="s">
        <v>26054</v>
      </c>
      <c r="D5336" t="s">
        <v>1281</v>
      </c>
      <c r="E5336" t="s">
        <v>26055</v>
      </c>
      <c r="F5336" t="s">
        <v>26056</v>
      </c>
      <c r="G5336" t="s">
        <v>26057</v>
      </c>
      <c r="H5336">
        <v>3149</v>
      </c>
      <c r="I5336">
        <v>12</v>
      </c>
      <c r="J5336">
        <v>0</v>
      </c>
      <c r="K5336">
        <f t="shared" si="184"/>
        <v>0</v>
      </c>
    </row>
    <row r="5337" spans="1:11" outlineLevel="2" x14ac:dyDescent="0.3">
      <c r="A5337" s="1" t="s">
        <v>26058</v>
      </c>
      <c r="B5337" t="s">
        <v>4</v>
      </c>
      <c r="C5337" t="s">
        <v>26059</v>
      </c>
      <c r="D5337" t="s">
        <v>8660</v>
      </c>
      <c r="E5337" t="s">
        <v>26060</v>
      </c>
      <c r="F5337" t="s">
        <v>26061</v>
      </c>
      <c r="G5337" t="s">
        <v>26062</v>
      </c>
      <c r="H5337">
        <v>487.13</v>
      </c>
      <c r="I5337">
        <v>10</v>
      </c>
      <c r="J5337">
        <v>0</v>
      </c>
      <c r="K5337">
        <f t="shared" si="184"/>
        <v>0</v>
      </c>
    </row>
    <row r="5338" spans="1:11" outlineLevel="2" x14ac:dyDescent="0.3">
      <c r="A5338" s="1" t="s">
        <v>26063</v>
      </c>
      <c r="B5338" t="s">
        <v>4</v>
      </c>
      <c r="C5338" t="s">
        <v>26064</v>
      </c>
      <c r="D5338" t="s">
        <v>8660</v>
      </c>
      <c r="E5338" t="s">
        <v>26065</v>
      </c>
      <c r="F5338" t="s">
        <v>26066</v>
      </c>
      <c r="G5338" t="s">
        <v>26067</v>
      </c>
      <c r="H5338">
        <v>198</v>
      </c>
      <c r="I5338">
        <v>18</v>
      </c>
      <c r="J5338">
        <v>0</v>
      </c>
      <c r="K5338">
        <f t="shared" si="184"/>
        <v>0</v>
      </c>
    </row>
    <row r="5339" spans="1:11" outlineLevel="2" x14ac:dyDescent="0.3">
      <c r="A5339" s="1" t="s">
        <v>26068</v>
      </c>
      <c r="B5339" t="s">
        <v>4</v>
      </c>
      <c r="C5339" t="s">
        <v>26069</v>
      </c>
      <c r="D5339" t="s">
        <v>8660</v>
      </c>
      <c r="E5339" t="s">
        <v>26070</v>
      </c>
      <c r="F5339" t="s">
        <v>26071</v>
      </c>
      <c r="G5339" t="s">
        <v>26072</v>
      </c>
      <c r="H5339">
        <v>219.38</v>
      </c>
      <c r="I5339">
        <v>10</v>
      </c>
      <c r="J5339">
        <v>0</v>
      </c>
      <c r="K5339">
        <f t="shared" si="184"/>
        <v>0</v>
      </c>
    </row>
    <row r="5340" spans="1:11" outlineLevel="2" x14ac:dyDescent="0.3">
      <c r="A5340" s="1" t="s">
        <v>26073</v>
      </c>
      <c r="B5340" t="s">
        <v>4</v>
      </c>
      <c r="C5340" t="s">
        <v>26074</v>
      </c>
      <c r="D5340" t="s">
        <v>8660</v>
      </c>
      <c r="E5340" t="s">
        <v>26075</v>
      </c>
      <c r="F5340" t="s">
        <v>26076</v>
      </c>
      <c r="G5340" t="s">
        <v>26077</v>
      </c>
      <c r="H5340">
        <v>1011.38</v>
      </c>
      <c r="I5340">
        <v>18</v>
      </c>
      <c r="J5340">
        <v>0</v>
      </c>
      <c r="K5340">
        <f t="shared" si="184"/>
        <v>0</v>
      </c>
    </row>
    <row r="5341" spans="1:11" outlineLevel="2" x14ac:dyDescent="0.3">
      <c r="A5341" s="1" t="s">
        <v>26078</v>
      </c>
      <c r="B5341" t="s">
        <v>4</v>
      </c>
      <c r="C5341" t="s">
        <v>26079</v>
      </c>
      <c r="D5341" t="s">
        <v>1281</v>
      </c>
      <c r="E5341" t="s">
        <v>26080</v>
      </c>
      <c r="F5341" t="s">
        <v>26081</v>
      </c>
      <c r="G5341" t="s">
        <v>26082</v>
      </c>
      <c r="H5341">
        <v>180</v>
      </c>
      <c r="I5341">
        <v>100</v>
      </c>
      <c r="J5341">
        <v>0</v>
      </c>
      <c r="K5341">
        <f t="shared" si="184"/>
        <v>0</v>
      </c>
    </row>
    <row r="5342" spans="1:11" outlineLevel="2" x14ac:dyDescent="0.3">
      <c r="A5342" s="1" t="s">
        <v>26083</v>
      </c>
      <c r="B5342" t="s">
        <v>4</v>
      </c>
      <c r="C5342" t="s">
        <v>26084</v>
      </c>
      <c r="D5342" t="s">
        <v>1281</v>
      </c>
      <c r="E5342" t="s">
        <v>26085</v>
      </c>
      <c r="F5342" t="s">
        <v>26086</v>
      </c>
      <c r="G5342" t="s">
        <v>26087</v>
      </c>
      <c r="H5342">
        <v>809</v>
      </c>
      <c r="I5342">
        <v>48</v>
      </c>
      <c r="J5342">
        <v>0</v>
      </c>
      <c r="K5342">
        <f t="shared" si="184"/>
        <v>0</v>
      </c>
    </row>
    <row r="5343" spans="1:11" outlineLevel="2" x14ac:dyDescent="0.3">
      <c r="A5343" s="1" t="s">
        <v>26088</v>
      </c>
      <c r="B5343" t="s">
        <v>4</v>
      </c>
      <c r="C5343" t="s">
        <v>26089</v>
      </c>
      <c r="D5343" t="s">
        <v>1281</v>
      </c>
      <c r="E5343" t="s">
        <v>26090</v>
      </c>
      <c r="F5343" t="s">
        <v>26091</v>
      </c>
      <c r="G5343" t="s">
        <v>26092</v>
      </c>
      <c r="H5343">
        <v>809</v>
      </c>
      <c r="I5343">
        <v>48</v>
      </c>
      <c r="J5343">
        <v>0</v>
      </c>
      <c r="K5343">
        <f t="shared" si="184"/>
        <v>0</v>
      </c>
    </row>
    <row r="5344" spans="1:11" outlineLevel="2" x14ac:dyDescent="0.3">
      <c r="A5344" s="1" t="s">
        <v>26093</v>
      </c>
      <c r="B5344" t="s">
        <v>4</v>
      </c>
      <c r="C5344" t="s">
        <v>26094</v>
      </c>
      <c r="D5344" t="s">
        <v>1281</v>
      </c>
      <c r="E5344" t="s">
        <v>26095</v>
      </c>
      <c r="F5344" t="s">
        <v>26096</v>
      </c>
      <c r="G5344" t="s">
        <v>26097</v>
      </c>
      <c r="H5344">
        <v>809</v>
      </c>
      <c r="I5344">
        <v>48</v>
      </c>
      <c r="J5344">
        <v>0</v>
      </c>
      <c r="K5344">
        <f t="shared" si="184"/>
        <v>0</v>
      </c>
    </row>
    <row r="5345" spans="1:11" outlineLevel="2" x14ac:dyDescent="0.3">
      <c r="A5345" s="1" t="s">
        <v>26098</v>
      </c>
      <c r="B5345" t="s">
        <v>4</v>
      </c>
      <c r="C5345" t="s">
        <v>26099</v>
      </c>
      <c r="D5345" t="s">
        <v>1281</v>
      </c>
      <c r="E5345" t="s">
        <v>26100</v>
      </c>
      <c r="F5345" t="s">
        <v>26101</v>
      </c>
      <c r="G5345" t="s">
        <v>26102</v>
      </c>
      <c r="H5345">
        <v>809</v>
      </c>
      <c r="I5345">
        <v>48</v>
      </c>
      <c r="J5345">
        <v>0</v>
      </c>
      <c r="K5345">
        <f t="shared" ref="K5345:K5376" si="185">H5345*J5345</f>
        <v>0</v>
      </c>
    </row>
    <row r="5346" spans="1:11" outlineLevel="2" x14ac:dyDescent="0.3">
      <c r="A5346" s="1" t="s">
        <v>26103</v>
      </c>
      <c r="B5346" t="s">
        <v>4</v>
      </c>
      <c r="C5346" t="s">
        <v>26104</v>
      </c>
      <c r="D5346" t="s">
        <v>26105</v>
      </c>
      <c r="E5346" t="s">
        <v>26106</v>
      </c>
      <c r="F5346" t="s">
        <v>26107</v>
      </c>
      <c r="G5346" t="s">
        <v>26108</v>
      </c>
      <c r="H5346">
        <v>897</v>
      </c>
      <c r="I5346">
        <v>8</v>
      </c>
      <c r="J5346">
        <v>0</v>
      </c>
      <c r="K5346">
        <f t="shared" si="185"/>
        <v>0</v>
      </c>
    </row>
    <row r="5347" spans="1:11" outlineLevel="2" x14ac:dyDescent="0.3">
      <c r="A5347" s="1" t="s">
        <v>26109</v>
      </c>
      <c r="B5347" t="s">
        <v>4</v>
      </c>
      <c r="C5347" t="s">
        <v>26110</v>
      </c>
      <c r="D5347" t="s">
        <v>8660</v>
      </c>
      <c r="E5347" t="s">
        <v>26111</v>
      </c>
      <c r="F5347" t="s">
        <v>26112</v>
      </c>
      <c r="G5347" t="s">
        <v>26113</v>
      </c>
      <c r="H5347">
        <v>198</v>
      </c>
      <c r="I5347">
        <v>10</v>
      </c>
      <c r="J5347">
        <v>0</v>
      </c>
      <c r="K5347">
        <f t="shared" si="185"/>
        <v>0</v>
      </c>
    </row>
    <row r="5348" spans="1:11" outlineLevel="2" x14ac:dyDescent="0.3">
      <c r="A5348" s="1" t="s">
        <v>26114</v>
      </c>
      <c r="B5348" t="s">
        <v>4</v>
      </c>
      <c r="C5348" t="s">
        <v>26115</v>
      </c>
      <c r="D5348" t="s">
        <v>1281</v>
      </c>
      <c r="E5348" t="s">
        <v>26116</v>
      </c>
      <c r="F5348" t="s">
        <v>26117</v>
      </c>
      <c r="G5348" t="s">
        <v>26118</v>
      </c>
      <c r="H5348">
        <v>175</v>
      </c>
      <c r="I5348">
        <v>100</v>
      </c>
      <c r="J5348">
        <v>0</v>
      </c>
      <c r="K5348">
        <f t="shared" si="185"/>
        <v>0</v>
      </c>
    </row>
    <row r="5349" spans="1:11" outlineLevel="2" x14ac:dyDescent="0.3">
      <c r="A5349" s="1" t="s">
        <v>26119</v>
      </c>
      <c r="B5349" t="s">
        <v>4</v>
      </c>
      <c r="C5349" t="s">
        <v>26120</v>
      </c>
      <c r="D5349" t="s">
        <v>1281</v>
      </c>
      <c r="E5349" t="s">
        <v>26121</v>
      </c>
      <c r="F5349" t="s">
        <v>26122</v>
      </c>
      <c r="G5349" t="s">
        <v>26123</v>
      </c>
      <c r="H5349">
        <v>145</v>
      </c>
      <c r="I5349">
        <v>100</v>
      </c>
      <c r="J5349">
        <v>0</v>
      </c>
      <c r="K5349">
        <f t="shared" si="185"/>
        <v>0</v>
      </c>
    </row>
    <row r="5350" spans="1:11" outlineLevel="2" x14ac:dyDescent="0.3">
      <c r="A5350" s="1" t="s">
        <v>26124</v>
      </c>
      <c r="B5350" t="s">
        <v>4</v>
      </c>
      <c r="C5350" t="s">
        <v>26125</v>
      </c>
      <c r="D5350" t="s">
        <v>1281</v>
      </c>
      <c r="E5350" t="s">
        <v>26126</v>
      </c>
      <c r="F5350" t="s">
        <v>26127</v>
      </c>
      <c r="G5350" t="s">
        <v>26128</v>
      </c>
      <c r="H5350">
        <v>565</v>
      </c>
      <c r="I5350">
        <v>48</v>
      </c>
      <c r="J5350">
        <v>0</v>
      </c>
      <c r="K5350">
        <f t="shared" si="185"/>
        <v>0</v>
      </c>
    </row>
    <row r="5351" spans="1:11" outlineLevel="2" x14ac:dyDescent="0.3">
      <c r="A5351" s="1" t="s">
        <v>26129</v>
      </c>
      <c r="B5351" t="s">
        <v>4</v>
      </c>
      <c r="C5351" t="s">
        <v>26130</v>
      </c>
      <c r="D5351" t="s">
        <v>1281</v>
      </c>
      <c r="E5351" t="s">
        <v>26131</v>
      </c>
      <c r="F5351" t="s">
        <v>26132</v>
      </c>
      <c r="G5351" t="s">
        <v>26133</v>
      </c>
      <c r="H5351">
        <v>789</v>
      </c>
      <c r="I5351">
        <v>36</v>
      </c>
      <c r="J5351">
        <v>0</v>
      </c>
      <c r="K5351">
        <f t="shared" si="185"/>
        <v>0</v>
      </c>
    </row>
    <row r="5352" spans="1:11" outlineLevel="2" x14ac:dyDescent="0.3">
      <c r="A5352" s="1" t="s">
        <v>26134</v>
      </c>
      <c r="B5352" t="s">
        <v>4</v>
      </c>
      <c r="C5352" t="s">
        <v>26135</v>
      </c>
      <c r="D5352" t="s">
        <v>1281</v>
      </c>
      <c r="E5352" t="s">
        <v>26136</v>
      </c>
      <c r="F5352" t="s">
        <v>26137</v>
      </c>
      <c r="G5352" t="s">
        <v>26138</v>
      </c>
      <c r="H5352">
        <v>789</v>
      </c>
      <c r="I5352">
        <v>36</v>
      </c>
      <c r="J5352">
        <v>0</v>
      </c>
      <c r="K5352">
        <f t="shared" si="185"/>
        <v>0</v>
      </c>
    </row>
    <row r="5353" spans="1:11" outlineLevel="2" x14ac:dyDescent="0.3">
      <c r="A5353" s="1" t="s">
        <v>26139</v>
      </c>
      <c r="B5353" t="s">
        <v>4</v>
      </c>
      <c r="C5353" t="s">
        <v>26140</v>
      </c>
      <c r="D5353" t="s">
        <v>1281</v>
      </c>
      <c r="E5353" t="s">
        <v>26141</v>
      </c>
      <c r="F5353" t="s">
        <v>26142</v>
      </c>
      <c r="G5353" t="s">
        <v>26143</v>
      </c>
      <c r="H5353">
        <v>955</v>
      </c>
      <c r="I5353">
        <v>24</v>
      </c>
      <c r="J5353">
        <v>0</v>
      </c>
      <c r="K5353">
        <f t="shared" si="185"/>
        <v>0</v>
      </c>
    </row>
    <row r="5354" spans="1:11" outlineLevel="2" x14ac:dyDescent="0.3">
      <c r="A5354" s="1" t="s">
        <v>26144</v>
      </c>
      <c r="B5354" t="s">
        <v>4</v>
      </c>
      <c r="C5354" t="s">
        <v>26145</v>
      </c>
      <c r="D5354" t="s">
        <v>1281</v>
      </c>
      <c r="E5354" t="s">
        <v>26146</v>
      </c>
      <c r="F5354" t="s">
        <v>26147</v>
      </c>
      <c r="G5354" t="s">
        <v>26148</v>
      </c>
      <c r="H5354">
        <v>899</v>
      </c>
      <c r="I5354">
        <v>24</v>
      </c>
      <c r="J5354">
        <v>0</v>
      </c>
      <c r="K5354">
        <f t="shared" si="185"/>
        <v>0</v>
      </c>
    </row>
    <row r="5355" spans="1:11" outlineLevel="2" x14ac:dyDescent="0.3">
      <c r="A5355" s="1" t="s">
        <v>26149</v>
      </c>
      <c r="B5355" t="s">
        <v>4</v>
      </c>
      <c r="C5355" t="s">
        <v>26150</v>
      </c>
      <c r="D5355" t="s">
        <v>8004</v>
      </c>
      <c r="E5355" t="s">
        <v>26151</v>
      </c>
      <c r="F5355" t="s">
        <v>26152</v>
      </c>
      <c r="G5355" t="s">
        <v>26153</v>
      </c>
      <c r="H5355">
        <v>288.27</v>
      </c>
      <c r="I5355">
        <v>54</v>
      </c>
      <c r="J5355">
        <v>0</v>
      </c>
      <c r="K5355">
        <f t="shared" si="185"/>
        <v>0</v>
      </c>
    </row>
    <row r="5356" spans="1:11" outlineLevel="2" x14ac:dyDescent="0.3">
      <c r="A5356" s="1" t="s">
        <v>26154</v>
      </c>
      <c r="B5356" t="s">
        <v>4</v>
      </c>
      <c r="C5356" t="s">
        <v>26155</v>
      </c>
      <c r="D5356" t="s">
        <v>8004</v>
      </c>
      <c r="E5356" t="s">
        <v>26156</v>
      </c>
      <c r="F5356" t="s">
        <v>26157</v>
      </c>
      <c r="G5356" t="s">
        <v>26158</v>
      </c>
      <c r="H5356">
        <v>288.27</v>
      </c>
      <c r="I5356">
        <v>54</v>
      </c>
      <c r="J5356">
        <v>0</v>
      </c>
      <c r="K5356">
        <f t="shared" si="185"/>
        <v>0</v>
      </c>
    </row>
    <row r="5357" spans="1:11" outlineLevel="2" x14ac:dyDescent="0.3">
      <c r="A5357" s="1" t="s">
        <v>26159</v>
      </c>
      <c r="B5357" t="s">
        <v>4</v>
      </c>
      <c r="C5357" t="s">
        <v>26160</v>
      </c>
      <c r="D5357" t="s">
        <v>8004</v>
      </c>
      <c r="E5357" t="s">
        <v>26161</v>
      </c>
      <c r="F5357" t="s">
        <v>26162</v>
      </c>
      <c r="G5357" t="s">
        <v>26163</v>
      </c>
      <c r="H5357">
        <v>313.86</v>
      </c>
      <c r="I5357">
        <v>54</v>
      </c>
      <c r="J5357">
        <v>0</v>
      </c>
      <c r="K5357">
        <f t="shared" si="185"/>
        <v>0</v>
      </c>
    </row>
    <row r="5358" spans="1:11" outlineLevel="2" x14ac:dyDescent="0.3">
      <c r="A5358" s="1" t="s">
        <v>26164</v>
      </c>
      <c r="B5358" t="s">
        <v>4</v>
      </c>
      <c r="C5358" t="s">
        <v>26165</v>
      </c>
      <c r="D5358" t="s">
        <v>8004</v>
      </c>
      <c r="E5358" t="s">
        <v>26166</v>
      </c>
      <c r="F5358" t="s">
        <v>26167</v>
      </c>
      <c r="G5358" t="s">
        <v>26168</v>
      </c>
      <c r="H5358">
        <v>313.86</v>
      </c>
      <c r="I5358">
        <v>54</v>
      </c>
      <c r="J5358">
        <v>0</v>
      </c>
      <c r="K5358">
        <f t="shared" si="185"/>
        <v>0</v>
      </c>
    </row>
    <row r="5359" spans="1:11" outlineLevel="2" x14ac:dyDescent="0.3">
      <c r="A5359" s="1" t="s">
        <v>26169</v>
      </c>
      <c r="B5359" t="s">
        <v>4</v>
      </c>
      <c r="C5359" t="s">
        <v>26170</v>
      </c>
      <c r="D5359" t="s">
        <v>8004</v>
      </c>
      <c r="E5359" t="s">
        <v>26171</v>
      </c>
      <c r="F5359" t="s">
        <v>26172</v>
      </c>
      <c r="G5359" t="s">
        <v>26173</v>
      </c>
      <c r="H5359">
        <v>313.86</v>
      </c>
      <c r="I5359">
        <v>54</v>
      </c>
      <c r="J5359">
        <v>0</v>
      </c>
      <c r="K5359">
        <f t="shared" si="185"/>
        <v>0</v>
      </c>
    </row>
    <row r="5360" spans="1:11" outlineLevel="2" x14ac:dyDescent="0.3">
      <c r="A5360" s="1" t="s">
        <v>26174</v>
      </c>
      <c r="B5360" t="s">
        <v>4</v>
      </c>
      <c r="C5360" t="s">
        <v>26175</v>
      </c>
      <c r="D5360" t="s">
        <v>8004</v>
      </c>
      <c r="E5360" t="s">
        <v>26176</v>
      </c>
      <c r="F5360" t="s">
        <v>26177</v>
      </c>
      <c r="G5360" t="s">
        <v>26178</v>
      </c>
      <c r="H5360">
        <v>275.76</v>
      </c>
      <c r="I5360">
        <v>54</v>
      </c>
      <c r="J5360">
        <v>0</v>
      </c>
      <c r="K5360">
        <f t="shared" si="185"/>
        <v>0</v>
      </c>
    </row>
    <row r="5361" spans="1:11" outlineLevel="2" x14ac:dyDescent="0.3">
      <c r="A5361" s="1" t="s">
        <v>26179</v>
      </c>
      <c r="B5361" t="s">
        <v>4</v>
      </c>
      <c r="C5361" t="s">
        <v>26180</v>
      </c>
      <c r="D5361" t="s">
        <v>8004</v>
      </c>
      <c r="E5361" t="s">
        <v>26181</v>
      </c>
      <c r="F5361" t="s">
        <v>26182</v>
      </c>
      <c r="G5361" t="s">
        <v>26183</v>
      </c>
      <c r="H5361">
        <v>313.86</v>
      </c>
      <c r="I5361">
        <v>54</v>
      </c>
      <c r="J5361">
        <v>0</v>
      </c>
      <c r="K5361">
        <f t="shared" si="185"/>
        <v>0</v>
      </c>
    </row>
    <row r="5362" spans="1:11" outlineLevel="2" x14ac:dyDescent="0.3">
      <c r="A5362" s="1" t="s">
        <v>26184</v>
      </c>
      <c r="B5362" t="s">
        <v>4</v>
      </c>
      <c r="C5362" t="s">
        <v>26185</v>
      </c>
      <c r="D5362" t="s">
        <v>8004</v>
      </c>
      <c r="E5362" t="s">
        <v>26186</v>
      </c>
      <c r="F5362" t="s">
        <v>26187</v>
      </c>
      <c r="G5362" t="s">
        <v>26188</v>
      </c>
      <c r="H5362">
        <v>288.27</v>
      </c>
      <c r="I5362">
        <v>54</v>
      </c>
      <c r="J5362">
        <v>0</v>
      </c>
      <c r="K5362">
        <f t="shared" si="185"/>
        <v>0</v>
      </c>
    </row>
    <row r="5363" spans="1:11" outlineLevel="2" x14ac:dyDescent="0.3">
      <c r="A5363" s="1" t="s">
        <v>26189</v>
      </c>
      <c r="B5363" t="s">
        <v>4</v>
      </c>
      <c r="C5363" t="s">
        <v>26190</v>
      </c>
      <c r="D5363" t="s">
        <v>8004</v>
      </c>
      <c r="E5363" t="s">
        <v>26191</v>
      </c>
      <c r="F5363" t="s">
        <v>26192</v>
      </c>
      <c r="G5363" t="s">
        <v>26193</v>
      </c>
      <c r="H5363">
        <v>313.86</v>
      </c>
      <c r="I5363">
        <v>54</v>
      </c>
      <c r="J5363">
        <v>0</v>
      </c>
      <c r="K5363">
        <f t="shared" si="185"/>
        <v>0</v>
      </c>
    </row>
    <row r="5364" spans="1:11" outlineLevel="2" x14ac:dyDescent="0.3">
      <c r="A5364" s="1" t="s">
        <v>26194</v>
      </c>
      <c r="B5364" t="s">
        <v>4</v>
      </c>
      <c r="C5364" t="s">
        <v>26195</v>
      </c>
      <c r="D5364" t="s">
        <v>8004</v>
      </c>
      <c r="E5364" t="s">
        <v>26196</v>
      </c>
      <c r="F5364" t="s">
        <v>26197</v>
      </c>
      <c r="G5364" t="s">
        <v>26198</v>
      </c>
      <c r="H5364">
        <v>313.86</v>
      </c>
      <c r="I5364">
        <v>54</v>
      </c>
      <c r="J5364">
        <v>0</v>
      </c>
      <c r="K5364">
        <f t="shared" si="185"/>
        <v>0</v>
      </c>
    </row>
    <row r="5365" spans="1:11" outlineLevel="2" x14ac:dyDescent="0.3">
      <c r="A5365" s="1" t="s">
        <v>26199</v>
      </c>
      <c r="B5365" t="s">
        <v>4</v>
      </c>
      <c r="C5365" t="s">
        <v>26200</v>
      </c>
      <c r="D5365" t="s">
        <v>4646</v>
      </c>
      <c r="E5365" t="s">
        <v>26201</v>
      </c>
      <c r="F5365" t="s">
        <v>26202</v>
      </c>
      <c r="G5365" t="s">
        <v>26203</v>
      </c>
      <c r="H5365">
        <v>472.5</v>
      </c>
      <c r="I5365">
        <v>16</v>
      </c>
      <c r="J5365">
        <v>0</v>
      </c>
      <c r="K5365">
        <f t="shared" si="185"/>
        <v>0</v>
      </c>
    </row>
    <row r="5366" spans="1:11" outlineLevel="2" x14ac:dyDescent="0.3">
      <c r="A5366" s="1" t="s">
        <v>26204</v>
      </c>
      <c r="B5366" t="s">
        <v>4</v>
      </c>
      <c r="C5366" t="s">
        <v>26205</v>
      </c>
      <c r="D5366" t="s">
        <v>4646</v>
      </c>
      <c r="E5366" t="s">
        <v>26206</v>
      </c>
      <c r="F5366" t="s">
        <v>26207</v>
      </c>
      <c r="G5366" t="s">
        <v>26208</v>
      </c>
      <c r="H5366">
        <v>472.5</v>
      </c>
      <c r="I5366">
        <v>16</v>
      </c>
      <c r="J5366">
        <v>0</v>
      </c>
      <c r="K5366">
        <f t="shared" si="185"/>
        <v>0</v>
      </c>
    </row>
    <row r="5367" spans="1:11" outlineLevel="2" x14ac:dyDescent="0.3">
      <c r="A5367" s="1" t="s">
        <v>26209</v>
      </c>
      <c r="B5367" t="s">
        <v>4</v>
      </c>
      <c r="C5367" t="s">
        <v>26210</v>
      </c>
      <c r="D5367" t="s">
        <v>4646</v>
      </c>
      <c r="E5367" t="s">
        <v>26211</v>
      </c>
      <c r="F5367" t="s">
        <v>26212</v>
      </c>
      <c r="G5367" t="s">
        <v>26213</v>
      </c>
      <c r="H5367">
        <v>472.5</v>
      </c>
      <c r="I5367">
        <v>16</v>
      </c>
      <c r="J5367">
        <v>0</v>
      </c>
      <c r="K5367">
        <f t="shared" si="185"/>
        <v>0</v>
      </c>
    </row>
    <row r="5368" spans="1:11" outlineLevel="2" x14ac:dyDescent="0.3">
      <c r="A5368" s="1" t="s">
        <v>26214</v>
      </c>
      <c r="B5368" t="s">
        <v>4</v>
      </c>
      <c r="C5368" t="s">
        <v>26215</v>
      </c>
      <c r="D5368" t="s">
        <v>4646</v>
      </c>
      <c r="E5368" t="s">
        <v>26216</v>
      </c>
      <c r="F5368" t="s">
        <v>26217</v>
      </c>
      <c r="G5368" t="s">
        <v>26218</v>
      </c>
      <c r="H5368">
        <v>472.5</v>
      </c>
      <c r="I5368">
        <v>16</v>
      </c>
      <c r="J5368">
        <v>0</v>
      </c>
      <c r="K5368">
        <f t="shared" si="185"/>
        <v>0</v>
      </c>
    </row>
    <row r="5369" spans="1:11" outlineLevel="2" x14ac:dyDescent="0.3">
      <c r="A5369" s="1" t="s">
        <v>26219</v>
      </c>
      <c r="B5369" t="s">
        <v>4</v>
      </c>
      <c r="C5369" t="s">
        <v>26220</v>
      </c>
      <c r="D5369" t="s">
        <v>8004</v>
      </c>
      <c r="E5369" t="s">
        <v>26221</v>
      </c>
      <c r="F5369" t="s">
        <v>26222</v>
      </c>
      <c r="G5369" t="s">
        <v>26223</v>
      </c>
      <c r="H5369">
        <v>313.86</v>
      </c>
      <c r="I5369">
        <v>54</v>
      </c>
      <c r="J5369">
        <v>0</v>
      </c>
      <c r="K5369">
        <f t="shared" si="185"/>
        <v>0</v>
      </c>
    </row>
    <row r="5370" spans="1:11" outlineLevel="2" x14ac:dyDescent="0.3">
      <c r="A5370" s="1" t="s">
        <v>26224</v>
      </c>
      <c r="B5370" t="s">
        <v>4</v>
      </c>
      <c r="C5370" t="s">
        <v>26225</v>
      </c>
      <c r="D5370" t="s">
        <v>8004</v>
      </c>
      <c r="E5370" t="s">
        <v>26226</v>
      </c>
      <c r="F5370" t="s">
        <v>26227</v>
      </c>
      <c r="G5370" t="s">
        <v>26228</v>
      </c>
      <c r="H5370">
        <v>313.86</v>
      </c>
      <c r="I5370">
        <v>54</v>
      </c>
      <c r="J5370">
        <v>0</v>
      </c>
      <c r="K5370">
        <f t="shared" si="185"/>
        <v>0</v>
      </c>
    </row>
    <row r="5371" spans="1:11" outlineLevel="2" x14ac:dyDescent="0.3">
      <c r="A5371" s="1" t="s">
        <v>26229</v>
      </c>
      <c r="B5371" t="s">
        <v>4</v>
      </c>
      <c r="C5371" t="s">
        <v>26230</v>
      </c>
      <c r="D5371" t="s">
        <v>8004</v>
      </c>
      <c r="E5371" t="s">
        <v>26231</v>
      </c>
      <c r="F5371" t="s">
        <v>26232</v>
      </c>
      <c r="G5371" t="s">
        <v>26233</v>
      </c>
      <c r="H5371">
        <v>313.86</v>
      </c>
      <c r="I5371">
        <v>54</v>
      </c>
      <c r="J5371">
        <v>0</v>
      </c>
      <c r="K5371">
        <f t="shared" si="185"/>
        <v>0</v>
      </c>
    </row>
    <row r="5372" spans="1:11" outlineLevel="2" x14ac:dyDescent="0.3">
      <c r="A5372" s="1" t="s">
        <v>26234</v>
      </c>
      <c r="B5372" t="s">
        <v>4</v>
      </c>
      <c r="C5372" t="s">
        <v>26235</v>
      </c>
      <c r="D5372" t="s">
        <v>8004</v>
      </c>
      <c r="E5372" t="s">
        <v>26236</v>
      </c>
      <c r="F5372" t="s">
        <v>26237</v>
      </c>
      <c r="G5372" t="s">
        <v>26238</v>
      </c>
      <c r="H5372">
        <v>226.24</v>
      </c>
      <c r="I5372">
        <v>54</v>
      </c>
      <c r="J5372">
        <v>0</v>
      </c>
      <c r="K5372">
        <f t="shared" si="185"/>
        <v>0</v>
      </c>
    </row>
    <row r="5373" spans="1:11" outlineLevel="2" x14ac:dyDescent="0.3">
      <c r="A5373" s="1" t="s">
        <v>26239</v>
      </c>
      <c r="B5373" t="s">
        <v>4</v>
      </c>
      <c r="C5373" t="s">
        <v>26240</v>
      </c>
      <c r="D5373" t="s">
        <v>1488</v>
      </c>
      <c r="E5373" t="s">
        <v>26241</v>
      </c>
      <c r="F5373" t="s">
        <v>26242</v>
      </c>
      <c r="G5373" t="s">
        <v>26243</v>
      </c>
      <c r="H5373">
        <v>851.4</v>
      </c>
      <c r="I5373">
        <v>40</v>
      </c>
      <c r="J5373">
        <v>0</v>
      </c>
      <c r="K5373">
        <f t="shared" si="185"/>
        <v>0</v>
      </c>
    </row>
    <row r="5374" spans="1:11" outlineLevel="2" x14ac:dyDescent="0.3">
      <c r="A5374" s="1" t="s">
        <v>26244</v>
      </c>
      <c r="B5374" t="s">
        <v>4</v>
      </c>
      <c r="C5374" t="s">
        <v>26245</v>
      </c>
      <c r="D5374" t="s">
        <v>1488</v>
      </c>
      <c r="E5374" t="s">
        <v>26246</v>
      </c>
      <c r="F5374" t="s">
        <v>26247</v>
      </c>
      <c r="G5374" t="s">
        <v>26248</v>
      </c>
      <c r="H5374">
        <v>851.4</v>
      </c>
      <c r="I5374">
        <v>40</v>
      </c>
      <c r="J5374">
        <v>0</v>
      </c>
      <c r="K5374">
        <f t="shared" si="185"/>
        <v>0</v>
      </c>
    </row>
    <row r="5375" spans="1:11" outlineLevel="2" x14ac:dyDescent="0.3">
      <c r="A5375" s="1" t="s">
        <v>26249</v>
      </c>
      <c r="B5375" t="s">
        <v>4</v>
      </c>
      <c r="C5375" t="s">
        <v>26250</v>
      </c>
      <c r="D5375" t="s">
        <v>1488</v>
      </c>
      <c r="E5375" t="s">
        <v>26251</v>
      </c>
      <c r="F5375" t="s">
        <v>26252</v>
      </c>
      <c r="G5375" t="s">
        <v>26253</v>
      </c>
      <c r="H5375">
        <v>851.4</v>
      </c>
      <c r="I5375">
        <v>40</v>
      </c>
      <c r="J5375">
        <v>0</v>
      </c>
      <c r="K5375">
        <f t="shared" si="185"/>
        <v>0</v>
      </c>
    </row>
    <row r="5376" spans="1:11" outlineLevel="2" x14ac:dyDescent="0.3">
      <c r="A5376" s="1" t="s">
        <v>26254</v>
      </c>
      <c r="B5376" t="s">
        <v>4</v>
      </c>
      <c r="C5376" t="s">
        <v>26255</v>
      </c>
      <c r="D5376" t="s">
        <v>8660</v>
      </c>
      <c r="E5376" t="s">
        <v>26256</v>
      </c>
      <c r="F5376" t="s">
        <v>26257</v>
      </c>
      <c r="G5376" t="s">
        <v>26258</v>
      </c>
      <c r="H5376">
        <v>928.13</v>
      </c>
      <c r="I5376">
        <v>1</v>
      </c>
      <c r="J5376">
        <v>0</v>
      </c>
      <c r="K5376">
        <f t="shared" si="185"/>
        <v>0</v>
      </c>
    </row>
    <row r="5377" spans="1:11" outlineLevel="2" x14ac:dyDescent="0.3">
      <c r="A5377" s="1" t="s">
        <v>26259</v>
      </c>
      <c r="B5377" t="s">
        <v>4</v>
      </c>
      <c r="C5377" t="s">
        <v>26260</v>
      </c>
      <c r="D5377" t="s">
        <v>8004</v>
      </c>
      <c r="E5377" t="s">
        <v>26261</v>
      </c>
      <c r="F5377" t="s">
        <v>26262</v>
      </c>
      <c r="H5377">
        <v>313.86</v>
      </c>
      <c r="I5377">
        <v>54</v>
      </c>
      <c r="J5377">
        <v>0</v>
      </c>
      <c r="K5377">
        <f t="shared" ref="K5377:K5408" si="186">H5377*J5377</f>
        <v>0</v>
      </c>
    </row>
    <row r="5378" spans="1:11" outlineLevel="2" x14ac:dyDescent="0.3">
      <c r="A5378" s="1" t="s">
        <v>26263</v>
      </c>
      <c r="B5378" t="s">
        <v>4</v>
      </c>
      <c r="C5378" t="s">
        <v>26264</v>
      </c>
      <c r="D5378" t="s">
        <v>8004</v>
      </c>
      <c r="E5378" t="s">
        <v>26265</v>
      </c>
      <c r="F5378" t="s">
        <v>26266</v>
      </c>
      <c r="H5378">
        <v>313.86</v>
      </c>
      <c r="I5378">
        <v>54</v>
      </c>
      <c r="J5378">
        <v>0</v>
      </c>
      <c r="K5378">
        <f t="shared" si="186"/>
        <v>0</v>
      </c>
    </row>
    <row r="5379" spans="1:11" outlineLevel="2" x14ac:dyDescent="0.3">
      <c r="A5379" s="1" t="s">
        <v>26267</v>
      </c>
      <c r="B5379" t="s">
        <v>4</v>
      </c>
      <c r="C5379" t="s">
        <v>26268</v>
      </c>
      <c r="D5379" t="s">
        <v>8004</v>
      </c>
      <c r="E5379" t="s">
        <v>26269</v>
      </c>
      <c r="F5379" t="s">
        <v>26270</v>
      </c>
      <c r="G5379" t="s">
        <v>26271</v>
      </c>
      <c r="H5379">
        <v>222.66</v>
      </c>
      <c r="I5379">
        <v>288</v>
      </c>
      <c r="J5379">
        <v>0</v>
      </c>
      <c r="K5379">
        <f t="shared" si="186"/>
        <v>0</v>
      </c>
    </row>
    <row r="5380" spans="1:11" outlineLevel="1" x14ac:dyDescent="0.3">
      <c r="A5380" s="4" t="s">
        <v>26272</v>
      </c>
      <c r="B5380" s="4"/>
      <c r="C5380" s="4"/>
      <c r="D5380" s="4"/>
      <c r="E5380" s="4"/>
      <c r="F5380" s="4"/>
      <c r="G5380" s="4"/>
      <c r="H5380" s="4"/>
      <c r="I5380" s="4"/>
      <c r="J5380" s="4"/>
      <c r="K5380" s="4"/>
    </row>
    <row r="5381" spans="1:11" outlineLevel="2" x14ac:dyDescent="0.3">
      <c r="A5381" s="1" t="s">
        <v>26273</v>
      </c>
      <c r="B5381" t="s">
        <v>4</v>
      </c>
      <c r="C5381" t="s">
        <v>26274</v>
      </c>
      <c r="D5381" t="s">
        <v>13180</v>
      </c>
      <c r="E5381" t="s">
        <v>26275</v>
      </c>
      <c r="F5381" t="s">
        <v>26276</v>
      </c>
      <c r="G5381" t="s">
        <v>26275</v>
      </c>
      <c r="H5381">
        <v>106.07</v>
      </c>
      <c r="I5381">
        <v>156</v>
      </c>
      <c r="J5381">
        <v>0</v>
      </c>
      <c r="K5381">
        <f t="shared" ref="K5381:K5386" si="187">H5381*J5381</f>
        <v>0</v>
      </c>
    </row>
    <row r="5382" spans="1:11" outlineLevel="2" x14ac:dyDescent="0.3">
      <c r="A5382" s="1" t="s">
        <v>26277</v>
      </c>
      <c r="B5382" t="s">
        <v>4</v>
      </c>
      <c r="C5382" t="s">
        <v>26278</v>
      </c>
      <c r="D5382" t="s">
        <v>8423</v>
      </c>
      <c r="E5382" t="s">
        <v>26279</v>
      </c>
      <c r="F5382" t="s">
        <v>26280</v>
      </c>
      <c r="G5382" t="s">
        <v>26281</v>
      </c>
      <c r="H5382">
        <v>744.64</v>
      </c>
      <c r="I5382">
        <v>28</v>
      </c>
      <c r="J5382">
        <v>0</v>
      </c>
      <c r="K5382">
        <f t="shared" si="187"/>
        <v>0</v>
      </c>
    </row>
    <row r="5383" spans="1:11" outlineLevel="2" x14ac:dyDescent="0.3">
      <c r="A5383" s="1" t="s">
        <v>26282</v>
      </c>
      <c r="B5383" t="s">
        <v>4</v>
      </c>
      <c r="C5383" t="s">
        <v>26283</v>
      </c>
      <c r="D5383" t="s">
        <v>8423</v>
      </c>
      <c r="E5383" t="s">
        <v>26284</v>
      </c>
      <c r="F5383" t="s">
        <v>26285</v>
      </c>
      <c r="G5383" t="s">
        <v>26286</v>
      </c>
      <c r="H5383">
        <v>390.09</v>
      </c>
      <c r="I5383">
        <v>25</v>
      </c>
      <c r="J5383">
        <v>0</v>
      </c>
      <c r="K5383">
        <f t="shared" si="187"/>
        <v>0</v>
      </c>
    </row>
    <row r="5384" spans="1:11" outlineLevel="2" x14ac:dyDescent="0.3">
      <c r="A5384" s="1" t="s">
        <v>26287</v>
      </c>
      <c r="B5384" t="s">
        <v>4</v>
      </c>
      <c r="C5384" t="s">
        <v>26288</v>
      </c>
      <c r="D5384" t="s">
        <v>8423</v>
      </c>
      <c r="E5384" t="s">
        <v>26289</v>
      </c>
      <c r="F5384" t="s">
        <v>26290</v>
      </c>
      <c r="G5384" t="s">
        <v>26291</v>
      </c>
      <c r="H5384">
        <v>390.09</v>
      </c>
      <c r="I5384">
        <v>25</v>
      </c>
      <c r="J5384">
        <v>0</v>
      </c>
      <c r="K5384">
        <f t="shared" si="187"/>
        <v>0</v>
      </c>
    </row>
    <row r="5385" spans="1:11" outlineLevel="2" x14ac:dyDescent="0.3">
      <c r="A5385" s="1" t="s">
        <v>26292</v>
      </c>
      <c r="B5385" t="s">
        <v>4</v>
      </c>
      <c r="C5385" t="s">
        <v>26293</v>
      </c>
      <c r="D5385" t="s">
        <v>559</v>
      </c>
      <c r="E5385" t="s">
        <v>26294</v>
      </c>
      <c r="F5385" t="s">
        <v>26295</v>
      </c>
      <c r="G5385" t="s">
        <v>26296</v>
      </c>
      <c r="H5385">
        <v>820.75</v>
      </c>
      <c r="I5385">
        <v>9</v>
      </c>
      <c r="J5385">
        <v>0</v>
      </c>
      <c r="K5385">
        <f t="shared" si="187"/>
        <v>0</v>
      </c>
    </row>
    <row r="5386" spans="1:11" outlineLevel="2" x14ac:dyDescent="0.3">
      <c r="A5386" s="1" t="s">
        <v>26297</v>
      </c>
      <c r="B5386" t="s">
        <v>4</v>
      </c>
      <c r="C5386" t="s">
        <v>26298</v>
      </c>
      <c r="D5386" t="s">
        <v>559</v>
      </c>
      <c r="E5386" t="s">
        <v>26299</v>
      </c>
      <c r="F5386" t="s">
        <v>26300</v>
      </c>
      <c r="G5386" t="s">
        <v>26301</v>
      </c>
      <c r="H5386">
        <v>1442.78</v>
      </c>
      <c r="I5386">
        <v>5</v>
      </c>
      <c r="J5386">
        <v>0</v>
      </c>
      <c r="K5386">
        <f t="shared" si="187"/>
        <v>0</v>
      </c>
    </row>
    <row r="5387" spans="1:11" outlineLevel="1" x14ac:dyDescent="0.3">
      <c r="A5387" s="4" t="s">
        <v>26302</v>
      </c>
      <c r="B5387" s="4"/>
      <c r="C5387" s="4"/>
      <c r="D5387" s="4"/>
      <c r="E5387" s="4"/>
      <c r="F5387" s="4"/>
      <c r="G5387" s="4"/>
      <c r="H5387" s="4"/>
      <c r="I5387" s="4"/>
      <c r="J5387" s="4"/>
      <c r="K5387" s="4"/>
    </row>
    <row r="5388" spans="1:11" outlineLevel="2" x14ac:dyDescent="0.3">
      <c r="A5388" s="1" t="s">
        <v>26303</v>
      </c>
      <c r="B5388" t="s">
        <v>4</v>
      </c>
      <c r="C5388" t="s">
        <v>26304</v>
      </c>
      <c r="D5388" t="s">
        <v>1281</v>
      </c>
      <c r="E5388" t="s">
        <v>26305</v>
      </c>
      <c r="F5388" t="s">
        <v>26306</v>
      </c>
      <c r="G5388" t="s">
        <v>26307</v>
      </c>
      <c r="H5388">
        <v>689</v>
      </c>
      <c r="I5388">
        <v>36</v>
      </c>
      <c r="J5388">
        <v>0</v>
      </c>
      <c r="K5388">
        <f t="shared" ref="K5388:K5419" si="188">H5388*J5388</f>
        <v>0</v>
      </c>
    </row>
    <row r="5389" spans="1:11" outlineLevel="2" x14ac:dyDescent="0.3">
      <c r="A5389" s="1" t="s">
        <v>26308</v>
      </c>
      <c r="B5389" t="s">
        <v>4</v>
      </c>
      <c r="C5389" t="s">
        <v>26309</v>
      </c>
      <c r="D5389" t="s">
        <v>1281</v>
      </c>
      <c r="E5389" t="s">
        <v>26310</v>
      </c>
      <c r="F5389" t="s">
        <v>26311</v>
      </c>
      <c r="G5389" t="s">
        <v>26312</v>
      </c>
      <c r="H5389">
        <v>689</v>
      </c>
      <c r="I5389">
        <v>36</v>
      </c>
      <c r="J5389">
        <v>0</v>
      </c>
      <c r="K5389">
        <f t="shared" si="188"/>
        <v>0</v>
      </c>
    </row>
    <row r="5390" spans="1:11" outlineLevel="2" x14ac:dyDescent="0.3">
      <c r="A5390" s="1" t="s">
        <v>26313</v>
      </c>
      <c r="B5390" t="s">
        <v>4</v>
      </c>
      <c r="C5390" t="s">
        <v>26314</v>
      </c>
      <c r="D5390" t="s">
        <v>1281</v>
      </c>
      <c r="E5390" t="s">
        <v>26315</v>
      </c>
      <c r="F5390" t="s">
        <v>26316</v>
      </c>
      <c r="G5390" t="s">
        <v>26317</v>
      </c>
      <c r="H5390">
        <v>215</v>
      </c>
      <c r="I5390">
        <v>192</v>
      </c>
      <c r="J5390">
        <v>0</v>
      </c>
      <c r="K5390">
        <f t="shared" si="188"/>
        <v>0</v>
      </c>
    </row>
    <row r="5391" spans="1:11" outlineLevel="2" x14ac:dyDescent="0.3">
      <c r="A5391" s="1" t="s">
        <v>26318</v>
      </c>
      <c r="B5391" t="s">
        <v>4</v>
      </c>
      <c r="C5391" t="s">
        <v>26319</v>
      </c>
      <c r="D5391" t="s">
        <v>1281</v>
      </c>
      <c r="E5391" t="s">
        <v>26320</v>
      </c>
      <c r="F5391" t="s">
        <v>26321</v>
      </c>
      <c r="G5391" t="s">
        <v>26322</v>
      </c>
      <c r="H5391">
        <v>1425</v>
      </c>
      <c r="I5391">
        <v>36</v>
      </c>
      <c r="J5391">
        <v>0</v>
      </c>
      <c r="K5391">
        <f t="shared" si="188"/>
        <v>0</v>
      </c>
    </row>
    <row r="5392" spans="1:11" outlineLevel="2" x14ac:dyDescent="0.3">
      <c r="A5392" s="1" t="s">
        <v>26323</v>
      </c>
      <c r="B5392" t="s">
        <v>4</v>
      </c>
      <c r="C5392" t="s">
        <v>26324</v>
      </c>
      <c r="D5392" t="s">
        <v>1281</v>
      </c>
      <c r="E5392" t="s">
        <v>26325</v>
      </c>
      <c r="F5392" t="s">
        <v>26326</v>
      </c>
      <c r="G5392" t="s">
        <v>26327</v>
      </c>
      <c r="H5392">
        <v>289</v>
      </c>
      <c r="I5392">
        <v>144</v>
      </c>
      <c r="J5392">
        <v>0</v>
      </c>
      <c r="K5392">
        <f t="shared" si="188"/>
        <v>0</v>
      </c>
    </row>
    <row r="5393" spans="1:11" outlineLevel="2" x14ac:dyDescent="0.3">
      <c r="A5393" s="1" t="s">
        <v>26328</v>
      </c>
      <c r="B5393" t="s">
        <v>4</v>
      </c>
      <c r="C5393" t="s">
        <v>26329</v>
      </c>
      <c r="D5393" t="s">
        <v>1281</v>
      </c>
      <c r="E5393" t="s">
        <v>26330</v>
      </c>
      <c r="F5393" t="s">
        <v>26331</v>
      </c>
      <c r="G5393" t="s">
        <v>26332</v>
      </c>
      <c r="H5393">
        <v>275</v>
      </c>
      <c r="I5393">
        <v>180</v>
      </c>
      <c r="J5393">
        <v>0</v>
      </c>
      <c r="K5393">
        <f t="shared" si="188"/>
        <v>0</v>
      </c>
    </row>
    <row r="5394" spans="1:11" outlineLevel="2" x14ac:dyDescent="0.3">
      <c r="A5394" s="1" t="s">
        <v>26333</v>
      </c>
      <c r="B5394" t="s">
        <v>4</v>
      </c>
      <c r="C5394" t="s">
        <v>26334</v>
      </c>
      <c r="D5394" t="s">
        <v>1281</v>
      </c>
      <c r="E5394" t="s">
        <v>26335</v>
      </c>
      <c r="F5394" t="s">
        <v>26336</v>
      </c>
      <c r="G5394" t="s">
        <v>26337</v>
      </c>
      <c r="H5394">
        <v>275</v>
      </c>
      <c r="I5394">
        <v>180</v>
      </c>
      <c r="J5394">
        <v>0</v>
      </c>
      <c r="K5394">
        <f t="shared" si="188"/>
        <v>0</v>
      </c>
    </row>
    <row r="5395" spans="1:11" outlineLevel="2" x14ac:dyDescent="0.3">
      <c r="A5395" s="1" t="s">
        <v>26338</v>
      </c>
      <c r="B5395" t="s">
        <v>4</v>
      </c>
      <c r="C5395" t="s">
        <v>26339</v>
      </c>
      <c r="D5395" t="s">
        <v>1281</v>
      </c>
      <c r="E5395" t="s">
        <v>26340</v>
      </c>
      <c r="F5395" t="s">
        <v>26341</v>
      </c>
      <c r="G5395" t="s">
        <v>26342</v>
      </c>
      <c r="H5395">
        <v>275</v>
      </c>
      <c r="I5395">
        <v>180</v>
      </c>
      <c r="J5395">
        <v>0</v>
      </c>
      <c r="K5395">
        <f t="shared" si="188"/>
        <v>0</v>
      </c>
    </row>
    <row r="5396" spans="1:11" outlineLevel="2" x14ac:dyDescent="0.3">
      <c r="A5396" s="1" t="s">
        <v>26343</v>
      </c>
      <c r="B5396" t="s">
        <v>4</v>
      </c>
      <c r="C5396" t="s">
        <v>26344</v>
      </c>
      <c r="D5396" t="s">
        <v>1281</v>
      </c>
      <c r="E5396" t="s">
        <v>26345</v>
      </c>
      <c r="F5396" t="s">
        <v>26346</v>
      </c>
      <c r="G5396" t="s">
        <v>26347</v>
      </c>
      <c r="H5396">
        <v>275</v>
      </c>
      <c r="I5396">
        <v>180</v>
      </c>
      <c r="J5396">
        <v>0</v>
      </c>
      <c r="K5396">
        <f t="shared" si="188"/>
        <v>0</v>
      </c>
    </row>
    <row r="5397" spans="1:11" outlineLevel="2" x14ac:dyDescent="0.3">
      <c r="A5397" s="1" t="s">
        <v>26348</v>
      </c>
      <c r="B5397" t="s">
        <v>4</v>
      </c>
      <c r="C5397" t="s">
        <v>26349</v>
      </c>
      <c r="D5397" t="s">
        <v>1281</v>
      </c>
      <c r="E5397" t="s">
        <v>26350</v>
      </c>
      <c r="F5397" t="s">
        <v>26351</v>
      </c>
      <c r="G5397" t="s">
        <v>26352</v>
      </c>
      <c r="H5397">
        <v>275</v>
      </c>
      <c r="I5397">
        <v>180</v>
      </c>
      <c r="J5397">
        <v>0</v>
      </c>
      <c r="K5397">
        <f t="shared" si="188"/>
        <v>0</v>
      </c>
    </row>
    <row r="5398" spans="1:11" outlineLevel="2" x14ac:dyDescent="0.3">
      <c r="A5398" s="1" t="s">
        <v>26353</v>
      </c>
      <c r="B5398" t="s">
        <v>4</v>
      </c>
      <c r="C5398" t="s">
        <v>26354</v>
      </c>
      <c r="D5398" t="s">
        <v>1281</v>
      </c>
      <c r="E5398" t="s">
        <v>26355</v>
      </c>
      <c r="F5398" t="s">
        <v>26356</v>
      </c>
      <c r="G5398" t="s">
        <v>26357</v>
      </c>
      <c r="H5398">
        <v>275</v>
      </c>
      <c r="I5398">
        <v>180</v>
      </c>
      <c r="J5398">
        <v>0</v>
      </c>
      <c r="K5398">
        <f t="shared" si="188"/>
        <v>0</v>
      </c>
    </row>
    <row r="5399" spans="1:11" outlineLevel="2" x14ac:dyDescent="0.3">
      <c r="A5399" s="1" t="s">
        <v>26358</v>
      </c>
      <c r="B5399" t="s">
        <v>4</v>
      </c>
      <c r="C5399" t="s">
        <v>26359</v>
      </c>
      <c r="D5399" t="s">
        <v>1281</v>
      </c>
      <c r="E5399" t="s">
        <v>26360</v>
      </c>
      <c r="F5399" t="s">
        <v>26361</v>
      </c>
      <c r="G5399" t="s">
        <v>26362</v>
      </c>
      <c r="H5399">
        <v>275</v>
      </c>
      <c r="I5399">
        <v>180</v>
      </c>
      <c r="J5399">
        <v>0</v>
      </c>
      <c r="K5399">
        <f t="shared" si="188"/>
        <v>0</v>
      </c>
    </row>
    <row r="5400" spans="1:11" outlineLevel="2" x14ac:dyDescent="0.3">
      <c r="A5400" s="1" t="s">
        <v>26363</v>
      </c>
      <c r="B5400" t="s">
        <v>4</v>
      </c>
      <c r="C5400" t="s">
        <v>26364</v>
      </c>
      <c r="D5400" t="s">
        <v>1281</v>
      </c>
      <c r="E5400" t="s">
        <v>26365</v>
      </c>
      <c r="F5400" t="s">
        <v>26366</v>
      </c>
      <c r="G5400" t="s">
        <v>26367</v>
      </c>
      <c r="H5400">
        <v>275</v>
      </c>
      <c r="I5400">
        <v>180</v>
      </c>
      <c r="J5400">
        <v>0</v>
      </c>
      <c r="K5400">
        <f t="shared" si="188"/>
        <v>0</v>
      </c>
    </row>
    <row r="5401" spans="1:11" outlineLevel="2" x14ac:dyDescent="0.3">
      <c r="A5401" s="1" t="s">
        <v>26368</v>
      </c>
      <c r="B5401" t="s">
        <v>4</v>
      </c>
      <c r="C5401" t="s">
        <v>26369</v>
      </c>
      <c r="D5401" t="s">
        <v>1281</v>
      </c>
      <c r="E5401" t="s">
        <v>26370</v>
      </c>
      <c r="F5401" t="s">
        <v>26371</v>
      </c>
      <c r="G5401" t="s">
        <v>26372</v>
      </c>
      <c r="H5401">
        <v>135</v>
      </c>
      <c r="I5401">
        <v>240</v>
      </c>
      <c r="J5401">
        <v>0</v>
      </c>
      <c r="K5401">
        <f t="shared" si="188"/>
        <v>0</v>
      </c>
    </row>
    <row r="5402" spans="1:11" outlineLevel="2" x14ac:dyDescent="0.3">
      <c r="A5402" s="1" t="s">
        <v>26373</v>
      </c>
      <c r="B5402" t="s">
        <v>4</v>
      </c>
      <c r="C5402" t="s">
        <v>26374</v>
      </c>
      <c r="D5402" t="s">
        <v>1281</v>
      </c>
      <c r="E5402" t="s">
        <v>26375</v>
      </c>
      <c r="F5402" t="s">
        <v>26376</v>
      </c>
      <c r="G5402" t="s">
        <v>26377</v>
      </c>
      <c r="H5402">
        <v>135</v>
      </c>
      <c r="I5402">
        <v>240</v>
      </c>
      <c r="J5402">
        <v>0</v>
      </c>
      <c r="K5402">
        <f t="shared" si="188"/>
        <v>0</v>
      </c>
    </row>
    <row r="5403" spans="1:11" outlineLevel="2" x14ac:dyDescent="0.3">
      <c r="A5403" s="1" t="s">
        <v>26378</v>
      </c>
      <c r="B5403" t="s">
        <v>4</v>
      </c>
      <c r="C5403" t="s">
        <v>26379</v>
      </c>
      <c r="D5403" t="s">
        <v>1281</v>
      </c>
      <c r="E5403" t="s">
        <v>26380</v>
      </c>
      <c r="F5403" t="s">
        <v>26381</v>
      </c>
      <c r="G5403" t="s">
        <v>26382</v>
      </c>
      <c r="H5403">
        <v>135</v>
      </c>
      <c r="I5403">
        <v>240</v>
      </c>
      <c r="J5403">
        <v>0</v>
      </c>
      <c r="K5403">
        <f t="shared" si="188"/>
        <v>0</v>
      </c>
    </row>
    <row r="5404" spans="1:11" outlineLevel="2" x14ac:dyDescent="0.3">
      <c r="A5404" s="1" t="s">
        <v>26383</v>
      </c>
      <c r="B5404" t="s">
        <v>4</v>
      </c>
      <c r="C5404" t="s">
        <v>26384</v>
      </c>
      <c r="D5404" t="s">
        <v>1281</v>
      </c>
      <c r="E5404" t="s">
        <v>26385</v>
      </c>
      <c r="F5404" t="s">
        <v>26386</v>
      </c>
      <c r="G5404" t="s">
        <v>26387</v>
      </c>
      <c r="H5404">
        <v>135</v>
      </c>
      <c r="I5404">
        <v>240</v>
      </c>
      <c r="J5404">
        <v>0</v>
      </c>
      <c r="K5404">
        <f t="shared" si="188"/>
        <v>0</v>
      </c>
    </row>
    <row r="5405" spans="1:11" outlineLevel="2" x14ac:dyDescent="0.3">
      <c r="A5405" s="1" t="s">
        <v>26388</v>
      </c>
      <c r="B5405" t="s">
        <v>4</v>
      </c>
      <c r="C5405" t="s">
        <v>26389</v>
      </c>
      <c r="D5405" t="s">
        <v>1281</v>
      </c>
      <c r="E5405" t="s">
        <v>26390</v>
      </c>
      <c r="F5405" t="s">
        <v>26391</v>
      </c>
      <c r="G5405" t="s">
        <v>26392</v>
      </c>
      <c r="H5405">
        <v>135</v>
      </c>
      <c r="I5405">
        <v>240</v>
      </c>
      <c r="J5405">
        <v>0</v>
      </c>
      <c r="K5405">
        <f t="shared" si="188"/>
        <v>0</v>
      </c>
    </row>
    <row r="5406" spans="1:11" outlineLevel="2" x14ac:dyDescent="0.3">
      <c r="A5406" s="1" t="s">
        <v>26393</v>
      </c>
      <c r="B5406" t="s">
        <v>4</v>
      </c>
      <c r="C5406" t="s">
        <v>26394</v>
      </c>
      <c r="D5406" t="s">
        <v>1281</v>
      </c>
      <c r="E5406" t="s">
        <v>26395</v>
      </c>
      <c r="F5406" t="s">
        <v>26396</v>
      </c>
      <c r="G5406" t="s">
        <v>26397</v>
      </c>
      <c r="H5406">
        <v>135</v>
      </c>
      <c r="I5406">
        <v>240</v>
      </c>
      <c r="J5406">
        <v>0</v>
      </c>
      <c r="K5406">
        <f t="shared" si="188"/>
        <v>0</v>
      </c>
    </row>
    <row r="5407" spans="1:11" outlineLevel="2" x14ac:dyDescent="0.3">
      <c r="A5407" s="1" t="s">
        <v>26398</v>
      </c>
      <c r="B5407" t="s">
        <v>4</v>
      </c>
      <c r="C5407" t="s">
        <v>26399</v>
      </c>
      <c r="D5407" t="s">
        <v>1281</v>
      </c>
      <c r="E5407" t="s">
        <v>26400</v>
      </c>
      <c r="F5407" t="s">
        <v>26401</v>
      </c>
      <c r="G5407" t="s">
        <v>26402</v>
      </c>
      <c r="H5407">
        <v>179</v>
      </c>
      <c r="I5407">
        <v>180</v>
      </c>
      <c r="J5407">
        <v>0</v>
      </c>
      <c r="K5407">
        <f t="shared" si="188"/>
        <v>0</v>
      </c>
    </row>
    <row r="5408" spans="1:11" outlineLevel="2" x14ac:dyDescent="0.3">
      <c r="A5408" s="1" t="s">
        <v>26403</v>
      </c>
      <c r="B5408" t="s">
        <v>4</v>
      </c>
      <c r="C5408" t="s">
        <v>26404</v>
      </c>
      <c r="D5408" t="s">
        <v>1281</v>
      </c>
      <c r="E5408" t="s">
        <v>26405</v>
      </c>
      <c r="F5408" t="s">
        <v>26406</v>
      </c>
      <c r="G5408" t="s">
        <v>26407</v>
      </c>
      <c r="H5408">
        <v>135</v>
      </c>
      <c r="I5408">
        <v>240</v>
      </c>
      <c r="J5408">
        <v>0</v>
      </c>
      <c r="K5408">
        <f t="shared" si="188"/>
        <v>0</v>
      </c>
    </row>
    <row r="5409" spans="1:11" outlineLevel="2" x14ac:dyDescent="0.3">
      <c r="A5409" s="1" t="s">
        <v>26408</v>
      </c>
      <c r="B5409" t="s">
        <v>4</v>
      </c>
      <c r="C5409" t="s">
        <v>26409</v>
      </c>
      <c r="D5409" t="s">
        <v>1281</v>
      </c>
      <c r="E5409" t="s">
        <v>26410</v>
      </c>
      <c r="F5409" t="s">
        <v>26411</v>
      </c>
      <c r="G5409" t="s">
        <v>26412</v>
      </c>
      <c r="H5409">
        <v>135</v>
      </c>
      <c r="I5409">
        <v>240</v>
      </c>
      <c r="J5409">
        <v>0</v>
      </c>
      <c r="K5409">
        <f t="shared" si="188"/>
        <v>0</v>
      </c>
    </row>
    <row r="5410" spans="1:11" outlineLevel="2" x14ac:dyDescent="0.3">
      <c r="A5410" s="1" t="s">
        <v>26413</v>
      </c>
      <c r="B5410" t="s">
        <v>4</v>
      </c>
      <c r="C5410" t="s">
        <v>26414</v>
      </c>
      <c r="D5410" t="s">
        <v>1281</v>
      </c>
      <c r="E5410" t="s">
        <v>26415</v>
      </c>
      <c r="F5410" t="s">
        <v>26416</v>
      </c>
      <c r="G5410" t="s">
        <v>26417</v>
      </c>
      <c r="H5410">
        <v>135</v>
      </c>
      <c r="I5410">
        <v>240</v>
      </c>
      <c r="J5410">
        <v>0</v>
      </c>
      <c r="K5410">
        <f t="shared" si="188"/>
        <v>0</v>
      </c>
    </row>
    <row r="5411" spans="1:11" outlineLevel="2" x14ac:dyDescent="0.3">
      <c r="A5411" s="1" t="s">
        <v>26418</v>
      </c>
      <c r="B5411" t="s">
        <v>4</v>
      </c>
      <c r="C5411" t="s">
        <v>26419</v>
      </c>
      <c r="D5411" t="s">
        <v>1281</v>
      </c>
      <c r="E5411" t="s">
        <v>26420</v>
      </c>
      <c r="F5411" t="s">
        <v>26421</v>
      </c>
      <c r="G5411" t="s">
        <v>26422</v>
      </c>
      <c r="H5411">
        <v>135</v>
      </c>
      <c r="I5411">
        <v>240</v>
      </c>
      <c r="J5411">
        <v>0</v>
      </c>
      <c r="K5411">
        <f t="shared" si="188"/>
        <v>0</v>
      </c>
    </row>
    <row r="5412" spans="1:11" outlineLevel="2" x14ac:dyDescent="0.3">
      <c r="A5412" s="1" t="s">
        <v>26423</v>
      </c>
      <c r="B5412" t="s">
        <v>4</v>
      </c>
      <c r="C5412" t="s">
        <v>26424</v>
      </c>
      <c r="D5412" t="s">
        <v>1281</v>
      </c>
      <c r="E5412" t="s">
        <v>26425</v>
      </c>
      <c r="F5412" t="s">
        <v>26426</v>
      </c>
      <c r="G5412" t="s">
        <v>26427</v>
      </c>
      <c r="H5412">
        <v>135</v>
      </c>
      <c r="I5412">
        <v>240</v>
      </c>
      <c r="J5412">
        <v>0</v>
      </c>
      <c r="K5412">
        <f t="shared" si="188"/>
        <v>0</v>
      </c>
    </row>
    <row r="5413" spans="1:11" outlineLevel="2" x14ac:dyDescent="0.3">
      <c r="A5413" s="1" t="s">
        <v>26428</v>
      </c>
      <c r="B5413" t="s">
        <v>4</v>
      </c>
      <c r="C5413" t="s">
        <v>26429</v>
      </c>
      <c r="D5413" t="s">
        <v>1281</v>
      </c>
      <c r="E5413" t="s">
        <v>26430</v>
      </c>
      <c r="F5413" t="s">
        <v>26431</v>
      </c>
      <c r="G5413" t="s">
        <v>26432</v>
      </c>
      <c r="H5413">
        <v>135</v>
      </c>
      <c r="I5413">
        <v>240</v>
      </c>
      <c r="J5413">
        <v>0</v>
      </c>
      <c r="K5413">
        <f t="shared" si="188"/>
        <v>0</v>
      </c>
    </row>
    <row r="5414" spans="1:11" outlineLevel="2" x14ac:dyDescent="0.3">
      <c r="A5414" s="1" t="s">
        <v>26433</v>
      </c>
      <c r="B5414" t="s">
        <v>4</v>
      </c>
      <c r="C5414" t="s">
        <v>26434</v>
      </c>
      <c r="D5414" t="s">
        <v>1281</v>
      </c>
      <c r="E5414" t="s">
        <v>26435</v>
      </c>
      <c r="F5414" t="s">
        <v>26436</v>
      </c>
      <c r="G5414" t="s">
        <v>26437</v>
      </c>
      <c r="H5414">
        <v>135</v>
      </c>
      <c r="I5414">
        <v>240</v>
      </c>
      <c r="J5414">
        <v>0</v>
      </c>
      <c r="K5414">
        <f t="shared" si="188"/>
        <v>0</v>
      </c>
    </row>
    <row r="5415" spans="1:11" outlineLevel="2" x14ac:dyDescent="0.3">
      <c r="A5415" s="1" t="s">
        <v>26438</v>
      </c>
      <c r="B5415" t="s">
        <v>4</v>
      </c>
      <c r="C5415" t="s">
        <v>26439</v>
      </c>
      <c r="D5415" t="s">
        <v>1281</v>
      </c>
      <c r="E5415" t="s">
        <v>26440</v>
      </c>
      <c r="F5415" t="s">
        <v>26441</v>
      </c>
      <c r="G5415" t="s">
        <v>26442</v>
      </c>
      <c r="H5415">
        <v>135</v>
      </c>
      <c r="I5415">
        <v>240</v>
      </c>
      <c r="J5415">
        <v>0</v>
      </c>
      <c r="K5415">
        <f t="shared" si="188"/>
        <v>0</v>
      </c>
    </row>
    <row r="5416" spans="1:11" outlineLevel="2" x14ac:dyDescent="0.3">
      <c r="A5416" s="1" t="s">
        <v>26443</v>
      </c>
      <c r="B5416" t="s">
        <v>4</v>
      </c>
      <c r="C5416" t="s">
        <v>26444</v>
      </c>
      <c r="D5416" t="s">
        <v>1281</v>
      </c>
      <c r="E5416" t="s">
        <v>26445</v>
      </c>
      <c r="F5416" t="s">
        <v>26446</v>
      </c>
      <c r="G5416" t="s">
        <v>26447</v>
      </c>
      <c r="H5416">
        <v>135</v>
      </c>
      <c r="I5416">
        <v>240</v>
      </c>
      <c r="J5416">
        <v>0</v>
      </c>
      <c r="K5416">
        <f t="shared" si="188"/>
        <v>0</v>
      </c>
    </row>
    <row r="5417" spans="1:11" outlineLevel="2" x14ac:dyDescent="0.3">
      <c r="A5417" s="1" t="s">
        <v>26448</v>
      </c>
      <c r="B5417" t="s">
        <v>4</v>
      </c>
      <c r="C5417" t="s">
        <v>26449</v>
      </c>
      <c r="D5417" t="s">
        <v>1281</v>
      </c>
      <c r="E5417" t="s">
        <v>26450</v>
      </c>
      <c r="F5417" t="s">
        <v>26451</v>
      </c>
      <c r="G5417" t="s">
        <v>26452</v>
      </c>
      <c r="H5417">
        <v>135</v>
      </c>
      <c r="I5417">
        <v>240</v>
      </c>
      <c r="J5417">
        <v>0</v>
      </c>
      <c r="K5417">
        <f t="shared" si="188"/>
        <v>0</v>
      </c>
    </row>
    <row r="5418" spans="1:11" outlineLevel="2" x14ac:dyDescent="0.3">
      <c r="A5418" s="1" t="s">
        <v>26453</v>
      </c>
      <c r="B5418" t="s">
        <v>4</v>
      </c>
      <c r="C5418" t="s">
        <v>26454</v>
      </c>
      <c r="D5418" t="s">
        <v>1281</v>
      </c>
      <c r="E5418" t="s">
        <v>26455</v>
      </c>
      <c r="F5418" t="s">
        <v>26456</v>
      </c>
      <c r="G5418" t="s">
        <v>26457</v>
      </c>
      <c r="H5418">
        <v>135</v>
      </c>
      <c r="I5418">
        <v>240</v>
      </c>
      <c r="J5418">
        <v>0</v>
      </c>
      <c r="K5418">
        <f t="shared" si="188"/>
        <v>0</v>
      </c>
    </row>
    <row r="5419" spans="1:11" outlineLevel="2" x14ac:dyDescent="0.3">
      <c r="A5419" s="1" t="s">
        <v>26458</v>
      </c>
      <c r="B5419" t="s">
        <v>4</v>
      </c>
      <c r="C5419" t="s">
        <v>26459</v>
      </c>
      <c r="D5419" t="s">
        <v>1281</v>
      </c>
      <c r="E5419" t="s">
        <v>26460</v>
      </c>
      <c r="F5419" t="s">
        <v>26461</v>
      </c>
      <c r="G5419" t="s">
        <v>26462</v>
      </c>
      <c r="H5419">
        <v>755</v>
      </c>
      <c r="I5419">
        <v>36</v>
      </c>
      <c r="J5419">
        <v>0</v>
      </c>
      <c r="K5419">
        <f t="shared" si="188"/>
        <v>0</v>
      </c>
    </row>
    <row r="5420" spans="1:11" outlineLevel="2" x14ac:dyDescent="0.3">
      <c r="A5420" s="1" t="s">
        <v>26463</v>
      </c>
      <c r="B5420" t="s">
        <v>4</v>
      </c>
      <c r="C5420" t="s">
        <v>26464</v>
      </c>
      <c r="D5420" t="s">
        <v>1281</v>
      </c>
      <c r="E5420" t="s">
        <v>26465</v>
      </c>
      <c r="F5420" t="s">
        <v>26466</v>
      </c>
      <c r="G5420" t="s">
        <v>26467</v>
      </c>
      <c r="H5420">
        <v>559</v>
      </c>
      <c r="I5420">
        <v>60</v>
      </c>
      <c r="J5420">
        <v>0</v>
      </c>
      <c r="K5420">
        <f t="shared" ref="K5420:K5451" si="189">H5420*J5420</f>
        <v>0</v>
      </c>
    </row>
    <row r="5421" spans="1:11" outlineLevel="2" x14ac:dyDescent="0.3">
      <c r="A5421" s="1" t="s">
        <v>26468</v>
      </c>
      <c r="B5421" t="s">
        <v>4</v>
      </c>
      <c r="C5421" t="s">
        <v>26469</v>
      </c>
      <c r="D5421" t="s">
        <v>1281</v>
      </c>
      <c r="E5421" t="s">
        <v>26470</v>
      </c>
      <c r="F5421" t="s">
        <v>26471</v>
      </c>
      <c r="G5421" t="s">
        <v>26472</v>
      </c>
      <c r="H5421">
        <v>559</v>
      </c>
      <c r="I5421">
        <v>60</v>
      </c>
      <c r="J5421">
        <v>0</v>
      </c>
      <c r="K5421">
        <f t="shared" si="189"/>
        <v>0</v>
      </c>
    </row>
    <row r="5422" spans="1:11" outlineLevel="2" x14ac:dyDescent="0.3">
      <c r="A5422" s="1" t="s">
        <v>26473</v>
      </c>
      <c r="B5422" t="s">
        <v>4</v>
      </c>
      <c r="C5422" t="s">
        <v>26474</v>
      </c>
      <c r="D5422" t="s">
        <v>1281</v>
      </c>
      <c r="E5422" t="s">
        <v>26475</v>
      </c>
      <c r="F5422" t="s">
        <v>26476</v>
      </c>
      <c r="G5422" t="s">
        <v>26477</v>
      </c>
      <c r="H5422">
        <v>559</v>
      </c>
      <c r="I5422">
        <v>60</v>
      </c>
      <c r="J5422">
        <v>0</v>
      </c>
      <c r="K5422">
        <f t="shared" si="189"/>
        <v>0</v>
      </c>
    </row>
    <row r="5423" spans="1:11" outlineLevel="2" x14ac:dyDescent="0.3">
      <c r="A5423" s="1" t="s">
        <v>26478</v>
      </c>
      <c r="B5423" t="s">
        <v>4</v>
      </c>
      <c r="C5423" t="s">
        <v>26479</v>
      </c>
      <c r="D5423" t="s">
        <v>1281</v>
      </c>
      <c r="E5423" t="s">
        <v>26480</v>
      </c>
      <c r="F5423" t="s">
        <v>26481</v>
      </c>
      <c r="G5423" t="s">
        <v>26482</v>
      </c>
      <c r="H5423">
        <v>559</v>
      </c>
      <c r="I5423">
        <v>60</v>
      </c>
      <c r="J5423">
        <v>0</v>
      </c>
      <c r="K5423">
        <f t="shared" si="189"/>
        <v>0</v>
      </c>
    </row>
    <row r="5424" spans="1:11" outlineLevel="2" x14ac:dyDescent="0.3">
      <c r="A5424" s="1" t="s">
        <v>26483</v>
      </c>
      <c r="B5424" t="s">
        <v>4</v>
      </c>
      <c r="C5424" t="s">
        <v>26484</v>
      </c>
      <c r="D5424" t="s">
        <v>1281</v>
      </c>
      <c r="E5424" t="s">
        <v>26485</v>
      </c>
      <c r="F5424" t="s">
        <v>26486</v>
      </c>
      <c r="G5424" t="s">
        <v>26487</v>
      </c>
      <c r="H5424">
        <v>559</v>
      </c>
      <c r="I5424">
        <v>60</v>
      </c>
      <c r="J5424">
        <v>0</v>
      </c>
      <c r="K5424">
        <f t="shared" si="189"/>
        <v>0</v>
      </c>
    </row>
    <row r="5425" spans="1:11" outlineLevel="2" x14ac:dyDescent="0.3">
      <c r="A5425" s="1" t="s">
        <v>26488</v>
      </c>
      <c r="B5425" t="s">
        <v>4</v>
      </c>
      <c r="C5425" t="s">
        <v>26489</v>
      </c>
      <c r="D5425" t="s">
        <v>1281</v>
      </c>
      <c r="E5425" t="s">
        <v>26490</v>
      </c>
      <c r="F5425" t="s">
        <v>26491</v>
      </c>
      <c r="G5425" t="s">
        <v>26492</v>
      </c>
      <c r="H5425">
        <v>559</v>
      </c>
      <c r="I5425">
        <v>60</v>
      </c>
      <c r="J5425">
        <v>0</v>
      </c>
      <c r="K5425">
        <f t="shared" si="189"/>
        <v>0</v>
      </c>
    </row>
    <row r="5426" spans="1:11" outlineLevel="2" x14ac:dyDescent="0.3">
      <c r="A5426" s="1" t="s">
        <v>26493</v>
      </c>
      <c r="B5426" t="s">
        <v>4</v>
      </c>
      <c r="C5426" t="s">
        <v>26494</v>
      </c>
      <c r="D5426" t="s">
        <v>7713</v>
      </c>
      <c r="E5426" t="s">
        <v>26495</v>
      </c>
      <c r="F5426" t="s">
        <v>26496</v>
      </c>
      <c r="G5426" t="s">
        <v>26497</v>
      </c>
      <c r="H5426">
        <v>509</v>
      </c>
      <c r="I5426">
        <v>60</v>
      </c>
      <c r="J5426">
        <v>0</v>
      </c>
      <c r="K5426">
        <f t="shared" si="189"/>
        <v>0</v>
      </c>
    </row>
    <row r="5427" spans="1:11" outlineLevel="2" x14ac:dyDescent="0.3">
      <c r="A5427" s="1" t="s">
        <v>26498</v>
      </c>
      <c r="B5427" t="s">
        <v>4</v>
      </c>
      <c r="C5427" t="s">
        <v>26499</v>
      </c>
      <c r="D5427" t="s">
        <v>7713</v>
      </c>
      <c r="E5427" t="s">
        <v>26500</v>
      </c>
      <c r="F5427" t="s">
        <v>26501</v>
      </c>
      <c r="G5427" t="s">
        <v>26502</v>
      </c>
      <c r="H5427">
        <v>499</v>
      </c>
      <c r="I5427">
        <v>60</v>
      </c>
      <c r="J5427">
        <v>0</v>
      </c>
      <c r="K5427">
        <f t="shared" si="189"/>
        <v>0</v>
      </c>
    </row>
    <row r="5428" spans="1:11" outlineLevel="2" x14ac:dyDescent="0.3">
      <c r="A5428" s="1" t="s">
        <v>26503</v>
      </c>
      <c r="B5428" t="s">
        <v>4</v>
      </c>
      <c r="C5428" t="s">
        <v>26504</v>
      </c>
      <c r="D5428" t="s">
        <v>7713</v>
      </c>
      <c r="E5428" t="s">
        <v>26505</v>
      </c>
      <c r="F5428" t="s">
        <v>26506</v>
      </c>
      <c r="G5428" t="s">
        <v>26507</v>
      </c>
      <c r="H5428">
        <v>415</v>
      </c>
      <c r="I5428">
        <v>60</v>
      </c>
      <c r="J5428">
        <v>0</v>
      </c>
      <c r="K5428">
        <f t="shared" si="189"/>
        <v>0</v>
      </c>
    </row>
    <row r="5429" spans="1:11" outlineLevel="2" x14ac:dyDescent="0.3">
      <c r="A5429" s="1" t="s">
        <v>26508</v>
      </c>
      <c r="B5429" t="s">
        <v>4</v>
      </c>
      <c r="C5429" t="s">
        <v>26509</v>
      </c>
      <c r="D5429" t="s">
        <v>7713</v>
      </c>
      <c r="E5429" t="s">
        <v>26510</v>
      </c>
      <c r="F5429" t="s">
        <v>26511</v>
      </c>
      <c r="G5429" t="s">
        <v>26512</v>
      </c>
      <c r="H5429">
        <v>455</v>
      </c>
      <c r="I5429">
        <v>60</v>
      </c>
      <c r="J5429">
        <v>0</v>
      </c>
      <c r="K5429">
        <f t="shared" si="189"/>
        <v>0</v>
      </c>
    </row>
    <row r="5430" spans="1:11" outlineLevel="2" x14ac:dyDescent="0.3">
      <c r="A5430" s="1" t="s">
        <v>26513</v>
      </c>
      <c r="B5430" t="s">
        <v>4</v>
      </c>
      <c r="C5430" t="s">
        <v>26514</v>
      </c>
      <c r="D5430" t="s">
        <v>7713</v>
      </c>
      <c r="E5430" t="s">
        <v>26515</v>
      </c>
      <c r="F5430" t="s">
        <v>26516</v>
      </c>
      <c r="G5430" t="s">
        <v>26517</v>
      </c>
      <c r="H5430">
        <v>455</v>
      </c>
      <c r="I5430">
        <v>60</v>
      </c>
      <c r="J5430">
        <v>0</v>
      </c>
      <c r="K5430">
        <f t="shared" si="189"/>
        <v>0</v>
      </c>
    </row>
    <row r="5431" spans="1:11" outlineLevel="2" x14ac:dyDescent="0.3">
      <c r="A5431" s="1" t="s">
        <v>26518</v>
      </c>
      <c r="B5431" t="s">
        <v>4</v>
      </c>
      <c r="C5431" t="s">
        <v>26519</v>
      </c>
      <c r="D5431" t="s">
        <v>7713</v>
      </c>
      <c r="E5431" t="s">
        <v>26520</v>
      </c>
      <c r="F5431" t="s">
        <v>26521</v>
      </c>
      <c r="G5431" t="s">
        <v>26522</v>
      </c>
      <c r="H5431">
        <v>509</v>
      </c>
      <c r="I5431">
        <v>60</v>
      </c>
      <c r="J5431">
        <v>0</v>
      </c>
      <c r="K5431">
        <f t="shared" si="189"/>
        <v>0</v>
      </c>
    </row>
    <row r="5432" spans="1:11" outlineLevel="2" x14ac:dyDescent="0.3">
      <c r="A5432" s="1" t="s">
        <v>26523</v>
      </c>
      <c r="B5432" t="s">
        <v>4</v>
      </c>
      <c r="C5432" t="s">
        <v>26524</v>
      </c>
      <c r="D5432" t="s">
        <v>7713</v>
      </c>
      <c r="E5432" t="s">
        <v>26525</v>
      </c>
      <c r="F5432" t="s">
        <v>26526</v>
      </c>
      <c r="G5432" t="s">
        <v>26527</v>
      </c>
      <c r="H5432">
        <v>455</v>
      </c>
      <c r="I5432">
        <v>60</v>
      </c>
      <c r="J5432">
        <v>0</v>
      </c>
      <c r="K5432">
        <f t="shared" si="189"/>
        <v>0</v>
      </c>
    </row>
    <row r="5433" spans="1:11" outlineLevel="2" x14ac:dyDescent="0.3">
      <c r="A5433" s="1" t="s">
        <v>26528</v>
      </c>
      <c r="B5433" t="s">
        <v>4</v>
      </c>
      <c r="C5433" t="s">
        <v>26529</v>
      </c>
      <c r="D5433" t="s">
        <v>7713</v>
      </c>
      <c r="E5433" t="s">
        <v>26530</v>
      </c>
      <c r="F5433" t="s">
        <v>26531</v>
      </c>
      <c r="G5433" t="s">
        <v>26532</v>
      </c>
      <c r="H5433">
        <v>455</v>
      </c>
      <c r="I5433">
        <v>60</v>
      </c>
      <c r="J5433">
        <v>0</v>
      </c>
      <c r="K5433">
        <f t="shared" si="189"/>
        <v>0</v>
      </c>
    </row>
    <row r="5434" spans="1:11" outlineLevel="2" x14ac:dyDescent="0.3">
      <c r="A5434" s="1" t="s">
        <v>26533</v>
      </c>
      <c r="B5434" t="s">
        <v>4</v>
      </c>
      <c r="C5434" t="s">
        <v>26534</v>
      </c>
      <c r="D5434" t="s">
        <v>7713</v>
      </c>
      <c r="E5434" t="s">
        <v>26535</v>
      </c>
      <c r="F5434" t="s">
        <v>26536</v>
      </c>
      <c r="G5434" t="s">
        <v>26537</v>
      </c>
      <c r="H5434">
        <v>515</v>
      </c>
      <c r="I5434">
        <v>60</v>
      </c>
      <c r="J5434">
        <v>0</v>
      </c>
      <c r="K5434">
        <f t="shared" si="189"/>
        <v>0</v>
      </c>
    </row>
    <row r="5435" spans="1:11" outlineLevel="2" x14ac:dyDescent="0.3">
      <c r="A5435" s="1" t="s">
        <v>26538</v>
      </c>
      <c r="B5435" t="s">
        <v>4</v>
      </c>
      <c r="C5435" t="s">
        <v>26539</v>
      </c>
      <c r="D5435" t="s">
        <v>7713</v>
      </c>
      <c r="E5435" t="s">
        <v>26540</v>
      </c>
      <c r="F5435" t="s">
        <v>26541</v>
      </c>
      <c r="G5435" t="s">
        <v>26542</v>
      </c>
      <c r="H5435">
        <v>455</v>
      </c>
      <c r="I5435">
        <v>60</v>
      </c>
      <c r="J5435">
        <v>0</v>
      </c>
      <c r="K5435">
        <f t="shared" si="189"/>
        <v>0</v>
      </c>
    </row>
    <row r="5436" spans="1:11" outlineLevel="2" x14ac:dyDescent="0.3">
      <c r="A5436" s="1" t="s">
        <v>26543</v>
      </c>
      <c r="B5436" t="s">
        <v>4</v>
      </c>
      <c r="C5436" t="s">
        <v>26544</v>
      </c>
      <c r="D5436" t="s">
        <v>7713</v>
      </c>
      <c r="E5436" t="s">
        <v>26545</v>
      </c>
      <c r="F5436" t="s">
        <v>26546</v>
      </c>
      <c r="G5436" t="s">
        <v>26547</v>
      </c>
      <c r="H5436">
        <v>509</v>
      </c>
      <c r="I5436">
        <v>60</v>
      </c>
      <c r="J5436">
        <v>0</v>
      </c>
      <c r="K5436">
        <f t="shared" si="189"/>
        <v>0</v>
      </c>
    </row>
    <row r="5437" spans="1:11" outlineLevel="2" x14ac:dyDescent="0.3">
      <c r="A5437" s="1" t="s">
        <v>26548</v>
      </c>
      <c r="B5437" t="s">
        <v>4</v>
      </c>
      <c r="C5437" t="s">
        <v>26549</v>
      </c>
      <c r="D5437" t="s">
        <v>7713</v>
      </c>
      <c r="E5437" t="s">
        <v>26550</v>
      </c>
      <c r="F5437" t="s">
        <v>26551</v>
      </c>
      <c r="G5437" t="s">
        <v>26552</v>
      </c>
      <c r="H5437">
        <v>505</v>
      </c>
      <c r="I5437">
        <v>60</v>
      </c>
      <c r="J5437">
        <v>0</v>
      </c>
      <c r="K5437">
        <f t="shared" si="189"/>
        <v>0</v>
      </c>
    </row>
    <row r="5438" spans="1:11" outlineLevel="2" x14ac:dyDescent="0.3">
      <c r="A5438" s="1" t="s">
        <v>26553</v>
      </c>
      <c r="B5438" t="s">
        <v>4</v>
      </c>
      <c r="C5438" t="s">
        <v>26554</v>
      </c>
      <c r="D5438" t="s">
        <v>7713</v>
      </c>
      <c r="E5438" t="s">
        <v>26555</v>
      </c>
      <c r="F5438" t="s">
        <v>26556</v>
      </c>
      <c r="G5438" t="s">
        <v>26557</v>
      </c>
      <c r="H5438">
        <v>515</v>
      </c>
      <c r="I5438">
        <v>60</v>
      </c>
      <c r="J5438">
        <v>0</v>
      </c>
      <c r="K5438">
        <f t="shared" si="189"/>
        <v>0</v>
      </c>
    </row>
    <row r="5439" spans="1:11" outlineLevel="2" x14ac:dyDescent="0.3">
      <c r="A5439" s="1" t="s">
        <v>26558</v>
      </c>
      <c r="B5439" t="s">
        <v>4</v>
      </c>
      <c r="C5439" t="s">
        <v>26559</v>
      </c>
      <c r="D5439" t="s">
        <v>7713</v>
      </c>
      <c r="E5439" t="s">
        <v>26560</v>
      </c>
      <c r="F5439" t="s">
        <v>26561</v>
      </c>
      <c r="G5439" t="s">
        <v>26562</v>
      </c>
      <c r="H5439">
        <v>455</v>
      </c>
      <c r="I5439">
        <v>60</v>
      </c>
      <c r="J5439">
        <v>0</v>
      </c>
      <c r="K5439">
        <f t="shared" si="189"/>
        <v>0</v>
      </c>
    </row>
    <row r="5440" spans="1:11" outlineLevel="1" x14ac:dyDescent="0.3">
      <c r="A5440" s="4" t="s">
        <v>26563</v>
      </c>
      <c r="B5440" s="4"/>
      <c r="C5440" s="4"/>
      <c r="D5440" s="4"/>
      <c r="E5440" s="4"/>
      <c r="F5440" s="4"/>
      <c r="G5440" s="4"/>
      <c r="H5440" s="4"/>
      <c r="I5440" s="4"/>
      <c r="J5440" s="4"/>
      <c r="K5440" s="4"/>
    </row>
    <row r="5441" spans="1:11" outlineLevel="2" x14ac:dyDescent="0.3">
      <c r="A5441" s="1" t="s">
        <v>26564</v>
      </c>
      <c r="B5441" t="s">
        <v>4</v>
      </c>
      <c r="C5441" t="s">
        <v>26565</v>
      </c>
      <c r="D5441" t="s">
        <v>15661</v>
      </c>
      <c r="E5441" t="s">
        <v>26566</v>
      </c>
      <c r="F5441" t="s">
        <v>26567</v>
      </c>
      <c r="G5441" t="s">
        <v>26568</v>
      </c>
      <c r="H5441">
        <v>2067.62</v>
      </c>
      <c r="I5441">
        <v>40</v>
      </c>
      <c r="J5441">
        <v>0</v>
      </c>
      <c r="K5441">
        <f t="shared" ref="K5441:K5472" si="190">H5441*J5441</f>
        <v>0</v>
      </c>
    </row>
    <row r="5442" spans="1:11" outlineLevel="2" x14ac:dyDescent="0.3">
      <c r="A5442" s="1" t="s">
        <v>26569</v>
      </c>
      <c r="B5442" t="s">
        <v>4</v>
      </c>
      <c r="C5442" t="s">
        <v>26570</v>
      </c>
      <c r="D5442" t="s">
        <v>15661</v>
      </c>
      <c r="E5442" t="s">
        <v>26571</v>
      </c>
      <c r="F5442" t="s">
        <v>26572</v>
      </c>
      <c r="G5442" t="s">
        <v>26573</v>
      </c>
      <c r="H5442">
        <v>2352.21</v>
      </c>
      <c r="I5442">
        <v>120</v>
      </c>
      <c r="J5442">
        <v>0</v>
      </c>
      <c r="K5442">
        <f t="shared" si="190"/>
        <v>0</v>
      </c>
    </row>
    <row r="5443" spans="1:11" outlineLevel="2" x14ac:dyDescent="0.3">
      <c r="A5443" s="1" t="s">
        <v>26574</v>
      </c>
      <c r="B5443" t="s">
        <v>4</v>
      </c>
      <c r="C5443" t="s">
        <v>26575</v>
      </c>
      <c r="D5443" t="s">
        <v>559</v>
      </c>
      <c r="E5443" t="s">
        <v>26576</v>
      </c>
      <c r="F5443" t="s">
        <v>26577</v>
      </c>
      <c r="G5443" t="s">
        <v>26578</v>
      </c>
      <c r="H5443">
        <v>454.32</v>
      </c>
      <c r="I5443">
        <v>20</v>
      </c>
      <c r="J5443">
        <v>0</v>
      </c>
      <c r="K5443">
        <f t="shared" si="190"/>
        <v>0</v>
      </c>
    </row>
    <row r="5444" spans="1:11" outlineLevel="2" x14ac:dyDescent="0.3">
      <c r="A5444" s="1" t="s">
        <v>26579</v>
      </c>
      <c r="B5444" t="s">
        <v>4</v>
      </c>
      <c r="C5444" t="s">
        <v>26580</v>
      </c>
      <c r="D5444" t="s">
        <v>559</v>
      </c>
      <c r="E5444" t="s">
        <v>26581</v>
      </c>
      <c r="F5444" t="s">
        <v>26582</v>
      </c>
      <c r="G5444" t="s">
        <v>26583</v>
      </c>
      <c r="H5444">
        <v>808.24</v>
      </c>
      <c r="I5444">
        <v>10</v>
      </c>
      <c r="J5444">
        <v>0</v>
      </c>
      <c r="K5444">
        <f t="shared" si="190"/>
        <v>0</v>
      </c>
    </row>
    <row r="5445" spans="1:11" outlineLevel="2" x14ac:dyDescent="0.3">
      <c r="A5445" s="1" t="s">
        <v>26584</v>
      </c>
      <c r="B5445" t="s">
        <v>4</v>
      </c>
      <c r="C5445" t="s">
        <v>26585</v>
      </c>
      <c r="D5445" t="s">
        <v>559</v>
      </c>
      <c r="E5445" t="s">
        <v>26586</v>
      </c>
      <c r="F5445" t="s">
        <v>26587</v>
      </c>
      <c r="G5445" t="s">
        <v>26588</v>
      </c>
      <c r="H5445">
        <v>603.19000000000005</v>
      </c>
      <c r="I5445">
        <v>15</v>
      </c>
      <c r="J5445">
        <v>0</v>
      </c>
      <c r="K5445">
        <f t="shared" si="190"/>
        <v>0</v>
      </c>
    </row>
    <row r="5446" spans="1:11" outlineLevel="2" x14ac:dyDescent="0.3">
      <c r="A5446" s="1" t="s">
        <v>26589</v>
      </c>
      <c r="B5446" t="s">
        <v>4</v>
      </c>
      <c r="C5446" t="s">
        <v>26590</v>
      </c>
      <c r="D5446" t="s">
        <v>559</v>
      </c>
      <c r="E5446" t="s">
        <v>26591</v>
      </c>
      <c r="F5446" t="s">
        <v>26592</v>
      </c>
      <c r="G5446" t="s">
        <v>26593</v>
      </c>
      <c r="H5446">
        <v>666.72</v>
      </c>
      <c r="I5446">
        <v>15</v>
      </c>
      <c r="J5446">
        <v>0</v>
      </c>
      <c r="K5446">
        <f t="shared" si="190"/>
        <v>0</v>
      </c>
    </row>
    <row r="5447" spans="1:11" outlineLevel="2" x14ac:dyDescent="0.3">
      <c r="A5447" s="1" t="s">
        <v>26594</v>
      </c>
      <c r="B5447" t="s">
        <v>4</v>
      </c>
      <c r="C5447" t="s">
        <v>26595</v>
      </c>
      <c r="D5447" t="s">
        <v>559</v>
      </c>
      <c r="E5447" t="s">
        <v>26596</v>
      </c>
      <c r="F5447" t="s">
        <v>26597</v>
      </c>
      <c r="G5447" t="s">
        <v>26598</v>
      </c>
      <c r="H5447">
        <v>813.84</v>
      </c>
      <c r="I5447">
        <v>10</v>
      </c>
      <c r="J5447">
        <v>0</v>
      </c>
      <c r="K5447">
        <f t="shared" si="190"/>
        <v>0</v>
      </c>
    </row>
    <row r="5448" spans="1:11" outlineLevel="2" x14ac:dyDescent="0.3">
      <c r="A5448" s="1" t="s">
        <v>26599</v>
      </c>
      <c r="B5448" t="s">
        <v>4</v>
      </c>
      <c r="C5448" t="s">
        <v>26600</v>
      </c>
      <c r="D5448" t="s">
        <v>559</v>
      </c>
      <c r="E5448" t="s">
        <v>26601</v>
      </c>
      <c r="F5448" t="s">
        <v>26602</v>
      </c>
      <c r="G5448" t="s">
        <v>26603</v>
      </c>
      <c r="H5448">
        <v>992.76</v>
      </c>
      <c r="I5448">
        <v>10</v>
      </c>
      <c r="J5448">
        <v>0</v>
      </c>
      <c r="K5448">
        <f t="shared" si="190"/>
        <v>0</v>
      </c>
    </row>
    <row r="5449" spans="1:11" outlineLevel="2" x14ac:dyDescent="0.3">
      <c r="A5449" s="1" t="s">
        <v>26604</v>
      </c>
      <c r="B5449" t="s">
        <v>4</v>
      </c>
      <c r="C5449" t="s">
        <v>26605</v>
      </c>
      <c r="D5449" t="s">
        <v>559</v>
      </c>
      <c r="E5449" t="s">
        <v>26606</v>
      </c>
      <c r="F5449" t="s">
        <v>26607</v>
      </c>
      <c r="G5449" t="s">
        <v>26608</v>
      </c>
      <c r="H5449">
        <v>1429.79</v>
      </c>
      <c r="I5449">
        <v>6</v>
      </c>
      <c r="J5449">
        <v>0</v>
      </c>
      <c r="K5449">
        <f t="shared" si="190"/>
        <v>0</v>
      </c>
    </row>
    <row r="5450" spans="1:11" outlineLevel="2" x14ac:dyDescent="0.3">
      <c r="A5450" s="1" t="s">
        <v>26609</v>
      </c>
      <c r="B5450" t="s">
        <v>4</v>
      </c>
      <c r="C5450" t="s">
        <v>26610</v>
      </c>
      <c r="D5450" t="s">
        <v>559</v>
      </c>
      <c r="E5450" t="s">
        <v>26611</v>
      </c>
      <c r="F5450" t="s">
        <v>26612</v>
      </c>
      <c r="G5450" t="s">
        <v>26613</v>
      </c>
      <c r="H5450">
        <v>2150.21</v>
      </c>
      <c r="I5450">
        <v>4</v>
      </c>
      <c r="J5450">
        <v>0</v>
      </c>
      <c r="K5450">
        <f t="shared" si="190"/>
        <v>0</v>
      </c>
    </row>
    <row r="5451" spans="1:11" outlineLevel="2" x14ac:dyDescent="0.3">
      <c r="A5451" s="1" t="s">
        <v>26614</v>
      </c>
      <c r="B5451" t="s">
        <v>4</v>
      </c>
      <c r="C5451" t="s">
        <v>26615</v>
      </c>
      <c r="D5451" t="s">
        <v>559</v>
      </c>
      <c r="E5451" t="s">
        <v>26616</v>
      </c>
      <c r="F5451" t="s">
        <v>26617</v>
      </c>
      <c r="G5451" t="s">
        <v>26618</v>
      </c>
      <c r="H5451">
        <v>3410.55</v>
      </c>
      <c r="I5451">
        <v>2</v>
      </c>
      <c r="J5451">
        <v>0</v>
      </c>
      <c r="K5451">
        <f t="shared" si="190"/>
        <v>0</v>
      </c>
    </row>
    <row r="5452" spans="1:11" outlineLevel="2" x14ac:dyDescent="0.3">
      <c r="A5452" s="1" t="s">
        <v>26619</v>
      </c>
      <c r="B5452" t="s">
        <v>4</v>
      </c>
      <c r="C5452" t="s">
        <v>26620</v>
      </c>
      <c r="D5452" t="s">
        <v>559</v>
      </c>
      <c r="E5452" t="s">
        <v>26621</v>
      </c>
      <c r="F5452" t="s">
        <v>26622</v>
      </c>
      <c r="G5452" t="s">
        <v>26623</v>
      </c>
      <c r="H5452">
        <v>964.25</v>
      </c>
      <c r="I5452">
        <v>6</v>
      </c>
      <c r="J5452">
        <v>0</v>
      </c>
      <c r="K5452">
        <f t="shared" si="190"/>
        <v>0</v>
      </c>
    </row>
    <row r="5453" spans="1:11" outlineLevel="2" x14ac:dyDescent="0.3">
      <c r="A5453" s="1" t="s">
        <v>26624</v>
      </c>
      <c r="B5453" t="s">
        <v>4</v>
      </c>
      <c r="C5453" t="s">
        <v>26625</v>
      </c>
      <c r="D5453" t="s">
        <v>559</v>
      </c>
      <c r="E5453" t="s">
        <v>26626</v>
      </c>
      <c r="F5453" t="s">
        <v>26627</v>
      </c>
      <c r="G5453" t="s">
        <v>26628</v>
      </c>
      <c r="H5453">
        <v>879.56</v>
      </c>
      <c r="I5453">
        <v>9</v>
      </c>
      <c r="J5453">
        <v>0</v>
      </c>
      <c r="K5453">
        <f t="shared" si="190"/>
        <v>0</v>
      </c>
    </row>
    <row r="5454" spans="1:11" outlineLevel="2" x14ac:dyDescent="0.3">
      <c r="A5454" s="1" t="s">
        <v>26629</v>
      </c>
      <c r="B5454" t="s">
        <v>4</v>
      </c>
      <c r="C5454" t="s">
        <v>26630</v>
      </c>
      <c r="D5454" t="s">
        <v>559</v>
      </c>
      <c r="E5454" t="s">
        <v>26631</v>
      </c>
      <c r="F5454" t="s">
        <v>26632</v>
      </c>
      <c r="G5454" t="s">
        <v>26633</v>
      </c>
      <c r="H5454">
        <v>1299.0899999999999</v>
      </c>
      <c r="I5454">
        <v>6</v>
      </c>
      <c r="J5454">
        <v>0</v>
      </c>
      <c r="K5454">
        <f t="shared" si="190"/>
        <v>0</v>
      </c>
    </row>
    <row r="5455" spans="1:11" outlineLevel="2" x14ac:dyDescent="0.3">
      <c r="A5455" s="1" t="s">
        <v>26634</v>
      </c>
      <c r="B5455" t="s">
        <v>4</v>
      </c>
      <c r="C5455" t="s">
        <v>26635</v>
      </c>
      <c r="D5455" t="s">
        <v>6872</v>
      </c>
      <c r="E5455" t="s">
        <v>26636</v>
      </c>
      <c r="F5455" t="s">
        <v>26637</v>
      </c>
      <c r="G5455" t="s">
        <v>26638</v>
      </c>
      <c r="H5455">
        <v>690.46</v>
      </c>
      <c r="I5455">
        <v>16</v>
      </c>
      <c r="J5455">
        <v>0</v>
      </c>
      <c r="K5455">
        <f t="shared" si="190"/>
        <v>0</v>
      </c>
    </row>
    <row r="5456" spans="1:11" outlineLevel="2" x14ac:dyDescent="0.3">
      <c r="A5456" s="1" t="s">
        <v>26639</v>
      </c>
      <c r="B5456" t="s">
        <v>4</v>
      </c>
      <c r="C5456" t="s">
        <v>26640</v>
      </c>
      <c r="D5456" t="s">
        <v>26641</v>
      </c>
      <c r="E5456" t="s">
        <v>5999</v>
      </c>
      <c r="F5456" t="s">
        <v>26642</v>
      </c>
      <c r="G5456" t="s">
        <v>26643</v>
      </c>
      <c r="H5456">
        <v>504</v>
      </c>
      <c r="I5456">
        <v>12</v>
      </c>
      <c r="J5456">
        <v>0</v>
      </c>
      <c r="K5456">
        <f t="shared" si="190"/>
        <v>0</v>
      </c>
    </row>
    <row r="5457" spans="1:11" outlineLevel="2" x14ac:dyDescent="0.3">
      <c r="A5457" s="1" t="s">
        <v>26644</v>
      </c>
      <c r="B5457" t="s">
        <v>4</v>
      </c>
      <c r="C5457" t="s">
        <v>26645</v>
      </c>
      <c r="D5457" t="s">
        <v>6872</v>
      </c>
      <c r="E5457" t="s">
        <v>26646</v>
      </c>
      <c r="F5457" t="s">
        <v>26647</v>
      </c>
      <c r="G5457" t="s">
        <v>26648</v>
      </c>
      <c r="H5457">
        <v>1370.94</v>
      </c>
      <c r="I5457">
        <v>4</v>
      </c>
      <c r="J5457">
        <v>0</v>
      </c>
      <c r="K5457">
        <f t="shared" si="190"/>
        <v>0</v>
      </c>
    </row>
    <row r="5458" spans="1:11" outlineLevel="2" x14ac:dyDescent="0.3">
      <c r="A5458" s="1" t="s">
        <v>26649</v>
      </c>
      <c r="B5458" t="s">
        <v>4</v>
      </c>
      <c r="C5458" t="s">
        <v>26650</v>
      </c>
      <c r="D5458" t="s">
        <v>559</v>
      </c>
      <c r="E5458" t="s">
        <v>22359</v>
      </c>
      <c r="F5458" t="s">
        <v>26651</v>
      </c>
      <c r="G5458" t="s">
        <v>26652</v>
      </c>
      <c r="H5458">
        <v>739.46</v>
      </c>
      <c r="I5458">
        <v>10</v>
      </c>
      <c r="J5458">
        <v>0</v>
      </c>
      <c r="K5458">
        <f t="shared" si="190"/>
        <v>0</v>
      </c>
    </row>
    <row r="5459" spans="1:11" outlineLevel="2" x14ac:dyDescent="0.3">
      <c r="A5459" s="1" t="s">
        <v>26653</v>
      </c>
      <c r="B5459" t="s">
        <v>4</v>
      </c>
      <c r="C5459" t="s">
        <v>26654</v>
      </c>
      <c r="D5459" t="s">
        <v>559</v>
      </c>
      <c r="E5459" t="s">
        <v>16609</v>
      </c>
      <c r="F5459" t="s">
        <v>26655</v>
      </c>
      <c r="G5459" t="s">
        <v>26656</v>
      </c>
      <c r="H5459">
        <v>1061.32</v>
      </c>
      <c r="I5459">
        <v>6</v>
      </c>
      <c r="J5459">
        <v>0</v>
      </c>
      <c r="K5459">
        <f t="shared" si="190"/>
        <v>0</v>
      </c>
    </row>
    <row r="5460" spans="1:11" outlineLevel="2" x14ac:dyDescent="0.3">
      <c r="A5460" s="1" t="s">
        <v>26657</v>
      </c>
      <c r="B5460" t="s">
        <v>4</v>
      </c>
      <c r="C5460" t="s">
        <v>26658</v>
      </c>
      <c r="D5460" t="s">
        <v>559</v>
      </c>
      <c r="E5460" t="s">
        <v>16644</v>
      </c>
      <c r="F5460" t="s">
        <v>26659</v>
      </c>
      <c r="G5460" t="s">
        <v>26660</v>
      </c>
      <c r="H5460">
        <v>1051.3699999999999</v>
      </c>
      <c r="I5460">
        <v>6</v>
      </c>
      <c r="J5460">
        <v>0</v>
      </c>
      <c r="K5460">
        <f t="shared" si="190"/>
        <v>0</v>
      </c>
    </row>
    <row r="5461" spans="1:11" outlineLevel="2" x14ac:dyDescent="0.3">
      <c r="A5461" s="1" t="s">
        <v>26661</v>
      </c>
      <c r="B5461" t="s">
        <v>4</v>
      </c>
      <c r="C5461" t="s">
        <v>26662</v>
      </c>
      <c r="D5461" t="s">
        <v>15655</v>
      </c>
      <c r="E5461" t="s">
        <v>26663</v>
      </c>
      <c r="F5461" t="s">
        <v>26664</v>
      </c>
      <c r="G5461" t="s">
        <v>26665</v>
      </c>
      <c r="H5461">
        <v>1254.53</v>
      </c>
      <c r="I5461">
        <v>10</v>
      </c>
      <c r="J5461">
        <v>0</v>
      </c>
      <c r="K5461">
        <f t="shared" si="190"/>
        <v>0</v>
      </c>
    </row>
    <row r="5462" spans="1:11" outlineLevel="2" x14ac:dyDescent="0.3">
      <c r="A5462" s="1" t="s">
        <v>26666</v>
      </c>
      <c r="B5462" t="s">
        <v>4</v>
      </c>
      <c r="C5462" t="s">
        <v>26667</v>
      </c>
      <c r="D5462" t="s">
        <v>559</v>
      </c>
      <c r="E5462" t="s">
        <v>26668</v>
      </c>
      <c r="F5462" t="s">
        <v>26669</v>
      </c>
      <c r="G5462" t="s">
        <v>26670</v>
      </c>
      <c r="H5462">
        <v>782.73</v>
      </c>
      <c r="I5462">
        <v>10</v>
      </c>
      <c r="J5462">
        <v>0</v>
      </c>
      <c r="K5462">
        <f t="shared" si="190"/>
        <v>0</v>
      </c>
    </row>
    <row r="5463" spans="1:11" outlineLevel="2" x14ac:dyDescent="0.3">
      <c r="A5463" s="1" t="s">
        <v>26671</v>
      </c>
      <c r="B5463" t="s">
        <v>4</v>
      </c>
      <c r="C5463" t="s">
        <v>26672</v>
      </c>
      <c r="D5463" t="s">
        <v>559</v>
      </c>
      <c r="E5463" t="s">
        <v>26673</v>
      </c>
      <c r="F5463" t="s">
        <v>26674</v>
      </c>
      <c r="G5463" t="s">
        <v>26675</v>
      </c>
      <c r="H5463">
        <v>3676.91</v>
      </c>
      <c r="I5463">
        <v>1</v>
      </c>
      <c r="J5463">
        <v>0</v>
      </c>
      <c r="K5463">
        <f t="shared" si="190"/>
        <v>0</v>
      </c>
    </row>
    <row r="5464" spans="1:11" outlineLevel="2" x14ac:dyDescent="0.3">
      <c r="A5464" s="1" t="s">
        <v>26676</v>
      </c>
      <c r="B5464" t="s">
        <v>4</v>
      </c>
      <c r="C5464" t="s">
        <v>26677</v>
      </c>
      <c r="D5464" t="s">
        <v>559</v>
      </c>
      <c r="E5464" t="s">
        <v>26678</v>
      </c>
      <c r="F5464" t="s">
        <v>26679</v>
      </c>
      <c r="G5464" t="s">
        <v>26680</v>
      </c>
      <c r="H5464">
        <v>2558.44</v>
      </c>
      <c r="I5464">
        <v>2</v>
      </c>
      <c r="J5464">
        <v>0</v>
      </c>
      <c r="K5464">
        <f t="shared" si="190"/>
        <v>0</v>
      </c>
    </row>
    <row r="5465" spans="1:11" outlineLevel="2" x14ac:dyDescent="0.3">
      <c r="A5465" s="1" t="s">
        <v>26681</v>
      </c>
      <c r="B5465" t="s">
        <v>4</v>
      </c>
      <c r="C5465" t="s">
        <v>26682</v>
      </c>
      <c r="D5465" t="s">
        <v>559</v>
      </c>
      <c r="E5465" t="s">
        <v>26683</v>
      </c>
      <c r="F5465" t="s">
        <v>26684</v>
      </c>
      <c r="G5465" t="s">
        <v>26685</v>
      </c>
      <c r="H5465">
        <v>4625.3599999999997</v>
      </c>
      <c r="I5465">
        <v>1</v>
      </c>
      <c r="J5465">
        <v>0</v>
      </c>
      <c r="K5465">
        <f t="shared" si="190"/>
        <v>0</v>
      </c>
    </row>
    <row r="5466" spans="1:11" outlineLevel="2" x14ac:dyDescent="0.3">
      <c r="A5466" s="1" t="s">
        <v>26686</v>
      </c>
      <c r="B5466" t="s">
        <v>4</v>
      </c>
      <c r="C5466" t="s">
        <v>26687</v>
      </c>
      <c r="D5466" t="s">
        <v>559</v>
      </c>
      <c r="E5466" t="s">
        <v>26688</v>
      </c>
      <c r="F5466" t="s">
        <v>26689</v>
      </c>
      <c r="G5466" t="s">
        <v>26690</v>
      </c>
      <c r="H5466">
        <v>3113.4</v>
      </c>
      <c r="I5466">
        <v>2</v>
      </c>
      <c r="J5466">
        <v>0</v>
      </c>
      <c r="K5466">
        <f t="shared" si="190"/>
        <v>0</v>
      </c>
    </row>
    <row r="5467" spans="1:11" outlineLevel="2" x14ac:dyDescent="0.3">
      <c r="A5467" s="1" t="s">
        <v>26691</v>
      </c>
      <c r="B5467" t="s">
        <v>4</v>
      </c>
      <c r="C5467" t="s">
        <v>26692</v>
      </c>
      <c r="D5467" t="s">
        <v>559</v>
      </c>
      <c r="E5467" t="s">
        <v>26693</v>
      </c>
      <c r="F5467" t="s">
        <v>26694</v>
      </c>
      <c r="G5467" t="s">
        <v>26695</v>
      </c>
      <c r="H5467">
        <v>4239.97</v>
      </c>
      <c r="I5467">
        <v>1</v>
      </c>
      <c r="J5467">
        <v>0</v>
      </c>
      <c r="K5467">
        <f t="shared" si="190"/>
        <v>0</v>
      </c>
    </row>
    <row r="5468" spans="1:11" outlineLevel="2" x14ac:dyDescent="0.3">
      <c r="A5468" s="1" t="s">
        <v>26696</v>
      </c>
      <c r="B5468" t="s">
        <v>4</v>
      </c>
      <c r="C5468" t="s">
        <v>26697</v>
      </c>
      <c r="D5468" t="s">
        <v>559</v>
      </c>
      <c r="E5468" t="s">
        <v>26698</v>
      </c>
      <c r="F5468" t="s">
        <v>26699</v>
      </c>
      <c r="G5468" t="s">
        <v>26700</v>
      </c>
      <c r="H5468">
        <v>5354.57</v>
      </c>
      <c r="I5468">
        <v>1</v>
      </c>
      <c r="J5468">
        <v>0</v>
      </c>
      <c r="K5468">
        <f t="shared" si="190"/>
        <v>0</v>
      </c>
    </row>
    <row r="5469" spans="1:11" outlineLevel="2" x14ac:dyDescent="0.3">
      <c r="A5469" s="1" t="s">
        <v>26701</v>
      </c>
      <c r="B5469" t="s">
        <v>4</v>
      </c>
      <c r="C5469" t="s">
        <v>26702</v>
      </c>
      <c r="D5469" t="s">
        <v>6872</v>
      </c>
      <c r="E5469" t="s">
        <v>26703</v>
      </c>
      <c r="F5469" t="s">
        <v>26704</v>
      </c>
      <c r="G5469" t="s">
        <v>26705</v>
      </c>
      <c r="H5469">
        <v>866.88</v>
      </c>
      <c r="I5469">
        <v>9</v>
      </c>
      <c r="J5469">
        <v>0</v>
      </c>
      <c r="K5469">
        <f t="shared" si="190"/>
        <v>0</v>
      </c>
    </row>
    <row r="5470" spans="1:11" outlineLevel="2" x14ac:dyDescent="0.3">
      <c r="A5470" s="1" t="s">
        <v>26706</v>
      </c>
      <c r="B5470" t="s">
        <v>4</v>
      </c>
      <c r="C5470" t="s">
        <v>26707</v>
      </c>
      <c r="D5470" t="s">
        <v>6872</v>
      </c>
      <c r="E5470" t="s">
        <v>26708</v>
      </c>
      <c r="F5470" t="s">
        <v>26709</v>
      </c>
      <c r="G5470" t="s">
        <v>26710</v>
      </c>
      <c r="H5470">
        <v>381.37</v>
      </c>
      <c r="I5470">
        <v>20</v>
      </c>
      <c r="J5470">
        <v>0</v>
      </c>
      <c r="K5470">
        <f t="shared" si="190"/>
        <v>0</v>
      </c>
    </row>
    <row r="5471" spans="1:11" outlineLevel="2" x14ac:dyDescent="0.3">
      <c r="A5471" s="1" t="s">
        <v>26711</v>
      </c>
      <c r="B5471" t="s">
        <v>4</v>
      </c>
      <c r="C5471" t="s">
        <v>26712</v>
      </c>
      <c r="D5471" t="s">
        <v>6872</v>
      </c>
      <c r="E5471" t="s">
        <v>26713</v>
      </c>
      <c r="F5471" t="s">
        <v>26714</v>
      </c>
      <c r="G5471" t="s">
        <v>26715</v>
      </c>
      <c r="H5471">
        <v>1335.66</v>
      </c>
      <c r="I5471">
        <v>4</v>
      </c>
      <c r="J5471">
        <v>0</v>
      </c>
      <c r="K5471">
        <f t="shared" si="190"/>
        <v>0</v>
      </c>
    </row>
    <row r="5472" spans="1:11" outlineLevel="2" x14ac:dyDescent="0.3">
      <c r="A5472" s="1" t="s">
        <v>26716</v>
      </c>
      <c r="B5472" t="s">
        <v>4</v>
      </c>
      <c r="C5472" t="s">
        <v>26717</v>
      </c>
      <c r="D5472" t="s">
        <v>15661</v>
      </c>
      <c r="E5472" t="s">
        <v>26718</v>
      </c>
      <c r="F5472" t="s">
        <v>26719</v>
      </c>
      <c r="G5472" t="s">
        <v>26720</v>
      </c>
      <c r="H5472">
        <v>213.44</v>
      </c>
      <c r="I5472">
        <v>10</v>
      </c>
      <c r="J5472">
        <v>0</v>
      </c>
      <c r="K5472">
        <f t="shared" si="190"/>
        <v>0</v>
      </c>
    </row>
    <row r="5473" spans="1:11" outlineLevel="2" x14ac:dyDescent="0.3">
      <c r="A5473" s="1" t="s">
        <v>26721</v>
      </c>
      <c r="B5473" t="s">
        <v>4</v>
      </c>
      <c r="C5473" t="s">
        <v>26722</v>
      </c>
      <c r="D5473" t="s">
        <v>15661</v>
      </c>
      <c r="E5473" t="s">
        <v>26723</v>
      </c>
      <c r="F5473" t="s">
        <v>26724</v>
      </c>
      <c r="G5473" t="s">
        <v>26725</v>
      </c>
      <c r="H5473">
        <v>217.77</v>
      </c>
      <c r="I5473">
        <v>10</v>
      </c>
      <c r="J5473">
        <v>0</v>
      </c>
      <c r="K5473">
        <f t="shared" ref="K5473:K5504" si="191">H5473*J5473</f>
        <v>0</v>
      </c>
    </row>
    <row r="5474" spans="1:11" outlineLevel="2" x14ac:dyDescent="0.3">
      <c r="A5474" s="1" t="s">
        <v>26726</v>
      </c>
      <c r="B5474" t="s">
        <v>4</v>
      </c>
      <c r="C5474" t="s">
        <v>26727</v>
      </c>
      <c r="D5474" t="s">
        <v>15661</v>
      </c>
      <c r="E5474" t="s">
        <v>26728</v>
      </c>
      <c r="F5474" t="s">
        <v>26729</v>
      </c>
      <c r="G5474" t="s">
        <v>26730</v>
      </c>
      <c r="H5474">
        <v>429.04</v>
      </c>
      <c r="I5474">
        <v>15</v>
      </c>
      <c r="J5474">
        <v>0</v>
      </c>
      <c r="K5474">
        <f t="shared" si="191"/>
        <v>0</v>
      </c>
    </row>
    <row r="5475" spans="1:11" outlineLevel="2" x14ac:dyDescent="0.3">
      <c r="A5475" s="1" t="s">
        <v>26731</v>
      </c>
      <c r="B5475" t="s">
        <v>4</v>
      </c>
      <c r="C5475" t="s">
        <v>26732</v>
      </c>
      <c r="D5475" t="s">
        <v>15661</v>
      </c>
      <c r="E5475" t="s">
        <v>26733</v>
      </c>
      <c r="F5475" t="s">
        <v>26734</v>
      </c>
      <c r="G5475" t="s">
        <v>26735</v>
      </c>
      <c r="H5475">
        <v>666.2</v>
      </c>
      <c r="I5475">
        <v>10</v>
      </c>
      <c r="J5475">
        <v>0</v>
      </c>
      <c r="K5475">
        <f t="shared" si="191"/>
        <v>0</v>
      </c>
    </row>
    <row r="5476" spans="1:11" outlineLevel="2" x14ac:dyDescent="0.3">
      <c r="A5476" s="1" t="s">
        <v>26736</v>
      </c>
      <c r="B5476" t="s">
        <v>4</v>
      </c>
      <c r="C5476" t="s">
        <v>26737</v>
      </c>
      <c r="D5476" t="s">
        <v>15661</v>
      </c>
      <c r="E5476" t="s">
        <v>26738</v>
      </c>
      <c r="F5476" t="s">
        <v>26739</v>
      </c>
      <c r="G5476" t="s">
        <v>26740</v>
      </c>
      <c r="H5476">
        <v>907.68</v>
      </c>
      <c r="I5476">
        <v>8</v>
      </c>
      <c r="J5476">
        <v>0</v>
      </c>
      <c r="K5476">
        <f t="shared" si="191"/>
        <v>0</v>
      </c>
    </row>
    <row r="5477" spans="1:11" outlineLevel="2" x14ac:dyDescent="0.3">
      <c r="A5477" s="1" t="s">
        <v>26741</v>
      </c>
      <c r="B5477" t="s">
        <v>4</v>
      </c>
      <c r="C5477" t="s">
        <v>26742</v>
      </c>
      <c r="D5477" t="s">
        <v>15661</v>
      </c>
      <c r="E5477" t="s">
        <v>26743</v>
      </c>
      <c r="F5477" t="s">
        <v>26744</v>
      </c>
      <c r="G5477" t="s">
        <v>26745</v>
      </c>
      <c r="H5477">
        <v>1245.0899999999999</v>
      </c>
      <c r="I5477">
        <v>8</v>
      </c>
      <c r="J5477">
        <v>0</v>
      </c>
      <c r="K5477">
        <f t="shared" si="191"/>
        <v>0</v>
      </c>
    </row>
    <row r="5478" spans="1:11" outlineLevel="2" x14ac:dyDescent="0.3">
      <c r="A5478" s="1" t="s">
        <v>26746</v>
      </c>
      <c r="B5478" t="s">
        <v>4</v>
      </c>
      <c r="C5478" t="s">
        <v>26747</v>
      </c>
      <c r="D5478" t="s">
        <v>15661</v>
      </c>
      <c r="E5478" t="s">
        <v>26748</v>
      </c>
      <c r="F5478" t="s">
        <v>26749</v>
      </c>
      <c r="G5478" t="s">
        <v>26750</v>
      </c>
      <c r="H5478">
        <v>1693.54</v>
      </c>
      <c r="I5478">
        <v>4</v>
      </c>
      <c r="J5478">
        <v>0</v>
      </c>
      <c r="K5478">
        <f t="shared" si="191"/>
        <v>0</v>
      </c>
    </row>
    <row r="5479" spans="1:11" outlineLevel="2" x14ac:dyDescent="0.3">
      <c r="A5479" s="1" t="s">
        <v>26751</v>
      </c>
      <c r="B5479" t="s">
        <v>4</v>
      </c>
      <c r="C5479" t="s">
        <v>26752</v>
      </c>
      <c r="D5479" t="s">
        <v>15661</v>
      </c>
      <c r="E5479" t="s">
        <v>26753</v>
      </c>
      <c r="F5479" t="s">
        <v>26754</v>
      </c>
      <c r="G5479" t="s">
        <v>26755</v>
      </c>
      <c r="H5479">
        <v>2981.75</v>
      </c>
      <c r="I5479">
        <v>4</v>
      </c>
      <c r="J5479">
        <v>0</v>
      </c>
      <c r="K5479">
        <f t="shared" si="191"/>
        <v>0</v>
      </c>
    </row>
    <row r="5480" spans="1:11" outlineLevel="2" x14ac:dyDescent="0.3">
      <c r="A5480" s="1" t="s">
        <v>26756</v>
      </c>
      <c r="B5480" t="s">
        <v>4</v>
      </c>
      <c r="C5480" t="s">
        <v>26757</v>
      </c>
      <c r="D5480" t="s">
        <v>15661</v>
      </c>
      <c r="E5480" t="s">
        <v>26758</v>
      </c>
      <c r="F5480" t="s">
        <v>26759</v>
      </c>
      <c r="G5480" t="s">
        <v>26760</v>
      </c>
      <c r="H5480">
        <v>4224.68</v>
      </c>
      <c r="I5480">
        <v>2</v>
      </c>
      <c r="J5480">
        <v>0</v>
      </c>
      <c r="K5480">
        <f t="shared" si="191"/>
        <v>0</v>
      </c>
    </row>
    <row r="5481" spans="1:11" outlineLevel="2" x14ac:dyDescent="0.3">
      <c r="A5481" s="1" t="s">
        <v>26761</v>
      </c>
      <c r="B5481" t="s">
        <v>4</v>
      </c>
      <c r="C5481" t="s">
        <v>26762</v>
      </c>
      <c r="D5481" t="s">
        <v>15661</v>
      </c>
      <c r="E5481" t="s">
        <v>26763</v>
      </c>
      <c r="F5481" t="s">
        <v>26764</v>
      </c>
      <c r="G5481" t="s">
        <v>26765</v>
      </c>
      <c r="H5481">
        <v>2139.83</v>
      </c>
      <c r="I5481">
        <v>4</v>
      </c>
      <c r="J5481">
        <v>0</v>
      </c>
      <c r="K5481">
        <f t="shared" si="191"/>
        <v>0</v>
      </c>
    </row>
    <row r="5482" spans="1:11" outlineLevel="2" x14ac:dyDescent="0.3">
      <c r="A5482" s="1" t="s">
        <v>26766</v>
      </c>
      <c r="B5482" t="s">
        <v>4</v>
      </c>
      <c r="C5482" t="s">
        <v>26767</v>
      </c>
      <c r="D5482" t="s">
        <v>15661</v>
      </c>
      <c r="E5482" t="s">
        <v>26768</v>
      </c>
      <c r="F5482" t="s">
        <v>26769</v>
      </c>
      <c r="G5482" t="s">
        <v>26770</v>
      </c>
      <c r="H5482">
        <v>2531.14</v>
      </c>
      <c r="I5482">
        <v>4</v>
      </c>
      <c r="J5482">
        <v>0</v>
      </c>
      <c r="K5482">
        <f t="shared" si="191"/>
        <v>0</v>
      </c>
    </row>
    <row r="5483" spans="1:11" outlineLevel="2" x14ac:dyDescent="0.3">
      <c r="A5483" s="1" t="s">
        <v>26771</v>
      </c>
      <c r="B5483" t="s">
        <v>4</v>
      </c>
      <c r="C5483" t="s">
        <v>26772</v>
      </c>
      <c r="D5483" t="s">
        <v>15661</v>
      </c>
      <c r="E5483" t="s">
        <v>26773</v>
      </c>
      <c r="F5483" t="s">
        <v>26774</v>
      </c>
      <c r="G5483" t="s">
        <v>26775</v>
      </c>
      <c r="H5483">
        <v>1225.7</v>
      </c>
      <c r="I5483">
        <v>5</v>
      </c>
      <c r="J5483">
        <v>0</v>
      </c>
      <c r="K5483">
        <f t="shared" si="191"/>
        <v>0</v>
      </c>
    </row>
    <row r="5484" spans="1:11" outlineLevel="2" x14ac:dyDescent="0.3">
      <c r="A5484" s="1" t="s">
        <v>26776</v>
      </c>
      <c r="B5484" t="s">
        <v>4</v>
      </c>
      <c r="C5484" t="s">
        <v>26777</v>
      </c>
      <c r="D5484" t="s">
        <v>15661</v>
      </c>
      <c r="E5484" t="s">
        <v>26778</v>
      </c>
      <c r="F5484" t="s">
        <v>26779</v>
      </c>
      <c r="G5484" t="s">
        <v>26780</v>
      </c>
      <c r="H5484">
        <v>1522.15</v>
      </c>
      <c r="I5484">
        <v>4</v>
      </c>
      <c r="J5484">
        <v>0</v>
      </c>
      <c r="K5484">
        <f t="shared" si="191"/>
        <v>0</v>
      </c>
    </row>
    <row r="5485" spans="1:11" outlineLevel="2" x14ac:dyDescent="0.3">
      <c r="A5485" s="1" t="s">
        <v>26781</v>
      </c>
      <c r="B5485" t="s">
        <v>4</v>
      </c>
      <c r="C5485" t="s">
        <v>26782</v>
      </c>
      <c r="D5485" t="s">
        <v>15661</v>
      </c>
      <c r="E5485" t="s">
        <v>26783</v>
      </c>
      <c r="F5485" t="s">
        <v>26784</v>
      </c>
      <c r="G5485" t="s">
        <v>26785</v>
      </c>
      <c r="H5485">
        <v>1787.32</v>
      </c>
      <c r="I5485">
        <v>4</v>
      </c>
      <c r="J5485">
        <v>0</v>
      </c>
      <c r="K5485">
        <f t="shared" si="191"/>
        <v>0</v>
      </c>
    </row>
    <row r="5486" spans="1:11" outlineLevel="2" x14ac:dyDescent="0.3">
      <c r="A5486" s="1" t="s">
        <v>26786</v>
      </c>
      <c r="B5486" t="s">
        <v>4</v>
      </c>
      <c r="C5486" t="s">
        <v>26787</v>
      </c>
      <c r="D5486" t="s">
        <v>15661</v>
      </c>
      <c r="E5486" t="s">
        <v>26788</v>
      </c>
      <c r="F5486" t="s">
        <v>26789</v>
      </c>
      <c r="G5486" t="s">
        <v>26790</v>
      </c>
      <c r="H5486">
        <v>646.79999999999995</v>
      </c>
      <c r="I5486">
        <v>8</v>
      </c>
      <c r="J5486">
        <v>0</v>
      </c>
      <c r="K5486">
        <f t="shared" si="191"/>
        <v>0</v>
      </c>
    </row>
    <row r="5487" spans="1:11" outlineLevel="2" x14ac:dyDescent="0.3">
      <c r="A5487" s="1" t="s">
        <v>26791</v>
      </c>
      <c r="B5487" t="s">
        <v>4</v>
      </c>
      <c r="C5487" t="s">
        <v>26792</v>
      </c>
      <c r="D5487" t="s">
        <v>15661</v>
      </c>
      <c r="E5487" t="s">
        <v>26793</v>
      </c>
      <c r="F5487" t="s">
        <v>26794</v>
      </c>
      <c r="G5487" t="s">
        <v>26795</v>
      </c>
      <c r="H5487">
        <v>947.56</v>
      </c>
      <c r="I5487">
        <v>4</v>
      </c>
      <c r="J5487">
        <v>0</v>
      </c>
      <c r="K5487">
        <f t="shared" si="191"/>
        <v>0</v>
      </c>
    </row>
    <row r="5488" spans="1:11" outlineLevel="2" x14ac:dyDescent="0.3">
      <c r="A5488" s="1" t="s">
        <v>26796</v>
      </c>
      <c r="B5488" t="s">
        <v>4</v>
      </c>
      <c r="C5488" t="s">
        <v>26797</v>
      </c>
      <c r="D5488" t="s">
        <v>559</v>
      </c>
      <c r="E5488" t="s">
        <v>26798</v>
      </c>
      <c r="F5488" t="s">
        <v>26799</v>
      </c>
      <c r="G5488" t="s">
        <v>26800</v>
      </c>
      <c r="H5488">
        <v>531.45000000000005</v>
      </c>
      <c r="I5488">
        <v>15</v>
      </c>
      <c r="J5488">
        <v>0</v>
      </c>
      <c r="K5488">
        <f t="shared" si="191"/>
        <v>0</v>
      </c>
    </row>
    <row r="5489" spans="1:11" outlineLevel="2" x14ac:dyDescent="0.3">
      <c r="A5489" s="1" t="s">
        <v>26801</v>
      </c>
      <c r="B5489" t="s">
        <v>4</v>
      </c>
      <c r="C5489" t="s">
        <v>26802</v>
      </c>
      <c r="D5489" t="s">
        <v>559</v>
      </c>
      <c r="E5489" t="s">
        <v>26803</v>
      </c>
      <c r="F5489" t="s">
        <v>26804</v>
      </c>
      <c r="G5489" t="s">
        <v>26805</v>
      </c>
      <c r="H5489">
        <v>757.8</v>
      </c>
      <c r="I5489">
        <v>10</v>
      </c>
      <c r="J5489">
        <v>0</v>
      </c>
      <c r="K5489">
        <f t="shared" si="191"/>
        <v>0</v>
      </c>
    </row>
    <row r="5490" spans="1:11" outlineLevel="2" x14ac:dyDescent="0.3">
      <c r="A5490" s="1" t="s">
        <v>26806</v>
      </c>
      <c r="B5490" t="s">
        <v>4</v>
      </c>
      <c r="C5490" t="s">
        <v>26807</v>
      </c>
      <c r="D5490" t="s">
        <v>559</v>
      </c>
      <c r="E5490" t="s">
        <v>26808</v>
      </c>
      <c r="F5490" t="s">
        <v>26809</v>
      </c>
      <c r="G5490" t="s">
        <v>26810</v>
      </c>
      <c r="H5490">
        <v>382.59</v>
      </c>
      <c r="I5490">
        <v>20</v>
      </c>
      <c r="J5490">
        <v>0</v>
      </c>
      <c r="K5490">
        <f t="shared" si="191"/>
        <v>0</v>
      </c>
    </row>
    <row r="5491" spans="1:11" outlineLevel="2" x14ac:dyDescent="0.3">
      <c r="A5491" s="1" t="s">
        <v>26811</v>
      </c>
      <c r="B5491" t="s">
        <v>4</v>
      </c>
      <c r="C5491" t="s">
        <v>26812</v>
      </c>
      <c r="D5491" t="s">
        <v>559</v>
      </c>
      <c r="E5491" t="s">
        <v>26813</v>
      </c>
      <c r="F5491" t="s">
        <v>26814</v>
      </c>
      <c r="G5491" t="s">
        <v>26815</v>
      </c>
      <c r="H5491">
        <v>820.75</v>
      </c>
      <c r="I5491">
        <v>9</v>
      </c>
      <c r="J5491">
        <v>0</v>
      </c>
      <c r="K5491">
        <f t="shared" si="191"/>
        <v>0</v>
      </c>
    </row>
    <row r="5492" spans="1:11" outlineLevel="2" x14ac:dyDescent="0.3">
      <c r="A5492" s="1" t="s">
        <v>26816</v>
      </c>
      <c r="B5492" t="s">
        <v>4</v>
      </c>
      <c r="C5492" t="s">
        <v>26817</v>
      </c>
      <c r="D5492" t="s">
        <v>559</v>
      </c>
      <c r="E5492" t="s">
        <v>26818</v>
      </c>
      <c r="F5492" t="s">
        <v>26819</v>
      </c>
      <c r="G5492" t="s">
        <v>26820</v>
      </c>
      <c r="H5492">
        <v>863.45</v>
      </c>
      <c r="I5492">
        <v>10</v>
      </c>
      <c r="J5492">
        <v>0</v>
      </c>
      <c r="K5492">
        <f t="shared" si="191"/>
        <v>0</v>
      </c>
    </row>
    <row r="5493" spans="1:11" outlineLevel="2" x14ac:dyDescent="0.3">
      <c r="A5493" s="1" t="s">
        <v>26821</v>
      </c>
      <c r="B5493" t="s">
        <v>4</v>
      </c>
      <c r="C5493" t="s">
        <v>26822</v>
      </c>
      <c r="D5493" t="s">
        <v>559</v>
      </c>
      <c r="E5493" t="s">
        <v>26823</v>
      </c>
      <c r="F5493" t="s">
        <v>26824</v>
      </c>
      <c r="G5493" t="s">
        <v>26825</v>
      </c>
      <c r="H5493">
        <v>1553.14</v>
      </c>
      <c r="I5493">
        <v>5</v>
      </c>
      <c r="J5493">
        <v>0</v>
      </c>
      <c r="K5493">
        <f t="shared" si="191"/>
        <v>0</v>
      </c>
    </row>
    <row r="5494" spans="1:11" outlineLevel="2" x14ac:dyDescent="0.3">
      <c r="A5494" s="1" t="s">
        <v>26826</v>
      </c>
      <c r="B5494" t="s">
        <v>4</v>
      </c>
      <c r="C5494" t="s">
        <v>26827</v>
      </c>
      <c r="D5494" t="s">
        <v>559</v>
      </c>
      <c r="E5494" t="s">
        <v>26828</v>
      </c>
      <c r="F5494" t="s">
        <v>26829</v>
      </c>
      <c r="G5494" t="s">
        <v>26830</v>
      </c>
      <c r="H5494">
        <v>1868.52</v>
      </c>
      <c r="I5494">
        <v>4</v>
      </c>
      <c r="J5494">
        <v>0</v>
      </c>
      <c r="K5494">
        <f t="shared" si="191"/>
        <v>0</v>
      </c>
    </row>
    <row r="5495" spans="1:11" outlineLevel="2" x14ac:dyDescent="0.3">
      <c r="A5495" s="1" t="s">
        <v>26831</v>
      </c>
      <c r="B5495" t="s">
        <v>4</v>
      </c>
      <c r="C5495" t="s">
        <v>26832</v>
      </c>
      <c r="D5495" t="s">
        <v>559</v>
      </c>
      <c r="E5495" t="s">
        <v>26833</v>
      </c>
      <c r="F5495" t="s">
        <v>26834</v>
      </c>
      <c r="G5495" t="s">
        <v>26835</v>
      </c>
      <c r="H5495">
        <v>2598.7399999999998</v>
      </c>
      <c r="I5495">
        <v>4</v>
      </c>
      <c r="J5495">
        <v>0</v>
      </c>
      <c r="K5495">
        <f t="shared" si="191"/>
        <v>0</v>
      </c>
    </row>
    <row r="5496" spans="1:11" outlineLevel="2" x14ac:dyDescent="0.3">
      <c r="A5496" s="1" t="s">
        <v>26836</v>
      </c>
      <c r="B5496" t="s">
        <v>4</v>
      </c>
      <c r="C5496" t="s">
        <v>26837</v>
      </c>
      <c r="D5496" t="s">
        <v>559</v>
      </c>
      <c r="E5496" t="s">
        <v>26838</v>
      </c>
      <c r="F5496" t="s">
        <v>26839</v>
      </c>
      <c r="G5496" t="s">
        <v>26840</v>
      </c>
      <c r="H5496">
        <v>379.06</v>
      </c>
      <c r="I5496">
        <v>20</v>
      </c>
      <c r="J5496">
        <v>0</v>
      </c>
      <c r="K5496">
        <f t="shared" si="191"/>
        <v>0</v>
      </c>
    </row>
    <row r="5497" spans="1:11" outlineLevel="2" x14ac:dyDescent="0.3">
      <c r="A5497" s="1" t="s">
        <v>26841</v>
      </c>
      <c r="B5497" t="s">
        <v>4</v>
      </c>
      <c r="C5497" t="s">
        <v>26842</v>
      </c>
      <c r="D5497" t="s">
        <v>559</v>
      </c>
      <c r="E5497" t="s">
        <v>26843</v>
      </c>
      <c r="F5497" t="s">
        <v>26844</v>
      </c>
      <c r="G5497" t="s">
        <v>26845</v>
      </c>
      <c r="H5497">
        <v>763.63</v>
      </c>
      <c r="I5497">
        <v>10</v>
      </c>
      <c r="J5497">
        <v>0</v>
      </c>
      <c r="K5497">
        <f t="shared" si="191"/>
        <v>0</v>
      </c>
    </row>
    <row r="5498" spans="1:11" outlineLevel="2" x14ac:dyDescent="0.3">
      <c r="A5498" s="1" t="s">
        <v>26846</v>
      </c>
      <c r="B5498" t="s">
        <v>4</v>
      </c>
      <c r="C5498" t="s">
        <v>26847</v>
      </c>
      <c r="D5498" t="s">
        <v>559</v>
      </c>
      <c r="E5498" t="s">
        <v>26848</v>
      </c>
      <c r="F5498" t="s">
        <v>26849</v>
      </c>
      <c r="G5498" t="s">
        <v>26850</v>
      </c>
      <c r="H5498">
        <v>192.75</v>
      </c>
      <c r="I5498">
        <v>46</v>
      </c>
      <c r="J5498">
        <v>0</v>
      </c>
      <c r="K5498">
        <f t="shared" si="191"/>
        <v>0</v>
      </c>
    </row>
    <row r="5499" spans="1:11" outlineLevel="2" x14ac:dyDescent="0.3">
      <c r="A5499" s="1" t="s">
        <v>26851</v>
      </c>
      <c r="B5499" t="s">
        <v>4</v>
      </c>
      <c r="C5499" t="s">
        <v>26852</v>
      </c>
      <c r="D5499" t="s">
        <v>559</v>
      </c>
      <c r="E5499" t="s">
        <v>26853</v>
      </c>
      <c r="F5499" t="s">
        <v>26854</v>
      </c>
      <c r="G5499" t="s">
        <v>26855</v>
      </c>
      <c r="H5499">
        <v>611.41999999999996</v>
      </c>
      <c r="I5499">
        <v>10</v>
      </c>
      <c r="J5499">
        <v>0</v>
      </c>
      <c r="K5499">
        <f t="shared" si="191"/>
        <v>0</v>
      </c>
    </row>
    <row r="5500" spans="1:11" outlineLevel="2" x14ac:dyDescent="0.3">
      <c r="A5500" s="1" t="s">
        <v>26856</v>
      </c>
      <c r="B5500" t="s">
        <v>4</v>
      </c>
      <c r="C5500" t="s">
        <v>26857</v>
      </c>
      <c r="D5500" t="s">
        <v>559</v>
      </c>
      <c r="E5500" t="s">
        <v>26858</v>
      </c>
      <c r="F5500" t="s">
        <v>26859</v>
      </c>
      <c r="G5500" t="s">
        <v>26860</v>
      </c>
      <c r="H5500">
        <v>1154.07</v>
      </c>
      <c r="I5500">
        <v>6</v>
      </c>
      <c r="J5500">
        <v>0</v>
      </c>
      <c r="K5500">
        <f t="shared" si="191"/>
        <v>0</v>
      </c>
    </row>
    <row r="5501" spans="1:11" outlineLevel="2" x14ac:dyDescent="0.3">
      <c r="A5501" s="1" t="s">
        <v>26861</v>
      </c>
      <c r="B5501" t="s">
        <v>4</v>
      </c>
      <c r="C5501" t="s">
        <v>26862</v>
      </c>
      <c r="D5501" t="s">
        <v>559</v>
      </c>
      <c r="E5501" t="s">
        <v>26863</v>
      </c>
      <c r="F5501" t="s">
        <v>26864</v>
      </c>
      <c r="G5501" t="s">
        <v>26865</v>
      </c>
      <c r="H5501">
        <v>1400.7</v>
      </c>
      <c r="I5501">
        <v>5</v>
      </c>
      <c r="J5501">
        <v>0</v>
      </c>
      <c r="K5501">
        <f t="shared" si="191"/>
        <v>0</v>
      </c>
    </row>
    <row r="5502" spans="1:11" outlineLevel="2" x14ac:dyDescent="0.3">
      <c r="A5502" s="1" t="s">
        <v>26866</v>
      </c>
      <c r="B5502" t="s">
        <v>4</v>
      </c>
      <c r="C5502" t="s">
        <v>26867</v>
      </c>
      <c r="D5502" t="s">
        <v>559</v>
      </c>
      <c r="E5502" t="s">
        <v>26868</v>
      </c>
      <c r="F5502" t="s">
        <v>26869</v>
      </c>
      <c r="G5502" t="s">
        <v>26870</v>
      </c>
      <c r="H5502">
        <v>852.21</v>
      </c>
      <c r="I5502">
        <v>9</v>
      </c>
      <c r="J5502">
        <v>0</v>
      </c>
      <c r="K5502">
        <f t="shared" si="191"/>
        <v>0</v>
      </c>
    </row>
    <row r="5503" spans="1:11" outlineLevel="2" x14ac:dyDescent="0.3">
      <c r="A5503" s="1" t="s">
        <v>26871</v>
      </c>
      <c r="B5503" t="s">
        <v>4</v>
      </c>
      <c r="C5503" t="s">
        <v>26872</v>
      </c>
      <c r="D5503" t="s">
        <v>559</v>
      </c>
      <c r="E5503" t="s">
        <v>26873</v>
      </c>
      <c r="F5503" t="s">
        <v>26874</v>
      </c>
      <c r="G5503" t="s">
        <v>26875</v>
      </c>
      <c r="H5503">
        <v>662.05</v>
      </c>
      <c r="I5503">
        <v>12</v>
      </c>
      <c r="J5503">
        <v>0</v>
      </c>
      <c r="K5503">
        <f t="shared" si="191"/>
        <v>0</v>
      </c>
    </row>
    <row r="5504" spans="1:11" outlineLevel="2" x14ac:dyDescent="0.3">
      <c r="A5504" s="1" t="s">
        <v>26876</v>
      </c>
      <c r="B5504" t="s">
        <v>4</v>
      </c>
      <c r="C5504" t="s">
        <v>26877</v>
      </c>
      <c r="D5504" t="s">
        <v>559</v>
      </c>
      <c r="E5504" t="s">
        <v>26878</v>
      </c>
      <c r="F5504" t="s">
        <v>26879</v>
      </c>
      <c r="G5504" t="s">
        <v>26880</v>
      </c>
      <c r="H5504">
        <v>312.33999999999997</v>
      </c>
      <c r="I5504">
        <v>20</v>
      </c>
      <c r="J5504">
        <v>0</v>
      </c>
      <c r="K5504">
        <f t="shared" si="191"/>
        <v>0</v>
      </c>
    </row>
    <row r="5505" spans="1:11" outlineLevel="2" x14ac:dyDescent="0.3">
      <c r="A5505" s="1" t="s">
        <v>26881</v>
      </c>
      <c r="B5505" t="s">
        <v>4</v>
      </c>
      <c r="C5505" t="s">
        <v>26882</v>
      </c>
      <c r="D5505" t="s">
        <v>559</v>
      </c>
      <c r="E5505" t="s">
        <v>26883</v>
      </c>
      <c r="F5505" t="s">
        <v>26884</v>
      </c>
      <c r="G5505" t="s">
        <v>26885</v>
      </c>
      <c r="H5505">
        <v>439.27</v>
      </c>
      <c r="I5505">
        <v>15</v>
      </c>
      <c r="J5505">
        <v>0</v>
      </c>
      <c r="K5505">
        <f t="shared" ref="K5505:K5536" si="192">H5505*J5505</f>
        <v>0</v>
      </c>
    </row>
    <row r="5506" spans="1:11" outlineLevel="2" x14ac:dyDescent="0.3">
      <c r="A5506" s="1" t="s">
        <v>26886</v>
      </c>
      <c r="B5506" t="s">
        <v>4</v>
      </c>
      <c r="C5506" t="s">
        <v>26887</v>
      </c>
      <c r="D5506" t="s">
        <v>559</v>
      </c>
      <c r="E5506" t="s">
        <v>26888</v>
      </c>
      <c r="F5506" t="s">
        <v>26889</v>
      </c>
      <c r="G5506" t="s">
        <v>26890</v>
      </c>
      <c r="H5506">
        <v>735.25</v>
      </c>
      <c r="I5506">
        <v>10</v>
      </c>
      <c r="J5506">
        <v>0</v>
      </c>
      <c r="K5506">
        <f t="shared" si="192"/>
        <v>0</v>
      </c>
    </row>
    <row r="5507" spans="1:11" outlineLevel="2" x14ac:dyDescent="0.3">
      <c r="A5507" s="1" t="s">
        <v>26891</v>
      </c>
      <c r="B5507" t="s">
        <v>4</v>
      </c>
      <c r="C5507" t="s">
        <v>26892</v>
      </c>
      <c r="D5507" t="s">
        <v>559</v>
      </c>
      <c r="E5507" t="s">
        <v>26893</v>
      </c>
      <c r="F5507" t="s">
        <v>26894</v>
      </c>
      <c r="G5507" t="s">
        <v>26895</v>
      </c>
      <c r="H5507">
        <v>801.81</v>
      </c>
      <c r="I5507">
        <v>10</v>
      </c>
      <c r="J5507">
        <v>0</v>
      </c>
      <c r="K5507">
        <f t="shared" si="192"/>
        <v>0</v>
      </c>
    </row>
    <row r="5508" spans="1:11" outlineLevel="2" x14ac:dyDescent="0.3">
      <c r="A5508" s="1" t="s">
        <v>26896</v>
      </c>
      <c r="B5508" t="s">
        <v>4</v>
      </c>
      <c r="C5508" t="s">
        <v>26897</v>
      </c>
      <c r="D5508" t="s">
        <v>559</v>
      </c>
      <c r="E5508" t="s">
        <v>26898</v>
      </c>
      <c r="F5508" t="s">
        <v>26899</v>
      </c>
      <c r="G5508" t="s">
        <v>26900</v>
      </c>
      <c r="H5508">
        <v>1961.92</v>
      </c>
      <c r="I5508">
        <v>4</v>
      </c>
      <c r="J5508">
        <v>0</v>
      </c>
      <c r="K5508">
        <f t="shared" si="192"/>
        <v>0</v>
      </c>
    </row>
    <row r="5509" spans="1:11" outlineLevel="2" x14ac:dyDescent="0.3">
      <c r="A5509" s="1" t="s">
        <v>26901</v>
      </c>
      <c r="B5509" t="s">
        <v>4</v>
      </c>
      <c r="C5509" t="s">
        <v>26902</v>
      </c>
      <c r="D5509" t="s">
        <v>559</v>
      </c>
      <c r="E5509" t="s">
        <v>26903</v>
      </c>
      <c r="F5509" t="s">
        <v>26904</v>
      </c>
      <c r="G5509" t="s">
        <v>26905</v>
      </c>
      <c r="H5509">
        <v>2728.64</v>
      </c>
      <c r="I5509">
        <v>4</v>
      </c>
      <c r="J5509">
        <v>0</v>
      </c>
      <c r="K5509">
        <f t="shared" si="192"/>
        <v>0</v>
      </c>
    </row>
    <row r="5510" spans="1:11" outlineLevel="2" x14ac:dyDescent="0.3">
      <c r="A5510" s="1" t="s">
        <v>26906</v>
      </c>
      <c r="B5510" t="s">
        <v>4</v>
      </c>
      <c r="C5510" t="s">
        <v>26907</v>
      </c>
      <c r="D5510" t="s">
        <v>6872</v>
      </c>
      <c r="E5510" t="s">
        <v>26908</v>
      </c>
      <c r="F5510" t="s">
        <v>26909</v>
      </c>
      <c r="G5510" t="s">
        <v>26910</v>
      </c>
      <c r="H5510">
        <v>1111.6400000000001</v>
      </c>
      <c r="I5510">
        <v>9</v>
      </c>
      <c r="J5510">
        <v>0</v>
      </c>
      <c r="K5510">
        <f t="shared" si="192"/>
        <v>0</v>
      </c>
    </row>
    <row r="5511" spans="1:11" outlineLevel="2" x14ac:dyDescent="0.3">
      <c r="A5511" s="1" t="s">
        <v>26911</v>
      </c>
      <c r="B5511" t="s">
        <v>4</v>
      </c>
      <c r="C5511" t="s">
        <v>26912</v>
      </c>
      <c r="D5511" t="s">
        <v>839</v>
      </c>
      <c r="E5511" t="s">
        <v>26913</v>
      </c>
      <c r="F5511" t="s">
        <v>26914</v>
      </c>
      <c r="G5511" t="s">
        <v>26915</v>
      </c>
      <c r="H5511">
        <v>322.5</v>
      </c>
      <c r="I5511">
        <v>12</v>
      </c>
      <c r="J5511">
        <v>0</v>
      </c>
      <c r="K5511">
        <f t="shared" si="192"/>
        <v>0</v>
      </c>
    </row>
    <row r="5512" spans="1:11" outlineLevel="2" x14ac:dyDescent="0.3">
      <c r="A5512" s="1" t="s">
        <v>26916</v>
      </c>
      <c r="B5512" t="s">
        <v>4</v>
      </c>
      <c r="C5512" t="s">
        <v>26917</v>
      </c>
      <c r="D5512" t="s">
        <v>839</v>
      </c>
      <c r="E5512" t="s">
        <v>26918</v>
      </c>
      <c r="F5512" t="s">
        <v>26919</v>
      </c>
      <c r="G5512" t="s">
        <v>26920</v>
      </c>
      <c r="H5512">
        <v>322.5</v>
      </c>
      <c r="I5512">
        <v>12</v>
      </c>
      <c r="J5512">
        <v>0</v>
      </c>
      <c r="K5512">
        <f t="shared" si="192"/>
        <v>0</v>
      </c>
    </row>
    <row r="5513" spans="1:11" outlineLevel="2" x14ac:dyDescent="0.3">
      <c r="A5513" s="1" t="s">
        <v>26921</v>
      </c>
      <c r="B5513" t="s">
        <v>4</v>
      </c>
      <c r="C5513" t="s">
        <v>26922</v>
      </c>
      <c r="D5513" t="s">
        <v>839</v>
      </c>
      <c r="E5513" t="s">
        <v>26923</v>
      </c>
      <c r="F5513" t="s">
        <v>26924</v>
      </c>
      <c r="G5513" t="s">
        <v>26925</v>
      </c>
      <c r="H5513">
        <v>466.65</v>
      </c>
      <c r="I5513">
        <v>12</v>
      </c>
      <c r="J5513">
        <v>0</v>
      </c>
      <c r="K5513">
        <f t="shared" si="192"/>
        <v>0</v>
      </c>
    </row>
    <row r="5514" spans="1:11" outlineLevel="2" x14ac:dyDescent="0.3">
      <c r="A5514" s="1" t="s">
        <v>4228</v>
      </c>
      <c r="B5514" t="s">
        <v>4</v>
      </c>
      <c r="C5514" t="s">
        <v>26926</v>
      </c>
      <c r="D5514" t="s">
        <v>839</v>
      </c>
      <c r="E5514" t="s">
        <v>26927</v>
      </c>
      <c r="F5514" t="s">
        <v>26928</v>
      </c>
      <c r="G5514" t="s">
        <v>26929</v>
      </c>
      <c r="H5514">
        <v>470.7</v>
      </c>
      <c r="I5514">
        <v>9</v>
      </c>
      <c r="J5514">
        <v>0</v>
      </c>
      <c r="K5514">
        <f t="shared" si="192"/>
        <v>0</v>
      </c>
    </row>
    <row r="5515" spans="1:11" outlineLevel="2" x14ac:dyDescent="0.3">
      <c r="A5515" s="1" t="s">
        <v>26930</v>
      </c>
      <c r="B5515" t="s">
        <v>4</v>
      </c>
      <c r="C5515" t="s">
        <v>26931</v>
      </c>
      <c r="D5515" t="s">
        <v>559</v>
      </c>
      <c r="E5515" t="s">
        <v>26932</v>
      </c>
      <c r="F5515" t="s">
        <v>26933</v>
      </c>
      <c r="G5515" t="s">
        <v>26934</v>
      </c>
      <c r="H5515">
        <v>1750.51</v>
      </c>
      <c r="I5515">
        <v>2</v>
      </c>
      <c r="J5515">
        <v>0</v>
      </c>
      <c r="K5515">
        <f t="shared" si="192"/>
        <v>0</v>
      </c>
    </row>
    <row r="5516" spans="1:11" outlineLevel="2" x14ac:dyDescent="0.3">
      <c r="A5516" s="1" t="s">
        <v>26935</v>
      </c>
      <c r="B5516" t="s">
        <v>4</v>
      </c>
      <c r="C5516" t="s">
        <v>26936</v>
      </c>
      <c r="D5516" t="s">
        <v>559</v>
      </c>
      <c r="E5516" t="s">
        <v>26937</v>
      </c>
      <c r="F5516" t="s">
        <v>26938</v>
      </c>
      <c r="G5516" t="s">
        <v>26939</v>
      </c>
      <c r="H5516">
        <v>725.27</v>
      </c>
      <c r="I5516">
        <v>4</v>
      </c>
      <c r="J5516">
        <v>0</v>
      </c>
      <c r="K5516">
        <f t="shared" si="192"/>
        <v>0</v>
      </c>
    </row>
    <row r="5517" spans="1:11" outlineLevel="2" x14ac:dyDescent="0.3">
      <c r="A5517" s="1" t="s">
        <v>26940</v>
      </c>
      <c r="B5517" t="s">
        <v>4</v>
      </c>
      <c r="C5517" t="s">
        <v>26941</v>
      </c>
      <c r="D5517" t="s">
        <v>559</v>
      </c>
      <c r="E5517" t="s">
        <v>26942</v>
      </c>
      <c r="F5517" t="s">
        <v>26943</v>
      </c>
      <c r="G5517" t="s">
        <v>26944</v>
      </c>
      <c r="H5517">
        <v>557.22</v>
      </c>
      <c r="I5517">
        <v>15</v>
      </c>
      <c r="J5517">
        <v>0</v>
      </c>
      <c r="K5517">
        <f t="shared" si="192"/>
        <v>0</v>
      </c>
    </row>
    <row r="5518" spans="1:11" outlineLevel="2" x14ac:dyDescent="0.3">
      <c r="A5518" s="1" t="s">
        <v>26945</v>
      </c>
      <c r="B5518" t="s">
        <v>4</v>
      </c>
      <c r="C5518" t="s">
        <v>26946</v>
      </c>
      <c r="D5518" t="s">
        <v>15655</v>
      </c>
      <c r="E5518" t="s">
        <v>26947</v>
      </c>
      <c r="F5518" t="s">
        <v>26948</v>
      </c>
      <c r="G5518" t="s">
        <v>26949</v>
      </c>
      <c r="H5518">
        <v>284.5</v>
      </c>
      <c r="I5518">
        <v>30</v>
      </c>
      <c r="J5518">
        <v>0</v>
      </c>
      <c r="K5518">
        <f t="shared" si="192"/>
        <v>0</v>
      </c>
    </row>
    <row r="5519" spans="1:11" outlineLevel="2" x14ac:dyDescent="0.3">
      <c r="A5519" s="1" t="s">
        <v>26950</v>
      </c>
      <c r="B5519" t="s">
        <v>4</v>
      </c>
      <c r="C5519" t="s">
        <v>26951</v>
      </c>
      <c r="D5519" t="s">
        <v>15655</v>
      </c>
      <c r="E5519" t="s">
        <v>26952</v>
      </c>
      <c r="F5519" t="s">
        <v>26953</v>
      </c>
      <c r="G5519" t="s">
        <v>26954</v>
      </c>
      <c r="H5519">
        <v>738.29</v>
      </c>
      <c r="I5519">
        <v>15</v>
      </c>
      <c r="J5519">
        <v>0</v>
      </c>
      <c r="K5519">
        <f t="shared" si="192"/>
        <v>0</v>
      </c>
    </row>
    <row r="5520" spans="1:11" outlineLevel="2" x14ac:dyDescent="0.3">
      <c r="A5520" s="1" t="s">
        <v>26955</v>
      </c>
      <c r="B5520" t="s">
        <v>4</v>
      </c>
      <c r="C5520" t="s">
        <v>26956</v>
      </c>
      <c r="D5520" t="s">
        <v>559</v>
      </c>
      <c r="E5520" t="s">
        <v>26957</v>
      </c>
      <c r="F5520" t="s">
        <v>26958</v>
      </c>
      <c r="G5520" t="s">
        <v>26959</v>
      </c>
      <c r="H5520">
        <v>750.86</v>
      </c>
      <c r="I5520">
        <v>4</v>
      </c>
      <c r="J5520">
        <v>0</v>
      </c>
      <c r="K5520">
        <f t="shared" si="192"/>
        <v>0</v>
      </c>
    </row>
    <row r="5521" spans="1:11" outlineLevel="2" x14ac:dyDescent="0.3">
      <c r="A5521" s="1" t="s">
        <v>26960</v>
      </c>
      <c r="B5521" t="s">
        <v>4</v>
      </c>
      <c r="C5521" t="s">
        <v>26961</v>
      </c>
      <c r="D5521" t="s">
        <v>559</v>
      </c>
      <c r="E5521" t="s">
        <v>26962</v>
      </c>
      <c r="F5521" t="s">
        <v>26963</v>
      </c>
      <c r="G5521" t="s">
        <v>26964</v>
      </c>
      <c r="H5521">
        <v>289.25</v>
      </c>
      <c r="I5521">
        <v>30</v>
      </c>
      <c r="J5521">
        <v>0</v>
      </c>
      <c r="K5521">
        <f t="shared" si="192"/>
        <v>0</v>
      </c>
    </row>
    <row r="5522" spans="1:11" outlineLevel="2" x14ac:dyDescent="0.3">
      <c r="A5522" s="1" t="s">
        <v>26965</v>
      </c>
      <c r="B5522" t="s">
        <v>4</v>
      </c>
      <c r="C5522" t="s">
        <v>26966</v>
      </c>
      <c r="D5522" t="s">
        <v>559</v>
      </c>
      <c r="E5522" t="s">
        <v>26967</v>
      </c>
      <c r="F5522" t="s">
        <v>26968</v>
      </c>
      <c r="G5522" t="s">
        <v>26969</v>
      </c>
      <c r="H5522">
        <v>385.4</v>
      </c>
      <c r="I5522">
        <v>23</v>
      </c>
      <c r="J5522">
        <v>0</v>
      </c>
      <c r="K5522">
        <f t="shared" si="192"/>
        <v>0</v>
      </c>
    </row>
    <row r="5523" spans="1:11" outlineLevel="2" x14ac:dyDescent="0.3">
      <c r="A5523" s="1" t="s">
        <v>26970</v>
      </c>
      <c r="B5523" t="s">
        <v>4</v>
      </c>
      <c r="C5523" t="s">
        <v>26971</v>
      </c>
      <c r="D5523" t="s">
        <v>26641</v>
      </c>
      <c r="E5523" t="s">
        <v>26972</v>
      </c>
      <c r="F5523" t="s">
        <v>26973</v>
      </c>
      <c r="G5523" t="s">
        <v>26974</v>
      </c>
      <c r="H5523">
        <v>604.79999999999995</v>
      </c>
      <c r="I5523">
        <v>10</v>
      </c>
      <c r="J5523">
        <v>0</v>
      </c>
      <c r="K5523">
        <f t="shared" si="192"/>
        <v>0</v>
      </c>
    </row>
    <row r="5524" spans="1:11" outlineLevel="2" x14ac:dyDescent="0.3">
      <c r="A5524" s="1" t="s">
        <v>26975</v>
      </c>
      <c r="B5524" t="s">
        <v>4</v>
      </c>
      <c r="C5524" t="s">
        <v>26976</v>
      </c>
      <c r="D5524" t="s">
        <v>559</v>
      </c>
      <c r="E5524" t="s">
        <v>26977</v>
      </c>
      <c r="F5524" t="s">
        <v>26978</v>
      </c>
      <c r="G5524" t="s">
        <v>26979</v>
      </c>
      <c r="H5524">
        <v>793.47</v>
      </c>
      <c r="I5524">
        <v>6</v>
      </c>
      <c r="J5524">
        <v>0</v>
      </c>
      <c r="K5524">
        <f t="shared" si="192"/>
        <v>0</v>
      </c>
    </row>
    <row r="5525" spans="1:11" outlineLevel="2" x14ac:dyDescent="0.3">
      <c r="A5525" s="1" t="s">
        <v>26980</v>
      </c>
      <c r="B5525" t="s">
        <v>4</v>
      </c>
      <c r="C5525" t="s">
        <v>26981</v>
      </c>
      <c r="D5525" t="s">
        <v>26982</v>
      </c>
      <c r="E5525" t="s">
        <v>26983</v>
      </c>
      <c r="F5525" t="s">
        <v>26984</v>
      </c>
      <c r="G5525" t="s">
        <v>26985</v>
      </c>
      <c r="H5525">
        <v>339.57</v>
      </c>
      <c r="I5525">
        <v>1</v>
      </c>
      <c r="J5525">
        <v>0</v>
      </c>
      <c r="K5525">
        <f t="shared" si="192"/>
        <v>0</v>
      </c>
    </row>
    <row r="5526" spans="1:11" outlineLevel="1" x14ac:dyDescent="0.3">
      <c r="A5526" s="4" t="s">
        <v>26986</v>
      </c>
      <c r="B5526" s="4"/>
      <c r="C5526" s="4"/>
      <c r="D5526" s="4"/>
      <c r="E5526" s="4"/>
      <c r="F5526" s="4"/>
      <c r="G5526" s="4"/>
      <c r="H5526" s="4"/>
      <c r="I5526" s="4"/>
      <c r="J5526" s="4"/>
      <c r="K5526" s="4"/>
    </row>
    <row r="5527" spans="1:11" outlineLevel="2" x14ac:dyDescent="0.3">
      <c r="A5527" s="1" t="s">
        <v>26987</v>
      </c>
      <c r="B5527" t="s">
        <v>4</v>
      </c>
      <c r="C5527" t="s">
        <v>26988</v>
      </c>
      <c r="D5527" t="s">
        <v>26989</v>
      </c>
      <c r="E5527" t="s">
        <v>26990</v>
      </c>
      <c r="F5527" t="s">
        <v>26991</v>
      </c>
      <c r="G5527" t="s">
        <v>26992</v>
      </c>
      <c r="H5527">
        <v>1485.62</v>
      </c>
      <c r="I5527">
        <v>12</v>
      </c>
      <c r="J5527">
        <v>0</v>
      </c>
      <c r="K5527">
        <f t="shared" ref="K5527:K5540" si="193">H5527*J5527</f>
        <v>0</v>
      </c>
    </row>
    <row r="5528" spans="1:11" outlineLevel="2" x14ac:dyDescent="0.3">
      <c r="A5528" s="1" t="s">
        <v>26993</v>
      </c>
      <c r="B5528" t="s">
        <v>4</v>
      </c>
      <c r="C5528" t="s">
        <v>26994</v>
      </c>
      <c r="D5528" t="s">
        <v>26989</v>
      </c>
      <c r="E5528" t="s">
        <v>1069</v>
      </c>
      <c r="F5528" t="s">
        <v>26995</v>
      </c>
      <c r="G5528" t="s">
        <v>26996</v>
      </c>
      <c r="H5528">
        <v>1440.33</v>
      </c>
      <c r="I5528">
        <v>5</v>
      </c>
      <c r="J5528">
        <v>0</v>
      </c>
      <c r="K5528">
        <f t="shared" si="193"/>
        <v>0</v>
      </c>
    </row>
    <row r="5529" spans="1:11" outlineLevel="2" x14ac:dyDescent="0.3">
      <c r="A5529" s="1" t="s">
        <v>26997</v>
      </c>
      <c r="B5529" t="s">
        <v>4</v>
      </c>
      <c r="C5529" t="s">
        <v>26998</v>
      </c>
      <c r="D5529" t="s">
        <v>26989</v>
      </c>
      <c r="E5529" t="s">
        <v>1074</v>
      </c>
      <c r="F5529" t="s">
        <v>26999</v>
      </c>
      <c r="G5529" t="s">
        <v>27000</v>
      </c>
      <c r="H5529">
        <v>1250.0899999999999</v>
      </c>
      <c r="I5529">
        <v>5</v>
      </c>
      <c r="J5529">
        <v>0</v>
      </c>
      <c r="K5529">
        <f t="shared" si="193"/>
        <v>0</v>
      </c>
    </row>
    <row r="5530" spans="1:11" outlineLevel="2" x14ac:dyDescent="0.3">
      <c r="A5530" s="1" t="s">
        <v>27001</v>
      </c>
      <c r="B5530" t="s">
        <v>4</v>
      </c>
      <c r="C5530" t="s">
        <v>27002</v>
      </c>
      <c r="D5530" t="s">
        <v>26989</v>
      </c>
      <c r="E5530" t="s">
        <v>557</v>
      </c>
      <c r="F5530" t="s">
        <v>27003</v>
      </c>
      <c r="G5530" t="s">
        <v>27004</v>
      </c>
      <c r="H5530">
        <v>1875.14</v>
      </c>
      <c r="I5530">
        <v>2</v>
      </c>
      <c r="J5530">
        <v>0</v>
      </c>
      <c r="K5530">
        <f t="shared" si="193"/>
        <v>0</v>
      </c>
    </row>
    <row r="5531" spans="1:11" outlineLevel="2" x14ac:dyDescent="0.3">
      <c r="A5531" s="1" t="s">
        <v>27005</v>
      </c>
      <c r="B5531" t="s">
        <v>4</v>
      </c>
      <c r="C5531" t="s">
        <v>27006</v>
      </c>
      <c r="D5531" t="s">
        <v>26989</v>
      </c>
      <c r="E5531" t="s">
        <v>3092</v>
      </c>
      <c r="F5531" t="s">
        <v>27007</v>
      </c>
      <c r="G5531" t="s">
        <v>27008</v>
      </c>
      <c r="H5531">
        <v>416.7</v>
      </c>
      <c r="I5531">
        <v>12</v>
      </c>
      <c r="J5531">
        <v>0</v>
      </c>
      <c r="K5531">
        <f t="shared" si="193"/>
        <v>0</v>
      </c>
    </row>
    <row r="5532" spans="1:11" outlineLevel="2" x14ac:dyDescent="0.3">
      <c r="A5532" s="1" t="s">
        <v>27009</v>
      </c>
      <c r="B5532" t="s">
        <v>4</v>
      </c>
      <c r="C5532" t="s">
        <v>27010</v>
      </c>
      <c r="D5532" t="s">
        <v>26989</v>
      </c>
      <c r="E5532" t="s">
        <v>27011</v>
      </c>
      <c r="F5532" t="s">
        <v>27012</v>
      </c>
      <c r="G5532" t="s">
        <v>27013</v>
      </c>
      <c r="H5532">
        <v>2083.4899999999998</v>
      </c>
      <c r="I5532">
        <v>2</v>
      </c>
      <c r="J5532">
        <v>0</v>
      </c>
      <c r="K5532">
        <f t="shared" si="193"/>
        <v>0</v>
      </c>
    </row>
    <row r="5533" spans="1:11" outlineLevel="2" x14ac:dyDescent="0.3">
      <c r="A5533" s="1" t="s">
        <v>27014</v>
      </c>
      <c r="B5533" t="s">
        <v>4</v>
      </c>
      <c r="C5533" t="s">
        <v>27015</v>
      </c>
      <c r="D5533" t="s">
        <v>26989</v>
      </c>
      <c r="E5533" t="s">
        <v>27016</v>
      </c>
      <c r="F5533" t="s">
        <v>27017</v>
      </c>
      <c r="G5533" t="s">
        <v>27018</v>
      </c>
      <c r="H5533">
        <v>1847.96</v>
      </c>
      <c r="I5533">
        <v>2</v>
      </c>
      <c r="J5533">
        <v>0</v>
      </c>
      <c r="K5533">
        <f t="shared" si="193"/>
        <v>0</v>
      </c>
    </row>
    <row r="5534" spans="1:11" outlineLevel="2" x14ac:dyDescent="0.3">
      <c r="A5534" s="1" t="s">
        <v>27019</v>
      </c>
      <c r="B5534" t="s">
        <v>4</v>
      </c>
      <c r="C5534" t="s">
        <v>27020</v>
      </c>
      <c r="D5534" t="s">
        <v>26989</v>
      </c>
      <c r="E5534" t="s">
        <v>27021</v>
      </c>
      <c r="F5534" t="s">
        <v>27022</v>
      </c>
      <c r="G5534" t="s">
        <v>27023</v>
      </c>
      <c r="H5534">
        <v>1902.32</v>
      </c>
      <c r="I5534">
        <v>2</v>
      </c>
      <c r="J5534">
        <v>0</v>
      </c>
      <c r="K5534">
        <f t="shared" si="193"/>
        <v>0</v>
      </c>
    </row>
    <row r="5535" spans="1:11" outlineLevel="2" x14ac:dyDescent="0.3">
      <c r="A5535" s="1" t="s">
        <v>27024</v>
      </c>
      <c r="B5535" t="s">
        <v>4</v>
      </c>
      <c r="C5535" t="s">
        <v>27025</v>
      </c>
      <c r="D5535" t="s">
        <v>26989</v>
      </c>
      <c r="E5535" t="s">
        <v>27026</v>
      </c>
      <c r="F5535" t="s">
        <v>27027</v>
      </c>
      <c r="G5535" t="s">
        <v>27028</v>
      </c>
      <c r="H5535">
        <v>1440.33</v>
      </c>
      <c r="I5535">
        <v>5</v>
      </c>
      <c r="J5535">
        <v>0</v>
      </c>
      <c r="K5535">
        <f t="shared" si="193"/>
        <v>0</v>
      </c>
    </row>
    <row r="5536" spans="1:11" outlineLevel="2" x14ac:dyDescent="0.3">
      <c r="A5536" s="1" t="s">
        <v>27029</v>
      </c>
      <c r="B5536" t="s">
        <v>4</v>
      </c>
      <c r="C5536" t="s">
        <v>27030</v>
      </c>
      <c r="D5536" t="s">
        <v>26989</v>
      </c>
      <c r="E5536" t="s">
        <v>27031</v>
      </c>
      <c r="F5536" t="s">
        <v>27032</v>
      </c>
      <c r="G5536" t="s">
        <v>27033</v>
      </c>
      <c r="H5536">
        <v>1349.75</v>
      </c>
      <c r="I5536">
        <v>5</v>
      </c>
      <c r="J5536">
        <v>0</v>
      </c>
      <c r="K5536">
        <f t="shared" si="193"/>
        <v>0</v>
      </c>
    </row>
    <row r="5537" spans="1:11" outlineLevel="2" x14ac:dyDescent="0.3">
      <c r="A5537" s="1" t="s">
        <v>27034</v>
      </c>
      <c r="B5537" t="s">
        <v>4</v>
      </c>
      <c r="C5537" t="s">
        <v>27035</v>
      </c>
      <c r="D5537" t="s">
        <v>26989</v>
      </c>
      <c r="E5537" t="s">
        <v>27036</v>
      </c>
      <c r="F5537" t="s">
        <v>27037</v>
      </c>
      <c r="G5537" t="s">
        <v>27038</v>
      </c>
      <c r="H5537">
        <v>867.81</v>
      </c>
      <c r="I5537">
        <v>5</v>
      </c>
      <c r="J5537">
        <v>0</v>
      </c>
      <c r="K5537">
        <f t="shared" si="193"/>
        <v>0</v>
      </c>
    </row>
    <row r="5538" spans="1:11" outlineLevel="2" x14ac:dyDescent="0.3">
      <c r="A5538" s="1" t="s">
        <v>27039</v>
      </c>
      <c r="B5538" t="s">
        <v>4</v>
      </c>
      <c r="C5538" t="s">
        <v>27040</v>
      </c>
      <c r="D5538" t="s">
        <v>26989</v>
      </c>
      <c r="E5538" t="s">
        <v>27041</v>
      </c>
      <c r="F5538" t="s">
        <v>27042</v>
      </c>
      <c r="G5538" t="s">
        <v>27043</v>
      </c>
      <c r="H5538">
        <v>833.4</v>
      </c>
      <c r="I5538">
        <v>5</v>
      </c>
      <c r="J5538">
        <v>0</v>
      </c>
      <c r="K5538">
        <f t="shared" si="193"/>
        <v>0</v>
      </c>
    </row>
    <row r="5539" spans="1:11" outlineLevel="2" x14ac:dyDescent="0.3">
      <c r="A5539" s="1" t="s">
        <v>27044</v>
      </c>
      <c r="B5539" t="s">
        <v>4</v>
      </c>
      <c r="C5539" t="s">
        <v>27045</v>
      </c>
      <c r="D5539" t="s">
        <v>26989</v>
      </c>
      <c r="E5539" t="s">
        <v>3102</v>
      </c>
      <c r="F5539" t="s">
        <v>27046</v>
      </c>
      <c r="G5539" t="s">
        <v>27047</v>
      </c>
      <c r="H5539">
        <v>434.81</v>
      </c>
      <c r="I5539">
        <v>12</v>
      </c>
      <c r="J5539">
        <v>0</v>
      </c>
      <c r="K5539">
        <f t="shared" si="193"/>
        <v>0</v>
      </c>
    </row>
    <row r="5540" spans="1:11" outlineLevel="2" x14ac:dyDescent="0.3">
      <c r="A5540" s="1" t="s">
        <v>27048</v>
      </c>
      <c r="B5540" t="s">
        <v>4</v>
      </c>
      <c r="C5540" t="s">
        <v>27049</v>
      </c>
      <c r="D5540" t="s">
        <v>26989</v>
      </c>
      <c r="E5540" t="s">
        <v>1571</v>
      </c>
      <c r="F5540" t="s">
        <v>27050</v>
      </c>
      <c r="G5540" t="s">
        <v>27051</v>
      </c>
      <c r="H5540">
        <v>938.81</v>
      </c>
      <c r="I5540">
        <v>5</v>
      </c>
      <c r="J5540">
        <v>0</v>
      </c>
      <c r="K5540">
        <f t="shared" si="193"/>
        <v>0</v>
      </c>
    </row>
    <row r="5541" spans="1:11" outlineLevel="1" x14ac:dyDescent="0.3">
      <c r="A5541" s="4" t="s">
        <v>27052</v>
      </c>
      <c r="B5541" s="4"/>
      <c r="C5541" s="4"/>
      <c r="D5541" s="4"/>
      <c r="E5541" s="4"/>
      <c r="F5541" s="4"/>
      <c r="G5541" s="4"/>
      <c r="H5541" s="4"/>
      <c r="I5541" s="4"/>
      <c r="J5541" s="4"/>
      <c r="K5541" s="4"/>
    </row>
    <row r="5542" spans="1:11" outlineLevel="2" x14ac:dyDescent="0.3">
      <c r="A5542" s="1" t="s">
        <v>27053</v>
      </c>
      <c r="B5542" t="s">
        <v>4</v>
      </c>
      <c r="C5542" t="s">
        <v>27054</v>
      </c>
      <c r="D5542" t="s">
        <v>27055</v>
      </c>
      <c r="F5542" t="s">
        <v>27056</v>
      </c>
      <c r="G5542" t="s">
        <v>27057</v>
      </c>
      <c r="H5542">
        <v>19000</v>
      </c>
      <c r="I5542">
        <v>1</v>
      </c>
      <c r="J5542">
        <v>0</v>
      </c>
      <c r="K5542">
        <f>H5542*J5542</f>
        <v>0</v>
      </c>
    </row>
    <row r="5543" spans="1:11" outlineLevel="2" x14ac:dyDescent="0.3">
      <c r="A5543" s="1" t="s">
        <v>27058</v>
      </c>
      <c r="B5543" t="s">
        <v>4</v>
      </c>
      <c r="C5543" t="s">
        <v>27059</v>
      </c>
      <c r="D5543" t="s">
        <v>1281</v>
      </c>
      <c r="E5543" t="s">
        <v>27060</v>
      </c>
      <c r="F5543" t="s">
        <v>27061</v>
      </c>
      <c r="G5543" t="s">
        <v>27062</v>
      </c>
      <c r="H5543">
        <v>885</v>
      </c>
      <c r="I5543">
        <v>24</v>
      </c>
      <c r="J5543">
        <v>0</v>
      </c>
      <c r="K5543">
        <f>H5543*J5543</f>
        <v>0</v>
      </c>
    </row>
    <row r="5544" spans="1:11" outlineLevel="2" x14ac:dyDescent="0.3">
      <c r="A5544" s="1" t="s">
        <v>27063</v>
      </c>
      <c r="B5544" t="s">
        <v>4</v>
      </c>
      <c r="C5544" t="s">
        <v>27064</v>
      </c>
      <c r="D5544" t="s">
        <v>1281</v>
      </c>
      <c r="E5544" t="s">
        <v>27065</v>
      </c>
      <c r="F5544" t="s">
        <v>27066</v>
      </c>
      <c r="G5544" t="s">
        <v>27067</v>
      </c>
      <c r="H5544">
        <v>1185</v>
      </c>
      <c r="I5544">
        <v>18</v>
      </c>
      <c r="J5544">
        <v>0</v>
      </c>
      <c r="K5544">
        <f>H5544*J5544</f>
        <v>0</v>
      </c>
    </row>
    <row r="5545" spans="1:11" outlineLevel="2" x14ac:dyDescent="0.3">
      <c r="A5545" s="1" t="s">
        <v>27068</v>
      </c>
      <c r="B5545" t="s">
        <v>4</v>
      </c>
      <c r="C5545" t="s">
        <v>27069</v>
      </c>
      <c r="D5545" t="s">
        <v>1281</v>
      </c>
      <c r="E5545" t="s">
        <v>27070</v>
      </c>
      <c r="F5545" t="s">
        <v>27071</v>
      </c>
      <c r="G5545" t="s">
        <v>27072</v>
      </c>
      <c r="H5545">
        <v>1729</v>
      </c>
      <c r="I5545">
        <v>12</v>
      </c>
      <c r="J5545">
        <v>0</v>
      </c>
      <c r="K5545">
        <f>H5545*J5545</f>
        <v>0</v>
      </c>
    </row>
    <row r="5546" spans="1:11" outlineLevel="2" x14ac:dyDescent="0.3">
      <c r="A5546" s="1" t="s">
        <v>27073</v>
      </c>
      <c r="B5546" t="s">
        <v>4</v>
      </c>
      <c r="C5546" t="s">
        <v>27074</v>
      </c>
      <c r="D5546" t="s">
        <v>1281</v>
      </c>
      <c r="E5546" t="s">
        <v>27075</v>
      </c>
      <c r="F5546" t="s">
        <v>27076</v>
      </c>
      <c r="G5546" t="s">
        <v>27077</v>
      </c>
      <c r="H5546">
        <v>1475</v>
      </c>
      <c r="I5546">
        <v>18</v>
      </c>
      <c r="J5546">
        <v>0</v>
      </c>
      <c r="K5546">
        <f>H5546*J5546</f>
        <v>0</v>
      </c>
    </row>
    <row r="5547" spans="1:11" outlineLevel="1" x14ac:dyDescent="0.3">
      <c r="A5547" s="4" t="s">
        <v>27078</v>
      </c>
      <c r="B5547" s="4"/>
      <c r="C5547" s="4"/>
      <c r="D5547" s="4"/>
      <c r="E5547" s="4"/>
      <c r="F5547" s="4"/>
      <c r="G5547" s="4"/>
      <c r="H5547" s="4"/>
      <c r="I5547" s="4"/>
      <c r="J5547" s="4"/>
      <c r="K5547" s="4"/>
    </row>
    <row r="5548" spans="1:11" outlineLevel="2" x14ac:dyDescent="0.3">
      <c r="A5548" s="1" t="s">
        <v>27079</v>
      </c>
      <c r="B5548" t="s">
        <v>4</v>
      </c>
      <c r="C5548" t="s">
        <v>27080</v>
      </c>
      <c r="D5548" t="s">
        <v>1515</v>
      </c>
      <c r="E5548" t="s">
        <v>27081</v>
      </c>
      <c r="F5548" t="s">
        <v>27082</v>
      </c>
      <c r="G5548" t="s">
        <v>27083</v>
      </c>
      <c r="H5548">
        <v>312.97000000000003</v>
      </c>
      <c r="I5548">
        <v>10</v>
      </c>
      <c r="J5548">
        <v>0</v>
      </c>
      <c r="K5548">
        <f t="shared" ref="K5548:K5567" si="194">H5548*J5548</f>
        <v>0</v>
      </c>
    </row>
    <row r="5549" spans="1:11" outlineLevel="2" x14ac:dyDescent="0.3">
      <c r="A5549" s="1" t="s">
        <v>27084</v>
      </c>
      <c r="B5549" t="s">
        <v>4</v>
      </c>
      <c r="C5549" t="s">
        <v>27085</v>
      </c>
      <c r="D5549" t="s">
        <v>1515</v>
      </c>
      <c r="E5549" t="s">
        <v>27086</v>
      </c>
      <c r="F5549" t="s">
        <v>27087</v>
      </c>
      <c r="G5549" t="s">
        <v>27088</v>
      </c>
      <c r="H5549">
        <v>444.14</v>
      </c>
      <c r="I5549">
        <v>10</v>
      </c>
      <c r="J5549">
        <v>0</v>
      </c>
      <c r="K5549">
        <f t="shared" si="194"/>
        <v>0</v>
      </c>
    </row>
    <row r="5550" spans="1:11" outlineLevel="2" x14ac:dyDescent="0.3">
      <c r="A5550" s="1" t="s">
        <v>27089</v>
      </c>
      <c r="B5550" t="s">
        <v>4</v>
      </c>
      <c r="C5550" t="s">
        <v>27090</v>
      </c>
      <c r="D5550" t="s">
        <v>1515</v>
      </c>
      <c r="E5550" t="s">
        <v>27091</v>
      </c>
      <c r="F5550" t="s">
        <v>27092</v>
      </c>
      <c r="G5550" t="s">
        <v>27093</v>
      </c>
      <c r="H5550">
        <v>701.78</v>
      </c>
      <c r="I5550">
        <v>10</v>
      </c>
      <c r="J5550">
        <v>0</v>
      </c>
      <c r="K5550">
        <f t="shared" si="194"/>
        <v>0</v>
      </c>
    </row>
    <row r="5551" spans="1:11" outlineLevel="2" x14ac:dyDescent="0.3">
      <c r="A5551" s="1" t="s">
        <v>27094</v>
      </c>
      <c r="B5551" t="s">
        <v>4</v>
      </c>
      <c r="C5551" t="s">
        <v>27095</v>
      </c>
      <c r="D5551" t="s">
        <v>1515</v>
      </c>
      <c r="E5551" t="s">
        <v>27096</v>
      </c>
      <c r="F5551" t="s">
        <v>27097</v>
      </c>
      <c r="G5551" t="s">
        <v>27098</v>
      </c>
      <c r="H5551">
        <v>865.53</v>
      </c>
      <c r="I5551">
        <v>10</v>
      </c>
      <c r="J5551">
        <v>0</v>
      </c>
      <c r="K5551">
        <f t="shared" si="194"/>
        <v>0</v>
      </c>
    </row>
    <row r="5552" spans="1:11" outlineLevel="2" x14ac:dyDescent="0.3">
      <c r="A5552" s="1" t="s">
        <v>27099</v>
      </c>
      <c r="B5552" t="s">
        <v>4</v>
      </c>
      <c r="C5552" t="s">
        <v>27100</v>
      </c>
      <c r="D5552" t="s">
        <v>1515</v>
      </c>
      <c r="E5552" t="s">
        <v>27101</v>
      </c>
      <c r="F5552" t="s">
        <v>27102</v>
      </c>
      <c r="G5552" t="s">
        <v>27103</v>
      </c>
      <c r="H5552">
        <v>1960.8</v>
      </c>
      <c r="I5552">
        <v>7</v>
      </c>
      <c r="J5552">
        <v>0</v>
      </c>
      <c r="K5552">
        <f t="shared" si="194"/>
        <v>0</v>
      </c>
    </row>
    <row r="5553" spans="1:11" outlineLevel="2" x14ac:dyDescent="0.3">
      <c r="A5553" s="1" t="s">
        <v>27104</v>
      </c>
      <c r="B5553" t="s">
        <v>4</v>
      </c>
      <c r="C5553" t="s">
        <v>27105</v>
      </c>
      <c r="D5553" t="s">
        <v>1515</v>
      </c>
      <c r="E5553" t="s">
        <v>27106</v>
      </c>
      <c r="F5553" t="s">
        <v>27107</v>
      </c>
      <c r="G5553" t="s">
        <v>27108</v>
      </c>
      <c r="H5553">
        <v>2143.1999999999998</v>
      </c>
      <c r="I5553">
        <v>7</v>
      </c>
      <c r="J5553">
        <v>0</v>
      </c>
      <c r="K5553">
        <f t="shared" si="194"/>
        <v>0</v>
      </c>
    </row>
    <row r="5554" spans="1:11" outlineLevel="2" x14ac:dyDescent="0.3">
      <c r="A5554" s="1" t="s">
        <v>27109</v>
      </c>
      <c r="B5554" t="s">
        <v>4</v>
      </c>
      <c r="C5554" t="s">
        <v>27110</v>
      </c>
      <c r="D5554" t="s">
        <v>1515</v>
      </c>
      <c r="E5554" t="s">
        <v>27111</v>
      </c>
      <c r="F5554" t="s">
        <v>27112</v>
      </c>
      <c r="G5554" t="s">
        <v>27113</v>
      </c>
      <c r="H5554">
        <v>1091.6600000000001</v>
      </c>
      <c r="I5554">
        <v>6</v>
      </c>
      <c r="J5554">
        <v>0</v>
      </c>
      <c r="K5554">
        <f t="shared" si="194"/>
        <v>0</v>
      </c>
    </row>
    <row r="5555" spans="1:11" outlineLevel="2" x14ac:dyDescent="0.3">
      <c r="A5555" s="1" t="s">
        <v>27114</v>
      </c>
      <c r="B5555" t="s">
        <v>4</v>
      </c>
      <c r="C5555" t="s">
        <v>27115</v>
      </c>
      <c r="D5555" t="s">
        <v>1515</v>
      </c>
      <c r="E5555" t="s">
        <v>27116</v>
      </c>
      <c r="F5555" t="s">
        <v>27117</v>
      </c>
      <c r="G5555" t="s">
        <v>27118</v>
      </c>
      <c r="H5555">
        <v>913.82</v>
      </c>
      <c r="I5555">
        <v>8</v>
      </c>
      <c r="J5555">
        <v>0</v>
      </c>
      <c r="K5555">
        <f t="shared" si="194"/>
        <v>0</v>
      </c>
    </row>
    <row r="5556" spans="1:11" outlineLevel="2" x14ac:dyDescent="0.3">
      <c r="A5556" s="1" t="s">
        <v>27119</v>
      </c>
      <c r="B5556" t="s">
        <v>4</v>
      </c>
      <c r="C5556" t="s">
        <v>27120</v>
      </c>
      <c r="D5556" t="s">
        <v>4646</v>
      </c>
      <c r="E5556" t="s">
        <v>27121</v>
      </c>
      <c r="F5556" t="s">
        <v>27122</v>
      </c>
      <c r="G5556" t="s">
        <v>27123</v>
      </c>
      <c r="H5556">
        <v>1266</v>
      </c>
      <c r="I5556">
        <v>7</v>
      </c>
      <c r="J5556">
        <v>0</v>
      </c>
      <c r="K5556">
        <f t="shared" si="194"/>
        <v>0</v>
      </c>
    </row>
    <row r="5557" spans="1:11" outlineLevel="2" x14ac:dyDescent="0.3">
      <c r="A5557" s="1" t="s">
        <v>27124</v>
      </c>
      <c r="B5557" t="s">
        <v>4</v>
      </c>
      <c r="C5557" t="s">
        <v>27125</v>
      </c>
      <c r="D5557" t="s">
        <v>4646</v>
      </c>
      <c r="E5557" t="s">
        <v>27126</v>
      </c>
      <c r="F5557" t="s">
        <v>27127</v>
      </c>
      <c r="G5557" t="s">
        <v>27128</v>
      </c>
      <c r="H5557">
        <v>1588.5</v>
      </c>
      <c r="I5557">
        <v>7</v>
      </c>
      <c r="J5557">
        <v>0</v>
      </c>
      <c r="K5557">
        <f t="shared" si="194"/>
        <v>0</v>
      </c>
    </row>
    <row r="5558" spans="1:11" outlineLevel="2" x14ac:dyDescent="0.3">
      <c r="A5558" s="1" t="s">
        <v>27129</v>
      </c>
      <c r="B5558" t="s">
        <v>4</v>
      </c>
      <c r="C5558" t="s">
        <v>27130</v>
      </c>
      <c r="D5558" t="s">
        <v>1515</v>
      </c>
      <c r="E5558" t="s">
        <v>27131</v>
      </c>
      <c r="F5558" t="s">
        <v>27132</v>
      </c>
      <c r="G5558" t="s">
        <v>27133</v>
      </c>
      <c r="H5558">
        <v>304.61</v>
      </c>
      <c r="I5558">
        <v>18</v>
      </c>
      <c r="J5558">
        <v>0</v>
      </c>
      <c r="K5558">
        <f t="shared" si="194"/>
        <v>0</v>
      </c>
    </row>
    <row r="5559" spans="1:11" outlineLevel="2" x14ac:dyDescent="0.3">
      <c r="A5559" s="1" t="s">
        <v>27134</v>
      </c>
      <c r="B5559" t="s">
        <v>4</v>
      </c>
      <c r="C5559" t="s">
        <v>27135</v>
      </c>
      <c r="D5559" t="s">
        <v>1515</v>
      </c>
      <c r="E5559" t="s">
        <v>27136</v>
      </c>
      <c r="F5559" t="s">
        <v>27137</v>
      </c>
      <c r="G5559" t="s">
        <v>27138</v>
      </c>
      <c r="H5559">
        <v>317.38</v>
      </c>
      <c r="I5559">
        <v>18</v>
      </c>
      <c r="J5559">
        <v>0</v>
      </c>
      <c r="K5559">
        <f t="shared" si="194"/>
        <v>0</v>
      </c>
    </row>
    <row r="5560" spans="1:11" outlineLevel="2" x14ac:dyDescent="0.3">
      <c r="A5560" s="1" t="s">
        <v>27139</v>
      </c>
      <c r="B5560" t="s">
        <v>4</v>
      </c>
      <c r="C5560" t="s">
        <v>27140</v>
      </c>
      <c r="D5560" t="s">
        <v>1515</v>
      </c>
      <c r="E5560" t="s">
        <v>27141</v>
      </c>
      <c r="F5560" t="s">
        <v>27142</v>
      </c>
      <c r="G5560" t="s">
        <v>27143</v>
      </c>
      <c r="H5560">
        <v>358.42</v>
      </c>
      <c r="I5560">
        <v>18</v>
      </c>
      <c r="J5560">
        <v>0</v>
      </c>
      <c r="K5560">
        <f t="shared" si="194"/>
        <v>0</v>
      </c>
    </row>
    <row r="5561" spans="1:11" outlineLevel="2" x14ac:dyDescent="0.3">
      <c r="A5561" s="1" t="s">
        <v>27144</v>
      </c>
      <c r="B5561" t="s">
        <v>4</v>
      </c>
      <c r="C5561" t="s">
        <v>27145</v>
      </c>
      <c r="D5561" t="s">
        <v>1515</v>
      </c>
      <c r="E5561" t="s">
        <v>27146</v>
      </c>
      <c r="F5561" t="s">
        <v>27147</v>
      </c>
      <c r="G5561" t="s">
        <v>27148</v>
      </c>
      <c r="H5561">
        <v>334.7</v>
      </c>
      <c r="I5561">
        <v>18</v>
      </c>
      <c r="J5561">
        <v>0</v>
      </c>
      <c r="K5561">
        <f t="shared" si="194"/>
        <v>0</v>
      </c>
    </row>
    <row r="5562" spans="1:11" outlineLevel="2" x14ac:dyDescent="0.3">
      <c r="A5562" s="1" t="s">
        <v>27149</v>
      </c>
      <c r="B5562" t="s">
        <v>4</v>
      </c>
      <c r="C5562" t="s">
        <v>27150</v>
      </c>
      <c r="D5562" t="s">
        <v>1515</v>
      </c>
      <c r="E5562" t="s">
        <v>27151</v>
      </c>
      <c r="F5562" t="s">
        <v>27152</v>
      </c>
      <c r="G5562" t="s">
        <v>27153</v>
      </c>
      <c r="H5562">
        <v>382.13</v>
      </c>
      <c r="I5562">
        <v>18</v>
      </c>
      <c r="J5562">
        <v>0</v>
      </c>
      <c r="K5562">
        <f t="shared" si="194"/>
        <v>0</v>
      </c>
    </row>
    <row r="5563" spans="1:11" outlineLevel="2" x14ac:dyDescent="0.3">
      <c r="A5563" s="1" t="s">
        <v>27154</v>
      </c>
      <c r="B5563" t="s">
        <v>4</v>
      </c>
      <c r="C5563" t="s">
        <v>27155</v>
      </c>
      <c r="D5563" t="s">
        <v>1515</v>
      </c>
      <c r="E5563" t="s">
        <v>27156</v>
      </c>
      <c r="F5563" t="s">
        <v>27157</v>
      </c>
      <c r="G5563" t="s">
        <v>27158</v>
      </c>
      <c r="H5563">
        <v>638.4</v>
      </c>
      <c r="I5563">
        <v>10</v>
      </c>
      <c r="J5563">
        <v>0</v>
      </c>
      <c r="K5563">
        <f t="shared" si="194"/>
        <v>0</v>
      </c>
    </row>
    <row r="5564" spans="1:11" outlineLevel="2" x14ac:dyDescent="0.3">
      <c r="A5564" s="1" t="s">
        <v>27159</v>
      </c>
      <c r="B5564" t="s">
        <v>4</v>
      </c>
      <c r="C5564" t="s">
        <v>27160</v>
      </c>
      <c r="D5564" t="s">
        <v>1515</v>
      </c>
      <c r="E5564" t="s">
        <v>27161</v>
      </c>
      <c r="F5564" t="s">
        <v>27162</v>
      </c>
      <c r="G5564" t="s">
        <v>27163</v>
      </c>
      <c r="H5564">
        <v>1195.6300000000001</v>
      </c>
      <c r="I5564">
        <v>6</v>
      </c>
      <c r="J5564">
        <v>0</v>
      </c>
      <c r="K5564">
        <f t="shared" si="194"/>
        <v>0</v>
      </c>
    </row>
    <row r="5565" spans="1:11" outlineLevel="2" x14ac:dyDescent="0.3">
      <c r="A5565" s="1" t="s">
        <v>27164</v>
      </c>
      <c r="B5565" t="s">
        <v>4</v>
      </c>
      <c r="C5565" t="s">
        <v>27165</v>
      </c>
      <c r="D5565" t="s">
        <v>1515</v>
      </c>
      <c r="E5565" t="s">
        <v>16721</v>
      </c>
      <c r="F5565" t="s">
        <v>27166</v>
      </c>
      <c r="G5565" t="s">
        <v>27167</v>
      </c>
      <c r="H5565">
        <v>290.24</v>
      </c>
      <c r="I5565">
        <v>22</v>
      </c>
      <c r="J5565">
        <v>0</v>
      </c>
      <c r="K5565">
        <f t="shared" si="194"/>
        <v>0</v>
      </c>
    </row>
    <row r="5566" spans="1:11" outlineLevel="2" x14ac:dyDescent="0.3">
      <c r="A5566" s="1" t="s">
        <v>27168</v>
      </c>
      <c r="B5566" t="s">
        <v>4</v>
      </c>
      <c r="C5566" t="s">
        <v>27169</v>
      </c>
      <c r="D5566" t="s">
        <v>1515</v>
      </c>
      <c r="E5566" t="s">
        <v>27170</v>
      </c>
      <c r="F5566" t="s">
        <v>27171</v>
      </c>
      <c r="G5566" t="s">
        <v>27172</v>
      </c>
      <c r="H5566">
        <v>318.83999999999997</v>
      </c>
      <c r="I5566">
        <v>22</v>
      </c>
      <c r="J5566">
        <v>0</v>
      </c>
      <c r="K5566">
        <f t="shared" si="194"/>
        <v>0</v>
      </c>
    </row>
    <row r="5567" spans="1:11" outlineLevel="2" x14ac:dyDescent="0.3">
      <c r="A5567" s="1" t="s">
        <v>27173</v>
      </c>
      <c r="B5567" t="s">
        <v>4</v>
      </c>
      <c r="C5567" t="s">
        <v>27174</v>
      </c>
      <c r="D5567" t="s">
        <v>1515</v>
      </c>
      <c r="E5567" t="s">
        <v>27175</v>
      </c>
      <c r="F5567" t="s">
        <v>27176</v>
      </c>
      <c r="G5567" t="s">
        <v>27177</v>
      </c>
      <c r="H5567">
        <v>1440.96</v>
      </c>
      <c r="I5567">
        <v>6</v>
      </c>
      <c r="J5567">
        <v>0</v>
      </c>
      <c r="K5567">
        <f t="shared" si="194"/>
        <v>0</v>
      </c>
    </row>
    <row r="5568" spans="1:11" outlineLevel="1" x14ac:dyDescent="0.3">
      <c r="A5568" s="4" t="s">
        <v>27178</v>
      </c>
      <c r="B5568" s="4"/>
      <c r="C5568" s="4"/>
      <c r="D5568" s="4"/>
      <c r="E5568" s="4"/>
      <c r="F5568" s="4"/>
      <c r="G5568" s="4"/>
      <c r="H5568" s="4"/>
      <c r="I5568" s="4"/>
      <c r="J5568" s="4"/>
      <c r="K5568" s="4"/>
    </row>
    <row r="5569" spans="1:11" outlineLevel="2" x14ac:dyDescent="0.3">
      <c r="A5569" s="1" t="s">
        <v>27179</v>
      </c>
      <c r="B5569" t="s">
        <v>4</v>
      </c>
      <c r="C5569" t="s">
        <v>27180</v>
      </c>
      <c r="D5569" t="s">
        <v>1515</v>
      </c>
      <c r="E5569" t="s">
        <v>27181</v>
      </c>
      <c r="F5569" t="s">
        <v>27182</v>
      </c>
      <c r="G5569" t="s">
        <v>27183</v>
      </c>
      <c r="H5569">
        <v>706.12</v>
      </c>
      <c r="I5569">
        <v>7</v>
      </c>
      <c r="J5569">
        <v>0</v>
      </c>
      <c r="K5569">
        <f t="shared" ref="K5569:K5574" si="195">H5569*J5569</f>
        <v>0</v>
      </c>
    </row>
    <row r="5570" spans="1:11" outlineLevel="2" x14ac:dyDescent="0.3">
      <c r="A5570" s="1" t="s">
        <v>27184</v>
      </c>
      <c r="B5570" t="s">
        <v>4</v>
      </c>
      <c r="C5570" t="s">
        <v>27185</v>
      </c>
      <c r="D5570" t="s">
        <v>1515</v>
      </c>
      <c r="E5570" t="s">
        <v>27186</v>
      </c>
      <c r="F5570" t="s">
        <v>27187</v>
      </c>
      <c r="G5570" t="s">
        <v>27188</v>
      </c>
      <c r="H5570">
        <v>706.12</v>
      </c>
      <c r="I5570">
        <v>6</v>
      </c>
      <c r="J5570">
        <v>0</v>
      </c>
      <c r="K5570">
        <f t="shared" si="195"/>
        <v>0</v>
      </c>
    </row>
    <row r="5571" spans="1:11" outlineLevel="2" x14ac:dyDescent="0.3">
      <c r="A5571" s="1" t="s">
        <v>27189</v>
      </c>
      <c r="B5571" t="s">
        <v>4</v>
      </c>
      <c r="C5571" t="s">
        <v>27190</v>
      </c>
      <c r="D5571" t="s">
        <v>1515</v>
      </c>
      <c r="E5571" t="s">
        <v>27191</v>
      </c>
      <c r="F5571" t="s">
        <v>27192</v>
      </c>
      <c r="G5571" t="s">
        <v>27193</v>
      </c>
      <c r="H5571">
        <v>394.21</v>
      </c>
      <c r="I5571">
        <v>6</v>
      </c>
      <c r="J5571">
        <v>0</v>
      </c>
      <c r="K5571">
        <f t="shared" si="195"/>
        <v>0</v>
      </c>
    </row>
    <row r="5572" spans="1:11" outlineLevel="2" x14ac:dyDescent="0.3">
      <c r="A5572" s="1" t="s">
        <v>27194</v>
      </c>
      <c r="B5572" t="s">
        <v>4</v>
      </c>
      <c r="C5572" t="s">
        <v>27195</v>
      </c>
      <c r="D5572" t="s">
        <v>1515</v>
      </c>
      <c r="E5572" t="s">
        <v>27196</v>
      </c>
      <c r="F5572" t="s">
        <v>27197</v>
      </c>
      <c r="G5572" t="s">
        <v>27198</v>
      </c>
      <c r="H5572">
        <v>827.41</v>
      </c>
      <c r="I5572">
        <v>7</v>
      </c>
      <c r="J5572">
        <v>0</v>
      </c>
      <c r="K5572">
        <f t="shared" si="195"/>
        <v>0</v>
      </c>
    </row>
    <row r="5573" spans="1:11" outlineLevel="2" x14ac:dyDescent="0.3">
      <c r="A5573" s="1" t="s">
        <v>27199</v>
      </c>
      <c r="B5573" t="s">
        <v>4</v>
      </c>
      <c r="C5573" t="s">
        <v>27200</v>
      </c>
      <c r="D5573" t="s">
        <v>27201</v>
      </c>
      <c r="E5573" t="s">
        <v>27202</v>
      </c>
      <c r="F5573" t="s">
        <v>27203</v>
      </c>
      <c r="G5573" t="s">
        <v>27204</v>
      </c>
      <c r="H5573">
        <v>161.35</v>
      </c>
      <c r="I5573">
        <v>36</v>
      </c>
      <c r="J5573">
        <v>0</v>
      </c>
      <c r="K5573">
        <f t="shared" si="195"/>
        <v>0</v>
      </c>
    </row>
    <row r="5574" spans="1:11" outlineLevel="2" x14ac:dyDescent="0.3">
      <c r="A5574" s="1" t="s">
        <v>27205</v>
      </c>
      <c r="B5574" t="s">
        <v>4</v>
      </c>
      <c r="C5574" t="s">
        <v>27206</v>
      </c>
      <c r="D5574" t="s">
        <v>27201</v>
      </c>
      <c r="E5574" t="s">
        <v>27207</v>
      </c>
      <c r="F5574" t="s">
        <v>27208</v>
      </c>
      <c r="G5574" t="s">
        <v>27209</v>
      </c>
      <c r="H5574">
        <v>161.35</v>
      </c>
      <c r="I5574">
        <v>36</v>
      </c>
      <c r="J5574">
        <v>0</v>
      </c>
      <c r="K5574">
        <f t="shared" si="195"/>
        <v>0</v>
      </c>
    </row>
    <row r="5575" spans="1:11" outlineLevel="1" x14ac:dyDescent="0.3">
      <c r="A5575" s="4" t="s">
        <v>27210</v>
      </c>
      <c r="B5575" s="4"/>
      <c r="C5575" s="4"/>
      <c r="D5575" s="4"/>
      <c r="E5575" s="4"/>
      <c r="F5575" s="4"/>
      <c r="G5575" s="4"/>
      <c r="H5575" s="4"/>
      <c r="I5575" s="4"/>
      <c r="J5575" s="4"/>
      <c r="K5575" s="4"/>
    </row>
    <row r="5576" spans="1:11" outlineLevel="2" x14ac:dyDescent="0.3">
      <c r="A5576" s="1" t="s">
        <v>27211</v>
      </c>
      <c r="B5576" t="s">
        <v>4</v>
      </c>
      <c r="C5576" t="s">
        <v>27212</v>
      </c>
      <c r="D5576" t="s">
        <v>27213</v>
      </c>
      <c r="E5576" t="s">
        <v>27214</v>
      </c>
      <c r="F5576" t="s">
        <v>27215</v>
      </c>
      <c r="G5576" t="s">
        <v>27216</v>
      </c>
      <c r="H5576">
        <v>3150.4</v>
      </c>
      <c r="I5576">
        <v>15</v>
      </c>
      <c r="J5576">
        <v>0</v>
      </c>
      <c r="K5576">
        <f t="shared" ref="K5576:K5583" si="196">H5576*J5576</f>
        <v>0</v>
      </c>
    </row>
    <row r="5577" spans="1:11" outlineLevel="2" x14ac:dyDescent="0.3">
      <c r="A5577" s="1" t="s">
        <v>27217</v>
      </c>
      <c r="B5577" t="s">
        <v>4</v>
      </c>
      <c r="C5577" t="s">
        <v>27218</v>
      </c>
      <c r="D5577" t="s">
        <v>27219</v>
      </c>
      <c r="F5577" t="s">
        <v>27220</v>
      </c>
      <c r="G5577" t="s">
        <v>27221</v>
      </c>
      <c r="H5577">
        <v>36711</v>
      </c>
      <c r="I5577">
        <v>5</v>
      </c>
      <c r="J5577">
        <v>0</v>
      </c>
      <c r="K5577">
        <f t="shared" si="196"/>
        <v>0</v>
      </c>
    </row>
    <row r="5578" spans="1:11" outlineLevel="2" x14ac:dyDescent="0.3">
      <c r="A5578" s="1" t="s">
        <v>27222</v>
      </c>
      <c r="B5578" t="s">
        <v>4</v>
      </c>
      <c r="C5578" t="s">
        <v>27223</v>
      </c>
      <c r="D5578" t="s">
        <v>1281</v>
      </c>
      <c r="E5578" t="s">
        <v>27224</v>
      </c>
      <c r="F5578" t="s">
        <v>27225</v>
      </c>
      <c r="G5578" t="s">
        <v>27226</v>
      </c>
      <c r="H5578">
        <v>36711</v>
      </c>
      <c r="I5578">
        <v>24</v>
      </c>
      <c r="J5578">
        <v>0</v>
      </c>
      <c r="K5578">
        <f t="shared" si="196"/>
        <v>0</v>
      </c>
    </row>
    <row r="5579" spans="1:11" outlineLevel="2" x14ac:dyDescent="0.3">
      <c r="A5579" s="1" t="s">
        <v>27227</v>
      </c>
      <c r="B5579" t="s">
        <v>4</v>
      </c>
      <c r="C5579" t="s">
        <v>27228</v>
      </c>
      <c r="D5579" t="s">
        <v>1281</v>
      </c>
      <c r="E5579" t="s">
        <v>27229</v>
      </c>
      <c r="F5579" t="s">
        <v>27230</v>
      </c>
      <c r="G5579" t="s">
        <v>27231</v>
      </c>
      <c r="H5579">
        <v>36711</v>
      </c>
      <c r="I5579">
        <v>24</v>
      </c>
      <c r="J5579">
        <v>0</v>
      </c>
      <c r="K5579">
        <f t="shared" si="196"/>
        <v>0</v>
      </c>
    </row>
    <row r="5580" spans="1:11" outlineLevel="2" x14ac:dyDescent="0.3">
      <c r="A5580" s="1" t="s">
        <v>27232</v>
      </c>
      <c r="B5580" t="s">
        <v>4</v>
      </c>
      <c r="C5580" t="s">
        <v>27233</v>
      </c>
      <c r="D5580" t="s">
        <v>7968</v>
      </c>
      <c r="E5580" t="s">
        <v>27234</v>
      </c>
      <c r="F5580" t="s">
        <v>27235</v>
      </c>
      <c r="G5580" t="s">
        <v>27236</v>
      </c>
      <c r="H5580">
        <v>666.88</v>
      </c>
      <c r="I5580">
        <v>60</v>
      </c>
      <c r="J5580">
        <v>0</v>
      </c>
      <c r="K5580">
        <f t="shared" si="196"/>
        <v>0</v>
      </c>
    </row>
    <row r="5581" spans="1:11" outlineLevel="2" x14ac:dyDescent="0.3">
      <c r="A5581" s="1" t="s">
        <v>27237</v>
      </c>
      <c r="B5581" t="s">
        <v>4</v>
      </c>
      <c r="C5581" t="s">
        <v>27238</v>
      </c>
      <c r="D5581" t="s">
        <v>27213</v>
      </c>
      <c r="E5581" t="s">
        <v>27239</v>
      </c>
      <c r="F5581" t="s">
        <v>27240</v>
      </c>
      <c r="H5581">
        <v>5206.5600000000004</v>
      </c>
      <c r="I5581">
        <v>10</v>
      </c>
      <c r="J5581">
        <v>0</v>
      </c>
      <c r="K5581">
        <f t="shared" si="196"/>
        <v>0</v>
      </c>
    </row>
    <row r="5582" spans="1:11" outlineLevel="2" x14ac:dyDescent="0.3">
      <c r="A5582" s="1" t="s">
        <v>27241</v>
      </c>
      <c r="B5582" t="s">
        <v>4</v>
      </c>
      <c r="C5582" t="s">
        <v>27242</v>
      </c>
      <c r="D5582" t="s">
        <v>1281</v>
      </c>
      <c r="E5582" t="s">
        <v>27243</v>
      </c>
      <c r="F5582" t="s">
        <v>27244</v>
      </c>
      <c r="G5582" t="s">
        <v>27245</v>
      </c>
      <c r="H5582">
        <v>2109</v>
      </c>
      <c r="I5582">
        <v>8</v>
      </c>
      <c r="J5582">
        <v>0</v>
      </c>
      <c r="K5582">
        <f t="shared" si="196"/>
        <v>0</v>
      </c>
    </row>
    <row r="5583" spans="1:11" outlineLevel="2" x14ac:dyDescent="0.3">
      <c r="A5583" s="1" t="s">
        <v>27246</v>
      </c>
      <c r="B5583" t="s">
        <v>4</v>
      </c>
      <c r="C5583" t="s">
        <v>27247</v>
      </c>
      <c r="D5583" t="s">
        <v>1281</v>
      </c>
      <c r="E5583" t="s">
        <v>27248</v>
      </c>
      <c r="F5583" t="s">
        <v>27249</v>
      </c>
      <c r="G5583" t="s">
        <v>27250</v>
      </c>
      <c r="H5583">
        <v>2459</v>
      </c>
      <c r="I5583">
        <v>16</v>
      </c>
      <c r="J5583">
        <v>0</v>
      </c>
      <c r="K5583">
        <f t="shared" si="196"/>
        <v>0</v>
      </c>
    </row>
    <row r="5584" spans="1:11" outlineLevel="1" x14ac:dyDescent="0.3">
      <c r="A5584" s="4" t="s">
        <v>27251</v>
      </c>
      <c r="B5584" s="4"/>
      <c r="C5584" s="4"/>
      <c r="D5584" s="4"/>
      <c r="E5584" s="4"/>
      <c r="F5584" s="4"/>
      <c r="G5584" s="4"/>
      <c r="H5584" s="4"/>
      <c r="I5584" s="4"/>
      <c r="J5584" s="4"/>
      <c r="K5584" s="4"/>
    </row>
    <row r="5585" spans="1:11" outlineLevel="2" x14ac:dyDescent="0.3">
      <c r="A5585" s="1" t="s">
        <v>27252</v>
      </c>
      <c r="B5585" t="s">
        <v>4</v>
      </c>
      <c r="C5585" t="s">
        <v>27253</v>
      </c>
      <c r="D5585" t="s">
        <v>27254</v>
      </c>
      <c r="E5585" t="s">
        <v>27255</v>
      </c>
      <c r="F5585" t="s">
        <v>27256</v>
      </c>
      <c r="G5585" t="s">
        <v>27257</v>
      </c>
      <c r="H5585">
        <v>36711</v>
      </c>
      <c r="I5585">
        <v>12</v>
      </c>
      <c r="J5585">
        <v>0</v>
      </c>
      <c r="K5585">
        <f t="shared" ref="K5585:K5616" si="197">H5585*J5585</f>
        <v>0</v>
      </c>
    </row>
    <row r="5586" spans="1:11" outlineLevel="2" x14ac:dyDescent="0.3">
      <c r="A5586" s="1" t="s">
        <v>27258</v>
      </c>
      <c r="B5586" t="s">
        <v>4</v>
      </c>
      <c r="C5586" t="s">
        <v>27259</v>
      </c>
      <c r="D5586" t="s">
        <v>27254</v>
      </c>
      <c r="E5586" t="s">
        <v>27260</v>
      </c>
      <c r="F5586" t="s">
        <v>27261</v>
      </c>
      <c r="G5586" t="s">
        <v>27262</v>
      </c>
      <c r="H5586">
        <v>36711</v>
      </c>
      <c r="I5586">
        <v>12</v>
      </c>
      <c r="J5586">
        <v>0</v>
      </c>
      <c r="K5586">
        <f t="shared" si="197"/>
        <v>0</v>
      </c>
    </row>
    <row r="5587" spans="1:11" outlineLevel="2" x14ac:dyDescent="0.3">
      <c r="A5587" s="1" t="s">
        <v>27263</v>
      </c>
      <c r="B5587" t="s">
        <v>4</v>
      </c>
      <c r="C5587" t="s">
        <v>27264</v>
      </c>
      <c r="D5587" t="s">
        <v>6718</v>
      </c>
      <c r="E5587" t="s">
        <v>27265</v>
      </c>
      <c r="F5587" t="s">
        <v>27266</v>
      </c>
      <c r="G5587" t="s">
        <v>27267</v>
      </c>
      <c r="H5587">
        <v>375</v>
      </c>
      <c r="I5587">
        <v>72</v>
      </c>
      <c r="J5587">
        <v>0</v>
      </c>
      <c r="K5587">
        <f t="shared" si="197"/>
        <v>0</v>
      </c>
    </row>
    <row r="5588" spans="1:11" outlineLevel="2" x14ac:dyDescent="0.3">
      <c r="A5588" s="1" t="s">
        <v>27268</v>
      </c>
      <c r="B5588" t="s">
        <v>4</v>
      </c>
      <c r="C5588" t="s">
        <v>27269</v>
      </c>
      <c r="D5588" t="s">
        <v>27254</v>
      </c>
      <c r="E5588" t="s">
        <v>27270</v>
      </c>
      <c r="F5588" t="s">
        <v>27271</v>
      </c>
      <c r="G5588" t="s">
        <v>27272</v>
      </c>
      <c r="H5588">
        <v>36711</v>
      </c>
      <c r="I5588">
        <v>12</v>
      </c>
      <c r="J5588">
        <v>0</v>
      </c>
      <c r="K5588">
        <f t="shared" si="197"/>
        <v>0</v>
      </c>
    </row>
    <row r="5589" spans="1:11" outlineLevel="2" x14ac:dyDescent="0.3">
      <c r="A5589" s="1" t="s">
        <v>27273</v>
      </c>
      <c r="B5589" t="s">
        <v>4</v>
      </c>
      <c r="C5589" t="s">
        <v>27274</v>
      </c>
      <c r="D5589" t="s">
        <v>1281</v>
      </c>
      <c r="E5589" t="s">
        <v>27275</v>
      </c>
      <c r="F5589" t="s">
        <v>27276</v>
      </c>
      <c r="G5589" t="s">
        <v>27277</v>
      </c>
      <c r="H5589">
        <v>839</v>
      </c>
      <c r="I5589">
        <v>48</v>
      </c>
      <c r="J5589">
        <v>0</v>
      </c>
      <c r="K5589">
        <f t="shared" si="197"/>
        <v>0</v>
      </c>
    </row>
    <row r="5590" spans="1:11" outlineLevel="2" x14ac:dyDescent="0.3">
      <c r="A5590" s="1" t="s">
        <v>27278</v>
      </c>
      <c r="B5590" t="s">
        <v>4</v>
      </c>
      <c r="C5590" t="s">
        <v>27279</v>
      </c>
      <c r="D5590" t="s">
        <v>6718</v>
      </c>
      <c r="E5590" t="s">
        <v>27280</v>
      </c>
      <c r="F5590" t="s">
        <v>27281</v>
      </c>
      <c r="G5590" t="s">
        <v>27282</v>
      </c>
      <c r="H5590">
        <v>279</v>
      </c>
      <c r="I5590">
        <v>120</v>
      </c>
      <c r="J5590">
        <v>0</v>
      </c>
      <c r="K5590">
        <f t="shared" si="197"/>
        <v>0</v>
      </c>
    </row>
    <row r="5591" spans="1:11" outlineLevel="2" x14ac:dyDescent="0.3">
      <c r="A5591" s="1" t="s">
        <v>27283</v>
      </c>
      <c r="B5591" t="s">
        <v>4</v>
      </c>
      <c r="C5591" t="s">
        <v>27284</v>
      </c>
      <c r="D5591" t="s">
        <v>6718</v>
      </c>
      <c r="E5591" t="s">
        <v>27285</v>
      </c>
      <c r="F5591" t="s">
        <v>27286</v>
      </c>
      <c r="G5591" t="s">
        <v>27287</v>
      </c>
      <c r="H5591">
        <v>279</v>
      </c>
      <c r="I5591">
        <v>120</v>
      </c>
      <c r="J5591">
        <v>0</v>
      </c>
      <c r="K5591">
        <f t="shared" si="197"/>
        <v>0</v>
      </c>
    </row>
    <row r="5592" spans="1:11" outlineLevel="2" x14ac:dyDescent="0.3">
      <c r="A5592" s="1" t="s">
        <v>27288</v>
      </c>
      <c r="B5592" t="s">
        <v>4</v>
      </c>
      <c r="C5592" t="s">
        <v>27289</v>
      </c>
      <c r="D5592" t="s">
        <v>6718</v>
      </c>
      <c r="E5592" t="s">
        <v>27290</v>
      </c>
      <c r="F5592" t="s">
        <v>27291</v>
      </c>
      <c r="G5592" t="s">
        <v>27292</v>
      </c>
      <c r="H5592">
        <v>279</v>
      </c>
      <c r="I5592">
        <v>120</v>
      </c>
      <c r="J5592">
        <v>0</v>
      </c>
      <c r="K5592">
        <f t="shared" si="197"/>
        <v>0</v>
      </c>
    </row>
    <row r="5593" spans="1:11" outlineLevel="2" x14ac:dyDescent="0.3">
      <c r="A5593" s="1" t="s">
        <v>27293</v>
      </c>
      <c r="B5593" t="s">
        <v>4</v>
      </c>
      <c r="C5593" t="s">
        <v>27294</v>
      </c>
      <c r="D5593" t="s">
        <v>6718</v>
      </c>
      <c r="E5593" t="s">
        <v>27295</v>
      </c>
      <c r="F5593" t="s">
        <v>27296</v>
      </c>
      <c r="G5593" t="s">
        <v>27297</v>
      </c>
      <c r="H5593">
        <v>279</v>
      </c>
      <c r="I5593">
        <v>120</v>
      </c>
      <c r="J5593">
        <v>0</v>
      </c>
      <c r="K5593">
        <f t="shared" si="197"/>
        <v>0</v>
      </c>
    </row>
    <row r="5594" spans="1:11" outlineLevel="2" x14ac:dyDescent="0.3">
      <c r="A5594" s="1" t="s">
        <v>27298</v>
      </c>
      <c r="B5594" t="s">
        <v>4</v>
      </c>
      <c r="C5594" t="s">
        <v>27299</v>
      </c>
      <c r="D5594" t="s">
        <v>6718</v>
      </c>
      <c r="E5594" t="s">
        <v>27300</v>
      </c>
      <c r="F5594" t="s">
        <v>27301</v>
      </c>
      <c r="G5594" t="s">
        <v>27302</v>
      </c>
      <c r="H5594">
        <v>279</v>
      </c>
      <c r="I5594">
        <v>120</v>
      </c>
      <c r="J5594">
        <v>0</v>
      </c>
      <c r="K5594">
        <f t="shared" si="197"/>
        <v>0</v>
      </c>
    </row>
    <row r="5595" spans="1:11" outlineLevel="2" x14ac:dyDescent="0.3">
      <c r="A5595" s="1" t="s">
        <v>27303</v>
      </c>
      <c r="B5595" t="s">
        <v>4</v>
      </c>
      <c r="C5595" t="s">
        <v>27304</v>
      </c>
      <c r="D5595" t="s">
        <v>6718</v>
      </c>
      <c r="E5595" t="s">
        <v>27305</v>
      </c>
      <c r="F5595" t="s">
        <v>27306</v>
      </c>
      <c r="G5595" t="s">
        <v>27307</v>
      </c>
      <c r="H5595">
        <v>279</v>
      </c>
      <c r="I5595">
        <v>120</v>
      </c>
      <c r="J5595">
        <v>0</v>
      </c>
      <c r="K5595">
        <f t="shared" si="197"/>
        <v>0</v>
      </c>
    </row>
    <row r="5596" spans="1:11" outlineLevel="2" x14ac:dyDescent="0.3">
      <c r="A5596" s="1" t="s">
        <v>27308</v>
      </c>
      <c r="B5596" t="s">
        <v>4</v>
      </c>
      <c r="C5596" t="s">
        <v>27309</v>
      </c>
      <c r="D5596" t="s">
        <v>6718</v>
      </c>
      <c r="E5596" t="s">
        <v>27310</v>
      </c>
      <c r="F5596" t="s">
        <v>27311</v>
      </c>
      <c r="G5596" t="s">
        <v>27312</v>
      </c>
      <c r="H5596">
        <v>279</v>
      </c>
      <c r="I5596">
        <v>120</v>
      </c>
      <c r="J5596">
        <v>0</v>
      </c>
      <c r="K5596">
        <f t="shared" si="197"/>
        <v>0</v>
      </c>
    </row>
    <row r="5597" spans="1:11" outlineLevel="2" x14ac:dyDescent="0.3">
      <c r="A5597" s="1" t="s">
        <v>27313</v>
      </c>
      <c r="B5597" t="s">
        <v>4</v>
      </c>
      <c r="C5597" t="s">
        <v>27314</v>
      </c>
      <c r="D5597" t="s">
        <v>27254</v>
      </c>
      <c r="E5597" t="s">
        <v>27315</v>
      </c>
      <c r="F5597" t="s">
        <v>27316</v>
      </c>
      <c r="G5597" t="s">
        <v>27317</v>
      </c>
      <c r="H5597">
        <v>36711</v>
      </c>
      <c r="I5597">
        <v>12</v>
      </c>
      <c r="J5597">
        <v>0</v>
      </c>
      <c r="K5597">
        <f t="shared" si="197"/>
        <v>0</v>
      </c>
    </row>
    <row r="5598" spans="1:11" outlineLevel="2" x14ac:dyDescent="0.3">
      <c r="A5598" s="1" t="s">
        <v>27318</v>
      </c>
      <c r="B5598" t="s">
        <v>4</v>
      </c>
      <c r="C5598" t="s">
        <v>27319</v>
      </c>
      <c r="D5598" t="s">
        <v>27254</v>
      </c>
      <c r="E5598" t="s">
        <v>27320</v>
      </c>
      <c r="F5598" t="s">
        <v>27321</v>
      </c>
      <c r="G5598" t="s">
        <v>27322</v>
      </c>
      <c r="H5598">
        <v>36711</v>
      </c>
      <c r="I5598">
        <v>12</v>
      </c>
      <c r="J5598">
        <v>0</v>
      </c>
      <c r="K5598">
        <f t="shared" si="197"/>
        <v>0</v>
      </c>
    </row>
    <row r="5599" spans="1:11" outlineLevel="2" x14ac:dyDescent="0.3">
      <c r="A5599" s="1" t="s">
        <v>27323</v>
      </c>
      <c r="B5599" t="s">
        <v>4</v>
      </c>
      <c r="C5599" t="s">
        <v>27324</v>
      </c>
      <c r="D5599" t="s">
        <v>27254</v>
      </c>
      <c r="E5599" t="s">
        <v>27325</v>
      </c>
      <c r="F5599" t="s">
        <v>27326</v>
      </c>
      <c r="G5599" t="s">
        <v>27327</v>
      </c>
      <c r="H5599">
        <v>36711</v>
      </c>
      <c r="I5599">
        <v>12</v>
      </c>
      <c r="J5599">
        <v>0</v>
      </c>
      <c r="K5599">
        <f t="shared" si="197"/>
        <v>0</v>
      </c>
    </row>
    <row r="5600" spans="1:11" outlineLevel="2" x14ac:dyDescent="0.3">
      <c r="A5600" s="1" t="s">
        <v>27328</v>
      </c>
      <c r="B5600" t="s">
        <v>4</v>
      </c>
      <c r="C5600" t="s">
        <v>27329</v>
      </c>
      <c r="D5600" t="s">
        <v>27254</v>
      </c>
      <c r="E5600" t="s">
        <v>27330</v>
      </c>
      <c r="F5600" t="s">
        <v>27331</v>
      </c>
      <c r="G5600" t="s">
        <v>27332</v>
      </c>
      <c r="H5600">
        <v>36711</v>
      </c>
      <c r="I5600">
        <v>12</v>
      </c>
      <c r="J5600">
        <v>0</v>
      </c>
      <c r="K5600">
        <f t="shared" si="197"/>
        <v>0</v>
      </c>
    </row>
    <row r="5601" spans="1:11" outlineLevel="2" x14ac:dyDescent="0.3">
      <c r="A5601" s="1" t="s">
        <v>27333</v>
      </c>
      <c r="B5601" t="s">
        <v>4</v>
      </c>
      <c r="C5601" t="s">
        <v>27334</v>
      </c>
      <c r="D5601" t="s">
        <v>27254</v>
      </c>
      <c r="E5601" t="s">
        <v>27335</v>
      </c>
      <c r="F5601" t="s">
        <v>27336</v>
      </c>
      <c r="G5601" t="s">
        <v>27337</v>
      </c>
      <c r="H5601">
        <v>36711</v>
      </c>
      <c r="I5601">
        <v>12</v>
      </c>
      <c r="J5601">
        <v>0</v>
      </c>
      <c r="K5601">
        <f t="shared" si="197"/>
        <v>0</v>
      </c>
    </row>
    <row r="5602" spans="1:11" outlineLevel="2" x14ac:dyDescent="0.3">
      <c r="A5602" s="1" t="s">
        <v>27338</v>
      </c>
      <c r="B5602" t="s">
        <v>4</v>
      </c>
      <c r="C5602" t="s">
        <v>27339</v>
      </c>
      <c r="D5602" t="s">
        <v>27254</v>
      </c>
      <c r="E5602" t="s">
        <v>27340</v>
      </c>
      <c r="F5602" t="s">
        <v>27341</v>
      </c>
      <c r="G5602" t="s">
        <v>27342</v>
      </c>
      <c r="H5602">
        <v>36711</v>
      </c>
      <c r="I5602">
        <v>12</v>
      </c>
      <c r="J5602">
        <v>0</v>
      </c>
      <c r="K5602">
        <f t="shared" si="197"/>
        <v>0</v>
      </c>
    </row>
    <row r="5603" spans="1:11" outlineLevel="2" x14ac:dyDescent="0.3">
      <c r="A5603" s="1" t="s">
        <v>27343</v>
      </c>
      <c r="B5603" t="s">
        <v>4</v>
      </c>
      <c r="C5603" t="s">
        <v>27344</v>
      </c>
      <c r="D5603" t="s">
        <v>27254</v>
      </c>
      <c r="E5603" t="s">
        <v>27345</v>
      </c>
      <c r="F5603" t="s">
        <v>27346</v>
      </c>
      <c r="G5603" t="s">
        <v>27347</v>
      </c>
      <c r="H5603">
        <v>36711</v>
      </c>
      <c r="I5603">
        <v>12</v>
      </c>
      <c r="J5603">
        <v>0</v>
      </c>
      <c r="K5603">
        <f t="shared" si="197"/>
        <v>0</v>
      </c>
    </row>
    <row r="5604" spans="1:11" outlineLevel="2" x14ac:dyDescent="0.3">
      <c r="A5604" s="1" t="s">
        <v>27348</v>
      </c>
      <c r="B5604" t="s">
        <v>4</v>
      </c>
      <c r="C5604" t="s">
        <v>27349</v>
      </c>
      <c r="D5604" t="s">
        <v>27254</v>
      </c>
      <c r="E5604" t="s">
        <v>27350</v>
      </c>
      <c r="F5604" t="s">
        <v>27351</v>
      </c>
      <c r="G5604" t="s">
        <v>27352</v>
      </c>
      <c r="H5604">
        <v>36711</v>
      </c>
      <c r="I5604">
        <v>12</v>
      </c>
      <c r="J5604">
        <v>0</v>
      </c>
      <c r="K5604">
        <f t="shared" si="197"/>
        <v>0</v>
      </c>
    </row>
    <row r="5605" spans="1:11" outlineLevel="2" x14ac:dyDescent="0.3">
      <c r="A5605" s="1" t="s">
        <v>27353</v>
      </c>
      <c r="B5605" t="s">
        <v>4</v>
      </c>
      <c r="C5605" t="s">
        <v>27354</v>
      </c>
      <c r="D5605" t="s">
        <v>1281</v>
      </c>
      <c r="E5605" t="s">
        <v>27355</v>
      </c>
      <c r="F5605" t="s">
        <v>27356</v>
      </c>
      <c r="G5605" t="s">
        <v>27357</v>
      </c>
      <c r="H5605">
        <v>579</v>
      </c>
      <c r="I5605">
        <v>72</v>
      </c>
      <c r="J5605">
        <v>0</v>
      </c>
      <c r="K5605">
        <f t="shared" si="197"/>
        <v>0</v>
      </c>
    </row>
    <row r="5606" spans="1:11" outlineLevel="2" x14ac:dyDescent="0.3">
      <c r="A5606" s="1" t="s">
        <v>27358</v>
      </c>
      <c r="B5606" t="s">
        <v>4</v>
      </c>
      <c r="C5606" t="s">
        <v>27359</v>
      </c>
      <c r="D5606" t="s">
        <v>1281</v>
      </c>
      <c r="E5606" t="s">
        <v>27360</v>
      </c>
      <c r="F5606" t="s">
        <v>27361</v>
      </c>
      <c r="G5606" t="s">
        <v>27362</v>
      </c>
      <c r="H5606">
        <v>579</v>
      </c>
      <c r="I5606">
        <v>72</v>
      </c>
      <c r="J5606">
        <v>0</v>
      </c>
      <c r="K5606">
        <f t="shared" si="197"/>
        <v>0</v>
      </c>
    </row>
    <row r="5607" spans="1:11" outlineLevel="2" x14ac:dyDescent="0.3">
      <c r="A5607" s="1" t="s">
        <v>27363</v>
      </c>
      <c r="B5607" t="s">
        <v>4</v>
      </c>
      <c r="C5607" t="s">
        <v>27364</v>
      </c>
      <c r="D5607" t="s">
        <v>1281</v>
      </c>
      <c r="E5607" t="s">
        <v>27365</v>
      </c>
      <c r="F5607" t="s">
        <v>27366</v>
      </c>
      <c r="G5607" t="s">
        <v>27367</v>
      </c>
      <c r="H5607">
        <v>675</v>
      </c>
      <c r="I5607">
        <v>36</v>
      </c>
      <c r="J5607">
        <v>0</v>
      </c>
      <c r="K5607">
        <f t="shared" si="197"/>
        <v>0</v>
      </c>
    </row>
    <row r="5608" spans="1:11" outlineLevel="2" x14ac:dyDescent="0.3">
      <c r="A5608" s="1" t="s">
        <v>27368</v>
      </c>
      <c r="B5608" t="s">
        <v>4</v>
      </c>
      <c r="C5608" t="s">
        <v>27369</v>
      </c>
      <c r="D5608" t="s">
        <v>1281</v>
      </c>
      <c r="E5608" t="s">
        <v>27370</v>
      </c>
      <c r="F5608" t="s">
        <v>27371</v>
      </c>
      <c r="G5608" t="s">
        <v>27372</v>
      </c>
      <c r="H5608">
        <v>1209</v>
      </c>
      <c r="I5608">
        <v>24</v>
      </c>
      <c r="J5608">
        <v>0</v>
      </c>
      <c r="K5608">
        <f t="shared" si="197"/>
        <v>0</v>
      </c>
    </row>
    <row r="5609" spans="1:11" outlineLevel="2" x14ac:dyDescent="0.3">
      <c r="A5609" s="1" t="s">
        <v>27373</v>
      </c>
      <c r="B5609" t="s">
        <v>4</v>
      </c>
      <c r="C5609" t="s">
        <v>27374</v>
      </c>
      <c r="D5609" t="s">
        <v>1281</v>
      </c>
      <c r="E5609" t="s">
        <v>27375</v>
      </c>
      <c r="F5609" t="s">
        <v>27376</v>
      </c>
      <c r="G5609" t="s">
        <v>27377</v>
      </c>
      <c r="H5609">
        <v>1209</v>
      </c>
      <c r="I5609">
        <v>24</v>
      </c>
      <c r="J5609">
        <v>0</v>
      </c>
      <c r="K5609">
        <f t="shared" si="197"/>
        <v>0</v>
      </c>
    </row>
    <row r="5610" spans="1:11" outlineLevel="2" x14ac:dyDescent="0.3">
      <c r="A5610" s="1" t="s">
        <v>27378</v>
      </c>
      <c r="B5610" t="s">
        <v>4</v>
      </c>
      <c r="C5610" t="s">
        <v>27379</v>
      </c>
      <c r="D5610" t="s">
        <v>1281</v>
      </c>
      <c r="E5610" t="s">
        <v>27380</v>
      </c>
      <c r="F5610" t="s">
        <v>27381</v>
      </c>
      <c r="G5610" t="s">
        <v>27382</v>
      </c>
      <c r="H5610">
        <v>1209</v>
      </c>
      <c r="I5610">
        <v>24</v>
      </c>
      <c r="J5610">
        <v>0</v>
      </c>
      <c r="K5610">
        <f t="shared" si="197"/>
        <v>0</v>
      </c>
    </row>
    <row r="5611" spans="1:11" outlineLevel="2" x14ac:dyDescent="0.3">
      <c r="A5611" s="1" t="s">
        <v>27383</v>
      </c>
      <c r="B5611" t="s">
        <v>4</v>
      </c>
      <c r="C5611" t="s">
        <v>27384</v>
      </c>
      <c r="D5611" t="s">
        <v>1281</v>
      </c>
      <c r="E5611" t="s">
        <v>27385</v>
      </c>
      <c r="F5611" t="s">
        <v>27386</v>
      </c>
      <c r="G5611" t="s">
        <v>27387</v>
      </c>
      <c r="H5611">
        <v>1209</v>
      </c>
      <c r="I5611">
        <v>24</v>
      </c>
      <c r="J5611">
        <v>0</v>
      </c>
      <c r="K5611">
        <f t="shared" si="197"/>
        <v>0</v>
      </c>
    </row>
    <row r="5612" spans="1:11" outlineLevel="2" x14ac:dyDescent="0.3">
      <c r="A5612" s="1" t="s">
        <v>27388</v>
      </c>
      <c r="B5612" t="s">
        <v>4</v>
      </c>
      <c r="C5612" t="s">
        <v>27389</v>
      </c>
      <c r="D5612" t="s">
        <v>1281</v>
      </c>
      <c r="E5612" t="s">
        <v>27390</v>
      </c>
      <c r="F5612" t="s">
        <v>27391</v>
      </c>
      <c r="G5612" t="s">
        <v>27392</v>
      </c>
      <c r="H5612">
        <v>1645</v>
      </c>
      <c r="I5612">
        <v>12</v>
      </c>
      <c r="J5612">
        <v>0</v>
      </c>
      <c r="K5612">
        <f t="shared" si="197"/>
        <v>0</v>
      </c>
    </row>
    <row r="5613" spans="1:11" outlineLevel="2" x14ac:dyDescent="0.3">
      <c r="A5613" s="1" t="s">
        <v>27393</v>
      </c>
      <c r="B5613" t="s">
        <v>4</v>
      </c>
      <c r="C5613" t="s">
        <v>27394</v>
      </c>
      <c r="D5613" t="s">
        <v>1281</v>
      </c>
      <c r="E5613" t="s">
        <v>27395</v>
      </c>
      <c r="F5613" t="s">
        <v>27396</v>
      </c>
      <c r="G5613" t="s">
        <v>27397</v>
      </c>
      <c r="H5613">
        <v>1655</v>
      </c>
      <c r="I5613">
        <v>12</v>
      </c>
      <c r="J5613">
        <v>0</v>
      </c>
      <c r="K5613">
        <f t="shared" si="197"/>
        <v>0</v>
      </c>
    </row>
    <row r="5614" spans="1:11" outlineLevel="2" x14ac:dyDescent="0.3">
      <c r="A5614" s="1" t="s">
        <v>27398</v>
      </c>
      <c r="B5614" t="s">
        <v>4</v>
      </c>
      <c r="C5614" t="s">
        <v>27399</v>
      </c>
      <c r="D5614" t="s">
        <v>1281</v>
      </c>
      <c r="E5614" t="s">
        <v>27400</v>
      </c>
      <c r="F5614" t="s">
        <v>27401</v>
      </c>
      <c r="G5614" t="s">
        <v>27402</v>
      </c>
      <c r="H5614">
        <v>1609</v>
      </c>
      <c r="I5614">
        <v>12</v>
      </c>
      <c r="J5614">
        <v>0</v>
      </c>
      <c r="K5614">
        <f t="shared" si="197"/>
        <v>0</v>
      </c>
    </row>
    <row r="5615" spans="1:11" outlineLevel="2" x14ac:dyDescent="0.3">
      <c r="A5615" s="1" t="s">
        <v>27403</v>
      </c>
      <c r="B5615" t="s">
        <v>4</v>
      </c>
      <c r="C5615" t="s">
        <v>27404</v>
      </c>
      <c r="D5615" t="s">
        <v>1281</v>
      </c>
      <c r="E5615" t="s">
        <v>27405</v>
      </c>
      <c r="F5615" t="s">
        <v>27406</v>
      </c>
      <c r="G5615" t="s">
        <v>27407</v>
      </c>
      <c r="H5615">
        <v>1645</v>
      </c>
      <c r="I5615">
        <v>12</v>
      </c>
      <c r="J5615">
        <v>0</v>
      </c>
      <c r="K5615">
        <f t="shared" si="197"/>
        <v>0</v>
      </c>
    </row>
    <row r="5616" spans="1:11" outlineLevel="2" x14ac:dyDescent="0.3">
      <c r="A5616" s="1" t="s">
        <v>27408</v>
      </c>
      <c r="B5616" t="s">
        <v>4</v>
      </c>
      <c r="C5616" t="s">
        <v>27409</v>
      </c>
      <c r="D5616" t="s">
        <v>1281</v>
      </c>
      <c r="E5616" t="s">
        <v>27410</v>
      </c>
      <c r="F5616" t="s">
        <v>27411</v>
      </c>
      <c r="G5616" t="s">
        <v>27412</v>
      </c>
      <c r="H5616">
        <v>1645</v>
      </c>
      <c r="I5616">
        <v>12</v>
      </c>
      <c r="J5616">
        <v>0</v>
      </c>
      <c r="K5616">
        <f t="shared" si="197"/>
        <v>0</v>
      </c>
    </row>
    <row r="5617" spans="1:11" outlineLevel="2" x14ac:dyDescent="0.3">
      <c r="A5617" s="1" t="s">
        <v>27413</v>
      </c>
      <c r="B5617" t="s">
        <v>4</v>
      </c>
      <c r="C5617" t="s">
        <v>27414</v>
      </c>
      <c r="D5617" t="s">
        <v>1281</v>
      </c>
      <c r="E5617" t="s">
        <v>27415</v>
      </c>
      <c r="F5617" t="s">
        <v>27416</v>
      </c>
      <c r="G5617" t="s">
        <v>27417</v>
      </c>
      <c r="H5617">
        <v>255</v>
      </c>
      <c r="I5617">
        <v>120</v>
      </c>
      <c r="J5617">
        <v>0</v>
      </c>
      <c r="K5617">
        <f t="shared" ref="K5617:K5648" si="198">H5617*J5617</f>
        <v>0</v>
      </c>
    </row>
    <row r="5618" spans="1:11" outlineLevel="2" x14ac:dyDescent="0.3">
      <c r="A5618" s="1" t="s">
        <v>27418</v>
      </c>
      <c r="B5618" t="s">
        <v>4</v>
      </c>
      <c r="C5618" t="s">
        <v>27419</v>
      </c>
      <c r="D5618" t="s">
        <v>1281</v>
      </c>
      <c r="E5618" t="s">
        <v>27420</v>
      </c>
      <c r="F5618" t="s">
        <v>27421</v>
      </c>
      <c r="G5618" t="s">
        <v>27422</v>
      </c>
      <c r="H5618">
        <v>255</v>
      </c>
      <c r="I5618">
        <v>120</v>
      </c>
      <c r="J5618">
        <v>0</v>
      </c>
      <c r="K5618">
        <f t="shared" si="198"/>
        <v>0</v>
      </c>
    </row>
    <row r="5619" spans="1:11" outlineLevel="2" x14ac:dyDescent="0.3">
      <c r="A5619" s="1" t="s">
        <v>27423</v>
      </c>
      <c r="B5619" t="s">
        <v>4</v>
      </c>
      <c r="C5619" t="s">
        <v>27424</v>
      </c>
      <c r="D5619" t="s">
        <v>1281</v>
      </c>
      <c r="E5619" t="s">
        <v>27425</v>
      </c>
      <c r="F5619" t="s">
        <v>27426</v>
      </c>
      <c r="G5619" t="s">
        <v>27427</v>
      </c>
      <c r="H5619">
        <v>255</v>
      </c>
      <c r="I5619">
        <v>96</v>
      </c>
      <c r="J5619">
        <v>0</v>
      </c>
      <c r="K5619">
        <f t="shared" si="198"/>
        <v>0</v>
      </c>
    </row>
    <row r="5620" spans="1:11" outlineLevel="2" x14ac:dyDescent="0.3">
      <c r="A5620" s="1" t="s">
        <v>27428</v>
      </c>
      <c r="B5620" t="s">
        <v>4</v>
      </c>
      <c r="C5620" t="s">
        <v>27429</v>
      </c>
      <c r="D5620" t="s">
        <v>1281</v>
      </c>
      <c r="E5620" t="s">
        <v>27430</v>
      </c>
      <c r="F5620" t="s">
        <v>27431</v>
      </c>
      <c r="G5620" t="s">
        <v>27432</v>
      </c>
      <c r="H5620">
        <v>255</v>
      </c>
      <c r="I5620">
        <v>96</v>
      </c>
      <c r="J5620">
        <v>0</v>
      </c>
      <c r="K5620">
        <f t="shared" si="198"/>
        <v>0</v>
      </c>
    </row>
    <row r="5621" spans="1:11" outlineLevel="2" x14ac:dyDescent="0.3">
      <c r="A5621" s="1" t="s">
        <v>27433</v>
      </c>
      <c r="B5621" t="s">
        <v>4</v>
      </c>
      <c r="C5621" t="s">
        <v>27434</v>
      </c>
      <c r="D5621" t="s">
        <v>1281</v>
      </c>
      <c r="E5621" t="s">
        <v>27435</v>
      </c>
      <c r="F5621" t="s">
        <v>27436</v>
      </c>
      <c r="G5621" t="s">
        <v>27437</v>
      </c>
      <c r="H5621">
        <v>255</v>
      </c>
      <c r="I5621">
        <v>96</v>
      </c>
      <c r="J5621">
        <v>0</v>
      </c>
      <c r="K5621">
        <f t="shared" si="198"/>
        <v>0</v>
      </c>
    </row>
    <row r="5622" spans="1:11" outlineLevel="2" x14ac:dyDescent="0.3">
      <c r="A5622" s="1" t="s">
        <v>27438</v>
      </c>
      <c r="B5622" t="s">
        <v>4</v>
      </c>
      <c r="C5622" t="s">
        <v>27439</v>
      </c>
      <c r="D5622" t="s">
        <v>1281</v>
      </c>
      <c r="E5622" t="s">
        <v>27440</v>
      </c>
      <c r="F5622" t="s">
        <v>27441</v>
      </c>
      <c r="G5622" t="s">
        <v>27442</v>
      </c>
      <c r="H5622">
        <v>529</v>
      </c>
      <c r="I5622">
        <v>48</v>
      </c>
      <c r="J5622">
        <v>0</v>
      </c>
      <c r="K5622">
        <f t="shared" si="198"/>
        <v>0</v>
      </c>
    </row>
    <row r="5623" spans="1:11" outlineLevel="2" x14ac:dyDescent="0.3">
      <c r="A5623" s="1" t="s">
        <v>27443</v>
      </c>
      <c r="B5623" t="s">
        <v>4</v>
      </c>
      <c r="C5623" t="s">
        <v>27444</v>
      </c>
      <c r="D5623" t="s">
        <v>27445</v>
      </c>
      <c r="E5623" t="s">
        <v>27446</v>
      </c>
      <c r="F5623" t="s">
        <v>27447</v>
      </c>
      <c r="G5623" t="s">
        <v>27448</v>
      </c>
      <c r="H5623">
        <v>36711</v>
      </c>
      <c r="I5623">
        <v>1</v>
      </c>
      <c r="J5623">
        <v>0</v>
      </c>
      <c r="K5623">
        <f t="shared" si="198"/>
        <v>0</v>
      </c>
    </row>
    <row r="5624" spans="1:11" outlineLevel="2" x14ac:dyDescent="0.3">
      <c r="A5624" s="1" t="s">
        <v>27449</v>
      </c>
      <c r="B5624" t="s">
        <v>4</v>
      </c>
      <c r="C5624" t="s">
        <v>27450</v>
      </c>
      <c r="D5624" t="s">
        <v>1281</v>
      </c>
      <c r="E5624" t="s">
        <v>27451</v>
      </c>
      <c r="F5624" t="s">
        <v>27452</v>
      </c>
      <c r="G5624" t="s">
        <v>27453</v>
      </c>
      <c r="H5624">
        <v>339</v>
      </c>
      <c r="I5624">
        <v>96</v>
      </c>
      <c r="J5624">
        <v>0</v>
      </c>
      <c r="K5624">
        <f t="shared" si="198"/>
        <v>0</v>
      </c>
    </row>
    <row r="5625" spans="1:11" outlineLevel="2" x14ac:dyDescent="0.3">
      <c r="A5625" s="1" t="s">
        <v>27454</v>
      </c>
      <c r="B5625" t="s">
        <v>4</v>
      </c>
      <c r="C5625" t="s">
        <v>27455</v>
      </c>
      <c r="D5625" t="s">
        <v>1281</v>
      </c>
      <c r="E5625" t="s">
        <v>27456</v>
      </c>
      <c r="F5625" t="s">
        <v>27457</v>
      </c>
      <c r="G5625" t="s">
        <v>27458</v>
      </c>
      <c r="H5625">
        <v>339</v>
      </c>
      <c r="I5625">
        <v>96</v>
      </c>
      <c r="J5625">
        <v>0</v>
      </c>
      <c r="K5625">
        <f t="shared" si="198"/>
        <v>0</v>
      </c>
    </row>
    <row r="5626" spans="1:11" outlineLevel="2" x14ac:dyDescent="0.3">
      <c r="A5626" s="1" t="s">
        <v>27459</v>
      </c>
      <c r="B5626" t="s">
        <v>4</v>
      </c>
      <c r="C5626" t="s">
        <v>27460</v>
      </c>
      <c r="D5626" t="s">
        <v>1281</v>
      </c>
      <c r="E5626" t="s">
        <v>27461</v>
      </c>
      <c r="F5626" t="s">
        <v>27462</v>
      </c>
      <c r="G5626" t="s">
        <v>27463</v>
      </c>
      <c r="H5626">
        <v>339</v>
      </c>
      <c r="I5626">
        <v>96</v>
      </c>
      <c r="J5626">
        <v>0</v>
      </c>
      <c r="K5626">
        <f t="shared" si="198"/>
        <v>0</v>
      </c>
    </row>
    <row r="5627" spans="1:11" outlineLevel="2" x14ac:dyDescent="0.3">
      <c r="A5627" s="1" t="s">
        <v>27464</v>
      </c>
      <c r="B5627" t="s">
        <v>4</v>
      </c>
      <c r="C5627" t="s">
        <v>27465</v>
      </c>
      <c r="D5627" t="s">
        <v>1281</v>
      </c>
      <c r="E5627" t="s">
        <v>27466</v>
      </c>
      <c r="F5627" t="s">
        <v>27467</v>
      </c>
      <c r="G5627" t="s">
        <v>27468</v>
      </c>
      <c r="H5627">
        <v>339</v>
      </c>
      <c r="I5627">
        <v>96</v>
      </c>
      <c r="J5627">
        <v>0</v>
      </c>
      <c r="K5627">
        <f t="shared" si="198"/>
        <v>0</v>
      </c>
    </row>
    <row r="5628" spans="1:11" outlineLevel="2" x14ac:dyDescent="0.3">
      <c r="A5628" s="1" t="s">
        <v>27469</v>
      </c>
      <c r="B5628" t="s">
        <v>4</v>
      </c>
      <c r="C5628" t="s">
        <v>27470</v>
      </c>
      <c r="D5628" t="s">
        <v>1281</v>
      </c>
      <c r="E5628" t="s">
        <v>27471</v>
      </c>
      <c r="F5628" t="s">
        <v>27472</v>
      </c>
      <c r="G5628" t="s">
        <v>27473</v>
      </c>
      <c r="H5628">
        <v>339</v>
      </c>
      <c r="I5628">
        <v>96</v>
      </c>
      <c r="J5628">
        <v>0</v>
      </c>
      <c r="K5628">
        <f t="shared" si="198"/>
        <v>0</v>
      </c>
    </row>
    <row r="5629" spans="1:11" outlineLevel="2" x14ac:dyDescent="0.3">
      <c r="A5629" s="1" t="s">
        <v>27474</v>
      </c>
      <c r="B5629" t="s">
        <v>4</v>
      </c>
      <c r="C5629" t="s">
        <v>27475</v>
      </c>
      <c r="D5629" t="s">
        <v>1281</v>
      </c>
      <c r="E5629" t="s">
        <v>27476</v>
      </c>
      <c r="F5629" t="s">
        <v>27477</v>
      </c>
      <c r="G5629" t="s">
        <v>27478</v>
      </c>
      <c r="H5629">
        <v>609</v>
      </c>
      <c r="I5629">
        <v>96</v>
      </c>
      <c r="J5629">
        <v>0</v>
      </c>
      <c r="K5629">
        <f t="shared" si="198"/>
        <v>0</v>
      </c>
    </row>
    <row r="5630" spans="1:11" outlineLevel="2" x14ac:dyDescent="0.3">
      <c r="A5630" s="1" t="s">
        <v>27479</v>
      </c>
      <c r="B5630" t="s">
        <v>4</v>
      </c>
      <c r="C5630" t="s">
        <v>27480</v>
      </c>
      <c r="D5630" t="s">
        <v>1281</v>
      </c>
      <c r="E5630" t="s">
        <v>27481</v>
      </c>
      <c r="F5630" t="s">
        <v>27482</v>
      </c>
      <c r="G5630" t="s">
        <v>27483</v>
      </c>
      <c r="H5630">
        <v>839</v>
      </c>
      <c r="I5630">
        <v>48</v>
      </c>
      <c r="J5630">
        <v>0</v>
      </c>
      <c r="K5630">
        <f t="shared" si="198"/>
        <v>0</v>
      </c>
    </row>
    <row r="5631" spans="1:11" outlineLevel="2" x14ac:dyDescent="0.3">
      <c r="A5631" s="1" t="s">
        <v>27484</v>
      </c>
      <c r="B5631" t="s">
        <v>4</v>
      </c>
      <c r="C5631" t="s">
        <v>27485</v>
      </c>
      <c r="D5631" t="s">
        <v>1281</v>
      </c>
      <c r="E5631" t="s">
        <v>27486</v>
      </c>
      <c r="F5631" t="s">
        <v>27487</v>
      </c>
      <c r="G5631" t="s">
        <v>27488</v>
      </c>
      <c r="H5631">
        <v>549</v>
      </c>
      <c r="I5631">
        <v>60</v>
      </c>
      <c r="J5631">
        <v>0</v>
      </c>
      <c r="K5631">
        <f t="shared" si="198"/>
        <v>0</v>
      </c>
    </row>
    <row r="5632" spans="1:11" outlineLevel="2" x14ac:dyDescent="0.3">
      <c r="A5632" s="1" t="s">
        <v>27489</v>
      </c>
      <c r="B5632" t="s">
        <v>4</v>
      </c>
      <c r="C5632" t="s">
        <v>27490</v>
      </c>
      <c r="D5632" t="s">
        <v>1281</v>
      </c>
      <c r="E5632" t="s">
        <v>27491</v>
      </c>
      <c r="F5632" t="s">
        <v>27492</v>
      </c>
      <c r="G5632" t="s">
        <v>27493</v>
      </c>
      <c r="H5632">
        <v>719</v>
      </c>
      <c r="I5632">
        <v>48</v>
      </c>
      <c r="J5632">
        <v>0</v>
      </c>
      <c r="K5632">
        <f t="shared" si="198"/>
        <v>0</v>
      </c>
    </row>
    <row r="5633" spans="1:11" outlineLevel="2" x14ac:dyDescent="0.3">
      <c r="A5633" s="1" t="s">
        <v>27494</v>
      </c>
      <c r="B5633" t="s">
        <v>4</v>
      </c>
      <c r="C5633" t="s">
        <v>27495</v>
      </c>
      <c r="D5633" t="s">
        <v>1281</v>
      </c>
      <c r="E5633" t="s">
        <v>27496</v>
      </c>
      <c r="F5633" t="s">
        <v>27497</v>
      </c>
      <c r="G5633" t="s">
        <v>27498</v>
      </c>
      <c r="H5633">
        <v>1385</v>
      </c>
      <c r="I5633">
        <v>24</v>
      </c>
      <c r="J5633">
        <v>0</v>
      </c>
      <c r="K5633">
        <f t="shared" si="198"/>
        <v>0</v>
      </c>
    </row>
    <row r="5634" spans="1:11" outlineLevel="2" x14ac:dyDescent="0.3">
      <c r="A5634" s="1" t="s">
        <v>27499</v>
      </c>
      <c r="B5634" t="s">
        <v>4</v>
      </c>
      <c r="C5634" t="s">
        <v>27500</v>
      </c>
      <c r="D5634" t="s">
        <v>1281</v>
      </c>
      <c r="E5634" t="s">
        <v>27501</v>
      </c>
      <c r="F5634" t="s">
        <v>27502</v>
      </c>
      <c r="G5634" t="s">
        <v>27503</v>
      </c>
      <c r="H5634">
        <v>549</v>
      </c>
      <c r="I5634">
        <v>60</v>
      </c>
      <c r="J5634">
        <v>0</v>
      </c>
      <c r="K5634">
        <f t="shared" si="198"/>
        <v>0</v>
      </c>
    </row>
    <row r="5635" spans="1:11" outlineLevel="2" x14ac:dyDescent="0.3">
      <c r="A5635" s="1" t="s">
        <v>27504</v>
      </c>
      <c r="B5635" t="s">
        <v>4</v>
      </c>
      <c r="C5635" t="s">
        <v>27505</v>
      </c>
      <c r="D5635" t="s">
        <v>1281</v>
      </c>
      <c r="E5635" t="s">
        <v>27506</v>
      </c>
      <c r="F5635" t="s">
        <v>27507</v>
      </c>
      <c r="G5635" t="s">
        <v>27508</v>
      </c>
      <c r="H5635">
        <v>839</v>
      </c>
      <c r="I5635">
        <v>48</v>
      </c>
      <c r="J5635">
        <v>0</v>
      </c>
      <c r="K5635">
        <f t="shared" si="198"/>
        <v>0</v>
      </c>
    </row>
    <row r="5636" spans="1:11" outlineLevel="2" x14ac:dyDescent="0.3">
      <c r="A5636" s="1" t="s">
        <v>27509</v>
      </c>
      <c r="B5636" t="s">
        <v>4</v>
      </c>
      <c r="C5636" t="s">
        <v>27510</v>
      </c>
      <c r="D5636" t="s">
        <v>1281</v>
      </c>
      <c r="E5636" t="s">
        <v>27511</v>
      </c>
      <c r="F5636" t="s">
        <v>27512</v>
      </c>
      <c r="G5636" t="s">
        <v>27513</v>
      </c>
      <c r="H5636">
        <v>549</v>
      </c>
      <c r="I5636">
        <v>60</v>
      </c>
      <c r="J5636">
        <v>0</v>
      </c>
      <c r="K5636">
        <f t="shared" si="198"/>
        <v>0</v>
      </c>
    </row>
    <row r="5637" spans="1:11" outlineLevel="2" x14ac:dyDescent="0.3">
      <c r="A5637" s="1" t="s">
        <v>27514</v>
      </c>
      <c r="B5637" t="s">
        <v>4</v>
      </c>
      <c r="C5637" t="s">
        <v>27515</v>
      </c>
      <c r="D5637" t="s">
        <v>1281</v>
      </c>
      <c r="E5637" t="s">
        <v>27516</v>
      </c>
      <c r="F5637" t="s">
        <v>27517</v>
      </c>
      <c r="G5637" t="s">
        <v>27518</v>
      </c>
      <c r="H5637">
        <v>1385</v>
      </c>
      <c r="I5637">
        <v>24</v>
      </c>
      <c r="J5637">
        <v>0</v>
      </c>
      <c r="K5637">
        <f t="shared" si="198"/>
        <v>0</v>
      </c>
    </row>
    <row r="5638" spans="1:11" outlineLevel="2" x14ac:dyDescent="0.3">
      <c r="A5638" s="1" t="s">
        <v>27519</v>
      </c>
      <c r="B5638" t="s">
        <v>4</v>
      </c>
      <c r="C5638" t="s">
        <v>27520</v>
      </c>
      <c r="D5638" t="s">
        <v>1281</v>
      </c>
      <c r="E5638" t="s">
        <v>27521</v>
      </c>
      <c r="F5638" t="s">
        <v>27522</v>
      </c>
      <c r="G5638" t="s">
        <v>27523</v>
      </c>
      <c r="H5638">
        <v>1385</v>
      </c>
      <c r="I5638">
        <v>24</v>
      </c>
      <c r="J5638">
        <v>0</v>
      </c>
      <c r="K5638">
        <f t="shared" si="198"/>
        <v>0</v>
      </c>
    </row>
    <row r="5639" spans="1:11" outlineLevel="2" x14ac:dyDescent="0.3">
      <c r="A5639" s="1" t="s">
        <v>27524</v>
      </c>
      <c r="B5639" t="s">
        <v>4</v>
      </c>
      <c r="C5639" t="s">
        <v>27525</v>
      </c>
      <c r="D5639" t="s">
        <v>1281</v>
      </c>
      <c r="E5639" t="s">
        <v>27526</v>
      </c>
      <c r="F5639" t="s">
        <v>27527</v>
      </c>
      <c r="G5639" t="s">
        <v>27528</v>
      </c>
      <c r="H5639">
        <v>839</v>
      </c>
      <c r="I5639">
        <v>48</v>
      </c>
      <c r="J5639">
        <v>0</v>
      </c>
      <c r="K5639">
        <f t="shared" si="198"/>
        <v>0</v>
      </c>
    </row>
    <row r="5640" spans="1:11" outlineLevel="1" x14ac:dyDescent="0.3">
      <c r="A5640" s="4" t="s">
        <v>27529</v>
      </c>
      <c r="B5640" s="4"/>
      <c r="C5640" s="4"/>
      <c r="D5640" s="4"/>
      <c r="E5640" s="4"/>
      <c r="F5640" s="4"/>
      <c r="G5640" s="4"/>
      <c r="H5640" s="4"/>
      <c r="I5640" s="4"/>
      <c r="J5640" s="4"/>
      <c r="K5640" s="4"/>
    </row>
    <row r="5641" spans="1:11" outlineLevel="2" x14ac:dyDescent="0.3">
      <c r="A5641" s="1" t="s">
        <v>27530</v>
      </c>
      <c r="B5641" t="s">
        <v>4</v>
      </c>
      <c r="C5641" t="s">
        <v>27531</v>
      </c>
      <c r="D5641" t="s">
        <v>823</v>
      </c>
      <c r="E5641" t="s">
        <v>27532</v>
      </c>
      <c r="F5641" t="s">
        <v>27533</v>
      </c>
      <c r="G5641" t="s">
        <v>27534</v>
      </c>
      <c r="H5641">
        <v>289.85000000000002</v>
      </c>
      <c r="I5641">
        <v>20</v>
      </c>
      <c r="J5641">
        <v>0</v>
      </c>
      <c r="K5641">
        <f t="shared" ref="K5641:K5672" si="199">H5641*J5641</f>
        <v>0</v>
      </c>
    </row>
    <row r="5642" spans="1:11" outlineLevel="2" x14ac:dyDescent="0.3">
      <c r="A5642" s="1" t="s">
        <v>27535</v>
      </c>
      <c r="B5642" t="s">
        <v>4</v>
      </c>
      <c r="C5642" t="s">
        <v>27536</v>
      </c>
      <c r="D5642" t="s">
        <v>15459</v>
      </c>
      <c r="E5642" t="s">
        <v>27537</v>
      </c>
      <c r="F5642" t="s">
        <v>27538</v>
      </c>
      <c r="G5642" t="s">
        <v>27539</v>
      </c>
      <c r="H5642">
        <v>793.85</v>
      </c>
      <c r="I5642">
        <v>14</v>
      </c>
      <c r="J5642">
        <v>0</v>
      </c>
      <c r="K5642">
        <f t="shared" si="199"/>
        <v>0</v>
      </c>
    </row>
    <row r="5643" spans="1:11" outlineLevel="2" x14ac:dyDescent="0.3">
      <c r="A5643" s="1" t="s">
        <v>27540</v>
      </c>
      <c r="B5643" t="s">
        <v>4</v>
      </c>
      <c r="C5643" t="s">
        <v>27541</v>
      </c>
      <c r="D5643" t="s">
        <v>15459</v>
      </c>
      <c r="E5643" t="s">
        <v>27542</v>
      </c>
      <c r="F5643" t="s">
        <v>27543</v>
      </c>
      <c r="G5643" t="s">
        <v>27544</v>
      </c>
      <c r="H5643">
        <v>316.86</v>
      </c>
      <c r="I5643">
        <v>20</v>
      </c>
      <c r="J5643">
        <v>0</v>
      </c>
      <c r="K5643">
        <f t="shared" si="199"/>
        <v>0</v>
      </c>
    </row>
    <row r="5644" spans="1:11" outlineLevel="2" x14ac:dyDescent="0.3">
      <c r="A5644" s="1" t="s">
        <v>27545</v>
      </c>
      <c r="B5644" t="s">
        <v>4</v>
      </c>
      <c r="C5644" t="s">
        <v>27546</v>
      </c>
      <c r="D5644" t="s">
        <v>15459</v>
      </c>
      <c r="E5644" t="s">
        <v>27547</v>
      </c>
      <c r="F5644" t="s">
        <v>27548</v>
      </c>
      <c r="G5644" t="s">
        <v>27549</v>
      </c>
      <c r="H5644">
        <v>36711</v>
      </c>
      <c r="I5644">
        <v>42</v>
      </c>
      <c r="J5644">
        <v>0</v>
      </c>
      <c r="K5644">
        <f t="shared" si="199"/>
        <v>0</v>
      </c>
    </row>
    <row r="5645" spans="1:11" outlineLevel="2" x14ac:dyDescent="0.3">
      <c r="A5645" s="1" t="s">
        <v>27550</v>
      </c>
      <c r="B5645" t="s">
        <v>4</v>
      </c>
      <c r="C5645" t="s">
        <v>27551</v>
      </c>
      <c r="D5645" t="s">
        <v>15459</v>
      </c>
      <c r="E5645" t="s">
        <v>27552</v>
      </c>
      <c r="F5645" t="s">
        <v>27553</v>
      </c>
      <c r="G5645" t="s">
        <v>27554</v>
      </c>
      <c r="H5645">
        <v>453.14</v>
      </c>
      <c r="I5645">
        <v>12</v>
      </c>
      <c r="J5645">
        <v>0</v>
      </c>
      <c r="K5645">
        <f t="shared" si="199"/>
        <v>0</v>
      </c>
    </row>
    <row r="5646" spans="1:11" outlineLevel="2" x14ac:dyDescent="0.3">
      <c r="A5646" s="1" t="s">
        <v>27555</v>
      </c>
      <c r="B5646" t="s">
        <v>4</v>
      </c>
      <c r="C5646" t="s">
        <v>27556</v>
      </c>
      <c r="D5646" t="s">
        <v>15459</v>
      </c>
      <c r="E5646" t="s">
        <v>27557</v>
      </c>
      <c r="F5646" t="s">
        <v>27558</v>
      </c>
      <c r="G5646" t="s">
        <v>27559</v>
      </c>
      <c r="H5646">
        <v>1475.29</v>
      </c>
      <c r="I5646">
        <v>6</v>
      </c>
      <c r="J5646">
        <v>0</v>
      </c>
      <c r="K5646">
        <f t="shared" si="199"/>
        <v>0</v>
      </c>
    </row>
    <row r="5647" spans="1:11" outlineLevel="2" x14ac:dyDescent="0.3">
      <c r="A5647" s="1" t="s">
        <v>27560</v>
      </c>
      <c r="B5647" t="s">
        <v>4</v>
      </c>
      <c r="C5647" t="s">
        <v>27561</v>
      </c>
      <c r="D5647" t="s">
        <v>559</v>
      </c>
      <c r="E5647" t="s">
        <v>27562</v>
      </c>
      <c r="F5647" t="s">
        <v>27563</v>
      </c>
      <c r="G5647" t="s">
        <v>27564</v>
      </c>
      <c r="H5647">
        <v>310.05</v>
      </c>
      <c r="I5647">
        <v>10</v>
      </c>
      <c r="J5647">
        <v>0</v>
      </c>
      <c r="K5647">
        <f t="shared" si="199"/>
        <v>0</v>
      </c>
    </row>
    <row r="5648" spans="1:11" outlineLevel="2" x14ac:dyDescent="0.3">
      <c r="A5648" s="1" t="s">
        <v>27565</v>
      </c>
      <c r="B5648" t="s">
        <v>4</v>
      </c>
      <c r="C5648" t="s">
        <v>27566</v>
      </c>
      <c r="D5648" t="s">
        <v>559</v>
      </c>
      <c r="E5648" t="s">
        <v>27567</v>
      </c>
      <c r="F5648" t="s">
        <v>27568</v>
      </c>
      <c r="G5648" t="s">
        <v>27569</v>
      </c>
      <c r="H5648">
        <v>448.19</v>
      </c>
      <c r="I5648">
        <v>8</v>
      </c>
      <c r="J5648">
        <v>0</v>
      </c>
      <c r="K5648">
        <f t="shared" si="199"/>
        <v>0</v>
      </c>
    </row>
    <row r="5649" spans="1:11" outlineLevel="2" x14ac:dyDescent="0.3">
      <c r="A5649" s="1" t="s">
        <v>27570</v>
      </c>
      <c r="B5649" t="s">
        <v>4</v>
      </c>
      <c r="C5649" t="s">
        <v>27571</v>
      </c>
      <c r="D5649" t="s">
        <v>559</v>
      </c>
      <c r="E5649" t="s">
        <v>27572</v>
      </c>
      <c r="F5649" t="s">
        <v>27573</v>
      </c>
      <c r="G5649" t="s">
        <v>27574</v>
      </c>
      <c r="H5649">
        <v>597.91999999999996</v>
      </c>
      <c r="I5649">
        <v>6</v>
      </c>
      <c r="J5649">
        <v>0</v>
      </c>
      <c r="K5649">
        <f t="shared" si="199"/>
        <v>0</v>
      </c>
    </row>
    <row r="5650" spans="1:11" outlineLevel="2" x14ac:dyDescent="0.3">
      <c r="A5650" s="1" t="s">
        <v>27575</v>
      </c>
      <c r="B5650" t="s">
        <v>4</v>
      </c>
      <c r="C5650" t="s">
        <v>27576</v>
      </c>
      <c r="D5650" t="s">
        <v>15459</v>
      </c>
      <c r="E5650" t="s">
        <v>27577</v>
      </c>
      <c r="F5650" t="s">
        <v>27578</v>
      </c>
      <c r="G5650" t="s">
        <v>27579</v>
      </c>
      <c r="H5650">
        <v>588.63</v>
      </c>
      <c r="I5650">
        <v>10</v>
      </c>
      <c r="J5650">
        <v>0</v>
      </c>
      <c r="K5650">
        <f t="shared" si="199"/>
        <v>0</v>
      </c>
    </row>
    <row r="5651" spans="1:11" outlineLevel="2" x14ac:dyDescent="0.3">
      <c r="A5651" s="1" t="s">
        <v>27580</v>
      </c>
      <c r="B5651" t="s">
        <v>4</v>
      </c>
      <c r="C5651" t="s">
        <v>27581</v>
      </c>
      <c r="D5651" t="s">
        <v>15459</v>
      </c>
      <c r="E5651" t="s">
        <v>27582</v>
      </c>
      <c r="F5651" t="s">
        <v>27583</v>
      </c>
      <c r="G5651" t="s">
        <v>27584</v>
      </c>
      <c r="H5651">
        <v>907.42</v>
      </c>
      <c r="I5651">
        <v>10</v>
      </c>
      <c r="J5651">
        <v>0</v>
      </c>
      <c r="K5651">
        <f t="shared" si="199"/>
        <v>0</v>
      </c>
    </row>
    <row r="5652" spans="1:11" outlineLevel="2" x14ac:dyDescent="0.3">
      <c r="A5652" s="1" t="s">
        <v>27585</v>
      </c>
      <c r="B5652" t="s">
        <v>4</v>
      </c>
      <c r="C5652" t="s">
        <v>27586</v>
      </c>
      <c r="D5652" t="s">
        <v>15459</v>
      </c>
      <c r="E5652" t="s">
        <v>27587</v>
      </c>
      <c r="F5652" t="s">
        <v>27588</v>
      </c>
      <c r="G5652" t="s">
        <v>27589</v>
      </c>
      <c r="H5652">
        <v>1020.99</v>
      </c>
      <c r="I5652">
        <v>9</v>
      </c>
      <c r="J5652">
        <v>0</v>
      </c>
      <c r="K5652">
        <f t="shared" si="199"/>
        <v>0</v>
      </c>
    </row>
    <row r="5653" spans="1:11" outlineLevel="2" x14ac:dyDescent="0.3">
      <c r="A5653" s="1" t="s">
        <v>27590</v>
      </c>
      <c r="B5653" t="s">
        <v>4</v>
      </c>
      <c r="C5653" t="s">
        <v>27591</v>
      </c>
      <c r="D5653" t="s">
        <v>15459</v>
      </c>
      <c r="E5653" t="s">
        <v>27592</v>
      </c>
      <c r="F5653" t="s">
        <v>27593</v>
      </c>
      <c r="G5653" t="s">
        <v>27594</v>
      </c>
      <c r="H5653">
        <v>421.07</v>
      </c>
      <c r="I5653">
        <v>18</v>
      </c>
      <c r="J5653">
        <v>0</v>
      </c>
      <c r="K5653">
        <f t="shared" si="199"/>
        <v>0</v>
      </c>
    </row>
    <row r="5654" spans="1:11" outlineLevel="2" x14ac:dyDescent="0.3">
      <c r="A5654" s="1" t="s">
        <v>27595</v>
      </c>
      <c r="B5654" t="s">
        <v>4</v>
      </c>
      <c r="C5654" t="s">
        <v>27596</v>
      </c>
      <c r="D5654" t="s">
        <v>10304</v>
      </c>
      <c r="E5654" t="s">
        <v>27597</v>
      </c>
      <c r="F5654" t="s">
        <v>27598</v>
      </c>
      <c r="G5654" t="s">
        <v>27599</v>
      </c>
      <c r="H5654">
        <v>323.68</v>
      </c>
      <c r="I5654">
        <v>16</v>
      </c>
      <c r="J5654">
        <v>0</v>
      </c>
      <c r="K5654">
        <f t="shared" si="199"/>
        <v>0</v>
      </c>
    </row>
    <row r="5655" spans="1:11" outlineLevel="2" x14ac:dyDescent="0.3">
      <c r="A5655" s="1" t="s">
        <v>27600</v>
      </c>
      <c r="B5655" t="s">
        <v>4</v>
      </c>
      <c r="C5655" t="s">
        <v>27601</v>
      </c>
      <c r="D5655" t="s">
        <v>10304</v>
      </c>
      <c r="E5655" t="s">
        <v>27602</v>
      </c>
      <c r="F5655" t="s">
        <v>27603</v>
      </c>
      <c r="G5655" t="s">
        <v>27604</v>
      </c>
      <c r="H5655">
        <v>620.04</v>
      </c>
      <c r="I5655">
        <v>8</v>
      </c>
      <c r="J5655">
        <v>0</v>
      </c>
      <c r="K5655">
        <f t="shared" si="199"/>
        <v>0</v>
      </c>
    </row>
    <row r="5656" spans="1:11" outlineLevel="2" x14ac:dyDescent="0.3">
      <c r="A5656" s="1" t="s">
        <v>27605</v>
      </c>
      <c r="B5656" t="s">
        <v>4</v>
      </c>
      <c r="C5656" t="s">
        <v>27606</v>
      </c>
      <c r="D5656" t="s">
        <v>10304</v>
      </c>
      <c r="E5656" t="s">
        <v>27607</v>
      </c>
      <c r="F5656" t="s">
        <v>27608</v>
      </c>
      <c r="G5656" t="s">
        <v>27609</v>
      </c>
      <c r="H5656">
        <v>762.48</v>
      </c>
      <c r="I5656">
        <v>6</v>
      </c>
      <c r="J5656">
        <v>0</v>
      </c>
      <c r="K5656">
        <f t="shared" si="199"/>
        <v>0</v>
      </c>
    </row>
    <row r="5657" spans="1:11" outlineLevel="2" x14ac:dyDescent="0.3">
      <c r="A5657" s="1" t="s">
        <v>27610</v>
      </c>
      <c r="B5657" t="s">
        <v>4</v>
      </c>
      <c r="C5657" t="s">
        <v>27611</v>
      </c>
      <c r="D5657" t="s">
        <v>10304</v>
      </c>
      <c r="E5657" t="s">
        <v>27612</v>
      </c>
      <c r="F5657" t="s">
        <v>27613</v>
      </c>
      <c r="G5657" t="s">
        <v>27614</v>
      </c>
      <c r="H5657">
        <v>969.72</v>
      </c>
      <c r="I5657">
        <v>4</v>
      </c>
      <c r="J5657">
        <v>0</v>
      </c>
      <c r="K5657">
        <f t="shared" si="199"/>
        <v>0</v>
      </c>
    </row>
    <row r="5658" spans="1:11" outlineLevel="2" x14ac:dyDescent="0.3">
      <c r="A5658" s="1" t="s">
        <v>27615</v>
      </c>
      <c r="B5658" t="s">
        <v>4</v>
      </c>
      <c r="C5658" t="s">
        <v>27616</v>
      </c>
      <c r="D5658" t="s">
        <v>10304</v>
      </c>
      <c r="E5658" t="s">
        <v>27617</v>
      </c>
      <c r="F5658" t="s">
        <v>27618</v>
      </c>
      <c r="G5658" t="s">
        <v>27619</v>
      </c>
      <c r="H5658">
        <v>750.96</v>
      </c>
      <c r="I5658">
        <v>8</v>
      </c>
      <c r="J5658">
        <v>0</v>
      </c>
      <c r="K5658">
        <f t="shared" si="199"/>
        <v>0</v>
      </c>
    </row>
    <row r="5659" spans="1:11" outlineLevel="2" x14ac:dyDescent="0.3">
      <c r="A5659" s="1" t="s">
        <v>27620</v>
      </c>
      <c r="B5659" t="s">
        <v>4</v>
      </c>
      <c r="C5659" t="s">
        <v>27621</v>
      </c>
      <c r="D5659" t="s">
        <v>10304</v>
      </c>
      <c r="E5659" t="s">
        <v>27622</v>
      </c>
      <c r="F5659" t="s">
        <v>27623</v>
      </c>
      <c r="G5659" t="s">
        <v>27624</v>
      </c>
      <c r="H5659">
        <v>1150.46</v>
      </c>
      <c r="I5659">
        <v>6</v>
      </c>
      <c r="J5659">
        <v>0</v>
      </c>
      <c r="K5659">
        <f t="shared" si="199"/>
        <v>0</v>
      </c>
    </row>
    <row r="5660" spans="1:11" outlineLevel="2" x14ac:dyDescent="0.3">
      <c r="A5660" s="1" t="s">
        <v>27625</v>
      </c>
      <c r="B5660" t="s">
        <v>4</v>
      </c>
      <c r="C5660" t="s">
        <v>27626</v>
      </c>
      <c r="D5660" t="s">
        <v>10304</v>
      </c>
      <c r="E5660" t="s">
        <v>27627</v>
      </c>
      <c r="F5660" t="s">
        <v>27628</v>
      </c>
      <c r="G5660" t="s">
        <v>27629</v>
      </c>
      <c r="H5660">
        <v>1425.24</v>
      </c>
      <c r="I5660">
        <v>4</v>
      </c>
      <c r="J5660">
        <v>0</v>
      </c>
      <c r="K5660">
        <f t="shared" si="199"/>
        <v>0</v>
      </c>
    </row>
    <row r="5661" spans="1:11" outlineLevel="2" x14ac:dyDescent="0.3">
      <c r="A5661" s="1" t="s">
        <v>27630</v>
      </c>
      <c r="B5661" t="s">
        <v>4</v>
      </c>
      <c r="C5661" t="s">
        <v>27631</v>
      </c>
      <c r="D5661" t="s">
        <v>10304</v>
      </c>
      <c r="E5661" t="s">
        <v>27632</v>
      </c>
      <c r="F5661" t="s">
        <v>27633</v>
      </c>
      <c r="G5661" t="s">
        <v>27634</v>
      </c>
      <c r="H5661">
        <v>1976.21</v>
      </c>
      <c r="I5661">
        <v>3</v>
      </c>
      <c r="J5661">
        <v>0</v>
      </c>
      <c r="K5661">
        <f t="shared" si="199"/>
        <v>0</v>
      </c>
    </row>
    <row r="5662" spans="1:11" outlineLevel="2" x14ac:dyDescent="0.3">
      <c r="A5662" s="1" t="s">
        <v>27635</v>
      </c>
      <c r="B5662" t="s">
        <v>4</v>
      </c>
      <c r="C5662" t="s">
        <v>27636</v>
      </c>
      <c r="D5662" t="s">
        <v>10304</v>
      </c>
      <c r="E5662" t="s">
        <v>27637</v>
      </c>
      <c r="F5662" t="s">
        <v>27638</v>
      </c>
      <c r="G5662" t="s">
        <v>27639</v>
      </c>
      <c r="H5662">
        <v>2371.46</v>
      </c>
      <c r="I5662">
        <v>2</v>
      </c>
      <c r="J5662">
        <v>0</v>
      </c>
      <c r="K5662">
        <f t="shared" si="199"/>
        <v>0</v>
      </c>
    </row>
    <row r="5663" spans="1:11" outlineLevel="2" x14ac:dyDescent="0.3">
      <c r="A5663" s="1" t="s">
        <v>27640</v>
      </c>
      <c r="B5663" t="s">
        <v>4</v>
      </c>
      <c r="C5663" t="s">
        <v>27641</v>
      </c>
      <c r="D5663" t="s">
        <v>10304</v>
      </c>
      <c r="E5663" t="s">
        <v>27642</v>
      </c>
      <c r="F5663" t="s">
        <v>27643</v>
      </c>
      <c r="G5663" t="s">
        <v>27644</v>
      </c>
      <c r="H5663">
        <v>443.24</v>
      </c>
      <c r="I5663">
        <v>12</v>
      </c>
      <c r="J5663">
        <v>0</v>
      </c>
      <c r="K5663">
        <f t="shared" si="199"/>
        <v>0</v>
      </c>
    </row>
    <row r="5664" spans="1:11" outlineLevel="2" x14ac:dyDescent="0.3">
      <c r="A5664" s="1" t="s">
        <v>27645</v>
      </c>
      <c r="B5664" t="s">
        <v>4</v>
      </c>
      <c r="C5664" t="s">
        <v>27646</v>
      </c>
      <c r="D5664" t="s">
        <v>10304</v>
      </c>
      <c r="E5664" t="s">
        <v>27647</v>
      </c>
      <c r="F5664" t="s">
        <v>27648</v>
      </c>
      <c r="G5664" t="s">
        <v>27649</v>
      </c>
      <c r="H5664">
        <v>2634.98</v>
      </c>
      <c r="I5664">
        <v>2</v>
      </c>
      <c r="J5664">
        <v>0</v>
      </c>
      <c r="K5664">
        <f t="shared" si="199"/>
        <v>0</v>
      </c>
    </row>
    <row r="5665" spans="1:11" outlineLevel="2" x14ac:dyDescent="0.3">
      <c r="A5665" s="1" t="s">
        <v>27650</v>
      </c>
      <c r="B5665" t="s">
        <v>4</v>
      </c>
      <c r="C5665" t="s">
        <v>27651</v>
      </c>
      <c r="D5665" t="s">
        <v>10304</v>
      </c>
      <c r="E5665" t="s">
        <v>27652</v>
      </c>
      <c r="F5665" t="s">
        <v>27653</v>
      </c>
      <c r="G5665" t="s">
        <v>27654</v>
      </c>
      <c r="H5665">
        <v>301.64</v>
      </c>
      <c r="I5665">
        <v>11</v>
      </c>
      <c r="J5665">
        <v>0</v>
      </c>
      <c r="K5665">
        <f t="shared" si="199"/>
        <v>0</v>
      </c>
    </row>
    <row r="5666" spans="1:11" outlineLevel="2" x14ac:dyDescent="0.3">
      <c r="A5666" s="1" t="s">
        <v>27655</v>
      </c>
      <c r="B5666" t="s">
        <v>4</v>
      </c>
      <c r="C5666" t="s">
        <v>27656</v>
      </c>
      <c r="D5666" t="s">
        <v>10304</v>
      </c>
      <c r="E5666" t="s">
        <v>27657</v>
      </c>
      <c r="F5666" t="s">
        <v>27658</v>
      </c>
      <c r="G5666" t="s">
        <v>27659</v>
      </c>
      <c r="H5666">
        <v>383.2</v>
      </c>
      <c r="I5666">
        <v>9</v>
      </c>
      <c r="J5666">
        <v>0</v>
      </c>
      <c r="K5666">
        <f t="shared" si="199"/>
        <v>0</v>
      </c>
    </row>
    <row r="5667" spans="1:11" outlineLevel="2" x14ac:dyDescent="0.3">
      <c r="A5667" s="1" t="s">
        <v>27660</v>
      </c>
      <c r="B5667" t="s">
        <v>4</v>
      </c>
      <c r="C5667" t="s">
        <v>27661</v>
      </c>
      <c r="D5667" t="s">
        <v>10304</v>
      </c>
      <c r="E5667" t="s">
        <v>27662</v>
      </c>
      <c r="F5667" t="s">
        <v>27663</v>
      </c>
      <c r="G5667" t="s">
        <v>27664</v>
      </c>
      <c r="H5667">
        <v>508.86</v>
      </c>
      <c r="I5667">
        <v>7</v>
      </c>
      <c r="J5667">
        <v>0</v>
      </c>
      <c r="K5667">
        <f t="shared" si="199"/>
        <v>0</v>
      </c>
    </row>
    <row r="5668" spans="1:11" outlineLevel="2" x14ac:dyDescent="0.3">
      <c r="A5668" s="1" t="s">
        <v>27665</v>
      </c>
      <c r="B5668" t="s">
        <v>4</v>
      </c>
      <c r="C5668" t="s">
        <v>27666</v>
      </c>
      <c r="D5668" t="s">
        <v>10304</v>
      </c>
      <c r="E5668" t="s">
        <v>27667</v>
      </c>
      <c r="F5668" t="s">
        <v>27668</v>
      </c>
      <c r="G5668" t="s">
        <v>27669</v>
      </c>
      <c r="H5668">
        <v>351.99</v>
      </c>
      <c r="I5668">
        <v>7</v>
      </c>
      <c r="J5668">
        <v>0</v>
      </c>
      <c r="K5668">
        <f t="shared" si="199"/>
        <v>0</v>
      </c>
    </row>
    <row r="5669" spans="1:11" outlineLevel="2" x14ac:dyDescent="0.3">
      <c r="A5669" s="1" t="s">
        <v>27670</v>
      </c>
      <c r="B5669" t="s">
        <v>4</v>
      </c>
      <c r="C5669" t="s">
        <v>27671</v>
      </c>
      <c r="D5669" t="s">
        <v>10304</v>
      </c>
      <c r="E5669" t="s">
        <v>27672</v>
      </c>
      <c r="F5669" t="s">
        <v>27673</v>
      </c>
      <c r="G5669" t="s">
        <v>27674</v>
      </c>
      <c r="H5669">
        <v>563.24</v>
      </c>
      <c r="I5669">
        <v>8</v>
      </c>
      <c r="J5669">
        <v>0</v>
      </c>
      <c r="K5669">
        <f t="shared" si="199"/>
        <v>0</v>
      </c>
    </row>
    <row r="5670" spans="1:11" outlineLevel="2" x14ac:dyDescent="0.3">
      <c r="A5670" s="1" t="s">
        <v>27675</v>
      </c>
      <c r="B5670" t="s">
        <v>4</v>
      </c>
      <c r="C5670" t="s">
        <v>27676</v>
      </c>
      <c r="D5670" t="s">
        <v>10304</v>
      </c>
      <c r="E5670" t="s">
        <v>27677</v>
      </c>
      <c r="F5670" t="s">
        <v>27678</v>
      </c>
      <c r="G5670" t="s">
        <v>27679</v>
      </c>
      <c r="H5670">
        <v>704.09</v>
      </c>
      <c r="I5670">
        <v>7</v>
      </c>
      <c r="J5670">
        <v>0</v>
      </c>
      <c r="K5670">
        <f t="shared" si="199"/>
        <v>0</v>
      </c>
    </row>
    <row r="5671" spans="1:11" outlineLevel="2" x14ac:dyDescent="0.3">
      <c r="A5671" s="1" t="s">
        <v>27680</v>
      </c>
      <c r="B5671" t="s">
        <v>4</v>
      </c>
      <c r="C5671" t="s">
        <v>27681</v>
      </c>
      <c r="D5671" t="s">
        <v>10304</v>
      </c>
      <c r="E5671" t="s">
        <v>27682</v>
      </c>
      <c r="F5671" t="s">
        <v>27683</v>
      </c>
      <c r="G5671" t="s">
        <v>27684</v>
      </c>
      <c r="H5671">
        <v>880.09</v>
      </c>
      <c r="I5671">
        <v>5</v>
      </c>
      <c r="J5671">
        <v>0</v>
      </c>
      <c r="K5671">
        <f t="shared" si="199"/>
        <v>0</v>
      </c>
    </row>
    <row r="5672" spans="1:11" outlineLevel="2" x14ac:dyDescent="0.3">
      <c r="A5672" s="1" t="s">
        <v>27685</v>
      </c>
      <c r="B5672" t="s">
        <v>4</v>
      </c>
      <c r="C5672" t="s">
        <v>27686</v>
      </c>
      <c r="D5672" t="s">
        <v>10304</v>
      </c>
      <c r="E5672" t="s">
        <v>27687</v>
      </c>
      <c r="F5672" t="s">
        <v>27688</v>
      </c>
      <c r="G5672" t="s">
        <v>27689</v>
      </c>
      <c r="H5672">
        <v>473.22</v>
      </c>
      <c r="I5672">
        <v>9</v>
      </c>
      <c r="J5672">
        <v>0</v>
      </c>
      <c r="K5672">
        <f t="shared" si="199"/>
        <v>0</v>
      </c>
    </row>
    <row r="5673" spans="1:11" outlineLevel="2" x14ac:dyDescent="0.3">
      <c r="A5673" s="1" t="s">
        <v>27690</v>
      </c>
      <c r="B5673" t="s">
        <v>4</v>
      </c>
      <c r="C5673" t="s">
        <v>27691</v>
      </c>
      <c r="D5673" t="s">
        <v>10304</v>
      </c>
      <c r="E5673" t="s">
        <v>27692</v>
      </c>
      <c r="F5673" t="s">
        <v>27693</v>
      </c>
      <c r="G5673" t="s">
        <v>27694</v>
      </c>
      <c r="H5673">
        <v>563.19000000000005</v>
      </c>
      <c r="I5673">
        <v>8</v>
      </c>
      <c r="J5673">
        <v>0</v>
      </c>
      <c r="K5673">
        <f t="shared" ref="K5673:K5704" si="200">H5673*J5673</f>
        <v>0</v>
      </c>
    </row>
    <row r="5674" spans="1:11" outlineLevel="2" x14ac:dyDescent="0.3">
      <c r="A5674" s="1" t="s">
        <v>27695</v>
      </c>
      <c r="B5674" t="s">
        <v>4</v>
      </c>
      <c r="C5674" t="s">
        <v>27696</v>
      </c>
      <c r="D5674" t="s">
        <v>10304</v>
      </c>
      <c r="E5674" t="s">
        <v>27697</v>
      </c>
      <c r="F5674" t="s">
        <v>27698</v>
      </c>
      <c r="G5674" t="s">
        <v>27699</v>
      </c>
      <c r="H5674">
        <v>641.95000000000005</v>
      </c>
      <c r="I5674">
        <v>6</v>
      </c>
      <c r="J5674">
        <v>0</v>
      </c>
      <c r="K5674">
        <f t="shared" si="200"/>
        <v>0</v>
      </c>
    </row>
    <row r="5675" spans="1:11" outlineLevel="2" x14ac:dyDescent="0.3">
      <c r="A5675" s="1" t="s">
        <v>27700</v>
      </c>
      <c r="B5675" t="s">
        <v>4</v>
      </c>
      <c r="C5675" t="s">
        <v>27701</v>
      </c>
      <c r="D5675" t="s">
        <v>823</v>
      </c>
      <c r="E5675" t="s">
        <v>25056</v>
      </c>
      <c r="F5675" t="s">
        <v>27702</v>
      </c>
      <c r="G5675" t="s">
        <v>27703</v>
      </c>
      <c r="H5675">
        <v>294.5</v>
      </c>
      <c r="I5675">
        <v>20</v>
      </c>
      <c r="J5675">
        <v>0</v>
      </c>
      <c r="K5675">
        <f t="shared" si="200"/>
        <v>0</v>
      </c>
    </row>
    <row r="5676" spans="1:11" outlineLevel="2" x14ac:dyDescent="0.3">
      <c r="A5676" s="1" t="s">
        <v>27704</v>
      </c>
      <c r="B5676" t="s">
        <v>4</v>
      </c>
      <c r="C5676" t="s">
        <v>27705</v>
      </c>
      <c r="D5676" t="s">
        <v>823</v>
      </c>
      <c r="E5676" t="s">
        <v>5330</v>
      </c>
      <c r="F5676" t="s">
        <v>27706</v>
      </c>
      <c r="G5676" t="s">
        <v>27707</v>
      </c>
      <c r="H5676">
        <v>641.70000000000005</v>
      </c>
      <c r="I5676">
        <v>10</v>
      </c>
      <c r="J5676">
        <v>0</v>
      </c>
      <c r="K5676">
        <f t="shared" si="200"/>
        <v>0</v>
      </c>
    </row>
    <row r="5677" spans="1:11" outlineLevel="2" x14ac:dyDescent="0.3">
      <c r="A5677" s="1" t="s">
        <v>27708</v>
      </c>
      <c r="B5677" t="s">
        <v>4</v>
      </c>
      <c r="C5677" t="s">
        <v>27709</v>
      </c>
      <c r="D5677" t="s">
        <v>823</v>
      </c>
      <c r="E5677" t="s">
        <v>27710</v>
      </c>
      <c r="F5677" t="s">
        <v>27711</v>
      </c>
      <c r="G5677" t="s">
        <v>27712</v>
      </c>
      <c r="H5677">
        <v>869.55</v>
      </c>
      <c r="I5677">
        <v>20</v>
      </c>
      <c r="J5677">
        <v>0</v>
      </c>
      <c r="K5677">
        <f t="shared" si="200"/>
        <v>0</v>
      </c>
    </row>
    <row r="5678" spans="1:11" outlineLevel="2" x14ac:dyDescent="0.3">
      <c r="A5678" s="1" t="s">
        <v>27713</v>
      </c>
      <c r="B5678" t="s">
        <v>4</v>
      </c>
      <c r="C5678" t="s">
        <v>27714</v>
      </c>
      <c r="D5678" t="s">
        <v>823</v>
      </c>
      <c r="E5678" t="s">
        <v>27715</v>
      </c>
      <c r="F5678" t="s">
        <v>27716</v>
      </c>
      <c r="G5678" t="s">
        <v>27717</v>
      </c>
      <c r="H5678">
        <v>1060.2</v>
      </c>
      <c r="I5678">
        <v>6</v>
      </c>
      <c r="J5678">
        <v>0</v>
      </c>
      <c r="K5678">
        <f t="shared" si="200"/>
        <v>0</v>
      </c>
    </row>
    <row r="5679" spans="1:11" outlineLevel="2" x14ac:dyDescent="0.3">
      <c r="A5679" s="1" t="s">
        <v>27718</v>
      </c>
      <c r="B5679" t="s">
        <v>4</v>
      </c>
      <c r="C5679" t="s">
        <v>27719</v>
      </c>
      <c r="D5679" t="s">
        <v>823</v>
      </c>
      <c r="E5679" t="s">
        <v>27720</v>
      </c>
      <c r="F5679" t="s">
        <v>27721</v>
      </c>
      <c r="G5679" t="s">
        <v>27722</v>
      </c>
      <c r="H5679">
        <v>1058.6500000000001</v>
      </c>
      <c r="I5679">
        <v>6</v>
      </c>
      <c r="J5679">
        <v>0</v>
      </c>
      <c r="K5679">
        <f t="shared" si="200"/>
        <v>0</v>
      </c>
    </row>
    <row r="5680" spans="1:11" outlineLevel="2" x14ac:dyDescent="0.3">
      <c r="A5680" s="1" t="s">
        <v>27723</v>
      </c>
      <c r="B5680" t="s">
        <v>4</v>
      </c>
      <c r="C5680" t="s">
        <v>27724</v>
      </c>
      <c r="D5680" t="s">
        <v>823</v>
      </c>
      <c r="E5680" t="s">
        <v>27725</v>
      </c>
      <c r="F5680" t="s">
        <v>27726</v>
      </c>
      <c r="G5680" t="s">
        <v>27727</v>
      </c>
      <c r="H5680">
        <v>217</v>
      </c>
      <c r="I5680">
        <v>20</v>
      </c>
      <c r="J5680">
        <v>0</v>
      </c>
      <c r="K5680">
        <f t="shared" si="200"/>
        <v>0</v>
      </c>
    </row>
    <row r="5681" spans="1:11" outlineLevel="2" x14ac:dyDescent="0.3">
      <c r="A5681" s="1" t="s">
        <v>27728</v>
      </c>
      <c r="B5681" t="s">
        <v>4</v>
      </c>
      <c r="C5681" t="s">
        <v>27729</v>
      </c>
      <c r="D5681" t="s">
        <v>823</v>
      </c>
      <c r="E5681" t="s">
        <v>27730</v>
      </c>
      <c r="F5681" t="s">
        <v>27731</v>
      </c>
      <c r="G5681" t="s">
        <v>27732</v>
      </c>
      <c r="H5681">
        <v>217</v>
      </c>
      <c r="I5681">
        <v>20</v>
      </c>
      <c r="J5681">
        <v>0</v>
      </c>
      <c r="K5681">
        <f t="shared" si="200"/>
        <v>0</v>
      </c>
    </row>
    <row r="5682" spans="1:11" outlineLevel="2" x14ac:dyDescent="0.3">
      <c r="A5682" s="1" t="s">
        <v>27733</v>
      </c>
      <c r="B5682" t="s">
        <v>4</v>
      </c>
      <c r="C5682" t="s">
        <v>27734</v>
      </c>
      <c r="D5682" t="s">
        <v>15459</v>
      </c>
      <c r="E5682" t="s">
        <v>27735</v>
      </c>
      <c r="F5682" t="s">
        <v>27736</v>
      </c>
      <c r="G5682" t="s">
        <v>27737</v>
      </c>
      <c r="H5682">
        <v>339.57</v>
      </c>
      <c r="I5682">
        <v>1</v>
      </c>
      <c r="J5682">
        <v>0</v>
      </c>
      <c r="K5682">
        <f t="shared" si="200"/>
        <v>0</v>
      </c>
    </row>
    <row r="5683" spans="1:11" outlineLevel="2" x14ac:dyDescent="0.3">
      <c r="A5683" s="1" t="s">
        <v>27738</v>
      </c>
      <c r="B5683" t="s">
        <v>4</v>
      </c>
      <c r="C5683" t="s">
        <v>27739</v>
      </c>
      <c r="D5683" t="s">
        <v>823</v>
      </c>
      <c r="E5683" t="s">
        <v>25130</v>
      </c>
      <c r="F5683" t="s">
        <v>27740</v>
      </c>
      <c r="G5683" t="s">
        <v>27741</v>
      </c>
      <c r="H5683">
        <v>368.9</v>
      </c>
      <c r="I5683">
        <v>20</v>
      </c>
      <c r="J5683">
        <v>0</v>
      </c>
      <c r="K5683">
        <f t="shared" si="200"/>
        <v>0</v>
      </c>
    </row>
    <row r="5684" spans="1:11" outlineLevel="2" x14ac:dyDescent="0.3">
      <c r="A5684" s="1" t="s">
        <v>27742</v>
      </c>
      <c r="B5684" t="s">
        <v>4</v>
      </c>
      <c r="C5684" t="s">
        <v>27743</v>
      </c>
      <c r="D5684" t="s">
        <v>823</v>
      </c>
      <c r="E5684" t="s">
        <v>27744</v>
      </c>
      <c r="F5684" t="s">
        <v>27745</v>
      </c>
      <c r="G5684" t="s">
        <v>27746</v>
      </c>
      <c r="H5684">
        <v>416.95</v>
      </c>
      <c r="I5684">
        <v>20</v>
      </c>
      <c r="J5684">
        <v>0</v>
      </c>
      <c r="K5684">
        <f t="shared" si="200"/>
        <v>0</v>
      </c>
    </row>
    <row r="5685" spans="1:11" outlineLevel="2" x14ac:dyDescent="0.3">
      <c r="A5685" s="1" t="s">
        <v>27747</v>
      </c>
      <c r="B5685" t="s">
        <v>4</v>
      </c>
      <c r="C5685" t="s">
        <v>27748</v>
      </c>
      <c r="D5685" t="s">
        <v>823</v>
      </c>
      <c r="E5685" t="s">
        <v>25096</v>
      </c>
      <c r="F5685" t="s">
        <v>27749</v>
      </c>
      <c r="G5685" t="s">
        <v>27750</v>
      </c>
      <c r="H5685">
        <v>1551.55</v>
      </c>
      <c r="I5685">
        <v>4</v>
      </c>
      <c r="J5685">
        <v>0</v>
      </c>
      <c r="K5685">
        <f t="shared" si="200"/>
        <v>0</v>
      </c>
    </row>
    <row r="5686" spans="1:11" outlineLevel="2" x14ac:dyDescent="0.3">
      <c r="A5686" s="1" t="s">
        <v>27751</v>
      </c>
      <c r="B5686" t="s">
        <v>4</v>
      </c>
      <c r="C5686" t="s">
        <v>27752</v>
      </c>
      <c r="D5686" t="s">
        <v>823</v>
      </c>
      <c r="E5686" t="s">
        <v>27753</v>
      </c>
      <c r="F5686" t="s">
        <v>27754</v>
      </c>
      <c r="G5686" t="s">
        <v>27755</v>
      </c>
      <c r="H5686">
        <v>384.4</v>
      </c>
      <c r="I5686">
        <v>20</v>
      </c>
      <c r="J5686">
        <v>0</v>
      </c>
      <c r="K5686">
        <f t="shared" si="200"/>
        <v>0</v>
      </c>
    </row>
    <row r="5687" spans="1:11" outlineLevel="2" x14ac:dyDescent="0.3">
      <c r="A5687" s="1" t="s">
        <v>27756</v>
      </c>
      <c r="B5687" t="s">
        <v>4</v>
      </c>
      <c r="C5687" t="s">
        <v>27757</v>
      </c>
      <c r="D5687" t="s">
        <v>823</v>
      </c>
      <c r="E5687" t="s">
        <v>27758</v>
      </c>
      <c r="F5687" t="s">
        <v>27759</v>
      </c>
      <c r="G5687" t="s">
        <v>27760</v>
      </c>
      <c r="H5687">
        <v>971.85</v>
      </c>
      <c r="I5687">
        <v>6</v>
      </c>
      <c r="J5687">
        <v>0</v>
      </c>
      <c r="K5687">
        <f t="shared" si="200"/>
        <v>0</v>
      </c>
    </row>
    <row r="5688" spans="1:11" outlineLevel="2" x14ac:dyDescent="0.3">
      <c r="A5688" s="1" t="s">
        <v>27761</v>
      </c>
      <c r="B5688" t="s">
        <v>4</v>
      </c>
      <c r="C5688" t="s">
        <v>27762</v>
      </c>
      <c r="D5688" t="s">
        <v>823</v>
      </c>
      <c r="E5688" t="s">
        <v>27763</v>
      </c>
      <c r="F5688" t="s">
        <v>27764</v>
      </c>
      <c r="G5688" t="s">
        <v>27765</v>
      </c>
      <c r="H5688">
        <v>384.4</v>
      </c>
      <c r="I5688">
        <v>20</v>
      </c>
      <c r="J5688">
        <v>0</v>
      </c>
      <c r="K5688">
        <f t="shared" si="200"/>
        <v>0</v>
      </c>
    </row>
    <row r="5689" spans="1:11" outlineLevel="2" x14ac:dyDescent="0.3">
      <c r="A5689" s="1" t="s">
        <v>27766</v>
      </c>
      <c r="B5689" t="s">
        <v>4</v>
      </c>
      <c r="C5689" t="s">
        <v>27767</v>
      </c>
      <c r="D5689" t="s">
        <v>823</v>
      </c>
      <c r="E5689" t="s">
        <v>25140</v>
      </c>
      <c r="F5689" t="s">
        <v>27768</v>
      </c>
      <c r="G5689" t="s">
        <v>27769</v>
      </c>
      <c r="H5689">
        <v>503.75</v>
      </c>
      <c r="I5689">
        <v>1</v>
      </c>
      <c r="J5689">
        <v>0</v>
      </c>
      <c r="K5689">
        <f t="shared" si="200"/>
        <v>0</v>
      </c>
    </row>
    <row r="5690" spans="1:11" outlineLevel="2" x14ac:dyDescent="0.3">
      <c r="A5690" s="1" t="s">
        <v>27770</v>
      </c>
      <c r="B5690" t="s">
        <v>4</v>
      </c>
      <c r="C5690" t="s">
        <v>27771</v>
      </c>
      <c r="D5690" t="s">
        <v>6861</v>
      </c>
      <c r="E5690" t="s">
        <v>27772</v>
      </c>
      <c r="F5690" t="s">
        <v>27773</v>
      </c>
      <c r="G5690" t="s">
        <v>27774</v>
      </c>
      <c r="H5690">
        <v>2385.73</v>
      </c>
      <c r="I5690">
        <v>4</v>
      </c>
      <c r="J5690">
        <v>0</v>
      </c>
      <c r="K5690">
        <f t="shared" si="200"/>
        <v>0</v>
      </c>
    </row>
    <row r="5691" spans="1:11" outlineLevel="2" x14ac:dyDescent="0.3">
      <c r="A5691" s="1" t="s">
        <v>27775</v>
      </c>
      <c r="B5691" t="s">
        <v>4</v>
      </c>
      <c r="C5691" t="s">
        <v>27776</v>
      </c>
      <c r="D5691" t="s">
        <v>823</v>
      </c>
      <c r="E5691" t="s">
        <v>25091</v>
      </c>
      <c r="F5691" t="s">
        <v>27777</v>
      </c>
      <c r="G5691" t="s">
        <v>27778</v>
      </c>
      <c r="H5691">
        <v>993.55</v>
      </c>
      <c r="I5691">
        <v>6</v>
      </c>
      <c r="J5691">
        <v>0</v>
      </c>
      <c r="K5691">
        <f t="shared" si="200"/>
        <v>0</v>
      </c>
    </row>
    <row r="5692" spans="1:11" outlineLevel="2" x14ac:dyDescent="0.3">
      <c r="A5692" s="1" t="s">
        <v>27779</v>
      </c>
      <c r="B5692" t="s">
        <v>4</v>
      </c>
      <c r="C5692" t="s">
        <v>27780</v>
      </c>
      <c r="D5692" t="s">
        <v>823</v>
      </c>
      <c r="E5692" t="s">
        <v>27781</v>
      </c>
      <c r="F5692" t="s">
        <v>27782</v>
      </c>
      <c r="G5692" t="s">
        <v>27783</v>
      </c>
      <c r="H5692">
        <v>289.85000000000002</v>
      </c>
      <c r="I5692">
        <v>20</v>
      </c>
      <c r="J5692">
        <v>0</v>
      </c>
      <c r="K5692">
        <f t="shared" si="200"/>
        <v>0</v>
      </c>
    </row>
    <row r="5693" spans="1:11" outlineLevel="2" x14ac:dyDescent="0.3">
      <c r="A5693" s="1" t="s">
        <v>27784</v>
      </c>
      <c r="B5693" t="s">
        <v>4</v>
      </c>
      <c r="C5693" t="s">
        <v>27785</v>
      </c>
      <c r="D5693" t="s">
        <v>823</v>
      </c>
      <c r="E5693" t="s">
        <v>27786</v>
      </c>
      <c r="F5693" t="s">
        <v>27787</v>
      </c>
      <c r="G5693" t="s">
        <v>27788</v>
      </c>
      <c r="H5693">
        <v>289.85000000000002</v>
      </c>
      <c r="I5693">
        <v>20</v>
      </c>
      <c r="J5693">
        <v>0</v>
      </c>
      <c r="K5693">
        <f t="shared" si="200"/>
        <v>0</v>
      </c>
    </row>
    <row r="5694" spans="1:11" outlineLevel="2" x14ac:dyDescent="0.3">
      <c r="A5694" s="1" t="s">
        <v>27789</v>
      </c>
      <c r="B5694" t="s">
        <v>4</v>
      </c>
      <c r="C5694" t="s">
        <v>27790</v>
      </c>
      <c r="D5694" t="s">
        <v>15459</v>
      </c>
      <c r="E5694" t="s">
        <v>27791</v>
      </c>
      <c r="F5694" t="s">
        <v>27792</v>
      </c>
      <c r="G5694" t="s">
        <v>27793</v>
      </c>
      <c r="H5694">
        <v>1156.48</v>
      </c>
      <c r="I5694">
        <v>6</v>
      </c>
      <c r="J5694">
        <v>0</v>
      </c>
      <c r="K5694">
        <f t="shared" si="200"/>
        <v>0</v>
      </c>
    </row>
    <row r="5695" spans="1:11" outlineLevel="2" x14ac:dyDescent="0.3">
      <c r="A5695" s="1" t="s">
        <v>27794</v>
      </c>
      <c r="B5695" t="s">
        <v>4</v>
      </c>
      <c r="C5695" t="s">
        <v>27795</v>
      </c>
      <c r="D5695" t="s">
        <v>15459</v>
      </c>
      <c r="E5695" t="s">
        <v>27796</v>
      </c>
      <c r="F5695" t="s">
        <v>27797</v>
      </c>
      <c r="G5695" t="s">
        <v>27798</v>
      </c>
      <c r="H5695">
        <v>704.13</v>
      </c>
      <c r="I5695">
        <v>6</v>
      </c>
      <c r="J5695">
        <v>0</v>
      </c>
      <c r="K5695">
        <f t="shared" si="200"/>
        <v>0</v>
      </c>
    </row>
    <row r="5696" spans="1:11" outlineLevel="2" x14ac:dyDescent="0.3">
      <c r="A5696" s="1" t="s">
        <v>27799</v>
      </c>
      <c r="B5696" t="s">
        <v>4</v>
      </c>
      <c r="C5696" t="s">
        <v>27800</v>
      </c>
      <c r="D5696" t="s">
        <v>823</v>
      </c>
      <c r="E5696" t="s">
        <v>27801</v>
      </c>
      <c r="F5696" t="s">
        <v>27802</v>
      </c>
      <c r="G5696" t="s">
        <v>27803</v>
      </c>
      <c r="H5696">
        <v>2331.1999999999998</v>
      </c>
      <c r="I5696">
        <v>3</v>
      </c>
      <c r="J5696">
        <v>0</v>
      </c>
      <c r="K5696">
        <f t="shared" si="200"/>
        <v>0</v>
      </c>
    </row>
    <row r="5697" spans="1:11" outlineLevel="2" x14ac:dyDescent="0.3">
      <c r="A5697" s="1" t="s">
        <v>27804</v>
      </c>
      <c r="B5697" t="s">
        <v>4</v>
      </c>
      <c r="C5697" t="s">
        <v>27805</v>
      </c>
      <c r="D5697" t="s">
        <v>15459</v>
      </c>
      <c r="E5697" t="s">
        <v>27806</v>
      </c>
      <c r="F5697" t="s">
        <v>27807</v>
      </c>
      <c r="G5697" t="s">
        <v>27808</v>
      </c>
      <c r="H5697">
        <v>335.03</v>
      </c>
      <c r="I5697">
        <v>1</v>
      </c>
      <c r="J5697">
        <v>0</v>
      </c>
      <c r="K5697">
        <f t="shared" si="200"/>
        <v>0</v>
      </c>
    </row>
    <row r="5698" spans="1:11" outlineLevel="2" x14ac:dyDescent="0.3">
      <c r="A5698" s="1" t="s">
        <v>27809</v>
      </c>
      <c r="B5698" t="s">
        <v>4</v>
      </c>
      <c r="C5698" t="s">
        <v>27810</v>
      </c>
      <c r="D5698" t="s">
        <v>823</v>
      </c>
      <c r="E5698" t="s">
        <v>25135</v>
      </c>
      <c r="F5698" t="s">
        <v>27811</v>
      </c>
      <c r="G5698" t="s">
        <v>27812</v>
      </c>
      <c r="H5698">
        <v>458.8</v>
      </c>
      <c r="I5698">
        <v>20</v>
      </c>
      <c r="J5698">
        <v>0</v>
      </c>
      <c r="K5698">
        <f t="shared" si="200"/>
        <v>0</v>
      </c>
    </row>
    <row r="5699" spans="1:11" outlineLevel="2" x14ac:dyDescent="0.3">
      <c r="A5699" s="1" t="s">
        <v>27813</v>
      </c>
      <c r="B5699" t="s">
        <v>4</v>
      </c>
      <c r="C5699" t="s">
        <v>27814</v>
      </c>
      <c r="D5699" t="s">
        <v>823</v>
      </c>
      <c r="E5699" t="s">
        <v>5519</v>
      </c>
      <c r="F5699" t="s">
        <v>27815</v>
      </c>
      <c r="G5699" t="s">
        <v>27816</v>
      </c>
      <c r="H5699">
        <v>723.87</v>
      </c>
      <c r="I5699">
        <v>10</v>
      </c>
      <c r="J5699">
        <v>0</v>
      </c>
      <c r="K5699">
        <f t="shared" si="200"/>
        <v>0</v>
      </c>
    </row>
    <row r="5700" spans="1:11" outlineLevel="2" x14ac:dyDescent="0.3">
      <c r="A5700" s="1" t="s">
        <v>27817</v>
      </c>
      <c r="B5700" t="s">
        <v>4</v>
      </c>
      <c r="C5700" t="s">
        <v>27818</v>
      </c>
      <c r="D5700" t="s">
        <v>823</v>
      </c>
      <c r="E5700" t="s">
        <v>5534</v>
      </c>
      <c r="F5700" t="s">
        <v>27819</v>
      </c>
      <c r="G5700" t="s">
        <v>27820</v>
      </c>
      <c r="H5700">
        <v>993.55</v>
      </c>
      <c r="I5700">
        <v>6</v>
      </c>
      <c r="J5700">
        <v>0</v>
      </c>
      <c r="K5700">
        <f t="shared" si="200"/>
        <v>0</v>
      </c>
    </row>
    <row r="5701" spans="1:11" outlineLevel="2" x14ac:dyDescent="0.3">
      <c r="A5701" s="1" t="s">
        <v>27821</v>
      </c>
      <c r="B5701" t="s">
        <v>4</v>
      </c>
      <c r="C5701" t="s">
        <v>27822</v>
      </c>
      <c r="D5701" t="s">
        <v>823</v>
      </c>
      <c r="E5701" t="s">
        <v>5504</v>
      </c>
      <c r="F5701" t="s">
        <v>27823</v>
      </c>
      <c r="G5701" t="s">
        <v>27824</v>
      </c>
      <c r="H5701">
        <v>294.5</v>
      </c>
      <c r="I5701">
        <v>20</v>
      </c>
      <c r="J5701">
        <v>0</v>
      </c>
      <c r="K5701">
        <f t="shared" si="200"/>
        <v>0</v>
      </c>
    </row>
    <row r="5702" spans="1:11" outlineLevel="2" x14ac:dyDescent="0.3">
      <c r="A5702" s="1" t="s">
        <v>27825</v>
      </c>
      <c r="B5702" t="s">
        <v>4</v>
      </c>
      <c r="C5702" t="s">
        <v>27826</v>
      </c>
      <c r="D5702" t="s">
        <v>823</v>
      </c>
      <c r="E5702" t="s">
        <v>5514</v>
      </c>
      <c r="F5702" t="s">
        <v>27827</v>
      </c>
      <c r="G5702" t="s">
        <v>27828</v>
      </c>
      <c r="H5702">
        <v>641.70000000000005</v>
      </c>
      <c r="I5702">
        <v>10</v>
      </c>
      <c r="J5702">
        <v>0</v>
      </c>
      <c r="K5702">
        <f t="shared" si="200"/>
        <v>0</v>
      </c>
    </row>
    <row r="5703" spans="1:11" outlineLevel="2" x14ac:dyDescent="0.3">
      <c r="A5703" s="1" t="s">
        <v>27829</v>
      </c>
      <c r="B5703" t="s">
        <v>4</v>
      </c>
      <c r="C5703" t="s">
        <v>27830</v>
      </c>
      <c r="D5703" t="s">
        <v>823</v>
      </c>
      <c r="E5703" t="s">
        <v>5509</v>
      </c>
      <c r="F5703" t="s">
        <v>27831</v>
      </c>
      <c r="G5703" t="s">
        <v>27832</v>
      </c>
      <c r="H5703">
        <v>362.7</v>
      </c>
      <c r="I5703">
        <v>20</v>
      </c>
      <c r="J5703">
        <v>0</v>
      </c>
      <c r="K5703">
        <f t="shared" si="200"/>
        <v>0</v>
      </c>
    </row>
    <row r="5704" spans="1:11" outlineLevel="2" x14ac:dyDescent="0.3">
      <c r="A5704" s="1" t="s">
        <v>27833</v>
      </c>
      <c r="B5704" t="s">
        <v>4</v>
      </c>
      <c r="C5704" t="s">
        <v>27834</v>
      </c>
      <c r="D5704" t="s">
        <v>823</v>
      </c>
      <c r="E5704" t="s">
        <v>5544</v>
      </c>
      <c r="F5704" t="s">
        <v>27835</v>
      </c>
      <c r="G5704" t="s">
        <v>27836</v>
      </c>
      <c r="H5704">
        <v>1863.1</v>
      </c>
      <c r="I5704">
        <v>4</v>
      </c>
      <c r="J5704">
        <v>0</v>
      </c>
      <c r="K5704">
        <f t="shared" si="200"/>
        <v>0</v>
      </c>
    </row>
    <row r="5705" spans="1:11" outlineLevel="2" x14ac:dyDescent="0.3">
      <c r="A5705" s="1" t="s">
        <v>27837</v>
      </c>
      <c r="B5705" t="s">
        <v>4</v>
      </c>
      <c r="C5705" t="s">
        <v>27838</v>
      </c>
      <c r="D5705" t="s">
        <v>823</v>
      </c>
      <c r="E5705" t="s">
        <v>7117</v>
      </c>
      <c r="F5705" t="s">
        <v>27839</v>
      </c>
      <c r="G5705" t="s">
        <v>27840</v>
      </c>
      <c r="H5705">
        <v>837</v>
      </c>
      <c r="I5705">
        <v>4</v>
      </c>
      <c r="J5705">
        <v>0</v>
      </c>
      <c r="K5705">
        <f t="shared" ref="K5705:K5736" si="201">H5705*J5705</f>
        <v>0</v>
      </c>
    </row>
    <row r="5706" spans="1:11" x14ac:dyDescent="0.3">
      <c r="A5706" s="3" t="s">
        <v>27841</v>
      </c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 outlineLevel="1" x14ac:dyDescent="0.3">
      <c r="A5707" s="4" t="s">
        <v>27842</v>
      </c>
      <c r="B5707" s="4"/>
      <c r="C5707" s="4"/>
      <c r="D5707" s="4"/>
      <c r="E5707" s="4"/>
      <c r="F5707" s="4"/>
      <c r="G5707" s="4"/>
      <c r="H5707" s="4"/>
      <c r="I5707" s="4"/>
      <c r="J5707" s="4"/>
      <c r="K5707" s="4"/>
    </row>
    <row r="5708" spans="1:11" outlineLevel="2" x14ac:dyDescent="0.3">
      <c r="A5708" s="1" t="s">
        <v>27843</v>
      </c>
      <c r="B5708" t="s">
        <v>4</v>
      </c>
      <c r="C5708" t="s">
        <v>27844</v>
      </c>
      <c r="D5708" t="s">
        <v>1488</v>
      </c>
      <c r="E5708" t="s">
        <v>27845</v>
      </c>
      <c r="F5708" t="s">
        <v>27846</v>
      </c>
      <c r="G5708" t="s">
        <v>27847</v>
      </c>
      <c r="H5708">
        <v>260.82</v>
      </c>
      <c r="I5708">
        <v>36</v>
      </c>
      <c r="J5708">
        <v>0</v>
      </c>
      <c r="K5708">
        <f t="shared" ref="K5708:K5721" si="202">H5708*J5708</f>
        <v>0</v>
      </c>
    </row>
    <row r="5709" spans="1:11" outlineLevel="2" x14ac:dyDescent="0.3">
      <c r="A5709" s="1" t="s">
        <v>27848</v>
      </c>
      <c r="B5709" t="s">
        <v>4</v>
      </c>
      <c r="C5709" t="s">
        <v>27849</v>
      </c>
      <c r="D5709" t="s">
        <v>27850</v>
      </c>
      <c r="E5709" t="s">
        <v>27851</v>
      </c>
      <c r="F5709" t="s">
        <v>27852</v>
      </c>
      <c r="G5709" t="s">
        <v>27853</v>
      </c>
      <c r="H5709">
        <v>790.85</v>
      </c>
      <c r="I5709">
        <v>48</v>
      </c>
      <c r="J5709">
        <v>0</v>
      </c>
      <c r="K5709">
        <f t="shared" si="202"/>
        <v>0</v>
      </c>
    </row>
    <row r="5710" spans="1:11" outlineLevel="2" x14ac:dyDescent="0.3">
      <c r="A5710" s="1" t="s">
        <v>27854</v>
      </c>
      <c r="B5710" t="s">
        <v>4</v>
      </c>
      <c r="C5710" t="s">
        <v>27855</v>
      </c>
      <c r="D5710" t="s">
        <v>7785</v>
      </c>
      <c r="E5710" t="s">
        <v>27856</v>
      </c>
      <c r="F5710" t="s">
        <v>27857</v>
      </c>
      <c r="G5710" t="s">
        <v>27858</v>
      </c>
      <c r="H5710">
        <v>354.1</v>
      </c>
      <c r="I5710">
        <v>144</v>
      </c>
      <c r="J5710">
        <v>0</v>
      </c>
      <c r="K5710">
        <f t="shared" si="202"/>
        <v>0</v>
      </c>
    </row>
    <row r="5711" spans="1:11" outlineLevel="2" x14ac:dyDescent="0.3">
      <c r="A5711" s="1" t="s">
        <v>27859</v>
      </c>
      <c r="B5711" t="s">
        <v>4</v>
      </c>
      <c r="C5711" t="s">
        <v>27860</v>
      </c>
      <c r="D5711" t="s">
        <v>7785</v>
      </c>
      <c r="E5711" t="s">
        <v>27861</v>
      </c>
      <c r="F5711" t="s">
        <v>27862</v>
      </c>
      <c r="G5711" t="s">
        <v>27863</v>
      </c>
      <c r="H5711">
        <v>254.76</v>
      </c>
      <c r="I5711">
        <v>192</v>
      </c>
      <c r="J5711">
        <v>0</v>
      </c>
      <c r="K5711">
        <f t="shared" si="202"/>
        <v>0</v>
      </c>
    </row>
    <row r="5712" spans="1:11" outlineLevel="2" x14ac:dyDescent="0.3">
      <c r="A5712" s="1" t="s">
        <v>27864</v>
      </c>
      <c r="B5712" t="s">
        <v>4</v>
      </c>
      <c r="C5712" t="s">
        <v>27865</v>
      </c>
      <c r="D5712" t="s">
        <v>7785</v>
      </c>
      <c r="E5712" t="s">
        <v>27866</v>
      </c>
      <c r="F5712" t="s">
        <v>27867</v>
      </c>
      <c r="G5712" t="s">
        <v>27868</v>
      </c>
      <c r="H5712">
        <v>612.9</v>
      </c>
      <c r="I5712">
        <v>48</v>
      </c>
      <c r="J5712">
        <v>0</v>
      </c>
      <c r="K5712">
        <f t="shared" si="202"/>
        <v>0</v>
      </c>
    </row>
    <row r="5713" spans="1:11" outlineLevel="2" x14ac:dyDescent="0.3">
      <c r="A5713" s="1" t="s">
        <v>27869</v>
      </c>
      <c r="B5713" t="s">
        <v>4</v>
      </c>
      <c r="C5713" t="s">
        <v>27870</v>
      </c>
      <c r="D5713" t="s">
        <v>7785</v>
      </c>
      <c r="E5713" t="s">
        <v>27871</v>
      </c>
      <c r="F5713" t="s">
        <v>27872</v>
      </c>
      <c r="G5713" t="s">
        <v>27873</v>
      </c>
      <c r="H5713">
        <v>463.47</v>
      </c>
      <c r="I5713">
        <v>144</v>
      </c>
      <c r="J5713">
        <v>0</v>
      </c>
      <c r="K5713">
        <f t="shared" si="202"/>
        <v>0</v>
      </c>
    </row>
    <row r="5714" spans="1:11" outlineLevel="2" x14ac:dyDescent="0.3">
      <c r="A5714" s="1" t="s">
        <v>27874</v>
      </c>
      <c r="B5714" t="s">
        <v>4</v>
      </c>
      <c r="C5714" t="s">
        <v>27875</v>
      </c>
      <c r="D5714" t="s">
        <v>7785</v>
      </c>
      <c r="E5714" t="s">
        <v>27876</v>
      </c>
      <c r="F5714" t="s">
        <v>27877</v>
      </c>
      <c r="G5714" t="s">
        <v>27878</v>
      </c>
      <c r="H5714">
        <v>100.89</v>
      </c>
      <c r="I5714">
        <v>576</v>
      </c>
      <c r="J5714">
        <v>0</v>
      </c>
      <c r="K5714">
        <f t="shared" si="202"/>
        <v>0</v>
      </c>
    </row>
    <row r="5715" spans="1:11" outlineLevel="2" x14ac:dyDescent="0.3">
      <c r="A5715" s="1" t="s">
        <v>27879</v>
      </c>
      <c r="B5715" t="s">
        <v>4</v>
      </c>
      <c r="C5715" t="s">
        <v>27880</v>
      </c>
      <c r="D5715" t="s">
        <v>7785</v>
      </c>
      <c r="E5715" t="s">
        <v>27881</v>
      </c>
      <c r="F5715" t="s">
        <v>27882</v>
      </c>
      <c r="G5715" t="s">
        <v>27883</v>
      </c>
      <c r="H5715">
        <v>213.37</v>
      </c>
      <c r="I5715">
        <v>192</v>
      </c>
      <c r="J5715">
        <v>0</v>
      </c>
      <c r="K5715">
        <f t="shared" si="202"/>
        <v>0</v>
      </c>
    </row>
    <row r="5716" spans="1:11" outlineLevel="2" x14ac:dyDescent="0.3">
      <c r="A5716" s="1" t="s">
        <v>27884</v>
      </c>
      <c r="B5716" t="s">
        <v>4</v>
      </c>
      <c r="C5716" t="s">
        <v>27885</v>
      </c>
      <c r="D5716" t="s">
        <v>7785</v>
      </c>
      <c r="E5716" t="s">
        <v>27886</v>
      </c>
      <c r="F5716" t="s">
        <v>27887</v>
      </c>
      <c r="G5716" t="s">
        <v>27888</v>
      </c>
      <c r="H5716">
        <v>479.23</v>
      </c>
      <c r="I5716">
        <v>144</v>
      </c>
      <c r="J5716">
        <v>0</v>
      </c>
      <c r="K5716">
        <f t="shared" si="202"/>
        <v>0</v>
      </c>
    </row>
    <row r="5717" spans="1:11" outlineLevel="2" x14ac:dyDescent="0.3">
      <c r="A5717" s="1" t="s">
        <v>27889</v>
      </c>
      <c r="B5717" t="s">
        <v>4</v>
      </c>
      <c r="C5717" t="s">
        <v>27890</v>
      </c>
      <c r="D5717" t="s">
        <v>7785</v>
      </c>
      <c r="E5717" t="s">
        <v>27891</v>
      </c>
      <c r="F5717" t="s">
        <v>27892</v>
      </c>
      <c r="G5717" t="s">
        <v>27893</v>
      </c>
      <c r="H5717">
        <v>197.86</v>
      </c>
      <c r="I5717">
        <v>288</v>
      </c>
      <c r="J5717">
        <v>0</v>
      </c>
      <c r="K5717">
        <f t="shared" si="202"/>
        <v>0</v>
      </c>
    </row>
    <row r="5718" spans="1:11" outlineLevel="2" x14ac:dyDescent="0.3">
      <c r="A5718" s="1" t="s">
        <v>27894</v>
      </c>
      <c r="B5718" t="s">
        <v>4</v>
      </c>
      <c r="C5718" t="s">
        <v>27895</v>
      </c>
      <c r="D5718" t="s">
        <v>7785</v>
      </c>
      <c r="E5718" t="s">
        <v>27896</v>
      </c>
      <c r="F5718" t="s">
        <v>27897</v>
      </c>
      <c r="G5718" t="s">
        <v>27898</v>
      </c>
      <c r="H5718">
        <v>118.39</v>
      </c>
      <c r="I5718">
        <v>288</v>
      </c>
      <c r="J5718">
        <v>0</v>
      </c>
      <c r="K5718">
        <f t="shared" si="202"/>
        <v>0</v>
      </c>
    </row>
    <row r="5719" spans="1:11" outlineLevel="2" x14ac:dyDescent="0.3">
      <c r="A5719" s="1" t="s">
        <v>27899</v>
      </c>
      <c r="B5719" t="s">
        <v>4</v>
      </c>
      <c r="C5719" t="s">
        <v>27900</v>
      </c>
      <c r="D5719" t="s">
        <v>7785</v>
      </c>
      <c r="E5719" t="s">
        <v>27901</v>
      </c>
      <c r="F5719" t="s">
        <v>27902</v>
      </c>
      <c r="G5719" t="s">
        <v>27903</v>
      </c>
      <c r="H5719">
        <v>230.38</v>
      </c>
      <c r="I5719">
        <v>192</v>
      </c>
      <c r="J5719">
        <v>0</v>
      </c>
      <c r="K5719">
        <f t="shared" si="202"/>
        <v>0</v>
      </c>
    </row>
    <row r="5720" spans="1:11" outlineLevel="2" x14ac:dyDescent="0.3">
      <c r="A5720" s="1" t="s">
        <v>27904</v>
      </c>
      <c r="B5720" t="s">
        <v>4</v>
      </c>
      <c r="C5720" t="s">
        <v>27905</v>
      </c>
      <c r="D5720" t="s">
        <v>7785</v>
      </c>
      <c r="E5720" t="s">
        <v>27906</v>
      </c>
      <c r="F5720" t="s">
        <v>27907</v>
      </c>
      <c r="G5720" t="s">
        <v>27908</v>
      </c>
      <c r="H5720">
        <v>133.88999999999999</v>
      </c>
      <c r="I5720">
        <v>288</v>
      </c>
      <c r="J5720">
        <v>0</v>
      </c>
      <c r="K5720">
        <f t="shared" si="202"/>
        <v>0</v>
      </c>
    </row>
    <row r="5721" spans="1:11" outlineLevel="2" x14ac:dyDescent="0.3">
      <c r="A5721" s="1" t="s">
        <v>27909</v>
      </c>
      <c r="B5721" t="s">
        <v>4</v>
      </c>
      <c r="C5721" t="s">
        <v>27910</v>
      </c>
      <c r="D5721" t="s">
        <v>27911</v>
      </c>
      <c r="E5721" t="s">
        <v>27912</v>
      </c>
      <c r="F5721" t="s">
        <v>27913</v>
      </c>
      <c r="G5721" t="s">
        <v>27914</v>
      </c>
      <c r="H5721">
        <v>260.36</v>
      </c>
      <c r="I5721">
        <v>576</v>
      </c>
      <c r="J5721">
        <v>0</v>
      </c>
      <c r="K5721">
        <f t="shared" si="202"/>
        <v>0</v>
      </c>
    </row>
    <row r="5722" spans="1:11" outlineLevel="1" x14ac:dyDescent="0.3">
      <c r="A5722" s="4" t="s">
        <v>27915</v>
      </c>
      <c r="B5722" s="4"/>
      <c r="C5722" s="4"/>
      <c r="D5722" s="4"/>
      <c r="E5722" s="4"/>
      <c r="F5722" s="4"/>
      <c r="G5722" s="4"/>
      <c r="H5722" s="4"/>
      <c r="I5722" s="4"/>
      <c r="J5722" s="4"/>
      <c r="K5722" s="4"/>
    </row>
    <row r="5723" spans="1:11" outlineLevel="2" x14ac:dyDescent="0.3">
      <c r="A5723" s="1" t="s">
        <v>27916</v>
      </c>
      <c r="B5723" t="s">
        <v>4</v>
      </c>
      <c r="C5723" t="s">
        <v>27917</v>
      </c>
      <c r="D5723" t="s">
        <v>27850</v>
      </c>
      <c r="E5723" t="s">
        <v>27918</v>
      </c>
      <c r="F5723" t="s">
        <v>27919</v>
      </c>
      <c r="G5723" t="s">
        <v>27920</v>
      </c>
      <c r="H5723">
        <v>191.28</v>
      </c>
      <c r="I5723">
        <v>288</v>
      </c>
      <c r="J5723">
        <v>0</v>
      </c>
      <c r="K5723">
        <f>H5723*J5723</f>
        <v>0</v>
      </c>
    </row>
    <row r="5724" spans="1:11" outlineLevel="2" x14ac:dyDescent="0.3">
      <c r="A5724" s="1" t="s">
        <v>27921</v>
      </c>
      <c r="B5724" t="s">
        <v>4</v>
      </c>
      <c r="C5724" t="s">
        <v>27922</v>
      </c>
      <c r="D5724" t="s">
        <v>7785</v>
      </c>
      <c r="E5724" t="s">
        <v>27923</v>
      </c>
      <c r="F5724" t="s">
        <v>27924</v>
      </c>
      <c r="G5724" t="s">
        <v>27925</v>
      </c>
      <c r="H5724">
        <v>140.12</v>
      </c>
      <c r="I5724">
        <v>576</v>
      </c>
      <c r="J5724">
        <v>0</v>
      </c>
      <c r="K5724">
        <f>H5724*J5724</f>
        <v>0</v>
      </c>
    </row>
    <row r="5725" spans="1:11" outlineLevel="2" x14ac:dyDescent="0.3">
      <c r="A5725" s="1" t="s">
        <v>27926</v>
      </c>
      <c r="B5725" t="s">
        <v>4</v>
      </c>
      <c r="C5725" t="s">
        <v>27927</v>
      </c>
      <c r="D5725" t="s">
        <v>27850</v>
      </c>
      <c r="E5725" t="s">
        <v>27928</v>
      </c>
      <c r="F5725" t="s">
        <v>27929</v>
      </c>
      <c r="G5725" t="s">
        <v>27930</v>
      </c>
      <c r="H5725">
        <v>130.5</v>
      </c>
      <c r="I5725">
        <v>288</v>
      </c>
      <c r="J5725">
        <v>0</v>
      </c>
      <c r="K5725">
        <f>H5725*J5725</f>
        <v>0</v>
      </c>
    </row>
    <row r="5726" spans="1:11" outlineLevel="2" x14ac:dyDescent="0.3">
      <c r="A5726" s="1" t="s">
        <v>27931</v>
      </c>
      <c r="B5726" t="s">
        <v>4</v>
      </c>
      <c r="C5726" t="s">
        <v>27932</v>
      </c>
      <c r="D5726" t="s">
        <v>27850</v>
      </c>
      <c r="E5726" t="s">
        <v>27933</v>
      </c>
      <c r="F5726" t="s">
        <v>27934</v>
      </c>
      <c r="G5726" t="s">
        <v>27935</v>
      </c>
      <c r="H5726">
        <v>130.5</v>
      </c>
      <c r="I5726">
        <v>288</v>
      </c>
      <c r="J5726">
        <v>0</v>
      </c>
      <c r="K5726">
        <f>H5726*J5726</f>
        <v>0</v>
      </c>
    </row>
    <row r="5727" spans="1:11" outlineLevel="2" x14ac:dyDescent="0.3">
      <c r="A5727" s="1" t="s">
        <v>27936</v>
      </c>
      <c r="B5727" t="s">
        <v>4</v>
      </c>
      <c r="C5727" t="s">
        <v>27937</v>
      </c>
      <c r="D5727" t="s">
        <v>27911</v>
      </c>
      <c r="E5727" t="s">
        <v>27938</v>
      </c>
      <c r="F5727" t="s">
        <v>27939</v>
      </c>
      <c r="G5727" t="s">
        <v>27940</v>
      </c>
      <c r="H5727">
        <v>291.87</v>
      </c>
      <c r="I5727">
        <v>96</v>
      </c>
      <c r="J5727">
        <v>0</v>
      </c>
      <c r="K5727">
        <f>H5727*J5727</f>
        <v>0</v>
      </c>
    </row>
    <row r="5728" spans="1:11" outlineLevel="1" x14ac:dyDescent="0.3">
      <c r="A5728" s="4" t="s">
        <v>27941</v>
      </c>
      <c r="B5728" s="4"/>
      <c r="C5728" s="4"/>
      <c r="D5728" s="4"/>
      <c r="E5728" s="4"/>
      <c r="F5728" s="4"/>
      <c r="G5728" s="4"/>
      <c r="H5728" s="4"/>
      <c r="I5728" s="4"/>
      <c r="J5728" s="4"/>
      <c r="K5728" s="4"/>
    </row>
    <row r="5729" spans="1:11" outlineLevel="2" x14ac:dyDescent="0.3">
      <c r="A5729" s="1" t="s">
        <v>27942</v>
      </c>
      <c r="B5729" t="s">
        <v>4</v>
      </c>
      <c r="C5729" t="s">
        <v>27943</v>
      </c>
      <c r="D5729" t="s">
        <v>27850</v>
      </c>
      <c r="E5729" t="s">
        <v>27944</v>
      </c>
      <c r="F5729" t="s">
        <v>27945</v>
      </c>
      <c r="G5729" t="s">
        <v>27946</v>
      </c>
      <c r="H5729">
        <v>265.31</v>
      </c>
      <c r="I5729">
        <v>288</v>
      </c>
      <c r="J5729">
        <v>0</v>
      </c>
      <c r="K5729">
        <f t="shared" ref="K5729:K5755" si="203">H5729*J5729</f>
        <v>0</v>
      </c>
    </row>
    <row r="5730" spans="1:11" outlineLevel="2" x14ac:dyDescent="0.3">
      <c r="A5730" s="1" t="s">
        <v>27947</v>
      </c>
      <c r="B5730" t="s">
        <v>4</v>
      </c>
      <c r="C5730" t="s">
        <v>27948</v>
      </c>
      <c r="D5730" t="s">
        <v>27850</v>
      </c>
      <c r="E5730" t="s">
        <v>27949</v>
      </c>
      <c r="F5730" t="s">
        <v>27950</v>
      </c>
      <c r="G5730" t="s">
        <v>27951</v>
      </c>
      <c r="H5730">
        <v>265.31</v>
      </c>
      <c r="I5730">
        <v>432</v>
      </c>
      <c r="J5730">
        <v>0</v>
      </c>
      <c r="K5730">
        <f t="shared" si="203"/>
        <v>0</v>
      </c>
    </row>
    <row r="5731" spans="1:11" outlineLevel="2" x14ac:dyDescent="0.3">
      <c r="A5731" s="1" t="s">
        <v>27952</v>
      </c>
      <c r="B5731" t="s">
        <v>4</v>
      </c>
      <c r="C5731" t="s">
        <v>27953</v>
      </c>
      <c r="D5731" t="s">
        <v>27911</v>
      </c>
      <c r="E5731" t="s">
        <v>27954</v>
      </c>
      <c r="F5731" t="s">
        <v>27955</v>
      </c>
      <c r="G5731" t="s">
        <v>27956</v>
      </c>
      <c r="H5731">
        <v>173.64</v>
      </c>
      <c r="I5731">
        <v>144</v>
      </c>
      <c r="J5731">
        <v>0</v>
      </c>
      <c r="K5731">
        <f t="shared" si="203"/>
        <v>0</v>
      </c>
    </row>
    <row r="5732" spans="1:11" outlineLevel="2" x14ac:dyDescent="0.3">
      <c r="A5732" s="1" t="s">
        <v>27957</v>
      </c>
      <c r="B5732" t="s">
        <v>4</v>
      </c>
      <c r="C5732" t="s">
        <v>27958</v>
      </c>
      <c r="D5732" t="s">
        <v>27850</v>
      </c>
      <c r="E5732" t="s">
        <v>27959</v>
      </c>
      <c r="F5732" t="s">
        <v>27960</v>
      </c>
      <c r="G5732" t="s">
        <v>27961</v>
      </c>
      <c r="H5732">
        <v>282.87</v>
      </c>
      <c r="I5732">
        <v>288</v>
      </c>
      <c r="J5732">
        <v>0</v>
      </c>
      <c r="K5732">
        <f t="shared" si="203"/>
        <v>0</v>
      </c>
    </row>
    <row r="5733" spans="1:11" outlineLevel="2" x14ac:dyDescent="0.3">
      <c r="A5733" s="1" t="s">
        <v>27962</v>
      </c>
      <c r="B5733" t="s">
        <v>4</v>
      </c>
      <c r="C5733" t="s">
        <v>27963</v>
      </c>
      <c r="D5733" t="s">
        <v>27850</v>
      </c>
      <c r="E5733" t="s">
        <v>27964</v>
      </c>
      <c r="F5733" t="s">
        <v>27965</v>
      </c>
      <c r="G5733" t="s">
        <v>27966</v>
      </c>
      <c r="H5733">
        <v>145.43</v>
      </c>
      <c r="I5733">
        <v>288</v>
      </c>
      <c r="J5733">
        <v>0</v>
      </c>
      <c r="K5733">
        <f t="shared" si="203"/>
        <v>0</v>
      </c>
    </row>
    <row r="5734" spans="1:11" outlineLevel="2" x14ac:dyDescent="0.3">
      <c r="A5734" s="1" t="s">
        <v>27967</v>
      </c>
      <c r="B5734" t="s">
        <v>4</v>
      </c>
      <c r="C5734" t="s">
        <v>27968</v>
      </c>
      <c r="D5734" t="s">
        <v>27850</v>
      </c>
      <c r="E5734" t="s">
        <v>27969</v>
      </c>
      <c r="F5734" t="s">
        <v>27970</v>
      </c>
      <c r="G5734" t="s">
        <v>27971</v>
      </c>
      <c r="H5734">
        <v>145.43</v>
      </c>
      <c r="I5734">
        <v>288</v>
      </c>
      <c r="J5734">
        <v>0</v>
      </c>
      <c r="K5734">
        <f t="shared" si="203"/>
        <v>0</v>
      </c>
    </row>
    <row r="5735" spans="1:11" outlineLevel="2" x14ac:dyDescent="0.3">
      <c r="A5735" s="1" t="s">
        <v>27972</v>
      </c>
      <c r="B5735" t="s">
        <v>4</v>
      </c>
      <c r="C5735" t="s">
        <v>27973</v>
      </c>
      <c r="D5735" t="s">
        <v>27850</v>
      </c>
      <c r="E5735" t="s">
        <v>27974</v>
      </c>
      <c r="F5735" t="s">
        <v>27975</v>
      </c>
      <c r="G5735" t="s">
        <v>27976</v>
      </c>
      <c r="H5735">
        <v>179.61</v>
      </c>
      <c r="I5735">
        <v>288</v>
      </c>
      <c r="J5735">
        <v>0</v>
      </c>
      <c r="K5735">
        <f t="shared" si="203"/>
        <v>0</v>
      </c>
    </row>
    <row r="5736" spans="1:11" outlineLevel="2" x14ac:dyDescent="0.3">
      <c r="A5736" s="1" t="s">
        <v>27977</v>
      </c>
      <c r="B5736" t="s">
        <v>4</v>
      </c>
      <c r="C5736" t="s">
        <v>27978</v>
      </c>
      <c r="D5736" t="s">
        <v>27850</v>
      </c>
      <c r="E5736" t="s">
        <v>27979</v>
      </c>
      <c r="F5736" t="s">
        <v>27980</v>
      </c>
      <c r="G5736" t="s">
        <v>27981</v>
      </c>
      <c r="H5736">
        <v>149.78</v>
      </c>
      <c r="I5736">
        <v>288</v>
      </c>
      <c r="J5736">
        <v>0</v>
      </c>
      <c r="K5736">
        <f t="shared" si="203"/>
        <v>0</v>
      </c>
    </row>
    <row r="5737" spans="1:11" outlineLevel="2" x14ac:dyDescent="0.3">
      <c r="A5737" s="1" t="s">
        <v>27982</v>
      </c>
      <c r="B5737" t="s">
        <v>4</v>
      </c>
      <c r="C5737" t="s">
        <v>27983</v>
      </c>
      <c r="D5737" t="s">
        <v>27850</v>
      </c>
      <c r="E5737" t="s">
        <v>27984</v>
      </c>
      <c r="F5737" t="s">
        <v>27985</v>
      </c>
      <c r="G5737" t="s">
        <v>27986</v>
      </c>
      <c r="H5737">
        <v>209.51</v>
      </c>
      <c r="I5737">
        <v>288</v>
      </c>
      <c r="J5737">
        <v>0</v>
      </c>
      <c r="K5737">
        <f t="shared" si="203"/>
        <v>0</v>
      </c>
    </row>
    <row r="5738" spans="1:11" outlineLevel="2" x14ac:dyDescent="0.3">
      <c r="A5738" s="1" t="s">
        <v>27987</v>
      </c>
      <c r="B5738" t="s">
        <v>4</v>
      </c>
      <c r="C5738" t="s">
        <v>27988</v>
      </c>
      <c r="D5738" t="s">
        <v>7785</v>
      </c>
      <c r="E5738" t="s">
        <v>27989</v>
      </c>
      <c r="F5738" t="s">
        <v>27990</v>
      </c>
      <c r="G5738" t="s">
        <v>27991</v>
      </c>
      <c r="H5738">
        <v>92.47</v>
      </c>
      <c r="I5738">
        <v>576</v>
      </c>
      <c r="J5738">
        <v>0</v>
      </c>
      <c r="K5738">
        <f t="shared" si="203"/>
        <v>0</v>
      </c>
    </row>
    <row r="5739" spans="1:11" outlineLevel="2" x14ac:dyDescent="0.3">
      <c r="A5739" s="1" t="s">
        <v>27992</v>
      </c>
      <c r="B5739" t="s">
        <v>4</v>
      </c>
      <c r="C5739" t="s">
        <v>27993</v>
      </c>
      <c r="D5739" t="s">
        <v>7785</v>
      </c>
      <c r="E5739" t="s">
        <v>27994</v>
      </c>
      <c r="F5739" t="s">
        <v>27995</v>
      </c>
      <c r="G5739" t="s">
        <v>27996</v>
      </c>
      <c r="H5739">
        <v>154.41</v>
      </c>
      <c r="I5739">
        <v>288</v>
      </c>
      <c r="J5739">
        <v>0</v>
      </c>
      <c r="K5739">
        <f t="shared" si="203"/>
        <v>0</v>
      </c>
    </row>
    <row r="5740" spans="1:11" outlineLevel="2" x14ac:dyDescent="0.3">
      <c r="A5740" s="1" t="s">
        <v>27997</v>
      </c>
      <c r="B5740" t="s">
        <v>4</v>
      </c>
      <c r="C5740" t="s">
        <v>27998</v>
      </c>
      <c r="D5740" t="s">
        <v>27850</v>
      </c>
      <c r="E5740" t="s">
        <v>27999</v>
      </c>
      <c r="F5740" t="s">
        <v>28000</v>
      </c>
      <c r="G5740" t="s">
        <v>28001</v>
      </c>
      <c r="H5740">
        <v>126</v>
      </c>
      <c r="I5740">
        <v>288</v>
      </c>
      <c r="J5740">
        <v>0</v>
      </c>
      <c r="K5740">
        <f t="shared" si="203"/>
        <v>0</v>
      </c>
    </row>
    <row r="5741" spans="1:11" outlineLevel="2" x14ac:dyDescent="0.3">
      <c r="A5741" s="1" t="s">
        <v>28002</v>
      </c>
      <c r="B5741" t="s">
        <v>4</v>
      </c>
      <c r="C5741" t="s">
        <v>28003</v>
      </c>
      <c r="D5741" t="s">
        <v>27850</v>
      </c>
      <c r="E5741" t="s">
        <v>28004</v>
      </c>
      <c r="F5741" t="s">
        <v>28005</v>
      </c>
      <c r="G5741" t="s">
        <v>28006</v>
      </c>
      <c r="H5741">
        <v>84.33</v>
      </c>
      <c r="I5741">
        <v>288</v>
      </c>
      <c r="J5741">
        <v>0</v>
      </c>
      <c r="K5741">
        <f t="shared" si="203"/>
        <v>0</v>
      </c>
    </row>
    <row r="5742" spans="1:11" outlineLevel="2" x14ac:dyDescent="0.3">
      <c r="A5742" s="1" t="s">
        <v>28007</v>
      </c>
      <c r="B5742" t="s">
        <v>4</v>
      </c>
      <c r="C5742" t="s">
        <v>28008</v>
      </c>
      <c r="D5742" t="s">
        <v>27850</v>
      </c>
      <c r="E5742" t="s">
        <v>28009</v>
      </c>
      <c r="F5742" t="s">
        <v>28010</v>
      </c>
      <c r="G5742" t="s">
        <v>28011</v>
      </c>
      <c r="H5742">
        <v>108.9</v>
      </c>
      <c r="I5742">
        <v>288</v>
      </c>
      <c r="J5742">
        <v>0</v>
      </c>
      <c r="K5742">
        <f t="shared" si="203"/>
        <v>0</v>
      </c>
    </row>
    <row r="5743" spans="1:11" outlineLevel="2" x14ac:dyDescent="0.3">
      <c r="A5743" s="1" t="s">
        <v>28012</v>
      </c>
      <c r="B5743" t="s">
        <v>4</v>
      </c>
      <c r="C5743" t="s">
        <v>28013</v>
      </c>
      <c r="D5743" t="s">
        <v>27850</v>
      </c>
      <c r="E5743" t="s">
        <v>28014</v>
      </c>
      <c r="F5743" t="s">
        <v>28015</v>
      </c>
      <c r="G5743" t="s">
        <v>28016</v>
      </c>
      <c r="H5743">
        <v>84.33</v>
      </c>
      <c r="I5743">
        <v>288</v>
      </c>
      <c r="J5743">
        <v>0</v>
      </c>
      <c r="K5743">
        <f t="shared" si="203"/>
        <v>0</v>
      </c>
    </row>
    <row r="5744" spans="1:11" outlineLevel="2" x14ac:dyDescent="0.3">
      <c r="A5744" s="1" t="s">
        <v>28017</v>
      </c>
      <c r="B5744" t="s">
        <v>4</v>
      </c>
      <c r="C5744" t="s">
        <v>28018</v>
      </c>
      <c r="D5744" t="s">
        <v>27850</v>
      </c>
      <c r="E5744" t="s">
        <v>28019</v>
      </c>
      <c r="F5744" t="s">
        <v>28020</v>
      </c>
      <c r="G5744" t="s">
        <v>28021</v>
      </c>
      <c r="H5744">
        <v>147.6</v>
      </c>
      <c r="I5744">
        <v>288</v>
      </c>
      <c r="J5744">
        <v>0</v>
      </c>
      <c r="K5744">
        <f t="shared" si="203"/>
        <v>0</v>
      </c>
    </row>
    <row r="5745" spans="1:11" outlineLevel="2" x14ac:dyDescent="0.3">
      <c r="A5745" s="1" t="s">
        <v>28022</v>
      </c>
      <c r="B5745" t="s">
        <v>4</v>
      </c>
      <c r="C5745" t="s">
        <v>28023</v>
      </c>
      <c r="D5745" t="s">
        <v>27850</v>
      </c>
      <c r="E5745" t="s">
        <v>28024</v>
      </c>
      <c r="F5745" t="s">
        <v>28025</v>
      </c>
      <c r="G5745" t="s">
        <v>28026</v>
      </c>
      <c r="H5745">
        <v>108.9</v>
      </c>
      <c r="I5745">
        <v>288</v>
      </c>
      <c r="J5745">
        <v>0</v>
      </c>
      <c r="K5745">
        <f t="shared" si="203"/>
        <v>0</v>
      </c>
    </row>
    <row r="5746" spans="1:11" outlineLevel="2" x14ac:dyDescent="0.3">
      <c r="A5746" s="1" t="s">
        <v>28027</v>
      </c>
      <c r="B5746" t="s">
        <v>4</v>
      </c>
      <c r="C5746" t="s">
        <v>28028</v>
      </c>
      <c r="D5746" t="s">
        <v>27850</v>
      </c>
      <c r="E5746" t="s">
        <v>28029</v>
      </c>
      <c r="F5746" t="s">
        <v>28030</v>
      </c>
      <c r="G5746" t="s">
        <v>28031</v>
      </c>
      <c r="H5746">
        <v>172.8</v>
      </c>
      <c r="I5746">
        <v>288</v>
      </c>
      <c r="J5746">
        <v>0</v>
      </c>
      <c r="K5746">
        <f t="shared" si="203"/>
        <v>0</v>
      </c>
    </row>
    <row r="5747" spans="1:11" outlineLevel="2" x14ac:dyDescent="0.3">
      <c r="A5747" s="1" t="s">
        <v>28032</v>
      </c>
      <c r="B5747" t="s">
        <v>4</v>
      </c>
      <c r="C5747" t="s">
        <v>28033</v>
      </c>
      <c r="D5747" t="s">
        <v>27850</v>
      </c>
      <c r="E5747" t="s">
        <v>28034</v>
      </c>
      <c r="F5747" t="s">
        <v>28035</v>
      </c>
      <c r="G5747" t="s">
        <v>28036</v>
      </c>
      <c r="H5747">
        <v>203.79</v>
      </c>
      <c r="I5747">
        <v>288</v>
      </c>
      <c r="J5747">
        <v>0</v>
      </c>
      <c r="K5747">
        <f t="shared" si="203"/>
        <v>0</v>
      </c>
    </row>
    <row r="5748" spans="1:11" outlineLevel="2" x14ac:dyDescent="0.3">
      <c r="A5748" s="1" t="s">
        <v>28037</v>
      </c>
      <c r="B5748" t="s">
        <v>4</v>
      </c>
      <c r="C5748" t="s">
        <v>28038</v>
      </c>
      <c r="D5748" t="s">
        <v>27850</v>
      </c>
      <c r="E5748" t="s">
        <v>28039</v>
      </c>
      <c r="F5748" t="s">
        <v>28040</v>
      </c>
      <c r="G5748" t="s">
        <v>28041</v>
      </c>
      <c r="H5748">
        <v>203.79</v>
      </c>
      <c r="I5748">
        <v>288</v>
      </c>
      <c r="J5748">
        <v>0</v>
      </c>
      <c r="K5748">
        <f t="shared" si="203"/>
        <v>0</v>
      </c>
    </row>
    <row r="5749" spans="1:11" outlineLevel="2" x14ac:dyDescent="0.3">
      <c r="A5749" s="1" t="s">
        <v>28042</v>
      </c>
      <c r="B5749" t="s">
        <v>4</v>
      </c>
      <c r="C5749" t="s">
        <v>28043</v>
      </c>
      <c r="D5749" t="s">
        <v>27911</v>
      </c>
      <c r="E5749" t="s">
        <v>28044</v>
      </c>
      <c r="F5749" t="s">
        <v>28045</v>
      </c>
      <c r="G5749" t="s">
        <v>28046</v>
      </c>
      <c r="H5749">
        <v>218.21</v>
      </c>
      <c r="I5749">
        <v>96</v>
      </c>
      <c r="J5749">
        <v>0</v>
      </c>
      <c r="K5749">
        <f t="shared" si="203"/>
        <v>0</v>
      </c>
    </row>
    <row r="5750" spans="1:11" outlineLevel="2" x14ac:dyDescent="0.3">
      <c r="A5750" s="1" t="s">
        <v>28047</v>
      </c>
      <c r="B5750" t="s">
        <v>4</v>
      </c>
      <c r="C5750" t="s">
        <v>28048</v>
      </c>
      <c r="D5750" t="s">
        <v>27911</v>
      </c>
      <c r="E5750" t="s">
        <v>28049</v>
      </c>
      <c r="F5750" t="s">
        <v>28050</v>
      </c>
      <c r="G5750" t="s">
        <v>28051</v>
      </c>
      <c r="H5750">
        <v>143.13999999999999</v>
      </c>
      <c r="I5750">
        <v>144</v>
      </c>
      <c r="J5750">
        <v>0</v>
      </c>
      <c r="K5750">
        <f t="shared" si="203"/>
        <v>0</v>
      </c>
    </row>
    <row r="5751" spans="1:11" outlineLevel="2" x14ac:dyDescent="0.3">
      <c r="A5751" s="1" t="s">
        <v>28052</v>
      </c>
      <c r="B5751" t="s">
        <v>4</v>
      </c>
      <c r="C5751" t="s">
        <v>28053</v>
      </c>
      <c r="D5751" t="s">
        <v>27911</v>
      </c>
      <c r="E5751" t="s">
        <v>28054</v>
      </c>
      <c r="F5751" t="s">
        <v>28055</v>
      </c>
      <c r="G5751" t="s">
        <v>28056</v>
      </c>
      <c r="H5751">
        <v>178.18</v>
      </c>
      <c r="I5751">
        <v>144</v>
      </c>
      <c r="J5751">
        <v>0</v>
      </c>
      <c r="K5751">
        <f t="shared" si="203"/>
        <v>0</v>
      </c>
    </row>
    <row r="5752" spans="1:11" outlineLevel="2" x14ac:dyDescent="0.3">
      <c r="A5752" s="1" t="s">
        <v>28057</v>
      </c>
      <c r="B5752" t="s">
        <v>4</v>
      </c>
      <c r="C5752" t="s">
        <v>28058</v>
      </c>
      <c r="D5752" t="s">
        <v>27850</v>
      </c>
      <c r="E5752" t="s">
        <v>28059</v>
      </c>
      <c r="F5752" t="s">
        <v>28060</v>
      </c>
      <c r="G5752" t="s">
        <v>28061</v>
      </c>
      <c r="H5752">
        <v>153</v>
      </c>
      <c r="I5752">
        <v>144</v>
      </c>
      <c r="J5752">
        <v>0</v>
      </c>
      <c r="K5752">
        <f t="shared" si="203"/>
        <v>0</v>
      </c>
    </row>
    <row r="5753" spans="1:11" outlineLevel="2" x14ac:dyDescent="0.3">
      <c r="A5753" s="1" t="s">
        <v>28062</v>
      </c>
      <c r="B5753" t="s">
        <v>4</v>
      </c>
      <c r="C5753" t="s">
        <v>28063</v>
      </c>
      <c r="D5753" t="s">
        <v>27850</v>
      </c>
      <c r="E5753" t="s">
        <v>28064</v>
      </c>
      <c r="F5753" t="s">
        <v>28065</v>
      </c>
      <c r="G5753" t="s">
        <v>28066</v>
      </c>
      <c r="H5753">
        <v>153</v>
      </c>
      <c r="I5753">
        <v>144</v>
      </c>
      <c r="J5753">
        <v>0</v>
      </c>
      <c r="K5753">
        <f t="shared" si="203"/>
        <v>0</v>
      </c>
    </row>
    <row r="5754" spans="1:11" outlineLevel="2" x14ac:dyDescent="0.3">
      <c r="A5754" s="1" t="s">
        <v>28067</v>
      </c>
      <c r="B5754" t="s">
        <v>4</v>
      </c>
      <c r="C5754" t="s">
        <v>28068</v>
      </c>
      <c r="D5754" t="s">
        <v>27850</v>
      </c>
      <c r="E5754" t="s">
        <v>28069</v>
      </c>
      <c r="F5754" t="s">
        <v>28070</v>
      </c>
      <c r="G5754" t="s">
        <v>28071</v>
      </c>
      <c r="H5754">
        <v>124.2</v>
      </c>
      <c r="I5754">
        <v>432</v>
      </c>
      <c r="J5754">
        <v>0</v>
      </c>
      <c r="K5754">
        <f t="shared" si="203"/>
        <v>0</v>
      </c>
    </row>
    <row r="5755" spans="1:11" outlineLevel="2" x14ac:dyDescent="0.3">
      <c r="A5755" s="1" t="s">
        <v>28072</v>
      </c>
      <c r="B5755" t="s">
        <v>3867</v>
      </c>
      <c r="C5755" t="s">
        <v>28073</v>
      </c>
      <c r="D5755" t="s">
        <v>27911</v>
      </c>
      <c r="E5755" t="s">
        <v>28074</v>
      </c>
      <c r="F5755" t="s">
        <v>28075</v>
      </c>
      <c r="G5755" t="s">
        <v>28076</v>
      </c>
      <c r="H5755">
        <v>130.13</v>
      </c>
      <c r="I5755">
        <v>144</v>
      </c>
      <c r="J5755">
        <v>0</v>
      </c>
      <c r="K5755">
        <f t="shared" si="203"/>
        <v>0</v>
      </c>
    </row>
    <row r="5756" spans="1:11" outlineLevel="1" x14ac:dyDescent="0.3">
      <c r="A5756" s="4" t="s">
        <v>28077</v>
      </c>
      <c r="B5756" s="4"/>
      <c r="C5756" s="4"/>
      <c r="D5756" s="4"/>
      <c r="E5756" s="4"/>
      <c r="F5756" s="4"/>
      <c r="G5756" s="4"/>
      <c r="H5756" s="4"/>
      <c r="I5756" s="4"/>
      <c r="J5756" s="4"/>
      <c r="K5756" s="4"/>
    </row>
    <row r="5757" spans="1:11" outlineLevel="2" x14ac:dyDescent="0.3">
      <c r="A5757" s="1" t="s">
        <v>28078</v>
      </c>
      <c r="B5757" t="s">
        <v>4</v>
      </c>
      <c r="C5757" t="s">
        <v>28079</v>
      </c>
      <c r="D5757" t="s">
        <v>28080</v>
      </c>
      <c r="E5757" t="s">
        <v>28081</v>
      </c>
      <c r="F5757" t="s">
        <v>28082</v>
      </c>
      <c r="G5757" t="s">
        <v>28083</v>
      </c>
      <c r="H5757">
        <v>263.54000000000002</v>
      </c>
      <c r="I5757">
        <v>6</v>
      </c>
      <c r="J5757">
        <v>0</v>
      </c>
      <c r="K5757">
        <f>H5757*J5757</f>
        <v>0</v>
      </c>
    </row>
    <row r="5758" spans="1:11" outlineLevel="2" x14ac:dyDescent="0.3">
      <c r="A5758" s="1" t="s">
        <v>28084</v>
      </c>
      <c r="B5758" t="s">
        <v>4</v>
      </c>
      <c r="C5758" t="s">
        <v>28085</v>
      </c>
      <c r="D5758" t="s">
        <v>28080</v>
      </c>
      <c r="E5758" t="s">
        <v>28086</v>
      </c>
      <c r="F5758" t="s">
        <v>28087</v>
      </c>
      <c r="G5758" t="s">
        <v>28088</v>
      </c>
      <c r="H5758">
        <v>263.54000000000002</v>
      </c>
      <c r="I5758">
        <v>6</v>
      </c>
      <c r="J5758">
        <v>0</v>
      </c>
      <c r="K5758">
        <f>H5758*J5758</f>
        <v>0</v>
      </c>
    </row>
    <row r="5759" spans="1:11" outlineLevel="2" x14ac:dyDescent="0.3">
      <c r="A5759" s="1" t="s">
        <v>28089</v>
      </c>
      <c r="B5759" t="s">
        <v>4</v>
      </c>
      <c r="C5759" t="s">
        <v>28090</v>
      </c>
      <c r="D5759" t="s">
        <v>28091</v>
      </c>
      <c r="E5759" t="s">
        <v>28092</v>
      </c>
      <c r="F5759" t="s">
        <v>28093</v>
      </c>
      <c r="G5759" t="s">
        <v>28094</v>
      </c>
      <c r="H5759">
        <v>188.02</v>
      </c>
      <c r="I5759">
        <v>6</v>
      </c>
      <c r="J5759">
        <v>0</v>
      </c>
      <c r="K5759">
        <f>H5759*J5759</f>
        <v>0</v>
      </c>
    </row>
    <row r="5760" spans="1:11" outlineLevel="2" x14ac:dyDescent="0.3">
      <c r="A5760" s="1" t="s">
        <v>28095</v>
      </c>
      <c r="B5760" t="s">
        <v>4</v>
      </c>
      <c r="C5760" t="s">
        <v>28096</v>
      </c>
      <c r="D5760" t="s">
        <v>28097</v>
      </c>
      <c r="E5760" t="s">
        <v>28098</v>
      </c>
      <c r="F5760" t="s">
        <v>28099</v>
      </c>
      <c r="G5760" t="s">
        <v>28100</v>
      </c>
      <c r="H5760">
        <v>150.21</v>
      </c>
      <c r="I5760">
        <v>1</v>
      </c>
      <c r="J5760">
        <v>0</v>
      </c>
      <c r="K5760">
        <f>H5760*J5760</f>
        <v>0</v>
      </c>
    </row>
    <row r="5761" spans="1:11" outlineLevel="1" x14ac:dyDescent="0.3">
      <c r="A5761" s="4" t="s">
        <v>28101</v>
      </c>
      <c r="B5761" s="4"/>
      <c r="C5761" s="4"/>
      <c r="D5761" s="4"/>
      <c r="E5761" s="4"/>
      <c r="F5761" s="4"/>
      <c r="G5761" s="4"/>
      <c r="H5761" s="4"/>
      <c r="I5761" s="4"/>
      <c r="J5761" s="4"/>
      <c r="K5761" s="4"/>
    </row>
    <row r="5762" spans="1:11" outlineLevel="2" x14ac:dyDescent="0.3">
      <c r="A5762" s="1" t="s">
        <v>28102</v>
      </c>
      <c r="B5762" t="s">
        <v>4</v>
      </c>
      <c r="C5762" t="s">
        <v>28103</v>
      </c>
      <c r="D5762" t="s">
        <v>28080</v>
      </c>
      <c r="E5762" t="s">
        <v>28104</v>
      </c>
      <c r="F5762" t="s">
        <v>28105</v>
      </c>
      <c r="G5762" t="s">
        <v>28106</v>
      </c>
      <c r="H5762">
        <v>188.03</v>
      </c>
      <c r="I5762">
        <v>12</v>
      </c>
      <c r="J5762">
        <v>0</v>
      </c>
      <c r="K5762">
        <f t="shared" ref="K5762:K5795" si="204">H5762*J5762</f>
        <v>0</v>
      </c>
    </row>
    <row r="5763" spans="1:11" outlineLevel="2" x14ac:dyDescent="0.3">
      <c r="A5763" s="1" t="s">
        <v>28107</v>
      </c>
      <c r="B5763" t="s">
        <v>4</v>
      </c>
      <c r="C5763" t="s">
        <v>28108</v>
      </c>
      <c r="D5763" t="s">
        <v>28080</v>
      </c>
      <c r="E5763" t="s">
        <v>28109</v>
      </c>
      <c r="F5763" t="s">
        <v>28110</v>
      </c>
      <c r="G5763" t="s">
        <v>28111</v>
      </c>
      <c r="H5763">
        <v>188.03</v>
      </c>
      <c r="I5763">
        <v>12</v>
      </c>
      <c r="J5763">
        <v>0</v>
      </c>
      <c r="K5763">
        <f t="shared" si="204"/>
        <v>0</v>
      </c>
    </row>
    <row r="5764" spans="1:11" outlineLevel="2" x14ac:dyDescent="0.3">
      <c r="A5764" s="1" t="s">
        <v>28112</v>
      </c>
      <c r="B5764" t="s">
        <v>4</v>
      </c>
      <c r="C5764" t="s">
        <v>28113</v>
      </c>
      <c r="D5764" t="s">
        <v>28080</v>
      </c>
      <c r="E5764" t="s">
        <v>28114</v>
      </c>
      <c r="F5764" t="s">
        <v>28115</v>
      </c>
      <c r="G5764" t="s">
        <v>28116</v>
      </c>
      <c r="H5764">
        <v>203.12</v>
      </c>
      <c r="I5764">
        <v>12</v>
      </c>
      <c r="J5764">
        <v>0</v>
      </c>
      <c r="K5764">
        <f t="shared" si="204"/>
        <v>0</v>
      </c>
    </row>
    <row r="5765" spans="1:11" outlineLevel="2" x14ac:dyDescent="0.3">
      <c r="A5765" s="1" t="s">
        <v>28117</v>
      </c>
      <c r="B5765" t="s">
        <v>4</v>
      </c>
      <c r="C5765" t="s">
        <v>28118</v>
      </c>
      <c r="D5765" t="s">
        <v>28080</v>
      </c>
      <c r="E5765" t="s">
        <v>28119</v>
      </c>
      <c r="F5765" t="s">
        <v>28120</v>
      </c>
      <c r="G5765" t="s">
        <v>28121</v>
      </c>
      <c r="H5765">
        <v>203.12</v>
      </c>
      <c r="I5765">
        <v>12</v>
      </c>
      <c r="J5765">
        <v>0</v>
      </c>
      <c r="K5765">
        <f t="shared" si="204"/>
        <v>0</v>
      </c>
    </row>
    <row r="5766" spans="1:11" outlineLevel="2" x14ac:dyDescent="0.3">
      <c r="A5766" s="1" t="s">
        <v>28122</v>
      </c>
      <c r="B5766" t="s">
        <v>4</v>
      </c>
      <c r="C5766" t="s">
        <v>28123</v>
      </c>
      <c r="D5766" t="s">
        <v>28080</v>
      </c>
      <c r="E5766" t="s">
        <v>28124</v>
      </c>
      <c r="F5766" t="s">
        <v>28125</v>
      </c>
      <c r="G5766" t="s">
        <v>28126</v>
      </c>
      <c r="H5766">
        <v>203.12</v>
      </c>
      <c r="I5766">
        <v>12</v>
      </c>
      <c r="J5766">
        <v>0</v>
      </c>
      <c r="K5766">
        <f t="shared" si="204"/>
        <v>0</v>
      </c>
    </row>
    <row r="5767" spans="1:11" outlineLevel="2" x14ac:dyDescent="0.3">
      <c r="A5767" s="1" t="s">
        <v>28127</v>
      </c>
      <c r="B5767" t="s">
        <v>4</v>
      </c>
      <c r="C5767" t="s">
        <v>28128</v>
      </c>
      <c r="D5767" t="s">
        <v>28080</v>
      </c>
      <c r="E5767" t="s">
        <v>28129</v>
      </c>
      <c r="F5767" t="s">
        <v>28130</v>
      </c>
      <c r="G5767" t="s">
        <v>28131</v>
      </c>
      <c r="H5767">
        <v>225.78</v>
      </c>
      <c r="I5767">
        <v>12</v>
      </c>
      <c r="J5767">
        <v>0</v>
      </c>
      <c r="K5767">
        <f t="shared" si="204"/>
        <v>0</v>
      </c>
    </row>
    <row r="5768" spans="1:11" outlineLevel="2" x14ac:dyDescent="0.3">
      <c r="A5768" s="1" t="s">
        <v>28132</v>
      </c>
      <c r="B5768" t="s">
        <v>4</v>
      </c>
      <c r="C5768" t="s">
        <v>28133</v>
      </c>
      <c r="D5768" t="s">
        <v>28080</v>
      </c>
      <c r="E5768" t="s">
        <v>28134</v>
      </c>
      <c r="F5768" t="s">
        <v>28135</v>
      </c>
      <c r="G5768" t="s">
        <v>28136</v>
      </c>
      <c r="H5768">
        <v>225.78</v>
      </c>
      <c r="I5768">
        <v>12</v>
      </c>
      <c r="J5768">
        <v>0</v>
      </c>
      <c r="K5768">
        <f t="shared" si="204"/>
        <v>0</v>
      </c>
    </row>
    <row r="5769" spans="1:11" outlineLevel="2" x14ac:dyDescent="0.3">
      <c r="A5769" s="1" t="s">
        <v>28137</v>
      </c>
      <c r="B5769" t="s">
        <v>4</v>
      </c>
      <c r="C5769" t="s">
        <v>28138</v>
      </c>
      <c r="D5769" t="s">
        <v>28080</v>
      </c>
      <c r="E5769" t="s">
        <v>28139</v>
      </c>
      <c r="F5769" t="s">
        <v>28140</v>
      </c>
      <c r="G5769" t="s">
        <v>28141</v>
      </c>
      <c r="H5769">
        <v>301.29000000000002</v>
      </c>
      <c r="I5769">
        <v>6</v>
      </c>
      <c r="J5769">
        <v>0</v>
      </c>
      <c r="K5769">
        <f t="shared" si="204"/>
        <v>0</v>
      </c>
    </row>
    <row r="5770" spans="1:11" outlineLevel="2" x14ac:dyDescent="0.3">
      <c r="A5770" s="1" t="s">
        <v>28142</v>
      </c>
      <c r="B5770" t="s">
        <v>4</v>
      </c>
      <c r="C5770" t="s">
        <v>28143</v>
      </c>
      <c r="D5770" t="s">
        <v>28080</v>
      </c>
      <c r="E5770" t="s">
        <v>28144</v>
      </c>
      <c r="F5770" t="s">
        <v>28145</v>
      </c>
      <c r="G5770" t="s">
        <v>28146</v>
      </c>
      <c r="H5770">
        <v>301.29000000000002</v>
      </c>
      <c r="I5770">
        <v>6</v>
      </c>
      <c r="J5770">
        <v>0</v>
      </c>
      <c r="K5770">
        <f t="shared" si="204"/>
        <v>0</v>
      </c>
    </row>
    <row r="5771" spans="1:11" outlineLevel="2" x14ac:dyDescent="0.3">
      <c r="A5771" s="1" t="s">
        <v>28147</v>
      </c>
      <c r="B5771" t="s">
        <v>4</v>
      </c>
      <c r="C5771" t="s">
        <v>28148</v>
      </c>
      <c r="D5771" t="s">
        <v>28080</v>
      </c>
      <c r="E5771" t="s">
        <v>28149</v>
      </c>
      <c r="F5771" t="s">
        <v>28150</v>
      </c>
      <c r="G5771" t="s">
        <v>28151</v>
      </c>
      <c r="H5771">
        <v>301.29000000000002</v>
      </c>
      <c r="I5771">
        <v>6</v>
      </c>
      <c r="J5771">
        <v>0</v>
      </c>
      <c r="K5771">
        <f t="shared" si="204"/>
        <v>0</v>
      </c>
    </row>
    <row r="5772" spans="1:11" outlineLevel="2" x14ac:dyDescent="0.3">
      <c r="A5772" s="1" t="s">
        <v>28152</v>
      </c>
      <c r="B5772" t="s">
        <v>4</v>
      </c>
      <c r="C5772" t="s">
        <v>28153</v>
      </c>
      <c r="D5772" t="s">
        <v>28080</v>
      </c>
      <c r="E5772" t="s">
        <v>28154</v>
      </c>
      <c r="F5772" t="s">
        <v>28155</v>
      </c>
      <c r="G5772" t="s">
        <v>28156</v>
      </c>
      <c r="H5772">
        <v>97.41</v>
      </c>
      <c r="I5772">
        <v>20</v>
      </c>
      <c r="J5772">
        <v>0</v>
      </c>
      <c r="K5772">
        <f t="shared" si="204"/>
        <v>0</v>
      </c>
    </row>
    <row r="5773" spans="1:11" outlineLevel="2" x14ac:dyDescent="0.3">
      <c r="A5773" s="1" t="s">
        <v>28157</v>
      </c>
      <c r="B5773" t="s">
        <v>4</v>
      </c>
      <c r="C5773" t="s">
        <v>28158</v>
      </c>
      <c r="D5773" t="s">
        <v>28080</v>
      </c>
      <c r="E5773" t="s">
        <v>28159</v>
      </c>
      <c r="F5773" t="s">
        <v>28160</v>
      </c>
      <c r="G5773" t="s">
        <v>28161</v>
      </c>
      <c r="H5773">
        <v>97.41</v>
      </c>
      <c r="I5773">
        <v>20</v>
      </c>
      <c r="J5773">
        <v>0</v>
      </c>
      <c r="K5773">
        <f t="shared" si="204"/>
        <v>0</v>
      </c>
    </row>
    <row r="5774" spans="1:11" outlineLevel="2" x14ac:dyDescent="0.3">
      <c r="A5774" s="1" t="s">
        <v>28162</v>
      </c>
      <c r="B5774" t="s">
        <v>4</v>
      </c>
      <c r="C5774" t="s">
        <v>28163</v>
      </c>
      <c r="D5774" t="s">
        <v>28080</v>
      </c>
      <c r="E5774" t="s">
        <v>28164</v>
      </c>
      <c r="F5774" t="s">
        <v>28165</v>
      </c>
      <c r="G5774" t="s">
        <v>28166</v>
      </c>
      <c r="H5774">
        <v>225.78</v>
      </c>
      <c r="I5774">
        <v>8</v>
      </c>
      <c r="J5774">
        <v>0</v>
      </c>
      <c r="K5774">
        <f t="shared" si="204"/>
        <v>0</v>
      </c>
    </row>
    <row r="5775" spans="1:11" outlineLevel="2" x14ac:dyDescent="0.3">
      <c r="A5775" s="1" t="s">
        <v>28167</v>
      </c>
      <c r="B5775" t="s">
        <v>4</v>
      </c>
      <c r="C5775" t="s">
        <v>28168</v>
      </c>
      <c r="D5775" t="s">
        <v>28080</v>
      </c>
      <c r="E5775" t="s">
        <v>28169</v>
      </c>
      <c r="F5775" t="s">
        <v>28170</v>
      </c>
      <c r="G5775" t="s">
        <v>28171</v>
      </c>
      <c r="H5775">
        <v>225.78</v>
      </c>
      <c r="I5775">
        <v>8</v>
      </c>
      <c r="J5775">
        <v>0</v>
      </c>
      <c r="K5775">
        <f t="shared" si="204"/>
        <v>0</v>
      </c>
    </row>
    <row r="5776" spans="1:11" outlineLevel="2" x14ac:dyDescent="0.3">
      <c r="A5776" s="1" t="s">
        <v>28172</v>
      </c>
      <c r="B5776" t="s">
        <v>4</v>
      </c>
      <c r="C5776" t="s">
        <v>28173</v>
      </c>
      <c r="D5776" t="s">
        <v>28080</v>
      </c>
      <c r="E5776" t="s">
        <v>28174</v>
      </c>
      <c r="F5776" t="s">
        <v>28175</v>
      </c>
      <c r="G5776" t="s">
        <v>28176</v>
      </c>
      <c r="H5776">
        <v>225.78</v>
      </c>
      <c r="I5776">
        <v>8</v>
      </c>
      <c r="J5776">
        <v>0</v>
      </c>
      <c r="K5776">
        <f t="shared" si="204"/>
        <v>0</v>
      </c>
    </row>
    <row r="5777" spans="1:11" outlineLevel="2" x14ac:dyDescent="0.3">
      <c r="A5777" s="1" t="s">
        <v>28177</v>
      </c>
      <c r="B5777" t="s">
        <v>4</v>
      </c>
      <c r="C5777" t="s">
        <v>28178</v>
      </c>
      <c r="D5777" t="s">
        <v>28080</v>
      </c>
      <c r="E5777" t="s">
        <v>28179</v>
      </c>
      <c r="F5777" t="s">
        <v>28180</v>
      </c>
      <c r="G5777" t="s">
        <v>28181</v>
      </c>
      <c r="H5777">
        <v>225.78</v>
      </c>
      <c r="I5777">
        <v>8</v>
      </c>
      <c r="J5777">
        <v>0</v>
      </c>
      <c r="K5777">
        <f t="shared" si="204"/>
        <v>0</v>
      </c>
    </row>
    <row r="5778" spans="1:11" outlineLevel="2" x14ac:dyDescent="0.3">
      <c r="A5778" s="1" t="s">
        <v>28182</v>
      </c>
      <c r="B5778" t="s">
        <v>4</v>
      </c>
      <c r="C5778" t="s">
        <v>28183</v>
      </c>
      <c r="D5778" t="s">
        <v>28080</v>
      </c>
      <c r="E5778" t="s">
        <v>28184</v>
      </c>
      <c r="F5778" t="s">
        <v>28185</v>
      </c>
      <c r="G5778" t="s">
        <v>28186</v>
      </c>
      <c r="H5778">
        <v>127.61</v>
      </c>
      <c r="I5778">
        <v>8</v>
      </c>
      <c r="J5778">
        <v>0</v>
      </c>
      <c r="K5778">
        <f t="shared" si="204"/>
        <v>0</v>
      </c>
    </row>
    <row r="5779" spans="1:11" outlineLevel="2" x14ac:dyDescent="0.3">
      <c r="A5779" s="1" t="s">
        <v>28187</v>
      </c>
      <c r="B5779" t="s">
        <v>4</v>
      </c>
      <c r="C5779" t="s">
        <v>28188</v>
      </c>
      <c r="D5779" t="s">
        <v>28080</v>
      </c>
      <c r="E5779" t="s">
        <v>28189</v>
      </c>
      <c r="F5779" t="s">
        <v>28190</v>
      </c>
      <c r="G5779" t="s">
        <v>28191</v>
      </c>
      <c r="H5779">
        <v>376.8</v>
      </c>
      <c r="I5779">
        <v>1</v>
      </c>
      <c r="J5779">
        <v>0</v>
      </c>
      <c r="K5779">
        <f t="shared" si="204"/>
        <v>0</v>
      </c>
    </row>
    <row r="5780" spans="1:11" outlineLevel="2" x14ac:dyDescent="0.3">
      <c r="A5780" s="1" t="s">
        <v>28192</v>
      </c>
      <c r="B5780" t="s">
        <v>4</v>
      </c>
      <c r="C5780" t="s">
        <v>28193</v>
      </c>
      <c r="D5780" t="s">
        <v>28080</v>
      </c>
      <c r="E5780" t="s">
        <v>28194</v>
      </c>
      <c r="F5780" t="s">
        <v>28195</v>
      </c>
      <c r="G5780" t="s">
        <v>28196</v>
      </c>
      <c r="H5780">
        <v>376.8</v>
      </c>
      <c r="I5780">
        <v>1</v>
      </c>
      <c r="J5780">
        <v>0</v>
      </c>
      <c r="K5780">
        <f t="shared" si="204"/>
        <v>0</v>
      </c>
    </row>
    <row r="5781" spans="1:11" outlineLevel="2" x14ac:dyDescent="0.3">
      <c r="A5781" s="1" t="s">
        <v>28197</v>
      </c>
      <c r="B5781" t="s">
        <v>4</v>
      </c>
      <c r="C5781" t="s">
        <v>28198</v>
      </c>
      <c r="D5781" t="s">
        <v>28080</v>
      </c>
      <c r="E5781" t="s">
        <v>28199</v>
      </c>
      <c r="F5781" t="s">
        <v>28200</v>
      </c>
      <c r="G5781" t="s">
        <v>28201</v>
      </c>
      <c r="H5781">
        <v>127.61</v>
      </c>
      <c r="I5781">
        <v>8</v>
      </c>
      <c r="J5781">
        <v>0</v>
      </c>
      <c r="K5781">
        <f t="shared" si="204"/>
        <v>0</v>
      </c>
    </row>
    <row r="5782" spans="1:11" outlineLevel="2" x14ac:dyDescent="0.3">
      <c r="A5782" s="1" t="s">
        <v>28202</v>
      </c>
      <c r="B5782" t="s">
        <v>4</v>
      </c>
      <c r="C5782" t="s">
        <v>28203</v>
      </c>
      <c r="D5782" t="s">
        <v>28080</v>
      </c>
      <c r="E5782" t="s">
        <v>28204</v>
      </c>
      <c r="F5782" t="s">
        <v>28205</v>
      </c>
      <c r="G5782" t="s">
        <v>28206</v>
      </c>
      <c r="H5782">
        <v>150.27000000000001</v>
      </c>
      <c r="I5782">
        <v>6</v>
      </c>
      <c r="J5782">
        <v>0</v>
      </c>
      <c r="K5782">
        <f t="shared" si="204"/>
        <v>0</v>
      </c>
    </row>
    <row r="5783" spans="1:11" outlineLevel="2" x14ac:dyDescent="0.3">
      <c r="A5783" s="1" t="s">
        <v>28207</v>
      </c>
      <c r="B5783" t="s">
        <v>4</v>
      </c>
      <c r="C5783" t="s">
        <v>28208</v>
      </c>
      <c r="D5783" t="s">
        <v>28080</v>
      </c>
      <c r="E5783" t="s">
        <v>28209</v>
      </c>
      <c r="F5783" t="s">
        <v>28210</v>
      </c>
      <c r="G5783" t="s">
        <v>28211</v>
      </c>
      <c r="H5783">
        <v>150.27000000000001</v>
      </c>
      <c r="I5783">
        <v>6</v>
      </c>
      <c r="J5783">
        <v>0</v>
      </c>
      <c r="K5783">
        <f t="shared" si="204"/>
        <v>0</v>
      </c>
    </row>
    <row r="5784" spans="1:11" outlineLevel="2" x14ac:dyDescent="0.3">
      <c r="A5784" s="1" t="s">
        <v>28212</v>
      </c>
      <c r="B5784" t="s">
        <v>4</v>
      </c>
      <c r="C5784" t="s">
        <v>28213</v>
      </c>
      <c r="D5784" t="s">
        <v>28080</v>
      </c>
      <c r="E5784" t="s">
        <v>28214</v>
      </c>
      <c r="F5784" t="s">
        <v>28215</v>
      </c>
      <c r="G5784" t="s">
        <v>28216</v>
      </c>
      <c r="H5784">
        <v>150.26</v>
      </c>
      <c r="I5784">
        <v>6</v>
      </c>
      <c r="J5784">
        <v>0</v>
      </c>
      <c r="K5784">
        <f t="shared" si="204"/>
        <v>0</v>
      </c>
    </row>
    <row r="5785" spans="1:11" outlineLevel="2" x14ac:dyDescent="0.3">
      <c r="A5785" s="1" t="s">
        <v>28217</v>
      </c>
      <c r="B5785" t="s">
        <v>4</v>
      </c>
      <c r="C5785" t="s">
        <v>28218</v>
      </c>
      <c r="D5785" t="s">
        <v>28080</v>
      </c>
      <c r="E5785" t="s">
        <v>28219</v>
      </c>
      <c r="F5785" t="s">
        <v>28220</v>
      </c>
      <c r="G5785" t="s">
        <v>28221</v>
      </c>
      <c r="H5785">
        <v>150.26</v>
      </c>
      <c r="I5785">
        <v>6</v>
      </c>
      <c r="J5785">
        <v>0</v>
      </c>
      <c r="K5785">
        <f t="shared" si="204"/>
        <v>0</v>
      </c>
    </row>
    <row r="5786" spans="1:11" outlineLevel="2" x14ac:dyDescent="0.3">
      <c r="A5786" s="1" t="s">
        <v>28222</v>
      </c>
      <c r="B5786" t="s">
        <v>4</v>
      </c>
      <c r="C5786" t="s">
        <v>28223</v>
      </c>
      <c r="D5786" t="s">
        <v>28080</v>
      </c>
      <c r="E5786" t="s">
        <v>28224</v>
      </c>
      <c r="F5786" t="s">
        <v>28225</v>
      </c>
      <c r="G5786" t="s">
        <v>28226</v>
      </c>
      <c r="H5786">
        <v>150.26</v>
      </c>
      <c r="I5786">
        <v>6</v>
      </c>
      <c r="J5786">
        <v>0</v>
      </c>
      <c r="K5786">
        <f t="shared" si="204"/>
        <v>0</v>
      </c>
    </row>
    <row r="5787" spans="1:11" outlineLevel="2" x14ac:dyDescent="0.3">
      <c r="A5787" s="1" t="s">
        <v>28227</v>
      </c>
      <c r="B5787" t="s">
        <v>4</v>
      </c>
      <c r="C5787" t="s">
        <v>28228</v>
      </c>
      <c r="D5787" t="s">
        <v>28080</v>
      </c>
      <c r="E5787" t="s">
        <v>28229</v>
      </c>
      <c r="F5787" t="s">
        <v>28230</v>
      </c>
      <c r="G5787" t="s">
        <v>28231</v>
      </c>
      <c r="H5787">
        <v>188.01</v>
      </c>
      <c r="I5787">
        <v>6</v>
      </c>
      <c r="J5787">
        <v>0</v>
      </c>
      <c r="K5787">
        <f t="shared" si="204"/>
        <v>0</v>
      </c>
    </row>
    <row r="5788" spans="1:11" outlineLevel="2" x14ac:dyDescent="0.3">
      <c r="A5788" s="1" t="s">
        <v>28232</v>
      </c>
      <c r="B5788" t="s">
        <v>4</v>
      </c>
      <c r="C5788" t="s">
        <v>28233</v>
      </c>
      <c r="D5788" t="s">
        <v>28080</v>
      </c>
      <c r="E5788" t="s">
        <v>28234</v>
      </c>
      <c r="F5788" t="s">
        <v>28235</v>
      </c>
      <c r="G5788" t="s">
        <v>28236</v>
      </c>
      <c r="H5788">
        <v>188.01</v>
      </c>
      <c r="I5788">
        <v>6</v>
      </c>
      <c r="J5788">
        <v>0</v>
      </c>
      <c r="K5788">
        <f t="shared" si="204"/>
        <v>0</v>
      </c>
    </row>
    <row r="5789" spans="1:11" outlineLevel="2" x14ac:dyDescent="0.3">
      <c r="A5789" s="1" t="s">
        <v>28237</v>
      </c>
      <c r="B5789" t="s">
        <v>4</v>
      </c>
      <c r="C5789" t="s">
        <v>28238</v>
      </c>
      <c r="D5789" t="s">
        <v>28080</v>
      </c>
      <c r="E5789" t="s">
        <v>28239</v>
      </c>
      <c r="F5789" t="s">
        <v>28240</v>
      </c>
      <c r="G5789" t="s">
        <v>28241</v>
      </c>
      <c r="H5789">
        <v>188.01</v>
      </c>
      <c r="I5789">
        <v>6</v>
      </c>
      <c r="J5789">
        <v>0</v>
      </c>
      <c r="K5789">
        <f t="shared" si="204"/>
        <v>0</v>
      </c>
    </row>
    <row r="5790" spans="1:11" outlineLevel="2" x14ac:dyDescent="0.3">
      <c r="A5790" s="1" t="s">
        <v>28242</v>
      </c>
      <c r="B5790" t="s">
        <v>4</v>
      </c>
      <c r="C5790" t="s">
        <v>28243</v>
      </c>
      <c r="D5790" t="s">
        <v>28080</v>
      </c>
      <c r="E5790" t="s">
        <v>28244</v>
      </c>
      <c r="F5790" t="s">
        <v>28245</v>
      </c>
      <c r="G5790" t="s">
        <v>28246</v>
      </c>
      <c r="H5790">
        <v>225.78</v>
      </c>
      <c r="I5790">
        <v>6</v>
      </c>
      <c r="J5790">
        <v>0</v>
      </c>
      <c r="K5790">
        <f t="shared" si="204"/>
        <v>0</v>
      </c>
    </row>
    <row r="5791" spans="1:11" outlineLevel="2" x14ac:dyDescent="0.3">
      <c r="A5791" s="1" t="s">
        <v>28247</v>
      </c>
      <c r="B5791" t="s">
        <v>4</v>
      </c>
      <c r="C5791" t="s">
        <v>28248</v>
      </c>
      <c r="D5791" t="s">
        <v>28080</v>
      </c>
      <c r="E5791" t="s">
        <v>28249</v>
      </c>
      <c r="F5791" t="s">
        <v>28250</v>
      </c>
      <c r="G5791" t="s">
        <v>28251</v>
      </c>
      <c r="H5791">
        <v>188.01</v>
      </c>
      <c r="I5791">
        <v>6</v>
      </c>
      <c r="J5791">
        <v>0</v>
      </c>
      <c r="K5791">
        <f t="shared" si="204"/>
        <v>0</v>
      </c>
    </row>
    <row r="5792" spans="1:11" outlineLevel="2" x14ac:dyDescent="0.3">
      <c r="A5792" s="1" t="s">
        <v>28252</v>
      </c>
      <c r="B5792" t="s">
        <v>4</v>
      </c>
      <c r="C5792" t="s">
        <v>28253</v>
      </c>
      <c r="D5792" t="s">
        <v>28080</v>
      </c>
      <c r="E5792" t="s">
        <v>28254</v>
      </c>
      <c r="F5792" t="s">
        <v>28255</v>
      </c>
      <c r="G5792" t="s">
        <v>28256</v>
      </c>
      <c r="H5792">
        <v>150.26</v>
      </c>
      <c r="I5792">
        <v>6</v>
      </c>
      <c r="J5792">
        <v>0</v>
      </c>
      <c r="K5792">
        <f t="shared" si="204"/>
        <v>0</v>
      </c>
    </row>
    <row r="5793" spans="1:11" outlineLevel="2" x14ac:dyDescent="0.3">
      <c r="A5793" s="1" t="s">
        <v>28257</v>
      </c>
      <c r="B5793" t="s">
        <v>4</v>
      </c>
      <c r="C5793" t="s">
        <v>28258</v>
      </c>
      <c r="D5793" t="s">
        <v>28080</v>
      </c>
      <c r="E5793" t="s">
        <v>28259</v>
      </c>
      <c r="F5793" t="s">
        <v>28260</v>
      </c>
      <c r="G5793" t="s">
        <v>28261</v>
      </c>
      <c r="H5793">
        <v>225.78</v>
      </c>
      <c r="I5793">
        <v>6</v>
      </c>
      <c r="J5793">
        <v>0</v>
      </c>
      <c r="K5793">
        <f t="shared" si="204"/>
        <v>0</v>
      </c>
    </row>
    <row r="5794" spans="1:11" outlineLevel="2" x14ac:dyDescent="0.3">
      <c r="A5794" s="1" t="s">
        <v>28262</v>
      </c>
      <c r="B5794" t="s">
        <v>4</v>
      </c>
      <c r="C5794" t="s">
        <v>28263</v>
      </c>
      <c r="D5794" t="s">
        <v>28080</v>
      </c>
      <c r="E5794" t="s">
        <v>28264</v>
      </c>
      <c r="F5794" t="s">
        <v>28265</v>
      </c>
      <c r="G5794" t="s">
        <v>28266</v>
      </c>
      <c r="H5794">
        <v>225.78</v>
      </c>
      <c r="I5794">
        <v>6</v>
      </c>
      <c r="J5794">
        <v>0</v>
      </c>
      <c r="K5794">
        <f t="shared" si="204"/>
        <v>0</v>
      </c>
    </row>
    <row r="5795" spans="1:11" outlineLevel="2" x14ac:dyDescent="0.3">
      <c r="A5795" s="1" t="s">
        <v>28267</v>
      </c>
      <c r="B5795" t="s">
        <v>4</v>
      </c>
      <c r="C5795" t="s">
        <v>28268</v>
      </c>
      <c r="D5795" t="s">
        <v>28080</v>
      </c>
      <c r="E5795" t="s">
        <v>28269</v>
      </c>
      <c r="F5795" t="s">
        <v>28270</v>
      </c>
      <c r="G5795" t="s">
        <v>28271</v>
      </c>
      <c r="H5795">
        <v>150.27000000000001</v>
      </c>
      <c r="I5795">
        <v>6</v>
      </c>
      <c r="J5795">
        <v>0</v>
      </c>
      <c r="K5795">
        <f t="shared" si="204"/>
        <v>0</v>
      </c>
    </row>
    <row r="5796" spans="1:11" outlineLevel="1" x14ac:dyDescent="0.3">
      <c r="A5796" s="4" t="s">
        <v>28272</v>
      </c>
      <c r="B5796" s="4"/>
      <c r="C5796" s="4"/>
      <c r="D5796" s="4"/>
      <c r="E5796" s="4"/>
      <c r="F5796" s="4"/>
      <c r="G5796" s="4"/>
      <c r="H5796" s="4"/>
      <c r="I5796" s="4"/>
      <c r="J5796" s="4"/>
      <c r="K5796" s="4"/>
    </row>
    <row r="5797" spans="1:11" outlineLevel="2" x14ac:dyDescent="0.3">
      <c r="A5797" s="1" t="s">
        <v>28273</v>
      </c>
      <c r="B5797" t="s">
        <v>4</v>
      </c>
      <c r="C5797" t="s">
        <v>28274</v>
      </c>
      <c r="D5797" t="s">
        <v>28080</v>
      </c>
      <c r="E5797" t="s">
        <v>28275</v>
      </c>
      <c r="F5797" t="s">
        <v>28276</v>
      </c>
      <c r="G5797" t="s">
        <v>28277</v>
      </c>
      <c r="H5797">
        <v>263.54000000000002</v>
      </c>
      <c r="I5797">
        <v>6</v>
      </c>
      <c r="J5797">
        <v>0</v>
      </c>
      <c r="K5797">
        <f t="shared" ref="K5797:K5805" si="205">H5797*J5797</f>
        <v>0</v>
      </c>
    </row>
    <row r="5798" spans="1:11" outlineLevel="2" x14ac:dyDescent="0.3">
      <c r="A5798" s="1" t="s">
        <v>28278</v>
      </c>
      <c r="B5798" t="s">
        <v>4</v>
      </c>
      <c r="C5798" t="s">
        <v>28279</v>
      </c>
      <c r="D5798" t="s">
        <v>28080</v>
      </c>
      <c r="E5798" t="s">
        <v>28280</v>
      </c>
      <c r="F5798" t="s">
        <v>28281</v>
      </c>
      <c r="G5798" t="s">
        <v>28282</v>
      </c>
      <c r="H5798">
        <v>263.54000000000002</v>
      </c>
      <c r="I5798">
        <v>6</v>
      </c>
      <c r="J5798">
        <v>0</v>
      </c>
      <c r="K5798">
        <f t="shared" si="205"/>
        <v>0</v>
      </c>
    </row>
    <row r="5799" spans="1:11" outlineLevel="2" x14ac:dyDescent="0.3">
      <c r="A5799" s="1" t="s">
        <v>28283</v>
      </c>
      <c r="B5799" t="s">
        <v>4</v>
      </c>
      <c r="C5799" t="s">
        <v>28284</v>
      </c>
      <c r="D5799" t="s">
        <v>28080</v>
      </c>
      <c r="E5799" t="s">
        <v>28285</v>
      </c>
      <c r="F5799" t="s">
        <v>28286</v>
      </c>
      <c r="G5799" t="s">
        <v>28287</v>
      </c>
      <c r="H5799">
        <v>263.54000000000002</v>
      </c>
      <c r="I5799">
        <v>6</v>
      </c>
      <c r="J5799">
        <v>0</v>
      </c>
      <c r="K5799">
        <f t="shared" si="205"/>
        <v>0</v>
      </c>
    </row>
    <row r="5800" spans="1:11" outlineLevel="2" x14ac:dyDescent="0.3">
      <c r="A5800" s="1" t="s">
        <v>28288</v>
      </c>
      <c r="B5800" t="s">
        <v>4</v>
      </c>
      <c r="C5800" t="s">
        <v>28289</v>
      </c>
      <c r="D5800" t="s">
        <v>28080</v>
      </c>
      <c r="E5800" t="s">
        <v>28290</v>
      </c>
      <c r="F5800" t="s">
        <v>28291</v>
      </c>
      <c r="G5800" t="s">
        <v>28292</v>
      </c>
      <c r="H5800">
        <v>125.13</v>
      </c>
      <c r="I5800">
        <v>6</v>
      </c>
      <c r="J5800">
        <v>0</v>
      </c>
      <c r="K5800">
        <f t="shared" si="205"/>
        <v>0</v>
      </c>
    </row>
    <row r="5801" spans="1:11" outlineLevel="2" x14ac:dyDescent="0.3">
      <c r="A5801" s="1" t="s">
        <v>28293</v>
      </c>
      <c r="B5801" t="s">
        <v>4</v>
      </c>
      <c r="C5801" t="s">
        <v>28294</v>
      </c>
      <c r="D5801" t="s">
        <v>28080</v>
      </c>
      <c r="E5801" t="s">
        <v>28295</v>
      </c>
      <c r="F5801" t="s">
        <v>28296</v>
      </c>
      <c r="G5801" t="s">
        <v>28297</v>
      </c>
      <c r="H5801">
        <v>225.78</v>
      </c>
      <c r="I5801">
        <v>6</v>
      </c>
      <c r="J5801">
        <v>0</v>
      </c>
      <c r="K5801">
        <f t="shared" si="205"/>
        <v>0</v>
      </c>
    </row>
    <row r="5802" spans="1:11" outlineLevel="2" x14ac:dyDescent="0.3">
      <c r="A5802" s="1" t="s">
        <v>28298</v>
      </c>
      <c r="B5802" t="s">
        <v>4</v>
      </c>
      <c r="C5802" t="s">
        <v>28299</v>
      </c>
      <c r="D5802" t="s">
        <v>28080</v>
      </c>
      <c r="E5802" t="s">
        <v>28300</v>
      </c>
      <c r="F5802" t="s">
        <v>28301</v>
      </c>
      <c r="G5802" t="s">
        <v>28302</v>
      </c>
      <c r="H5802">
        <v>225.78</v>
      </c>
      <c r="I5802">
        <v>6</v>
      </c>
      <c r="J5802">
        <v>0</v>
      </c>
      <c r="K5802">
        <f t="shared" si="205"/>
        <v>0</v>
      </c>
    </row>
    <row r="5803" spans="1:11" outlineLevel="2" x14ac:dyDescent="0.3">
      <c r="A5803" s="1" t="s">
        <v>28303</v>
      </c>
      <c r="B5803" t="s">
        <v>4</v>
      </c>
      <c r="C5803" t="s">
        <v>28304</v>
      </c>
      <c r="D5803" t="s">
        <v>28080</v>
      </c>
      <c r="E5803" t="s">
        <v>28305</v>
      </c>
      <c r="F5803" t="s">
        <v>28306</v>
      </c>
      <c r="G5803" t="s">
        <v>28307</v>
      </c>
      <c r="H5803">
        <v>225.78</v>
      </c>
      <c r="I5803">
        <v>1</v>
      </c>
      <c r="J5803">
        <v>0</v>
      </c>
      <c r="K5803">
        <f t="shared" si="205"/>
        <v>0</v>
      </c>
    </row>
    <row r="5804" spans="1:11" outlineLevel="2" x14ac:dyDescent="0.3">
      <c r="A5804" s="1" t="s">
        <v>28308</v>
      </c>
      <c r="B5804" t="s">
        <v>4</v>
      </c>
      <c r="C5804" t="s">
        <v>28309</v>
      </c>
      <c r="D5804" t="s">
        <v>28310</v>
      </c>
      <c r="E5804" t="s">
        <v>28311</v>
      </c>
      <c r="F5804" t="s">
        <v>28312</v>
      </c>
      <c r="G5804" t="s">
        <v>28313</v>
      </c>
      <c r="H5804">
        <v>156.24</v>
      </c>
      <c r="I5804">
        <v>6</v>
      </c>
      <c r="J5804">
        <v>0</v>
      </c>
      <c r="K5804">
        <f t="shared" si="205"/>
        <v>0</v>
      </c>
    </row>
    <row r="5805" spans="1:11" outlineLevel="2" x14ac:dyDescent="0.3">
      <c r="A5805" s="1" t="s">
        <v>28314</v>
      </c>
      <c r="B5805" t="s">
        <v>4</v>
      </c>
      <c r="C5805" t="s">
        <v>28315</v>
      </c>
      <c r="D5805" t="s">
        <v>28310</v>
      </c>
      <c r="E5805" t="s">
        <v>28316</v>
      </c>
      <c r="F5805" t="s">
        <v>28317</v>
      </c>
      <c r="G5805" t="s">
        <v>28318</v>
      </c>
      <c r="H5805">
        <v>156.24</v>
      </c>
      <c r="I5805">
        <v>6</v>
      </c>
      <c r="J5805">
        <v>0</v>
      </c>
      <c r="K5805">
        <f t="shared" si="205"/>
        <v>0</v>
      </c>
    </row>
    <row r="5806" spans="1:11" outlineLevel="1" x14ac:dyDescent="0.3">
      <c r="A5806" s="4" t="s">
        <v>28319</v>
      </c>
      <c r="B5806" s="4"/>
      <c r="C5806" s="4"/>
      <c r="D5806" s="4"/>
      <c r="E5806" s="4"/>
      <c r="F5806" s="4"/>
      <c r="G5806" s="4"/>
      <c r="H5806" s="4"/>
      <c r="I5806" s="4"/>
      <c r="J5806" s="4"/>
      <c r="K5806" s="4"/>
    </row>
    <row r="5807" spans="1:11" outlineLevel="2" x14ac:dyDescent="0.3">
      <c r="A5807" s="1" t="s">
        <v>28320</v>
      </c>
      <c r="B5807" t="s">
        <v>4</v>
      </c>
      <c r="C5807" t="s">
        <v>28321</v>
      </c>
      <c r="D5807" t="s">
        <v>28080</v>
      </c>
      <c r="E5807" t="s">
        <v>28322</v>
      </c>
      <c r="F5807" t="s">
        <v>28323</v>
      </c>
      <c r="G5807" t="s">
        <v>28324</v>
      </c>
      <c r="H5807">
        <v>225.78</v>
      </c>
      <c r="I5807">
        <v>6</v>
      </c>
      <c r="J5807">
        <v>0</v>
      </c>
      <c r="K5807">
        <f>H5807*J5807</f>
        <v>0</v>
      </c>
    </row>
    <row r="5808" spans="1:11" outlineLevel="2" x14ac:dyDescent="0.3">
      <c r="A5808" s="1" t="s">
        <v>28325</v>
      </c>
      <c r="B5808" t="s">
        <v>4</v>
      </c>
      <c r="C5808" t="s">
        <v>28326</v>
      </c>
      <c r="D5808" t="s">
        <v>28080</v>
      </c>
      <c r="E5808" t="s">
        <v>28327</v>
      </c>
      <c r="F5808" t="s">
        <v>28328</v>
      </c>
      <c r="G5808" t="s">
        <v>28329</v>
      </c>
      <c r="H5808">
        <v>225.78</v>
      </c>
      <c r="I5808">
        <v>6</v>
      </c>
      <c r="J5808">
        <v>0</v>
      </c>
      <c r="K5808">
        <f>H5808*J5808</f>
        <v>0</v>
      </c>
    </row>
    <row r="5809" spans="1:11" outlineLevel="1" x14ac:dyDescent="0.3">
      <c r="A5809" s="4" t="s">
        <v>28330</v>
      </c>
      <c r="B5809" s="4"/>
      <c r="C5809" s="4"/>
      <c r="D5809" s="4"/>
      <c r="E5809" s="4"/>
      <c r="F5809" s="4"/>
      <c r="G5809" s="4"/>
      <c r="H5809" s="4"/>
      <c r="I5809" s="4"/>
      <c r="J5809" s="4"/>
      <c r="K5809" s="4"/>
    </row>
    <row r="5810" spans="1:11" outlineLevel="2" x14ac:dyDescent="0.3">
      <c r="A5810" s="1" t="s">
        <v>28331</v>
      </c>
      <c r="B5810" t="s">
        <v>4</v>
      </c>
      <c r="C5810" t="s">
        <v>28332</v>
      </c>
      <c r="D5810" t="s">
        <v>28080</v>
      </c>
      <c r="E5810" t="s">
        <v>28333</v>
      </c>
      <c r="F5810" t="s">
        <v>28334</v>
      </c>
      <c r="G5810" t="s">
        <v>28335</v>
      </c>
      <c r="H5810">
        <v>339.05</v>
      </c>
      <c r="I5810">
        <v>6</v>
      </c>
      <c r="J5810">
        <v>0</v>
      </c>
      <c r="K5810">
        <f>H5810*J5810</f>
        <v>0</v>
      </c>
    </row>
    <row r="5811" spans="1:11" outlineLevel="2" x14ac:dyDescent="0.3">
      <c r="A5811" s="1" t="s">
        <v>28336</v>
      </c>
      <c r="B5811" t="s">
        <v>4</v>
      </c>
      <c r="C5811" t="s">
        <v>28337</v>
      </c>
      <c r="D5811" t="s">
        <v>28310</v>
      </c>
      <c r="E5811" t="s">
        <v>28338</v>
      </c>
      <c r="F5811" t="s">
        <v>28339</v>
      </c>
      <c r="G5811" t="s">
        <v>28340</v>
      </c>
      <c r="H5811">
        <v>156.24</v>
      </c>
      <c r="I5811">
        <v>6</v>
      </c>
      <c r="J5811">
        <v>0</v>
      </c>
      <c r="K5811">
        <f>H5811*J5811</f>
        <v>0</v>
      </c>
    </row>
    <row r="5812" spans="1:11" outlineLevel="2" x14ac:dyDescent="0.3">
      <c r="A5812" s="1" t="s">
        <v>28341</v>
      </c>
      <c r="B5812" t="s">
        <v>4</v>
      </c>
      <c r="C5812" t="s">
        <v>28342</v>
      </c>
      <c r="D5812" t="s">
        <v>28310</v>
      </c>
      <c r="E5812" t="s">
        <v>28343</v>
      </c>
      <c r="F5812" t="s">
        <v>28344</v>
      </c>
      <c r="G5812" t="s">
        <v>28345</v>
      </c>
      <c r="H5812">
        <v>112.23</v>
      </c>
      <c r="I5812">
        <v>6</v>
      </c>
      <c r="J5812">
        <v>0</v>
      </c>
      <c r="K5812">
        <f>H5812*J5812</f>
        <v>0</v>
      </c>
    </row>
    <row r="5813" spans="1:11" outlineLevel="1" x14ac:dyDescent="0.3">
      <c r="A5813" s="4" t="s">
        <v>28346</v>
      </c>
      <c r="B5813" s="4"/>
      <c r="C5813" s="4"/>
      <c r="D5813" s="4"/>
      <c r="E5813" s="4"/>
      <c r="F5813" s="4"/>
      <c r="G5813" s="4"/>
      <c r="H5813" s="4"/>
      <c r="I5813" s="4"/>
      <c r="J5813" s="4"/>
      <c r="K5813" s="4"/>
    </row>
    <row r="5814" spans="1:11" outlineLevel="2" x14ac:dyDescent="0.3">
      <c r="A5814" s="1" t="s">
        <v>28347</v>
      </c>
      <c r="B5814" t="s">
        <v>4</v>
      </c>
      <c r="C5814" t="s">
        <v>28348</v>
      </c>
      <c r="D5814" t="s">
        <v>28349</v>
      </c>
      <c r="E5814" t="s">
        <v>28350</v>
      </c>
      <c r="F5814" t="s">
        <v>28351</v>
      </c>
      <c r="G5814" t="s">
        <v>28352</v>
      </c>
      <c r="H5814">
        <v>57.42</v>
      </c>
      <c r="I5814">
        <v>1200</v>
      </c>
      <c r="J5814">
        <v>0</v>
      </c>
      <c r="K5814">
        <f>H5814*J5814</f>
        <v>0</v>
      </c>
    </row>
    <row r="5815" spans="1:11" outlineLevel="1" x14ac:dyDescent="0.3">
      <c r="A5815" s="4" t="s">
        <v>28353</v>
      </c>
      <c r="B5815" s="4"/>
      <c r="C5815" s="4"/>
      <c r="D5815" s="4"/>
      <c r="E5815" s="4"/>
      <c r="F5815" s="4"/>
      <c r="G5815" s="4"/>
      <c r="H5815" s="4"/>
      <c r="I5815" s="4"/>
      <c r="J5815" s="4"/>
      <c r="K5815" s="4"/>
    </row>
    <row r="5816" spans="1:11" outlineLevel="2" x14ac:dyDescent="0.3">
      <c r="A5816" s="1" t="s">
        <v>28354</v>
      </c>
      <c r="B5816" t="s">
        <v>4</v>
      </c>
      <c r="C5816" t="s">
        <v>28355</v>
      </c>
      <c r="D5816" t="s">
        <v>27850</v>
      </c>
      <c r="E5816" t="s">
        <v>28356</v>
      </c>
      <c r="F5816" t="s">
        <v>28357</v>
      </c>
      <c r="G5816" t="s">
        <v>28358</v>
      </c>
      <c r="H5816">
        <v>204.66</v>
      </c>
      <c r="I5816">
        <v>144</v>
      </c>
      <c r="J5816">
        <v>0</v>
      </c>
      <c r="K5816">
        <f t="shared" ref="K5816:K5832" si="206">H5816*J5816</f>
        <v>0</v>
      </c>
    </row>
    <row r="5817" spans="1:11" outlineLevel="2" x14ac:dyDescent="0.3">
      <c r="A5817" s="1" t="s">
        <v>28359</v>
      </c>
      <c r="B5817" t="s">
        <v>4</v>
      </c>
      <c r="C5817" t="s">
        <v>28360</v>
      </c>
      <c r="D5817" t="s">
        <v>27850</v>
      </c>
      <c r="E5817" t="s">
        <v>28361</v>
      </c>
      <c r="F5817" t="s">
        <v>28362</v>
      </c>
      <c r="G5817" t="s">
        <v>28363</v>
      </c>
      <c r="H5817">
        <v>204.66</v>
      </c>
      <c r="I5817">
        <v>144</v>
      </c>
      <c r="J5817">
        <v>0</v>
      </c>
      <c r="K5817">
        <f t="shared" si="206"/>
        <v>0</v>
      </c>
    </row>
    <row r="5818" spans="1:11" outlineLevel="2" x14ac:dyDescent="0.3">
      <c r="A5818" s="1" t="s">
        <v>28364</v>
      </c>
      <c r="B5818" t="s">
        <v>4</v>
      </c>
      <c r="C5818" t="s">
        <v>28365</v>
      </c>
      <c r="D5818" t="s">
        <v>27850</v>
      </c>
      <c r="E5818" t="s">
        <v>28366</v>
      </c>
      <c r="F5818" t="s">
        <v>28367</v>
      </c>
      <c r="G5818" t="s">
        <v>28368</v>
      </c>
      <c r="H5818">
        <v>157.37</v>
      </c>
      <c r="I5818">
        <v>144</v>
      </c>
      <c r="J5818">
        <v>0</v>
      </c>
      <c r="K5818">
        <f t="shared" si="206"/>
        <v>0</v>
      </c>
    </row>
    <row r="5819" spans="1:11" outlineLevel="2" x14ac:dyDescent="0.3">
      <c r="A5819" s="1" t="s">
        <v>28369</v>
      </c>
      <c r="B5819" t="s">
        <v>4</v>
      </c>
      <c r="C5819" t="s">
        <v>28370</v>
      </c>
      <c r="D5819" t="s">
        <v>27911</v>
      </c>
      <c r="E5819" t="s">
        <v>28371</v>
      </c>
      <c r="F5819" t="s">
        <v>28372</v>
      </c>
      <c r="G5819" t="s">
        <v>28373</v>
      </c>
      <c r="H5819">
        <v>116.81</v>
      </c>
      <c r="I5819">
        <v>480</v>
      </c>
      <c r="J5819">
        <v>0</v>
      </c>
      <c r="K5819">
        <f t="shared" si="206"/>
        <v>0</v>
      </c>
    </row>
    <row r="5820" spans="1:11" outlineLevel="2" x14ac:dyDescent="0.3">
      <c r="A5820" s="1" t="s">
        <v>28374</v>
      </c>
      <c r="B5820" t="s">
        <v>4</v>
      </c>
      <c r="C5820" t="s">
        <v>28375</v>
      </c>
      <c r="D5820" t="s">
        <v>27911</v>
      </c>
      <c r="E5820" t="s">
        <v>28376</v>
      </c>
      <c r="F5820" t="s">
        <v>28377</v>
      </c>
      <c r="G5820" t="s">
        <v>28378</v>
      </c>
      <c r="H5820">
        <v>116.81</v>
      </c>
      <c r="I5820">
        <v>480</v>
      </c>
      <c r="J5820">
        <v>0</v>
      </c>
      <c r="K5820">
        <f t="shared" si="206"/>
        <v>0</v>
      </c>
    </row>
    <row r="5821" spans="1:11" outlineLevel="2" x14ac:dyDescent="0.3">
      <c r="A5821" s="1" t="s">
        <v>28379</v>
      </c>
      <c r="B5821" t="s">
        <v>4</v>
      </c>
      <c r="C5821" t="s">
        <v>28380</v>
      </c>
      <c r="D5821" t="s">
        <v>27911</v>
      </c>
      <c r="E5821" t="s">
        <v>28381</v>
      </c>
      <c r="F5821" t="s">
        <v>28382</v>
      </c>
      <c r="G5821" t="s">
        <v>28383</v>
      </c>
      <c r="H5821">
        <v>116.81</v>
      </c>
      <c r="I5821">
        <v>480</v>
      </c>
      <c r="J5821">
        <v>0</v>
      </c>
      <c r="K5821">
        <f t="shared" si="206"/>
        <v>0</v>
      </c>
    </row>
    <row r="5822" spans="1:11" outlineLevel="2" x14ac:dyDescent="0.3">
      <c r="A5822" s="1" t="s">
        <v>28384</v>
      </c>
      <c r="B5822" t="s">
        <v>4</v>
      </c>
      <c r="C5822" t="s">
        <v>28385</v>
      </c>
      <c r="D5822" t="s">
        <v>27911</v>
      </c>
      <c r="E5822" t="s">
        <v>28386</v>
      </c>
      <c r="F5822" t="s">
        <v>28387</v>
      </c>
      <c r="G5822" t="s">
        <v>28388</v>
      </c>
      <c r="H5822">
        <v>116.81</v>
      </c>
      <c r="I5822">
        <v>480</v>
      </c>
      <c r="J5822">
        <v>0</v>
      </c>
      <c r="K5822">
        <f t="shared" si="206"/>
        <v>0</v>
      </c>
    </row>
    <row r="5823" spans="1:11" outlineLevel="2" x14ac:dyDescent="0.3">
      <c r="A5823" s="1" t="s">
        <v>28389</v>
      </c>
      <c r="B5823" t="s">
        <v>4</v>
      </c>
      <c r="C5823" t="s">
        <v>28390</v>
      </c>
      <c r="D5823" t="s">
        <v>7785</v>
      </c>
      <c r="E5823" t="s">
        <v>28391</v>
      </c>
      <c r="F5823" t="s">
        <v>28392</v>
      </c>
      <c r="G5823" t="s">
        <v>28393</v>
      </c>
      <c r="H5823">
        <v>95.28</v>
      </c>
      <c r="I5823">
        <v>576</v>
      </c>
      <c r="J5823">
        <v>0</v>
      </c>
      <c r="K5823">
        <f t="shared" si="206"/>
        <v>0</v>
      </c>
    </row>
    <row r="5824" spans="1:11" outlineLevel="2" x14ac:dyDescent="0.3">
      <c r="A5824" s="1" t="s">
        <v>28394</v>
      </c>
      <c r="B5824" t="s">
        <v>4</v>
      </c>
      <c r="C5824" t="s">
        <v>28395</v>
      </c>
      <c r="D5824" t="s">
        <v>7785</v>
      </c>
      <c r="E5824" t="s">
        <v>28396</v>
      </c>
      <c r="F5824" t="s">
        <v>28397</v>
      </c>
      <c r="G5824" t="s">
        <v>28398</v>
      </c>
      <c r="H5824">
        <v>496.05</v>
      </c>
      <c r="I5824">
        <v>192</v>
      </c>
      <c r="J5824">
        <v>0</v>
      </c>
      <c r="K5824">
        <f t="shared" si="206"/>
        <v>0</v>
      </c>
    </row>
    <row r="5825" spans="1:11" outlineLevel="2" x14ac:dyDescent="0.3">
      <c r="A5825" s="1" t="s">
        <v>28399</v>
      </c>
      <c r="B5825" t="s">
        <v>4</v>
      </c>
      <c r="C5825" t="s">
        <v>28400</v>
      </c>
      <c r="D5825" t="s">
        <v>7785</v>
      </c>
      <c r="E5825" t="s">
        <v>28401</v>
      </c>
      <c r="F5825" t="s">
        <v>28402</v>
      </c>
      <c r="G5825" t="s">
        <v>28403</v>
      </c>
      <c r="H5825">
        <v>351.23</v>
      </c>
      <c r="I5825">
        <v>216</v>
      </c>
      <c r="J5825">
        <v>0</v>
      </c>
      <c r="K5825">
        <f t="shared" si="206"/>
        <v>0</v>
      </c>
    </row>
    <row r="5826" spans="1:11" outlineLevel="2" x14ac:dyDescent="0.3">
      <c r="A5826" s="1" t="s">
        <v>28404</v>
      </c>
      <c r="B5826" t="s">
        <v>4</v>
      </c>
      <c r="C5826" t="s">
        <v>28405</v>
      </c>
      <c r="D5826" t="s">
        <v>27911</v>
      </c>
      <c r="E5826" t="s">
        <v>28406</v>
      </c>
      <c r="F5826" t="s">
        <v>28407</v>
      </c>
      <c r="G5826" t="s">
        <v>28408</v>
      </c>
      <c r="H5826">
        <v>113.57</v>
      </c>
      <c r="I5826">
        <v>480</v>
      </c>
      <c r="J5826">
        <v>0</v>
      </c>
      <c r="K5826">
        <f t="shared" si="206"/>
        <v>0</v>
      </c>
    </row>
    <row r="5827" spans="1:11" outlineLevel="2" x14ac:dyDescent="0.3">
      <c r="A5827" s="1" t="s">
        <v>28409</v>
      </c>
      <c r="B5827" t="s">
        <v>4</v>
      </c>
      <c r="C5827" t="s">
        <v>28410</v>
      </c>
      <c r="D5827" t="s">
        <v>27850</v>
      </c>
      <c r="E5827" t="s">
        <v>28411</v>
      </c>
      <c r="F5827" t="s">
        <v>28412</v>
      </c>
      <c r="G5827" t="s">
        <v>28413</v>
      </c>
      <c r="H5827">
        <v>178.2</v>
      </c>
      <c r="I5827">
        <v>144</v>
      </c>
      <c r="J5827">
        <v>0</v>
      </c>
      <c r="K5827">
        <f t="shared" si="206"/>
        <v>0</v>
      </c>
    </row>
    <row r="5828" spans="1:11" outlineLevel="2" x14ac:dyDescent="0.3">
      <c r="A5828" s="1" t="s">
        <v>28414</v>
      </c>
      <c r="B5828" t="s">
        <v>4</v>
      </c>
      <c r="C5828" t="s">
        <v>28415</v>
      </c>
      <c r="D5828" t="s">
        <v>27850</v>
      </c>
      <c r="E5828" t="s">
        <v>28416</v>
      </c>
      <c r="F5828" t="s">
        <v>28417</v>
      </c>
      <c r="G5828" t="s">
        <v>28418</v>
      </c>
      <c r="H5828">
        <v>178.2</v>
      </c>
      <c r="I5828">
        <v>144</v>
      </c>
      <c r="J5828">
        <v>0</v>
      </c>
      <c r="K5828">
        <f t="shared" si="206"/>
        <v>0</v>
      </c>
    </row>
    <row r="5829" spans="1:11" outlineLevel="2" x14ac:dyDescent="0.3">
      <c r="A5829" s="1" t="s">
        <v>28419</v>
      </c>
      <c r="B5829" t="s">
        <v>4</v>
      </c>
      <c r="C5829" t="s">
        <v>28420</v>
      </c>
      <c r="D5829" t="s">
        <v>27911</v>
      </c>
      <c r="E5829" t="s">
        <v>28421</v>
      </c>
      <c r="F5829" t="s">
        <v>28422</v>
      </c>
      <c r="G5829" t="s">
        <v>28423</v>
      </c>
      <c r="H5829">
        <v>119.92</v>
      </c>
      <c r="I5829">
        <v>480</v>
      </c>
      <c r="J5829">
        <v>0</v>
      </c>
      <c r="K5829">
        <f t="shared" si="206"/>
        <v>0</v>
      </c>
    </row>
    <row r="5830" spans="1:11" outlineLevel="2" x14ac:dyDescent="0.3">
      <c r="A5830" s="1" t="s">
        <v>28424</v>
      </c>
      <c r="B5830" t="s">
        <v>4</v>
      </c>
      <c r="C5830" t="s">
        <v>28425</v>
      </c>
      <c r="D5830" t="s">
        <v>27911</v>
      </c>
      <c r="E5830" t="s">
        <v>28426</v>
      </c>
      <c r="F5830" t="s">
        <v>28427</v>
      </c>
      <c r="G5830" t="s">
        <v>28428</v>
      </c>
      <c r="H5830">
        <v>138.81</v>
      </c>
      <c r="I5830">
        <v>144</v>
      </c>
      <c r="J5830">
        <v>0</v>
      </c>
      <c r="K5830">
        <f t="shared" si="206"/>
        <v>0</v>
      </c>
    </row>
    <row r="5831" spans="1:11" outlineLevel="2" x14ac:dyDescent="0.3">
      <c r="A5831" s="1" t="s">
        <v>28429</v>
      </c>
      <c r="B5831" t="s">
        <v>4</v>
      </c>
      <c r="C5831" t="s">
        <v>28430</v>
      </c>
      <c r="D5831" t="s">
        <v>27911</v>
      </c>
      <c r="E5831" t="s">
        <v>28431</v>
      </c>
      <c r="F5831" t="s">
        <v>28432</v>
      </c>
      <c r="G5831" t="s">
        <v>28433</v>
      </c>
      <c r="H5831">
        <v>138.81</v>
      </c>
      <c r="I5831">
        <v>144</v>
      </c>
      <c r="J5831">
        <v>0</v>
      </c>
      <c r="K5831">
        <f t="shared" si="206"/>
        <v>0</v>
      </c>
    </row>
    <row r="5832" spans="1:11" outlineLevel="2" x14ac:dyDescent="0.3">
      <c r="A5832" s="1" t="s">
        <v>28434</v>
      </c>
      <c r="B5832" t="s">
        <v>4</v>
      </c>
      <c r="C5832" t="s">
        <v>28435</v>
      </c>
      <c r="D5832" t="s">
        <v>27911</v>
      </c>
      <c r="E5832" t="s">
        <v>28436</v>
      </c>
      <c r="F5832" t="s">
        <v>28437</v>
      </c>
      <c r="G5832" t="s">
        <v>28438</v>
      </c>
      <c r="H5832">
        <v>138.81</v>
      </c>
      <c r="I5832">
        <v>144</v>
      </c>
      <c r="J5832">
        <v>0</v>
      </c>
      <c r="K5832">
        <f t="shared" si="206"/>
        <v>0</v>
      </c>
    </row>
    <row r="5833" spans="1:11" outlineLevel="1" x14ac:dyDescent="0.3">
      <c r="A5833" s="4" t="s">
        <v>28439</v>
      </c>
      <c r="B5833" s="4"/>
      <c r="C5833" s="4"/>
      <c r="D5833" s="4"/>
      <c r="E5833" s="4"/>
      <c r="F5833" s="4"/>
      <c r="G5833" s="4"/>
      <c r="H5833" s="4"/>
      <c r="I5833" s="4"/>
      <c r="J5833" s="4"/>
      <c r="K5833" s="4"/>
    </row>
    <row r="5834" spans="1:11" outlineLevel="2" x14ac:dyDescent="0.3">
      <c r="A5834" s="1" t="s">
        <v>28440</v>
      </c>
      <c r="B5834" t="s">
        <v>4</v>
      </c>
      <c r="C5834" t="s">
        <v>28441</v>
      </c>
      <c r="D5834" t="s">
        <v>27850</v>
      </c>
      <c r="E5834" t="s">
        <v>28442</v>
      </c>
      <c r="F5834" t="s">
        <v>28443</v>
      </c>
      <c r="G5834" t="s">
        <v>28444</v>
      </c>
      <c r="H5834">
        <v>118.8</v>
      </c>
      <c r="I5834">
        <v>288</v>
      </c>
      <c r="J5834">
        <v>0</v>
      </c>
      <c r="K5834">
        <f>H5834*J5834</f>
        <v>0</v>
      </c>
    </row>
    <row r="5835" spans="1:11" outlineLevel="1" x14ac:dyDescent="0.3">
      <c r="A5835" s="4" t="s">
        <v>28445</v>
      </c>
      <c r="B5835" s="4"/>
      <c r="C5835" s="4"/>
      <c r="D5835" s="4"/>
      <c r="E5835" s="4"/>
      <c r="F5835" s="4"/>
      <c r="G5835" s="4"/>
      <c r="H5835" s="4"/>
      <c r="I5835" s="4"/>
      <c r="J5835" s="4"/>
      <c r="K5835" s="4"/>
    </row>
    <row r="5836" spans="1:11" outlineLevel="2" x14ac:dyDescent="0.3">
      <c r="A5836" s="1" t="s">
        <v>28446</v>
      </c>
      <c r="B5836" t="s">
        <v>4</v>
      </c>
      <c r="C5836" t="s">
        <v>28447</v>
      </c>
      <c r="D5836" t="s">
        <v>27911</v>
      </c>
      <c r="E5836" t="s">
        <v>28448</v>
      </c>
      <c r="F5836" t="s">
        <v>28449</v>
      </c>
      <c r="G5836" t="s">
        <v>28450</v>
      </c>
      <c r="H5836">
        <v>123.26</v>
      </c>
      <c r="I5836">
        <v>32</v>
      </c>
      <c r="J5836">
        <v>0</v>
      </c>
      <c r="K5836">
        <f>H5836*J5836</f>
        <v>0</v>
      </c>
    </row>
    <row r="5837" spans="1:11" outlineLevel="2" x14ac:dyDescent="0.3">
      <c r="A5837" s="1" t="s">
        <v>28451</v>
      </c>
      <c r="B5837" t="s">
        <v>4</v>
      </c>
      <c r="C5837" t="s">
        <v>28452</v>
      </c>
      <c r="D5837" t="s">
        <v>11999</v>
      </c>
      <c r="E5837" t="s">
        <v>28453</v>
      </c>
      <c r="F5837" t="s">
        <v>28454</v>
      </c>
      <c r="G5837" t="s">
        <v>28455</v>
      </c>
      <c r="H5837">
        <v>123.26</v>
      </c>
      <c r="I5837">
        <v>32</v>
      </c>
      <c r="J5837">
        <v>0</v>
      </c>
      <c r="K5837">
        <f>H5837*J5837</f>
        <v>0</v>
      </c>
    </row>
    <row r="5838" spans="1:11" outlineLevel="2" x14ac:dyDescent="0.3">
      <c r="A5838" s="1" t="s">
        <v>28456</v>
      </c>
      <c r="B5838" t="s">
        <v>4</v>
      </c>
      <c r="C5838" t="s">
        <v>28457</v>
      </c>
      <c r="D5838" t="s">
        <v>11999</v>
      </c>
      <c r="E5838" t="s">
        <v>28458</v>
      </c>
      <c r="F5838" t="s">
        <v>28459</v>
      </c>
      <c r="G5838" t="s">
        <v>28460</v>
      </c>
      <c r="H5838">
        <v>123.26</v>
      </c>
      <c r="I5838">
        <v>32</v>
      </c>
      <c r="J5838">
        <v>0</v>
      </c>
      <c r="K5838">
        <f>H5838*J5838</f>
        <v>0</v>
      </c>
    </row>
    <row r="5839" spans="1:11" x14ac:dyDescent="0.3">
      <c r="A5839" s="3" t="s">
        <v>28461</v>
      </c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 outlineLevel="1" x14ac:dyDescent="0.3">
      <c r="A5840" s="4" t="s">
        <v>28462</v>
      </c>
      <c r="B5840" s="4"/>
      <c r="C5840" s="4"/>
      <c r="D5840" s="4"/>
      <c r="E5840" s="4"/>
      <c r="F5840" s="4"/>
      <c r="G5840" s="4"/>
      <c r="H5840" s="4"/>
      <c r="I5840" s="4"/>
      <c r="J5840" s="4"/>
      <c r="K5840" s="4"/>
    </row>
    <row r="5841" spans="1:11" outlineLevel="2" x14ac:dyDescent="0.3">
      <c r="A5841" s="1" t="s">
        <v>28463</v>
      </c>
      <c r="B5841" t="s">
        <v>4</v>
      </c>
      <c r="C5841" t="s">
        <v>28464</v>
      </c>
      <c r="D5841" t="s">
        <v>28465</v>
      </c>
      <c r="E5841" t="s">
        <v>28466</v>
      </c>
      <c r="F5841" t="s">
        <v>28467</v>
      </c>
      <c r="G5841" t="s">
        <v>28468</v>
      </c>
      <c r="H5841">
        <v>1193.5</v>
      </c>
      <c r="I5841">
        <v>36</v>
      </c>
      <c r="J5841">
        <v>0</v>
      </c>
      <c r="K5841">
        <f t="shared" ref="K5841:K5846" si="207">H5841*J5841</f>
        <v>0</v>
      </c>
    </row>
    <row r="5842" spans="1:11" outlineLevel="2" x14ac:dyDescent="0.3">
      <c r="A5842" s="1" t="s">
        <v>28469</v>
      </c>
      <c r="B5842" t="s">
        <v>4</v>
      </c>
      <c r="C5842" t="s">
        <v>28470</v>
      </c>
      <c r="D5842" t="s">
        <v>28465</v>
      </c>
      <c r="E5842" t="s">
        <v>28471</v>
      </c>
      <c r="F5842" t="s">
        <v>28472</v>
      </c>
      <c r="G5842" t="s">
        <v>28473</v>
      </c>
      <c r="H5842">
        <v>951.5</v>
      </c>
      <c r="I5842">
        <v>24</v>
      </c>
      <c r="J5842">
        <v>0</v>
      </c>
      <c r="K5842">
        <f t="shared" si="207"/>
        <v>0</v>
      </c>
    </row>
    <row r="5843" spans="1:11" outlineLevel="2" x14ac:dyDescent="0.3">
      <c r="A5843" s="1" t="s">
        <v>28474</v>
      </c>
      <c r="B5843" t="s">
        <v>4</v>
      </c>
      <c r="C5843" t="s">
        <v>28475</v>
      </c>
      <c r="D5843" t="s">
        <v>28465</v>
      </c>
      <c r="E5843" t="s">
        <v>28476</v>
      </c>
      <c r="F5843" t="s">
        <v>28477</v>
      </c>
      <c r="G5843" t="s">
        <v>28478</v>
      </c>
      <c r="H5843">
        <v>577.5</v>
      </c>
      <c r="I5843">
        <v>36</v>
      </c>
      <c r="J5843">
        <v>0</v>
      </c>
      <c r="K5843">
        <f t="shared" si="207"/>
        <v>0</v>
      </c>
    </row>
    <row r="5844" spans="1:11" outlineLevel="2" x14ac:dyDescent="0.3">
      <c r="A5844" s="1" t="s">
        <v>28479</v>
      </c>
      <c r="B5844" t="s">
        <v>4</v>
      </c>
      <c r="C5844" t="s">
        <v>28480</v>
      </c>
      <c r="D5844" t="s">
        <v>28465</v>
      </c>
      <c r="E5844" t="s">
        <v>28481</v>
      </c>
      <c r="F5844" t="s">
        <v>28482</v>
      </c>
      <c r="G5844" t="s">
        <v>28483</v>
      </c>
      <c r="H5844">
        <v>759</v>
      </c>
      <c r="I5844">
        <v>24</v>
      </c>
      <c r="J5844">
        <v>0</v>
      </c>
      <c r="K5844">
        <f t="shared" si="207"/>
        <v>0</v>
      </c>
    </row>
    <row r="5845" spans="1:11" outlineLevel="2" x14ac:dyDescent="0.3">
      <c r="A5845" s="1" t="s">
        <v>28484</v>
      </c>
      <c r="B5845" t="s">
        <v>4</v>
      </c>
      <c r="C5845" t="s">
        <v>28485</v>
      </c>
      <c r="D5845" t="s">
        <v>28465</v>
      </c>
      <c r="E5845" t="s">
        <v>28486</v>
      </c>
      <c r="F5845" t="s">
        <v>28487</v>
      </c>
      <c r="G5845" t="s">
        <v>28488</v>
      </c>
      <c r="H5845">
        <v>588.5</v>
      </c>
      <c r="I5845">
        <v>48</v>
      </c>
      <c r="J5845">
        <v>0</v>
      </c>
      <c r="K5845">
        <f t="shared" si="207"/>
        <v>0</v>
      </c>
    </row>
    <row r="5846" spans="1:11" outlineLevel="2" x14ac:dyDescent="0.3">
      <c r="A5846" s="1" t="s">
        <v>28489</v>
      </c>
      <c r="B5846" t="s">
        <v>4</v>
      </c>
      <c r="C5846" t="s">
        <v>28490</v>
      </c>
      <c r="D5846" t="s">
        <v>28465</v>
      </c>
      <c r="E5846" t="s">
        <v>28491</v>
      </c>
      <c r="F5846" t="s">
        <v>28492</v>
      </c>
      <c r="G5846" t="s">
        <v>28493</v>
      </c>
      <c r="H5846">
        <v>1449</v>
      </c>
      <c r="I5846">
        <v>12</v>
      </c>
      <c r="J5846">
        <v>0</v>
      </c>
      <c r="K5846">
        <f t="shared" si="207"/>
        <v>0</v>
      </c>
    </row>
    <row r="5847" spans="1:11" outlineLevel="1" x14ac:dyDescent="0.3">
      <c r="A5847" s="4" t="s">
        <v>28494</v>
      </c>
      <c r="B5847" s="4"/>
      <c r="C5847" s="4"/>
      <c r="D5847" s="4"/>
      <c r="E5847" s="4"/>
      <c r="F5847" s="4"/>
      <c r="G5847" s="4"/>
      <c r="H5847" s="4"/>
      <c r="I5847" s="4"/>
      <c r="J5847" s="4"/>
      <c r="K5847" s="4"/>
    </row>
    <row r="5848" spans="1:11" outlineLevel="2" x14ac:dyDescent="0.3">
      <c r="A5848" s="1" t="s">
        <v>28495</v>
      </c>
      <c r="B5848" t="s">
        <v>4</v>
      </c>
      <c r="C5848" t="s">
        <v>28496</v>
      </c>
      <c r="D5848" t="s">
        <v>28497</v>
      </c>
      <c r="E5848" t="s">
        <v>28498</v>
      </c>
      <c r="F5848" t="s">
        <v>28499</v>
      </c>
      <c r="G5848" t="s">
        <v>28500</v>
      </c>
      <c r="H5848">
        <v>1619.94</v>
      </c>
      <c r="I5848">
        <v>12</v>
      </c>
      <c r="J5848">
        <v>0</v>
      </c>
      <c r="K5848">
        <f t="shared" ref="K5848:K5879" si="208">H5848*J5848</f>
        <v>0</v>
      </c>
    </row>
    <row r="5849" spans="1:11" outlineLevel="2" x14ac:dyDescent="0.3">
      <c r="A5849" s="1" t="s">
        <v>28501</v>
      </c>
      <c r="B5849" t="s">
        <v>4</v>
      </c>
      <c r="C5849" t="s">
        <v>28502</v>
      </c>
      <c r="D5849" t="s">
        <v>28497</v>
      </c>
      <c r="E5849" t="s">
        <v>28503</v>
      </c>
      <c r="F5849" t="s">
        <v>28504</v>
      </c>
      <c r="G5849" t="s">
        <v>28505</v>
      </c>
      <c r="H5849">
        <v>1619.94</v>
      </c>
      <c r="I5849">
        <v>12</v>
      </c>
      <c r="J5849">
        <v>0</v>
      </c>
      <c r="K5849">
        <f t="shared" si="208"/>
        <v>0</v>
      </c>
    </row>
    <row r="5850" spans="1:11" outlineLevel="2" x14ac:dyDescent="0.3">
      <c r="A5850" s="1" t="s">
        <v>28506</v>
      </c>
      <c r="B5850" t="s">
        <v>4</v>
      </c>
      <c r="C5850" t="s">
        <v>28507</v>
      </c>
      <c r="D5850" t="s">
        <v>28497</v>
      </c>
      <c r="E5850" t="s">
        <v>28508</v>
      </c>
      <c r="F5850" t="s">
        <v>28509</v>
      </c>
      <c r="G5850" t="s">
        <v>28510</v>
      </c>
      <c r="H5850">
        <v>1619.94</v>
      </c>
      <c r="I5850">
        <v>12</v>
      </c>
      <c r="J5850">
        <v>0</v>
      </c>
      <c r="K5850">
        <f t="shared" si="208"/>
        <v>0</v>
      </c>
    </row>
    <row r="5851" spans="1:11" outlineLevel="2" x14ac:dyDescent="0.3">
      <c r="A5851" s="1" t="s">
        <v>28511</v>
      </c>
      <c r="B5851" t="s">
        <v>4</v>
      </c>
      <c r="C5851" t="s">
        <v>28512</v>
      </c>
      <c r="D5851" t="s">
        <v>28497</v>
      </c>
      <c r="E5851" t="s">
        <v>28513</v>
      </c>
      <c r="F5851" t="s">
        <v>28514</v>
      </c>
      <c r="G5851" t="s">
        <v>28515</v>
      </c>
      <c r="H5851">
        <v>1555.13</v>
      </c>
      <c r="I5851">
        <v>18</v>
      </c>
      <c r="J5851">
        <v>0</v>
      </c>
      <c r="K5851">
        <f t="shared" si="208"/>
        <v>0</v>
      </c>
    </row>
    <row r="5852" spans="1:11" outlineLevel="2" x14ac:dyDescent="0.3">
      <c r="A5852" s="1" t="s">
        <v>28516</v>
      </c>
      <c r="B5852" t="s">
        <v>4</v>
      </c>
      <c r="C5852" t="s">
        <v>28517</v>
      </c>
      <c r="D5852" t="s">
        <v>28497</v>
      </c>
      <c r="E5852" t="s">
        <v>28518</v>
      </c>
      <c r="F5852" t="s">
        <v>28519</v>
      </c>
      <c r="G5852" t="s">
        <v>28520</v>
      </c>
      <c r="H5852">
        <v>757.32</v>
      </c>
      <c r="I5852">
        <v>24</v>
      </c>
      <c r="J5852">
        <v>0</v>
      </c>
      <c r="K5852">
        <f t="shared" si="208"/>
        <v>0</v>
      </c>
    </row>
    <row r="5853" spans="1:11" outlineLevel="2" x14ac:dyDescent="0.3">
      <c r="A5853" s="1" t="s">
        <v>28521</v>
      </c>
      <c r="B5853" t="s">
        <v>4</v>
      </c>
      <c r="C5853" t="s">
        <v>28522</v>
      </c>
      <c r="D5853" t="s">
        <v>28497</v>
      </c>
      <c r="E5853" t="s">
        <v>28523</v>
      </c>
      <c r="F5853" t="s">
        <v>28524</v>
      </c>
      <c r="G5853" t="s">
        <v>28525</v>
      </c>
      <c r="H5853">
        <v>772.43</v>
      </c>
      <c r="I5853">
        <v>24</v>
      </c>
      <c r="J5853">
        <v>0</v>
      </c>
      <c r="K5853">
        <f t="shared" si="208"/>
        <v>0</v>
      </c>
    </row>
    <row r="5854" spans="1:11" outlineLevel="2" x14ac:dyDescent="0.3">
      <c r="A5854" s="1" t="s">
        <v>28526</v>
      </c>
      <c r="B5854" t="s">
        <v>4</v>
      </c>
      <c r="C5854" t="s">
        <v>28527</v>
      </c>
      <c r="D5854" t="s">
        <v>28497</v>
      </c>
      <c r="E5854" t="s">
        <v>28528</v>
      </c>
      <c r="F5854" t="s">
        <v>28529</v>
      </c>
      <c r="G5854" t="s">
        <v>28530</v>
      </c>
      <c r="H5854">
        <v>2482.7800000000002</v>
      </c>
      <c r="I5854">
        <v>8</v>
      </c>
      <c r="J5854">
        <v>0</v>
      </c>
      <c r="K5854">
        <f t="shared" si="208"/>
        <v>0</v>
      </c>
    </row>
    <row r="5855" spans="1:11" outlineLevel="2" x14ac:dyDescent="0.3">
      <c r="A5855" s="1" t="s">
        <v>28531</v>
      </c>
      <c r="B5855" t="s">
        <v>4</v>
      </c>
      <c r="C5855" t="s">
        <v>28532</v>
      </c>
      <c r="D5855" t="s">
        <v>28497</v>
      </c>
      <c r="E5855" t="s">
        <v>28533</v>
      </c>
      <c r="F5855" t="s">
        <v>28534</v>
      </c>
      <c r="G5855" t="s">
        <v>28535</v>
      </c>
      <c r="H5855">
        <v>1682.31</v>
      </c>
      <c r="I5855">
        <v>24</v>
      </c>
      <c r="J5855">
        <v>0</v>
      </c>
      <c r="K5855">
        <f t="shared" si="208"/>
        <v>0</v>
      </c>
    </row>
    <row r="5856" spans="1:11" outlineLevel="2" x14ac:dyDescent="0.3">
      <c r="A5856" s="1" t="s">
        <v>28536</v>
      </c>
      <c r="B5856" t="s">
        <v>4</v>
      </c>
      <c r="C5856" t="s">
        <v>28537</v>
      </c>
      <c r="D5856" t="s">
        <v>28497</v>
      </c>
      <c r="E5856" t="s">
        <v>28538</v>
      </c>
      <c r="F5856" t="s">
        <v>28539</v>
      </c>
      <c r="G5856" t="s">
        <v>28540</v>
      </c>
      <c r="H5856">
        <v>1532.52</v>
      </c>
      <c r="I5856">
        <v>48</v>
      </c>
      <c r="J5856">
        <v>0</v>
      </c>
      <c r="K5856">
        <f t="shared" si="208"/>
        <v>0</v>
      </c>
    </row>
    <row r="5857" spans="1:11" outlineLevel="2" x14ac:dyDescent="0.3">
      <c r="A5857" s="1" t="s">
        <v>28541</v>
      </c>
      <c r="B5857" t="s">
        <v>4</v>
      </c>
      <c r="C5857" t="s">
        <v>28542</v>
      </c>
      <c r="D5857" t="s">
        <v>28497</v>
      </c>
      <c r="E5857" t="s">
        <v>28543</v>
      </c>
      <c r="F5857" t="s">
        <v>28544</v>
      </c>
      <c r="G5857" t="s">
        <v>28545</v>
      </c>
      <c r="H5857">
        <v>2726.06</v>
      </c>
      <c r="I5857">
        <v>18</v>
      </c>
      <c r="J5857">
        <v>0</v>
      </c>
      <c r="K5857">
        <f t="shared" si="208"/>
        <v>0</v>
      </c>
    </row>
    <row r="5858" spans="1:11" outlineLevel="2" x14ac:dyDescent="0.3">
      <c r="A5858" s="1" t="s">
        <v>28546</v>
      </c>
      <c r="B5858" t="s">
        <v>4</v>
      </c>
      <c r="C5858" t="s">
        <v>28547</v>
      </c>
      <c r="D5858" t="s">
        <v>28497</v>
      </c>
      <c r="E5858" t="s">
        <v>28548</v>
      </c>
      <c r="F5858" t="s">
        <v>28549</v>
      </c>
      <c r="G5858" t="s">
        <v>28550</v>
      </c>
      <c r="H5858">
        <v>1809.76</v>
      </c>
      <c r="I5858">
        <v>18</v>
      </c>
      <c r="J5858">
        <v>0</v>
      </c>
      <c r="K5858">
        <f t="shared" si="208"/>
        <v>0</v>
      </c>
    </row>
    <row r="5859" spans="1:11" outlineLevel="2" x14ac:dyDescent="0.3">
      <c r="A5859" s="1" t="s">
        <v>28551</v>
      </c>
      <c r="B5859" t="s">
        <v>4</v>
      </c>
      <c r="C5859" t="s">
        <v>28552</v>
      </c>
      <c r="D5859" t="s">
        <v>28497</v>
      </c>
      <c r="E5859" t="s">
        <v>28553</v>
      </c>
      <c r="F5859" t="s">
        <v>28554</v>
      </c>
      <c r="G5859" t="s">
        <v>28555</v>
      </c>
      <c r="H5859">
        <v>1325.07</v>
      </c>
      <c r="I5859">
        <v>24</v>
      </c>
      <c r="J5859">
        <v>0</v>
      </c>
      <c r="K5859">
        <f t="shared" si="208"/>
        <v>0</v>
      </c>
    </row>
    <row r="5860" spans="1:11" outlineLevel="2" x14ac:dyDescent="0.3">
      <c r="A5860" s="1" t="s">
        <v>28556</v>
      </c>
      <c r="B5860" t="s">
        <v>4</v>
      </c>
      <c r="C5860" t="s">
        <v>28557</v>
      </c>
      <c r="D5860" t="s">
        <v>28497</v>
      </c>
      <c r="E5860" t="s">
        <v>28558</v>
      </c>
      <c r="F5860" t="s">
        <v>28559</v>
      </c>
      <c r="G5860" t="s">
        <v>28560</v>
      </c>
      <c r="H5860">
        <v>701.93</v>
      </c>
      <c r="I5860">
        <v>24</v>
      </c>
      <c r="J5860">
        <v>0</v>
      </c>
      <c r="K5860">
        <f t="shared" si="208"/>
        <v>0</v>
      </c>
    </row>
    <row r="5861" spans="1:11" outlineLevel="2" x14ac:dyDescent="0.3">
      <c r="A5861" s="1" t="s">
        <v>28561</v>
      </c>
      <c r="B5861" t="s">
        <v>4</v>
      </c>
      <c r="C5861" t="s">
        <v>28562</v>
      </c>
      <c r="D5861" t="s">
        <v>28497</v>
      </c>
      <c r="E5861" t="s">
        <v>28563</v>
      </c>
      <c r="F5861" t="s">
        <v>28564</v>
      </c>
      <c r="G5861" t="s">
        <v>28565</v>
      </c>
      <c r="H5861">
        <v>916.52</v>
      </c>
      <c r="I5861">
        <v>24</v>
      </c>
      <c r="J5861">
        <v>0</v>
      </c>
      <c r="K5861">
        <f t="shared" si="208"/>
        <v>0</v>
      </c>
    </row>
    <row r="5862" spans="1:11" outlineLevel="2" x14ac:dyDescent="0.3">
      <c r="A5862" s="1" t="s">
        <v>28566</v>
      </c>
      <c r="B5862" t="s">
        <v>4</v>
      </c>
      <c r="C5862" t="s">
        <v>28567</v>
      </c>
      <c r="D5862" t="s">
        <v>28497</v>
      </c>
      <c r="E5862" t="s">
        <v>28568</v>
      </c>
      <c r="F5862" t="s">
        <v>28569</v>
      </c>
      <c r="G5862" t="s">
        <v>28570</v>
      </c>
      <c r="H5862">
        <v>1333.76</v>
      </c>
      <c r="I5862">
        <v>24</v>
      </c>
      <c r="J5862">
        <v>0</v>
      </c>
      <c r="K5862">
        <f t="shared" si="208"/>
        <v>0</v>
      </c>
    </row>
    <row r="5863" spans="1:11" outlineLevel="2" x14ac:dyDescent="0.3">
      <c r="A5863" s="1" t="s">
        <v>28571</v>
      </c>
      <c r="B5863" t="s">
        <v>4</v>
      </c>
      <c r="C5863" t="s">
        <v>28572</v>
      </c>
      <c r="D5863" t="s">
        <v>28497</v>
      </c>
      <c r="E5863" t="s">
        <v>28573</v>
      </c>
      <c r="F5863" t="s">
        <v>28574</v>
      </c>
      <c r="G5863" t="s">
        <v>28575</v>
      </c>
      <c r="H5863">
        <v>812.39</v>
      </c>
      <c r="I5863">
        <v>24</v>
      </c>
      <c r="J5863">
        <v>0</v>
      </c>
      <c r="K5863">
        <f t="shared" si="208"/>
        <v>0</v>
      </c>
    </row>
    <row r="5864" spans="1:11" outlineLevel="2" x14ac:dyDescent="0.3">
      <c r="A5864" s="1" t="s">
        <v>28576</v>
      </c>
      <c r="B5864" t="s">
        <v>4</v>
      </c>
      <c r="C5864" t="s">
        <v>28577</v>
      </c>
      <c r="D5864" t="s">
        <v>28497</v>
      </c>
      <c r="E5864" t="s">
        <v>28578</v>
      </c>
      <c r="F5864" t="s">
        <v>28579</v>
      </c>
      <c r="G5864" t="s">
        <v>28580</v>
      </c>
      <c r="H5864">
        <v>2320.7800000000002</v>
      </c>
      <c r="I5864">
        <v>30</v>
      </c>
      <c r="J5864">
        <v>0</v>
      </c>
      <c r="K5864">
        <f t="shared" si="208"/>
        <v>0</v>
      </c>
    </row>
    <row r="5865" spans="1:11" outlineLevel="2" x14ac:dyDescent="0.3">
      <c r="A5865" s="1" t="s">
        <v>28581</v>
      </c>
      <c r="B5865" t="s">
        <v>4</v>
      </c>
      <c r="C5865" t="s">
        <v>28582</v>
      </c>
      <c r="D5865" t="s">
        <v>28497</v>
      </c>
      <c r="E5865" t="s">
        <v>28583</v>
      </c>
      <c r="F5865" t="s">
        <v>28584</v>
      </c>
      <c r="G5865" t="s">
        <v>28585</v>
      </c>
      <c r="H5865">
        <v>2051.87</v>
      </c>
      <c r="I5865">
        <v>30</v>
      </c>
      <c r="J5865">
        <v>0</v>
      </c>
      <c r="K5865">
        <f t="shared" si="208"/>
        <v>0</v>
      </c>
    </row>
    <row r="5866" spans="1:11" outlineLevel="2" x14ac:dyDescent="0.3">
      <c r="A5866" s="1" t="s">
        <v>28586</v>
      </c>
      <c r="B5866" t="s">
        <v>4</v>
      </c>
      <c r="C5866" t="s">
        <v>28587</v>
      </c>
      <c r="D5866" t="s">
        <v>28497</v>
      </c>
      <c r="E5866" t="s">
        <v>28588</v>
      </c>
      <c r="F5866" t="s">
        <v>28589</v>
      </c>
      <c r="G5866" t="s">
        <v>28590</v>
      </c>
      <c r="H5866">
        <v>745.53</v>
      </c>
      <c r="I5866">
        <v>24</v>
      </c>
      <c r="J5866">
        <v>0</v>
      </c>
      <c r="K5866">
        <f t="shared" si="208"/>
        <v>0</v>
      </c>
    </row>
    <row r="5867" spans="1:11" outlineLevel="2" x14ac:dyDescent="0.3">
      <c r="A5867" s="1" t="s">
        <v>28591</v>
      </c>
      <c r="B5867" t="s">
        <v>4</v>
      </c>
      <c r="C5867" t="s">
        <v>28592</v>
      </c>
      <c r="D5867" t="s">
        <v>28497</v>
      </c>
      <c r="E5867" t="s">
        <v>28593</v>
      </c>
      <c r="F5867" t="s">
        <v>28594</v>
      </c>
      <c r="G5867" t="s">
        <v>28595</v>
      </c>
      <c r="H5867">
        <v>701.01</v>
      </c>
      <c r="I5867">
        <v>24</v>
      </c>
      <c r="J5867">
        <v>0</v>
      </c>
      <c r="K5867">
        <f t="shared" si="208"/>
        <v>0</v>
      </c>
    </row>
    <row r="5868" spans="1:11" outlineLevel="2" x14ac:dyDescent="0.3">
      <c r="A5868" s="1" t="s">
        <v>28596</v>
      </c>
      <c r="B5868" t="s">
        <v>4</v>
      </c>
      <c r="C5868" t="s">
        <v>28597</v>
      </c>
      <c r="D5868" t="s">
        <v>28497</v>
      </c>
      <c r="E5868" t="s">
        <v>28598</v>
      </c>
      <c r="F5868" t="s">
        <v>28599</v>
      </c>
      <c r="G5868" t="s">
        <v>28600</v>
      </c>
      <c r="H5868">
        <v>685.3</v>
      </c>
      <c r="I5868">
        <v>24</v>
      </c>
      <c r="J5868">
        <v>0</v>
      </c>
      <c r="K5868">
        <f t="shared" si="208"/>
        <v>0</v>
      </c>
    </row>
    <row r="5869" spans="1:11" outlineLevel="2" x14ac:dyDescent="0.3">
      <c r="A5869" s="1" t="s">
        <v>28601</v>
      </c>
      <c r="B5869" t="s">
        <v>4</v>
      </c>
      <c r="C5869" t="s">
        <v>28602</v>
      </c>
      <c r="D5869" t="s">
        <v>28497</v>
      </c>
      <c r="E5869" t="s">
        <v>28603</v>
      </c>
      <c r="F5869" t="s">
        <v>28604</v>
      </c>
      <c r="G5869" t="s">
        <v>28605</v>
      </c>
      <c r="H5869">
        <v>749.81</v>
      </c>
      <c r="I5869">
        <v>24</v>
      </c>
      <c r="J5869">
        <v>0</v>
      </c>
      <c r="K5869">
        <f t="shared" si="208"/>
        <v>0</v>
      </c>
    </row>
    <row r="5870" spans="1:11" outlineLevel="2" x14ac:dyDescent="0.3">
      <c r="A5870" s="1" t="s">
        <v>28606</v>
      </c>
      <c r="B5870" t="s">
        <v>4</v>
      </c>
      <c r="C5870" t="s">
        <v>28607</v>
      </c>
      <c r="D5870" t="s">
        <v>28497</v>
      </c>
      <c r="E5870" t="s">
        <v>28608</v>
      </c>
      <c r="F5870" t="s">
        <v>28609</v>
      </c>
      <c r="G5870" t="s">
        <v>28610</v>
      </c>
      <c r="H5870">
        <v>779.55</v>
      </c>
      <c r="I5870">
        <v>24</v>
      </c>
      <c r="J5870">
        <v>0</v>
      </c>
      <c r="K5870">
        <f t="shared" si="208"/>
        <v>0</v>
      </c>
    </row>
    <row r="5871" spans="1:11" outlineLevel="2" x14ac:dyDescent="0.3">
      <c r="A5871" s="1" t="s">
        <v>28611</v>
      </c>
      <c r="B5871" t="s">
        <v>4</v>
      </c>
      <c r="C5871" t="s">
        <v>28612</v>
      </c>
      <c r="D5871" t="s">
        <v>28497</v>
      </c>
      <c r="E5871" t="s">
        <v>28613</v>
      </c>
      <c r="F5871" t="s">
        <v>28614</v>
      </c>
      <c r="G5871" t="s">
        <v>28615</v>
      </c>
      <c r="H5871">
        <v>728.97</v>
      </c>
      <c r="I5871">
        <v>24</v>
      </c>
      <c r="J5871">
        <v>0</v>
      </c>
      <c r="K5871">
        <f t="shared" si="208"/>
        <v>0</v>
      </c>
    </row>
    <row r="5872" spans="1:11" outlineLevel="2" x14ac:dyDescent="0.3">
      <c r="A5872" s="1" t="s">
        <v>28616</v>
      </c>
      <c r="B5872" t="s">
        <v>4</v>
      </c>
      <c r="C5872" t="s">
        <v>28617</v>
      </c>
      <c r="D5872" t="s">
        <v>28497</v>
      </c>
      <c r="E5872" t="s">
        <v>28618</v>
      </c>
      <c r="F5872" t="s">
        <v>28619</v>
      </c>
      <c r="G5872" t="s">
        <v>28620</v>
      </c>
      <c r="H5872">
        <v>780.35</v>
      </c>
      <c r="I5872">
        <v>24</v>
      </c>
      <c r="J5872">
        <v>0</v>
      </c>
      <c r="K5872">
        <f t="shared" si="208"/>
        <v>0</v>
      </c>
    </row>
    <row r="5873" spans="1:11" outlineLevel="2" x14ac:dyDescent="0.3">
      <c r="A5873" s="1" t="s">
        <v>28621</v>
      </c>
      <c r="B5873" t="s">
        <v>4</v>
      </c>
      <c r="C5873" t="s">
        <v>28622</v>
      </c>
      <c r="D5873" t="s">
        <v>28497</v>
      </c>
      <c r="E5873" t="s">
        <v>28623</v>
      </c>
      <c r="F5873" t="s">
        <v>28624</v>
      </c>
      <c r="G5873" t="s">
        <v>28625</v>
      </c>
      <c r="H5873">
        <v>737.43</v>
      </c>
      <c r="I5873">
        <v>24</v>
      </c>
      <c r="J5873">
        <v>0</v>
      </c>
      <c r="K5873">
        <f t="shared" si="208"/>
        <v>0</v>
      </c>
    </row>
    <row r="5874" spans="1:11" outlineLevel="2" x14ac:dyDescent="0.3">
      <c r="A5874" s="1" t="s">
        <v>28626</v>
      </c>
      <c r="B5874" t="s">
        <v>4</v>
      </c>
      <c r="C5874" t="s">
        <v>28627</v>
      </c>
      <c r="D5874" t="s">
        <v>28497</v>
      </c>
      <c r="E5874" t="s">
        <v>28628</v>
      </c>
      <c r="F5874" t="s">
        <v>28629</v>
      </c>
      <c r="G5874" t="s">
        <v>28630</v>
      </c>
      <c r="H5874">
        <v>969.9</v>
      </c>
      <c r="I5874">
        <v>24</v>
      </c>
      <c r="J5874">
        <v>0</v>
      </c>
      <c r="K5874">
        <f t="shared" si="208"/>
        <v>0</v>
      </c>
    </row>
    <row r="5875" spans="1:11" outlineLevel="2" x14ac:dyDescent="0.3">
      <c r="A5875" s="1" t="s">
        <v>28631</v>
      </c>
      <c r="B5875" t="s">
        <v>4</v>
      </c>
      <c r="C5875" t="s">
        <v>28632</v>
      </c>
      <c r="D5875" t="s">
        <v>28497</v>
      </c>
      <c r="E5875" t="s">
        <v>28633</v>
      </c>
      <c r="F5875" t="s">
        <v>28634</v>
      </c>
      <c r="G5875" t="s">
        <v>28635</v>
      </c>
      <c r="H5875">
        <v>759.05</v>
      </c>
      <c r="I5875">
        <v>24</v>
      </c>
      <c r="J5875">
        <v>0</v>
      </c>
      <c r="K5875">
        <f t="shared" si="208"/>
        <v>0</v>
      </c>
    </row>
    <row r="5876" spans="1:11" outlineLevel="2" x14ac:dyDescent="0.3">
      <c r="A5876" s="1" t="s">
        <v>28636</v>
      </c>
      <c r="B5876" t="s">
        <v>4</v>
      </c>
      <c r="C5876" t="s">
        <v>28637</v>
      </c>
      <c r="D5876" t="s">
        <v>28497</v>
      </c>
      <c r="E5876" t="s">
        <v>28638</v>
      </c>
      <c r="F5876" t="s">
        <v>28639</v>
      </c>
      <c r="G5876" t="s">
        <v>28640</v>
      </c>
      <c r="H5876">
        <v>839.57</v>
      </c>
      <c r="I5876">
        <v>24</v>
      </c>
      <c r="J5876">
        <v>0</v>
      </c>
      <c r="K5876">
        <f t="shared" si="208"/>
        <v>0</v>
      </c>
    </row>
    <row r="5877" spans="1:11" outlineLevel="2" x14ac:dyDescent="0.3">
      <c r="A5877" s="1" t="s">
        <v>28641</v>
      </c>
      <c r="B5877" t="s">
        <v>4</v>
      </c>
      <c r="C5877" t="s">
        <v>28642</v>
      </c>
      <c r="D5877" t="s">
        <v>28497</v>
      </c>
      <c r="E5877" t="s">
        <v>28643</v>
      </c>
      <c r="F5877" t="s">
        <v>28644</v>
      </c>
      <c r="G5877" t="s">
        <v>28645</v>
      </c>
      <c r="H5877">
        <v>753.01</v>
      </c>
      <c r="I5877">
        <v>24</v>
      </c>
      <c r="J5877">
        <v>0</v>
      </c>
      <c r="K5877">
        <f t="shared" si="208"/>
        <v>0</v>
      </c>
    </row>
    <row r="5878" spans="1:11" outlineLevel="2" x14ac:dyDescent="0.3">
      <c r="A5878" s="1" t="s">
        <v>28646</v>
      </c>
      <c r="B5878" t="s">
        <v>4</v>
      </c>
      <c r="C5878" t="s">
        <v>28647</v>
      </c>
      <c r="D5878" t="s">
        <v>28497</v>
      </c>
      <c r="E5878" t="s">
        <v>28648</v>
      </c>
      <c r="F5878" t="s">
        <v>28649</v>
      </c>
      <c r="G5878" t="s">
        <v>28650</v>
      </c>
      <c r="H5878">
        <v>774.23</v>
      </c>
      <c r="I5878">
        <v>24</v>
      </c>
      <c r="J5878">
        <v>0</v>
      </c>
      <c r="K5878">
        <f t="shared" si="208"/>
        <v>0</v>
      </c>
    </row>
    <row r="5879" spans="1:11" outlineLevel="2" x14ac:dyDescent="0.3">
      <c r="A5879" s="1" t="s">
        <v>28651</v>
      </c>
      <c r="B5879" t="s">
        <v>4</v>
      </c>
      <c r="C5879" t="s">
        <v>28652</v>
      </c>
      <c r="D5879" t="s">
        <v>28497</v>
      </c>
      <c r="E5879" t="s">
        <v>28653</v>
      </c>
      <c r="F5879" t="s">
        <v>28654</v>
      </c>
      <c r="G5879" t="s">
        <v>28655</v>
      </c>
      <c r="H5879">
        <v>723.45</v>
      </c>
      <c r="I5879">
        <v>24</v>
      </c>
      <c r="J5879">
        <v>0</v>
      </c>
      <c r="K5879">
        <f t="shared" si="208"/>
        <v>0</v>
      </c>
    </row>
    <row r="5880" spans="1:11" outlineLevel="2" x14ac:dyDescent="0.3">
      <c r="A5880" s="1" t="s">
        <v>28656</v>
      </c>
      <c r="B5880" t="s">
        <v>4</v>
      </c>
      <c r="C5880" t="s">
        <v>28657</v>
      </c>
      <c r="D5880" t="s">
        <v>28497</v>
      </c>
      <c r="E5880" t="s">
        <v>28658</v>
      </c>
      <c r="F5880" t="s">
        <v>28659</v>
      </c>
      <c r="G5880" t="s">
        <v>28660</v>
      </c>
      <c r="H5880">
        <v>948.17</v>
      </c>
      <c r="I5880">
        <v>24</v>
      </c>
      <c r="J5880">
        <v>0</v>
      </c>
      <c r="K5880">
        <f t="shared" ref="K5880:K5911" si="209">H5880*J5880</f>
        <v>0</v>
      </c>
    </row>
    <row r="5881" spans="1:11" outlineLevel="2" x14ac:dyDescent="0.3">
      <c r="A5881" s="1" t="s">
        <v>28661</v>
      </c>
      <c r="B5881" t="s">
        <v>4</v>
      </c>
      <c r="C5881" t="s">
        <v>28662</v>
      </c>
      <c r="D5881" t="s">
        <v>28497</v>
      </c>
      <c r="E5881" t="s">
        <v>28663</v>
      </c>
      <c r="F5881" t="s">
        <v>28664</v>
      </c>
      <c r="G5881" t="s">
        <v>28665</v>
      </c>
      <c r="H5881">
        <v>967.44</v>
      </c>
      <c r="I5881">
        <v>24</v>
      </c>
      <c r="J5881">
        <v>0</v>
      </c>
      <c r="K5881">
        <f t="shared" si="209"/>
        <v>0</v>
      </c>
    </row>
    <row r="5882" spans="1:11" outlineLevel="2" x14ac:dyDescent="0.3">
      <c r="A5882" s="1" t="s">
        <v>28666</v>
      </c>
      <c r="B5882" t="s">
        <v>4</v>
      </c>
      <c r="C5882" t="s">
        <v>28667</v>
      </c>
      <c r="D5882" t="s">
        <v>28497</v>
      </c>
      <c r="E5882" t="s">
        <v>28668</v>
      </c>
      <c r="F5882" t="s">
        <v>28669</v>
      </c>
      <c r="G5882" t="s">
        <v>28670</v>
      </c>
      <c r="H5882">
        <v>758.77</v>
      </c>
      <c r="I5882">
        <v>24</v>
      </c>
      <c r="J5882">
        <v>0</v>
      </c>
      <c r="K5882">
        <f t="shared" si="209"/>
        <v>0</v>
      </c>
    </row>
    <row r="5883" spans="1:11" outlineLevel="2" x14ac:dyDescent="0.3">
      <c r="A5883" s="1" t="s">
        <v>28671</v>
      </c>
      <c r="B5883" t="s">
        <v>4</v>
      </c>
      <c r="C5883" t="s">
        <v>28672</v>
      </c>
      <c r="D5883" t="s">
        <v>28497</v>
      </c>
      <c r="E5883" t="s">
        <v>28673</v>
      </c>
      <c r="F5883" t="s">
        <v>28674</v>
      </c>
      <c r="G5883" t="s">
        <v>28675</v>
      </c>
      <c r="H5883">
        <v>699.29</v>
      </c>
      <c r="I5883">
        <v>24</v>
      </c>
      <c r="J5883">
        <v>0</v>
      </c>
      <c r="K5883">
        <f t="shared" si="209"/>
        <v>0</v>
      </c>
    </row>
    <row r="5884" spans="1:11" outlineLevel="2" x14ac:dyDescent="0.3">
      <c r="A5884" s="1" t="s">
        <v>28676</v>
      </c>
      <c r="B5884" t="s">
        <v>4</v>
      </c>
      <c r="C5884" t="s">
        <v>28677</v>
      </c>
      <c r="D5884" t="s">
        <v>28497</v>
      </c>
      <c r="E5884" t="s">
        <v>28678</v>
      </c>
      <c r="F5884" t="s">
        <v>28679</v>
      </c>
      <c r="G5884" t="s">
        <v>28680</v>
      </c>
      <c r="H5884">
        <v>678.6</v>
      </c>
      <c r="I5884">
        <v>24</v>
      </c>
      <c r="J5884">
        <v>0</v>
      </c>
      <c r="K5884">
        <f t="shared" si="209"/>
        <v>0</v>
      </c>
    </row>
    <row r="5885" spans="1:11" outlineLevel="2" x14ac:dyDescent="0.3">
      <c r="A5885" s="1" t="s">
        <v>28681</v>
      </c>
      <c r="B5885" t="s">
        <v>4</v>
      </c>
      <c r="C5885" t="s">
        <v>28682</v>
      </c>
      <c r="D5885" t="s">
        <v>28497</v>
      </c>
      <c r="E5885" t="s">
        <v>28683</v>
      </c>
      <c r="F5885" t="s">
        <v>28684</v>
      </c>
      <c r="G5885" t="s">
        <v>28685</v>
      </c>
      <c r="H5885">
        <v>1200.8900000000001</v>
      </c>
      <c r="I5885">
        <v>24</v>
      </c>
      <c r="J5885">
        <v>0</v>
      </c>
      <c r="K5885">
        <f t="shared" si="209"/>
        <v>0</v>
      </c>
    </row>
    <row r="5886" spans="1:11" outlineLevel="2" x14ac:dyDescent="0.3">
      <c r="A5886" s="1" t="s">
        <v>28686</v>
      </c>
      <c r="B5886" t="s">
        <v>4</v>
      </c>
      <c r="C5886" t="s">
        <v>28687</v>
      </c>
      <c r="D5886" t="s">
        <v>28497</v>
      </c>
      <c r="E5886" t="s">
        <v>28688</v>
      </c>
      <c r="F5886" t="s">
        <v>28689</v>
      </c>
      <c r="G5886" t="s">
        <v>28690</v>
      </c>
      <c r="H5886">
        <v>932.42</v>
      </c>
      <c r="I5886">
        <v>24</v>
      </c>
      <c r="J5886">
        <v>0</v>
      </c>
      <c r="K5886">
        <f t="shared" si="209"/>
        <v>0</v>
      </c>
    </row>
    <row r="5887" spans="1:11" outlineLevel="2" x14ac:dyDescent="0.3">
      <c r="A5887" s="1" t="s">
        <v>28691</v>
      </c>
      <c r="B5887" t="s">
        <v>4</v>
      </c>
      <c r="C5887" t="s">
        <v>28692</v>
      </c>
      <c r="D5887" t="s">
        <v>28497</v>
      </c>
      <c r="E5887" t="s">
        <v>28693</v>
      </c>
      <c r="F5887" t="s">
        <v>28694</v>
      </c>
      <c r="G5887" t="s">
        <v>28695</v>
      </c>
      <c r="H5887">
        <v>826.92</v>
      </c>
      <c r="I5887">
        <v>24</v>
      </c>
      <c r="J5887">
        <v>0</v>
      </c>
      <c r="K5887">
        <f t="shared" si="209"/>
        <v>0</v>
      </c>
    </row>
    <row r="5888" spans="1:11" outlineLevel="2" x14ac:dyDescent="0.3">
      <c r="A5888" s="1" t="s">
        <v>28696</v>
      </c>
      <c r="B5888" t="s">
        <v>4</v>
      </c>
      <c r="C5888" t="s">
        <v>28697</v>
      </c>
      <c r="D5888" t="s">
        <v>28497</v>
      </c>
      <c r="E5888" t="s">
        <v>28698</v>
      </c>
      <c r="F5888" t="s">
        <v>28699</v>
      </c>
      <c r="G5888" t="s">
        <v>28700</v>
      </c>
      <c r="H5888">
        <v>495</v>
      </c>
      <c r="I5888">
        <v>24</v>
      </c>
      <c r="J5888">
        <v>0</v>
      </c>
      <c r="K5888">
        <f t="shared" si="209"/>
        <v>0</v>
      </c>
    </row>
    <row r="5889" spans="1:11" outlineLevel="2" x14ac:dyDescent="0.3">
      <c r="A5889" s="1" t="s">
        <v>28701</v>
      </c>
      <c r="B5889" t="s">
        <v>4</v>
      </c>
      <c r="C5889" t="s">
        <v>28702</v>
      </c>
      <c r="D5889" t="s">
        <v>28497</v>
      </c>
      <c r="E5889" t="s">
        <v>28703</v>
      </c>
      <c r="F5889" t="s">
        <v>28704</v>
      </c>
      <c r="G5889" t="s">
        <v>28705</v>
      </c>
      <c r="H5889">
        <v>881.6</v>
      </c>
      <c r="I5889">
        <v>24</v>
      </c>
      <c r="J5889">
        <v>0</v>
      </c>
      <c r="K5889">
        <f t="shared" si="209"/>
        <v>0</v>
      </c>
    </row>
    <row r="5890" spans="1:11" outlineLevel="2" x14ac:dyDescent="0.3">
      <c r="A5890" s="1" t="s">
        <v>28706</v>
      </c>
      <c r="B5890" t="s">
        <v>4</v>
      </c>
      <c r="C5890" t="s">
        <v>28707</v>
      </c>
      <c r="D5890" t="s">
        <v>28497</v>
      </c>
      <c r="E5890" t="s">
        <v>28708</v>
      </c>
      <c r="F5890" t="s">
        <v>28709</v>
      </c>
      <c r="G5890" t="s">
        <v>28710</v>
      </c>
      <c r="H5890">
        <v>753.56</v>
      </c>
      <c r="I5890">
        <v>24</v>
      </c>
      <c r="J5890">
        <v>0</v>
      </c>
      <c r="K5890">
        <f t="shared" si="209"/>
        <v>0</v>
      </c>
    </row>
    <row r="5891" spans="1:11" outlineLevel="2" x14ac:dyDescent="0.3">
      <c r="A5891" s="1" t="s">
        <v>28711</v>
      </c>
      <c r="B5891" t="s">
        <v>4</v>
      </c>
      <c r="C5891" t="s">
        <v>28712</v>
      </c>
      <c r="D5891" t="s">
        <v>28497</v>
      </c>
      <c r="E5891" t="s">
        <v>28713</v>
      </c>
      <c r="F5891" t="s">
        <v>28714</v>
      </c>
      <c r="G5891" t="s">
        <v>28715</v>
      </c>
      <c r="H5891">
        <v>747.87</v>
      </c>
      <c r="I5891">
        <v>24</v>
      </c>
      <c r="J5891">
        <v>0</v>
      </c>
      <c r="K5891">
        <f t="shared" si="209"/>
        <v>0</v>
      </c>
    </row>
    <row r="5892" spans="1:11" outlineLevel="2" x14ac:dyDescent="0.3">
      <c r="A5892" s="1" t="s">
        <v>28716</v>
      </c>
      <c r="B5892" t="s">
        <v>4</v>
      </c>
      <c r="C5892" t="s">
        <v>28717</v>
      </c>
      <c r="D5892" t="s">
        <v>28497</v>
      </c>
      <c r="E5892" t="s">
        <v>28718</v>
      </c>
      <c r="F5892" t="s">
        <v>28719</v>
      </c>
      <c r="G5892" t="s">
        <v>28720</v>
      </c>
      <c r="H5892">
        <v>800.1</v>
      </c>
      <c r="I5892">
        <v>24</v>
      </c>
      <c r="J5892">
        <v>0</v>
      </c>
      <c r="K5892">
        <f t="shared" si="209"/>
        <v>0</v>
      </c>
    </row>
    <row r="5893" spans="1:11" outlineLevel="2" x14ac:dyDescent="0.3">
      <c r="A5893" s="1" t="s">
        <v>28721</v>
      </c>
      <c r="B5893" t="s">
        <v>4</v>
      </c>
      <c r="C5893" t="s">
        <v>28722</v>
      </c>
      <c r="D5893" t="s">
        <v>28497</v>
      </c>
      <c r="E5893" t="s">
        <v>28723</v>
      </c>
      <c r="F5893" t="s">
        <v>28724</v>
      </c>
      <c r="G5893" t="s">
        <v>28725</v>
      </c>
      <c r="H5893">
        <v>857.17</v>
      </c>
      <c r="I5893">
        <v>24</v>
      </c>
      <c r="J5893">
        <v>0</v>
      </c>
      <c r="K5893">
        <f t="shared" si="209"/>
        <v>0</v>
      </c>
    </row>
    <row r="5894" spans="1:11" outlineLevel="2" x14ac:dyDescent="0.3">
      <c r="A5894" s="1" t="s">
        <v>28726</v>
      </c>
      <c r="B5894" t="s">
        <v>4</v>
      </c>
      <c r="C5894" t="s">
        <v>28727</v>
      </c>
      <c r="D5894" t="s">
        <v>28497</v>
      </c>
      <c r="E5894" t="s">
        <v>28728</v>
      </c>
      <c r="F5894" t="s">
        <v>28729</v>
      </c>
      <c r="G5894" t="s">
        <v>28730</v>
      </c>
      <c r="H5894">
        <v>839.45</v>
      </c>
      <c r="I5894">
        <v>24</v>
      </c>
      <c r="J5894">
        <v>0</v>
      </c>
      <c r="K5894">
        <f t="shared" si="209"/>
        <v>0</v>
      </c>
    </row>
    <row r="5895" spans="1:11" outlineLevel="2" x14ac:dyDescent="0.3">
      <c r="A5895" s="1" t="s">
        <v>28731</v>
      </c>
      <c r="B5895" t="s">
        <v>4</v>
      </c>
      <c r="C5895" t="s">
        <v>28732</v>
      </c>
      <c r="D5895" t="s">
        <v>28497</v>
      </c>
      <c r="E5895" t="s">
        <v>28733</v>
      </c>
      <c r="F5895" t="s">
        <v>28734</v>
      </c>
      <c r="G5895" t="s">
        <v>28735</v>
      </c>
      <c r="H5895">
        <v>853.38</v>
      </c>
      <c r="I5895">
        <v>24</v>
      </c>
      <c r="J5895">
        <v>0</v>
      </c>
      <c r="K5895">
        <f t="shared" si="209"/>
        <v>0</v>
      </c>
    </row>
    <row r="5896" spans="1:11" outlineLevel="2" x14ac:dyDescent="0.3">
      <c r="A5896" s="1" t="s">
        <v>28736</v>
      </c>
      <c r="B5896" t="s">
        <v>4</v>
      </c>
      <c r="C5896" t="s">
        <v>28737</v>
      </c>
      <c r="D5896" t="s">
        <v>28497</v>
      </c>
      <c r="E5896" t="s">
        <v>28738</v>
      </c>
      <c r="F5896" t="s">
        <v>28739</v>
      </c>
      <c r="G5896" t="s">
        <v>28740</v>
      </c>
      <c r="H5896">
        <v>1124.51</v>
      </c>
      <c r="I5896">
        <v>24</v>
      </c>
      <c r="J5896">
        <v>0</v>
      </c>
      <c r="K5896">
        <f t="shared" si="209"/>
        <v>0</v>
      </c>
    </row>
    <row r="5897" spans="1:11" outlineLevel="2" x14ac:dyDescent="0.3">
      <c r="A5897" s="1" t="s">
        <v>28741</v>
      </c>
      <c r="B5897" t="s">
        <v>4</v>
      </c>
      <c r="C5897" t="s">
        <v>28742</v>
      </c>
      <c r="D5897" t="s">
        <v>28497</v>
      </c>
      <c r="E5897" t="s">
        <v>28743</v>
      </c>
      <c r="F5897" t="s">
        <v>28744</v>
      </c>
      <c r="G5897" t="s">
        <v>28745</v>
      </c>
      <c r="H5897">
        <v>1037.1300000000001</v>
      </c>
      <c r="I5897">
        <v>24</v>
      </c>
      <c r="J5897">
        <v>0</v>
      </c>
      <c r="K5897">
        <f t="shared" si="209"/>
        <v>0</v>
      </c>
    </row>
    <row r="5898" spans="1:11" outlineLevel="2" x14ac:dyDescent="0.3">
      <c r="A5898" s="1" t="s">
        <v>28746</v>
      </c>
      <c r="B5898" t="s">
        <v>4</v>
      </c>
      <c r="C5898" t="s">
        <v>28747</v>
      </c>
      <c r="D5898" t="s">
        <v>28497</v>
      </c>
      <c r="E5898" t="s">
        <v>28748</v>
      </c>
      <c r="F5898" t="s">
        <v>28749</v>
      </c>
      <c r="G5898" t="s">
        <v>28750</v>
      </c>
      <c r="H5898">
        <v>553.04999999999995</v>
      </c>
      <c r="I5898">
        <v>48</v>
      </c>
      <c r="J5898">
        <v>0</v>
      </c>
      <c r="K5898">
        <f t="shared" si="209"/>
        <v>0</v>
      </c>
    </row>
    <row r="5899" spans="1:11" outlineLevel="2" x14ac:dyDescent="0.3">
      <c r="A5899" s="1" t="s">
        <v>28751</v>
      </c>
      <c r="B5899" t="s">
        <v>4</v>
      </c>
      <c r="C5899" t="s">
        <v>28752</v>
      </c>
      <c r="D5899" t="s">
        <v>28497</v>
      </c>
      <c r="E5899" t="s">
        <v>28753</v>
      </c>
      <c r="F5899" t="s">
        <v>28754</v>
      </c>
      <c r="G5899" t="s">
        <v>28755</v>
      </c>
      <c r="H5899">
        <v>744.86</v>
      </c>
      <c r="I5899">
        <v>24</v>
      </c>
      <c r="J5899">
        <v>0</v>
      </c>
      <c r="K5899">
        <f t="shared" si="209"/>
        <v>0</v>
      </c>
    </row>
    <row r="5900" spans="1:11" outlineLevel="2" x14ac:dyDescent="0.3">
      <c r="A5900" s="1" t="s">
        <v>28756</v>
      </c>
      <c r="B5900" t="s">
        <v>4</v>
      </c>
      <c r="C5900" t="s">
        <v>28757</v>
      </c>
      <c r="D5900" t="s">
        <v>28497</v>
      </c>
      <c r="E5900" t="s">
        <v>28758</v>
      </c>
      <c r="F5900" t="s">
        <v>28759</v>
      </c>
      <c r="G5900" t="s">
        <v>28760</v>
      </c>
      <c r="H5900">
        <v>1601.81</v>
      </c>
      <c r="I5900">
        <v>24</v>
      </c>
      <c r="J5900">
        <v>0</v>
      </c>
      <c r="K5900">
        <f t="shared" si="209"/>
        <v>0</v>
      </c>
    </row>
    <row r="5901" spans="1:11" outlineLevel="2" x14ac:dyDescent="0.3">
      <c r="A5901" s="1" t="s">
        <v>28761</v>
      </c>
      <c r="B5901" t="s">
        <v>4</v>
      </c>
      <c r="C5901" t="s">
        <v>28762</v>
      </c>
      <c r="D5901" t="s">
        <v>28497</v>
      </c>
      <c r="E5901" t="s">
        <v>28763</v>
      </c>
      <c r="F5901" t="s">
        <v>28764</v>
      </c>
      <c r="G5901" t="s">
        <v>28765</v>
      </c>
      <c r="H5901">
        <v>908.67</v>
      </c>
      <c r="I5901">
        <v>24</v>
      </c>
      <c r="J5901">
        <v>0</v>
      </c>
      <c r="K5901">
        <f t="shared" si="209"/>
        <v>0</v>
      </c>
    </row>
    <row r="5902" spans="1:11" outlineLevel="2" x14ac:dyDescent="0.3">
      <c r="A5902" s="1" t="s">
        <v>28766</v>
      </c>
      <c r="B5902" t="s">
        <v>4</v>
      </c>
      <c r="C5902" t="s">
        <v>28767</v>
      </c>
      <c r="D5902" t="s">
        <v>28497</v>
      </c>
      <c r="E5902" t="s">
        <v>28768</v>
      </c>
      <c r="F5902" t="s">
        <v>28769</v>
      </c>
      <c r="G5902" t="s">
        <v>28770</v>
      </c>
      <c r="H5902">
        <v>738.3</v>
      </c>
      <c r="I5902">
        <v>24</v>
      </c>
      <c r="J5902">
        <v>0</v>
      </c>
      <c r="K5902">
        <f t="shared" si="209"/>
        <v>0</v>
      </c>
    </row>
    <row r="5903" spans="1:11" outlineLevel="2" x14ac:dyDescent="0.3">
      <c r="A5903" s="1" t="s">
        <v>28771</v>
      </c>
      <c r="B5903" t="s">
        <v>4</v>
      </c>
      <c r="C5903" t="s">
        <v>28772</v>
      </c>
      <c r="D5903" t="s">
        <v>28497</v>
      </c>
      <c r="E5903" t="s">
        <v>28773</v>
      </c>
      <c r="F5903" t="s">
        <v>28774</v>
      </c>
      <c r="G5903" t="s">
        <v>28775</v>
      </c>
      <c r="H5903">
        <v>720.2</v>
      </c>
      <c r="I5903">
        <v>24</v>
      </c>
      <c r="J5903">
        <v>0</v>
      </c>
      <c r="K5903">
        <f t="shared" si="209"/>
        <v>0</v>
      </c>
    </row>
    <row r="5904" spans="1:11" outlineLevel="2" x14ac:dyDescent="0.3">
      <c r="A5904" s="1" t="s">
        <v>28776</v>
      </c>
      <c r="B5904" t="s">
        <v>4</v>
      </c>
      <c r="C5904" t="s">
        <v>28777</v>
      </c>
      <c r="D5904" t="s">
        <v>28497</v>
      </c>
      <c r="E5904" t="s">
        <v>28778</v>
      </c>
      <c r="F5904" t="s">
        <v>28779</v>
      </c>
      <c r="G5904" t="s">
        <v>28780</v>
      </c>
      <c r="H5904">
        <v>766.05</v>
      </c>
      <c r="I5904">
        <v>24</v>
      </c>
      <c r="J5904">
        <v>0</v>
      </c>
      <c r="K5904">
        <f t="shared" si="209"/>
        <v>0</v>
      </c>
    </row>
    <row r="5905" spans="1:11" outlineLevel="2" x14ac:dyDescent="0.3">
      <c r="A5905" s="1" t="s">
        <v>28781</v>
      </c>
      <c r="B5905" t="s">
        <v>4</v>
      </c>
      <c r="C5905" t="s">
        <v>28782</v>
      </c>
      <c r="D5905" t="s">
        <v>28497</v>
      </c>
      <c r="E5905" t="s">
        <v>28783</v>
      </c>
      <c r="F5905" t="s">
        <v>28784</v>
      </c>
      <c r="G5905" t="s">
        <v>28785</v>
      </c>
      <c r="H5905">
        <v>968.22</v>
      </c>
      <c r="I5905">
        <v>24</v>
      </c>
      <c r="J5905">
        <v>0</v>
      </c>
      <c r="K5905">
        <f t="shared" si="209"/>
        <v>0</v>
      </c>
    </row>
    <row r="5906" spans="1:11" outlineLevel="2" x14ac:dyDescent="0.3">
      <c r="A5906" s="1" t="s">
        <v>28786</v>
      </c>
      <c r="B5906" t="s">
        <v>4</v>
      </c>
      <c r="C5906" t="s">
        <v>28787</v>
      </c>
      <c r="D5906" t="s">
        <v>28497</v>
      </c>
      <c r="E5906" t="s">
        <v>28788</v>
      </c>
      <c r="F5906" t="s">
        <v>28789</v>
      </c>
      <c r="G5906" t="s">
        <v>28790</v>
      </c>
      <c r="H5906">
        <v>1623.73</v>
      </c>
      <c r="I5906">
        <v>24</v>
      </c>
      <c r="J5906">
        <v>0</v>
      </c>
      <c r="K5906">
        <f t="shared" si="209"/>
        <v>0</v>
      </c>
    </row>
    <row r="5907" spans="1:11" outlineLevel="2" x14ac:dyDescent="0.3">
      <c r="A5907" s="1" t="s">
        <v>28791</v>
      </c>
      <c r="B5907" t="s">
        <v>4</v>
      </c>
      <c r="C5907" t="s">
        <v>28792</v>
      </c>
      <c r="D5907" t="s">
        <v>28497</v>
      </c>
      <c r="E5907" t="s">
        <v>28793</v>
      </c>
      <c r="F5907" t="s">
        <v>28794</v>
      </c>
      <c r="G5907" t="s">
        <v>28795</v>
      </c>
      <c r="H5907">
        <v>1976.93</v>
      </c>
      <c r="I5907">
        <v>24</v>
      </c>
      <c r="J5907">
        <v>0</v>
      </c>
      <c r="K5907">
        <f t="shared" si="209"/>
        <v>0</v>
      </c>
    </row>
    <row r="5908" spans="1:11" outlineLevel="2" x14ac:dyDescent="0.3">
      <c r="A5908" s="1" t="s">
        <v>28796</v>
      </c>
      <c r="B5908" t="s">
        <v>4</v>
      </c>
      <c r="C5908" t="s">
        <v>28797</v>
      </c>
      <c r="D5908" t="s">
        <v>28497</v>
      </c>
      <c r="E5908" t="s">
        <v>28798</v>
      </c>
      <c r="F5908" t="s">
        <v>28799</v>
      </c>
      <c r="G5908" t="s">
        <v>28800</v>
      </c>
      <c r="H5908">
        <v>999.24</v>
      </c>
      <c r="I5908">
        <v>24</v>
      </c>
      <c r="J5908">
        <v>0</v>
      </c>
      <c r="K5908">
        <f t="shared" si="209"/>
        <v>0</v>
      </c>
    </row>
    <row r="5909" spans="1:11" outlineLevel="2" x14ac:dyDescent="0.3">
      <c r="A5909" s="1" t="s">
        <v>28801</v>
      </c>
      <c r="B5909" t="s">
        <v>4</v>
      </c>
      <c r="C5909" t="s">
        <v>28802</v>
      </c>
      <c r="D5909" t="s">
        <v>28497</v>
      </c>
      <c r="E5909" t="s">
        <v>28803</v>
      </c>
      <c r="F5909" t="s">
        <v>28804</v>
      </c>
      <c r="G5909" t="s">
        <v>28805</v>
      </c>
      <c r="H5909">
        <v>801.26</v>
      </c>
      <c r="I5909">
        <v>24</v>
      </c>
      <c r="J5909">
        <v>0</v>
      </c>
      <c r="K5909">
        <f t="shared" si="209"/>
        <v>0</v>
      </c>
    </row>
    <row r="5910" spans="1:11" outlineLevel="2" x14ac:dyDescent="0.3">
      <c r="A5910" s="1" t="s">
        <v>28806</v>
      </c>
      <c r="B5910" t="s">
        <v>4</v>
      </c>
      <c r="C5910" t="s">
        <v>28807</v>
      </c>
      <c r="D5910" t="s">
        <v>28497</v>
      </c>
      <c r="E5910" t="s">
        <v>28808</v>
      </c>
      <c r="F5910" t="s">
        <v>28809</v>
      </c>
      <c r="G5910" t="s">
        <v>28810</v>
      </c>
      <c r="H5910">
        <v>784.7</v>
      </c>
      <c r="I5910">
        <v>24</v>
      </c>
      <c r="J5910">
        <v>0</v>
      </c>
      <c r="K5910">
        <f t="shared" si="209"/>
        <v>0</v>
      </c>
    </row>
    <row r="5911" spans="1:11" outlineLevel="2" x14ac:dyDescent="0.3">
      <c r="A5911" s="1" t="s">
        <v>28811</v>
      </c>
      <c r="B5911" t="s">
        <v>4</v>
      </c>
      <c r="C5911" t="s">
        <v>28812</v>
      </c>
      <c r="D5911" t="s">
        <v>28497</v>
      </c>
      <c r="E5911" t="s">
        <v>28813</v>
      </c>
      <c r="F5911" t="s">
        <v>28814</v>
      </c>
      <c r="G5911" t="s">
        <v>28815</v>
      </c>
      <c r="H5911">
        <v>816.36</v>
      </c>
      <c r="I5911">
        <v>24</v>
      </c>
      <c r="J5911">
        <v>0</v>
      </c>
      <c r="K5911">
        <f t="shared" si="209"/>
        <v>0</v>
      </c>
    </row>
    <row r="5912" spans="1:11" outlineLevel="2" x14ac:dyDescent="0.3">
      <c r="A5912" s="1" t="s">
        <v>28816</v>
      </c>
      <c r="B5912" t="s">
        <v>4</v>
      </c>
      <c r="C5912" t="s">
        <v>28817</v>
      </c>
      <c r="D5912" t="s">
        <v>28497</v>
      </c>
      <c r="E5912" t="s">
        <v>28818</v>
      </c>
      <c r="F5912" t="s">
        <v>28819</v>
      </c>
      <c r="G5912" t="s">
        <v>28820</v>
      </c>
      <c r="H5912">
        <v>902.94</v>
      </c>
      <c r="I5912">
        <v>24</v>
      </c>
      <c r="J5912">
        <v>0</v>
      </c>
      <c r="K5912">
        <f t="shared" ref="K5912:K5943" si="210">H5912*J5912</f>
        <v>0</v>
      </c>
    </row>
    <row r="5913" spans="1:11" outlineLevel="2" x14ac:dyDescent="0.3">
      <c r="A5913" s="1" t="s">
        <v>28821</v>
      </c>
      <c r="B5913" t="s">
        <v>4</v>
      </c>
      <c r="C5913" t="s">
        <v>28822</v>
      </c>
      <c r="D5913" t="s">
        <v>28497</v>
      </c>
      <c r="E5913" t="s">
        <v>28823</v>
      </c>
      <c r="F5913" t="s">
        <v>28824</v>
      </c>
      <c r="G5913" t="s">
        <v>28825</v>
      </c>
      <c r="H5913">
        <v>697.07</v>
      </c>
      <c r="I5913">
        <v>24</v>
      </c>
      <c r="J5913">
        <v>0</v>
      </c>
      <c r="K5913">
        <f t="shared" si="210"/>
        <v>0</v>
      </c>
    </row>
    <row r="5914" spans="1:11" outlineLevel="2" x14ac:dyDescent="0.3">
      <c r="A5914" s="1" t="s">
        <v>28826</v>
      </c>
      <c r="B5914" t="s">
        <v>4</v>
      </c>
      <c r="C5914" t="s">
        <v>28827</v>
      </c>
      <c r="D5914" t="s">
        <v>28497</v>
      </c>
      <c r="E5914" t="s">
        <v>28828</v>
      </c>
      <c r="F5914" t="s">
        <v>28829</v>
      </c>
      <c r="G5914" t="s">
        <v>28830</v>
      </c>
      <c r="H5914">
        <v>993.03</v>
      </c>
      <c r="I5914">
        <v>24</v>
      </c>
      <c r="J5914">
        <v>0</v>
      </c>
      <c r="K5914">
        <f t="shared" si="210"/>
        <v>0</v>
      </c>
    </row>
    <row r="5915" spans="1:11" outlineLevel="1" x14ac:dyDescent="0.3">
      <c r="A5915" s="4" t="s">
        <v>28831</v>
      </c>
      <c r="B5915" s="4"/>
      <c r="C5915" s="4"/>
      <c r="D5915" s="4"/>
      <c r="E5915" s="4"/>
      <c r="F5915" s="4"/>
      <c r="G5915" s="4"/>
      <c r="H5915" s="4"/>
      <c r="I5915" s="4"/>
      <c r="J5915" s="4"/>
      <c r="K5915" s="4"/>
    </row>
    <row r="5916" spans="1:11" outlineLevel="2" x14ac:dyDescent="0.3">
      <c r="A5916" s="1" t="s">
        <v>28832</v>
      </c>
      <c r="B5916" t="s">
        <v>4</v>
      </c>
      <c r="C5916" t="s">
        <v>28833</v>
      </c>
      <c r="D5916" t="s">
        <v>28834</v>
      </c>
      <c r="E5916" t="s">
        <v>28835</v>
      </c>
      <c r="F5916" t="s">
        <v>28836</v>
      </c>
      <c r="G5916" t="s">
        <v>28837</v>
      </c>
      <c r="H5916">
        <v>702.4</v>
      </c>
      <c r="I5916">
        <v>10</v>
      </c>
      <c r="J5916">
        <v>0</v>
      </c>
      <c r="K5916">
        <f t="shared" ref="K5916:K5947" si="211">H5916*J5916</f>
        <v>0</v>
      </c>
    </row>
    <row r="5917" spans="1:11" outlineLevel="2" x14ac:dyDescent="0.3">
      <c r="A5917" s="1" t="s">
        <v>28838</v>
      </c>
      <c r="B5917" t="s">
        <v>4</v>
      </c>
      <c r="C5917" t="s">
        <v>28839</v>
      </c>
      <c r="D5917" t="s">
        <v>28834</v>
      </c>
      <c r="E5917" t="s">
        <v>28840</v>
      </c>
      <c r="F5917" t="s">
        <v>28841</v>
      </c>
      <c r="G5917" t="s">
        <v>28842</v>
      </c>
      <c r="H5917">
        <v>1931.2</v>
      </c>
      <c r="I5917">
        <v>4</v>
      </c>
      <c r="J5917">
        <v>0</v>
      </c>
      <c r="K5917">
        <f t="shared" si="211"/>
        <v>0</v>
      </c>
    </row>
    <row r="5918" spans="1:11" outlineLevel="2" x14ac:dyDescent="0.3">
      <c r="A5918" s="1" t="s">
        <v>28843</v>
      </c>
      <c r="B5918" t="s">
        <v>4</v>
      </c>
      <c r="C5918" t="s">
        <v>28844</v>
      </c>
      <c r="D5918" t="s">
        <v>28834</v>
      </c>
      <c r="E5918" t="s">
        <v>28845</v>
      </c>
      <c r="F5918" t="s">
        <v>28846</v>
      </c>
      <c r="G5918" t="s">
        <v>28847</v>
      </c>
      <c r="H5918">
        <v>2260.8000000000002</v>
      </c>
      <c r="I5918">
        <v>4</v>
      </c>
      <c r="J5918">
        <v>0</v>
      </c>
      <c r="K5918">
        <f t="shared" si="211"/>
        <v>0</v>
      </c>
    </row>
    <row r="5919" spans="1:11" outlineLevel="2" x14ac:dyDescent="0.3">
      <c r="A5919" s="1" t="s">
        <v>28848</v>
      </c>
      <c r="B5919" t="s">
        <v>4</v>
      </c>
      <c r="C5919" t="s">
        <v>28849</v>
      </c>
      <c r="D5919" t="s">
        <v>28834</v>
      </c>
      <c r="E5919" t="s">
        <v>28845</v>
      </c>
      <c r="F5919" t="s">
        <v>28850</v>
      </c>
      <c r="G5919" t="s">
        <v>28851</v>
      </c>
      <c r="H5919">
        <v>2408</v>
      </c>
      <c r="I5919">
        <v>4</v>
      </c>
      <c r="J5919">
        <v>0</v>
      </c>
      <c r="K5919">
        <f t="shared" si="211"/>
        <v>0</v>
      </c>
    </row>
    <row r="5920" spans="1:11" outlineLevel="2" x14ac:dyDescent="0.3">
      <c r="A5920" s="1" t="s">
        <v>28852</v>
      </c>
      <c r="B5920" t="s">
        <v>4</v>
      </c>
      <c r="C5920" t="s">
        <v>28853</v>
      </c>
      <c r="D5920" t="s">
        <v>28834</v>
      </c>
      <c r="E5920" t="s">
        <v>28854</v>
      </c>
      <c r="F5920" t="s">
        <v>28855</v>
      </c>
      <c r="G5920" t="s">
        <v>28856</v>
      </c>
      <c r="H5920">
        <v>1617.6</v>
      </c>
      <c r="I5920">
        <v>6</v>
      </c>
      <c r="J5920">
        <v>0</v>
      </c>
      <c r="K5920">
        <f t="shared" si="211"/>
        <v>0</v>
      </c>
    </row>
    <row r="5921" spans="1:11" outlineLevel="2" x14ac:dyDescent="0.3">
      <c r="A5921" s="1" t="s">
        <v>28857</v>
      </c>
      <c r="B5921" t="s">
        <v>4</v>
      </c>
      <c r="C5921" t="s">
        <v>28858</v>
      </c>
      <c r="D5921" t="s">
        <v>28834</v>
      </c>
      <c r="E5921" t="s">
        <v>28859</v>
      </c>
      <c r="F5921" t="s">
        <v>28860</v>
      </c>
      <c r="G5921" t="s">
        <v>28861</v>
      </c>
      <c r="H5921">
        <v>1550.4</v>
      </c>
      <c r="I5921">
        <v>6</v>
      </c>
      <c r="J5921">
        <v>0</v>
      </c>
      <c r="K5921">
        <f t="shared" si="211"/>
        <v>0</v>
      </c>
    </row>
    <row r="5922" spans="1:11" outlineLevel="2" x14ac:dyDescent="0.3">
      <c r="A5922" s="1" t="s">
        <v>28862</v>
      </c>
      <c r="B5922" t="s">
        <v>4</v>
      </c>
      <c r="C5922" t="s">
        <v>28863</v>
      </c>
      <c r="D5922" t="s">
        <v>28834</v>
      </c>
      <c r="E5922" t="s">
        <v>28854</v>
      </c>
      <c r="F5922" t="s">
        <v>28864</v>
      </c>
      <c r="G5922" t="s">
        <v>28865</v>
      </c>
      <c r="H5922">
        <v>1744</v>
      </c>
      <c r="I5922">
        <v>6</v>
      </c>
      <c r="J5922">
        <v>0</v>
      </c>
      <c r="K5922">
        <f t="shared" si="211"/>
        <v>0</v>
      </c>
    </row>
    <row r="5923" spans="1:11" outlineLevel="2" x14ac:dyDescent="0.3">
      <c r="A5923" s="1" t="s">
        <v>28866</v>
      </c>
      <c r="B5923" t="s">
        <v>4</v>
      </c>
      <c r="C5923" t="s">
        <v>28867</v>
      </c>
      <c r="D5923" t="s">
        <v>28834</v>
      </c>
      <c r="E5923" t="s">
        <v>28868</v>
      </c>
      <c r="F5923" t="s">
        <v>28869</v>
      </c>
      <c r="G5923" t="s">
        <v>28870</v>
      </c>
      <c r="H5923">
        <v>1126.4000000000001</v>
      </c>
      <c r="I5923">
        <v>8</v>
      </c>
      <c r="J5923">
        <v>0</v>
      </c>
      <c r="K5923">
        <f t="shared" si="211"/>
        <v>0</v>
      </c>
    </row>
    <row r="5924" spans="1:11" outlineLevel="2" x14ac:dyDescent="0.3">
      <c r="A5924" s="1" t="s">
        <v>28871</v>
      </c>
      <c r="B5924" t="s">
        <v>4</v>
      </c>
      <c r="C5924" t="s">
        <v>28872</v>
      </c>
      <c r="D5924" t="s">
        <v>28834</v>
      </c>
      <c r="E5924" t="s">
        <v>28873</v>
      </c>
      <c r="F5924" t="s">
        <v>28874</v>
      </c>
      <c r="G5924" t="s">
        <v>28875</v>
      </c>
      <c r="H5924">
        <v>2000</v>
      </c>
      <c r="I5924">
        <v>6</v>
      </c>
      <c r="J5924">
        <v>0</v>
      </c>
      <c r="K5924">
        <f t="shared" si="211"/>
        <v>0</v>
      </c>
    </row>
    <row r="5925" spans="1:11" outlineLevel="2" x14ac:dyDescent="0.3">
      <c r="A5925" s="1" t="s">
        <v>28876</v>
      </c>
      <c r="B5925" t="s">
        <v>4</v>
      </c>
      <c r="C5925" t="s">
        <v>28877</v>
      </c>
      <c r="D5925" t="s">
        <v>28834</v>
      </c>
      <c r="E5925" t="s">
        <v>28878</v>
      </c>
      <c r="F5925" t="s">
        <v>28879</v>
      </c>
      <c r="G5925" t="s">
        <v>28880</v>
      </c>
      <c r="H5925">
        <v>1180.8</v>
      </c>
      <c r="I5925">
        <v>8</v>
      </c>
      <c r="J5925">
        <v>0</v>
      </c>
      <c r="K5925">
        <f t="shared" si="211"/>
        <v>0</v>
      </c>
    </row>
    <row r="5926" spans="1:11" outlineLevel="2" x14ac:dyDescent="0.3">
      <c r="A5926" s="1" t="s">
        <v>28881</v>
      </c>
      <c r="B5926" t="s">
        <v>4</v>
      </c>
      <c r="C5926" t="s">
        <v>28882</v>
      </c>
      <c r="D5926" t="s">
        <v>28834</v>
      </c>
      <c r="E5926" t="s">
        <v>28883</v>
      </c>
      <c r="F5926" t="s">
        <v>28884</v>
      </c>
      <c r="G5926" t="s">
        <v>28885</v>
      </c>
      <c r="H5926">
        <v>1824</v>
      </c>
      <c r="I5926">
        <v>8</v>
      </c>
      <c r="J5926">
        <v>0</v>
      </c>
      <c r="K5926">
        <f t="shared" si="211"/>
        <v>0</v>
      </c>
    </row>
    <row r="5927" spans="1:11" outlineLevel="2" x14ac:dyDescent="0.3">
      <c r="A5927" s="1" t="s">
        <v>28886</v>
      </c>
      <c r="B5927" t="s">
        <v>4</v>
      </c>
      <c r="C5927" t="s">
        <v>28887</v>
      </c>
      <c r="D5927" t="s">
        <v>28834</v>
      </c>
      <c r="E5927" t="s">
        <v>28840</v>
      </c>
      <c r="F5927" t="s">
        <v>28888</v>
      </c>
      <c r="G5927" t="s">
        <v>28889</v>
      </c>
      <c r="H5927">
        <v>2064</v>
      </c>
      <c r="I5927">
        <v>4</v>
      </c>
      <c r="J5927">
        <v>0</v>
      </c>
      <c r="K5927">
        <f t="shared" si="211"/>
        <v>0</v>
      </c>
    </row>
    <row r="5928" spans="1:11" outlineLevel="2" x14ac:dyDescent="0.3">
      <c r="A5928" s="1" t="s">
        <v>28890</v>
      </c>
      <c r="B5928" t="s">
        <v>4</v>
      </c>
      <c r="C5928" t="s">
        <v>28891</v>
      </c>
      <c r="D5928" t="s">
        <v>28834</v>
      </c>
      <c r="E5928" t="s">
        <v>28892</v>
      </c>
      <c r="F5928" t="s">
        <v>28893</v>
      </c>
      <c r="G5928" t="s">
        <v>28894</v>
      </c>
      <c r="H5928">
        <v>1288</v>
      </c>
      <c r="I5928">
        <v>6</v>
      </c>
      <c r="J5928">
        <v>0</v>
      </c>
      <c r="K5928">
        <f t="shared" si="211"/>
        <v>0</v>
      </c>
    </row>
    <row r="5929" spans="1:11" outlineLevel="2" x14ac:dyDescent="0.3">
      <c r="A5929" s="1" t="s">
        <v>28895</v>
      </c>
      <c r="B5929" t="s">
        <v>4</v>
      </c>
      <c r="C5929" t="s">
        <v>28896</v>
      </c>
      <c r="D5929" t="s">
        <v>28834</v>
      </c>
      <c r="E5929" t="s">
        <v>28897</v>
      </c>
      <c r="F5929" t="s">
        <v>28898</v>
      </c>
      <c r="G5929" t="s">
        <v>28899</v>
      </c>
      <c r="H5929">
        <v>1841.6</v>
      </c>
      <c r="I5929">
        <v>6</v>
      </c>
      <c r="J5929">
        <v>0</v>
      </c>
      <c r="K5929">
        <f t="shared" si="211"/>
        <v>0</v>
      </c>
    </row>
    <row r="5930" spans="1:11" outlineLevel="2" x14ac:dyDescent="0.3">
      <c r="A5930" s="1" t="s">
        <v>28900</v>
      </c>
      <c r="B5930" t="s">
        <v>4</v>
      </c>
      <c r="C5930" t="s">
        <v>28901</v>
      </c>
      <c r="D5930" t="s">
        <v>28834</v>
      </c>
      <c r="E5930" t="s">
        <v>28902</v>
      </c>
      <c r="F5930" t="s">
        <v>28903</v>
      </c>
      <c r="G5930" t="s">
        <v>28904</v>
      </c>
      <c r="H5930">
        <v>1155.2</v>
      </c>
      <c r="I5930">
        <v>8</v>
      </c>
      <c r="J5930">
        <v>0</v>
      </c>
      <c r="K5930">
        <f t="shared" si="211"/>
        <v>0</v>
      </c>
    </row>
    <row r="5931" spans="1:11" outlineLevel="2" x14ac:dyDescent="0.3">
      <c r="A5931" s="1" t="s">
        <v>28905</v>
      </c>
      <c r="B5931" t="s">
        <v>4</v>
      </c>
      <c r="C5931" t="s">
        <v>28906</v>
      </c>
      <c r="D5931" t="s">
        <v>28834</v>
      </c>
      <c r="E5931" t="s">
        <v>28878</v>
      </c>
      <c r="F5931" t="s">
        <v>28907</v>
      </c>
      <c r="G5931" t="s">
        <v>28908</v>
      </c>
      <c r="H5931">
        <v>1310.4000000000001</v>
      </c>
      <c r="I5931">
        <v>8</v>
      </c>
      <c r="J5931">
        <v>0</v>
      </c>
      <c r="K5931">
        <f t="shared" si="211"/>
        <v>0</v>
      </c>
    </row>
    <row r="5932" spans="1:11" outlineLevel="2" x14ac:dyDescent="0.3">
      <c r="A5932" s="1" t="s">
        <v>28909</v>
      </c>
      <c r="B5932" t="s">
        <v>4</v>
      </c>
      <c r="C5932" t="s">
        <v>28910</v>
      </c>
      <c r="D5932" t="s">
        <v>28834</v>
      </c>
      <c r="E5932" t="s">
        <v>28911</v>
      </c>
      <c r="F5932" t="s">
        <v>28912</v>
      </c>
      <c r="G5932" t="s">
        <v>28913</v>
      </c>
      <c r="H5932">
        <v>1668.8</v>
      </c>
      <c r="I5932">
        <v>8</v>
      </c>
      <c r="J5932">
        <v>0</v>
      </c>
      <c r="K5932">
        <f t="shared" si="211"/>
        <v>0</v>
      </c>
    </row>
    <row r="5933" spans="1:11" outlineLevel="2" x14ac:dyDescent="0.3">
      <c r="A5933" s="1" t="s">
        <v>28914</v>
      </c>
      <c r="B5933" t="s">
        <v>4</v>
      </c>
      <c r="C5933" t="s">
        <v>28915</v>
      </c>
      <c r="D5933" t="s">
        <v>28834</v>
      </c>
      <c r="E5933" t="s">
        <v>28916</v>
      </c>
      <c r="F5933" t="s">
        <v>28917</v>
      </c>
      <c r="G5933" t="s">
        <v>28918</v>
      </c>
      <c r="H5933">
        <v>2019.2</v>
      </c>
      <c r="I5933">
        <v>6</v>
      </c>
      <c r="J5933">
        <v>0</v>
      </c>
      <c r="K5933">
        <f t="shared" si="211"/>
        <v>0</v>
      </c>
    </row>
    <row r="5934" spans="1:11" outlineLevel="2" x14ac:dyDescent="0.3">
      <c r="A5934" s="1" t="s">
        <v>28919</v>
      </c>
      <c r="B5934" t="s">
        <v>4</v>
      </c>
      <c r="C5934" t="s">
        <v>28920</v>
      </c>
      <c r="D5934" t="s">
        <v>28834</v>
      </c>
      <c r="E5934" t="s">
        <v>28921</v>
      </c>
      <c r="F5934" t="s">
        <v>28922</v>
      </c>
      <c r="G5934" t="s">
        <v>28923</v>
      </c>
      <c r="H5934">
        <v>1892.8</v>
      </c>
      <c r="I5934">
        <v>6</v>
      </c>
      <c r="J5934">
        <v>0</v>
      </c>
      <c r="K5934">
        <f t="shared" si="211"/>
        <v>0</v>
      </c>
    </row>
    <row r="5935" spans="1:11" outlineLevel="2" x14ac:dyDescent="0.3">
      <c r="A5935" s="1" t="s">
        <v>28924</v>
      </c>
      <c r="B5935" t="s">
        <v>4</v>
      </c>
      <c r="C5935" t="s">
        <v>28925</v>
      </c>
      <c r="D5935" t="s">
        <v>28834</v>
      </c>
      <c r="E5935" t="s">
        <v>28926</v>
      </c>
      <c r="F5935" t="s">
        <v>28927</v>
      </c>
      <c r="G5935" t="s">
        <v>28928</v>
      </c>
      <c r="H5935">
        <v>2064</v>
      </c>
      <c r="I5935">
        <v>6</v>
      </c>
      <c r="J5935">
        <v>0</v>
      </c>
      <c r="K5935">
        <f t="shared" si="211"/>
        <v>0</v>
      </c>
    </row>
    <row r="5936" spans="1:11" outlineLevel="2" x14ac:dyDescent="0.3">
      <c r="A5936" s="1" t="s">
        <v>28929</v>
      </c>
      <c r="B5936" t="s">
        <v>4</v>
      </c>
      <c r="C5936" t="s">
        <v>28930</v>
      </c>
      <c r="D5936" t="s">
        <v>28834</v>
      </c>
      <c r="E5936" t="s">
        <v>28931</v>
      </c>
      <c r="F5936" t="s">
        <v>28932</v>
      </c>
      <c r="G5936" t="s">
        <v>28933</v>
      </c>
      <c r="H5936">
        <v>2190.4</v>
      </c>
      <c r="I5936">
        <v>6</v>
      </c>
      <c r="J5936">
        <v>0</v>
      </c>
      <c r="K5936">
        <f t="shared" si="211"/>
        <v>0</v>
      </c>
    </row>
    <row r="5937" spans="1:11" outlineLevel="2" x14ac:dyDescent="0.3">
      <c r="A5937" s="1" t="s">
        <v>28934</v>
      </c>
      <c r="B5937" t="s">
        <v>4</v>
      </c>
      <c r="C5937" t="s">
        <v>28935</v>
      </c>
      <c r="D5937" t="s">
        <v>28834</v>
      </c>
      <c r="E5937" t="s">
        <v>28936</v>
      </c>
      <c r="F5937" t="s">
        <v>28937</v>
      </c>
      <c r="G5937" t="s">
        <v>28938</v>
      </c>
      <c r="H5937">
        <v>1609.6</v>
      </c>
      <c r="I5937">
        <v>6</v>
      </c>
      <c r="J5937">
        <v>0</v>
      </c>
      <c r="K5937">
        <f t="shared" si="211"/>
        <v>0</v>
      </c>
    </row>
    <row r="5938" spans="1:11" outlineLevel="2" x14ac:dyDescent="0.3">
      <c r="A5938" s="1" t="s">
        <v>28939</v>
      </c>
      <c r="B5938" t="s">
        <v>4</v>
      </c>
      <c r="C5938" t="s">
        <v>28940</v>
      </c>
      <c r="D5938" t="s">
        <v>28834</v>
      </c>
      <c r="E5938" t="s">
        <v>28941</v>
      </c>
      <c r="F5938" t="s">
        <v>28942</v>
      </c>
      <c r="G5938" t="s">
        <v>28943</v>
      </c>
      <c r="H5938">
        <v>2336</v>
      </c>
      <c r="I5938">
        <v>6</v>
      </c>
      <c r="J5938">
        <v>0</v>
      </c>
      <c r="K5938">
        <f t="shared" si="211"/>
        <v>0</v>
      </c>
    </row>
    <row r="5939" spans="1:11" outlineLevel="2" x14ac:dyDescent="0.3">
      <c r="A5939" s="1" t="s">
        <v>28944</v>
      </c>
      <c r="B5939" t="s">
        <v>4</v>
      </c>
      <c r="C5939" t="s">
        <v>28945</v>
      </c>
      <c r="D5939" t="s">
        <v>28834</v>
      </c>
      <c r="E5939" t="s">
        <v>28946</v>
      </c>
      <c r="F5939" t="s">
        <v>28947</v>
      </c>
      <c r="G5939" t="s">
        <v>28948</v>
      </c>
      <c r="H5939">
        <v>1755.2</v>
      </c>
      <c r="I5939">
        <v>8</v>
      </c>
      <c r="J5939">
        <v>0</v>
      </c>
      <c r="K5939">
        <f t="shared" si="211"/>
        <v>0</v>
      </c>
    </row>
    <row r="5940" spans="1:11" outlineLevel="2" x14ac:dyDescent="0.3">
      <c r="A5940" s="1" t="s">
        <v>28949</v>
      </c>
      <c r="B5940" t="s">
        <v>4</v>
      </c>
      <c r="C5940" t="s">
        <v>28950</v>
      </c>
      <c r="D5940" t="s">
        <v>28834</v>
      </c>
      <c r="E5940" t="s">
        <v>28951</v>
      </c>
      <c r="F5940" t="s">
        <v>28952</v>
      </c>
      <c r="G5940" t="s">
        <v>28953</v>
      </c>
      <c r="H5940">
        <v>1297.5999999999999</v>
      </c>
      <c r="I5940">
        <v>15</v>
      </c>
      <c r="J5940">
        <v>0</v>
      </c>
      <c r="K5940">
        <f t="shared" si="211"/>
        <v>0</v>
      </c>
    </row>
    <row r="5941" spans="1:11" outlineLevel="2" x14ac:dyDescent="0.3">
      <c r="A5941" s="1" t="s">
        <v>28954</v>
      </c>
      <c r="B5941" t="s">
        <v>4</v>
      </c>
      <c r="C5941" t="s">
        <v>28955</v>
      </c>
      <c r="D5941" t="s">
        <v>28834</v>
      </c>
      <c r="E5941" t="s">
        <v>28956</v>
      </c>
      <c r="F5941" t="s">
        <v>28957</v>
      </c>
      <c r="G5941" t="s">
        <v>28958</v>
      </c>
      <c r="H5941">
        <v>1246.4000000000001</v>
      </c>
      <c r="I5941">
        <v>8</v>
      </c>
      <c r="J5941">
        <v>0</v>
      </c>
      <c r="K5941">
        <f t="shared" si="211"/>
        <v>0</v>
      </c>
    </row>
    <row r="5942" spans="1:11" outlineLevel="2" x14ac:dyDescent="0.3">
      <c r="A5942" s="1" t="s">
        <v>28959</v>
      </c>
      <c r="B5942" t="s">
        <v>4</v>
      </c>
      <c r="C5942" t="s">
        <v>28960</v>
      </c>
      <c r="D5942" t="s">
        <v>28834</v>
      </c>
      <c r="E5942" t="s">
        <v>28961</v>
      </c>
      <c r="F5942" t="s">
        <v>28962</v>
      </c>
      <c r="G5942" t="s">
        <v>28963</v>
      </c>
      <c r="H5942">
        <v>1124.8</v>
      </c>
      <c r="I5942">
        <v>8</v>
      </c>
      <c r="J5942">
        <v>0</v>
      </c>
      <c r="K5942">
        <f t="shared" si="211"/>
        <v>0</v>
      </c>
    </row>
    <row r="5943" spans="1:11" outlineLevel="2" x14ac:dyDescent="0.3">
      <c r="A5943" s="1" t="s">
        <v>28964</v>
      </c>
      <c r="B5943" t="s">
        <v>4</v>
      </c>
      <c r="C5943" t="s">
        <v>28965</v>
      </c>
      <c r="D5943" t="s">
        <v>28834</v>
      </c>
      <c r="E5943" t="s">
        <v>28966</v>
      </c>
      <c r="F5943" t="s">
        <v>28967</v>
      </c>
      <c r="G5943" t="s">
        <v>28968</v>
      </c>
      <c r="H5943">
        <v>1241.5999999999999</v>
      </c>
      <c r="I5943">
        <v>8</v>
      </c>
      <c r="J5943">
        <v>0</v>
      </c>
      <c r="K5943">
        <f t="shared" si="211"/>
        <v>0</v>
      </c>
    </row>
    <row r="5944" spans="1:11" outlineLevel="2" x14ac:dyDescent="0.3">
      <c r="A5944" s="1" t="s">
        <v>28969</v>
      </c>
      <c r="B5944" t="s">
        <v>4</v>
      </c>
      <c r="C5944" t="s">
        <v>28970</v>
      </c>
      <c r="D5944" t="s">
        <v>28834</v>
      </c>
      <c r="E5944" t="s">
        <v>28971</v>
      </c>
      <c r="F5944" t="s">
        <v>28972</v>
      </c>
      <c r="G5944" t="s">
        <v>28973</v>
      </c>
      <c r="H5944">
        <v>1361.6</v>
      </c>
      <c r="I5944">
        <v>8</v>
      </c>
      <c r="J5944">
        <v>0</v>
      </c>
      <c r="K5944">
        <f t="shared" si="211"/>
        <v>0</v>
      </c>
    </row>
    <row r="5945" spans="1:11" outlineLevel="2" x14ac:dyDescent="0.3">
      <c r="A5945" s="1" t="s">
        <v>28974</v>
      </c>
      <c r="B5945" t="s">
        <v>4</v>
      </c>
      <c r="C5945" t="s">
        <v>28975</v>
      </c>
      <c r="D5945" t="s">
        <v>28834</v>
      </c>
      <c r="E5945" t="s">
        <v>28976</v>
      </c>
      <c r="F5945" t="s">
        <v>28977</v>
      </c>
      <c r="G5945" t="s">
        <v>28978</v>
      </c>
      <c r="H5945">
        <v>1585.6</v>
      </c>
      <c r="I5945">
        <v>6</v>
      </c>
      <c r="J5945">
        <v>0</v>
      </c>
      <c r="K5945">
        <f t="shared" si="211"/>
        <v>0</v>
      </c>
    </row>
    <row r="5946" spans="1:11" outlineLevel="2" x14ac:dyDescent="0.3">
      <c r="A5946" s="1" t="s">
        <v>28979</v>
      </c>
      <c r="B5946" t="s">
        <v>4</v>
      </c>
      <c r="C5946" t="s">
        <v>28980</v>
      </c>
      <c r="D5946" t="s">
        <v>28834</v>
      </c>
      <c r="E5946" t="s">
        <v>28981</v>
      </c>
      <c r="F5946" t="s">
        <v>28982</v>
      </c>
      <c r="G5946" t="s">
        <v>28983</v>
      </c>
      <c r="H5946">
        <v>1710.4</v>
      </c>
      <c r="I5946">
        <v>6</v>
      </c>
      <c r="J5946">
        <v>0</v>
      </c>
      <c r="K5946">
        <f t="shared" si="211"/>
        <v>0</v>
      </c>
    </row>
    <row r="5947" spans="1:11" outlineLevel="2" x14ac:dyDescent="0.3">
      <c r="A5947" s="1" t="s">
        <v>28984</v>
      </c>
      <c r="B5947" t="s">
        <v>4</v>
      </c>
      <c r="C5947" t="s">
        <v>28985</v>
      </c>
      <c r="D5947" t="s">
        <v>28834</v>
      </c>
      <c r="E5947" t="s">
        <v>28986</v>
      </c>
      <c r="F5947" t="s">
        <v>28987</v>
      </c>
      <c r="G5947" t="s">
        <v>28988</v>
      </c>
      <c r="H5947">
        <v>1144</v>
      </c>
      <c r="I5947">
        <v>8</v>
      </c>
      <c r="J5947">
        <v>0</v>
      </c>
      <c r="K5947">
        <f t="shared" si="211"/>
        <v>0</v>
      </c>
    </row>
    <row r="5948" spans="1:11" outlineLevel="2" x14ac:dyDescent="0.3">
      <c r="A5948" s="1" t="s">
        <v>28989</v>
      </c>
      <c r="B5948" t="s">
        <v>4</v>
      </c>
      <c r="C5948" t="s">
        <v>28990</v>
      </c>
      <c r="D5948" t="s">
        <v>28834</v>
      </c>
      <c r="E5948" t="s">
        <v>28991</v>
      </c>
      <c r="F5948" t="s">
        <v>28992</v>
      </c>
      <c r="G5948" t="s">
        <v>28993</v>
      </c>
      <c r="H5948">
        <v>1681.6</v>
      </c>
      <c r="I5948">
        <v>6</v>
      </c>
      <c r="J5948">
        <v>0</v>
      </c>
      <c r="K5948">
        <f t="shared" ref="K5948:K5979" si="212">H5948*J5948</f>
        <v>0</v>
      </c>
    </row>
    <row r="5949" spans="1:11" outlineLevel="2" x14ac:dyDescent="0.3">
      <c r="A5949" s="1" t="s">
        <v>28994</v>
      </c>
      <c r="B5949" t="s">
        <v>4</v>
      </c>
      <c r="C5949" t="s">
        <v>28995</v>
      </c>
      <c r="D5949" t="s">
        <v>28834</v>
      </c>
      <c r="E5949" t="s">
        <v>28996</v>
      </c>
      <c r="F5949" t="s">
        <v>28997</v>
      </c>
      <c r="G5949" t="s">
        <v>28998</v>
      </c>
      <c r="H5949">
        <v>1804.8</v>
      </c>
      <c r="I5949">
        <v>6</v>
      </c>
      <c r="J5949">
        <v>0</v>
      </c>
      <c r="K5949">
        <f t="shared" si="212"/>
        <v>0</v>
      </c>
    </row>
    <row r="5950" spans="1:11" outlineLevel="2" x14ac:dyDescent="0.3">
      <c r="A5950" s="1" t="s">
        <v>28999</v>
      </c>
      <c r="B5950" t="s">
        <v>4</v>
      </c>
      <c r="C5950" t="s">
        <v>29000</v>
      </c>
      <c r="D5950" t="s">
        <v>28834</v>
      </c>
      <c r="E5950" t="s">
        <v>29001</v>
      </c>
      <c r="F5950" t="s">
        <v>29002</v>
      </c>
      <c r="G5950" t="s">
        <v>29003</v>
      </c>
      <c r="H5950">
        <v>1374.4</v>
      </c>
      <c r="I5950">
        <v>8</v>
      </c>
      <c r="J5950">
        <v>0</v>
      </c>
      <c r="K5950">
        <f t="shared" si="212"/>
        <v>0</v>
      </c>
    </row>
    <row r="5951" spans="1:11" outlineLevel="2" x14ac:dyDescent="0.3">
      <c r="A5951" s="1" t="s">
        <v>29004</v>
      </c>
      <c r="B5951" t="s">
        <v>4</v>
      </c>
      <c r="C5951" t="s">
        <v>29005</v>
      </c>
      <c r="D5951" t="s">
        <v>28834</v>
      </c>
      <c r="E5951" t="s">
        <v>28892</v>
      </c>
      <c r="F5951" t="s">
        <v>29006</v>
      </c>
      <c r="G5951" t="s">
        <v>29007</v>
      </c>
      <c r="H5951">
        <v>1412.8</v>
      </c>
      <c r="I5951">
        <v>6</v>
      </c>
      <c r="J5951">
        <v>0</v>
      </c>
      <c r="K5951">
        <f t="shared" si="212"/>
        <v>0</v>
      </c>
    </row>
    <row r="5952" spans="1:11" outlineLevel="2" x14ac:dyDescent="0.3">
      <c r="A5952" s="1" t="s">
        <v>29008</v>
      </c>
      <c r="B5952" t="s">
        <v>4</v>
      </c>
      <c r="C5952" t="s">
        <v>29009</v>
      </c>
      <c r="D5952" t="s">
        <v>28834</v>
      </c>
      <c r="E5952" t="s">
        <v>29010</v>
      </c>
      <c r="F5952" t="s">
        <v>29011</v>
      </c>
      <c r="G5952" t="s">
        <v>29012</v>
      </c>
      <c r="H5952">
        <v>1518.4</v>
      </c>
      <c r="I5952">
        <v>6</v>
      </c>
      <c r="J5952">
        <v>0</v>
      </c>
      <c r="K5952">
        <f t="shared" si="212"/>
        <v>0</v>
      </c>
    </row>
    <row r="5953" spans="1:11" outlineLevel="2" x14ac:dyDescent="0.3">
      <c r="A5953" s="1" t="s">
        <v>29013</v>
      </c>
      <c r="B5953" t="s">
        <v>4</v>
      </c>
      <c r="C5953" t="s">
        <v>29014</v>
      </c>
      <c r="D5953" t="s">
        <v>28834</v>
      </c>
      <c r="E5953" t="s">
        <v>29015</v>
      </c>
      <c r="F5953" t="s">
        <v>29016</v>
      </c>
      <c r="G5953" t="s">
        <v>29017</v>
      </c>
      <c r="H5953">
        <v>1876.8</v>
      </c>
      <c r="I5953">
        <v>8</v>
      </c>
      <c r="J5953">
        <v>0</v>
      </c>
      <c r="K5953">
        <f t="shared" si="212"/>
        <v>0</v>
      </c>
    </row>
    <row r="5954" spans="1:11" outlineLevel="2" x14ac:dyDescent="0.3">
      <c r="A5954" s="1" t="s">
        <v>29018</v>
      </c>
      <c r="B5954" t="s">
        <v>4</v>
      </c>
      <c r="C5954" t="s">
        <v>29019</v>
      </c>
      <c r="D5954" t="s">
        <v>28834</v>
      </c>
      <c r="E5954" t="s">
        <v>29020</v>
      </c>
      <c r="F5954" t="s">
        <v>29021</v>
      </c>
      <c r="G5954" t="s">
        <v>29022</v>
      </c>
      <c r="H5954">
        <v>1139.2</v>
      </c>
      <c r="I5954">
        <v>8</v>
      </c>
      <c r="J5954">
        <v>0</v>
      </c>
      <c r="K5954">
        <f t="shared" si="212"/>
        <v>0</v>
      </c>
    </row>
    <row r="5955" spans="1:11" outlineLevel="2" x14ac:dyDescent="0.3">
      <c r="A5955" s="1" t="s">
        <v>29023</v>
      </c>
      <c r="B5955" t="s">
        <v>4</v>
      </c>
      <c r="C5955" t="s">
        <v>29024</v>
      </c>
      <c r="D5955" t="s">
        <v>28834</v>
      </c>
      <c r="E5955" t="s">
        <v>29025</v>
      </c>
      <c r="F5955" t="s">
        <v>29026</v>
      </c>
      <c r="G5955" t="s">
        <v>29027</v>
      </c>
      <c r="H5955">
        <v>2001.6</v>
      </c>
      <c r="I5955">
        <v>8</v>
      </c>
      <c r="J5955">
        <v>0</v>
      </c>
      <c r="K5955">
        <f t="shared" si="212"/>
        <v>0</v>
      </c>
    </row>
    <row r="5956" spans="1:11" outlineLevel="2" x14ac:dyDescent="0.3">
      <c r="A5956" s="1" t="s">
        <v>29028</v>
      </c>
      <c r="B5956" t="s">
        <v>4</v>
      </c>
      <c r="C5956" t="s">
        <v>29029</v>
      </c>
      <c r="D5956" t="s">
        <v>28834</v>
      </c>
      <c r="E5956" t="s">
        <v>29030</v>
      </c>
      <c r="F5956" t="s">
        <v>29031</v>
      </c>
      <c r="H5956">
        <v>2382.4</v>
      </c>
      <c r="I5956">
        <v>1</v>
      </c>
      <c r="J5956">
        <v>0</v>
      </c>
      <c r="K5956">
        <f t="shared" si="212"/>
        <v>0</v>
      </c>
    </row>
    <row r="5957" spans="1:11" outlineLevel="2" x14ac:dyDescent="0.3">
      <c r="A5957" s="1" t="s">
        <v>29032</v>
      </c>
      <c r="B5957" t="s">
        <v>4</v>
      </c>
      <c r="C5957" t="s">
        <v>29033</v>
      </c>
      <c r="D5957" t="s">
        <v>28834</v>
      </c>
      <c r="E5957" t="s">
        <v>29034</v>
      </c>
      <c r="F5957" t="s">
        <v>29035</v>
      </c>
      <c r="H5957">
        <v>2022.4</v>
      </c>
      <c r="I5957">
        <v>1</v>
      </c>
      <c r="J5957">
        <v>0</v>
      </c>
      <c r="K5957">
        <f t="shared" si="212"/>
        <v>0</v>
      </c>
    </row>
    <row r="5958" spans="1:11" outlineLevel="2" x14ac:dyDescent="0.3">
      <c r="A5958" s="1" t="s">
        <v>29036</v>
      </c>
      <c r="B5958" t="s">
        <v>4</v>
      </c>
      <c r="C5958" t="s">
        <v>29037</v>
      </c>
      <c r="D5958" t="s">
        <v>28834</v>
      </c>
      <c r="E5958" t="s">
        <v>29038</v>
      </c>
      <c r="F5958" t="s">
        <v>29039</v>
      </c>
      <c r="H5958">
        <v>2243.1999999999998</v>
      </c>
      <c r="I5958">
        <v>1</v>
      </c>
      <c r="J5958">
        <v>0</v>
      </c>
      <c r="K5958">
        <f t="shared" si="212"/>
        <v>0</v>
      </c>
    </row>
    <row r="5959" spans="1:11" outlineLevel="2" x14ac:dyDescent="0.3">
      <c r="A5959" s="1" t="s">
        <v>29040</v>
      </c>
      <c r="B5959" t="s">
        <v>4</v>
      </c>
      <c r="C5959" t="s">
        <v>29041</v>
      </c>
      <c r="D5959" t="s">
        <v>28834</v>
      </c>
      <c r="E5959" t="s">
        <v>29042</v>
      </c>
      <c r="F5959" t="s">
        <v>29043</v>
      </c>
      <c r="H5959">
        <v>1576</v>
      </c>
      <c r="I5959">
        <v>1</v>
      </c>
      <c r="J5959">
        <v>0</v>
      </c>
      <c r="K5959">
        <f t="shared" si="212"/>
        <v>0</v>
      </c>
    </row>
    <row r="5960" spans="1:11" outlineLevel="2" x14ac:dyDescent="0.3">
      <c r="A5960" s="1" t="s">
        <v>29044</v>
      </c>
      <c r="B5960" t="s">
        <v>4</v>
      </c>
      <c r="C5960" t="s">
        <v>29045</v>
      </c>
      <c r="D5960" t="s">
        <v>28834</v>
      </c>
      <c r="E5960" t="s">
        <v>29046</v>
      </c>
      <c r="F5960" t="s">
        <v>29047</v>
      </c>
      <c r="H5960">
        <v>2168</v>
      </c>
      <c r="I5960">
        <v>1</v>
      </c>
      <c r="J5960">
        <v>0</v>
      </c>
      <c r="K5960">
        <f t="shared" si="212"/>
        <v>0</v>
      </c>
    </row>
    <row r="5961" spans="1:11" outlineLevel="2" x14ac:dyDescent="0.3">
      <c r="A5961" s="1" t="s">
        <v>29048</v>
      </c>
      <c r="B5961" t="s">
        <v>4</v>
      </c>
      <c r="C5961" t="s">
        <v>29049</v>
      </c>
      <c r="D5961" t="s">
        <v>28834</v>
      </c>
      <c r="E5961" t="s">
        <v>29050</v>
      </c>
      <c r="F5961" t="s">
        <v>29051</v>
      </c>
      <c r="H5961">
        <v>1283.2</v>
      </c>
      <c r="I5961">
        <v>1</v>
      </c>
      <c r="J5961">
        <v>0</v>
      </c>
      <c r="K5961">
        <f t="shared" si="212"/>
        <v>0</v>
      </c>
    </row>
    <row r="5962" spans="1:11" outlineLevel="2" x14ac:dyDescent="0.3">
      <c r="A5962" s="1" t="s">
        <v>29052</v>
      </c>
      <c r="B5962" t="s">
        <v>4</v>
      </c>
      <c r="C5962" t="s">
        <v>29053</v>
      </c>
      <c r="D5962" t="s">
        <v>28834</v>
      </c>
      <c r="E5962" t="s">
        <v>29054</v>
      </c>
      <c r="F5962" t="s">
        <v>29055</v>
      </c>
      <c r="H5962">
        <v>1896</v>
      </c>
      <c r="I5962">
        <v>1</v>
      </c>
      <c r="J5962">
        <v>0</v>
      </c>
      <c r="K5962">
        <f t="shared" si="212"/>
        <v>0</v>
      </c>
    </row>
    <row r="5963" spans="1:11" outlineLevel="2" x14ac:dyDescent="0.3">
      <c r="A5963" s="1" t="s">
        <v>29056</v>
      </c>
      <c r="B5963" t="s">
        <v>4</v>
      </c>
      <c r="C5963" t="s">
        <v>29057</v>
      </c>
      <c r="D5963" t="s">
        <v>28834</v>
      </c>
      <c r="E5963" t="s">
        <v>29058</v>
      </c>
      <c r="F5963" t="s">
        <v>29059</v>
      </c>
      <c r="G5963" t="s">
        <v>29060</v>
      </c>
      <c r="H5963">
        <v>2449.6</v>
      </c>
      <c r="I5963">
        <v>6</v>
      </c>
      <c r="J5963">
        <v>0</v>
      </c>
      <c r="K5963">
        <f t="shared" si="212"/>
        <v>0</v>
      </c>
    </row>
    <row r="5964" spans="1:11" outlineLevel="2" x14ac:dyDescent="0.3">
      <c r="A5964" s="1" t="s">
        <v>29061</v>
      </c>
      <c r="B5964" t="s">
        <v>4</v>
      </c>
      <c r="C5964" t="s">
        <v>29062</v>
      </c>
      <c r="D5964" t="s">
        <v>28834</v>
      </c>
      <c r="E5964" t="s">
        <v>29063</v>
      </c>
      <c r="F5964" t="s">
        <v>29064</v>
      </c>
      <c r="G5964" t="s">
        <v>29065</v>
      </c>
      <c r="H5964">
        <v>2316.8000000000002</v>
      </c>
      <c r="I5964">
        <v>6</v>
      </c>
      <c r="J5964">
        <v>0</v>
      </c>
      <c r="K5964">
        <f t="shared" si="212"/>
        <v>0</v>
      </c>
    </row>
    <row r="5965" spans="1:11" outlineLevel="2" x14ac:dyDescent="0.3">
      <c r="A5965" s="1" t="s">
        <v>29066</v>
      </c>
      <c r="B5965" t="s">
        <v>4</v>
      </c>
      <c r="C5965" t="s">
        <v>29067</v>
      </c>
      <c r="D5965" t="s">
        <v>28834</v>
      </c>
      <c r="E5965" t="s">
        <v>29068</v>
      </c>
      <c r="F5965" t="s">
        <v>29069</v>
      </c>
      <c r="G5965" t="s">
        <v>29070</v>
      </c>
      <c r="H5965">
        <v>1753.6</v>
      </c>
      <c r="I5965">
        <v>1</v>
      </c>
      <c r="J5965">
        <v>0</v>
      </c>
      <c r="K5965">
        <f t="shared" si="212"/>
        <v>0</v>
      </c>
    </row>
    <row r="5966" spans="1:11" outlineLevel="2" x14ac:dyDescent="0.3">
      <c r="A5966" s="1" t="s">
        <v>29071</v>
      </c>
      <c r="B5966" t="s">
        <v>4</v>
      </c>
      <c r="C5966" t="s">
        <v>29072</v>
      </c>
      <c r="D5966" t="s">
        <v>28834</v>
      </c>
      <c r="E5966" t="s">
        <v>29073</v>
      </c>
      <c r="F5966" t="s">
        <v>29074</v>
      </c>
      <c r="G5966" t="s">
        <v>29075</v>
      </c>
      <c r="H5966">
        <v>2230.4</v>
      </c>
      <c r="I5966">
        <v>1</v>
      </c>
      <c r="J5966">
        <v>0</v>
      </c>
      <c r="K5966">
        <f t="shared" si="212"/>
        <v>0</v>
      </c>
    </row>
    <row r="5967" spans="1:11" outlineLevel="2" x14ac:dyDescent="0.3">
      <c r="A5967" s="1" t="s">
        <v>29076</v>
      </c>
      <c r="B5967" t="s">
        <v>4</v>
      </c>
      <c r="C5967" t="s">
        <v>29077</v>
      </c>
      <c r="D5967" t="s">
        <v>28834</v>
      </c>
      <c r="E5967" t="s">
        <v>29078</v>
      </c>
      <c r="F5967" t="s">
        <v>29079</v>
      </c>
      <c r="G5967" t="s">
        <v>29080</v>
      </c>
      <c r="H5967">
        <v>792</v>
      </c>
      <c r="I5967">
        <v>30</v>
      </c>
      <c r="J5967">
        <v>0</v>
      </c>
      <c r="K5967">
        <f t="shared" si="212"/>
        <v>0</v>
      </c>
    </row>
    <row r="5968" spans="1:11" outlineLevel="2" x14ac:dyDescent="0.3">
      <c r="A5968" s="1" t="s">
        <v>29081</v>
      </c>
      <c r="B5968" t="s">
        <v>4</v>
      </c>
      <c r="C5968" t="s">
        <v>29082</v>
      </c>
      <c r="D5968" t="s">
        <v>28834</v>
      </c>
      <c r="E5968" t="s">
        <v>29083</v>
      </c>
      <c r="F5968" t="s">
        <v>29084</v>
      </c>
      <c r="G5968" t="s">
        <v>29085</v>
      </c>
      <c r="H5968">
        <v>1056</v>
      </c>
      <c r="I5968">
        <v>1</v>
      </c>
      <c r="J5968">
        <v>0</v>
      </c>
      <c r="K5968">
        <f t="shared" si="212"/>
        <v>0</v>
      </c>
    </row>
    <row r="5969" spans="1:11" outlineLevel="2" x14ac:dyDescent="0.3">
      <c r="A5969" s="1" t="s">
        <v>29086</v>
      </c>
      <c r="B5969" t="s">
        <v>4</v>
      </c>
      <c r="C5969" t="s">
        <v>29087</v>
      </c>
      <c r="D5969" t="s">
        <v>28834</v>
      </c>
      <c r="E5969" t="s">
        <v>29088</v>
      </c>
      <c r="F5969" t="s">
        <v>29089</v>
      </c>
      <c r="G5969" t="s">
        <v>29090</v>
      </c>
      <c r="H5969">
        <v>1041.5999999999999</v>
      </c>
      <c r="I5969">
        <v>1</v>
      </c>
      <c r="J5969">
        <v>0</v>
      </c>
      <c r="K5969">
        <f t="shared" si="212"/>
        <v>0</v>
      </c>
    </row>
    <row r="5970" spans="1:11" outlineLevel="2" x14ac:dyDescent="0.3">
      <c r="A5970" s="1" t="s">
        <v>29091</v>
      </c>
      <c r="B5970" t="s">
        <v>4</v>
      </c>
      <c r="C5970" t="s">
        <v>29092</v>
      </c>
      <c r="D5970" t="s">
        <v>28834</v>
      </c>
      <c r="E5970" t="s">
        <v>29093</v>
      </c>
      <c r="F5970" t="s">
        <v>29094</v>
      </c>
      <c r="G5970" t="s">
        <v>29095</v>
      </c>
      <c r="H5970">
        <v>2291.1999999999998</v>
      </c>
      <c r="I5970">
        <v>4</v>
      </c>
      <c r="J5970">
        <v>0</v>
      </c>
      <c r="K5970">
        <f t="shared" si="212"/>
        <v>0</v>
      </c>
    </row>
    <row r="5971" spans="1:11" outlineLevel="2" x14ac:dyDescent="0.3">
      <c r="A5971" s="1" t="s">
        <v>29096</v>
      </c>
      <c r="B5971" t="s">
        <v>4</v>
      </c>
      <c r="C5971" t="s">
        <v>29097</v>
      </c>
      <c r="D5971" t="s">
        <v>28834</v>
      </c>
      <c r="E5971" t="s">
        <v>29098</v>
      </c>
      <c r="F5971" t="s">
        <v>29099</v>
      </c>
      <c r="G5971" t="s">
        <v>29100</v>
      </c>
      <c r="H5971">
        <v>2432</v>
      </c>
      <c r="I5971">
        <v>4</v>
      </c>
      <c r="J5971">
        <v>0</v>
      </c>
      <c r="K5971">
        <f t="shared" si="212"/>
        <v>0</v>
      </c>
    </row>
    <row r="5972" spans="1:11" outlineLevel="2" x14ac:dyDescent="0.3">
      <c r="A5972" s="1" t="s">
        <v>29101</v>
      </c>
      <c r="B5972" t="s">
        <v>4</v>
      </c>
      <c r="C5972" t="s">
        <v>29102</v>
      </c>
      <c r="D5972" t="s">
        <v>28834</v>
      </c>
      <c r="E5972" t="s">
        <v>29103</v>
      </c>
      <c r="F5972" t="s">
        <v>29104</v>
      </c>
      <c r="G5972" t="s">
        <v>29105</v>
      </c>
      <c r="H5972">
        <v>1608</v>
      </c>
      <c r="I5972">
        <v>1</v>
      </c>
      <c r="J5972">
        <v>0</v>
      </c>
      <c r="K5972">
        <f t="shared" si="212"/>
        <v>0</v>
      </c>
    </row>
    <row r="5973" spans="1:11" outlineLevel="2" x14ac:dyDescent="0.3">
      <c r="A5973" s="1" t="s">
        <v>29106</v>
      </c>
      <c r="B5973" t="s">
        <v>4</v>
      </c>
      <c r="C5973" t="s">
        <v>29107</v>
      </c>
      <c r="D5973" t="s">
        <v>28834</v>
      </c>
      <c r="E5973" t="s">
        <v>29108</v>
      </c>
      <c r="F5973" t="s">
        <v>29109</v>
      </c>
      <c r="G5973" t="s">
        <v>29110</v>
      </c>
      <c r="H5973">
        <v>1633.6</v>
      </c>
      <c r="I5973">
        <v>1</v>
      </c>
      <c r="J5973">
        <v>0</v>
      </c>
      <c r="K5973">
        <f t="shared" si="212"/>
        <v>0</v>
      </c>
    </row>
    <row r="5974" spans="1:11" outlineLevel="2" x14ac:dyDescent="0.3">
      <c r="A5974" s="1" t="s">
        <v>29111</v>
      </c>
      <c r="B5974" t="s">
        <v>4</v>
      </c>
      <c r="C5974" t="s">
        <v>29112</v>
      </c>
      <c r="D5974" t="s">
        <v>28834</v>
      </c>
      <c r="E5974" t="s">
        <v>29113</v>
      </c>
      <c r="F5974" t="s">
        <v>29114</v>
      </c>
      <c r="G5974" t="s">
        <v>29115</v>
      </c>
      <c r="H5974">
        <v>2371.1999999999998</v>
      </c>
      <c r="I5974">
        <v>8</v>
      </c>
      <c r="J5974">
        <v>0</v>
      </c>
      <c r="K5974">
        <f t="shared" si="212"/>
        <v>0</v>
      </c>
    </row>
    <row r="5975" spans="1:11" outlineLevel="2" x14ac:dyDescent="0.3">
      <c r="A5975" s="1" t="s">
        <v>29116</v>
      </c>
      <c r="B5975" t="s">
        <v>4</v>
      </c>
      <c r="C5975" t="s">
        <v>29117</v>
      </c>
      <c r="D5975" t="s">
        <v>28834</v>
      </c>
      <c r="E5975" t="s">
        <v>29118</v>
      </c>
      <c r="F5975" t="s">
        <v>29119</v>
      </c>
      <c r="G5975" t="s">
        <v>29120</v>
      </c>
      <c r="H5975">
        <v>1504</v>
      </c>
      <c r="I5975">
        <v>8</v>
      </c>
      <c r="J5975">
        <v>0</v>
      </c>
      <c r="K5975">
        <f t="shared" si="212"/>
        <v>0</v>
      </c>
    </row>
    <row r="5976" spans="1:11" outlineLevel="2" x14ac:dyDescent="0.3">
      <c r="A5976" s="1" t="s">
        <v>29121</v>
      </c>
      <c r="B5976" t="s">
        <v>4</v>
      </c>
      <c r="C5976" t="s">
        <v>29122</v>
      </c>
      <c r="D5976" t="s">
        <v>28834</v>
      </c>
      <c r="E5976" t="s">
        <v>29123</v>
      </c>
      <c r="F5976" t="s">
        <v>29124</v>
      </c>
      <c r="G5976" t="s">
        <v>29125</v>
      </c>
      <c r="H5976">
        <v>1715.2</v>
      </c>
      <c r="I5976">
        <v>6</v>
      </c>
      <c r="J5976">
        <v>0</v>
      </c>
      <c r="K5976">
        <f t="shared" si="212"/>
        <v>0</v>
      </c>
    </row>
    <row r="5977" spans="1:11" outlineLevel="2" x14ac:dyDescent="0.3">
      <c r="A5977" s="1" t="s">
        <v>29126</v>
      </c>
      <c r="B5977" t="s">
        <v>4</v>
      </c>
      <c r="C5977" t="s">
        <v>29127</v>
      </c>
      <c r="D5977" t="s">
        <v>28834</v>
      </c>
      <c r="E5977" t="s">
        <v>29128</v>
      </c>
      <c r="F5977" t="s">
        <v>29129</v>
      </c>
      <c r="G5977" t="s">
        <v>29130</v>
      </c>
      <c r="H5977">
        <v>2025.6</v>
      </c>
      <c r="I5977">
        <v>6</v>
      </c>
      <c r="J5977">
        <v>0</v>
      </c>
      <c r="K5977">
        <f t="shared" si="212"/>
        <v>0</v>
      </c>
    </row>
    <row r="5978" spans="1:11" outlineLevel="2" x14ac:dyDescent="0.3">
      <c r="A5978" s="1" t="s">
        <v>29131</v>
      </c>
      <c r="B5978" t="s">
        <v>4</v>
      </c>
      <c r="C5978" t="s">
        <v>29132</v>
      </c>
      <c r="D5978" t="s">
        <v>28834</v>
      </c>
      <c r="E5978" t="s">
        <v>29133</v>
      </c>
      <c r="F5978" t="s">
        <v>29134</v>
      </c>
      <c r="G5978" t="s">
        <v>29135</v>
      </c>
      <c r="H5978">
        <v>1513.6</v>
      </c>
      <c r="I5978">
        <v>1</v>
      </c>
      <c r="J5978">
        <v>0</v>
      </c>
      <c r="K5978">
        <f t="shared" si="212"/>
        <v>0</v>
      </c>
    </row>
    <row r="5979" spans="1:11" outlineLevel="2" x14ac:dyDescent="0.3">
      <c r="A5979" s="1" t="s">
        <v>29136</v>
      </c>
      <c r="B5979" t="s">
        <v>4</v>
      </c>
      <c r="C5979" t="s">
        <v>29137</v>
      </c>
      <c r="D5979" t="s">
        <v>28834</v>
      </c>
      <c r="E5979" t="s">
        <v>29138</v>
      </c>
      <c r="F5979" t="s">
        <v>29139</v>
      </c>
      <c r="G5979" t="s">
        <v>29140</v>
      </c>
      <c r="H5979">
        <v>830.4</v>
      </c>
      <c r="I5979">
        <v>30</v>
      </c>
      <c r="J5979">
        <v>0</v>
      </c>
      <c r="K5979">
        <f t="shared" si="212"/>
        <v>0</v>
      </c>
    </row>
    <row r="5980" spans="1:11" outlineLevel="2" x14ac:dyDescent="0.3">
      <c r="A5980" s="1" t="s">
        <v>29141</v>
      </c>
      <c r="B5980" t="s">
        <v>4</v>
      </c>
      <c r="C5980" t="s">
        <v>29142</v>
      </c>
      <c r="D5980" t="s">
        <v>28834</v>
      </c>
      <c r="E5980" t="s">
        <v>29143</v>
      </c>
      <c r="F5980" t="s">
        <v>29144</v>
      </c>
      <c r="G5980" t="s">
        <v>29145</v>
      </c>
      <c r="H5980">
        <v>1352</v>
      </c>
      <c r="I5980">
        <v>8</v>
      </c>
      <c r="J5980">
        <v>0</v>
      </c>
      <c r="K5980">
        <f t="shared" ref="K5980:K6011" si="213">H5980*J5980</f>
        <v>0</v>
      </c>
    </row>
    <row r="5981" spans="1:11" outlineLevel="2" x14ac:dyDescent="0.3">
      <c r="A5981" s="1" t="s">
        <v>29146</v>
      </c>
      <c r="B5981" t="s">
        <v>4</v>
      </c>
      <c r="C5981" t="s">
        <v>29147</v>
      </c>
      <c r="D5981" t="s">
        <v>28834</v>
      </c>
      <c r="E5981" t="s">
        <v>29148</v>
      </c>
      <c r="F5981" t="s">
        <v>29149</v>
      </c>
      <c r="G5981" t="s">
        <v>29150</v>
      </c>
      <c r="H5981">
        <v>1256</v>
      </c>
      <c r="I5981">
        <v>10</v>
      </c>
      <c r="J5981">
        <v>0</v>
      </c>
      <c r="K5981">
        <f t="shared" si="213"/>
        <v>0</v>
      </c>
    </row>
    <row r="5982" spans="1:11" outlineLevel="2" x14ac:dyDescent="0.3">
      <c r="A5982" s="1" t="s">
        <v>29151</v>
      </c>
      <c r="B5982" t="s">
        <v>4</v>
      </c>
      <c r="C5982" t="s">
        <v>29152</v>
      </c>
      <c r="D5982" t="s">
        <v>28834</v>
      </c>
      <c r="E5982" t="s">
        <v>29153</v>
      </c>
      <c r="F5982" t="s">
        <v>29154</v>
      </c>
      <c r="G5982" t="s">
        <v>29155</v>
      </c>
      <c r="H5982">
        <v>1124.8</v>
      </c>
      <c r="I5982">
        <v>7</v>
      </c>
      <c r="J5982">
        <v>0</v>
      </c>
      <c r="K5982">
        <f t="shared" si="213"/>
        <v>0</v>
      </c>
    </row>
    <row r="5983" spans="1:11" outlineLevel="2" x14ac:dyDescent="0.3">
      <c r="A5983" s="1" t="s">
        <v>29156</v>
      </c>
      <c r="B5983" t="s">
        <v>4</v>
      </c>
      <c r="C5983" t="s">
        <v>29157</v>
      </c>
      <c r="D5983" t="s">
        <v>28834</v>
      </c>
      <c r="E5983" t="s">
        <v>29158</v>
      </c>
      <c r="F5983" t="s">
        <v>29159</v>
      </c>
      <c r="G5983" t="s">
        <v>29160</v>
      </c>
      <c r="H5983">
        <v>956.8</v>
      </c>
      <c r="I5983">
        <v>7</v>
      </c>
      <c r="J5983">
        <v>0</v>
      </c>
      <c r="K5983">
        <f t="shared" si="213"/>
        <v>0</v>
      </c>
    </row>
    <row r="5984" spans="1:11" outlineLevel="2" x14ac:dyDescent="0.3">
      <c r="A5984" s="1" t="s">
        <v>29161</v>
      </c>
      <c r="B5984" t="s">
        <v>4</v>
      </c>
      <c r="C5984" t="s">
        <v>29162</v>
      </c>
      <c r="D5984" t="s">
        <v>28834</v>
      </c>
      <c r="E5984" t="s">
        <v>29163</v>
      </c>
      <c r="F5984" t="s">
        <v>29164</v>
      </c>
      <c r="G5984" t="s">
        <v>29165</v>
      </c>
      <c r="H5984">
        <v>1259.2</v>
      </c>
      <c r="I5984">
        <v>7</v>
      </c>
      <c r="J5984">
        <v>0</v>
      </c>
      <c r="K5984">
        <f t="shared" si="213"/>
        <v>0</v>
      </c>
    </row>
    <row r="5985" spans="1:11" outlineLevel="2" x14ac:dyDescent="0.3">
      <c r="A5985" s="1" t="s">
        <v>29166</v>
      </c>
      <c r="B5985" t="s">
        <v>4</v>
      </c>
      <c r="C5985" t="s">
        <v>29167</v>
      </c>
      <c r="D5985" t="s">
        <v>28834</v>
      </c>
      <c r="E5985" t="s">
        <v>29168</v>
      </c>
      <c r="F5985" t="s">
        <v>29169</v>
      </c>
      <c r="G5985" t="s">
        <v>29170</v>
      </c>
      <c r="H5985">
        <v>2011.2</v>
      </c>
      <c r="I5985">
        <v>6</v>
      </c>
      <c r="J5985">
        <v>0</v>
      </c>
      <c r="K5985">
        <f t="shared" si="213"/>
        <v>0</v>
      </c>
    </row>
    <row r="5986" spans="1:11" outlineLevel="1" x14ac:dyDescent="0.3">
      <c r="A5986" s="4" t="s">
        <v>29171</v>
      </c>
      <c r="B5986" s="4"/>
      <c r="C5986" s="4"/>
      <c r="D5986" s="4"/>
      <c r="E5986" s="4"/>
      <c r="F5986" s="4"/>
      <c r="G5986" s="4"/>
      <c r="H5986" s="4"/>
      <c r="I5986" s="4"/>
      <c r="J5986" s="4"/>
      <c r="K5986" s="4"/>
    </row>
    <row r="5987" spans="1:11" outlineLevel="2" x14ac:dyDescent="0.3">
      <c r="A5987" s="1" t="s">
        <v>29172</v>
      </c>
      <c r="B5987" t="s">
        <v>4</v>
      </c>
      <c r="C5987" t="s">
        <v>29173</v>
      </c>
      <c r="D5987" t="s">
        <v>1281</v>
      </c>
      <c r="E5987" t="s">
        <v>29174</v>
      </c>
      <c r="F5987" t="s">
        <v>29175</v>
      </c>
      <c r="G5987" t="s">
        <v>29176</v>
      </c>
      <c r="H5987">
        <v>109</v>
      </c>
      <c r="I5987">
        <v>240</v>
      </c>
      <c r="J5987">
        <v>0</v>
      </c>
      <c r="K5987">
        <f>H5987*J5987</f>
        <v>0</v>
      </c>
    </row>
    <row r="5988" spans="1:11" outlineLevel="2" x14ac:dyDescent="0.3">
      <c r="A5988" s="1" t="s">
        <v>29177</v>
      </c>
      <c r="B5988" t="s">
        <v>4</v>
      </c>
      <c r="C5988" t="s">
        <v>29178</v>
      </c>
      <c r="D5988" t="s">
        <v>9138</v>
      </c>
      <c r="E5988" t="s">
        <v>29179</v>
      </c>
      <c r="F5988" t="s">
        <v>29180</v>
      </c>
      <c r="G5988" t="s">
        <v>29181</v>
      </c>
      <c r="H5988">
        <v>199</v>
      </c>
      <c r="I5988">
        <v>288</v>
      </c>
      <c r="J5988">
        <v>0</v>
      </c>
      <c r="K5988">
        <f>H5988*J5988</f>
        <v>0</v>
      </c>
    </row>
    <row r="5989" spans="1:11" outlineLevel="2" x14ac:dyDescent="0.3">
      <c r="A5989" s="1" t="s">
        <v>29182</v>
      </c>
      <c r="B5989" t="s">
        <v>4</v>
      </c>
      <c r="C5989" t="s">
        <v>29183</v>
      </c>
      <c r="D5989" t="s">
        <v>9138</v>
      </c>
      <c r="E5989" t="s">
        <v>29184</v>
      </c>
      <c r="F5989" t="s">
        <v>29185</v>
      </c>
      <c r="G5989" t="s">
        <v>29186</v>
      </c>
      <c r="H5989">
        <v>189</v>
      </c>
      <c r="I5989">
        <v>288</v>
      </c>
      <c r="J5989">
        <v>0</v>
      </c>
      <c r="K5989">
        <f>H5989*J5989</f>
        <v>0</v>
      </c>
    </row>
    <row r="5990" spans="1:11" outlineLevel="2" x14ac:dyDescent="0.3">
      <c r="A5990" s="1" t="s">
        <v>29187</v>
      </c>
      <c r="B5990" t="s">
        <v>4</v>
      </c>
      <c r="C5990" t="s">
        <v>29188</v>
      </c>
      <c r="D5990" t="s">
        <v>9138</v>
      </c>
      <c r="E5990" t="s">
        <v>29189</v>
      </c>
      <c r="F5990" t="s">
        <v>29190</v>
      </c>
      <c r="G5990" t="s">
        <v>29191</v>
      </c>
      <c r="H5990">
        <v>175</v>
      </c>
      <c r="I5990">
        <v>288</v>
      </c>
      <c r="J5990">
        <v>0</v>
      </c>
      <c r="K5990">
        <f>H5990*J5990</f>
        <v>0</v>
      </c>
    </row>
    <row r="5991" spans="1:11" outlineLevel="1" x14ac:dyDescent="0.3">
      <c r="A5991" s="4" t="s">
        <v>29192</v>
      </c>
      <c r="B5991" s="4"/>
      <c r="C5991" s="4"/>
      <c r="D5991" s="4"/>
      <c r="E5991" s="4"/>
      <c r="F5991" s="4"/>
      <c r="G5991" s="4"/>
      <c r="H5991" s="4"/>
      <c r="I5991" s="4"/>
      <c r="J5991" s="4"/>
      <c r="K5991" s="4"/>
    </row>
    <row r="5992" spans="1:11" outlineLevel="2" x14ac:dyDescent="0.3">
      <c r="A5992" s="1" t="s">
        <v>29193</v>
      </c>
      <c r="B5992" t="s">
        <v>4</v>
      </c>
      <c r="C5992" t="s">
        <v>29194</v>
      </c>
      <c r="D5992" t="s">
        <v>559</v>
      </c>
      <c r="E5992" t="s">
        <v>29195</v>
      </c>
      <c r="F5992" t="s">
        <v>29196</v>
      </c>
      <c r="G5992" t="s">
        <v>29197</v>
      </c>
      <c r="H5992">
        <v>159.02000000000001</v>
      </c>
      <c r="I5992">
        <v>16</v>
      </c>
      <c r="J5992">
        <v>0</v>
      </c>
      <c r="K5992">
        <f t="shared" ref="K5992:K6023" si="214">H5992*J5992</f>
        <v>0</v>
      </c>
    </row>
    <row r="5993" spans="1:11" outlineLevel="2" x14ac:dyDescent="0.3">
      <c r="A5993" s="1" t="s">
        <v>29198</v>
      </c>
      <c r="B5993" t="s">
        <v>4</v>
      </c>
      <c r="C5993" t="s">
        <v>29199</v>
      </c>
      <c r="D5993" t="s">
        <v>845</v>
      </c>
      <c r="E5993" t="s">
        <v>29200</v>
      </c>
      <c r="F5993" t="s">
        <v>29201</v>
      </c>
      <c r="G5993" t="s">
        <v>29202</v>
      </c>
      <c r="H5993">
        <v>1156</v>
      </c>
      <c r="I5993">
        <v>6</v>
      </c>
      <c r="J5993">
        <v>0</v>
      </c>
      <c r="K5993">
        <f t="shared" si="214"/>
        <v>0</v>
      </c>
    </row>
    <row r="5994" spans="1:11" outlineLevel="2" x14ac:dyDescent="0.3">
      <c r="A5994" s="1" t="s">
        <v>29203</v>
      </c>
      <c r="B5994" t="s">
        <v>4</v>
      </c>
      <c r="C5994" t="s">
        <v>29204</v>
      </c>
      <c r="D5994" t="s">
        <v>845</v>
      </c>
      <c r="E5994" t="s">
        <v>29205</v>
      </c>
      <c r="F5994" t="s">
        <v>29206</v>
      </c>
      <c r="G5994" t="s">
        <v>29207</v>
      </c>
      <c r="H5994">
        <v>230.04</v>
      </c>
      <c r="I5994">
        <v>20</v>
      </c>
      <c r="J5994">
        <v>0</v>
      </c>
      <c r="K5994">
        <f t="shared" si="214"/>
        <v>0</v>
      </c>
    </row>
    <row r="5995" spans="1:11" outlineLevel="2" x14ac:dyDescent="0.3">
      <c r="A5995" s="1" t="s">
        <v>29208</v>
      </c>
      <c r="B5995" t="s">
        <v>4</v>
      </c>
      <c r="C5995" t="s">
        <v>29209</v>
      </c>
      <c r="D5995" t="s">
        <v>845</v>
      </c>
      <c r="E5995" t="s">
        <v>29210</v>
      </c>
      <c r="F5995" t="s">
        <v>29211</v>
      </c>
      <c r="G5995" t="s">
        <v>29212</v>
      </c>
      <c r="H5995">
        <v>109.82</v>
      </c>
      <c r="I5995">
        <v>26</v>
      </c>
      <c r="J5995">
        <v>0</v>
      </c>
      <c r="K5995">
        <f t="shared" si="214"/>
        <v>0</v>
      </c>
    </row>
    <row r="5996" spans="1:11" outlineLevel="2" x14ac:dyDescent="0.3">
      <c r="A5996" s="1" t="s">
        <v>29213</v>
      </c>
      <c r="B5996" t="s">
        <v>4</v>
      </c>
      <c r="C5996" t="s">
        <v>29214</v>
      </c>
      <c r="D5996" t="s">
        <v>845</v>
      </c>
      <c r="E5996" t="s">
        <v>29215</v>
      </c>
      <c r="F5996" t="s">
        <v>29216</v>
      </c>
      <c r="G5996" t="s">
        <v>29217</v>
      </c>
      <c r="H5996">
        <v>75.7</v>
      </c>
      <c r="I5996">
        <v>25</v>
      </c>
      <c r="J5996">
        <v>0</v>
      </c>
      <c r="K5996">
        <f t="shared" si="214"/>
        <v>0</v>
      </c>
    </row>
    <row r="5997" spans="1:11" outlineLevel="2" x14ac:dyDescent="0.3">
      <c r="A5997" s="1" t="s">
        <v>29218</v>
      </c>
      <c r="B5997" t="s">
        <v>4</v>
      </c>
      <c r="C5997" t="s">
        <v>29219</v>
      </c>
      <c r="D5997" t="s">
        <v>559</v>
      </c>
      <c r="E5997" t="s">
        <v>29220</v>
      </c>
      <c r="F5997" t="s">
        <v>29221</v>
      </c>
      <c r="G5997" t="s">
        <v>29222</v>
      </c>
      <c r="H5997">
        <v>162.07</v>
      </c>
      <c r="I5997">
        <v>20</v>
      </c>
      <c r="J5997">
        <v>0</v>
      </c>
      <c r="K5997">
        <f t="shared" si="214"/>
        <v>0</v>
      </c>
    </row>
    <row r="5998" spans="1:11" outlineLevel="2" x14ac:dyDescent="0.3">
      <c r="A5998" s="1" t="s">
        <v>29223</v>
      </c>
      <c r="B5998" t="s">
        <v>4</v>
      </c>
      <c r="C5998" t="s">
        <v>29224</v>
      </c>
      <c r="D5998" t="s">
        <v>559</v>
      </c>
      <c r="E5998" t="s">
        <v>29225</v>
      </c>
      <c r="F5998" t="s">
        <v>29226</v>
      </c>
      <c r="G5998" t="s">
        <v>29227</v>
      </c>
      <c r="H5998">
        <v>908.56</v>
      </c>
      <c r="I5998">
        <v>5</v>
      </c>
      <c r="J5998">
        <v>0</v>
      </c>
      <c r="K5998">
        <f t="shared" si="214"/>
        <v>0</v>
      </c>
    </row>
    <row r="5999" spans="1:11" outlineLevel="2" x14ac:dyDescent="0.3">
      <c r="A5999" s="1" t="s">
        <v>29228</v>
      </c>
      <c r="B5999" t="s">
        <v>4</v>
      </c>
      <c r="C5999" t="s">
        <v>29229</v>
      </c>
      <c r="D5999" t="s">
        <v>1281</v>
      </c>
      <c r="E5999" t="s">
        <v>29230</v>
      </c>
      <c r="F5999" t="s">
        <v>29231</v>
      </c>
      <c r="G5999" t="s">
        <v>29232</v>
      </c>
      <c r="H5999">
        <v>785</v>
      </c>
      <c r="I5999">
        <v>36</v>
      </c>
      <c r="J5999">
        <v>0</v>
      </c>
      <c r="K5999">
        <f t="shared" si="214"/>
        <v>0</v>
      </c>
    </row>
    <row r="6000" spans="1:11" outlineLevel="2" x14ac:dyDescent="0.3">
      <c r="A6000" s="1" t="s">
        <v>29233</v>
      </c>
      <c r="B6000" t="s">
        <v>4</v>
      </c>
      <c r="C6000" t="s">
        <v>29234</v>
      </c>
      <c r="D6000" t="s">
        <v>1281</v>
      </c>
      <c r="E6000" t="s">
        <v>29235</v>
      </c>
      <c r="F6000" t="s">
        <v>29236</v>
      </c>
      <c r="G6000" t="s">
        <v>29237</v>
      </c>
      <c r="H6000">
        <v>795</v>
      </c>
      <c r="I6000">
        <v>48</v>
      </c>
      <c r="J6000">
        <v>0</v>
      </c>
      <c r="K6000">
        <f t="shared" si="214"/>
        <v>0</v>
      </c>
    </row>
    <row r="6001" spans="1:11" outlineLevel="2" x14ac:dyDescent="0.3">
      <c r="A6001" s="1" t="s">
        <v>29238</v>
      </c>
      <c r="B6001" t="s">
        <v>4</v>
      </c>
      <c r="C6001" t="s">
        <v>29239</v>
      </c>
      <c r="D6001" t="s">
        <v>1281</v>
      </c>
      <c r="E6001" t="s">
        <v>29240</v>
      </c>
      <c r="F6001" t="s">
        <v>29241</v>
      </c>
      <c r="G6001" t="s">
        <v>29242</v>
      </c>
      <c r="H6001">
        <v>435</v>
      </c>
      <c r="I6001">
        <v>84</v>
      </c>
      <c r="J6001">
        <v>0</v>
      </c>
      <c r="K6001">
        <f t="shared" si="214"/>
        <v>0</v>
      </c>
    </row>
    <row r="6002" spans="1:11" outlineLevel="2" x14ac:dyDescent="0.3">
      <c r="A6002" s="1" t="s">
        <v>29243</v>
      </c>
      <c r="B6002" t="s">
        <v>4</v>
      </c>
      <c r="C6002" t="s">
        <v>29244</v>
      </c>
      <c r="D6002" t="s">
        <v>1281</v>
      </c>
      <c r="E6002" t="s">
        <v>29245</v>
      </c>
      <c r="F6002" t="s">
        <v>29246</v>
      </c>
      <c r="G6002" t="s">
        <v>29247</v>
      </c>
      <c r="H6002">
        <v>539</v>
      </c>
      <c r="I6002">
        <v>96</v>
      </c>
      <c r="J6002">
        <v>0</v>
      </c>
      <c r="K6002">
        <f t="shared" si="214"/>
        <v>0</v>
      </c>
    </row>
    <row r="6003" spans="1:11" outlineLevel="2" x14ac:dyDescent="0.3">
      <c r="A6003" s="1" t="s">
        <v>29248</v>
      </c>
      <c r="B6003" t="s">
        <v>4</v>
      </c>
      <c r="C6003" t="s">
        <v>29249</v>
      </c>
      <c r="D6003" t="s">
        <v>845</v>
      </c>
      <c r="E6003" t="s">
        <v>29250</v>
      </c>
      <c r="F6003" t="s">
        <v>29251</v>
      </c>
      <c r="G6003" t="s">
        <v>29252</v>
      </c>
      <c r="H6003">
        <v>264.72000000000003</v>
      </c>
      <c r="I6003">
        <v>30</v>
      </c>
      <c r="J6003">
        <v>0</v>
      </c>
      <c r="K6003">
        <f t="shared" si="214"/>
        <v>0</v>
      </c>
    </row>
    <row r="6004" spans="1:11" outlineLevel="2" x14ac:dyDescent="0.3">
      <c r="A6004" s="1" t="s">
        <v>29253</v>
      </c>
      <c r="B6004" t="s">
        <v>4</v>
      </c>
      <c r="C6004" t="s">
        <v>29254</v>
      </c>
      <c r="D6004" t="s">
        <v>845</v>
      </c>
      <c r="E6004" t="s">
        <v>29255</v>
      </c>
      <c r="F6004" t="s">
        <v>29256</v>
      </c>
      <c r="G6004" t="s">
        <v>29257</v>
      </c>
      <c r="H6004">
        <v>1156</v>
      </c>
      <c r="I6004">
        <v>6</v>
      </c>
      <c r="J6004">
        <v>0</v>
      </c>
      <c r="K6004">
        <f t="shared" si="214"/>
        <v>0</v>
      </c>
    </row>
    <row r="6005" spans="1:11" outlineLevel="2" x14ac:dyDescent="0.3">
      <c r="A6005" s="1" t="s">
        <v>29258</v>
      </c>
      <c r="B6005" t="s">
        <v>4</v>
      </c>
      <c r="C6005" t="s">
        <v>29259</v>
      </c>
      <c r="D6005" t="s">
        <v>1281</v>
      </c>
      <c r="E6005" t="s">
        <v>29260</v>
      </c>
      <c r="F6005" t="s">
        <v>29261</v>
      </c>
      <c r="G6005" t="s">
        <v>29262</v>
      </c>
      <c r="H6005">
        <v>712</v>
      </c>
      <c r="I6005">
        <v>48</v>
      </c>
      <c r="J6005">
        <v>0</v>
      </c>
      <c r="K6005">
        <f t="shared" si="214"/>
        <v>0</v>
      </c>
    </row>
    <row r="6006" spans="1:11" outlineLevel="2" x14ac:dyDescent="0.3">
      <c r="A6006" s="1" t="s">
        <v>29263</v>
      </c>
      <c r="B6006" t="s">
        <v>4</v>
      </c>
      <c r="C6006" t="s">
        <v>29264</v>
      </c>
      <c r="D6006" t="s">
        <v>559</v>
      </c>
      <c r="E6006" t="s">
        <v>29265</v>
      </c>
      <c r="F6006" t="s">
        <v>29266</v>
      </c>
      <c r="G6006" t="s">
        <v>29267</v>
      </c>
      <c r="H6006">
        <v>129.97</v>
      </c>
      <c r="I6006">
        <v>16</v>
      </c>
      <c r="J6006">
        <v>0</v>
      </c>
      <c r="K6006">
        <f t="shared" si="214"/>
        <v>0</v>
      </c>
    </row>
    <row r="6007" spans="1:11" outlineLevel="2" x14ac:dyDescent="0.3">
      <c r="A6007" s="1" t="s">
        <v>29268</v>
      </c>
      <c r="B6007" t="s">
        <v>4</v>
      </c>
      <c r="C6007" t="s">
        <v>29269</v>
      </c>
      <c r="D6007" t="s">
        <v>559</v>
      </c>
      <c r="E6007" t="s">
        <v>29270</v>
      </c>
      <c r="F6007" t="s">
        <v>29271</v>
      </c>
      <c r="G6007" t="s">
        <v>29272</v>
      </c>
      <c r="H6007">
        <v>347.9</v>
      </c>
      <c r="I6007">
        <v>6</v>
      </c>
      <c r="J6007">
        <v>0</v>
      </c>
      <c r="K6007">
        <f t="shared" si="214"/>
        <v>0</v>
      </c>
    </row>
    <row r="6008" spans="1:11" outlineLevel="2" x14ac:dyDescent="0.3">
      <c r="A6008" s="1" t="s">
        <v>29273</v>
      </c>
      <c r="B6008" t="s">
        <v>4</v>
      </c>
      <c r="C6008" t="s">
        <v>29274</v>
      </c>
      <c r="D6008" t="s">
        <v>559</v>
      </c>
      <c r="E6008" t="s">
        <v>29275</v>
      </c>
      <c r="F6008" t="s">
        <v>29276</v>
      </c>
      <c r="G6008" t="s">
        <v>29277</v>
      </c>
      <c r="H6008">
        <v>347.9</v>
      </c>
      <c r="I6008">
        <v>8</v>
      </c>
      <c r="J6008">
        <v>0</v>
      </c>
      <c r="K6008">
        <f t="shared" si="214"/>
        <v>0</v>
      </c>
    </row>
    <row r="6009" spans="1:11" outlineLevel="2" x14ac:dyDescent="0.3">
      <c r="A6009" s="1" t="s">
        <v>29278</v>
      </c>
      <c r="B6009" t="s">
        <v>4</v>
      </c>
      <c r="C6009" t="s">
        <v>29279</v>
      </c>
      <c r="D6009" t="s">
        <v>559</v>
      </c>
      <c r="E6009" t="s">
        <v>29280</v>
      </c>
      <c r="F6009" t="s">
        <v>29281</v>
      </c>
      <c r="G6009" t="s">
        <v>29282</v>
      </c>
      <c r="H6009">
        <v>574.58000000000004</v>
      </c>
      <c r="I6009">
        <v>5</v>
      </c>
      <c r="J6009">
        <v>0</v>
      </c>
      <c r="K6009">
        <f t="shared" si="214"/>
        <v>0</v>
      </c>
    </row>
    <row r="6010" spans="1:11" outlineLevel="2" x14ac:dyDescent="0.3">
      <c r="A6010" s="1" t="s">
        <v>29283</v>
      </c>
      <c r="B6010" t="s">
        <v>4</v>
      </c>
      <c r="C6010" t="s">
        <v>29284</v>
      </c>
      <c r="D6010" t="s">
        <v>559</v>
      </c>
      <c r="E6010" t="s">
        <v>29285</v>
      </c>
      <c r="F6010" t="s">
        <v>29286</v>
      </c>
      <c r="G6010" t="s">
        <v>29287</v>
      </c>
      <c r="H6010">
        <v>574.58000000000004</v>
      </c>
      <c r="I6010">
        <v>5</v>
      </c>
      <c r="J6010">
        <v>0</v>
      </c>
      <c r="K6010">
        <f t="shared" si="214"/>
        <v>0</v>
      </c>
    </row>
    <row r="6011" spans="1:11" outlineLevel="2" x14ac:dyDescent="0.3">
      <c r="A6011" s="1" t="s">
        <v>29288</v>
      </c>
      <c r="B6011" t="s">
        <v>4</v>
      </c>
      <c r="C6011" t="s">
        <v>29289</v>
      </c>
      <c r="D6011" t="s">
        <v>1281</v>
      </c>
      <c r="E6011" t="s">
        <v>29290</v>
      </c>
      <c r="F6011" t="s">
        <v>29291</v>
      </c>
      <c r="G6011" t="s">
        <v>29292</v>
      </c>
      <c r="H6011">
        <v>1225</v>
      </c>
      <c r="I6011">
        <v>36</v>
      </c>
      <c r="J6011">
        <v>0</v>
      </c>
      <c r="K6011">
        <f t="shared" si="214"/>
        <v>0</v>
      </c>
    </row>
    <row r="6012" spans="1:11" outlineLevel="2" x14ac:dyDescent="0.3">
      <c r="A6012" s="1" t="s">
        <v>29293</v>
      </c>
      <c r="B6012" t="s">
        <v>4</v>
      </c>
      <c r="C6012" t="s">
        <v>29294</v>
      </c>
      <c r="D6012" t="s">
        <v>1281</v>
      </c>
      <c r="E6012" t="s">
        <v>29295</v>
      </c>
      <c r="F6012" t="s">
        <v>29296</v>
      </c>
      <c r="G6012" t="s">
        <v>29297</v>
      </c>
      <c r="H6012">
        <v>826</v>
      </c>
      <c r="I6012">
        <v>48</v>
      </c>
      <c r="J6012">
        <v>0</v>
      </c>
      <c r="K6012">
        <f t="shared" si="214"/>
        <v>0</v>
      </c>
    </row>
    <row r="6013" spans="1:11" outlineLevel="2" x14ac:dyDescent="0.3">
      <c r="A6013" s="1" t="s">
        <v>29298</v>
      </c>
      <c r="B6013" t="s">
        <v>4</v>
      </c>
      <c r="C6013" t="s">
        <v>29299</v>
      </c>
      <c r="D6013" t="s">
        <v>1281</v>
      </c>
      <c r="E6013" t="s">
        <v>29300</v>
      </c>
      <c r="F6013" t="s">
        <v>29301</v>
      </c>
      <c r="G6013" t="s">
        <v>29302</v>
      </c>
      <c r="H6013">
        <v>635</v>
      </c>
      <c r="I6013">
        <v>96</v>
      </c>
      <c r="J6013">
        <v>0</v>
      </c>
      <c r="K6013">
        <f t="shared" si="214"/>
        <v>0</v>
      </c>
    </row>
    <row r="6014" spans="1:11" outlineLevel="2" x14ac:dyDescent="0.3">
      <c r="A6014" s="1" t="s">
        <v>29303</v>
      </c>
      <c r="B6014" t="s">
        <v>4</v>
      </c>
      <c r="C6014" t="s">
        <v>29304</v>
      </c>
      <c r="D6014" t="s">
        <v>1281</v>
      </c>
      <c r="E6014" t="s">
        <v>29305</v>
      </c>
      <c r="F6014" t="s">
        <v>29306</v>
      </c>
      <c r="G6014" t="s">
        <v>29307</v>
      </c>
      <c r="H6014">
        <v>539</v>
      </c>
      <c r="I6014">
        <v>120</v>
      </c>
      <c r="J6014">
        <v>0</v>
      </c>
      <c r="K6014">
        <f t="shared" si="214"/>
        <v>0</v>
      </c>
    </row>
    <row r="6015" spans="1:11" outlineLevel="2" x14ac:dyDescent="0.3">
      <c r="A6015" s="1" t="s">
        <v>29308</v>
      </c>
      <c r="B6015" t="s">
        <v>4</v>
      </c>
      <c r="C6015" t="s">
        <v>29309</v>
      </c>
      <c r="D6015" t="s">
        <v>1281</v>
      </c>
      <c r="E6015" t="s">
        <v>29310</v>
      </c>
      <c r="F6015" t="s">
        <v>29311</v>
      </c>
      <c r="G6015" t="s">
        <v>29312</v>
      </c>
      <c r="H6015">
        <v>539</v>
      </c>
      <c r="I6015">
        <v>96</v>
      </c>
      <c r="J6015">
        <v>0</v>
      </c>
      <c r="K6015">
        <f t="shared" si="214"/>
        <v>0</v>
      </c>
    </row>
    <row r="6016" spans="1:11" outlineLevel="2" x14ac:dyDescent="0.3">
      <c r="A6016" s="1" t="s">
        <v>29313</v>
      </c>
      <c r="B6016" t="s">
        <v>4</v>
      </c>
      <c r="C6016" t="s">
        <v>29314</v>
      </c>
      <c r="D6016" t="s">
        <v>1281</v>
      </c>
      <c r="E6016" t="s">
        <v>29315</v>
      </c>
      <c r="F6016" t="s">
        <v>29316</v>
      </c>
      <c r="G6016" t="s">
        <v>29317</v>
      </c>
      <c r="H6016">
        <v>515</v>
      </c>
      <c r="I6016">
        <v>80</v>
      </c>
      <c r="J6016">
        <v>0</v>
      </c>
      <c r="K6016">
        <f t="shared" si="214"/>
        <v>0</v>
      </c>
    </row>
    <row r="6017" spans="1:11" outlineLevel="2" x14ac:dyDescent="0.3">
      <c r="A6017" s="1" t="s">
        <v>29318</v>
      </c>
      <c r="B6017" t="s">
        <v>4</v>
      </c>
      <c r="C6017" t="s">
        <v>29319</v>
      </c>
      <c r="D6017" t="s">
        <v>1281</v>
      </c>
      <c r="E6017" t="s">
        <v>29320</v>
      </c>
      <c r="F6017" t="s">
        <v>29321</v>
      </c>
      <c r="G6017" t="s">
        <v>29322</v>
      </c>
      <c r="H6017">
        <v>420</v>
      </c>
      <c r="I6017">
        <v>144</v>
      </c>
      <c r="J6017">
        <v>0</v>
      </c>
      <c r="K6017">
        <f t="shared" si="214"/>
        <v>0</v>
      </c>
    </row>
    <row r="6018" spans="1:11" outlineLevel="2" x14ac:dyDescent="0.3">
      <c r="A6018" s="1" t="s">
        <v>29323</v>
      </c>
      <c r="B6018" t="s">
        <v>4</v>
      </c>
      <c r="C6018" t="s">
        <v>29324</v>
      </c>
      <c r="D6018" t="s">
        <v>1281</v>
      </c>
      <c r="E6018" t="s">
        <v>29325</v>
      </c>
      <c r="F6018" t="s">
        <v>29326</v>
      </c>
      <c r="G6018" t="s">
        <v>29327</v>
      </c>
      <c r="H6018">
        <v>2285</v>
      </c>
      <c r="I6018">
        <v>12</v>
      </c>
      <c r="J6018">
        <v>0</v>
      </c>
      <c r="K6018">
        <f t="shared" si="214"/>
        <v>0</v>
      </c>
    </row>
    <row r="6019" spans="1:11" outlineLevel="2" x14ac:dyDescent="0.3">
      <c r="A6019" s="1" t="s">
        <v>29328</v>
      </c>
      <c r="B6019" t="s">
        <v>4</v>
      </c>
      <c r="C6019" t="s">
        <v>29329</v>
      </c>
      <c r="D6019" t="s">
        <v>1281</v>
      </c>
      <c r="E6019" t="s">
        <v>29330</v>
      </c>
      <c r="F6019" t="s">
        <v>29331</v>
      </c>
      <c r="G6019" t="s">
        <v>29332</v>
      </c>
      <c r="H6019">
        <v>519</v>
      </c>
      <c r="I6019">
        <v>60</v>
      </c>
      <c r="J6019">
        <v>0</v>
      </c>
      <c r="K6019">
        <f t="shared" si="214"/>
        <v>0</v>
      </c>
    </row>
    <row r="6020" spans="1:11" outlineLevel="2" x14ac:dyDescent="0.3">
      <c r="A6020" s="1" t="s">
        <v>29333</v>
      </c>
      <c r="B6020" t="s">
        <v>4</v>
      </c>
      <c r="C6020" t="s">
        <v>29334</v>
      </c>
      <c r="D6020" t="s">
        <v>1281</v>
      </c>
      <c r="E6020" t="s">
        <v>29335</v>
      </c>
      <c r="F6020" t="s">
        <v>29336</v>
      </c>
      <c r="G6020" t="s">
        <v>29337</v>
      </c>
      <c r="H6020">
        <v>649</v>
      </c>
      <c r="I6020">
        <v>24</v>
      </c>
      <c r="J6020">
        <v>0</v>
      </c>
      <c r="K6020">
        <f t="shared" si="214"/>
        <v>0</v>
      </c>
    </row>
    <row r="6021" spans="1:11" outlineLevel="2" x14ac:dyDescent="0.3">
      <c r="A6021" s="1" t="s">
        <v>29338</v>
      </c>
      <c r="B6021" t="s">
        <v>4</v>
      </c>
      <c r="C6021" t="s">
        <v>29339</v>
      </c>
      <c r="D6021" t="s">
        <v>1281</v>
      </c>
      <c r="E6021" t="s">
        <v>29340</v>
      </c>
      <c r="F6021" t="s">
        <v>29341</v>
      </c>
      <c r="G6021" t="s">
        <v>29342</v>
      </c>
      <c r="H6021">
        <v>849</v>
      </c>
      <c r="I6021">
        <v>18</v>
      </c>
      <c r="J6021">
        <v>0</v>
      </c>
      <c r="K6021">
        <f t="shared" si="214"/>
        <v>0</v>
      </c>
    </row>
    <row r="6022" spans="1:11" outlineLevel="2" x14ac:dyDescent="0.3">
      <c r="A6022" s="1" t="s">
        <v>29343</v>
      </c>
      <c r="B6022" t="s">
        <v>4</v>
      </c>
      <c r="C6022" t="s">
        <v>29344</v>
      </c>
      <c r="D6022" t="s">
        <v>1281</v>
      </c>
      <c r="E6022" t="s">
        <v>29345</v>
      </c>
      <c r="F6022" t="s">
        <v>29346</v>
      </c>
      <c r="G6022" t="s">
        <v>29347</v>
      </c>
      <c r="H6022">
        <v>1150</v>
      </c>
      <c r="I6022">
        <v>48</v>
      </c>
      <c r="J6022">
        <v>0</v>
      </c>
      <c r="K6022">
        <f t="shared" si="214"/>
        <v>0</v>
      </c>
    </row>
    <row r="6023" spans="1:11" outlineLevel="2" x14ac:dyDescent="0.3">
      <c r="A6023" s="1" t="s">
        <v>29348</v>
      </c>
      <c r="B6023" t="s">
        <v>4</v>
      </c>
      <c r="C6023" t="s">
        <v>29349</v>
      </c>
      <c r="D6023" t="s">
        <v>845</v>
      </c>
      <c r="E6023" t="s">
        <v>29350</v>
      </c>
      <c r="F6023" t="s">
        <v>29351</v>
      </c>
      <c r="G6023" t="s">
        <v>29352</v>
      </c>
      <c r="H6023">
        <v>808.04</v>
      </c>
      <c r="I6023">
        <v>6</v>
      </c>
      <c r="J6023">
        <v>0</v>
      </c>
      <c r="K6023">
        <f t="shared" si="214"/>
        <v>0</v>
      </c>
    </row>
    <row r="6024" spans="1:11" outlineLevel="2" x14ac:dyDescent="0.3">
      <c r="A6024" s="1" t="s">
        <v>29353</v>
      </c>
      <c r="B6024" t="s">
        <v>4</v>
      </c>
      <c r="C6024" t="s">
        <v>29354</v>
      </c>
      <c r="D6024" t="s">
        <v>845</v>
      </c>
      <c r="E6024" t="s">
        <v>29355</v>
      </c>
      <c r="F6024" t="s">
        <v>29356</v>
      </c>
      <c r="G6024" t="s">
        <v>29357</v>
      </c>
      <c r="H6024">
        <v>750.24</v>
      </c>
      <c r="I6024">
        <v>6</v>
      </c>
      <c r="J6024">
        <v>0</v>
      </c>
      <c r="K6024">
        <f t="shared" ref="K6024:K6055" si="215">H6024*J6024</f>
        <v>0</v>
      </c>
    </row>
    <row r="6025" spans="1:11" outlineLevel="2" x14ac:dyDescent="0.3">
      <c r="A6025" s="1" t="s">
        <v>29358</v>
      </c>
      <c r="B6025" t="s">
        <v>4</v>
      </c>
      <c r="C6025" t="s">
        <v>29359</v>
      </c>
      <c r="D6025" t="s">
        <v>845</v>
      </c>
      <c r="E6025" t="s">
        <v>29360</v>
      </c>
      <c r="F6025" t="s">
        <v>29361</v>
      </c>
      <c r="G6025" t="s">
        <v>29362</v>
      </c>
      <c r="H6025">
        <v>831.16</v>
      </c>
      <c r="I6025">
        <v>6</v>
      </c>
      <c r="J6025">
        <v>0</v>
      </c>
      <c r="K6025">
        <f t="shared" si="215"/>
        <v>0</v>
      </c>
    </row>
    <row r="6026" spans="1:11" outlineLevel="2" x14ac:dyDescent="0.3">
      <c r="A6026" s="1" t="s">
        <v>29363</v>
      </c>
      <c r="B6026" t="s">
        <v>4</v>
      </c>
      <c r="C6026" t="s">
        <v>29364</v>
      </c>
      <c r="D6026" t="s">
        <v>1281</v>
      </c>
      <c r="E6026" t="s">
        <v>29365</v>
      </c>
      <c r="F6026" t="s">
        <v>29366</v>
      </c>
      <c r="G6026" t="s">
        <v>29367</v>
      </c>
      <c r="H6026">
        <v>665</v>
      </c>
      <c r="I6026">
        <v>72</v>
      </c>
      <c r="J6026">
        <v>0</v>
      </c>
      <c r="K6026">
        <f t="shared" si="215"/>
        <v>0</v>
      </c>
    </row>
    <row r="6027" spans="1:11" outlineLevel="2" x14ac:dyDescent="0.3">
      <c r="A6027" s="1" t="s">
        <v>29368</v>
      </c>
      <c r="B6027" t="s">
        <v>4</v>
      </c>
      <c r="C6027" t="s">
        <v>29369</v>
      </c>
      <c r="D6027" t="s">
        <v>1281</v>
      </c>
      <c r="E6027" t="s">
        <v>29370</v>
      </c>
      <c r="F6027" t="s">
        <v>29371</v>
      </c>
      <c r="G6027" t="s">
        <v>29372</v>
      </c>
      <c r="H6027">
        <v>669.99</v>
      </c>
      <c r="I6027">
        <v>60</v>
      </c>
      <c r="J6027">
        <v>0</v>
      </c>
      <c r="K6027">
        <f t="shared" si="215"/>
        <v>0</v>
      </c>
    </row>
    <row r="6028" spans="1:11" outlineLevel="2" x14ac:dyDescent="0.3">
      <c r="A6028" s="1" t="s">
        <v>29373</v>
      </c>
      <c r="B6028" t="s">
        <v>4</v>
      </c>
      <c r="C6028" t="s">
        <v>29374</v>
      </c>
      <c r="D6028" t="s">
        <v>1281</v>
      </c>
      <c r="E6028" t="s">
        <v>29375</v>
      </c>
      <c r="F6028" t="s">
        <v>29376</v>
      </c>
      <c r="G6028" t="s">
        <v>29377</v>
      </c>
      <c r="H6028">
        <v>425</v>
      </c>
      <c r="I6028">
        <v>160</v>
      </c>
      <c r="J6028">
        <v>0</v>
      </c>
      <c r="K6028">
        <f t="shared" si="215"/>
        <v>0</v>
      </c>
    </row>
    <row r="6029" spans="1:11" outlineLevel="2" x14ac:dyDescent="0.3">
      <c r="A6029" s="1" t="s">
        <v>29378</v>
      </c>
      <c r="B6029" t="s">
        <v>4</v>
      </c>
      <c r="C6029" t="s">
        <v>29379</v>
      </c>
      <c r="D6029" t="s">
        <v>1281</v>
      </c>
      <c r="E6029" t="s">
        <v>29380</v>
      </c>
      <c r="F6029" t="s">
        <v>29381</v>
      </c>
      <c r="G6029" t="s">
        <v>29382</v>
      </c>
      <c r="H6029">
        <v>409</v>
      </c>
      <c r="I6029">
        <v>120</v>
      </c>
      <c r="J6029">
        <v>0</v>
      </c>
      <c r="K6029">
        <f t="shared" si="215"/>
        <v>0</v>
      </c>
    </row>
    <row r="6030" spans="1:11" outlineLevel="2" x14ac:dyDescent="0.3">
      <c r="A6030" s="1" t="s">
        <v>29383</v>
      </c>
      <c r="B6030" t="s">
        <v>4</v>
      </c>
      <c r="C6030" t="s">
        <v>29384</v>
      </c>
      <c r="D6030" t="s">
        <v>1281</v>
      </c>
      <c r="E6030" t="s">
        <v>29385</v>
      </c>
      <c r="F6030" t="s">
        <v>29386</v>
      </c>
      <c r="G6030" t="s">
        <v>29387</v>
      </c>
      <c r="H6030">
        <v>285</v>
      </c>
      <c r="I6030">
        <v>192</v>
      </c>
      <c r="J6030">
        <v>0</v>
      </c>
      <c r="K6030">
        <f t="shared" si="215"/>
        <v>0</v>
      </c>
    </row>
    <row r="6031" spans="1:11" outlineLevel="2" x14ac:dyDescent="0.3">
      <c r="A6031" s="1" t="s">
        <v>29388</v>
      </c>
      <c r="B6031" t="s">
        <v>4</v>
      </c>
      <c r="C6031" t="s">
        <v>29389</v>
      </c>
      <c r="D6031" t="s">
        <v>1281</v>
      </c>
      <c r="E6031" t="s">
        <v>29390</v>
      </c>
      <c r="F6031" t="s">
        <v>29391</v>
      </c>
      <c r="G6031" t="s">
        <v>29392</v>
      </c>
      <c r="H6031">
        <v>409</v>
      </c>
      <c r="I6031">
        <v>126</v>
      </c>
      <c r="J6031">
        <v>0</v>
      </c>
      <c r="K6031">
        <f t="shared" si="215"/>
        <v>0</v>
      </c>
    </row>
    <row r="6032" spans="1:11" outlineLevel="2" x14ac:dyDescent="0.3">
      <c r="A6032" s="1" t="s">
        <v>29393</v>
      </c>
      <c r="B6032" t="s">
        <v>4</v>
      </c>
      <c r="C6032" t="s">
        <v>29394</v>
      </c>
      <c r="D6032" t="s">
        <v>1281</v>
      </c>
      <c r="E6032" t="s">
        <v>29395</v>
      </c>
      <c r="F6032" t="s">
        <v>29396</v>
      </c>
      <c r="G6032" t="s">
        <v>29397</v>
      </c>
      <c r="H6032">
        <v>539</v>
      </c>
      <c r="I6032">
        <v>96</v>
      </c>
      <c r="J6032">
        <v>0</v>
      </c>
      <c r="K6032">
        <f t="shared" si="215"/>
        <v>0</v>
      </c>
    </row>
    <row r="6033" spans="1:11" outlineLevel="2" x14ac:dyDescent="0.3">
      <c r="A6033" s="1" t="s">
        <v>29398</v>
      </c>
      <c r="B6033" t="s">
        <v>4</v>
      </c>
      <c r="C6033" t="s">
        <v>29399</v>
      </c>
      <c r="D6033" t="s">
        <v>1281</v>
      </c>
      <c r="E6033" t="s">
        <v>29400</v>
      </c>
      <c r="F6033" t="s">
        <v>29401</v>
      </c>
      <c r="G6033" t="s">
        <v>29402</v>
      </c>
      <c r="H6033">
        <v>495</v>
      </c>
      <c r="I6033">
        <v>108</v>
      </c>
      <c r="J6033">
        <v>0</v>
      </c>
      <c r="K6033">
        <f t="shared" si="215"/>
        <v>0</v>
      </c>
    </row>
    <row r="6034" spans="1:11" outlineLevel="2" x14ac:dyDescent="0.3">
      <c r="A6034" s="1" t="s">
        <v>29403</v>
      </c>
      <c r="B6034" t="s">
        <v>4</v>
      </c>
      <c r="C6034" t="s">
        <v>29404</v>
      </c>
      <c r="D6034" t="s">
        <v>1281</v>
      </c>
      <c r="E6034" t="s">
        <v>29405</v>
      </c>
      <c r="F6034" t="s">
        <v>29406</v>
      </c>
      <c r="G6034" t="s">
        <v>29407</v>
      </c>
      <c r="H6034">
        <v>409</v>
      </c>
      <c r="I6034">
        <v>144</v>
      </c>
      <c r="J6034">
        <v>0</v>
      </c>
      <c r="K6034">
        <f t="shared" si="215"/>
        <v>0</v>
      </c>
    </row>
    <row r="6035" spans="1:11" outlineLevel="2" x14ac:dyDescent="0.3">
      <c r="A6035" s="1" t="s">
        <v>29408</v>
      </c>
      <c r="B6035" t="s">
        <v>4</v>
      </c>
      <c r="C6035" t="s">
        <v>29409</v>
      </c>
      <c r="D6035" t="s">
        <v>1281</v>
      </c>
      <c r="E6035" t="s">
        <v>29410</v>
      </c>
      <c r="F6035" t="s">
        <v>29411</v>
      </c>
      <c r="G6035" t="s">
        <v>29412</v>
      </c>
      <c r="H6035">
        <v>319</v>
      </c>
      <c r="I6035">
        <v>144</v>
      </c>
      <c r="J6035">
        <v>0</v>
      </c>
      <c r="K6035">
        <f t="shared" si="215"/>
        <v>0</v>
      </c>
    </row>
    <row r="6036" spans="1:11" outlineLevel="2" x14ac:dyDescent="0.3">
      <c r="A6036" s="1" t="s">
        <v>29413</v>
      </c>
      <c r="B6036" t="s">
        <v>4</v>
      </c>
      <c r="C6036" t="s">
        <v>29414</v>
      </c>
      <c r="D6036" t="s">
        <v>1281</v>
      </c>
      <c r="E6036" t="s">
        <v>29415</v>
      </c>
      <c r="F6036" t="s">
        <v>29416</v>
      </c>
      <c r="G6036" t="s">
        <v>29417</v>
      </c>
      <c r="H6036">
        <v>245</v>
      </c>
      <c r="I6036">
        <v>216</v>
      </c>
      <c r="J6036">
        <v>0</v>
      </c>
      <c r="K6036">
        <f t="shared" si="215"/>
        <v>0</v>
      </c>
    </row>
    <row r="6037" spans="1:11" outlineLevel="2" x14ac:dyDescent="0.3">
      <c r="A6037" s="1" t="s">
        <v>29418</v>
      </c>
      <c r="B6037" t="s">
        <v>4</v>
      </c>
      <c r="C6037" t="s">
        <v>29419</v>
      </c>
      <c r="D6037" t="s">
        <v>845</v>
      </c>
      <c r="E6037" t="s">
        <v>29420</v>
      </c>
      <c r="F6037" t="s">
        <v>29421</v>
      </c>
      <c r="G6037" t="s">
        <v>29422</v>
      </c>
      <c r="H6037">
        <v>1154.8399999999999</v>
      </c>
      <c r="I6037">
        <v>6</v>
      </c>
      <c r="J6037">
        <v>0</v>
      </c>
      <c r="K6037">
        <f t="shared" si="215"/>
        <v>0</v>
      </c>
    </row>
    <row r="6038" spans="1:11" outlineLevel="2" x14ac:dyDescent="0.3">
      <c r="A6038" s="1" t="s">
        <v>29423</v>
      </c>
      <c r="B6038" t="s">
        <v>4</v>
      </c>
      <c r="C6038" t="s">
        <v>29424</v>
      </c>
      <c r="D6038" t="s">
        <v>1281</v>
      </c>
      <c r="E6038" t="s">
        <v>29425</v>
      </c>
      <c r="F6038" t="s">
        <v>29426</v>
      </c>
      <c r="G6038" t="s">
        <v>29427</v>
      </c>
      <c r="H6038">
        <v>560</v>
      </c>
      <c r="I6038">
        <v>108</v>
      </c>
      <c r="J6038">
        <v>0</v>
      </c>
      <c r="K6038">
        <f t="shared" si="215"/>
        <v>0</v>
      </c>
    </row>
    <row r="6039" spans="1:11" outlineLevel="2" x14ac:dyDescent="0.3">
      <c r="A6039" s="1" t="s">
        <v>29428</v>
      </c>
      <c r="B6039" t="s">
        <v>4</v>
      </c>
      <c r="C6039" t="s">
        <v>29429</v>
      </c>
      <c r="D6039" t="s">
        <v>1281</v>
      </c>
      <c r="E6039" t="s">
        <v>29430</v>
      </c>
      <c r="F6039" t="s">
        <v>29431</v>
      </c>
      <c r="G6039" t="s">
        <v>29432</v>
      </c>
      <c r="H6039">
        <v>425</v>
      </c>
      <c r="I6039">
        <v>144</v>
      </c>
      <c r="J6039">
        <v>0</v>
      </c>
      <c r="K6039">
        <f t="shared" si="215"/>
        <v>0</v>
      </c>
    </row>
    <row r="6040" spans="1:11" outlineLevel="2" x14ac:dyDescent="0.3">
      <c r="A6040" s="1" t="s">
        <v>29433</v>
      </c>
      <c r="B6040" t="s">
        <v>4</v>
      </c>
      <c r="C6040" t="s">
        <v>29434</v>
      </c>
      <c r="D6040" t="s">
        <v>1281</v>
      </c>
      <c r="E6040" t="s">
        <v>29435</v>
      </c>
      <c r="F6040" t="s">
        <v>29436</v>
      </c>
      <c r="G6040" t="s">
        <v>29437</v>
      </c>
      <c r="H6040">
        <v>575</v>
      </c>
      <c r="I6040">
        <v>120</v>
      </c>
      <c r="J6040">
        <v>0</v>
      </c>
      <c r="K6040">
        <f t="shared" si="215"/>
        <v>0</v>
      </c>
    </row>
    <row r="6041" spans="1:11" outlineLevel="2" x14ac:dyDescent="0.3">
      <c r="A6041" s="1" t="s">
        <v>29438</v>
      </c>
      <c r="B6041" t="s">
        <v>4</v>
      </c>
      <c r="C6041" t="s">
        <v>29439</v>
      </c>
      <c r="D6041" t="s">
        <v>1281</v>
      </c>
      <c r="E6041" t="s">
        <v>29440</v>
      </c>
      <c r="F6041" t="s">
        <v>29441</v>
      </c>
      <c r="G6041" t="s">
        <v>29442</v>
      </c>
      <c r="H6041">
        <v>590</v>
      </c>
      <c r="I6041">
        <v>88</v>
      </c>
      <c r="J6041">
        <v>0</v>
      </c>
      <c r="K6041">
        <f t="shared" si="215"/>
        <v>0</v>
      </c>
    </row>
    <row r="6042" spans="1:11" outlineLevel="2" x14ac:dyDescent="0.3">
      <c r="A6042" s="1" t="s">
        <v>29443</v>
      </c>
      <c r="B6042" t="s">
        <v>4</v>
      </c>
      <c r="C6042" t="s">
        <v>29444</v>
      </c>
      <c r="D6042" t="s">
        <v>1281</v>
      </c>
      <c r="E6042" t="s">
        <v>29445</v>
      </c>
      <c r="F6042" t="s">
        <v>29446</v>
      </c>
      <c r="G6042" t="s">
        <v>29447</v>
      </c>
      <c r="H6042">
        <v>445</v>
      </c>
      <c r="I6042">
        <v>128</v>
      </c>
      <c r="J6042">
        <v>0</v>
      </c>
      <c r="K6042">
        <f t="shared" si="215"/>
        <v>0</v>
      </c>
    </row>
    <row r="6043" spans="1:11" outlineLevel="2" x14ac:dyDescent="0.3">
      <c r="A6043" s="1" t="s">
        <v>29448</v>
      </c>
      <c r="B6043" t="s">
        <v>4</v>
      </c>
      <c r="C6043" t="s">
        <v>29449</v>
      </c>
      <c r="D6043" t="s">
        <v>1281</v>
      </c>
      <c r="E6043" t="s">
        <v>29450</v>
      </c>
      <c r="F6043" t="s">
        <v>29451</v>
      </c>
      <c r="G6043" t="s">
        <v>29452</v>
      </c>
      <c r="H6043">
        <v>540</v>
      </c>
      <c r="I6043">
        <v>120</v>
      </c>
      <c r="J6043">
        <v>0</v>
      </c>
      <c r="K6043">
        <f t="shared" si="215"/>
        <v>0</v>
      </c>
    </row>
    <row r="6044" spans="1:11" outlineLevel="2" x14ac:dyDescent="0.3">
      <c r="A6044" s="1" t="s">
        <v>29453</v>
      </c>
      <c r="B6044" t="s">
        <v>4</v>
      </c>
      <c r="C6044" t="s">
        <v>29454</v>
      </c>
      <c r="D6044" t="s">
        <v>1281</v>
      </c>
      <c r="E6044" t="s">
        <v>29455</v>
      </c>
      <c r="F6044" t="s">
        <v>29456</v>
      </c>
      <c r="G6044" t="s">
        <v>29457</v>
      </c>
      <c r="H6044">
        <v>545</v>
      </c>
      <c r="I6044">
        <v>108</v>
      </c>
      <c r="J6044">
        <v>0</v>
      </c>
      <c r="K6044">
        <f t="shared" si="215"/>
        <v>0</v>
      </c>
    </row>
    <row r="6045" spans="1:11" outlineLevel="2" x14ac:dyDescent="0.3">
      <c r="A6045" s="1" t="s">
        <v>29458</v>
      </c>
      <c r="B6045" t="s">
        <v>4</v>
      </c>
      <c r="C6045" t="s">
        <v>29459</v>
      </c>
      <c r="D6045" t="s">
        <v>1281</v>
      </c>
      <c r="E6045" t="s">
        <v>29460</v>
      </c>
      <c r="F6045" t="s">
        <v>29461</v>
      </c>
      <c r="G6045" t="s">
        <v>29462</v>
      </c>
      <c r="H6045">
        <v>685</v>
      </c>
      <c r="I6045">
        <v>80</v>
      </c>
      <c r="J6045">
        <v>0</v>
      </c>
      <c r="K6045">
        <f t="shared" si="215"/>
        <v>0</v>
      </c>
    </row>
    <row r="6046" spans="1:11" outlineLevel="2" x14ac:dyDescent="0.3">
      <c r="A6046" s="1" t="s">
        <v>29463</v>
      </c>
      <c r="B6046" t="s">
        <v>4</v>
      </c>
      <c r="C6046" t="s">
        <v>29464</v>
      </c>
      <c r="D6046" t="s">
        <v>1281</v>
      </c>
      <c r="E6046" t="s">
        <v>29465</v>
      </c>
      <c r="F6046" t="s">
        <v>29466</v>
      </c>
      <c r="G6046" t="s">
        <v>29467</v>
      </c>
      <c r="H6046">
        <v>400</v>
      </c>
      <c r="I6046">
        <v>144</v>
      </c>
      <c r="J6046">
        <v>0</v>
      </c>
      <c r="K6046">
        <f t="shared" si="215"/>
        <v>0</v>
      </c>
    </row>
    <row r="6047" spans="1:11" outlineLevel="2" x14ac:dyDescent="0.3">
      <c r="A6047" s="1" t="s">
        <v>29468</v>
      </c>
      <c r="B6047" t="s">
        <v>4</v>
      </c>
      <c r="C6047" t="s">
        <v>29469</v>
      </c>
      <c r="D6047" t="s">
        <v>1281</v>
      </c>
      <c r="E6047" t="s">
        <v>29470</v>
      </c>
      <c r="F6047" t="s">
        <v>29471</v>
      </c>
      <c r="G6047" t="s">
        <v>29472</v>
      </c>
      <c r="H6047">
        <v>725</v>
      </c>
      <c r="I6047">
        <v>80</v>
      </c>
      <c r="J6047">
        <v>0</v>
      </c>
      <c r="K6047">
        <f t="shared" si="215"/>
        <v>0</v>
      </c>
    </row>
    <row r="6048" spans="1:11" outlineLevel="2" x14ac:dyDescent="0.3">
      <c r="A6048" s="1" t="s">
        <v>29473</v>
      </c>
      <c r="B6048" t="s">
        <v>4</v>
      </c>
      <c r="C6048" t="s">
        <v>29474</v>
      </c>
      <c r="D6048" t="s">
        <v>1281</v>
      </c>
      <c r="E6048" t="s">
        <v>29475</v>
      </c>
      <c r="F6048" t="s">
        <v>29476</v>
      </c>
      <c r="G6048" t="s">
        <v>29477</v>
      </c>
      <c r="H6048">
        <v>849</v>
      </c>
      <c r="I6048">
        <v>18</v>
      </c>
      <c r="J6048">
        <v>0</v>
      </c>
      <c r="K6048">
        <f t="shared" si="215"/>
        <v>0</v>
      </c>
    </row>
    <row r="6049" spans="1:11" outlineLevel="2" x14ac:dyDescent="0.3">
      <c r="A6049" s="1" t="s">
        <v>29478</v>
      </c>
      <c r="B6049" t="s">
        <v>4</v>
      </c>
      <c r="C6049" t="s">
        <v>29479</v>
      </c>
      <c r="D6049" t="s">
        <v>1281</v>
      </c>
      <c r="E6049" t="s">
        <v>29480</v>
      </c>
      <c r="F6049" t="s">
        <v>29481</v>
      </c>
      <c r="G6049" t="s">
        <v>29482</v>
      </c>
      <c r="H6049">
        <v>695</v>
      </c>
      <c r="I6049">
        <v>48</v>
      </c>
      <c r="J6049">
        <v>0</v>
      </c>
      <c r="K6049">
        <f t="shared" si="215"/>
        <v>0</v>
      </c>
    </row>
    <row r="6050" spans="1:11" outlineLevel="2" x14ac:dyDescent="0.3">
      <c r="A6050" s="1" t="s">
        <v>29483</v>
      </c>
      <c r="B6050" t="s">
        <v>4</v>
      </c>
      <c r="C6050" t="s">
        <v>29484</v>
      </c>
      <c r="D6050" t="s">
        <v>1281</v>
      </c>
      <c r="E6050" t="s">
        <v>29485</v>
      </c>
      <c r="F6050" t="s">
        <v>29486</v>
      </c>
      <c r="G6050" t="s">
        <v>29487</v>
      </c>
      <c r="H6050">
        <v>905</v>
      </c>
      <c r="I6050">
        <v>48</v>
      </c>
      <c r="J6050">
        <v>0</v>
      </c>
      <c r="K6050">
        <f t="shared" si="215"/>
        <v>0</v>
      </c>
    </row>
    <row r="6051" spans="1:11" outlineLevel="2" x14ac:dyDescent="0.3">
      <c r="A6051" s="1" t="s">
        <v>29488</v>
      </c>
      <c r="B6051" t="s">
        <v>4</v>
      </c>
      <c r="C6051" t="s">
        <v>29489</v>
      </c>
      <c r="D6051" t="s">
        <v>1281</v>
      </c>
      <c r="E6051" t="s">
        <v>29490</v>
      </c>
      <c r="F6051" t="s">
        <v>29491</v>
      </c>
      <c r="G6051" t="s">
        <v>29492</v>
      </c>
      <c r="H6051">
        <v>889</v>
      </c>
      <c r="I6051">
        <v>48</v>
      </c>
      <c r="J6051">
        <v>0</v>
      </c>
      <c r="K6051">
        <f t="shared" si="215"/>
        <v>0</v>
      </c>
    </row>
    <row r="6052" spans="1:11" outlineLevel="2" x14ac:dyDescent="0.3">
      <c r="A6052" s="1" t="s">
        <v>29493</v>
      </c>
      <c r="B6052" t="s">
        <v>4</v>
      </c>
      <c r="C6052" t="s">
        <v>29494</v>
      </c>
      <c r="D6052" t="s">
        <v>1281</v>
      </c>
      <c r="E6052" t="s">
        <v>29495</v>
      </c>
      <c r="F6052" t="s">
        <v>29496</v>
      </c>
      <c r="G6052" t="s">
        <v>29497</v>
      </c>
      <c r="H6052">
        <v>1135</v>
      </c>
      <c r="I6052">
        <v>30</v>
      </c>
      <c r="J6052">
        <v>0</v>
      </c>
      <c r="K6052">
        <f t="shared" si="215"/>
        <v>0</v>
      </c>
    </row>
    <row r="6053" spans="1:11" outlineLevel="1" x14ac:dyDescent="0.3">
      <c r="A6053" s="4" t="s">
        <v>29498</v>
      </c>
      <c r="B6053" s="4"/>
      <c r="C6053" s="4"/>
      <c r="D6053" s="4"/>
      <c r="E6053" s="4"/>
      <c r="F6053" s="4"/>
      <c r="G6053" s="4"/>
      <c r="H6053" s="4"/>
      <c r="I6053" s="4"/>
      <c r="J6053" s="4"/>
      <c r="K6053" s="4"/>
    </row>
    <row r="6054" spans="1:11" outlineLevel="2" x14ac:dyDescent="0.3">
      <c r="A6054" s="1" t="s">
        <v>29499</v>
      </c>
      <c r="B6054" t="s">
        <v>4</v>
      </c>
      <c r="C6054" t="s">
        <v>29500</v>
      </c>
      <c r="D6054" t="s">
        <v>6861</v>
      </c>
      <c r="E6054" t="s">
        <v>29501</v>
      </c>
      <c r="F6054" t="s">
        <v>29502</v>
      </c>
      <c r="G6054" t="s">
        <v>29503</v>
      </c>
      <c r="H6054">
        <v>382.55</v>
      </c>
      <c r="I6054">
        <v>10</v>
      </c>
      <c r="J6054">
        <v>0</v>
      </c>
      <c r="K6054">
        <f t="shared" ref="K6054:K6097" si="216">H6054*J6054</f>
        <v>0</v>
      </c>
    </row>
    <row r="6055" spans="1:11" outlineLevel="2" x14ac:dyDescent="0.3">
      <c r="A6055" s="1" t="s">
        <v>29504</v>
      </c>
      <c r="B6055" t="s">
        <v>4</v>
      </c>
      <c r="C6055" t="s">
        <v>29505</v>
      </c>
      <c r="D6055" t="s">
        <v>13628</v>
      </c>
      <c r="E6055" t="s">
        <v>29506</v>
      </c>
      <c r="F6055" t="s">
        <v>29507</v>
      </c>
      <c r="G6055" t="s">
        <v>29508</v>
      </c>
      <c r="H6055">
        <v>2661.23</v>
      </c>
      <c r="I6055">
        <v>1</v>
      </c>
      <c r="J6055">
        <v>0</v>
      </c>
      <c r="K6055">
        <f t="shared" si="216"/>
        <v>0</v>
      </c>
    </row>
    <row r="6056" spans="1:11" outlineLevel="2" x14ac:dyDescent="0.3">
      <c r="A6056" s="1" t="s">
        <v>29509</v>
      </c>
      <c r="B6056" t="s">
        <v>4</v>
      </c>
      <c r="C6056" t="s">
        <v>29510</v>
      </c>
      <c r="D6056" t="s">
        <v>13628</v>
      </c>
      <c r="E6056" t="s">
        <v>29511</v>
      </c>
      <c r="F6056" t="s">
        <v>29512</v>
      </c>
      <c r="G6056" t="s">
        <v>29513</v>
      </c>
      <c r="H6056">
        <v>2661.23</v>
      </c>
      <c r="I6056">
        <v>1</v>
      </c>
      <c r="J6056">
        <v>0</v>
      </c>
      <c r="K6056">
        <f t="shared" si="216"/>
        <v>0</v>
      </c>
    </row>
    <row r="6057" spans="1:11" outlineLevel="2" x14ac:dyDescent="0.3">
      <c r="A6057" s="1" t="s">
        <v>29514</v>
      </c>
      <c r="B6057" t="s">
        <v>4</v>
      </c>
      <c r="C6057" t="s">
        <v>29515</v>
      </c>
      <c r="D6057" t="s">
        <v>559</v>
      </c>
      <c r="E6057" t="s">
        <v>26186</v>
      </c>
      <c r="F6057" t="s">
        <v>29516</v>
      </c>
      <c r="G6057" t="s">
        <v>29517</v>
      </c>
      <c r="H6057">
        <v>1832.52</v>
      </c>
      <c r="I6057">
        <v>4</v>
      </c>
      <c r="J6057">
        <v>0</v>
      </c>
      <c r="K6057">
        <f t="shared" si="216"/>
        <v>0</v>
      </c>
    </row>
    <row r="6058" spans="1:11" outlineLevel="2" x14ac:dyDescent="0.3">
      <c r="A6058" s="1" t="s">
        <v>29518</v>
      </c>
      <c r="B6058" t="s">
        <v>4</v>
      </c>
      <c r="C6058" t="s">
        <v>29519</v>
      </c>
      <c r="D6058" t="s">
        <v>559</v>
      </c>
      <c r="E6058" t="s">
        <v>29520</v>
      </c>
      <c r="F6058" t="s">
        <v>29521</v>
      </c>
      <c r="G6058" t="s">
        <v>29522</v>
      </c>
      <c r="H6058">
        <v>1928.19</v>
      </c>
      <c r="I6058">
        <v>4</v>
      </c>
      <c r="J6058">
        <v>0</v>
      </c>
      <c r="K6058">
        <f t="shared" si="216"/>
        <v>0</v>
      </c>
    </row>
    <row r="6059" spans="1:11" outlineLevel="2" x14ac:dyDescent="0.3">
      <c r="A6059" s="1" t="s">
        <v>29523</v>
      </c>
      <c r="B6059" t="s">
        <v>4</v>
      </c>
      <c r="C6059" t="s">
        <v>29524</v>
      </c>
      <c r="D6059" t="s">
        <v>559</v>
      </c>
      <c r="E6059" t="s">
        <v>29525</v>
      </c>
      <c r="F6059" t="s">
        <v>29526</v>
      </c>
      <c r="G6059" t="s">
        <v>29527</v>
      </c>
      <c r="H6059">
        <v>1714.82</v>
      </c>
      <c r="I6059">
        <v>4</v>
      </c>
      <c r="J6059">
        <v>0</v>
      </c>
      <c r="K6059">
        <f t="shared" si="216"/>
        <v>0</v>
      </c>
    </row>
    <row r="6060" spans="1:11" outlineLevel="2" x14ac:dyDescent="0.3">
      <c r="A6060" s="1" t="s">
        <v>29528</v>
      </c>
      <c r="B6060" t="s">
        <v>4</v>
      </c>
      <c r="C6060" t="s">
        <v>29529</v>
      </c>
      <c r="D6060" t="s">
        <v>12809</v>
      </c>
      <c r="E6060" t="s">
        <v>29530</v>
      </c>
      <c r="F6060" t="s">
        <v>29531</v>
      </c>
      <c r="G6060" t="s">
        <v>29532</v>
      </c>
      <c r="H6060">
        <v>4552.5600000000004</v>
      </c>
      <c r="I6060">
        <v>2</v>
      </c>
      <c r="J6060">
        <v>0</v>
      </c>
      <c r="K6060">
        <f t="shared" si="216"/>
        <v>0</v>
      </c>
    </row>
    <row r="6061" spans="1:11" outlineLevel="2" x14ac:dyDescent="0.3">
      <c r="A6061" s="1" t="s">
        <v>29533</v>
      </c>
      <c r="B6061" t="s">
        <v>4</v>
      </c>
      <c r="C6061" t="s">
        <v>29534</v>
      </c>
      <c r="D6061" t="s">
        <v>1281</v>
      </c>
      <c r="E6061" t="s">
        <v>29535</v>
      </c>
      <c r="F6061" t="s">
        <v>29536</v>
      </c>
      <c r="G6061" t="s">
        <v>29537</v>
      </c>
      <c r="H6061">
        <v>485</v>
      </c>
      <c r="I6061">
        <v>48</v>
      </c>
      <c r="J6061">
        <v>0</v>
      </c>
      <c r="K6061">
        <f t="shared" si="216"/>
        <v>0</v>
      </c>
    </row>
    <row r="6062" spans="1:11" outlineLevel="2" x14ac:dyDescent="0.3">
      <c r="A6062" s="1" t="s">
        <v>29538</v>
      </c>
      <c r="B6062" t="s">
        <v>4</v>
      </c>
      <c r="C6062" t="s">
        <v>29539</v>
      </c>
      <c r="D6062" t="s">
        <v>1515</v>
      </c>
      <c r="E6062" t="s">
        <v>29540</v>
      </c>
      <c r="F6062" t="s">
        <v>29541</v>
      </c>
      <c r="G6062" t="s">
        <v>29542</v>
      </c>
      <c r="H6062">
        <v>1026</v>
      </c>
      <c r="I6062">
        <v>5</v>
      </c>
      <c r="J6062">
        <v>0</v>
      </c>
      <c r="K6062">
        <f t="shared" si="216"/>
        <v>0</v>
      </c>
    </row>
    <row r="6063" spans="1:11" outlineLevel="2" x14ac:dyDescent="0.3">
      <c r="A6063" s="1" t="s">
        <v>29543</v>
      </c>
      <c r="B6063" t="s">
        <v>4</v>
      </c>
      <c r="C6063" t="s">
        <v>29544</v>
      </c>
      <c r="D6063" t="s">
        <v>1515</v>
      </c>
      <c r="E6063" t="s">
        <v>29545</v>
      </c>
      <c r="F6063" t="s">
        <v>29546</v>
      </c>
      <c r="G6063" t="s">
        <v>29547</v>
      </c>
      <c r="H6063">
        <v>726.75</v>
      </c>
      <c r="I6063">
        <v>5</v>
      </c>
      <c r="J6063">
        <v>0</v>
      </c>
      <c r="K6063">
        <f t="shared" si="216"/>
        <v>0</v>
      </c>
    </row>
    <row r="6064" spans="1:11" outlineLevel="2" x14ac:dyDescent="0.3">
      <c r="A6064" s="1" t="s">
        <v>29548</v>
      </c>
      <c r="B6064" t="s">
        <v>4</v>
      </c>
      <c r="C6064" t="s">
        <v>29549</v>
      </c>
      <c r="D6064" t="s">
        <v>1281</v>
      </c>
      <c r="E6064" t="s">
        <v>29550</v>
      </c>
      <c r="F6064" t="s">
        <v>29551</v>
      </c>
      <c r="G6064" t="s">
        <v>29552</v>
      </c>
      <c r="H6064">
        <v>999</v>
      </c>
      <c r="I6064">
        <v>30</v>
      </c>
      <c r="J6064">
        <v>0</v>
      </c>
      <c r="K6064">
        <f t="shared" si="216"/>
        <v>0</v>
      </c>
    </row>
    <row r="6065" spans="1:11" outlineLevel="2" x14ac:dyDescent="0.3">
      <c r="A6065" s="1" t="s">
        <v>29553</v>
      </c>
      <c r="B6065" t="s">
        <v>4</v>
      </c>
      <c r="C6065" t="s">
        <v>29554</v>
      </c>
      <c r="D6065" t="s">
        <v>1281</v>
      </c>
      <c r="E6065" t="s">
        <v>29555</v>
      </c>
      <c r="F6065" t="s">
        <v>29556</v>
      </c>
      <c r="G6065" t="s">
        <v>29557</v>
      </c>
      <c r="H6065">
        <v>465</v>
      </c>
      <c r="I6065">
        <v>120</v>
      </c>
      <c r="J6065">
        <v>0</v>
      </c>
      <c r="K6065">
        <f t="shared" si="216"/>
        <v>0</v>
      </c>
    </row>
    <row r="6066" spans="1:11" outlineLevel="2" x14ac:dyDescent="0.3">
      <c r="A6066" s="1" t="s">
        <v>29558</v>
      </c>
      <c r="B6066" t="s">
        <v>4</v>
      </c>
      <c r="C6066" t="s">
        <v>29559</v>
      </c>
      <c r="D6066" t="s">
        <v>1281</v>
      </c>
      <c r="E6066" t="s">
        <v>29560</v>
      </c>
      <c r="F6066" t="s">
        <v>29561</v>
      </c>
      <c r="G6066" t="s">
        <v>29562</v>
      </c>
      <c r="H6066">
        <v>450</v>
      </c>
      <c r="I6066">
        <v>120</v>
      </c>
      <c r="J6066">
        <v>0</v>
      </c>
      <c r="K6066">
        <f t="shared" si="216"/>
        <v>0</v>
      </c>
    </row>
    <row r="6067" spans="1:11" outlineLevel="2" x14ac:dyDescent="0.3">
      <c r="A6067" s="1" t="s">
        <v>29563</v>
      </c>
      <c r="B6067" t="s">
        <v>4</v>
      </c>
      <c r="C6067" t="s">
        <v>29564</v>
      </c>
      <c r="D6067" t="s">
        <v>1281</v>
      </c>
      <c r="E6067" t="s">
        <v>29565</v>
      </c>
      <c r="F6067" t="s">
        <v>29566</v>
      </c>
      <c r="G6067" t="s">
        <v>29567</v>
      </c>
      <c r="H6067">
        <v>1295</v>
      </c>
      <c r="I6067">
        <v>16</v>
      </c>
      <c r="J6067">
        <v>0</v>
      </c>
      <c r="K6067">
        <f t="shared" si="216"/>
        <v>0</v>
      </c>
    </row>
    <row r="6068" spans="1:11" outlineLevel="2" x14ac:dyDescent="0.3">
      <c r="A6068" s="1" t="s">
        <v>29568</v>
      </c>
      <c r="B6068" t="s">
        <v>4</v>
      </c>
      <c r="C6068" t="s">
        <v>29569</v>
      </c>
      <c r="D6068" t="s">
        <v>1281</v>
      </c>
      <c r="E6068" t="s">
        <v>29570</v>
      </c>
      <c r="F6068" t="s">
        <v>29571</v>
      </c>
      <c r="G6068" t="s">
        <v>29572</v>
      </c>
      <c r="H6068">
        <v>1169</v>
      </c>
      <c r="I6068">
        <v>16</v>
      </c>
      <c r="J6068">
        <v>0</v>
      </c>
      <c r="K6068">
        <f t="shared" si="216"/>
        <v>0</v>
      </c>
    </row>
    <row r="6069" spans="1:11" outlineLevel="2" x14ac:dyDescent="0.3">
      <c r="A6069" s="1" t="s">
        <v>29573</v>
      </c>
      <c r="B6069" t="s">
        <v>4</v>
      </c>
      <c r="C6069" t="s">
        <v>29574</v>
      </c>
      <c r="D6069" t="s">
        <v>1281</v>
      </c>
      <c r="E6069" t="s">
        <v>29575</v>
      </c>
      <c r="F6069" t="s">
        <v>29576</v>
      </c>
      <c r="G6069" t="s">
        <v>29577</v>
      </c>
      <c r="H6069">
        <v>1240</v>
      </c>
      <c r="I6069">
        <v>30</v>
      </c>
      <c r="J6069">
        <v>0</v>
      </c>
      <c r="K6069">
        <f t="shared" si="216"/>
        <v>0</v>
      </c>
    </row>
    <row r="6070" spans="1:11" outlineLevel="2" x14ac:dyDescent="0.3">
      <c r="A6070" s="1" t="s">
        <v>29578</v>
      </c>
      <c r="B6070" t="s">
        <v>4</v>
      </c>
      <c r="C6070" t="s">
        <v>29579</v>
      </c>
      <c r="D6070" t="s">
        <v>1281</v>
      </c>
      <c r="E6070" t="s">
        <v>29580</v>
      </c>
      <c r="F6070" t="s">
        <v>29581</v>
      </c>
      <c r="G6070" t="s">
        <v>29582</v>
      </c>
      <c r="H6070">
        <v>1665</v>
      </c>
      <c r="I6070">
        <v>18</v>
      </c>
      <c r="J6070">
        <v>0</v>
      </c>
      <c r="K6070">
        <f t="shared" si="216"/>
        <v>0</v>
      </c>
    </row>
    <row r="6071" spans="1:11" outlineLevel="2" x14ac:dyDescent="0.3">
      <c r="A6071" s="1" t="s">
        <v>29583</v>
      </c>
      <c r="B6071" t="s">
        <v>4</v>
      </c>
      <c r="C6071" t="s">
        <v>29584</v>
      </c>
      <c r="D6071" t="s">
        <v>1281</v>
      </c>
      <c r="E6071" t="s">
        <v>29585</v>
      </c>
      <c r="F6071" t="s">
        <v>29586</v>
      </c>
      <c r="G6071" t="s">
        <v>29587</v>
      </c>
      <c r="H6071">
        <v>1649</v>
      </c>
      <c r="I6071">
        <v>18</v>
      </c>
      <c r="J6071">
        <v>0</v>
      </c>
      <c r="K6071">
        <f t="shared" si="216"/>
        <v>0</v>
      </c>
    </row>
    <row r="6072" spans="1:11" outlineLevel="2" x14ac:dyDescent="0.3">
      <c r="A6072" s="1" t="s">
        <v>29588</v>
      </c>
      <c r="B6072" t="s">
        <v>4</v>
      </c>
      <c r="C6072" t="s">
        <v>29589</v>
      </c>
      <c r="D6072" t="s">
        <v>1281</v>
      </c>
      <c r="E6072" t="s">
        <v>29590</v>
      </c>
      <c r="F6072" t="s">
        <v>29591</v>
      </c>
      <c r="G6072" t="s">
        <v>29592</v>
      </c>
      <c r="H6072">
        <v>885</v>
      </c>
      <c r="I6072">
        <v>24</v>
      </c>
      <c r="J6072">
        <v>0</v>
      </c>
      <c r="K6072">
        <f t="shared" si="216"/>
        <v>0</v>
      </c>
    </row>
    <row r="6073" spans="1:11" outlineLevel="2" x14ac:dyDescent="0.3">
      <c r="A6073" s="1" t="s">
        <v>29593</v>
      </c>
      <c r="B6073" t="s">
        <v>4</v>
      </c>
      <c r="C6073" t="s">
        <v>29594</v>
      </c>
      <c r="D6073" t="s">
        <v>1281</v>
      </c>
      <c r="E6073" t="s">
        <v>29595</v>
      </c>
      <c r="F6073" t="s">
        <v>29596</v>
      </c>
      <c r="G6073" t="s">
        <v>29597</v>
      </c>
      <c r="H6073">
        <v>775</v>
      </c>
      <c r="I6073">
        <v>24</v>
      </c>
      <c r="J6073">
        <v>0</v>
      </c>
      <c r="K6073">
        <f t="shared" si="216"/>
        <v>0</v>
      </c>
    </row>
    <row r="6074" spans="1:11" outlineLevel="2" x14ac:dyDescent="0.3">
      <c r="A6074" s="1" t="s">
        <v>29598</v>
      </c>
      <c r="B6074" t="s">
        <v>4</v>
      </c>
      <c r="C6074" t="s">
        <v>29599</v>
      </c>
      <c r="D6074" t="s">
        <v>1281</v>
      </c>
      <c r="E6074" t="s">
        <v>29600</v>
      </c>
      <c r="F6074" t="s">
        <v>29601</v>
      </c>
      <c r="G6074" t="s">
        <v>29602</v>
      </c>
      <c r="H6074">
        <v>1649</v>
      </c>
      <c r="I6074">
        <v>18</v>
      </c>
      <c r="J6074">
        <v>0</v>
      </c>
      <c r="K6074">
        <f t="shared" si="216"/>
        <v>0</v>
      </c>
    </row>
    <row r="6075" spans="1:11" outlineLevel="2" x14ac:dyDescent="0.3">
      <c r="A6075" s="1" t="s">
        <v>29603</v>
      </c>
      <c r="B6075" t="s">
        <v>4</v>
      </c>
      <c r="C6075" t="s">
        <v>29604</v>
      </c>
      <c r="D6075" t="s">
        <v>1281</v>
      </c>
      <c r="E6075" t="s">
        <v>29605</v>
      </c>
      <c r="F6075" t="s">
        <v>29606</v>
      </c>
      <c r="G6075" t="s">
        <v>29607</v>
      </c>
      <c r="H6075">
        <v>1119</v>
      </c>
      <c r="I6075">
        <v>24</v>
      </c>
      <c r="J6075">
        <v>0</v>
      </c>
      <c r="K6075">
        <f t="shared" si="216"/>
        <v>0</v>
      </c>
    </row>
    <row r="6076" spans="1:11" outlineLevel="2" x14ac:dyDescent="0.3">
      <c r="A6076" s="1" t="s">
        <v>29608</v>
      </c>
      <c r="B6076" t="s">
        <v>4</v>
      </c>
      <c r="C6076" t="s">
        <v>29609</v>
      </c>
      <c r="D6076" t="s">
        <v>1281</v>
      </c>
      <c r="E6076" t="s">
        <v>29610</v>
      </c>
      <c r="F6076" t="s">
        <v>29611</v>
      </c>
      <c r="G6076" t="s">
        <v>29612</v>
      </c>
      <c r="H6076">
        <v>2249</v>
      </c>
      <c r="I6076">
        <v>12</v>
      </c>
      <c r="J6076">
        <v>0</v>
      </c>
      <c r="K6076">
        <f t="shared" si="216"/>
        <v>0</v>
      </c>
    </row>
    <row r="6077" spans="1:11" outlineLevel="2" x14ac:dyDescent="0.3">
      <c r="A6077" s="1" t="s">
        <v>29613</v>
      </c>
      <c r="B6077" t="s">
        <v>4</v>
      </c>
      <c r="C6077" t="s">
        <v>29614</v>
      </c>
      <c r="D6077" t="s">
        <v>1281</v>
      </c>
      <c r="E6077" t="s">
        <v>29615</v>
      </c>
      <c r="F6077" t="s">
        <v>29616</v>
      </c>
      <c r="G6077" t="s">
        <v>29617</v>
      </c>
      <c r="H6077">
        <v>1459</v>
      </c>
      <c r="I6077">
        <v>18</v>
      </c>
      <c r="J6077">
        <v>0</v>
      </c>
      <c r="K6077">
        <f t="shared" si="216"/>
        <v>0</v>
      </c>
    </row>
    <row r="6078" spans="1:11" outlineLevel="2" x14ac:dyDescent="0.3">
      <c r="A6078" s="1" t="s">
        <v>29618</v>
      </c>
      <c r="B6078" t="s">
        <v>4</v>
      </c>
      <c r="C6078" t="s">
        <v>29619</v>
      </c>
      <c r="D6078" t="s">
        <v>1281</v>
      </c>
      <c r="E6078" t="s">
        <v>29620</v>
      </c>
      <c r="F6078" t="s">
        <v>29621</v>
      </c>
      <c r="G6078" t="s">
        <v>29622</v>
      </c>
      <c r="H6078">
        <v>2339</v>
      </c>
      <c r="I6078">
        <v>12</v>
      </c>
      <c r="J6078">
        <v>0</v>
      </c>
      <c r="K6078">
        <f t="shared" si="216"/>
        <v>0</v>
      </c>
    </row>
    <row r="6079" spans="1:11" outlineLevel="2" x14ac:dyDescent="0.3">
      <c r="A6079" s="1" t="s">
        <v>29623</v>
      </c>
      <c r="B6079" t="s">
        <v>4</v>
      </c>
      <c r="C6079" t="s">
        <v>29624</v>
      </c>
      <c r="D6079" t="s">
        <v>1281</v>
      </c>
      <c r="E6079" t="s">
        <v>29625</v>
      </c>
      <c r="F6079" t="s">
        <v>29626</v>
      </c>
      <c r="G6079" t="s">
        <v>29627</v>
      </c>
      <c r="H6079">
        <v>2179</v>
      </c>
      <c r="I6079">
        <v>12</v>
      </c>
      <c r="J6079">
        <v>0</v>
      </c>
      <c r="K6079">
        <f t="shared" si="216"/>
        <v>0</v>
      </c>
    </row>
    <row r="6080" spans="1:11" outlineLevel="2" x14ac:dyDescent="0.3">
      <c r="A6080" s="1" t="s">
        <v>29628</v>
      </c>
      <c r="B6080" t="s">
        <v>4</v>
      </c>
      <c r="C6080" t="s">
        <v>29629</v>
      </c>
      <c r="D6080" t="s">
        <v>1281</v>
      </c>
      <c r="E6080" t="s">
        <v>29630</v>
      </c>
      <c r="F6080" t="s">
        <v>29631</v>
      </c>
      <c r="G6080" t="s">
        <v>29632</v>
      </c>
      <c r="H6080">
        <v>909</v>
      </c>
      <c r="I6080">
        <v>36</v>
      </c>
      <c r="J6080">
        <v>0</v>
      </c>
      <c r="K6080">
        <f t="shared" si="216"/>
        <v>0</v>
      </c>
    </row>
    <row r="6081" spans="1:11" outlineLevel="2" x14ac:dyDescent="0.3">
      <c r="A6081" s="1" t="s">
        <v>29633</v>
      </c>
      <c r="B6081" t="s">
        <v>4</v>
      </c>
      <c r="C6081" t="s">
        <v>29634</v>
      </c>
      <c r="D6081" t="s">
        <v>1281</v>
      </c>
      <c r="E6081" t="s">
        <v>29635</v>
      </c>
      <c r="F6081" t="s">
        <v>29636</v>
      </c>
      <c r="G6081" t="s">
        <v>29637</v>
      </c>
      <c r="H6081">
        <v>1585</v>
      </c>
      <c r="I6081">
        <v>24</v>
      </c>
      <c r="J6081">
        <v>0</v>
      </c>
      <c r="K6081">
        <f t="shared" si="216"/>
        <v>0</v>
      </c>
    </row>
    <row r="6082" spans="1:11" outlineLevel="2" x14ac:dyDescent="0.3">
      <c r="A6082" s="1" t="s">
        <v>29638</v>
      </c>
      <c r="B6082" t="s">
        <v>4</v>
      </c>
      <c r="C6082" t="s">
        <v>29639</v>
      </c>
      <c r="D6082" t="s">
        <v>1281</v>
      </c>
      <c r="E6082" t="s">
        <v>29640</v>
      </c>
      <c r="F6082" t="s">
        <v>29641</v>
      </c>
      <c r="G6082" t="s">
        <v>29642</v>
      </c>
      <c r="H6082">
        <v>395</v>
      </c>
      <c r="I6082">
        <v>60</v>
      </c>
      <c r="J6082">
        <v>0</v>
      </c>
      <c r="K6082">
        <f t="shared" si="216"/>
        <v>0</v>
      </c>
    </row>
    <row r="6083" spans="1:11" outlineLevel="2" x14ac:dyDescent="0.3">
      <c r="A6083" s="1" t="s">
        <v>29643</v>
      </c>
      <c r="B6083" t="s">
        <v>4</v>
      </c>
      <c r="C6083" t="s">
        <v>29644</v>
      </c>
      <c r="D6083" t="s">
        <v>1281</v>
      </c>
      <c r="E6083" t="s">
        <v>29645</v>
      </c>
      <c r="F6083" t="s">
        <v>29646</v>
      </c>
      <c r="G6083" t="s">
        <v>29647</v>
      </c>
      <c r="H6083">
        <v>255</v>
      </c>
      <c r="I6083">
        <v>96</v>
      </c>
      <c r="J6083">
        <v>0</v>
      </c>
      <c r="K6083">
        <f t="shared" si="216"/>
        <v>0</v>
      </c>
    </row>
    <row r="6084" spans="1:11" outlineLevel="2" x14ac:dyDescent="0.3">
      <c r="A6084" s="1" t="s">
        <v>29648</v>
      </c>
      <c r="B6084" t="s">
        <v>4</v>
      </c>
      <c r="C6084" t="s">
        <v>29649</v>
      </c>
      <c r="D6084" t="s">
        <v>1281</v>
      </c>
      <c r="E6084" t="s">
        <v>29650</v>
      </c>
      <c r="F6084" t="s">
        <v>29651</v>
      </c>
      <c r="G6084" t="s">
        <v>29652</v>
      </c>
      <c r="H6084">
        <v>255</v>
      </c>
      <c r="I6084">
        <v>96</v>
      </c>
      <c r="J6084">
        <v>0</v>
      </c>
      <c r="K6084">
        <f t="shared" si="216"/>
        <v>0</v>
      </c>
    </row>
    <row r="6085" spans="1:11" outlineLevel="2" x14ac:dyDescent="0.3">
      <c r="A6085" s="1" t="s">
        <v>29653</v>
      </c>
      <c r="B6085" t="s">
        <v>4</v>
      </c>
      <c r="C6085" t="s">
        <v>29654</v>
      </c>
      <c r="D6085" t="s">
        <v>1281</v>
      </c>
      <c r="E6085" t="s">
        <v>29655</v>
      </c>
      <c r="F6085" t="s">
        <v>29656</v>
      </c>
      <c r="G6085" t="s">
        <v>29657</v>
      </c>
      <c r="H6085">
        <v>649</v>
      </c>
      <c r="I6085">
        <v>36</v>
      </c>
      <c r="J6085">
        <v>0</v>
      </c>
      <c r="K6085">
        <f t="shared" si="216"/>
        <v>0</v>
      </c>
    </row>
    <row r="6086" spans="1:11" outlineLevel="2" x14ac:dyDescent="0.3">
      <c r="A6086" s="1" t="s">
        <v>29658</v>
      </c>
      <c r="B6086" t="s">
        <v>4</v>
      </c>
      <c r="C6086" t="s">
        <v>29659</v>
      </c>
      <c r="D6086" t="s">
        <v>1281</v>
      </c>
      <c r="E6086" t="s">
        <v>29660</v>
      </c>
      <c r="F6086" t="s">
        <v>29661</v>
      </c>
      <c r="G6086" t="s">
        <v>29662</v>
      </c>
      <c r="H6086">
        <v>755</v>
      </c>
      <c r="I6086">
        <v>36</v>
      </c>
      <c r="J6086">
        <v>0</v>
      </c>
      <c r="K6086">
        <f t="shared" si="216"/>
        <v>0</v>
      </c>
    </row>
    <row r="6087" spans="1:11" outlineLevel="2" x14ac:dyDescent="0.3">
      <c r="A6087" s="1" t="s">
        <v>29663</v>
      </c>
      <c r="B6087" t="s">
        <v>4</v>
      </c>
      <c r="C6087" t="s">
        <v>29664</v>
      </c>
      <c r="D6087" t="s">
        <v>1281</v>
      </c>
      <c r="E6087" t="s">
        <v>29665</v>
      </c>
      <c r="F6087" t="s">
        <v>29666</v>
      </c>
      <c r="G6087" t="s">
        <v>29667</v>
      </c>
      <c r="H6087">
        <v>145</v>
      </c>
      <c r="I6087">
        <v>216</v>
      </c>
      <c r="J6087">
        <v>0</v>
      </c>
      <c r="K6087">
        <f t="shared" si="216"/>
        <v>0</v>
      </c>
    </row>
    <row r="6088" spans="1:11" outlineLevel="2" x14ac:dyDescent="0.3">
      <c r="A6088" s="1" t="s">
        <v>29668</v>
      </c>
      <c r="B6088" t="s">
        <v>4</v>
      </c>
      <c r="C6088" t="s">
        <v>29669</v>
      </c>
      <c r="D6088" t="s">
        <v>1281</v>
      </c>
      <c r="E6088" t="s">
        <v>29670</v>
      </c>
      <c r="F6088" t="s">
        <v>29671</v>
      </c>
      <c r="G6088" t="s">
        <v>29672</v>
      </c>
      <c r="H6088">
        <v>899</v>
      </c>
      <c r="I6088">
        <v>48</v>
      </c>
      <c r="J6088">
        <v>0</v>
      </c>
      <c r="K6088">
        <f t="shared" si="216"/>
        <v>0</v>
      </c>
    </row>
    <row r="6089" spans="1:11" outlineLevel="2" x14ac:dyDescent="0.3">
      <c r="A6089" s="1" t="s">
        <v>29673</v>
      </c>
      <c r="B6089" t="s">
        <v>4</v>
      </c>
      <c r="C6089" t="s">
        <v>29674</v>
      </c>
      <c r="D6089" t="s">
        <v>1281</v>
      </c>
      <c r="E6089" t="s">
        <v>29675</v>
      </c>
      <c r="F6089" t="s">
        <v>29676</v>
      </c>
      <c r="G6089" t="s">
        <v>29677</v>
      </c>
      <c r="H6089">
        <v>560</v>
      </c>
      <c r="I6089">
        <v>48</v>
      </c>
      <c r="J6089">
        <v>0</v>
      </c>
      <c r="K6089">
        <f t="shared" si="216"/>
        <v>0</v>
      </c>
    </row>
    <row r="6090" spans="1:11" outlineLevel="2" x14ac:dyDescent="0.3">
      <c r="A6090" s="1" t="s">
        <v>29678</v>
      </c>
      <c r="B6090" t="s">
        <v>4</v>
      </c>
      <c r="C6090" t="s">
        <v>29679</v>
      </c>
      <c r="D6090" t="s">
        <v>1281</v>
      </c>
      <c r="E6090" t="s">
        <v>29680</v>
      </c>
      <c r="F6090" t="s">
        <v>29681</v>
      </c>
      <c r="G6090" t="s">
        <v>29682</v>
      </c>
      <c r="H6090">
        <v>669</v>
      </c>
      <c r="I6090">
        <v>48</v>
      </c>
      <c r="J6090">
        <v>0</v>
      </c>
      <c r="K6090">
        <f t="shared" si="216"/>
        <v>0</v>
      </c>
    </row>
    <row r="6091" spans="1:11" outlineLevel="2" x14ac:dyDescent="0.3">
      <c r="A6091" s="1" t="s">
        <v>29683</v>
      </c>
      <c r="B6091" t="s">
        <v>4</v>
      </c>
      <c r="C6091" t="s">
        <v>29684</v>
      </c>
      <c r="D6091" t="s">
        <v>1281</v>
      </c>
      <c r="E6091" t="s">
        <v>29685</v>
      </c>
      <c r="F6091" t="s">
        <v>29686</v>
      </c>
      <c r="G6091" t="s">
        <v>29687</v>
      </c>
      <c r="H6091">
        <v>779</v>
      </c>
      <c r="I6091">
        <v>36</v>
      </c>
      <c r="J6091">
        <v>0</v>
      </c>
      <c r="K6091">
        <f t="shared" si="216"/>
        <v>0</v>
      </c>
    </row>
    <row r="6092" spans="1:11" outlineLevel="2" x14ac:dyDescent="0.3">
      <c r="A6092" s="1" t="s">
        <v>29688</v>
      </c>
      <c r="B6092" t="s">
        <v>4</v>
      </c>
      <c r="C6092" t="s">
        <v>29689</v>
      </c>
      <c r="D6092" t="s">
        <v>1281</v>
      </c>
      <c r="E6092" t="s">
        <v>29690</v>
      </c>
      <c r="F6092" t="s">
        <v>29691</v>
      </c>
      <c r="G6092" t="s">
        <v>29692</v>
      </c>
      <c r="H6092">
        <v>590</v>
      </c>
      <c r="I6092">
        <v>48</v>
      </c>
      <c r="J6092">
        <v>0</v>
      </c>
      <c r="K6092">
        <f t="shared" si="216"/>
        <v>0</v>
      </c>
    </row>
    <row r="6093" spans="1:11" outlineLevel="2" x14ac:dyDescent="0.3">
      <c r="A6093" s="1" t="s">
        <v>29693</v>
      </c>
      <c r="B6093" t="s">
        <v>4</v>
      </c>
      <c r="C6093" t="s">
        <v>29694</v>
      </c>
      <c r="D6093" t="s">
        <v>1281</v>
      </c>
      <c r="E6093" t="s">
        <v>29695</v>
      </c>
      <c r="F6093" t="s">
        <v>29696</v>
      </c>
      <c r="G6093" t="s">
        <v>29697</v>
      </c>
      <c r="H6093">
        <v>425</v>
      </c>
      <c r="I6093">
        <v>120</v>
      </c>
      <c r="J6093">
        <v>0</v>
      </c>
      <c r="K6093">
        <f t="shared" si="216"/>
        <v>0</v>
      </c>
    </row>
    <row r="6094" spans="1:11" outlineLevel="2" x14ac:dyDescent="0.3">
      <c r="A6094" s="1" t="s">
        <v>29698</v>
      </c>
      <c r="B6094" t="s">
        <v>4</v>
      </c>
      <c r="C6094" t="s">
        <v>29699</v>
      </c>
      <c r="D6094" t="s">
        <v>1281</v>
      </c>
      <c r="E6094" t="s">
        <v>29700</v>
      </c>
      <c r="F6094" t="s">
        <v>29701</v>
      </c>
      <c r="G6094" t="s">
        <v>29702</v>
      </c>
      <c r="H6094">
        <v>399</v>
      </c>
      <c r="I6094">
        <v>120</v>
      </c>
      <c r="J6094">
        <v>0</v>
      </c>
      <c r="K6094">
        <f t="shared" si="216"/>
        <v>0</v>
      </c>
    </row>
    <row r="6095" spans="1:11" outlineLevel="2" x14ac:dyDescent="0.3">
      <c r="A6095" s="1" t="s">
        <v>29703</v>
      </c>
      <c r="B6095" t="s">
        <v>4</v>
      </c>
      <c r="C6095" t="s">
        <v>29704</v>
      </c>
      <c r="D6095" t="s">
        <v>1281</v>
      </c>
      <c r="E6095" t="s">
        <v>29705</v>
      </c>
      <c r="F6095" t="s">
        <v>29706</v>
      </c>
      <c r="G6095" t="s">
        <v>29707</v>
      </c>
      <c r="H6095">
        <v>399</v>
      </c>
      <c r="I6095">
        <v>120</v>
      </c>
      <c r="J6095">
        <v>0</v>
      </c>
      <c r="K6095">
        <f t="shared" si="216"/>
        <v>0</v>
      </c>
    </row>
    <row r="6096" spans="1:11" outlineLevel="2" x14ac:dyDescent="0.3">
      <c r="A6096" s="1" t="s">
        <v>29708</v>
      </c>
      <c r="B6096" t="s">
        <v>4</v>
      </c>
      <c r="C6096" t="s">
        <v>29709</v>
      </c>
      <c r="D6096" t="s">
        <v>1281</v>
      </c>
      <c r="E6096" t="s">
        <v>29710</v>
      </c>
      <c r="F6096" t="s">
        <v>29711</v>
      </c>
      <c r="G6096" t="s">
        <v>29712</v>
      </c>
      <c r="H6096">
        <v>1270</v>
      </c>
      <c r="I6096">
        <v>24</v>
      </c>
      <c r="J6096">
        <v>0</v>
      </c>
      <c r="K6096">
        <f t="shared" si="216"/>
        <v>0</v>
      </c>
    </row>
    <row r="6097" spans="1:11" outlineLevel="2" x14ac:dyDescent="0.3">
      <c r="A6097" s="1" t="s">
        <v>29713</v>
      </c>
      <c r="B6097" t="s">
        <v>4</v>
      </c>
      <c r="C6097" t="s">
        <v>29714</v>
      </c>
      <c r="D6097" t="s">
        <v>1281</v>
      </c>
      <c r="E6097" t="s">
        <v>29715</v>
      </c>
      <c r="F6097" t="s">
        <v>29716</v>
      </c>
      <c r="G6097" t="s">
        <v>29717</v>
      </c>
      <c r="H6097">
        <v>435</v>
      </c>
      <c r="I6097">
        <v>72</v>
      </c>
      <c r="J6097">
        <v>0</v>
      </c>
      <c r="K6097">
        <f t="shared" si="216"/>
        <v>0</v>
      </c>
    </row>
    <row r="6098" spans="1:11" outlineLevel="1" x14ac:dyDescent="0.3">
      <c r="A6098" s="4" t="s">
        <v>29718</v>
      </c>
      <c r="B6098" s="4"/>
      <c r="C6098" s="4"/>
      <c r="D6098" s="4"/>
      <c r="E6098" s="4"/>
      <c r="F6098" s="4"/>
      <c r="G6098" s="4"/>
      <c r="H6098" s="4"/>
      <c r="I6098" s="4"/>
      <c r="J6098" s="4"/>
      <c r="K6098" s="4"/>
    </row>
    <row r="6099" spans="1:11" outlineLevel="2" x14ac:dyDescent="0.3">
      <c r="A6099" s="1" t="s">
        <v>29719</v>
      </c>
      <c r="B6099" t="s">
        <v>4</v>
      </c>
      <c r="C6099" t="s">
        <v>29720</v>
      </c>
      <c r="D6099" t="s">
        <v>559</v>
      </c>
      <c r="E6099" t="s">
        <v>29721</v>
      </c>
      <c r="F6099" t="s">
        <v>29722</v>
      </c>
      <c r="G6099" t="s">
        <v>29723</v>
      </c>
      <c r="H6099">
        <v>516.21</v>
      </c>
      <c r="I6099">
        <v>6</v>
      </c>
      <c r="J6099">
        <v>0</v>
      </c>
      <c r="K6099">
        <f t="shared" ref="K6099:K6111" si="217">H6099*J6099</f>
        <v>0</v>
      </c>
    </row>
    <row r="6100" spans="1:11" outlineLevel="2" x14ac:dyDescent="0.3">
      <c r="A6100" s="1" t="s">
        <v>29724</v>
      </c>
      <c r="B6100" t="s">
        <v>4</v>
      </c>
      <c r="C6100" t="s">
        <v>29725</v>
      </c>
      <c r="D6100" t="s">
        <v>559</v>
      </c>
      <c r="E6100" t="s">
        <v>29726</v>
      </c>
      <c r="F6100" t="s">
        <v>29727</v>
      </c>
      <c r="G6100" t="s">
        <v>29728</v>
      </c>
      <c r="H6100">
        <v>617.59</v>
      </c>
      <c r="I6100">
        <v>6</v>
      </c>
      <c r="J6100">
        <v>0</v>
      </c>
      <c r="K6100">
        <f t="shared" si="217"/>
        <v>0</v>
      </c>
    </row>
    <row r="6101" spans="1:11" outlineLevel="2" x14ac:dyDescent="0.3">
      <c r="A6101" s="1" t="s">
        <v>29729</v>
      </c>
      <c r="B6101" t="s">
        <v>4</v>
      </c>
      <c r="C6101" t="s">
        <v>29730</v>
      </c>
      <c r="D6101" t="s">
        <v>845</v>
      </c>
      <c r="E6101" t="s">
        <v>29731</v>
      </c>
      <c r="F6101" t="s">
        <v>29732</v>
      </c>
      <c r="G6101" t="s">
        <v>29733</v>
      </c>
      <c r="H6101">
        <v>218.48</v>
      </c>
      <c r="I6101">
        <v>24</v>
      </c>
      <c r="J6101">
        <v>0</v>
      </c>
      <c r="K6101">
        <f t="shared" si="217"/>
        <v>0</v>
      </c>
    </row>
    <row r="6102" spans="1:11" outlineLevel="2" x14ac:dyDescent="0.3">
      <c r="A6102" s="1" t="s">
        <v>29734</v>
      </c>
      <c r="B6102" t="s">
        <v>4</v>
      </c>
      <c r="C6102" t="s">
        <v>29735</v>
      </c>
      <c r="D6102" t="s">
        <v>845</v>
      </c>
      <c r="E6102" t="s">
        <v>29736</v>
      </c>
      <c r="F6102" t="s">
        <v>29737</v>
      </c>
      <c r="G6102" t="s">
        <v>29738</v>
      </c>
      <c r="H6102">
        <v>403.46</v>
      </c>
      <c r="I6102">
        <v>20</v>
      </c>
      <c r="J6102">
        <v>0</v>
      </c>
      <c r="K6102">
        <f t="shared" si="217"/>
        <v>0</v>
      </c>
    </row>
    <row r="6103" spans="1:11" outlineLevel="2" x14ac:dyDescent="0.3">
      <c r="A6103" s="1" t="s">
        <v>29739</v>
      </c>
      <c r="B6103" t="s">
        <v>4</v>
      </c>
      <c r="C6103" t="s">
        <v>29740</v>
      </c>
      <c r="D6103" t="s">
        <v>845</v>
      </c>
      <c r="E6103" t="s">
        <v>29741</v>
      </c>
      <c r="F6103" t="s">
        <v>29742</v>
      </c>
      <c r="G6103" t="s">
        <v>29743</v>
      </c>
      <c r="H6103">
        <v>588.4</v>
      </c>
      <c r="I6103">
        <v>12</v>
      </c>
      <c r="J6103">
        <v>0</v>
      </c>
      <c r="K6103">
        <f t="shared" si="217"/>
        <v>0</v>
      </c>
    </row>
    <row r="6104" spans="1:11" outlineLevel="2" x14ac:dyDescent="0.3">
      <c r="A6104" s="1" t="s">
        <v>29744</v>
      </c>
      <c r="B6104" t="s">
        <v>4</v>
      </c>
      <c r="C6104" t="s">
        <v>29745</v>
      </c>
      <c r="D6104" t="s">
        <v>845</v>
      </c>
      <c r="E6104" t="s">
        <v>29746</v>
      </c>
      <c r="F6104" t="s">
        <v>29747</v>
      </c>
      <c r="G6104" t="s">
        <v>29748</v>
      </c>
      <c r="H6104">
        <v>195.36</v>
      </c>
      <c r="I6104">
        <v>30</v>
      </c>
      <c r="J6104">
        <v>0</v>
      </c>
      <c r="K6104">
        <f t="shared" si="217"/>
        <v>0</v>
      </c>
    </row>
    <row r="6105" spans="1:11" outlineLevel="2" x14ac:dyDescent="0.3">
      <c r="A6105" s="1" t="s">
        <v>29749</v>
      </c>
      <c r="B6105" t="s">
        <v>4</v>
      </c>
      <c r="C6105" t="s">
        <v>29750</v>
      </c>
      <c r="D6105" t="s">
        <v>1281</v>
      </c>
      <c r="E6105" t="s">
        <v>29751</v>
      </c>
      <c r="F6105" t="s">
        <v>29752</v>
      </c>
      <c r="G6105" t="s">
        <v>29753</v>
      </c>
      <c r="H6105">
        <v>643.98</v>
      </c>
      <c r="I6105">
        <v>48</v>
      </c>
      <c r="J6105">
        <v>0</v>
      </c>
      <c r="K6105">
        <f t="shared" si="217"/>
        <v>0</v>
      </c>
    </row>
    <row r="6106" spans="1:11" outlineLevel="2" x14ac:dyDescent="0.3">
      <c r="A6106" s="1" t="s">
        <v>29754</v>
      </c>
      <c r="B6106" t="s">
        <v>4</v>
      </c>
      <c r="C6106" t="s">
        <v>29755</v>
      </c>
      <c r="D6106" t="s">
        <v>1281</v>
      </c>
      <c r="E6106" t="s">
        <v>29756</v>
      </c>
      <c r="F6106" t="s">
        <v>29757</v>
      </c>
      <c r="G6106" t="s">
        <v>29758</v>
      </c>
      <c r="H6106">
        <v>1165</v>
      </c>
      <c r="I6106">
        <v>36</v>
      </c>
      <c r="J6106">
        <v>0</v>
      </c>
      <c r="K6106">
        <f t="shared" si="217"/>
        <v>0</v>
      </c>
    </row>
    <row r="6107" spans="1:11" outlineLevel="2" x14ac:dyDescent="0.3">
      <c r="A6107" s="1" t="s">
        <v>29759</v>
      </c>
      <c r="B6107" t="s">
        <v>4</v>
      </c>
      <c r="C6107" t="s">
        <v>29760</v>
      </c>
      <c r="D6107" t="s">
        <v>1281</v>
      </c>
      <c r="E6107" t="s">
        <v>29761</v>
      </c>
      <c r="F6107" t="s">
        <v>29762</v>
      </c>
      <c r="G6107" t="s">
        <v>29763</v>
      </c>
      <c r="H6107">
        <v>435</v>
      </c>
      <c r="I6107">
        <v>60</v>
      </c>
      <c r="J6107">
        <v>0</v>
      </c>
      <c r="K6107">
        <f t="shared" si="217"/>
        <v>0</v>
      </c>
    </row>
    <row r="6108" spans="1:11" outlineLevel="2" x14ac:dyDescent="0.3">
      <c r="A6108" s="1" t="s">
        <v>29764</v>
      </c>
      <c r="B6108" t="s">
        <v>4</v>
      </c>
      <c r="C6108" t="s">
        <v>29765</v>
      </c>
      <c r="D6108" t="s">
        <v>845</v>
      </c>
      <c r="E6108" t="s">
        <v>29766</v>
      </c>
      <c r="F6108" t="s">
        <v>29767</v>
      </c>
      <c r="G6108" t="s">
        <v>29768</v>
      </c>
      <c r="H6108">
        <v>573.38</v>
      </c>
      <c r="I6108">
        <v>8</v>
      </c>
      <c r="J6108">
        <v>0</v>
      </c>
      <c r="K6108">
        <f t="shared" si="217"/>
        <v>0</v>
      </c>
    </row>
    <row r="6109" spans="1:11" outlineLevel="2" x14ac:dyDescent="0.3">
      <c r="A6109" s="1" t="s">
        <v>29769</v>
      </c>
      <c r="B6109" t="s">
        <v>4</v>
      </c>
      <c r="C6109" t="s">
        <v>29770</v>
      </c>
      <c r="D6109" t="s">
        <v>1281</v>
      </c>
      <c r="E6109" t="s">
        <v>29771</v>
      </c>
      <c r="F6109" t="s">
        <v>29772</v>
      </c>
      <c r="G6109" t="s">
        <v>29773</v>
      </c>
      <c r="H6109">
        <v>849</v>
      </c>
      <c r="I6109">
        <v>36</v>
      </c>
      <c r="J6109">
        <v>0</v>
      </c>
      <c r="K6109">
        <f t="shared" si="217"/>
        <v>0</v>
      </c>
    </row>
    <row r="6110" spans="1:11" outlineLevel="2" x14ac:dyDescent="0.3">
      <c r="A6110" s="1" t="s">
        <v>29774</v>
      </c>
      <c r="B6110" t="s">
        <v>4</v>
      </c>
      <c r="C6110" t="s">
        <v>29775</v>
      </c>
      <c r="D6110" t="s">
        <v>1281</v>
      </c>
      <c r="E6110" t="s">
        <v>29776</v>
      </c>
      <c r="F6110" t="s">
        <v>29777</v>
      </c>
      <c r="G6110" t="s">
        <v>29778</v>
      </c>
      <c r="H6110">
        <v>265</v>
      </c>
      <c r="I6110">
        <v>192</v>
      </c>
      <c r="J6110">
        <v>0</v>
      </c>
      <c r="K6110">
        <f t="shared" si="217"/>
        <v>0</v>
      </c>
    </row>
    <row r="6111" spans="1:11" outlineLevel="2" x14ac:dyDescent="0.3">
      <c r="A6111" s="1" t="s">
        <v>29779</v>
      </c>
      <c r="B6111" t="s">
        <v>4</v>
      </c>
      <c r="C6111" t="s">
        <v>29780</v>
      </c>
      <c r="D6111" t="s">
        <v>845</v>
      </c>
      <c r="E6111" t="s">
        <v>29781</v>
      </c>
      <c r="F6111" t="s">
        <v>29782</v>
      </c>
      <c r="G6111" t="s">
        <v>29783</v>
      </c>
      <c r="H6111">
        <v>2414.88</v>
      </c>
      <c r="I6111">
        <v>4</v>
      </c>
      <c r="J6111">
        <v>0</v>
      </c>
      <c r="K6111">
        <f t="shared" si="217"/>
        <v>0</v>
      </c>
    </row>
    <row r="6112" spans="1:11" outlineLevel="1" x14ac:dyDescent="0.3">
      <c r="A6112" s="4" t="s">
        <v>29784</v>
      </c>
      <c r="B6112" s="4"/>
      <c r="C6112" s="4"/>
      <c r="D6112" s="4"/>
      <c r="E6112" s="4"/>
      <c r="F6112" s="4"/>
      <c r="G6112" s="4"/>
      <c r="H6112" s="4"/>
      <c r="I6112" s="4"/>
      <c r="J6112" s="4"/>
      <c r="K6112" s="4"/>
    </row>
    <row r="6113" spans="1:11" outlineLevel="2" x14ac:dyDescent="0.3">
      <c r="A6113" s="1" t="s">
        <v>29785</v>
      </c>
      <c r="B6113" t="s">
        <v>4</v>
      </c>
      <c r="C6113" t="s">
        <v>29786</v>
      </c>
      <c r="D6113" t="s">
        <v>6861</v>
      </c>
      <c r="E6113" t="s">
        <v>29787</v>
      </c>
      <c r="F6113" t="s">
        <v>29788</v>
      </c>
      <c r="G6113" t="s">
        <v>29789</v>
      </c>
      <c r="H6113">
        <v>563.16</v>
      </c>
      <c r="I6113">
        <v>4</v>
      </c>
      <c r="J6113">
        <v>0</v>
      </c>
      <c r="K6113">
        <f t="shared" ref="K6113:K6144" si="218">H6113*J6113</f>
        <v>0</v>
      </c>
    </row>
    <row r="6114" spans="1:11" outlineLevel="2" x14ac:dyDescent="0.3">
      <c r="A6114" s="1" t="s">
        <v>29790</v>
      </c>
      <c r="B6114" t="s">
        <v>4</v>
      </c>
      <c r="C6114" t="s">
        <v>29791</v>
      </c>
      <c r="D6114" t="s">
        <v>559</v>
      </c>
      <c r="E6114" t="s">
        <v>29792</v>
      </c>
      <c r="F6114" t="s">
        <v>29793</v>
      </c>
      <c r="G6114" t="s">
        <v>29794</v>
      </c>
      <c r="H6114">
        <v>3281.69</v>
      </c>
      <c r="I6114">
        <v>1</v>
      </c>
      <c r="J6114">
        <v>0</v>
      </c>
      <c r="K6114">
        <f t="shared" si="218"/>
        <v>0</v>
      </c>
    </row>
    <row r="6115" spans="1:11" outlineLevel="2" x14ac:dyDescent="0.3">
      <c r="A6115" s="1" t="s">
        <v>29795</v>
      </c>
      <c r="B6115" t="s">
        <v>4</v>
      </c>
      <c r="C6115" t="s">
        <v>29796</v>
      </c>
      <c r="D6115" t="s">
        <v>559</v>
      </c>
      <c r="E6115" t="s">
        <v>29797</v>
      </c>
      <c r="F6115" t="s">
        <v>29798</v>
      </c>
      <c r="G6115" t="s">
        <v>29799</v>
      </c>
      <c r="H6115">
        <v>3281.69</v>
      </c>
      <c r="I6115">
        <v>1</v>
      </c>
      <c r="J6115">
        <v>0</v>
      </c>
      <c r="K6115">
        <f t="shared" si="218"/>
        <v>0</v>
      </c>
    </row>
    <row r="6116" spans="1:11" outlineLevel="2" x14ac:dyDescent="0.3">
      <c r="A6116" s="1" t="s">
        <v>29800</v>
      </c>
      <c r="B6116" t="s">
        <v>4</v>
      </c>
      <c r="C6116" t="s">
        <v>29801</v>
      </c>
      <c r="D6116" t="s">
        <v>559</v>
      </c>
      <c r="E6116" t="s">
        <v>29802</v>
      </c>
      <c r="F6116" t="s">
        <v>29803</v>
      </c>
      <c r="G6116" t="s">
        <v>29804</v>
      </c>
      <c r="H6116">
        <v>3281.69</v>
      </c>
      <c r="I6116">
        <v>2</v>
      </c>
      <c r="J6116">
        <v>0</v>
      </c>
      <c r="K6116">
        <f t="shared" si="218"/>
        <v>0</v>
      </c>
    </row>
    <row r="6117" spans="1:11" outlineLevel="2" x14ac:dyDescent="0.3">
      <c r="A6117" s="1" t="s">
        <v>29805</v>
      </c>
      <c r="B6117" t="s">
        <v>4</v>
      </c>
      <c r="C6117" t="s">
        <v>29806</v>
      </c>
      <c r="D6117" t="s">
        <v>559</v>
      </c>
      <c r="E6117" t="s">
        <v>29807</v>
      </c>
      <c r="F6117" t="s">
        <v>29808</v>
      </c>
      <c r="G6117" t="s">
        <v>29809</v>
      </c>
      <c r="H6117">
        <v>2861.55</v>
      </c>
      <c r="I6117">
        <v>2</v>
      </c>
      <c r="J6117">
        <v>0</v>
      </c>
      <c r="K6117">
        <f t="shared" si="218"/>
        <v>0</v>
      </c>
    </row>
    <row r="6118" spans="1:11" outlineLevel="2" x14ac:dyDescent="0.3">
      <c r="A6118" s="1" t="s">
        <v>29810</v>
      </c>
      <c r="B6118" t="s">
        <v>4</v>
      </c>
      <c r="C6118" t="s">
        <v>29811</v>
      </c>
      <c r="D6118" t="s">
        <v>845</v>
      </c>
      <c r="E6118" t="s">
        <v>29812</v>
      </c>
      <c r="F6118" t="s">
        <v>29813</v>
      </c>
      <c r="G6118" t="s">
        <v>29814</v>
      </c>
      <c r="H6118">
        <v>207.55</v>
      </c>
      <c r="I6118">
        <v>30</v>
      </c>
      <c r="J6118">
        <v>0</v>
      </c>
      <c r="K6118">
        <f t="shared" si="218"/>
        <v>0</v>
      </c>
    </row>
    <row r="6119" spans="1:11" outlineLevel="2" x14ac:dyDescent="0.3">
      <c r="A6119" s="1" t="s">
        <v>29815</v>
      </c>
      <c r="B6119" t="s">
        <v>4</v>
      </c>
      <c r="C6119" t="s">
        <v>29816</v>
      </c>
      <c r="D6119" t="s">
        <v>559</v>
      </c>
      <c r="E6119" t="s">
        <v>29817</v>
      </c>
      <c r="F6119" t="s">
        <v>29818</v>
      </c>
      <c r="G6119" t="s">
        <v>29819</v>
      </c>
      <c r="H6119">
        <v>249.53</v>
      </c>
      <c r="I6119">
        <v>16</v>
      </c>
      <c r="J6119">
        <v>0</v>
      </c>
      <c r="K6119">
        <f t="shared" si="218"/>
        <v>0</v>
      </c>
    </row>
    <row r="6120" spans="1:11" outlineLevel="2" x14ac:dyDescent="0.3">
      <c r="A6120" s="1" t="s">
        <v>29820</v>
      </c>
      <c r="B6120" t="s">
        <v>4</v>
      </c>
      <c r="C6120" t="s">
        <v>29821</v>
      </c>
      <c r="D6120" t="s">
        <v>29822</v>
      </c>
      <c r="E6120" t="s">
        <v>29823</v>
      </c>
      <c r="F6120" t="s">
        <v>29824</v>
      </c>
      <c r="G6120" t="s">
        <v>29825</v>
      </c>
      <c r="H6120">
        <v>1797.69</v>
      </c>
      <c r="I6120">
        <v>7</v>
      </c>
      <c r="J6120">
        <v>0</v>
      </c>
      <c r="K6120">
        <f t="shared" si="218"/>
        <v>0</v>
      </c>
    </row>
    <row r="6121" spans="1:11" outlineLevel="2" x14ac:dyDescent="0.3">
      <c r="A6121" s="1" t="s">
        <v>29826</v>
      </c>
      <c r="B6121" t="s">
        <v>4</v>
      </c>
      <c r="C6121" t="s">
        <v>29827</v>
      </c>
      <c r="D6121" t="s">
        <v>29822</v>
      </c>
      <c r="E6121" t="s">
        <v>29828</v>
      </c>
      <c r="F6121" t="s">
        <v>29829</v>
      </c>
      <c r="G6121" t="s">
        <v>29830</v>
      </c>
      <c r="H6121">
        <v>1797.69</v>
      </c>
      <c r="I6121">
        <v>5</v>
      </c>
      <c r="J6121">
        <v>0</v>
      </c>
      <c r="K6121">
        <f t="shared" si="218"/>
        <v>0</v>
      </c>
    </row>
    <row r="6122" spans="1:11" outlineLevel="2" x14ac:dyDescent="0.3">
      <c r="A6122" s="1" t="s">
        <v>29831</v>
      </c>
      <c r="B6122" t="s">
        <v>4</v>
      </c>
      <c r="C6122" t="s">
        <v>29832</v>
      </c>
      <c r="D6122" t="s">
        <v>29822</v>
      </c>
      <c r="E6122" t="s">
        <v>29833</v>
      </c>
      <c r="F6122" t="s">
        <v>29834</v>
      </c>
      <c r="G6122" t="s">
        <v>29835</v>
      </c>
      <c r="H6122">
        <v>2080.79</v>
      </c>
      <c r="I6122">
        <v>7</v>
      </c>
      <c r="J6122">
        <v>0</v>
      </c>
      <c r="K6122">
        <f t="shared" si="218"/>
        <v>0</v>
      </c>
    </row>
    <row r="6123" spans="1:11" outlineLevel="2" x14ac:dyDescent="0.3">
      <c r="A6123" s="1" t="s">
        <v>29836</v>
      </c>
      <c r="B6123" t="s">
        <v>4</v>
      </c>
      <c r="C6123" t="s">
        <v>29837</v>
      </c>
      <c r="D6123" t="s">
        <v>29822</v>
      </c>
      <c r="E6123" t="s">
        <v>29838</v>
      </c>
      <c r="F6123" t="s">
        <v>29839</v>
      </c>
      <c r="G6123" t="s">
        <v>29840</v>
      </c>
      <c r="H6123">
        <v>2678.43</v>
      </c>
      <c r="I6123">
        <v>3</v>
      </c>
      <c r="J6123">
        <v>0</v>
      </c>
      <c r="K6123">
        <f t="shared" si="218"/>
        <v>0</v>
      </c>
    </row>
    <row r="6124" spans="1:11" outlineLevel="2" x14ac:dyDescent="0.3">
      <c r="A6124" s="1" t="s">
        <v>29841</v>
      </c>
      <c r="B6124" t="s">
        <v>4</v>
      </c>
      <c r="C6124" t="s">
        <v>29842</v>
      </c>
      <c r="D6124" t="s">
        <v>29822</v>
      </c>
      <c r="E6124" t="s">
        <v>29843</v>
      </c>
      <c r="F6124" t="s">
        <v>29844</v>
      </c>
      <c r="G6124" t="s">
        <v>29845</v>
      </c>
      <c r="H6124">
        <v>2880.54</v>
      </c>
      <c r="I6124">
        <v>3</v>
      </c>
      <c r="J6124">
        <v>0</v>
      </c>
      <c r="K6124">
        <f t="shared" si="218"/>
        <v>0</v>
      </c>
    </row>
    <row r="6125" spans="1:11" outlineLevel="2" x14ac:dyDescent="0.3">
      <c r="A6125" s="1" t="s">
        <v>29846</v>
      </c>
      <c r="B6125" t="s">
        <v>4</v>
      </c>
      <c r="C6125" t="s">
        <v>29847</v>
      </c>
      <c r="D6125" t="s">
        <v>29822</v>
      </c>
      <c r="E6125" t="s">
        <v>29848</v>
      </c>
      <c r="F6125" t="s">
        <v>29849</v>
      </c>
      <c r="G6125" t="s">
        <v>29850</v>
      </c>
      <c r="H6125">
        <v>2562.06</v>
      </c>
      <c r="I6125">
        <v>3</v>
      </c>
      <c r="J6125">
        <v>0</v>
      </c>
      <c r="K6125">
        <f t="shared" si="218"/>
        <v>0</v>
      </c>
    </row>
    <row r="6126" spans="1:11" outlineLevel="2" x14ac:dyDescent="0.3">
      <c r="A6126" s="1" t="s">
        <v>29851</v>
      </c>
      <c r="B6126" t="s">
        <v>4</v>
      </c>
      <c r="C6126" t="s">
        <v>29852</v>
      </c>
      <c r="D6126" t="s">
        <v>29822</v>
      </c>
      <c r="E6126" t="s">
        <v>29853</v>
      </c>
      <c r="F6126" t="s">
        <v>29854</v>
      </c>
      <c r="G6126" t="s">
        <v>29855</v>
      </c>
      <c r="H6126">
        <v>2264.8000000000002</v>
      </c>
      <c r="I6126">
        <v>5</v>
      </c>
      <c r="J6126">
        <v>0</v>
      </c>
      <c r="K6126">
        <f t="shared" si="218"/>
        <v>0</v>
      </c>
    </row>
    <row r="6127" spans="1:11" outlineLevel="2" x14ac:dyDescent="0.3">
      <c r="A6127" s="1" t="s">
        <v>29856</v>
      </c>
      <c r="B6127" t="s">
        <v>4</v>
      </c>
      <c r="C6127" t="s">
        <v>29857</v>
      </c>
      <c r="D6127" t="s">
        <v>29822</v>
      </c>
      <c r="E6127" t="s">
        <v>29858</v>
      </c>
      <c r="F6127" t="s">
        <v>29859</v>
      </c>
      <c r="G6127" t="s">
        <v>29860</v>
      </c>
      <c r="H6127">
        <v>2370.96</v>
      </c>
      <c r="I6127">
        <v>5</v>
      </c>
      <c r="J6127">
        <v>0</v>
      </c>
      <c r="K6127">
        <f t="shared" si="218"/>
        <v>0</v>
      </c>
    </row>
    <row r="6128" spans="1:11" outlineLevel="2" x14ac:dyDescent="0.3">
      <c r="A6128" s="1" t="s">
        <v>29861</v>
      </c>
      <c r="B6128" t="s">
        <v>4</v>
      </c>
      <c r="C6128" t="s">
        <v>29862</v>
      </c>
      <c r="D6128" t="s">
        <v>29822</v>
      </c>
      <c r="E6128" t="s">
        <v>29863</v>
      </c>
      <c r="F6128" t="s">
        <v>29864</v>
      </c>
      <c r="G6128" t="s">
        <v>29865</v>
      </c>
      <c r="H6128">
        <v>2130.33</v>
      </c>
      <c r="I6128">
        <v>5</v>
      </c>
      <c r="J6128">
        <v>0</v>
      </c>
      <c r="K6128">
        <f t="shared" si="218"/>
        <v>0</v>
      </c>
    </row>
    <row r="6129" spans="1:11" outlineLevel="2" x14ac:dyDescent="0.3">
      <c r="A6129" s="1" t="s">
        <v>29866</v>
      </c>
      <c r="B6129" t="s">
        <v>4</v>
      </c>
      <c r="C6129" t="s">
        <v>29867</v>
      </c>
      <c r="D6129" t="s">
        <v>29822</v>
      </c>
      <c r="E6129" t="s">
        <v>29868</v>
      </c>
      <c r="F6129" t="s">
        <v>29869</v>
      </c>
      <c r="G6129" t="s">
        <v>29870</v>
      </c>
      <c r="H6129">
        <v>2236.4899999999998</v>
      </c>
      <c r="I6129">
        <v>5</v>
      </c>
      <c r="J6129">
        <v>0</v>
      </c>
      <c r="K6129">
        <f t="shared" si="218"/>
        <v>0</v>
      </c>
    </row>
    <row r="6130" spans="1:11" outlineLevel="2" x14ac:dyDescent="0.3">
      <c r="A6130" s="1" t="s">
        <v>29871</v>
      </c>
      <c r="B6130" t="s">
        <v>4</v>
      </c>
      <c r="C6130" t="s">
        <v>29872</v>
      </c>
      <c r="D6130" t="s">
        <v>29822</v>
      </c>
      <c r="E6130" t="s">
        <v>29873</v>
      </c>
      <c r="F6130" t="s">
        <v>29874</v>
      </c>
      <c r="G6130" t="s">
        <v>29875</v>
      </c>
      <c r="H6130">
        <v>2569.13</v>
      </c>
      <c r="I6130">
        <v>5</v>
      </c>
      <c r="J6130">
        <v>0</v>
      </c>
      <c r="K6130">
        <f t="shared" si="218"/>
        <v>0</v>
      </c>
    </row>
    <row r="6131" spans="1:11" outlineLevel="2" x14ac:dyDescent="0.3">
      <c r="A6131" s="1" t="s">
        <v>29876</v>
      </c>
      <c r="B6131" t="s">
        <v>4</v>
      </c>
      <c r="C6131" t="s">
        <v>29877</v>
      </c>
      <c r="D6131" t="s">
        <v>29822</v>
      </c>
      <c r="E6131" t="s">
        <v>29878</v>
      </c>
      <c r="F6131" t="s">
        <v>29879</v>
      </c>
      <c r="G6131" t="s">
        <v>29880</v>
      </c>
      <c r="H6131">
        <v>941.31</v>
      </c>
      <c r="I6131">
        <v>15</v>
      </c>
      <c r="J6131">
        <v>0</v>
      </c>
      <c r="K6131">
        <f t="shared" si="218"/>
        <v>0</v>
      </c>
    </row>
    <row r="6132" spans="1:11" outlineLevel="2" x14ac:dyDescent="0.3">
      <c r="A6132" s="1" t="s">
        <v>29881</v>
      </c>
      <c r="B6132" t="s">
        <v>4</v>
      </c>
      <c r="C6132" t="s">
        <v>29882</v>
      </c>
      <c r="D6132" t="s">
        <v>29822</v>
      </c>
      <c r="E6132" t="s">
        <v>29883</v>
      </c>
      <c r="F6132" t="s">
        <v>29884</v>
      </c>
      <c r="G6132" t="s">
        <v>29885</v>
      </c>
      <c r="H6132">
        <v>757.29</v>
      </c>
      <c r="I6132">
        <v>10</v>
      </c>
      <c r="J6132">
        <v>0</v>
      </c>
      <c r="K6132">
        <f t="shared" si="218"/>
        <v>0</v>
      </c>
    </row>
    <row r="6133" spans="1:11" outlineLevel="2" x14ac:dyDescent="0.3">
      <c r="A6133" s="1" t="s">
        <v>29886</v>
      </c>
      <c r="B6133" t="s">
        <v>4</v>
      </c>
      <c r="C6133" t="s">
        <v>29887</v>
      </c>
      <c r="D6133" t="s">
        <v>29822</v>
      </c>
      <c r="E6133" t="s">
        <v>29888</v>
      </c>
      <c r="F6133" t="s">
        <v>29889</v>
      </c>
      <c r="G6133" t="s">
        <v>29890</v>
      </c>
      <c r="H6133">
        <v>686.52</v>
      </c>
      <c r="I6133">
        <v>12</v>
      </c>
      <c r="J6133">
        <v>0</v>
      </c>
      <c r="K6133">
        <f t="shared" si="218"/>
        <v>0</v>
      </c>
    </row>
    <row r="6134" spans="1:11" outlineLevel="2" x14ac:dyDescent="0.3">
      <c r="A6134" s="1" t="s">
        <v>29891</v>
      </c>
      <c r="B6134" t="s">
        <v>4</v>
      </c>
      <c r="C6134" t="s">
        <v>29892</v>
      </c>
      <c r="D6134" t="s">
        <v>29822</v>
      </c>
      <c r="E6134" t="s">
        <v>29893</v>
      </c>
      <c r="F6134" t="s">
        <v>29894</v>
      </c>
      <c r="G6134" t="s">
        <v>29895</v>
      </c>
      <c r="H6134">
        <v>884.69</v>
      </c>
      <c r="I6134">
        <v>12</v>
      </c>
      <c r="J6134">
        <v>0</v>
      </c>
      <c r="K6134">
        <f t="shared" si="218"/>
        <v>0</v>
      </c>
    </row>
    <row r="6135" spans="1:11" outlineLevel="2" x14ac:dyDescent="0.3">
      <c r="A6135" s="1" t="s">
        <v>29896</v>
      </c>
      <c r="B6135" t="s">
        <v>4</v>
      </c>
      <c r="C6135" t="s">
        <v>29897</v>
      </c>
      <c r="D6135" t="s">
        <v>559</v>
      </c>
      <c r="E6135" t="s">
        <v>29898</v>
      </c>
      <c r="F6135" t="s">
        <v>29899</v>
      </c>
      <c r="G6135" t="s">
        <v>29900</v>
      </c>
      <c r="H6135">
        <v>343.63</v>
      </c>
      <c r="I6135">
        <v>14</v>
      </c>
      <c r="J6135">
        <v>0</v>
      </c>
      <c r="K6135">
        <f t="shared" si="218"/>
        <v>0</v>
      </c>
    </row>
    <row r="6136" spans="1:11" outlineLevel="2" x14ac:dyDescent="0.3">
      <c r="A6136" s="1" t="s">
        <v>29901</v>
      </c>
      <c r="B6136" t="s">
        <v>4</v>
      </c>
      <c r="C6136" t="s">
        <v>29902</v>
      </c>
      <c r="D6136" t="s">
        <v>559</v>
      </c>
      <c r="E6136" t="s">
        <v>29903</v>
      </c>
      <c r="F6136" t="s">
        <v>29904</v>
      </c>
      <c r="G6136" t="s">
        <v>29905</v>
      </c>
      <c r="H6136">
        <v>394.38</v>
      </c>
      <c r="I6136">
        <v>13</v>
      </c>
      <c r="J6136">
        <v>0</v>
      </c>
      <c r="K6136">
        <f t="shared" si="218"/>
        <v>0</v>
      </c>
    </row>
    <row r="6137" spans="1:11" outlineLevel="2" x14ac:dyDescent="0.3">
      <c r="A6137" s="1" t="s">
        <v>29906</v>
      </c>
      <c r="B6137" t="s">
        <v>4</v>
      </c>
      <c r="C6137" t="s">
        <v>29907</v>
      </c>
      <c r="D6137" t="s">
        <v>559</v>
      </c>
      <c r="E6137" t="s">
        <v>29908</v>
      </c>
      <c r="F6137" t="s">
        <v>29909</v>
      </c>
      <c r="G6137" t="s">
        <v>29910</v>
      </c>
      <c r="H6137">
        <v>386.23</v>
      </c>
      <c r="I6137">
        <v>12</v>
      </c>
      <c r="J6137">
        <v>0</v>
      </c>
      <c r="K6137">
        <f t="shared" si="218"/>
        <v>0</v>
      </c>
    </row>
    <row r="6138" spans="1:11" outlineLevel="2" x14ac:dyDescent="0.3">
      <c r="A6138" s="1" t="s">
        <v>29911</v>
      </c>
      <c r="B6138" t="s">
        <v>4</v>
      </c>
      <c r="C6138" t="s">
        <v>29912</v>
      </c>
      <c r="D6138" t="s">
        <v>29822</v>
      </c>
      <c r="E6138" t="s">
        <v>29913</v>
      </c>
      <c r="F6138" t="s">
        <v>29914</v>
      </c>
      <c r="G6138" t="s">
        <v>29915</v>
      </c>
      <c r="H6138">
        <v>801.42</v>
      </c>
      <c r="I6138">
        <v>15</v>
      </c>
      <c r="J6138">
        <v>0</v>
      </c>
      <c r="K6138">
        <f t="shared" si="218"/>
        <v>0</v>
      </c>
    </row>
    <row r="6139" spans="1:11" outlineLevel="2" x14ac:dyDescent="0.3">
      <c r="A6139" s="1" t="s">
        <v>29916</v>
      </c>
      <c r="B6139" t="s">
        <v>4</v>
      </c>
      <c r="C6139" t="s">
        <v>29917</v>
      </c>
      <c r="D6139" t="s">
        <v>29822</v>
      </c>
      <c r="E6139" t="s">
        <v>29918</v>
      </c>
      <c r="F6139" t="s">
        <v>29919</v>
      </c>
      <c r="G6139" t="s">
        <v>29920</v>
      </c>
      <c r="H6139">
        <v>1138.8599999999999</v>
      </c>
      <c r="I6139">
        <v>12</v>
      </c>
      <c r="J6139">
        <v>0</v>
      </c>
      <c r="K6139">
        <f t="shared" si="218"/>
        <v>0</v>
      </c>
    </row>
    <row r="6140" spans="1:11" outlineLevel="2" x14ac:dyDescent="0.3">
      <c r="A6140" s="1" t="s">
        <v>29921</v>
      </c>
      <c r="B6140" t="s">
        <v>4</v>
      </c>
      <c r="C6140" t="s">
        <v>29922</v>
      </c>
      <c r="D6140" t="s">
        <v>29822</v>
      </c>
      <c r="E6140" t="s">
        <v>29923</v>
      </c>
      <c r="F6140" t="s">
        <v>29924</v>
      </c>
      <c r="G6140" t="s">
        <v>29925</v>
      </c>
      <c r="H6140">
        <v>822.51</v>
      </c>
      <c r="I6140">
        <v>15</v>
      </c>
      <c r="J6140">
        <v>0</v>
      </c>
      <c r="K6140">
        <f t="shared" si="218"/>
        <v>0</v>
      </c>
    </row>
    <row r="6141" spans="1:11" outlineLevel="2" x14ac:dyDescent="0.3">
      <c r="A6141" s="1" t="s">
        <v>29926</v>
      </c>
      <c r="B6141" t="s">
        <v>4</v>
      </c>
      <c r="C6141" t="s">
        <v>29927</v>
      </c>
      <c r="D6141" t="s">
        <v>29822</v>
      </c>
      <c r="E6141" t="s">
        <v>29928</v>
      </c>
      <c r="F6141" t="s">
        <v>29929</v>
      </c>
      <c r="G6141" t="s">
        <v>29930</v>
      </c>
      <c r="H6141">
        <v>1125.32</v>
      </c>
      <c r="I6141">
        <v>12</v>
      </c>
      <c r="J6141">
        <v>0</v>
      </c>
      <c r="K6141">
        <f t="shared" si="218"/>
        <v>0</v>
      </c>
    </row>
    <row r="6142" spans="1:11" outlineLevel="2" x14ac:dyDescent="0.3">
      <c r="A6142" s="1" t="s">
        <v>29931</v>
      </c>
      <c r="B6142" t="s">
        <v>4</v>
      </c>
      <c r="C6142" t="s">
        <v>29932</v>
      </c>
      <c r="D6142" t="s">
        <v>559</v>
      </c>
      <c r="E6142" t="s">
        <v>29933</v>
      </c>
      <c r="F6142" t="s">
        <v>29934</v>
      </c>
      <c r="G6142" t="s">
        <v>29935</v>
      </c>
      <c r="H6142">
        <v>437.8</v>
      </c>
      <c r="I6142">
        <v>11</v>
      </c>
      <c r="J6142">
        <v>0</v>
      </c>
      <c r="K6142">
        <f t="shared" si="218"/>
        <v>0</v>
      </c>
    </row>
    <row r="6143" spans="1:11" outlineLevel="2" x14ac:dyDescent="0.3">
      <c r="A6143" s="1" t="s">
        <v>29936</v>
      </c>
      <c r="B6143" t="s">
        <v>4</v>
      </c>
      <c r="C6143" t="s">
        <v>29937</v>
      </c>
      <c r="D6143" t="s">
        <v>29822</v>
      </c>
      <c r="E6143" t="s">
        <v>29938</v>
      </c>
      <c r="F6143" t="s">
        <v>29939</v>
      </c>
      <c r="G6143" t="s">
        <v>29940</v>
      </c>
      <c r="H6143">
        <v>3211.77</v>
      </c>
      <c r="I6143">
        <v>4</v>
      </c>
      <c r="J6143">
        <v>0</v>
      </c>
      <c r="K6143">
        <f t="shared" si="218"/>
        <v>0</v>
      </c>
    </row>
    <row r="6144" spans="1:11" outlineLevel="2" x14ac:dyDescent="0.3">
      <c r="A6144" s="1" t="s">
        <v>29941</v>
      </c>
      <c r="B6144" t="s">
        <v>4</v>
      </c>
      <c r="C6144" t="s">
        <v>29942</v>
      </c>
      <c r="D6144" t="s">
        <v>29822</v>
      </c>
      <c r="E6144" t="s">
        <v>29943</v>
      </c>
      <c r="F6144" t="s">
        <v>29944</v>
      </c>
      <c r="G6144" t="s">
        <v>29945</v>
      </c>
      <c r="H6144">
        <v>2969.72</v>
      </c>
      <c r="I6144">
        <v>4</v>
      </c>
      <c r="J6144">
        <v>0</v>
      </c>
      <c r="K6144">
        <f t="shared" si="218"/>
        <v>0</v>
      </c>
    </row>
    <row r="6145" spans="1:11" outlineLevel="2" x14ac:dyDescent="0.3">
      <c r="A6145" s="1" t="s">
        <v>29946</v>
      </c>
      <c r="B6145" t="s">
        <v>4</v>
      </c>
      <c r="C6145" t="s">
        <v>29947</v>
      </c>
      <c r="D6145" t="s">
        <v>559</v>
      </c>
      <c r="E6145" t="s">
        <v>29948</v>
      </c>
      <c r="F6145" t="s">
        <v>29949</v>
      </c>
      <c r="G6145" t="s">
        <v>29950</v>
      </c>
      <c r="H6145">
        <v>3248.07</v>
      </c>
      <c r="I6145">
        <v>2</v>
      </c>
      <c r="J6145">
        <v>0</v>
      </c>
      <c r="K6145">
        <f t="shared" ref="K6145:K6176" si="219">H6145*J6145</f>
        <v>0</v>
      </c>
    </row>
    <row r="6146" spans="1:11" outlineLevel="2" x14ac:dyDescent="0.3">
      <c r="A6146" s="1" t="s">
        <v>29951</v>
      </c>
      <c r="B6146" t="s">
        <v>4</v>
      </c>
      <c r="C6146" t="s">
        <v>29952</v>
      </c>
      <c r="D6146" t="s">
        <v>559</v>
      </c>
      <c r="E6146" t="s">
        <v>29953</v>
      </c>
      <c r="F6146" t="s">
        <v>29954</v>
      </c>
      <c r="G6146" t="s">
        <v>29955</v>
      </c>
      <c r="H6146">
        <v>3248.07</v>
      </c>
      <c r="I6146">
        <v>1</v>
      </c>
      <c r="J6146">
        <v>0</v>
      </c>
      <c r="K6146">
        <f t="shared" si="219"/>
        <v>0</v>
      </c>
    </row>
    <row r="6147" spans="1:11" outlineLevel="2" x14ac:dyDescent="0.3">
      <c r="A6147" s="1" t="s">
        <v>29956</v>
      </c>
      <c r="B6147" t="s">
        <v>4</v>
      </c>
      <c r="C6147" t="s">
        <v>29957</v>
      </c>
      <c r="D6147" t="s">
        <v>845</v>
      </c>
      <c r="E6147" t="s">
        <v>29958</v>
      </c>
      <c r="F6147" t="s">
        <v>29959</v>
      </c>
      <c r="G6147" t="s">
        <v>29960</v>
      </c>
      <c r="H6147">
        <v>692.44</v>
      </c>
      <c r="I6147">
        <v>10</v>
      </c>
      <c r="J6147">
        <v>0</v>
      </c>
      <c r="K6147">
        <f t="shared" si="219"/>
        <v>0</v>
      </c>
    </row>
    <row r="6148" spans="1:11" outlineLevel="2" x14ac:dyDescent="0.3">
      <c r="A6148" s="1" t="s">
        <v>29961</v>
      </c>
      <c r="B6148" t="s">
        <v>4</v>
      </c>
      <c r="C6148" t="s">
        <v>29962</v>
      </c>
      <c r="D6148" t="s">
        <v>29822</v>
      </c>
      <c r="E6148" t="s">
        <v>29963</v>
      </c>
      <c r="F6148" t="s">
        <v>29964</v>
      </c>
      <c r="G6148" t="s">
        <v>29965</v>
      </c>
      <c r="H6148">
        <v>587.42999999999995</v>
      </c>
      <c r="I6148">
        <v>20</v>
      </c>
      <c r="J6148">
        <v>0</v>
      </c>
      <c r="K6148">
        <f t="shared" si="219"/>
        <v>0</v>
      </c>
    </row>
    <row r="6149" spans="1:11" outlineLevel="2" x14ac:dyDescent="0.3">
      <c r="A6149" s="1" t="s">
        <v>29966</v>
      </c>
      <c r="B6149" t="s">
        <v>4</v>
      </c>
      <c r="C6149" t="s">
        <v>29967</v>
      </c>
      <c r="D6149" t="s">
        <v>29822</v>
      </c>
      <c r="E6149" t="s">
        <v>29968</v>
      </c>
      <c r="F6149" t="s">
        <v>29969</v>
      </c>
      <c r="G6149" t="s">
        <v>29970</v>
      </c>
      <c r="H6149">
        <v>3262.73</v>
      </c>
      <c r="I6149">
        <v>3</v>
      </c>
      <c r="J6149">
        <v>0</v>
      </c>
      <c r="K6149">
        <f t="shared" si="219"/>
        <v>0</v>
      </c>
    </row>
    <row r="6150" spans="1:11" outlineLevel="2" x14ac:dyDescent="0.3">
      <c r="A6150" s="1" t="s">
        <v>29971</v>
      </c>
      <c r="B6150" t="s">
        <v>4</v>
      </c>
      <c r="C6150" t="s">
        <v>29972</v>
      </c>
      <c r="D6150" t="s">
        <v>29822</v>
      </c>
      <c r="E6150" t="s">
        <v>29973</v>
      </c>
      <c r="F6150" t="s">
        <v>29974</v>
      </c>
      <c r="G6150" t="s">
        <v>29975</v>
      </c>
      <c r="H6150">
        <v>2278.96</v>
      </c>
      <c r="I6150">
        <v>6</v>
      </c>
      <c r="J6150">
        <v>0</v>
      </c>
      <c r="K6150">
        <f t="shared" si="219"/>
        <v>0</v>
      </c>
    </row>
    <row r="6151" spans="1:11" outlineLevel="2" x14ac:dyDescent="0.3">
      <c r="A6151" s="1" t="s">
        <v>29976</v>
      </c>
      <c r="B6151" t="s">
        <v>4</v>
      </c>
      <c r="C6151" t="s">
        <v>29977</v>
      </c>
      <c r="D6151" t="s">
        <v>559</v>
      </c>
      <c r="E6151" t="s">
        <v>29978</v>
      </c>
      <c r="F6151" t="s">
        <v>29979</v>
      </c>
      <c r="G6151" t="s">
        <v>29980</v>
      </c>
      <c r="H6151">
        <v>1283.76</v>
      </c>
      <c r="I6151">
        <v>2</v>
      </c>
      <c r="J6151">
        <v>0</v>
      </c>
      <c r="K6151">
        <f t="shared" si="219"/>
        <v>0</v>
      </c>
    </row>
    <row r="6152" spans="1:11" outlineLevel="2" x14ac:dyDescent="0.3">
      <c r="A6152" s="1" t="s">
        <v>29981</v>
      </c>
      <c r="B6152" t="s">
        <v>4</v>
      </c>
      <c r="C6152" t="s">
        <v>29982</v>
      </c>
      <c r="D6152" t="s">
        <v>845</v>
      </c>
      <c r="E6152" t="s">
        <v>29983</v>
      </c>
      <c r="F6152" t="s">
        <v>29984</v>
      </c>
      <c r="G6152" t="s">
        <v>29985</v>
      </c>
      <c r="H6152">
        <v>669.32</v>
      </c>
      <c r="I6152">
        <v>14</v>
      </c>
      <c r="J6152">
        <v>0</v>
      </c>
      <c r="K6152">
        <f t="shared" si="219"/>
        <v>0</v>
      </c>
    </row>
    <row r="6153" spans="1:11" outlineLevel="2" x14ac:dyDescent="0.3">
      <c r="A6153" s="1" t="s">
        <v>29986</v>
      </c>
      <c r="B6153" t="s">
        <v>4</v>
      </c>
      <c r="C6153" t="s">
        <v>29987</v>
      </c>
      <c r="D6153" t="s">
        <v>845</v>
      </c>
      <c r="E6153" t="s">
        <v>29988</v>
      </c>
      <c r="F6153" t="s">
        <v>29989</v>
      </c>
      <c r="G6153" t="s">
        <v>29990</v>
      </c>
      <c r="H6153">
        <v>1047.51</v>
      </c>
      <c r="I6153">
        <v>2</v>
      </c>
      <c r="J6153">
        <v>0</v>
      </c>
      <c r="K6153">
        <f t="shared" si="219"/>
        <v>0</v>
      </c>
    </row>
    <row r="6154" spans="1:11" outlineLevel="2" x14ac:dyDescent="0.3">
      <c r="A6154" s="1" t="s">
        <v>29991</v>
      </c>
      <c r="B6154" t="s">
        <v>4</v>
      </c>
      <c r="C6154" t="s">
        <v>29992</v>
      </c>
      <c r="D6154" t="s">
        <v>845</v>
      </c>
      <c r="E6154" t="s">
        <v>29993</v>
      </c>
      <c r="F6154" t="s">
        <v>29994</v>
      </c>
      <c r="G6154" t="s">
        <v>29995</v>
      </c>
      <c r="H6154">
        <v>253.16</v>
      </c>
      <c r="I6154">
        <v>15</v>
      </c>
      <c r="J6154">
        <v>0</v>
      </c>
      <c r="K6154">
        <f t="shared" si="219"/>
        <v>0</v>
      </c>
    </row>
    <row r="6155" spans="1:11" outlineLevel="2" x14ac:dyDescent="0.3">
      <c r="A6155" s="1" t="s">
        <v>29996</v>
      </c>
      <c r="B6155" t="s">
        <v>4</v>
      </c>
      <c r="C6155" t="s">
        <v>29997</v>
      </c>
      <c r="D6155" t="s">
        <v>559</v>
      </c>
      <c r="E6155" t="s">
        <v>29998</v>
      </c>
      <c r="F6155" t="s">
        <v>29999</v>
      </c>
      <c r="G6155" t="s">
        <v>30000</v>
      </c>
      <c r="H6155">
        <v>1082.2</v>
      </c>
      <c r="I6155">
        <v>2</v>
      </c>
      <c r="J6155">
        <v>0</v>
      </c>
      <c r="K6155">
        <f t="shared" si="219"/>
        <v>0</v>
      </c>
    </row>
    <row r="6156" spans="1:11" outlineLevel="2" x14ac:dyDescent="0.3">
      <c r="A6156" s="1" t="s">
        <v>30001</v>
      </c>
      <c r="B6156" t="s">
        <v>4</v>
      </c>
      <c r="C6156" t="s">
        <v>30002</v>
      </c>
      <c r="D6156" t="s">
        <v>559</v>
      </c>
      <c r="E6156" t="s">
        <v>30003</v>
      </c>
      <c r="F6156" t="s">
        <v>30004</v>
      </c>
      <c r="G6156" t="s">
        <v>30005</v>
      </c>
      <c r="H6156">
        <v>582.4</v>
      </c>
      <c r="I6156">
        <v>4</v>
      </c>
      <c r="J6156">
        <v>0</v>
      </c>
      <c r="K6156">
        <f t="shared" si="219"/>
        <v>0</v>
      </c>
    </row>
    <row r="6157" spans="1:11" outlineLevel="2" x14ac:dyDescent="0.3">
      <c r="A6157" s="1" t="s">
        <v>30006</v>
      </c>
      <c r="B6157" t="s">
        <v>4</v>
      </c>
      <c r="C6157" t="s">
        <v>30007</v>
      </c>
      <c r="D6157" t="s">
        <v>29822</v>
      </c>
      <c r="E6157" t="s">
        <v>30008</v>
      </c>
      <c r="F6157" t="s">
        <v>30009</v>
      </c>
      <c r="G6157" t="s">
        <v>30010</v>
      </c>
      <c r="H6157">
        <v>2534.2199999999998</v>
      </c>
      <c r="I6157">
        <v>5</v>
      </c>
      <c r="J6157">
        <v>0</v>
      </c>
      <c r="K6157">
        <f t="shared" si="219"/>
        <v>0</v>
      </c>
    </row>
    <row r="6158" spans="1:11" outlineLevel="2" x14ac:dyDescent="0.3">
      <c r="A6158" s="1" t="s">
        <v>30011</v>
      </c>
      <c r="B6158" t="s">
        <v>4</v>
      </c>
      <c r="C6158" t="s">
        <v>30012</v>
      </c>
      <c r="D6158" t="s">
        <v>4439</v>
      </c>
      <c r="F6158" t="s">
        <v>30013</v>
      </c>
      <c r="G6158" t="s">
        <v>30014</v>
      </c>
      <c r="H6158">
        <v>1783.64</v>
      </c>
      <c r="I6158">
        <v>6</v>
      </c>
      <c r="J6158">
        <v>0</v>
      </c>
      <c r="K6158">
        <f t="shared" si="219"/>
        <v>0</v>
      </c>
    </row>
    <row r="6159" spans="1:11" outlineLevel="2" x14ac:dyDescent="0.3">
      <c r="A6159" s="1" t="s">
        <v>30015</v>
      </c>
      <c r="B6159" t="s">
        <v>4</v>
      </c>
      <c r="C6159" t="s">
        <v>30016</v>
      </c>
      <c r="D6159" t="s">
        <v>29822</v>
      </c>
      <c r="E6159" t="s">
        <v>30017</v>
      </c>
      <c r="F6159" t="s">
        <v>30018</v>
      </c>
      <c r="G6159" t="s">
        <v>30019</v>
      </c>
      <c r="H6159">
        <v>665.29</v>
      </c>
      <c r="I6159">
        <v>10</v>
      </c>
      <c r="J6159">
        <v>0</v>
      </c>
      <c r="K6159">
        <f t="shared" si="219"/>
        <v>0</v>
      </c>
    </row>
    <row r="6160" spans="1:11" outlineLevel="2" x14ac:dyDescent="0.3">
      <c r="A6160" s="1" t="s">
        <v>30020</v>
      </c>
      <c r="B6160" t="s">
        <v>4</v>
      </c>
      <c r="C6160" t="s">
        <v>30021</v>
      </c>
      <c r="D6160" t="s">
        <v>559</v>
      </c>
      <c r="E6160" t="s">
        <v>30022</v>
      </c>
      <c r="F6160" t="s">
        <v>30023</v>
      </c>
      <c r="G6160" t="s">
        <v>30024</v>
      </c>
      <c r="H6160">
        <v>325.38</v>
      </c>
      <c r="I6160">
        <v>16</v>
      </c>
      <c r="J6160">
        <v>0</v>
      </c>
      <c r="K6160">
        <f t="shared" si="219"/>
        <v>0</v>
      </c>
    </row>
    <row r="6161" spans="1:11" outlineLevel="2" x14ac:dyDescent="0.3">
      <c r="A6161" s="1" t="s">
        <v>30025</v>
      </c>
      <c r="B6161" t="s">
        <v>4</v>
      </c>
      <c r="C6161" t="s">
        <v>30026</v>
      </c>
      <c r="D6161" t="s">
        <v>559</v>
      </c>
      <c r="E6161" t="s">
        <v>30027</v>
      </c>
      <c r="F6161" t="s">
        <v>30028</v>
      </c>
      <c r="G6161" t="s">
        <v>30029</v>
      </c>
      <c r="H6161">
        <v>2861.55</v>
      </c>
      <c r="I6161">
        <v>1</v>
      </c>
      <c r="J6161">
        <v>0</v>
      </c>
      <c r="K6161">
        <f t="shared" si="219"/>
        <v>0</v>
      </c>
    </row>
    <row r="6162" spans="1:11" outlineLevel="2" x14ac:dyDescent="0.3">
      <c r="A6162" s="1" t="s">
        <v>30030</v>
      </c>
      <c r="B6162" t="s">
        <v>4</v>
      </c>
      <c r="C6162" t="s">
        <v>30031</v>
      </c>
      <c r="D6162" t="s">
        <v>559</v>
      </c>
      <c r="E6162" t="s">
        <v>30032</v>
      </c>
      <c r="F6162" t="s">
        <v>30033</v>
      </c>
      <c r="G6162" t="s">
        <v>30034</v>
      </c>
      <c r="H6162">
        <v>2861.55</v>
      </c>
      <c r="I6162">
        <v>1</v>
      </c>
      <c r="J6162">
        <v>0</v>
      </c>
      <c r="K6162">
        <f t="shared" si="219"/>
        <v>0</v>
      </c>
    </row>
    <row r="6163" spans="1:11" outlineLevel="2" x14ac:dyDescent="0.3">
      <c r="A6163" s="1" t="s">
        <v>30035</v>
      </c>
      <c r="B6163" t="s">
        <v>4</v>
      </c>
      <c r="C6163" t="s">
        <v>30036</v>
      </c>
      <c r="D6163" t="s">
        <v>559</v>
      </c>
      <c r="E6163" t="s">
        <v>30037</v>
      </c>
      <c r="F6163" t="s">
        <v>30038</v>
      </c>
      <c r="G6163" t="s">
        <v>30039</v>
      </c>
      <c r="H6163">
        <v>2861.55</v>
      </c>
      <c r="I6163">
        <v>1</v>
      </c>
      <c r="J6163">
        <v>0</v>
      </c>
      <c r="K6163">
        <f t="shared" si="219"/>
        <v>0</v>
      </c>
    </row>
    <row r="6164" spans="1:11" outlineLevel="2" x14ac:dyDescent="0.3">
      <c r="A6164" s="1" t="s">
        <v>30040</v>
      </c>
      <c r="B6164" t="s">
        <v>4</v>
      </c>
      <c r="C6164" t="s">
        <v>30041</v>
      </c>
      <c r="D6164" t="s">
        <v>559</v>
      </c>
      <c r="E6164" t="s">
        <v>30042</v>
      </c>
      <c r="F6164" t="s">
        <v>30043</v>
      </c>
      <c r="G6164" t="s">
        <v>30044</v>
      </c>
      <c r="H6164">
        <v>2861.55</v>
      </c>
      <c r="I6164">
        <v>1</v>
      </c>
      <c r="J6164">
        <v>0</v>
      </c>
      <c r="K6164">
        <f t="shared" si="219"/>
        <v>0</v>
      </c>
    </row>
    <row r="6165" spans="1:11" outlineLevel="2" x14ac:dyDescent="0.3">
      <c r="A6165" s="1" t="s">
        <v>30045</v>
      </c>
      <c r="B6165" t="s">
        <v>4</v>
      </c>
      <c r="C6165" t="s">
        <v>30046</v>
      </c>
      <c r="D6165" t="s">
        <v>845</v>
      </c>
      <c r="E6165" t="s">
        <v>30047</v>
      </c>
      <c r="F6165" t="s">
        <v>30048</v>
      </c>
      <c r="G6165" t="s">
        <v>30049</v>
      </c>
      <c r="H6165">
        <v>1827.65</v>
      </c>
      <c r="I6165">
        <v>2</v>
      </c>
      <c r="J6165">
        <v>0</v>
      </c>
      <c r="K6165">
        <f t="shared" si="219"/>
        <v>0</v>
      </c>
    </row>
    <row r="6166" spans="1:11" outlineLevel="2" x14ac:dyDescent="0.3">
      <c r="A6166" s="1" t="s">
        <v>30050</v>
      </c>
      <c r="B6166" t="s">
        <v>4</v>
      </c>
      <c r="C6166" t="s">
        <v>30051</v>
      </c>
      <c r="D6166" t="s">
        <v>30052</v>
      </c>
      <c r="E6166" t="s">
        <v>30053</v>
      </c>
      <c r="F6166" t="s">
        <v>30054</v>
      </c>
      <c r="G6166" t="s">
        <v>30055</v>
      </c>
      <c r="H6166">
        <v>4342.8</v>
      </c>
      <c r="I6166">
        <v>4</v>
      </c>
      <c r="J6166">
        <v>0</v>
      </c>
      <c r="K6166">
        <f t="shared" si="219"/>
        <v>0</v>
      </c>
    </row>
    <row r="6167" spans="1:11" outlineLevel="2" x14ac:dyDescent="0.3">
      <c r="A6167" s="1" t="s">
        <v>30056</v>
      </c>
      <c r="B6167" t="s">
        <v>4</v>
      </c>
      <c r="C6167" t="s">
        <v>30057</v>
      </c>
      <c r="D6167" t="s">
        <v>30052</v>
      </c>
      <c r="E6167" t="s">
        <v>30058</v>
      </c>
      <c r="F6167" t="s">
        <v>30059</v>
      </c>
      <c r="G6167" t="s">
        <v>30060</v>
      </c>
      <c r="H6167">
        <v>4712.3999999999996</v>
      </c>
      <c r="I6167">
        <v>4</v>
      </c>
      <c r="J6167">
        <v>0</v>
      </c>
      <c r="K6167">
        <f t="shared" si="219"/>
        <v>0</v>
      </c>
    </row>
    <row r="6168" spans="1:11" outlineLevel="2" x14ac:dyDescent="0.3">
      <c r="A6168" s="1" t="s">
        <v>30061</v>
      </c>
      <c r="B6168" t="s">
        <v>4</v>
      </c>
      <c r="C6168" t="s">
        <v>30062</v>
      </c>
      <c r="D6168" t="s">
        <v>559</v>
      </c>
      <c r="E6168" t="s">
        <v>30063</v>
      </c>
      <c r="F6168" t="s">
        <v>30064</v>
      </c>
      <c r="G6168" t="s">
        <v>30065</v>
      </c>
      <c r="H6168">
        <v>478.03</v>
      </c>
      <c r="I6168">
        <v>12</v>
      </c>
      <c r="J6168">
        <v>0</v>
      </c>
      <c r="K6168">
        <f t="shared" si="219"/>
        <v>0</v>
      </c>
    </row>
    <row r="6169" spans="1:11" outlineLevel="2" x14ac:dyDescent="0.3">
      <c r="A6169" s="1" t="s">
        <v>30066</v>
      </c>
      <c r="B6169" t="s">
        <v>4</v>
      </c>
      <c r="C6169" t="s">
        <v>30067</v>
      </c>
      <c r="D6169" t="s">
        <v>1281</v>
      </c>
      <c r="E6169" t="s">
        <v>30068</v>
      </c>
      <c r="F6169" t="s">
        <v>30069</v>
      </c>
      <c r="G6169" t="s">
        <v>30070</v>
      </c>
      <c r="H6169">
        <v>2870</v>
      </c>
      <c r="I6169">
        <v>6</v>
      </c>
      <c r="J6169">
        <v>0</v>
      </c>
      <c r="K6169">
        <f t="shared" si="219"/>
        <v>0</v>
      </c>
    </row>
    <row r="6170" spans="1:11" outlineLevel="2" x14ac:dyDescent="0.3">
      <c r="A6170" s="1" t="s">
        <v>30071</v>
      </c>
      <c r="B6170" t="s">
        <v>4</v>
      </c>
      <c r="C6170" t="s">
        <v>30072</v>
      </c>
      <c r="D6170" t="s">
        <v>559</v>
      </c>
      <c r="E6170" t="s">
        <v>30073</v>
      </c>
      <c r="F6170" t="s">
        <v>30074</v>
      </c>
      <c r="G6170" t="s">
        <v>30075</v>
      </c>
      <c r="H6170">
        <v>478.03</v>
      </c>
      <c r="I6170">
        <v>12</v>
      </c>
      <c r="J6170">
        <v>0</v>
      </c>
      <c r="K6170">
        <f t="shared" si="219"/>
        <v>0</v>
      </c>
    </row>
    <row r="6171" spans="1:11" outlineLevel="2" x14ac:dyDescent="0.3">
      <c r="A6171" s="1" t="s">
        <v>30076</v>
      </c>
      <c r="B6171" t="s">
        <v>4</v>
      </c>
      <c r="C6171" t="s">
        <v>30077</v>
      </c>
      <c r="D6171" t="s">
        <v>29822</v>
      </c>
      <c r="E6171" t="s">
        <v>29828</v>
      </c>
      <c r="F6171" t="s">
        <v>30078</v>
      </c>
      <c r="G6171" t="s">
        <v>30079</v>
      </c>
      <c r="H6171">
        <v>1787.81</v>
      </c>
      <c r="I6171">
        <v>5</v>
      </c>
      <c r="J6171">
        <v>0</v>
      </c>
      <c r="K6171">
        <f t="shared" si="219"/>
        <v>0</v>
      </c>
    </row>
    <row r="6172" spans="1:11" outlineLevel="2" x14ac:dyDescent="0.3">
      <c r="A6172" s="1" t="s">
        <v>30080</v>
      </c>
      <c r="B6172" t="s">
        <v>4</v>
      </c>
      <c r="C6172" t="s">
        <v>30081</v>
      </c>
      <c r="D6172" t="s">
        <v>29822</v>
      </c>
      <c r="E6172" t="s">
        <v>29828</v>
      </c>
      <c r="F6172" t="s">
        <v>30082</v>
      </c>
      <c r="G6172" t="s">
        <v>30083</v>
      </c>
      <c r="H6172">
        <v>1787.81</v>
      </c>
      <c r="I6172">
        <v>5</v>
      </c>
      <c r="J6172">
        <v>0</v>
      </c>
      <c r="K6172">
        <f t="shared" si="219"/>
        <v>0</v>
      </c>
    </row>
    <row r="6173" spans="1:11" outlineLevel="2" x14ac:dyDescent="0.3">
      <c r="A6173" s="1" t="s">
        <v>27801</v>
      </c>
      <c r="B6173" t="s">
        <v>4</v>
      </c>
      <c r="C6173" t="s">
        <v>30084</v>
      </c>
      <c r="D6173" t="s">
        <v>29822</v>
      </c>
      <c r="E6173" t="s">
        <v>30008</v>
      </c>
      <c r="F6173" t="s">
        <v>30085</v>
      </c>
      <c r="G6173" t="s">
        <v>30086</v>
      </c>
      <c r="H6173">
        <v>2476.46</v>
      </c>
      <c r="I6173">
        <v>5</v>
      </c>
      <c r="J6173">
        <v>0</v>
      </c>
      <c r="K6173">
        <f t="shared" si="219"/>
        <v>0</v>
      </c>
    </row>
    <row r="6174" spans="1:11" outlineLevel="2" x14ac:dyDescent="0.3">
      <c r="A6174" s="1" t="s">
        <v>30087</v>
      </c>
      <c r="B6174" t="s">
        <v>4</v>
      </c>
      <c r="C6174" t="s">
        <v>30088</v>
      </c>
      <c r="D6174" t="s">
        <v>559</v>
      </c>
      <c r="E6174" t="s">
        <v>30089</v>
      </c>
      <c r="F6174" t="s">
        <v>30090</v>
      </c>
      <c r="G6174" t="s">
        <v>30091</v>
      </c>
      <c r="H6174">
        <v>478.03</v>
      </c>
      <c r="I6174">
        <v>12</v>
      </c>
      <c r="J6174">
        <v>0</v>
      </c>
      <c r="K6174">
        <f t="shared" si="219"/>
        <v>0</v>
      </c>
    </row>
    <row r="6175" spans="1:11" outlineLevel="2" x14ac:dyDescent="0.3">
      <c r="A6175" s="1" t="s">
        <v>27758</v>
      </c>
      <c r="B6175" t="s">
        <v>4</v>
      </c>
      <c r="C6175" t="s">
        <v>30092</v>
      </c>
      <c r="D6175" t="s">
        <v>1281</v>
      </c>
      <c r="E6175" t="s">
        <v>30093</v>
      </c>
      <c r="F6175" t="s">
        <v>30094</v>
      </c>
      <c r="G6175" t="s">
        <v>30095</v>
      </c>
      <c r="H6175">
        <v>549</v>
      </c>
      <c r="I6175">
        <v>72</v>
      </c>
      <c r="J6175">
        <v>0</v>
      </c>
      <c r="K6175">
        <f t="shared" si="219"/>
        <v>0</v>
      </c>
    </row>
    <row r="6176" spans="1:11" outlineLevel="2" x14ac:dyDescent="0.3">
      <c r="A6176" s="1" t="s">
        <v>30096</v>
      </c>
      <c r="B6176" t="s">
        <v>4</v>
      </c>
      <c r="C6176" t="s">
        <v>30097</v>
      </c>
      <c r="D6176" t="s">
        <v>1281</v>
      </c>
      <c r="E6176" t="s">
        <v>30098</v>
      </c>
      <c r="F6176" t="s">
        <v>30099</v>
      </c>
      <c r="G6176" t="s">
        <v>30100</v>
      </c>
      <c r="H6176">
        <v>399</v>
      </c>
      <c r="I6176">
        <v>108</v>
      </c>
      <c r="J6176">
        <v>0</v>
      </c>
      <c r="K6176">
        <f t="shared" si="219"/>
        <v>0</v>
      </c>
    </row>
    <row r="6177" spans="1:11" outlineLevel="1" x14ac:dyDescent="0.3">
      <c r="A6177" s="4" t="s">
        <v>30101</v>
      </c>
      <c r="B6177" s="4"/>
      <c r="C6177" s="4"/>
      <c r="D6177" s="4"/>
      <c r="E6177" s="4"/>
      <c r="F6177" s="4"/>
      <c r="G6177" s="4"/>
      <c r="H6177" s="4"/>
      <c r="I6177" s="4"/>
      <c r="J6177" s="4"/>
      <c r="K6177" s="4"/>
    </row>
    <row r="6178" spans="1:11" outlineLevel="2" x14ac:dyDescent="0.3">
      <c r="A6178" s="1" t="s">
        <v>27744</v>
      </c>
      <c r="B6178" t="s">
        <v>4</v>
      </c>
      <c r="C6178" t="s">
        <v>30102</v>
      </c>
      <c r="D6178" t="s">
        <v>9138</v>
      </c>
      <c r="E6178" t="s">
        <v>30103</v>
      </c>
      <c r="F6178" t="s">
        <v>30104</v>
      </c>
      <c r="G6178" t="s">
        <v>30105</v>
      </c>
      <c r="H6178">
        <v>275</v>
      </c>
      <c r="I6178">
        <v>240</v>
      </c>
      <c r="J6178">
        <v>0</v>
      </c>
      <c r="K6178">
        <f t="shared" ref="K6178:K6241" si="220">H6178*J6178</f>
        <v>0</v>
      </c>
    </row>
    <row r="6179" spans="1:11" outlineLevel="2" x14ac:dyDescent="0.3">
      <c r="A6179" s="1" t="s">
        <v>30106</v>
      </c>
      <c r="B6179" t="s">
        <v>4</v>
      </c>
      <c r="C6179" t="s">
        <v>30107</v>
      </c>
      <c r="D6179" t="s">
        <v>9138</v>
      </c>
      <c r="E6179" t="s">
        <v>30108</v>
      </c>
      <c r="F6179" t="s">
        <v>30109</v>
      </c>
      <c r="G6179" t="s">
        <v>30110</v>
      </c>
      <c r="H6179">
        <v>275</v>
      </c>
      <c r="I6179">
        <v>240</v>
      </c>
      <c r="J6179">
        <v>0</v>
      </c>
      <c r="K6179">
        <f t="shared" si="220"/>
        <v>0</v>
      </c>
    </row>
    <row r="6180" spans="1:11" outlineLevel="2" x14ac:dyDescent="0.3">
      <c r="A6180" s="1" t="s">
        <v>30111</v>
      </c>
      <c r="B6180" t="s">
        <v>4</v>
      </c>
      <c r="C6180" t="s">
        <v>30112</v>
      </c>
      <c r="D6180" t="s">
        <v>2588</v>
      </c>
      <c r="E6180" t="s">
        <v>30113</v>
      </c>
      <c r="F6180" t="s">
        <v>30114</v>
      </c>
      <c r="G6180" t="s">
        <v>30115</v>
      </c>
      <c r="H6180">
        <v>1758.02</v>
      </c>
      <c r="I6180">
        <v>36</v>
      </c>
      <c r="J6180">
        <v>0</v>
      </c>
      <c r="K6180">
        <f t="shared" si="220"/>
        <v>0</v>
      </c>
    </row>
    <row r="6181" spans="1:11" outlineLevel="2" x14ac:dyDescent="0.3">
      <c r="A6181" s="1" t="s">
        <v>30116</v>
      </c>
      <c r="B6181" t="s">
        <v>4</v>
      </c>
      <c r="C6181" t="s">
        <v>30117</v>
      </c>
      <c r="D6181" t="s">
        <v>1281</v>
      </c>
      <c r="E6181" t="s">
        <v>30118</v>
      </c>
      <c r="F6181" t="s">
        <v>30119</v>
      </c>
      <c r="G6181" t="s">
        <v>30120</v>
      </c>
      <c r="H6181">
        <v>605.54</v>
      </c>
      <c r="I6181">
        <v>36</v>
      </c>
      <c r="J6181">
        <v>0</v>
      </c>
      <c r="K6181">
        <f t="shared" si="220"/>
        <v>0</v>
      </c>
    </row>
    <row r="6182" spans="1:11" outlineLevel="2" x14ac:dyDescent="0.3">
      <c r="A6182" s="1" t="s">
        <v>27715</v>
      </c>
      <c r="B6182" t="s">
        <v>4</v>
      </c>
      <c r="C6182" t="s">
        <v>30121</v>
      </c>
      <c r="D6182" t="s">
        <v>1281</v>
      </c>
      <c r="E6182" t="s">
        <v>30122</v>
      </c>
      <c r="F6182" t="s">
        <v>30123</v>
      </c>
      <c r="G6182" t="s">
        <v>30124</v>
      </c>
      <c r="H6182">
        <v>279</v>
      </c>
      <c r="I6182">
        <v>144</v>
      </c>
      <c r="J6182">
        <v>0</v>
      </c>
      <c r="K6182">
        <f t="shared" si="220"/>
        <v>0</v>
      </c>
    </row>
    <row r="6183" spans="1:11" outlineLevel="2" x14ac:dyDescent="0.3">
      <c r="A6183" s="1" t="s">
        <v>30125</v>
      </c>
      <c r="B6183" t="s">
        <v>4</v>
      </c>
      <c r="C6183" t="s">
        <v>30126</v>
      </c>
      <c r="D6183" t="s">
        <v>1281</v>
      </c>
      <c r="E6183" t="s">
        <v>30127</v>
      </c>
      <c r="F6183" t="s">
        <v>30128</v>
      </c>
      <c r="G6183" t="s">
        <v>30129</v>
      </c>
      <c r="H6183">
        <v>89</v>
      </c>
      <c r="I6183">
        <v>576</v>
      </c>
      <c r="J6183">
        <v>0</v>
      </c>
      <c r="K6183">
        <f t="shared" si="220"/>
        <v>0</v>
      </c>
    </row>
    <row r="6184" spans="1:11" outlineLevel="2" x14ac:dyDescent="0.3">
      <c r="A6184" s="1" t="s">
        <v>30130</v>
      </c>
      <c r="B6184" t="s">
        <v>4</v>
      </c>
      <c r="C6184" t="s">
        <v>30131</v>
      </c>
      <c r="D6184" t="s">
        <v>1281</v>
      </c>
      <c r="E6184" t="s">
        <v>30132</v>
      </c>
      <c r="F6184" t="s">
        <v>30133</v>
      </c>
      <c r="G6184" t="s">
        <v>30134</v>
      </c>
      <c r="H6184">
        <v>295</v>
      </c>
      <c r="I6184">
        <v>120</v>
      </c>
      <c r="J6184">
        <v>0</v>
      </c>
      <c r="K6184">
        <f t="shared" si="220"/>
        <v>0</v>
      </c>
    </row>
    <row r="6185" spans="1:11" outlineLevel="2" x14ac:dyDescent="0.3">
      <c r="A6185" s="1" t="s">
        <v>30135</v>
      </c>
      <c r="B6185" t="s">
        <v>4</v>
      </c>
      <c r="C6185" t="s">
        <v>30136</v>
      </c>
      <c r="D6185" t="s">
        <v>1281</v>
      </c>
      <c r="E6185" t="s">
        <v>30137</v>
      </c>
      <c r="F6185" t="s">
        <v>30138</v>
      </c>
      <c r="G6185" t="s">
        <v>30139</v>
      </c>
      <c r="H6185">
        <v>335</v>
      </c>
      <c r="I6185">
        <v>144</v>
      </c>
      <c r="J6185">
        <v>0</v>
      </c>
      <c r="K6185">
        <f t="shared" si="220"/>
        <v>0</v>
      </c>
    </row>
    <row r="6186" spans="1:11" outlineLevel="2" x14ac:dyDescent="0.3">
      <c r="A6186" s="1" t="s">
        <v>30140</v>
      </c>
      <c r="B6186" t="s">
        <v>4</v>
      </c>
      <c r="C6186" t="s">
        <v>30141</v>
      </c>
      <c r="D6186" t="s">
        <v>1281</v>
      </c>
      <c r="E6186" t="s">
        <v>30142</v>
      </c>
      <c r="F6186" t="s">
        <v>30143</v>
      </c>
      <c r="G6186" t="s">
        <v>30144</v>
      </c>
      <c r="H6186">
        <v>349</v>
      </c>
      <c r="I6186">
        <v>144</v>
      </c>
      <c r="J6186">
        <v>0</v>
      </c>
      <c r="K6186">
        <f t="shared" si="220"/>
        <v>0</v>
      </c>
    </row>
    <row r="6187" spans="1:11" outlineLevel="2" x14ac:dyDescent="0.3">
      <c r="A6187" s="1" t="s">
        <v>27720</v>
      </c>
      <c r="B6187" t="s">
        <v>4</v>
      </c>
      <c r="C6187" t="s">
        <v>30145</v>
      </c>
      <c r="D6187" t="s">
        <v>1281</v>
      </c>
      <c r="E6187" t="s">
        <v>30146</v>
      </c>
      <c r="F6187" t="s">
        <v>30147</v>
      </c>
      <c r="G6187" t="s">
        <v>30148</v>
      </c>
      <c r="H6187">
        <v>319</v>
      </c>
      <c r="I6187">
        <v>144</v>
      </c>
      <c r="J6187">
        <v>0</v>
      </c>
      <c r="K6187">
        <f t="shared" si="220"/>
        <v>0</v>
      </c>
    </row>
    <row r="6188" spans="1:11" outlineLevel="2" x14ac:dyDescent="0.3">
      <c r="A6188" s="1" t="s">
        <v>30149</v>
      </c>
      <c r="B6188" t="s">
        <v>4</v>
      </c>
      <c r="C6188" t="s">
        <v>30150</v>
      </c>
      <c r="D6188" t="s">
        <v>1281</v>
      </c>
      <c r="E6188" t="s">
        <v>30151</v>
      </c>
      <c r="F6188" t="s">
        <v>30152</v>
      </c>
      <c r="G6188" t="s">
        <v>30153</v>
      </c>
      <c r="H6188">
        <v>319</v>
      </c>
      <c r="I6188">
        <v>120</v>
      </c>
      <c r="J6188">
        <v>0</v>
      </c>
      <c r="K6188">
        <f t="shared" si="220"/>
        <v>0</v>
      </c>
    </row>
    <row r="6189" spans="1:11" outlineLevel="2" x14ac:dyDescent="0.3">
      <c r="A6189" s="1" t="s">
        <v>30154</v>
      </c>
      <c r="B6189" t="s">
        <v>4</v>
      </c>
      <c r="C6189" t="s">
        <v>30155</v>
      </c>
      <c r="D6189" t="s">
        <v>9138</v>
      </c>
      <c r="E6189" t="s">
        <v>30156</v>
      </c>
      <c r="F6189" t="s">
        <v>30157</v>
      </c>
      <c r="G6189" t="s">
        <v>30158</v>
      </c>
      <c r="H6189">
        <v>335</v>
      </c>
      <c r="I6189">
        <v>96</v>
      </c>
      <c r="J6189">
        <v>0</v>
      </c>
      <c r="K6189">
        <f t="shared" si="220"/>
        <v>0</v>
      </c>
    </row>
    <row r="6190" spans="1:11" outlineLevel="2" x14ac:dyDescent="0.3">
      <c r="A6190" s="1" t="s">
        <v>30159</v>
      </c>
      <c r="B6190" t="s">
        <v>4</v>
      </c>
      <c r="C6190" t="s">
        <v>30160</v>
      </c>
      <c r="D6190" t="s">
        <v>9138</v>
      </c>
      <c r="E6190" t="s">
        <v>30161</v>
      </c>
      <c r="F6190" t="s">
        <v>30162</v>
      </c>
      <c r="G6190" t="s">
        <v>30163</v>
      </c>
      <c r="H6190">
        <v>369</v>
      </c>
      <c r="I6190">
        <v>96</v>
      </c>
      <c r="J6190">
        <v>0</v>
      </c>
      <c r="K6190">
        <f t="shared" si="220"/>
        <v>0</v>
      </c>
    </row>
    <row r="6191" spans="1:11" outlineLevel="2" x14ac:dyDescent="0.3">
      <c r="A6191" s="1" t="s">
        <v>30164</v>
      </c>
      <c r="B6191" t="s">
        <v>4</v>
      </c>
      <c r="C6191" t="s">
        <v>30165</v>
      </c>
      <c r="D6191" t="s">
        <v>9138</v>
      </c>
      <c r="E6191" t="s">
        <v>30166</v>
      </c>
      <c r="F6191" t="s">
        <v>30167</v>
      </c>
      <c r="G6191" t="s">
        <v>30168</v>
      </c>
      <c r="H6191">
        <v>369</v>
      </c>
      <c r="I6191">
        <v>96</v>
      </c>
      <c r="J6191">
        <v>0</v>
      </c>
      <c r="K6191">
        <f t="shared" si="220"/>
        <v>0</v>
      </c>
    </row>
    <row r="6192" spans="1:11" outlineLevel="2" x14ac:dyDescent="0.3">
      <c r="A6192" s="1" t="s">
        <v>30169</v>
      </c>
      <c r="B6192" t="s">
        <v>4</v>
      </c>
      <c r="C6192" t="s">
        <v>30170</v>
      </c>
      <c r="D6192" t="s">
        <v>9138</v>
      </c>
      <c r="E6192" t="s">
        <v>30171</v>
      </c>
      <c r="F6192" t="s">
        <v>30172</v>
      </c>
      <c r="G6192" t="s">
        <v>30173</v>
      </c>
      <c r="H6192">
        <v>289</v>
      </c>
      <c r="I6192">
        <v>240</v>
      </c>
      <c r="J6192">
        <v>0</v>
      </c>
      <c r="K6192">
        <f t="shared" si="220"/>
        <v>0</v>
      </c>
    </row>
    <row r="6193" spans="1:11" outlineLevel="2" x14ac:dyDescent="0.3">
      <c r="A6193" s="1" t="s">
        <v>30174</v>
      </c>
      <c r="B6193" t="s">
        <v>4</v>
      </c>
      <c r="C6193" t="s">
        <v>30175</v>
      </c>
      <c r="D6193" t="s">
        <v>9138</v>
      </c>
      <c r="E6193" t="s">
        <v>30176</v>
      </c>
      <c r="F6193" t="s">
        <v>30177</v>
      </c>
      <c r="G6193" t="s">
        <v>30178</v>
      </c>
      <c r="H6193">
        <v>289</v>
      </c>
      <c r="I6193">
        <v>240</v>
      </c>
      <c r="J6193">
        <v>0</v>
      </c>
      <c r="K6193">
        <f t="shared" si="220"/>
        <v>0</v>
      </c>
    </row>
    <row r="6194" spans="1:11" outlineLevel="2" x14ac:dyDescent="0.3">
      <c r="A6194" s="1" t="s">
        <v>30179</v>
      </c>
      <c r="B6194" t="s">
        <v>4</v>
      </c>
      <c r="C6194" t="s">
        <v>30180</v>
      </c>
      <c r="D6194" t="s">
        <v>9138</v>
      </c>
      <c r="E6194" t="s">
        <v>30181</v>
      </c>
      <c r="F6194" t="s">
        <v>30182</v>
      </c>
      <c r="G6194" t="s">
        <v>30183</v>
      </c>
      <c r="H6194">
        <v>275.17</v>
      </c>
      <c r="I6194">
        <v>240</v>
      </c>
      <c r="J6194">
        <v>0</v>
      </c>
      <c r="K6194">
        <f t="shared" si="220"/>
        <v>0</v>
      </c>
    </row>
    <row r="6195" spans="1:11" outlineLevel="2" x14ac:dyDescent="0.3">
      <c r="A6195" s="1" t="s">
        <v>30184</v>
      </c>
      <c r="B6195" t="s">
        <v>4</v>
      </c>
      <c r="C6195" t="s">
        <v>30185</v>
      </c>
      <c r="D6195" t="s">
        <v>9138</v>
      </c>
      <c r="E6195" t="s">
        <v>30186</v>
      </c>
      <c r="F6195" t="s">
        <v>30187</v>
      </c>
      <c r="G6195" t="s">
        <v>30188</v>
      </c>
      <c r="H6195">
        <v>365</v>
      </c>
      <c r="I6195">
        <v>96</v>
      </c>
      <c r="J6195">
        <v>0</v>
      </c>
      <c r="K6195">
        <f t="shared" si="220"/>
        <v>0</v>
      </c>
    </row>
    <row r="6196" spans="1:11" outlineLevel="2" x14ac:dyDescent="0.3">
      <c r="A6196" s="1" t="s">
        <v>30189</v>
      </c>
      <c r="B6196" t="s">
        <v>4</v>
      </c>
      <c r="C6196" t="s">
        <v>30190</v>
      </c>
      <c r="D6196" t="s">
        <v>9138</v>
      </c>
      <c r="E6196" t="s">
        <v>30191</v>
      </c>
      <c r="F6196" t="s">
        <v>30192</v>
      </c>
      <c r="G6196" t="s">
        <v>30193</v>
      </c>
      <c r="H6196">
        <v>269</v>
      </c>
      <c r="I6196">
        <v>96</v>
      </c>
      <c r="J6196">
        <v>0</v>
      </c>
      <c r="K6196">
        <f t="shared" si="220"/>
        <v>0</v>
      </c>
    </row>
    <row r="6197" spans="1:11" outlineLevel="2" x14ac:dyDescent="0.3">
      <c r="A6197" s="1" t="s">
        <v>30194</v>
      </c>
      <c r="B6197" t="s">
        <v>4</v>
      </c>
      <c r="C6197" t="s">
        <v>30195</v>
      </c>
      <c r="D6197" t="s">
        <v>9138</v>
      </c>
      <c r="E6197" t="s">
        <v>30196</v>
      </c>
      <c r="F6197" t="s">
        <v>30197</v>
      </c>
      <c r="G6197" t="s">
        <v>30198</v>
      </c>
      <c r="H6197">
        <v>269</v>
      </c>
      <c r="I6197">
        <v>96</v>
      </c>
      <c r="J6197">
        <v>0</v>
      </c>
      <c r="K6197">
        <f t="shared" si="220"/>
        <v>0</v>
      </c>
    </row>
    <row r="6198" spans="1:11" outlineLevel="2" x14ac:dyDescent="0.3">
      <c r="A6198" s="1" t="s">
        <v>30199</v>
      </c>
      <c r="B6198" t="s">
        <v>4</v>
      </c>
      <c r="C6198" t="s">
        <v>30200</v>
      </c>
      <c r="D6198" t="s">
        <v>9138</v>
      </c>
      <c r="E6198" t="s">
        <v>30201</v>
      </c>
      <c r="F6198" t="s">
        <v>30202</v>
      </c>
      <c r="G6198" t="s">
        <v>30203</v>
      </c>
      <c r="H6198">
        <v>339.9</v>
      </c>
      <c r="I6198">
        <v>240</v>
      </c>
      <c r="J6198">
        <v>0</v>
      </c>
      <c r="K6198">
        <f t="shared" si="220"/>
        <v>0</v>
      </c>
    </row>
    <row r="6199" spans="1:11" outlineLevel="2" x14ac:dyDescent="0.3">
      <c r="A6199" s="1" t="s">
        <v>30204</v>
      </c>
      <c r="B6199" t="s">
        <v>4</v>
      </c>
      <c r="C6199" t="s">
        <v>30205</v>
      </c>
      <c r="D6199" t="s">
        <v>9138</v>
      </c>
      <c r="E6199" t="s">
        <v>30206</v>
      </c>
      <c r="F6199" t="s">
        <v>30207</v>
      </c>
      <c r="G6199" t="s">
        <v>30208</v>
      </c>
      <c r="H6199">
        <v>279</v>
      </c>
      <c r="I6199">
        <v>240</v>
      </c>
      <c r="J6199">
        <v>0</v>
      </c>
      <c r="K6199">
        <f t="shared" si="220"/>
        <v>0</v>
      </c>
    </row>
    <row r="6200" spans="1:11" outlineLevel="2" x14ac:dyDescent="0.3">
      <c r="A6200" s="1" t="s">
        <v>30209</v>
      </c>
      <c r="B6200" t="s">
        <v>4</v>
      </c>
      <c r="C6200" t="s">
        <v>30210</v>
      </c>
      <c r="D6200" t="s">
        <v>9138</v>
      </c>
      <c r="E6200" t="s">
        <v>30211</v>
      </c>
      <c r="F6200" t="s">
        <v>30212</v>
      </c>
      <c r="G6200" t="s">
        <v>30213</v>
      </c>
      <c r="H6200">
        <v>279</v>
      </c>
      <c r="I6200">
        <v>240</v>
      </c>
      <c r="J6200">
        <v>0</v>
      </c>
      <c r="K6200">
        <f t="shared" si="220"/>
        <v>0</v>
      </c>
    </row>
    <row r="6201" spans="1:11" outlineLevel="2" x14ac:dyDescent="0.3">
      <c r="A6201" s="1" t="s">
        <v>30214</v>
      </c>
      <c r="B6201" t="s">
        <v>4</v>
      </c>
      <c r="C6201" t="s">
        <v>30215</v>
      </c>
      <c r="D6201" t="s">
        <v>9138</v>
      </c>
      <c r="E6201" t="s">
        <v>30216</v>
      </c>
      <c r="F6201" t="s">
        <v>30217</v>
      </c>
      <c r="G6201" t="s">
        <v>30218</v>
      </c>
      <c r="H6201">
        <v>279</v>
      </c>
      <c r="I6201">
        <v>240</v>
      </c>
      <c r="J6201">
        <v>0</v>
      </c>
      <c r="K6201">
        <f t="shared" si="220"/>
        <v>0</v>
      </c>
    </row>
    <row r="6202" spans="1:11" outlineLevel="2" x14ac:dyDescent="0.3">
      <c r="A6202" s="1" t="s">
        <v>30219</v>
      </c>
      <c r="B6202" t="s">
        <v>4</v>
      </c>
      <c r="C6202" t="s">
        <v>30220</v>
      </c>
      <c r="D6202" t="s">
        <v>1281</v>
      </c>
      <c r="E6202" t="s">
        <v>30221</v>
      </c>
      <c r="F6202" t="s">
        <v>30222</v>
      </c>
      <c r="G6202" t="s">
        <v>30223</v>
      </c>
      <c r="H6202">
        <v>69</v>
      </c>
      <c r="I6202">
        <v>480</v>
      </c>
      <c r="J6202">
        <v>0</v>
      </c>
      <c r="K6202">
        <f t="shared" si="220"/>
        <v>0</v>
      </c>
    </row>
    <row r="6203" spans="1:11" outlineLevel="2" x14ac:dyDescent="0.3">
      <c r="A6203" s="1" t="s">
        <v>30224</v>
      </c>
      <c r="B6203" t="s">
        <v>4</v>
      </c>
      <c r="C6203" t="s">
        <v>30225</v>
      </c>
      <c r="D6203" t="s">
        <v>1281</v>
      </c>
      <c r="E6203" t="s">
        <v>30226</v>
      </c>
      <c r="F6203" t="s">
        <v>30227</v>
      </c>
      <c r="G6203" t="s">
        <v>30228</v>
      </c>
      <c r="H6203">
        <v>179</v>
      </c>
      <c r="I6203">
        <v>360</v>
      </c>
      <c r="J6203">
        <v>0</v>
      </c>
      <c r="K6203">
        <f t="shared" si="220"/>
        <v>0</v>
      </c>
    </row>
    <row r="6204" spans="1:11" outlineLevel="2" x14ac:dyDescent="0.3">
      <c r="A6204" s="1" t="s">
        <v>30229</v>
      </c>
      <c r="B6204" t="s">
        <v>4</v>
      </c>
      <c r="C6204" t="s">
        <v>30230</v>
      </c>
      <c r="D6204" t="s">
        <v>1281</v>
      </c>
      <c r="E6204" t="s">
        <v>30231</v>
      </c>
      <c r="F6204" t="s">
        <v>30232</v>
      </c>
      <c r="G6204" t="s">
        <v>30233</v>
      </c>
      <c r="H6204">
        <v>245</v>
      </c>
      <c r="I6204">
        <v>240</v>
      </c>
      <c r="J6204">
        <v>0</v>
      </c>
      <c r="K6204">
        <f t="shared" si="220"/>
        <v>0</v>
      </c>
    </row>
    <row r="6205" spans="1:11" outlineLevel="2" x14ac:dyDescent="0.3">
      <c r="A6205" s="1" t="s">
        <v>30234</v>
      </c>
      <c r="B6205" t="s">
        <v>4</v>
      </c>
      <c r="C6205" t="s">
        <v>30235</v>
      </c>
      <c r="D6205" t="s">
        <v>1281</v>
      </c>
      <c r="E6205" t="s">
        <v>30236</v>
      </c>
      <c r="F6205" t="s">
        <v>30237</v>
      </c>
      <c r="G6205" t="s">
        <v>30238</v>
      </c>
      <c r="H6205">
        <v>160</v>
      </c>
      <c r="I6205">
        <v>288</v>
      </c>
      <c r="J6205">
        <v>0</v>
      </c>
      <c r="K6205">
        <f t="shared" si="220"/>
        <v>0</v>
      </c>
    </row>
    <row r="6206" spans="1:11" outlineLevel="2" x14ac:dyDescent="0.3">
      <c r="A6206" s="1" t="s">
        <v>30239</v>
      </c>
      <c r="B6206" t="s">
        <v>4</v>
      </c>
      <c r="C6206" t="s">
        <v>30240</v>
      </c>
      <c r="D6206" t="s">
        <v>1281</v>
      </c>
      <c r="E6206" t="s">
        <v>30241</v>
      </c>
      <c r="F6206" t="s">
        <v>30242</v>
      </c>
      <c r="G6206" t="s">
        <v>30243</v>
      </c>
      <c r="H6206">
        <v>175</v>
      </c>
      <c r="I6206">
        <v>288</v>
      </c>
      <c r="J6206">
        <v>0</v>
      </c>
      <c r="K6206">
        <f t="shared" si="220"/>
        <v>0</v>
      </c>
    </row>
    <row r="6207" spans="1:11" outlineLevel="2" x14ac:dyDescent="0.3">
      <c r="A6207" s="1" t="s">
        <v>30244</v>
      </c>
      <c r="B6207" t="s">
        <v>4</v>
      </c>
      <c r="C6207" t="s">
        <v>30245</v>
      </c>
      <c r="D6207" t="s">
        <v>1281</v>
      </c>
      <c r="E6207" t="s">
        <v>30246</v>
      </c>
      <c r="F6207" t="s">
        <v>30247</v>
      </c>
      <c r="G6207" t="s">
        <v>30248</v>
      </c>
      <c r="H6207">
        <v>185</v>
      </c>
      <c r="I6207">
        <v>360</v>
      </c>
      <c r="J6207">
        <v>0</v>
      </c>
      <c r="K6207">
        <f t="shared" si="220"/>
        <v>0</v>
      </c>
    </row>
    <row r="6208" spans="1:11" outlineLevel="2" x14ac:dyDescent="0.3">
      <c r="A6208" s="1" t="s">
        <v>30249</v>
      </c>
      <c r="B6208" t="s">
        <v>4</v>
      </c>
      <c r="C6208" t="s">
        <v>30250</v>
      </c>
      <c r="D6208" t="s">
        <v>1281</v>
      </c>
      <c r="E6208" t="s">
        <v>30251</v>
      </c>
      <c r="F6208" t="s">
        <v>30252</v>
      </c>
      <c r="G6208" t="s">
        <v>30253</v>
      </c>
      <c r="H6208">
        <v>215</v>
      </c>
      <c r="I6208">
        <v>288</v>
      </c>
      <c r="J6208">
        <v>0</v>
      </c>
      <c r="K6208">
        <f t="shared" si="220"/>
        <v>0</v>
      </c>
    </row>
    <row r="6209" spans="1:11" outlineLevel="2" x14ac:dyDescent="0.3">
      <c r="A6209" s="1" t="s">
        <v>30254</v>
      </c>
      <c r="B6209" t="s">
        <v>4</v>
      </c>
      <c r="C6209" t="s">
        <v>30255</v>
      </c>
      <c r="D6209" t="s">
        <v>1281</v>
      </c>
      <c r="E6209" t="s">
        <v>30256</v>
      </c>
      <c r="F6209" t="s">
        <v>30257</v>
      </c>
      <c r="G6209" t="s">
        <v>30258</v>
      </c>
      <c r="H6209">
        <v>215</v>
      </c>
      <c r="I6209">
        <v>288</v>
      </c>
      <c r="J6209">
        <v>0</v>
      </c>
      <c r="K6209">
        <f t="shared" si="220"/>
        <v>0</v>
      </c>
    </row>
    <row r="6210" spans="1:11" outlineLevel="2" x14ac:dyDescent="0.3">
      <c r="A6210" s="1" t="s">
        <v>30259</v>
      </c>
      <c r="B6210" t="s">
        <v>4</v>
      </c>
      <c r="C6210" t="s">
        <v>30260</v>
      </c>
      <c r="D6210" t="s">
        <v>1281</v>
      </c>
      <c r="E6210" t="s">
        <v>30261</v>
      </c>
      <c r="F6210" t="s">
        <v>30262</v>
      </c>
      <c r="G6210" t="s">
        <v>30263</v>
      </c>
      <c r="H6210">
        <v>215</v>
      </c>
      <c r="I6210">
        <v>288</v>
      </c>
      <c r="J6210">
        <v>0</v>
      </c>
      <c r="K6210">
        <f t="shared" si="220"/>
        <v>0</v>
      </c>
    </row>
    <row r="6211" spans="1:11" outlineLevel="2" x14ac:dyDescent="0.3">
      <c r="A6211" s="1" t="s">
        <v>30264</v>
      </c>
      <c r="B6211" t="s">
        <v>4</v>
      </c>
      <c r="C6211" t="s">
        <v>30265</v>
      </c>
      <c r="D6211" t="s">
        <v>1281</v>
      </c>
      <c r="E6211" t="s">
        <v>30266</v>
      </c>
      <c r="F6211" t="s">
        <v>30267</v>
      </c>
      <c r="G6211" t="s">
        <v>30268</v>
      </c>
      <c r="H6211">
        <v>209</v>
      </c>
      <c r="I6211">
        <v>288</v>
      </c>
      <c r="J6211">
        <v>0</v>
      </c>
      <c r="K6211">
        <f t="shared" si="220"/>
        <v>0</v>
      </c>
    </row>
    <row r="6212" spans="1:11" outlineLevel="2" x14ac:dyDescent="0.3">
      <c r="A6212" s="1" t="s">
        <v>30269</v>
      </c>
      <c r="B6212" t="s">
        <v>4</v>
      </c>
      <c r="C6212" t="s">
        <v>30270</v>
      </c>
      <c r="D6212" t="s">
        <v>1281</v>
      </c>
      <c r="E6212" t="s">
        <v>30271</v>
      </c>
      <c r="F6212" t="s">
        <v>30272</v>
      </c>
      <c r="G6212" t="s">
        <v>30273</v>
      </c>
      <c r="H6212">
        <v>265</v>
      </c>
      <c r="I6212">
        <v>216</v>
      </c>
      <c r="J6212">
        <v>0</v>
      </c>
      <c r="K6212">
        <f t="shared" si="220"/>
        <v>0</v>
      </c>
    </row>
    <row r="6213" spans="1:11" outlineLevel="2" x14ac:dyDescent="0.3">
      <c r="A6213" s="1" t="s">
        <v>30274</v>
      </c>
      <c r="B6213" t="s">
        <v>4</v>
      </c>
      <c r="C6213" t="s">
        <v>30275</v>
      </c>
      <c r="D6213" t="s">
        <v>1281</v>
      </c>
      <c r="E6213" t="s">
        <v>30276</v>
      </c>
      <c r="F6213" t="s">
        <v>30277</v>
      </c>
      <c r="G6213" t="s">
        <v>30278</v>
      </c>
      <c r="H6213">
        <v>305</v>
      </c>
      <c r="I6213">
        <v>192</v>
      </c>
      <c r="J6213">
        <v>0</v>
      </c>
      <c r="K6213">
        <f t="shared" si="220"/>
        <v>0</v>
      </c>
    </row>
    <row r="6214" spans="1:11" outlineLevel="2" x14ac:dyDescent="0.3">
      <c r="A6214" s="1" t="s">
        <v>30279</v>
      </c>
      <c r="B6214" t="s">
        <v>4</v>
      </c>
      <c r="C6214" t="s">
        <v>30280</v>
      </c>
      <c r="D6214" t="s">
        <v>1281</v>
      </c>
      <c r="E6214" t="s">
        <v>30281</v>
      </c>
      <c r="F6214" t="s">
        <v>30282</v>
      </c>
      <c r="G6214" t="s">
        <v>30283</v>
      </c>
      <c r="H6214">
        <v>329</v>
      </c>
      <c r="I6214">
        <v>192</v>
      </c>
      <c r="J6214">
        <v>0</v>
      </c>
      <c r="K6214">
        <f t="shared" si="220"/>
        <v>0</v>
      </c>
    </row>
    <row r="6215" spans="1:11" outlineLevel="2" x14ac:dyDescent="0.3">
      <c r="A6215" s="1" t="s">
        <v>30284</v>
      </c>
      <c r="B6215" t="s">
        <v>4</v>
      </c>
      <c r="C6215" t="s">
        <v>30285</v>
      </c>
      <c r="D6215" t="s">
        <v>1281</v>
      </c>
      <c r="E6215" t="s">
        <v>30286</v>
      </c>
      <c r="F6215" t="s">
        <v>30287</v>
      </c>
      <c r="G6215" t="s">
        <v>30288</v>
      </c>
      <c r="H6215">
        <v>1019</v>
      </c>
      <c r="I6215">
        <v>48</v>
      </c>
      <c r="J6215">
        <v>0</v>
      </c>
      <c r="K6215">
        <f t="shared" si="220"/>
        <v>0</v>
      </c>
    </row>
    <row r="6216" spans="1:11" outlineLevel="2" x14ac:dyDescent="0.3">
      <c r="A6216" s="1" t="s">
        <v>30289</v>
      </c>
      <c r="B6216" t="s">
        <v>4</v>
      </c>
      <c r="C6216" t="s">
        <v>30290</v>
      </c>
      <c r="D6216" t="s">
        <v>9138</v>
      </c>
      <c r="E6216" t="s">
        <v>30291</v>
      </c>
      <c r="F6216" t="s">
        <v>30292</v>
      </c>
      <c r="G6216" t="s">
        <v>30293</v>
      </c>
      <c r="H6216">
        <v>205</v>
      </c>
      <c r="I6216">
        <v>500</v>
      </c>
      <c r="J6216">
        <v>0</v>
      </c>
      <c r="K6216">
        <f t="shared" si="220"/>
        <v>0</v>
      </c>
    </row>
    <row r="6217" spans="1:11" outlineLevel="2" x14ac:dyDescent="0.3">
      <c r="A6217" s="1" t="s">
        <v>30294</v>
      </c>
      <c r="B6217" t="s">
        <v>4</v>
      </c>
      <c r="C6217" t="s">
        <v>30295</v>
      </c>
      <c r="D6217" t="s">
        <v>9138</v>
      </c>
      <c r="E6217" t="s">
        <v>30296</v>
      </c>
      <c r="F6217" t="s">
        <v>30297</v>
      </c>
      <c r="G6217" t="s">
        <v>30298</v>
      </c>
      <c r="H6217">
        <v>205</v>
      </c>
      <c r="I6217">
        <v>500</v>
      </c>
      <c r="J6217">
        <v>0</v>
      </c>
      <c r="K6217">
        <f t="shared" si="220"/>
        <v>0</v>
      </c>
    </row>
    <row r="6218" spans="1:11" outlineLevel="2" x14ac:dyDescent="0.3">
      <c r="A6218" s="1" t="s">
        <v>30299</v>
      </c>
      <c r="B6218" t="s">
        <v>4</v>
      </c>
      <c r="C6218" t="s">
        <v>30300</v>
      </c>
      <c r="D6218" t="s">
        <v>9138</v>
      </c>
      <c r="E6218" t="s">
        <v>30301</v>
      </c>
      <c r="F6218" t="s">
        <v>30302</v>
      </c>
      <c r="G6218" t="s">
        <v>30303</v>
      </c>
      <c r="H6218">
        <v>205</v>
      </c>
      <c r="I6218">
        <v>500</v>
      </c>
      <c r="J6218">
        <v>0</v>
      </c>
      <c r="K6218">
        <f t="shared" si="220"/>
        <v>0</v>
      </c>
    </row>
    <row r="6219" spans="1:11" outlineLevel="2" x14ac:dyDescent="0.3">
      <c r="A6219" s="1" t="s">
        <v>30304</v>
      </c>
      <c r="B6219" t="s">
        <v>4</v>
      </c>
      <c r="C6219" t="s">
        <v>30305</v>
      </c>
      <c r="D6219" t="s">
        <v>1281</v>
      </c>
      <c r="E6219" t="s">
        <v>30306</v>
      </c>
      <c r="F6219" t="s">
        <v>30307</v>
      </c>
      <c r="G6219" t="s">
        <v>30308</v>
      </c>
      <c r="H6219">
        <v>2875</v>
      </c>
      <c r="I6219">
        <v>24</v>
      </c>
      <c r="J6219">
        <v>0</v>
      </c>
      <c r="K6219">
        <f t="shared" si="220"/>
        <v>0</v>
      </c>
    </row>
    <row r="6220" spans="1:11" outlineLevel="2" x14ac:dyDescent="0.3">
      <c r="A6220" s="1" t="s">
        <v>30309</v>
      </c>
      <c r="B6220" t="s">
        <v>4</v>
      </c>
      <c r="C6220" t="s">
        <v>30310</v>
      </c>
      <c r="D6220" t="s">
        <v>1281</v>
      </c>
      <c r="E6220" t="s">
        <v>30311</v>
      </c>
      <c r="F6220" t="s">
        <v>30312</v>
      </c>
      <c r="G6220" t="s">
        <v>30313</v>
      </c>
      <c r="H6220">
        <v>3299</v>
      </c>
      <c r="I6220">
        <v>24</v>
      </c>
      <c r="J6220">
        <v>0</v>
      </c>
      <c r="K6220">
        <f t="shared" si="220"/>
        <v>0</v>
      </c>
    </row>
    <row r="6221" spans="1:11" outlineLevel="2" x14ac:dyDescent="0.3">
      <c r="A6221" s="1" t="s">
        <v>30314</v>
      </c>
      <c r="B6221" t="s">
        <v>4</v>
      </c>
      <c r="C6221" t="s">
        <v>30315</v>
      </c>
      <c r="D6221" t="s">
        <v>1281</v>
      </c>
      <c r="E6221" t="s">
        <v>30316</v>
      </c>
      <c r="F6221" t="s">
        <v>30317</v>
      </c>
      <c r="G6221" t="s">
        <v>30318</v>
      </c>
      <c r="H6221">
        <v>3299</v>
      </c>
      <c r="I6221">
        <v>24</v>
      </c>
      <c r="J6221">
        <v>0</v>
      </c>
      <c r="K6221">
        <f t="shared" si="220"/>
        <v>0</v>
      </c>
    </row>
    <row r="6222" spans="1:11" outlineLevel="2" x14ac:dyDescent="0.3">
      <c r="A6222" s="1" t="s">
        <v>30319</v>
      </c>
      <c r="B6222" t="s">
        <v>4</v>
      </c>
      <c r="C6222" t="s">
        <v>30320</v>
      </c>
      <c r="D6222" t="s">
        <v>1281</v>
      </c>
      <c r="E6222" t="s">
        <v>30321</v>
      </c>
      <c r="F6222" t="s">
        <v>30322</v>
      </c>
      <c r="G6222" t="s">
        <v>30323</v>
      </c>
      <c r="H6222">
        <v>115</v>
      </c>
      <c r="I6222">
        <v>360</v>
      </c>
      <c r="J6222">
        <v>0</v>
      </c>
      <c r="K6222">
        <f t="shared" si="220"/>
        <v>0</v>
      </c>
    </row>
    <row r="6223" spans="1:11" outlineLevel="2" x14ac:dyDescent="0.3">
      <c r="A6223" s="1" t="s">
        <v>30324</v>
      </c>
      <c r="B6223" t="s">
        <v>4</v>
      </c>
      <c r="C6223" t="s">
        <v>30325</v>
      </c>
      <c r="D6223" t="s">
        <v>1281</v>
      </c>
      <c r="E6223" t="s">
        <v>30326</v>
      </c>
      <c r="F6223" t="s">
        <v>30327</v>
      </c>
      <c r="G6223" t="s">
        <v>30328</v>
      </c>
      <c r="H6223">
        <v>109</v>
      </c>
      <c r="I6223">
        <v>360</v>
      </c>
      <c r="J6223">
        <v>0</v>
      </c>
      <c r="K6223">
        <f t="shared" si="220"/>
        <v>0</v>
      </c>
    </row>
    <row r="6224" spans="1:11" outlineLevel="2" x14ac:dyDescent="0.3">
      <c r="A6224" s="1" t="s">
        <v>30329</v>
      </c>
      <c r="B6224" t="s">
        <v>4</v>
      </c>
      <c r="C6224" t="s">
        <v>30330</v>
      </c>
      <c r="D6224" t="s">
        <v>1281</v>
      </c>
      <c r="E6224" t="s">
        <v>30331</v>
      </c>
      <c r="F6224" t="s">
        <v>30332</v>
      </c>
      <c r="G6224" t="s">
        <v>30333</v>
      </c>
      <c r="H6224">
        <v>360</v>
      </c>
      <c r="I6224">
        <v>192</v>
      </c>
      <c r="J6224">
        <v>0</v>
      </c>
      <c r="K6224">
        <f t="shared" si="220"/>
        <v>0</v>
      </c>
    </row>
    <row r="6225" spans="1:11" outlineLevel="2" x14ac:dyDescent="0.3">
      <c r="A6225" s="1" t="s">
        <v>30334</v>
      </c>
      <c r="B6225" t="s">
        <v>4</v>
      </c>
      <c r="C6225" t="s">
        <v>30335</v>
      </c>
      <c r="D6225" t="s">
        <v>1281</v>
      </c>
      <c r="E6225" t="s">
        <v>30336</v>
      </c>
      <c r="F6225" t="s">
        <v>30337</v>
      </c>
      <c r="G6225" t="s">
        <v>30338</v>
      </c>
      <c r="H6225">
        <v>1385</v>
      </c>
      <c r="I6225">
        <v>18</v>
      </c>
      <c r="J6225">
        <v>0</v>
      </c>
      <c r="K6225">
        <f t="shared" si="220"/>
        <v>0</v>
      </c>
    </row>
    <row r="6226" spans="1:11" outlineLevel="2" x14ac:dyDescent="0.3">
      <c r="A6226" s="1" t="s">
        <v>30339</v>
      </c>
      <c r="B6226" t="s">
        <v>4</v>
      </c>
      <c r="C6226" t="s">
        <v>30340</v>
      </c>
      <c r="D6226" t="s">
        <v>1281</v>
      </c>
      <c r="E6226" t="s">
        <v>30341</v>
      </c>
      <c r="F6226" t="s">
        <v>30342</v>
      </c>
      <c r="G6226" t="s">
        <v>30343</v>
      </c>
      <c r="H6226">
        <v>371.87</v>
      </c>
      <c r="I6226">
        <v>144</v>
      </c>
      <c r="J6226">
        <v>0</v>
      </c>
      <c r="K6226">
        <f t="shared" si="220"/>
        <v>0</v>
      </c>
    </row>
    <row r="6227" spans="1:11" outlineLevel="2" x14ac:dyDescent="0.3">
      <c r="A6227" s="1" t="s">
        <v>30344</v>
      </c>
      <c r="B6227" t="s">
        <v>4</v>
      </c>
      <c r="C6227" t="s">
        <v>30345</v>
      </c>
      <c r="D6227" t="s">
        <v>9138</v>
      </c>
      <c r="E6227" t="s">
        <v>30346</v>
      </c>
      <c r="F6227" t="s">
        <v>30347</v>
      </c>
      <c r="G6227" t="s">
        <v>30348</v>
      </c>
      <c r="H6227">
        <v>289</v>
      </c>
      <c r="I6227">
        <v>240</v>
      </c>
      <c r="J6227">
        <v>0</v>
      </c>
      <c r="K6227">
        <f t="shared" si="220"/>
        <v>0</v>
      </c>
    </row>
    <row r="6228" spans="1:11" outlineLevel="2" x14ac:dyDescent="0.3">
      <c r="A6228" s="1" t="s">
        <v>30349</v>
      </c>
      <c r="B6228" t="s">
        <v>4</v>
      </c>
      <c r="C6228" t="s">
        <v>30350</v>
      </c>
      <c r="D6228" t="s">
        <v>9138</v>
      </c>
      <c r="E6228" t="s">
        <v>30351</v>
      </c>
      <c r="F6228" t="s">
        <v>30352</v>
      </c>
      <c r="G6228" t="s">
        <v>30353</v>
      </c>
      <c r="H6228">
        <v>289</v>
      </c>
      <c r="I6228">
        <v>240</v>
      </c>
      <c r="J6228">
        <v>0</v>
      </c>
      <c r="K6228">
        <f t="shared" si="220"/>
        <v>0</v>
      </c>
    </row>
    <row r="6229" spans="1:11" outlineLevel="2" x14ac:dyDescent="0.3">
      <c r="A6229" s="1" t="s">
        <v>30354</v>
      </c>
      <c r="B6229" t="s">
        <v>4</v>
      </c>
      <c r="C6229" t="s">
        <v>30355</v>
      </c>
      <c r="D6229" t="s">
        <v>30356</v>
      </c>
      <c r="E6229" t="s">
        <v>30357</v>
      </c>
      <c r="F6229" t="s">
        <v>30358</v>
      </c>
      <c r="G6229" t="s">
        <v>30359</v>
      </c>
      <c r="H6229">
        <v>893.45</v>
      </c>
      <c r="I6229">
        <v>72</v>
      </c>
      <c r="J6229">
        <v>0</v>
      </c>
      <c r="K6229">
        <f t="shared" si="220"/>
        <v>0</v>
      </c>
    </row>
    <row r="6230" spans="1:11" outlineLevel="2" x14ac:dyDescent="0.3">
      <c r="A6230" s="1" t="s">
        <v>30360</v>
      </c>
      <c r="B6230" t="s">
        <v>4</v>
      </c>
      <c r="C6230" t="s">
        <v>30361</v>
      </c>
      <c r="D6230" t="s">
        <v>1281</v>
      </c>
      <c r="E6230" t="s">
        <v>30362</v>
      </c>
      <c r="F6230" t="s">
        <v>30363</v>
      </c>
      <c r="G6230" t="s">
        <v>30364</v>
      </c>
      <c r="H6230">
        <v>171.44</v>
      </c>
      <c r="I6230">
        <v>240</v>
      </c>
      <c r="J6230">
        <v>0</v>
      </c>
      <c r="K6230">
        <f t="shared" si="220"/>
        <v>0</v>
      </c>
    </row>
    <row r="6231" spans="1:11" outlineLevel="2" x14ac:dyDescent="0.3">
      <c r="A6231" s="1" t="s">
        <v>30365</v>
      </c>
      <c r="B6231" t="s">
        <v>4</v>
      </c>
      <c r="C6231" t="s">
        <v>30366</v>
      </c>
      <c r="D6231" t="s">
        <v>2588</v>
      </c>
      <c r="E6231" t="s">
        <v>30367</v>
      </c>
      <c r="F6231" t="s">
        <v>30368</v>
      </c>
      <c r="G6231" t="s">
        <v>30369</v>
      </c>
      <c r="H6231">
        <v>359</v>
      </c>
      <c r="I6231">
        <v>72</v>
      </c>
      <c r="J6231">
        <v>0</v>
      </c>
      <c r="K6231">
        <f t="shared" si="220"/>
        <v>0</v>
      </c>
    </row>
    <row r="6232" spans="1:11" outlineLevel="2" x14ac:dyDescent="0.3">
      <c r="A6232" s="1" t="s">
        <v>30370</v>
      </c>
      <c r="B6232" t="s">
        <v>4</v>
      </c>
      <c r="C6232" t="s">
        <v>30371</v>
      </c>
      <c r="D6232" t="s">
        <v>30372</v>
      </c>
      <c r="E6232" t="s">
        <v>30373</v>
      </c>
      <c r="F6232" t="s">
        <v>30374</v>
      </c>
      <c r="G6232" t="s">
        <v>30375</v>
      </c>
      <c r="H6232">
        <v>36711</v>
      </c>
      <c r="I6232">
        <v>12</v>
      </c>
      <c r="J6232">
        <v>0</v>
      </c>
      <c r="K6232">
        <f t="shared" si="220"/>
        <v>0</v>
      </c>
    </row>
    <row r="6233" spans="1:11" outlineLevel="2" x14ac:dyDescent="0.3">
      <c r="A6233" s="1" t="s">
        <v>30376</v>
      </c>
      <c r="B6233" t="s">
        <v>4</v>
      </c>
      <c r="C6233" t="s">
        <v>30377</v>
      </c>
      <c r="D6233" t="s">
        <v>1281</v>
      </c>
      <c r="E6233" t="s">
        <v>30378</v>
      </c>
      <c r="F6233" t="s">
        <v>30379</v>
      </c>
      <c r="G6233" t="s">
        <v>30380</v>
      </c>
      <c r="H6233">
        <v>3099</v>
      </c>
      <c r="I6233">
        <v>24</v>
      </c>
      <c r="J6233">
        <v>0</v>
      </c>
      <c r="K6233">
        <f t="shared" si="220"/>
        <v>0</v>
      </c>
    </row>
    <row r="6234" spans="1:11" outlineLevel="2" x14ac:dyDescent="0.3">
      <c r="A6234" s="1" t="s">
        <v>30381</v>
      </c>
      <c r="B6234" t="s">
        <v>4</v>
      </c>
      <c r="C6234" t="s">
        <v>30382</v>
      </c>
      <c r="D6234" t="s">
        <v>6907</v>
      </c>
      <c r="F6234" t="s">
        <v>30383</v>
      </c>
      <c r="G6234" t="s">
        <v>30384</v>
      </c>
      <c r="H6234">
        <v>36711</v>
      </c>
      <c r="I6234">
        <v>1</v>
      </c>
      <c r="J6234">
        <v>0</v>
      </c>
      <c r="K6234">
        <f t="shared" si="220"/>
        <v>0</v>
      </c>
    </row>
    <row r="6235" spans="1:11" outlineLevel="2" x14ac:dyDescent="0.3">
      <c r="A6235" s="1" t="s">
        <v>30385</v>
      </c>
      <c r="B6235" t="s">
        <v>4</v>
      </c>
      <c r="C6235" t="s">
        <v>30386</v>
      </c>
      <c r="D6235" t="s">
        <v>1281</v>
      </c>
      <c r="E6235" t="s">
        <v>30387</v>
      </c>
      <c r="F6235" t="s">
        <v>30388</v>
      </c>
      <c r="G6235" t="s">
        <v>30389</v>
      </c>
      <c r="H6235">
        <v>427.9</v>
      </c>
      <c r="I6235">
        <v>96</v>
      </c>
      <c r="J6235">
        <v>0</v>
      </c>
      <c r="K6235">
        <f t="shared" si="220"/>
        <v>0</v>
      </c>
    </row>
    <row r="6236" spans="1:11" outlineLevel="2" x14ac:dyDescent="0.3">
      <c r="A6236" s="1" t="s">
        <v>30390</v>
      </c>
      <c r="B6236" t="s">
        <v>4</v>
      </c>
      <c r="C6236" t="s">
        <v>30391</v>
      </c>
      <c r="D6236" t="s">
        <v>1281</v>
      </c>
      <c r="E6236" t="s">
        <v>30392</v>
      </c>
      <c r="F6236" t="s">
        <v>30393</v>
      </c>
      <c r="G6236" t="s">
        <v>30394</v>
      </c>
      <c r="H6236">
        <v>605</v>
      </c>
      <c r="I6236">
        <v>72</v>
      </c>
      <c r="J6236">
        <v>0</v>
      </c>
      <c r="K6236">
        <f t="shared" si="220"/>
        <v>0</v>
      </c>
    </row>
    <row r="6237" spans="1:11" outlineLevel="2" x14ac:dyDescent="0.3">
      <c r="A6237" s="1" t="s">
        <v>30395</v>
      </c>
      <c r="B6237" t="s">
        <v>4</v>
      </c>
      <c r="C6237" t="s">
        <v>30396</v>
      </c>
      <c r="D6237" t="s">
        <v>1281</v>
      </c>
      <c r="E6237" t="s">
        <v>30397</v>
      </c>
      <c r="F6237" t="s">
        <v>30398</v>
      </c>
      <c r="G6237" t="s">
        <v>30399</v>
      </c>
      <c r="H6237">
        <v>159</v>
      </c>
      <c r="I6237">
        <v>216</v>
      </c>
      <c r="J6237">
        <v>0</v>
      </c>
      <c r="K6237">
        <f t="shared" si="220"/>
        <v>0</v>
      </c>
    </row>
    <row r="6238" spans="1:11" outlineLevel="2" x14ac:dyDescent="0.3">
      <c r="A6238" s="1" t="s">
        <v>30400</v>
      </c>
      <c r="B6238" t="s">
        <v>4</v>
      </c>
      <c r="C6238" t="s">
        <v>30401</v>
      </c>
      <c r="D6238" t="s">
        <v>9138</v>
      </c>
      <c r="E6238" t="s">
        <v>30402</v>
      </c>
      <c r="F6238" t="s">
        <v>30403</v>
      </c>
      <c r="G6238" t="s">
        <v>30404</v>
      </c>
      <c r="H6238">
        <v>369</v>
      </c>
      <c r="I6238">
        <v>240</v>
      </c>
      <c r="J6238">
        <v>0</v>
      </c>
      <c r="K6238">
        <f t="shared" si="220"/>
        <v>0</v>
      </c>
    </row>
    <row r="6239" spans="1:11" outlineLevel="2" x14ac:dyDescent="0.3">
      <c r="A6239" s="1" t="s">
        <v>30405</v>
      </c>
      <c r="B6239" t="s">
        <v>4</v>
      </c>
      <c r="C6239" t="s">
        <v>30406</v>
      </c>
      <c r="D6239" t="s">
        <v>9138</v>
      </c>
      <c r="E6239" t="s">
        <v>30407</v>
      </c>
      <c r="F6239" t="s">
        <v>30408</v>
      </c>
      <c r="G6239" t="s">
        <v>30409</v>
      </c>
      <c r="H6239">
        <v>945</v>
      </c>
      <c r="I6239">
        <v>72</v>
      </c>
      <c r="J6239">
        <v>0</v>
      </c>
      <c r="K6239">
        <f t="shared" si="220"/>
        <v>0</v>
      </c>
    </row>
    <row r="6240" spans="1:11" outlineLevel="2" x14ac:dyDescent="0.3">
      <c r="A6240" s="1" t="s">
        <v>30410</v>
      </c>
      <c r="B6240" t="s">
        <v>4</v>
      </c>
      <c r="C6240" t="s">
        <v>30411</v>
      </c>
      <c r="D6240" t="s">
        <v>9138</v>
      </c>
      <c r="E6240" t="s">
        <v>30412</v>
      </c>
      <c r="F6240" t="s">
        <v>30413</v>
      </c>
      <c r="G6240" t="s">
        <v>30414</v>
      </c>
      <c r="H6240">
        <v>945</v>
      </c>
      <c r="I6240">
        <v>72</v>
      </c>
      <c r="J6240">
        <v>0</v>
      </c>
      <c r="K6240">
        <f t="shared" si="220"/>
        <v>0</v>
      </c>
    </row>
    <row r="6241" spans="1:11" outlineLevel="2" x14ac:dyDescent="0.3">
      <c r="A6241" s="1" t="s">
        <v>30415</v>
      </c>
      <c r="B6241" t="s">
        <v>4</v>
      </c>
      <c r="C6241" t="s">
        <v>30416</v>
      </c>
      <c r="D6241" t="s">
        <v>9138</v>
      </c>
      <c r="E6241" t="s">
        <v>30417</v>
      </c>
      <c r="F6241" t="s">
        <v>30418</v>
      </c>
      <c r="G6241" t="s">
        <v>30419</v>
      </c>
      <c r="H6241">
        <v>1035</v>
      </c>
      <c r="I6241">
        <v>72</v>
      </c>
      <c r="J6241">
        <v>0</v>
      </c>
      <c r="K6241">
        <f t="shared" si="220"/>
        <v>0</v>
      </c>
    </row>
    <row r="6242" spans="1:11" outlineLevel="2" x14ac:dyDescent="0.3">
      <c r="A6242" s="1" t="s">
        <v>30420</v>
      </c>
      <c r="B6242" t="s">
        <v>4</v>
      </c>
      <c r="C6242" t="s">
        <v>30421</v>
      </c>
      <c r="D6242" t="s">
        <v>1281</v>
      </c>
      <c r="E6242" t="s">
        <v>30422</v>
      </c>
      <c r="F6242" t="s">
        <v>30423</v>
      </c>
      <c r="G6242" t="s">
        <v>30424</v>
      </c>
      <c r="H6242">
        <v>830.5</v>
      </c>
      <c r="I6242">
        <v>72</v>
      </c>
      <c r="J6242">
        <v>0</v>
      </c>
      <c r="K6242">
        <f t="shared" ref="K6242:K6305" si="221">H6242*J6242</f>
        <v>0</v>
      </c>
    </row>
    <row r="6243" spans="1:11" outlineLevel="2" x14ac:dyDescent="0.3">
      <c r="A6243" s="1" t="s">
        <v>30425</v>
      </c>
      <c r="B6243" t="s">
        <v>4</v>
      </c>
      <c r="C6243" t="s">
        <v>30426</v>
      </c>
      <c r="D6243" t="s">
        <v>1281</v>
      </c>
      <c r="E6243" t="s">
        <v>30427</v>
      </c>
      <c r="F6243" t="s">
        <v>30428</v>
      </c>
      <c r="G6243" t="s">
        <v>30429</v>
      </c>
      <c r="H6243">
        <v>3809</v>
      </c>
      <c r="I6243">
        <v>12</v>
      </c>
      <c r="J6243">
        <v>0</v>
      </c>
      <c r="K6243">
        <f t="shared" si="221"/>
        <v>0</v>
      </c>
    </row>
    <row r="6244" spans="1:11" outlineLevel="2" x14ac:dyDescent="0.3">
      <c r="A6244" s="1" t="s">
        <v>30430</v>
      </c>
      <c r="B6244" t="s">
        <v>4</v>
      </c>
      <c r="C6244" t="s">
        <v>30431</v>
      </c>
      <c r="D6244" t="s">
        <v>1281</v>
      </c>
      <c r="E6244" t="s">
        <v>30432</v>
      </c>
      <c r="F6244" t="s">
        <v>30433</v>
      </c>
      <c r="G6244" t="s">
        <v>30434</v>
      </c>
      <c r="H6244">
        <v>3809</v>
      </c>
      <c r="I6244">
        <v>12</v>
      </c>
      <c r="J6244">
        <v>0</v>
      </c>
      <c r="K6244">
        <f t="shared" si="221"/>
        <v>0</v>
      </c>
    </row>
    <row r="6245" spans="1:11" outlineLevel="2" x14ac:dyDescent="0.3">
      <c r="A6245" s="1" t="s">
        <v>30435</v>
      </c>
      <c r="B6245" t="s">
        <v>4</v>
      </c>
      <c r="C6245" t="s">
        <v>30436</v>
      </c>
      <c r="D6245" t="s">
        <v>1281</v>
      </c>
      <c r="E6245" t="s">
        <v>30437</v>
      </c>
      <c r="F6245" t="s">
        <v>30438</v>
      </c>
      <c r="G6245" t="s">
        <v>30439</v>
      </c>
      <c r="H6245">
        <v>3299</v>
      </c>
      <c r="I6245">
        <v>12</v>
      </c>
      <c r="J6245">
        <v>0</v>
      </c>
      <c r="K6245">
        <f t="shared" si="221"/>
        <v>0</v>
      </c>
    </row>
    <row r="6246" spans="1:11" outlineLevel="2" x14ac:dyDescent="0.3">
      <c r="A6246" s="1" t="s">
        <v>30440</v>
      </c>
      <c r="B6246" t="s">
        <v>4</v>
      </c>
      <c r="C6246" t="s">
        <v>30441</v>
      </c>
      <c r="D6246" t="s">
        <v>1281</v>
      </c>
      <c r="E6246" t="s">
        <v>30442</v>
      </c>
      <c r="F6246" t="s">
        <v>30443</v>
      </c>
      <c r="G6246" t="s">
        <v>30444</v>
      </c>
      <c r="H6246">
        <v>3299</v>
      </c>
      <c r="I6246">
        <v>12</v>
      </c>
      <c r="J6246">
        <v>0</v>
      </c>
      <c r="K6246">
        <f t="shared" si="221"/>
        <v>0</v>
      </c>
    </row>
    <row r="6247" spans="1:11" outlineLevel="2" x14ac:dyDescent="0.3">
      <c r="A6247" s="1" t="s">
        <v>30445</v>
      </c>
      <c r="B6247" t="s">
        <v>4</v>
      </c>
      <c r="C6247" t="s">
        <v>30446</v>
      </c>
      <c r="D6247" t="s">
        <v>1281</v>
      </c>
      <c r="E6247" t="s">
        <v>30447</v>
      </c>
      <c r="F6247" t="s">
        <v>30448</v>
      </c>
      <c r="G6247" t="s">
        <v>30449</v>
      </c>
      <c r="H6247">
        <v>3940</v>
      </c>
      <c r="I6247">
        <v>12</v>
      </c>
      <c r="J6247">
        <v>0</v>
      </c>
      <c r="K6247">
        <f t="shared" si="221"/>
        <v>0</v>
      </c>
    </row>
    <row r="6248" spans="1:11" outlineLevel="2" x14ac:dyDescent="0.3">
      <c r="A6248" s="1" t="s">
        <v>30450</v>
      </c>
      <c r="B6248" t="s">
        <v>4</v>
      </c>
      <c r="C6248" t="s">
        <v>30451</v>
      </c>
      <c r="D6248" t="s">
        <v>1281</v>
      </c>
      <c r="E6248" t="s">
        <v>30452</v>
      </c>
      <c r="F6248" t="s">
        <v>30453</v>
      </c>
      <c r="G6248" t="s">
        <v>30454</v>
      </c>
      <c r="H6248">
        <v>275</v>
      </c>
      <c r="I6248">
        <v>216</v>
      </c>
      <c r="J6248">
        <v>0</v>
      </c>
      <c r="K6248">
        <f t="shared" si="221"/>
        <v>0</v>
      </c>
    </row>
    <row r="6249" spans="1:11" outlineLevel="2" x14ac:dyDescent="0.3">
      <c r="A6249" s="1" t="s">
        <v>30455</v>
      </c>
      <c r="B6249" t="s">
        <v>4</v>
      </c>
      <c r="C6249" t="s">
        <v>30456</v>
      </c>
      <c r="D6249" t="s">
        <v>1281</v>
      </c>
      <c r="E6249" t="s">
        <v>30457</v>
      </c>
      <c r="F6249" t="s">
        <v>30458</v>
      </c>
      <c r="G6249" t="s">
        <v>30459</v>
      </c>
      <c r="H6249">
        <v>275</v>
      </c>
      <c r="I6249">
        <v>216</v>
      </c>
      <c r="J6249">
        <v>0</v>
      </c>
      <c r="K6249">
        <f t="shared" si="221"/>
        <v>0</v>
      </c>
    </row>
    <row r="6250" spans="1:11" outlineLevel="2" x14ac:dyDescent="0.3">
      <c r="A6250" s="1" t="s">
        <v>30460</v>
      </c>
      <c r="B6250" t="s">
        <v>4</v>
      </c>
      <c r="C6250" t="s">
        <v>30461</v>
      </c>
      <c r="D6250" t="s">
        <v>1281</v>
      </c>
      <c r="E6250" t="s">
        <v>30462</v>
      </c>
      <c r="F6250" t="s">
        <v>30463</v>
      </c>
      <c r="G6250" t="s">
        <v>30464</v>
      </c>
      <c r="H6250">
        <v>360</v>
      </c>
      <c r="I6250">
        <v>144</v>
      </c>
      <c r="J6250">
        <v>0</v>
      </c>
      <c r="K6250">
        <f t="shared" si="221"/>
        <v>0</v>
      </c>
    </row>
    <row r="6251" spans="1:11" outlineLevel="2" x14ac:dyDescent="0.3">
      <c r="A6251" s="1" t="s">
        <v>30465</v>
      </c>
      <c r="B6251" t="s">
        <v>4</v>
      </c>
      <c r="C6251" t="s">
        <v>30466</v>
      </c>
      <c r="D6251" t="s">
        <v>1281</v>
      </c>
      <c r="E6251" t="s">
        <v>30467</v>
      </c>
      <c r="F6251" t="s">
        <v>30468</v>
      </c>
      <c r="G6251" t="s">
        <v>30469</v>
      </c>
      <c r="H6251">
        <v>360</v>
      </c>
      <c r="I6251">
        <v>144</v>
      </c>
      <c r="J6251">
        <v>0</v>
      </c>
      <c r="K6251">
        <f t="shared" si="221"/>
        <v>0</v>
      </c>
    </row>
    <row r="6252" spans="1:11" outlineLevel="2" x14ac:dyDescent="0.3">
      <c r="A6252" s="1" t="s">
        <v>30470</v>
      </c>
      <c r="B6252" t="s">
        <v>4</v>
      </c>
      <c r="C6252" t="s">
        <v>30471</v>
      </c>
      <c r="D6252" t="s">
        <v>1281</v>
      </c>
      <c r="E6252" t="s">
        <v>30472</v>
      </c>
      <c r="F6252" t="s">
        <v>30473</v>
      </c>
      <c r="G6252" t="s">
        <v>30474</v>
      </c>
      <c r="H6252">
        <v>3660</v>
      </c>
      <c r="I6252">
        <v>12</v>
      </c>
      <c r="J6252">
        <v>0</v>
      </c>
      <c r="K6252">
        <f t="shared" si="221"/>
        <v>0</v>
      </c>
    </row>
    <row r="6253" spans="1:11" outlineLevel="2" x14ac:dyDescent="0.3">
      <c r="A6253" s="1" t="s">
        <v>30475</v>
      </c>
      <c r="B6253" t="s">
        <v>4</v>
      </c>
      <c r="C6253" t="s">
        <v>30476</v>
      </c>
      <c r="D6253" t="s">
        <v>1281</v>
      </c>
      <c r="E6253" t="s">
        <v>30477</v>
      </c>
      <c r="F6253" t="s">
        <v>30478</v>
      </c>
      <c r="G6253" t="s">
        <v>30479</v>
      </c>
      <c r="H6253">
        <v>4199</v>
      </c>
      <c r="I6253">
        <v>12</v>
      </c>
      <c r="J6253">
        <v>0</v>
      </c>
      <c r="K6253">
        <f t="shared" si="221"/>
        <v>0</v>
      </c>
    </row>
    <row r="6254" spans="1:11" outlineLevel="2" x14ac:dyDescent="0.3">
      <c r="A6254" s="1" t="s">
        <v>30480</v>
      </c>
      <c r="B6254" t="s">
        <v>4</v>
      </c>
      <c r="C6254" t="s">
        <v>30481</v>
      </c>
      <c r="D6254" t="s">
        <v>9138</v>
      </c>
      <c r="E6254" t="s">
        <v>30482</v>
      </c>
      <c r="F6254" t="s">
        <v>30483</v>
      </c>
      <c r="G6254" t="s">
        <v>30484</v>
      </c>
      <c r="H6254">
        <v>750</v>
      </c>
      <c r="I6254">
        <v>60</v>
      </c>
      <c r="J6254">
        <v>0</v>
      </c>
      <c r="K6254">
        <f t="shared" si="221"/>
        <v>0</v>
      </c>
    </row>
    <row r="6255" spans="1:11" outlineLevel="2" x14ac:dyDescent="0.3">
      <c r="A6255" s="1" t="s">
        <v>30485</v>
      </c>
      <c r="B6255" t="s">
        <v>4</v>
      </c>
      <c r="C6255" t="s">
        <v>30486</v>
      </c>
      <c r="D6255" t="s">
        <v>9138</v>
      </c>
      <c r="E6255" t="s">
        <v>30487</v>
      </c>
      <c r="F6255" t="s">
        <v>30488</v>
      </c>
      <c r="G6255" t="s">
        <v>30489</v>
      </c>
      <c r="H6255">
        <v>750</v>
      </c>
      <c r="I6255">
        <v>60</v>
      </c>
      <c r="J6255">
        <v>0</v>
      </c>
      <c r="K6255">
        <f t="shared" si="221"/>
        <v>0</v>
      </c>
    </row>
    <row r="6256" spans="1:11" outlineLevel="2" x14ac:dyDescent="0.3">
      <c r="A6256" s="1" t="s">
        <v>30490</v>
      </c>
      <c r="B6256" t="s">
        <v>4</v>
      </c>
      <c r="C6256" t="s">
        <v>30491</v>
      </c>
      <c r="D6256" t="s">
        <v>9138</v>
      </c>
      <c r="E6256" t="s">
        <v>30492</v>
      </c>
      <c r="F6256" t="s">
        <v>30493</v>
      </c>
      <c r="G6256" t="s">
        <v>30494</v>
      </c>
      <c r="H6256">
        <v>359</v>
      </c>
      <c r="I6256">
        <v>240</v>
      </c>
      <c r="J6256">
        <v>0</v>
      </c>
      <c r="K6256">
        <f t="shared" si="221"/>
        <v>0</v>
      </c>
    </row>
    <row r="6257" spans="1:11" outlineLevel="2" x14ac:dyDescent="0.3">
      <c r="A6257" s="1" t="s">
        <v>30495</v>
      </c>
      <c r="B6257" t="s">
        <v>4</v>
      </c>
      <c r="C6257" t="s">
        <v>30496</v>
      </c>
      <c r="D6257" t="s">
        <v>1281</v>
      </c>
      <c r="E6257" t="s">
        <v>30497</v>
      </c>
      <c r="F6257" t="s">
        <v>30498</v>
      </c>
      <c r="G6257" t="s">
        <v>30499</v>
      </c>
      <c r="H6257">
        <v>1061.1500000000001</v>
      </c>
      <c r="I6257">
        <v>48</v>
      </c>
      <c r="J6257">
        <v>0</v>
      </c>
      <c r="K6257">
        <f t="shared" si="221"/>
        <v>0</v>
      </c>
    </row>
    <row r="6258" spans="1:11" outlineLevel="2" x14ac:dyDescent="0.3">
      <c r="A6258" s="1" t="s">
        <v>30500</v>
      </c>
      <c r="B6258" t="s">
        <v>4</v>
      </c>
      <c r="C6258" t="s">
        <v>30501</v>
      </c>
      <c r="D6258" t="s">
        <v>1281</v>
      </c>
      <c r="E6258" t="s">
        <v>30502</v>
      </c>
      <c r="F6258" t="s">
        <v>30503</v>
      </c>
      <c r="G6258" t="s">
        <v>30504</v>
      </c>
      <c r="H6258">
        <v>1061.1500000000001</v>
      </c>
      <c r="I6258">
        <v>48</v>
      </c>
      <c r="J6258">
        <v>0</v>
      </c>
      <c r="K6258">
        <f t="shared" si="221"/>
        <v>0</v>
      </c>
    </row>
    <row r="6259" spans="1:11" outlineLevel="2" x14ac:dyDescent="0.3">
      <c r="A6259" s="1" t="s">
        <v>30505</v>
      </c>
      <c r="B6259" t="s">
        <v>4</v>
      </c>
      <c r="C6259" t="s">
        <v>30506</v>
      </c>
      <c r="D6259" t="s">
        <v>1281</v>
      </c>
      <c r="E6259" t="s">
        <v>30507</v>
      </c>
      <c r="F6259" t="s">
        <v>30508</v>
      </c>
      <c r="G6259" t="s">
        <v>30509</v>
      </c>
      <c r="H6259">
        <v>1061.1500000000001</v>
      </c>
      <c r="I6259">
        <v>48</v>
      </c>
      <c r="J6259">
        <v>0</v>
      </c>
      <c r="K6259">
        <f t="shared" si="221"/>
        <v>0</v>
      </c>
    </row>
    <row r="6260" spans="1:11" outlineLevel="2" x14ac:dyDescent="0.3">
      <c r="A6260" s="1" t="s">
        <v>30510</v>
      </c>
      <c r="B6260" t="s">
        <v>4</v>
      </c>
      <c r="C6260" t="s">
        <v>30511</v>
      </c>
      <c r="D6260" t="s">
        <v>9138</v>
      </c>
      <c r="E6260" t="s">
        <v>30512</v>
      </c>
      <c r="F6260" t="s">
        <v>30513</v>
      </c>
      <c r="G6260" t="s">
        <v>30514</v>
      </c>
      <c r="H6260">
        <v>275</v>
      </c>
      <c r="I6260">
        <v>240</v>
      </c>
      <c r="J6260">
        <v>0</v>
      </c>
      <c r="K6260">
        <f t="shared" si="221"/>
        <v>0</v>
      </c>
    </row>
    <row r="6261" spans="1:11" outlineLevel="2" x14ac:dyDescent="0.3">
      <c r="A6261" s="1" t="s">
        <v>30515</v>
      </c>
      <c r="B6261" t="s">
        <v>4</v>
      </c>
      <c r="C6261" t="s">
        <v>30516</v>
      </c>
      <c r="D6261" t="s">
        <v>1281</v>
      </c>
      <c r="E6261" t="s">
        <v>30517</v>
      </c>
      <c r="F6261" t="s">
        <v>30518</v>
      </c>
      <c r="G6261" t="s">
        <v>30519</v>
      </c>
      <c r="H6261">
        <v>1061.1500000000001</v>
      </c>
      <c r="I6261">
        <v>48</v>
      </c>
      <c r="J6261">
        <v>0</v>
      </c>
      <c r="K6261">
        <f t="shared" si="221"/>
        <v>0</v>
      </c>
    </row>
    <row r="6262" spans="1:11" outlineLevel="2" x14ac:dyDescent="0.3">
      <c r="A6262" s="1" t="s">
        <v>30520</v>
      </c>
      <c r="B6262" t="s">
        <v>4</v>
      </c>
      <c r="C6262" t="s">
        <v>30521</v>
      </c>
      <c r="D6262" t="s">
        <v>9138</v>
      </c>
      <c r="E6262" t="s">
        <v>30522</v>
      </c>
      <c r="F6262" t="s">
        <v>30523</v>
      </c>
      <c r="G6262" t="s">
        <v>30524</v>
      </c>
      <c r="H6262">
        <v>275</v>
      </c>
      <c r="I6262">
        <v>240</v>
      </c>
      <c r="J6262">
        <v>0</v>
      </c>
      <c r="K6262">
        <f t="shared" si="221"/>
        <v>0</v>
      </c>
    </row>
    <row r="6263" spans="1:11" outlineLevel="2" x14ac:dyDescent="0.3">
      <c r="A6263" s="1" t="s">
        <v>30525</v>
      </c>
      <c r="B6263" t="s">
        <v>4</v>
      </c>
      <c r="C6263" t="s">
        <v>30526</v>
      </c>
      <c r="D6263" t="s">
        <v>1281</v>
      </c>
      <c r="E6263" t="s">
        <v>30527</v>
      </c>
      <c r="F6263" t="s">
        <v>30528</v>
      </c>
      <c r="G6263" t="s">
        <v>30529</v>
      </c>
      <c r="H6263">
        <v>369</v>
      </c>
      <c r="I6263">
        <v>112</v>
      </c>
      <c r="J6263">
        <v>0</v>
      </c>
      <c r="K6263">
        <f t="shared" si="221"/>
        <v>0</v>
      </c>
    </row>
    <row r="6264" spans="1:11" outlineLevel="2" x14ac:dyDescent="0.3">
      <c r="A6264" s="1" t="s">
        <v>30530</v>
      </c>
      <c r="B6264" t="s">
        <v>4</v>
      </c>
      <c r="C6264" t="s">
        <v>30531</v>
      </c>
      <c r="D6264" t="s">
        <v>1281</v>
      </c>
      <c r="E6264" t="s">
        <v>30532</v>
      </c>
      <c r="F6264" t="s">
        <v>30533</v>
      </c>
      <c r="G6264" t="s">
        <v>30534</v>
      </c>
      <c r="H6264">
        <v>385</v>
      </c>
      <c r="I6264">
        <v>112</v>
      </c>
      <c r="J6264">
        <v>0</v>
      </c>
      <c r="K6264">
        <f t="shared" si="221"/>
        <v>0</v>
      </c>
    </row>
    <row r="6265" spans="1:11" outlineLevel="2" x14ac:dyDescent="0.3">
      <c r="A6265" s="1" t="s">
        <v>30535</v>
      </c>
      <c r="B6265" t="s">
        <v>4</v>
      </c>
      <c r="C6265" t="s">
        <v>30536</v>
      </c>
      <c r="D6265" t="s">
        <v>30372</v>
      </c>
      <c r="E6265" t="s">
        <v>30537</v>
      </c>
      <c r="F6265" t="s">
        <v>30538</v>
      </c>
      <c r="G6265" t="s">
        <v>30539</v>
      </c>
      <c r="H6265">
        <v>36711</v>
      </c>
      <c r="I6265">
        <v>12</v>
      </c>
      <c r="J6265">
        <v>0</v>
      </c>
      <c r="K6265">
        <f t="shared" si="221"/>
        <v>0</v>
      </c>
    </row>
    <row r="6266" spans="1:11" outlineLevel="2" x14ac:dyDescent="0.3">
      <c r="A6266" s="1" t="s">
        <v>30540</v>
      </c>
      <c r="B6266" t="s">
        <v>4</v>
      </c>
      <c r="C6266" t="s">
        <v>30541</v>
      </c>
      <c r="D6266" t="s">
        <v>30372</v>
      </c>
      <c r="E6266" t="s">
        <v>30542</v>
      </c>
      <c r="F6266" t="s">
        <v>30543</v>
      </c>
      <c r="G6266" t="s">
        <v>30544</v>
      </c>
      <c r="H6266">
        <v>36711</v>
      </c>
      <c r="I6266">
        <v>12</v>
      </c>
      <c r="J6266">
        <v>0</v>
      </c>
      <c r="K6266">
        <f t="shared" si="221"/>
        <v>0</v>
      </c>
    </row>
    <row r="6267" spans="1:11" outlineLevel="2" x14ac:dyDescent="0.3">
      <c r="A6267" s="1" t="s">
        <v>30545</v>
      </c>
      <c r="B6267" t="s">
        <v>4</v>
      </c>
      <c r="C6267" t="s">
        <v>30546</v>
      </c>
      <c r="D6267" t="s">
        <v>1281</v>
      </c>
      <c r="E6267" t="s">
        <v>30547</v>
      </c>
      <c r="F6267" t="s">
        <v>30548</v>
      </c>
      <c r="G6267" t="s">
        <v>30549</v>
      </c>
      <c r="H6267">
        <v>3570</v>
      </c>
      <c r="I6267">
        <v>12</v>
      </c>
      <c r="J6267">
        <v>0</v>
      </c>
      <c r="K6267">
        <f t="shared" si="221"/>
        <v>0</v>
      </c>
    </row>
    <row r="6268" spans="1:11" outlineLevel="2" x14ac:dyDescent="0.3">
      <c r="A6268" s="1" t="s">
        <v>30550</v>
      </c>
      <c r="B6268" t="s">
        <v>4</v>
      </c>
      <c r="C6268" t="s">
        <v>30551</v>
      </c>
      <c r="D6268" t="s">
        <v>1281</v>
      </c>
      <c r="E6268" t="s">
        <v>30552</v>
      </c>
      <c r="F6268" t="s">
        <v>30553</v>
      </c>
      <c r="G6268" t="s">
        <v>30554</v>
      </c>
      <c r="H6268">
        <v>3570</v>
      </c>
      <c r="I6268">
        <v>12</v>
      </c>
      <c r="J6268">
        <v>0</v>
      </c>
      <c r="K6268">
        <f t="shared" si="221"/>
        <v>0</v>
      </c>
    </row>
    <row r="6269" spans="1:11" outlineLevel="2" x14ac:dyDescent="0.3">
      <c r="A6269" s="1" t="s">
        <v>30555</v>
      </c>
      <c r="B6269" t="s">
        <v>4</v>
      </c>
      <c r="C6269" t="s">
        <v>30556</v>
      </c>
      <c r="D6269" t="s">
        <v>1281</v>
      </c>
      <c r="E6269" t="s">
        <v>30557</v>
      </c>
      <c r="F6269" t="s">
        <v>30558</v>
      </c>
      <c r="G6269" t="s">
        <v>30559</v>
      </c>
      <c r="H6269">
        <v>3570</v>
      </c>
      <c r="I6269">
        <v>12</v>
      </c>
      <c r="J6269">
        <v>0</v>
      </c>
      <c r="K6269">
        <f t="shared" si="221"/>
        <v>0</v>
      </c>
    </row>
    <row r="6270" spans="1:11" outlineLevel="2" x14ac:dyDescent="0.3">
      <c r="A6270" s="1" t="s">
        <v>30560</v>
      </c>
      <c r="B6270" t="s">
        <v>4</v>
      </c>
      <c r="C6270" t="s">
        <v>30561</v>
      </c>
      <c r="D6270" t="s">
        <v>1281</v>
      </c>
      <c r="E6270" t="s">
        <v>30562</v>
      </c>
      <c r="F6270" t="s">
        <v>30563</v>
      </c>
      <c r="G6270" t="s">
        <v>30564</v>
      </c>
      <c r="H6270">
        <v>3570</v>
      </c>
      <c r="I6270">
        <v>12</v>
      </c>
      <c r="J6270">
        <v>0</v>
      </c>
      <c r="K6270">
        <f t="shared" si="221"/>
        <v>0</v>
      </c>
    </row>
    <row r="6271" spans="1:11" outlineLevel="2" x14ac:dyDescent="0.3">
      <c r="A6271" s="1" t="s">
        <v>30565</v>
      </c>
      <c r="B6271" t="s">
        <v>4</v>
      </c>
      <c r="C6271" t="s">
        <v>30566</v>
      </c>
      <c r="D6271" t="s">
        <v>1281</v>
      </c>
      <c r="E6271" t="s">
        <v>30567</v>
      </c>
      <c r="F6271" t="s">
        <v>30568</v>
      </c>
      <c r="G6271" t="s">
        <v>30569</v>
      </c>
      <c r="H6271">
        <v>3570</v>
      </c>
      <c r="I6271">
        <v>12</v>
      </c>
      <c r="J6271">
        <v>0</v>
      </c>
      <c r="K6271">
        <f t="shared" si="221"/>
        <v>0</v>
      </c>
    </row>
    <row r="6272" spans="1:11" outlineLevel="2" x14ac:dyDescent="0.3">
      <c r="A6272" s="1" t="s">
        <v>30570</v>
      </c>
      <c r="B6272" t="s">
        <v>4</v>
      </c>
      <c r="C6272" t="s">
        <v>30571</v>
      </c>
      <c r="D6272" t="s">
        <v>1281</v>
      </c>
      <c r="E6272" t="s">
        <v>30572</v>
      </c>
      <c r="F6272" t="s">
        <v>30573</v>
      </c>
      <c r="G6272" t="s">
        <v>30574</v>
      </c>
      <c r="H6272">
        <v>3570</v>
      </c>
      <c r="I6272">
        <v>12</v>
      </c>
      <c r="J6272">
        <v>0</v>
      </c>
      <c r="K6272">
        <f t="shared" si="221"/>
        <v>0</v>
      </c>
    </row>
    <row r="6273" spans="1:11" outlineLevel="2" x14ac:dyDescent="0.3">
      <c r="A6273" s="1" t="s">
        <v>30575</v>
      </c>
      <c r="B6273" t="s">
        <v>4</v>
      </c>
      <c r="C6273" t="s">
        <v>30576</v>
      </c>
      <c r="D6273" t="s">
        <v>1281</v>
      </c>
      <c r="E6273" t="s">
        <v>30577</v>
      </c>
      <c r="F6273" t="s">
        <v>30578</v>
      </c>
      <c r="G6273" t="s">
        <v>30579</v>
      </c>
      <c r="H6273">
        <v>535</v>
      </c>
      <c r="I6273">
        <v>72</v>
      </c>
      <c r="J6273">
        <v>0</v>
      </c>
      <c r="K6273">
        <f t="shared" si="221"/>
        <v>0</v>
      </c>
    </row>
    <row r="6274" spans="1:11" outlineLevel="2" x14ac:dyDescent="0.3">
      <c r="A6274" s="1" t="s">
        <v>30580</v>
      </c>
      <c r="B6274" t="s">
        <v>4</v>
      </c>
      <c r="C6274" t="s">
        <v>30581</v>
      </c>
      <c r="D6274" t="s">
        <v>30582</v>
      </c>
      <c r="E6274" t="s">
        <v>30583</v>
      </c>
      <c r="F6274" t="s">
        <v>30584</v>
      </c>
      <c r="G6274" t="s">
        <v>30585</v>
      </c>
      <c r="H6274">
        <v>304.88</v>
      </c>
      <c r="I6274">
        <v>30</v>
      </c>
      <c r="J6274">
        <v>0</v>
      </c>
      <c r="K6274">
        <f t="shared" si="221"/>
        <v>0</v>
      </c>
    </row>
    <row r="6275" spans="1:11" outlineLevel="2" x14ac:dyDescent="0.3">
      <c r="A6275" s="1" t="s">
        <v>30586</v>
      </c>
      <c r="B6275" t="s">
        <v>4</v>
      </c>
      <c r="C6275" t="s">
        <v>30587</v>
      </c>
      <c r="D6275" t="s">
        <v>30582</v>
      </c>
      <c r="E6275" t="s">
        <v>30588</v>
      </c>
      <c r="F6275" t="s">
        <v>30589</v>
      </c>
      <c r="G6275" t="s">
        <v>30590</v>
      </c>
      <c r="H6275">
        <v>303.69</v>
      </c>
      <c r="I6275">
        <v>30</v>
      </c>
      <c r="J6275">
        <v>0</v>
      </c>
      <c r="K6275">
        <f t="shared" si="221"/>
        <v>0</v>
      </c>
    </row>
    <row r="6276" spans="1:11" outlineLevel="2" x14ac:dyDescent="0.3">
      <c r="A6276" s="1" t="s">
        <v>30591</v>
      </c>
      <c r="B6276" t="s">
        <v>4</v>
      </c>
      <c r="C6276" t="s">
        <v>30592</v>
      </c>
      <c r="D6276" t="s">
        <v>30372</v>
      </c>
      <c r="E6276" t="s">
        <v>29225</v>
      </c>
      <c r="F6276" t="s">
        <v>30593</v>
      </c>
      <c r="G6276" t="s">
        <v>30594</v>
      </c>
      <c r="H6276">
        <v>36711</v>
      </c>
      <c r="I6276">
        <v>12</v>
      </c>
      <c r="J6276">
        <v>0</v>
      </c>
      <c r="K6276">
        <f t="shared" si="221"/>
        <v>0</v>
      </c>
    </row>
    <row r="6277" spans="1:11" outlineLevel="2" x14ac:dyDescent="0.3">
      <c r="A6277" s="1" t="s">
        <v>30595</v>
      </c>
      <c r="B6277" t="s">
        <v>4</v>
      </c>
      <c r="C6277" t="s">
        <v>30596</v>
      </c>
      <c r="D6277" t="s">
        <v>9138</v>
      </c>
      <c r="E6277" t="s">
        <v>30597</v>
      </c>
      <c r="F6277" t="s">
        <v>30598</v>
      </c>
      <c r="G6277" t="s">
        <v>30599</v>
      </c>
      <c r="H6277">
        <v>279</v>
      </c>
      <c r="I6277">
        <v>240</v>
      </c>
      <c r="J6277">
        <v>0</v>
      </c>
      <c r="K6277">
        <f t="shared" si="221"/>
        <v>0</v>
      </c>
    </row>
    <row r="6278" spans="1:11" outlineLevel="2" x14ac:dyDescent="0.3">
      <c r="A6278" s="1" t="s">
        <v>30600</v>
      </c>
      <c r="B6278" t="s">
        <v>4</v>
      </c>
      <c r="C6278" t="s">
        <v>30601</v>
      </c>
      <c r="D6278" t="s">
        <v>9138</v>
      </c>
      <c r="E6278" t="s">
        <v>30602</v>
      </c>
      <c r="F6278" t="s">
        <v>30603</v>
      </c>
      <c r="G6278" t="s">
        <v>30604</v>
      </c>
      <c r="H6278">
        <v>412.5</v>
      </c>
      <c r="I6278">
        <v>240</v>
      </c>
      <c r="J6278">
        <v>0</v>
      </c>
      <c r="K6278">
        <f t="shared" si="221"/>
        <v>0</v>
      </c>
    </row>
    <row r="6279" spans="1:11" outlineLevel="2" x14ac:dyDescent="0.3">
      <c r="A6279" s="1" t="s">
        <v>30605</v>
      </c>
      <c r="B6279" t="s">
        <v>4</v>
      </c>
      <c r="C6279" t="s">
        <v>30606</v>
      </c>
      <c r="D6279" t="s">
        <v>1281</v>
      </c>
      <c r="E6279" t="s">
        <v>30607</v>
      </c>
      <c r="F6279" t="s">
        <v>30608</v>
      </c>
      <c r="G6279" t="s">
        <v>30609</v>
      </c>
      <c r="H6279">
        <v>1150</v>
      </c>
      <c r="I6279">
        <v>48</v>
      </c>
      <c r="J6279">
        <v>0</v>
      </c>
      <c r="K6279">
        <f t="shared" si="221"/>
        <v>0</v>
      </c>
    </row>
    <row r="6280" spans="1:11" outlineLevel="2" x14ac:dyDescent="0.3">
      <c r="A6280" s="1" t="s">
        <v>30610</v>
      </c>
      <c r="B6280" t="s">
        <v>4</v>
      </c>
      <c r="C6280" t="s">
        <v>30611</v>
      </c>
      <c r="D6280" t="s">
        <v>1281</v>
      </c>
      <c r="E6280" t="s">
        <v>30612</v>
      </c>
      <c r="F6280" t="s">
        <v>30613</v>
      </c>
      <c r="G6280" t="s">
        <v>30614</v>
      </c>
      <c r="H6280">
        <v>1209</v>
      </c>
      <c r="I6280">
        <v>48</v>
      </c>
      <c r="J6280">
        <v>0</v>
      </c>
      <c r="K6280">
        <f t="shared" si="221"/>
        <v>0</v>
      </c>
    </row>
    <row r="6281" spans="1:11" outlineLevel="2" x14ac:dyDescent="0.3">
      <c r="A6281" s="1" t="s">
        <v>30615</v>
      </c>
      <c r="B6281" t="s">
        <v>4</v>
      </c>
      <c r="C6281" t="s">
        <v>30616</v>
      </c>
      <c r="D6281" t="s">
        <v>1281</v>
      </c>
      <c r="E6281" t="s">
        <v>30617</v>
      </c>
      <c r="F6281" t="s">
        <v>30618</v>
      </c>
      <c r="G6281" t="s">
        <v>30619</v>
      </c>
      <c r="H6281">
        <v>1250</v>
      </c>
      <c r="I6281">
        <v>48</v>
      </c>
      <c r="J6281">
        <v>0</v>
      </c>
      <c r="K6281">
        <f t="shared" si="221"/>
        <v>0</v>
      </c>
    </row>
    <row r="6282" spans="1:11" outlineLevel="2" x14ac:dyDescent="0.3">
      <c r="A6282" s="1" t="s">
        <v>30620</v>
      </c>
      <c r="B6282" t="s">
        <v>4</v>
      </c>
      <c r="C6282" t="s">
        <v>30621</v>
      </c>
      <c r="D6282" t="s">
        <v>1281</v>
      </c>
      <c r="E6282" t="s">
        <v>30622</v>
      </c>
      <c r="F6282" t="s">
        <v>30623</v>
      </c>
      <c r="G6282" t="s">
        <v>30624</v>
      </c>
      <c r="H6282">
        <v>1315</v>
      </c>
      <c r="I6282">
        <v>48</v>
      </c>
      <c r="J6282">
        <v>0</v>
      </c>
      <c r="K6282">
        <f t="shared" si="221"/>
        <v>0</v>
      </c>
    </row>
    <row r="6283" spans="1:11" outlineLevel="2" x14ac:dyDescent="0.3">
      <c r="A6283" s="1" t="s">
        <v>30625</v>
      </c>
      <c r="B6283" t="s">
        <v>4</v>
      </c>
      <c r="C6283" t="s">
        <v>30626</v>
      </c>
      <c r="D6283" t="s">
        <v>9138</v>
      </c>
      <c r="E6283" t="s">
        <v>30627</v>
      </c>
      <c r="F6283" t="s">
        <v>30628</v>
      </c>
      <c r="G6283" t="s">
        <v>30629</v>
      </c>
      <c r="H6283">
        <v>559</v>
      </c>
      <c r="I6283">
        <v>240</v>
      </c>
      <c r="J6283">
        <v>0</v>
      </c>
      <c r="K6283">
        <f t="shared" si="221"/>
        <v>0</v>
      </c>
    </row>
    <row r="6284" spans="1:11" outlineLevel="2" x14ac:dyDescent="0.3">
      <c r="A6284" s="1" t="s">
        <v>30630</v>
      </c>
      <c r="B6284" t="s">
        <v>4</v>
      </c>
      <c r="C6284" t="s">
        <v>30631</v>
      </c>
      <c r="D6284" t="s">
        <v>9138</v>
      </c>
      <c r="E6284" t="s">
        <v>30632</v>
      </c>
      <c r="F6284" t="s">
        <v>30633</v>
      </c>
      <c r="G6284" t="s">
        <v>30634</v>
      </c>
      <c r="H6284">
        <v>589</v>
      </c>
      <c r="I6284">
        <v>240</v>
      </c>
      <c r="J6284">
        <v>0</v>
      </c>
      <c r="K6284">
        <f t="shared" si="221"/>
        <v>0</v>
      </c>
    </row>
    <row r="6285" spans="1:11" outlineLevel="2" x14ac:dyDescent="0.3">
      <c r="A6285" s="1" t="s">
        <v>30635</v>
      </c>
      <c r="B6285" t="s">
        <v>4</v>
      </c>
      <c r="C6285" t="s">
        <v>30636</v>
      </c>
      <c r="D6285" t="s">
        <v>1281</v>
      </c>
      <c r="E6285" t="s">
        <v>30637</v>
      </c>
      <c r="F6285" t="s">
        <v>30638</v>
      </c>
      <c r="G6285" t="s">
        <v>30639</v>
      </c>
      <c r="H6285">
        <v>1399</v>
      </c>
      <c r="I6285">
        <v>36</v>
      </c>
      <c r="J6285">
        <v>0</v>
      </c>
      <c r="K6285">
        <f t="shared" si="221"/>
        <v>0</v>
      </c>
    </row>
    <row r="6286" spans="1:11" outlineLevel="2" x14ac:dyDescent="0.3">
      <c r="A6286" s="1" t="s">
        <v>30640</v>
      </c>
      <c r="B6286" t="s">
        <v>4</v>
      </c>
      <c r="C6286" t="s">
        <v>30641</v>
      </c>
      <c r="D6286" t="s">
        <v>1281</v>
      </c>
      <c r="E6286" t="s">
        <v>30642</v>
      </c>
      <c r="F6286" t="s">
        <v>30643</v>
      </c>
      <c r="G6286" t="s">
        <v>30644</v>
      </c>
      <c r="H6286">
        <v>1399</v>
      </c>
      <c r="I6286">
        <v>36</v>
      </c>
      <c r="J6286">
        <v>0</v>
      </c>
      <c r="K6286">
        <f t="shared" si="221"/>
        <v>0</v>
      </c>
    </row>
    <row r="6287" spans="1:11" outlineLevel="2" x14ac:dyDescent="0.3">
      <c r="A6287" s="1" t="s">
        <v>30645</v>
      </c>
      <c r="B6287" t="s">
        <v>4</v>
      </c>
      <c r="C6287" t="s">
        <v>30646</v>
      </c>
      <c r="D6287" t="s">
        <v>1281</v>
      </c>
      <c r="E6287" t="s">
        <v>30647</v>
      </c>
      <c r="F6287" t="s">
        <v>30648</v>
      </c>
      <c r="G6287" t="s">
        <v>30649</v>
      </c>
      <c r="H6287">
        <v>855</v>
      </c>
      <c r="I6287">
        <v>48</v>
      </c>
      <c r="J6287">
        <v>0</v>
      </c>
      <c r="K6287">
        <f t="shared" si="221"/>
        <v>0</v>
      </c>
    </row>
    <row r="6288" spans="1:11" outlineLevel="2" x14ac:dyDescent="0.3">
      <c r="A6288" s="1" t="s">
        <v>30650</v>
      </c>
      <c r="B6288" t="s">
        <v>4</v>
      </c>
      <c r="C6288" t="s">
        <v>30651</v>
      </c>
      <c r="D6288" t="s">
        <v>1281</v>
      </c>
      <c r="E6288" t="s">
        <v>30652</v>
      </c>
      <c r="F6288" t="s">
        <v>30653</v>
      </c>
      <c r="G6288" t="s">
        <v>30654</v>
      </c>
      <c r="H6288">
        <v>409</v>
      </c>
      <c r="I6288">
        <v>96</v>
      </c>
      <c r="J6288">
        <v>0</v>
      </c>
      <c r="K6288">
        <f t="shared" si="221"/>
        <v>0</v>
      </c>
    </row>
    <row r="6289" spans="1:11" outlineLevel="2" x14ac:dyDescent="0.3">
      <c r="A6289" s="1" t="s">
        <v>30655</v>
      </c>
      <c r="B6289" t="s">
        <v>4</v>
      </c>
      <c r="C6289" t="s">
        <v>30656</v>
      </c>
      <c r="D6289" t="s">
        <v>1281</v>
      </c>
      <c r="E6289" t="s">
        <v>30657</v>
      </c>
      <c r="F6289" t="s">
        <v>30658</v>
      </c>
      <c r="G6289" t="s">
        <v>30659</v>
      </c>
      <c r="H6289">
        <v>906</v>
      </c>
      <c r="I6289">
        <v>48</v>
      </c>
      <c r="J6289">
        <v>0</v>
      </c>
      <c r="K6289">
        <f t="shared" si="221"/>
        <v>0</v>
      </c>
    </row>
    <row r="6290" spans="1:11" outlineLevel="2" x14ac:dyDescent="0.3">
      <c r="A6290" s="1" t="s">
        <v>30660</v>
      </c>
      <c r="B6290" t="s">
        <v>4</v>
      </c>
      <c r="C6290" t="s">
        <v>30661</v>
      </c>
      <c r="D6290" t="s">
        <v>1281</v>
      </c>
      <c r="E6290" t="s">
        <v>30662</v>
      </c>
      <c r="F6290" t="s">
        <v>30663</v>
      </c>
      <c r="G6290" t="s">
        <v>30664</v>
      </c>
      <c r="H6290">
        <v>904</v>
      </c>
      <c r="I6290">
        <v>48</v>
      </c>
      <c r="J6290">
        <v>0</v>
      </c>
      <c r="K6290">
        <f t="shared" si="221"/>
        <v>0</v>
      </c>
    </row>
    <row r="6291" spans="1:11" outlineLevel="2" x14ac:dyDescent="0.3">
      <c r="A6291" s="1" t="s">
        <v>30665</v>
      </c>
      <c r="B6291" t="s">
        <v>4</v>
      </c>
      <c r="C6291" t="s">
        <v>30666</v>
      </c>
      <c r="D6291" t="s">
        <v>30582</v>
      </c>
      <c r="E6291" t="s">
        <v>30667</v>
      </c>
      <c r="F6291" t="s">
        <v>30668</v>
      </c>
      <c r="G6291" t="s">
        <v>30669</v>
      </c>
      <c r="H6291">
        <v>522.22</v>
      </c>
      <c r="I6291">
        <v>96</v>
      </c>
      <c r="J6291">
        <v>0</v>
      </c>
      <c r="K6291">
        <f t="shared" si="221"/>
        <v>0</v>
      </c>
    </row>
    <row r="6292" spans="1:11" outlineLevel="2" x14ac:dyDescent="0.3">
      <c r="A6292" s="1" t="s">
        <v>30670</v>
      </c>
      <c r="B6292" t="s">
        <v>4</v>
      </c>
      <c r="C6292" t="s">
        <v>30671</v>
      </c>
      <c r="D6292" t="s">
        <v>9138</v>
      </c>
      <c r="E6292" t="s">
        <v>30672</v>
      </c>
      <c r="F6292" t="s">
        <v>30673</v>
      </c>
      <c r="G6292" t="s">
        <v>30674</v>
      </c>
      <c r="H6292">
        <v>965</v>
      </c>
      <c r="I6292">
        <v>72</v>
      </c>
      <c r="J6292">
        <v>0</v>
      </c>
      <c r="K6292">
        <f t="shared" si="221"/>
        <v>0</v>
      </c>
    </row>
    <row r="6293" spans="1:11" outlineLevel="2" x14ac:dyDescent="0.3">
      <c r="A6293" s="1" t="s">
        <v>30675</v>
      </c>
      <c r="B6293" t="s">
        <v>4</v>
      </c>
      <c r="C6293" t="s">
        <v>30676</v>
      </c>
      <c r="D6293" t="s">
        <v>9138</v>
      </c>
      <c r="E6293" t="s">
        <v>30677</v>
      </c>
      <c r="F6293" t="s">
        <v>30678</v>
      </c>
      <c r="G6293" t="s">
        <v>30679</v>
      </c>
      <c r="H6293">
        <v>819</v>
      </c>
      <c r="I6293">
        <v>72</v>
      </c>
      <c r="J6293">
        <v>0</v>
      </c>
      <c r="K6293">
        <f t="shared" si="221"/>
        <v>0</v>
      </c>
    </row>
    <row r="6294" spans="1:11" outlineLevel="2" x14ac:dyDescent="0.3">
      <c r="A6294" s="1" t="s">
        <v>30680</v>
      </c>
      <c r="B6294" t="s">
        <v>4</v>
      </c>
      <c r="C6294" t="s">
        <v>30681</v>
      </c>
      <c r="D6294" t="s">
        <v>1281</v>
      </c>
      <c r="E6294" t="s">
        <v>30682</v>
      </c>
      <c r="F6294" t="s">
        <v>30683</v>
      </c>
      <c r="G6294" t="s">
        <v>30684</v>
      </c>
      <c r="H6294">
        <v>2990</v>
      </c>
      <c r="I6294">
        <v>20</v>
      </c>
      <c r="J6294">
        <v>0</v>
      </c>
      <c r="K6294">
        <f t="shared" si="221"/>
        <v>0</v>
      </c>
    </row>
    <row r="6295" spans="1:11" outlineLevel="2" x14ac:dyDescent="0.3">
      <c r="A6295" s="1" t="s">
        <v>30685</v>
      </c>
      <c r="B6295" t="s">
        <v>4</v>
      </c>
      <c r="C6295" t="s">
        <v>30686</v>
      </c>
      <c r="D6295" t="s">
        <v>1281</v>
      </c>
      <c r="E6295" t="s">
        <v>30687</v>
      </c>
      <c r="F6295" t="s">
        <v>30688</v>
      </c>
      <c r="G6295" t="s">
        <v>30689</v>
      </c>
      <c r="H6295">
        <v>2990</v>
      </c>
      <c r="I6295">
        <v>20</v>
      </c>
      <c r="J6295">
        <v>0</v>
      </c>
      <c r="K6295">
        <f t="shared" si="221"/>
        <v>0</v>
      </c>
    </row>
    <row r="6296" spans="1:11" outlineLevel="2" x14ac:dyDescent="0.3">
      <c r="A6296" s="1" t="s">
        <v>30690</v>
      </c>
      <c r="B6296" t="s">
        <v>4</v>
      </c>
      <c r="C6296" t="s">
        <v>30691</v>
      </c>
      <c r="D6296" t="s">
        <v>1281</v>
      </c>
      <c r="E6296" t="s">
        <v>30692</v>
      </c>
      <c r="F6296" t="s">
        <v>30693</v>
      </c>
      <c r="G6296" t="s">
        <v>30694</v>
      </c>
      <c r="H6296">
        <v>2990</v>
      </c>
      <c r="I6296">
        <v>20</v>
      </c>
      <c r="J6296">
        <v>0</v>
      </c>
      <c r="K6296">
        <f t="shared" si="221"/>
        <v>0</v>
      </c>
    </row>
    <row r="6297" spans="1:11" outlineLevel="2" x14ac:dyDescent="0.3">
      <c r="A6297" s="1" t="s">
        <v>30695</v>
      </c>
      <c r="B6297" t="s">
        <v>4</v>
      </c>
      <c r="C6297" t="s">
        <v>30696</v>
      </c>
      <c r="D6297" t="s">
        <v>1281</v>
      </c>
      <c r="E6297" t="s">
        <v>30697</v>
      </c>
      <c r="F6297" t="s">
        <v>30698</v>
      </c>
      <c r="G6297" t="s">
        <v>30699</v>
      </c>
      <c r="H6297">
        <v>2990</v>
      </c>
      <c r="I6297">
        <v>20</v>
      </c>
      <c r="J6297">
        <v>0</v>
      </c>
      <c r="K6297">
        <f t="shared" si="221"/>
        <v>0</v>
      </c>
    </row>
    <row r="6298" spans="1:11" outlineLevel="2" x14ac:dyDescent="0.3">
      <c r="A6298" s="1" t="s">
        <v>30700</v>
      </c>
      <c r="B6298" t="s">
        <v>4</v>
      </c>
      <c r="C6298" t="s">
        <v>30701</v>
      </c>
      <c r="D6298" t="s">
        <v>30702</v>
      </c>
      <c r="E6298" t="s">
        <v>30703</v>
      </c>
      <c r="F6298" t="s">
        <v>30704</v>
      </c>
      <c r="G6298" t="s">
        <v>30705</v>
      </c>
      <c r="H6298">
        <v>759.24</v>
      </c>
      <c r="I6298">
        <v>48</v>
      </c>
      <c r="J6298">
        <v>0</v>
      </c>
      <c r="K6298">
        <f t="shared" si="221"/>
        <v>0</v>
      </c>
    </row>
    <row r="6299" spans="1:11" outlineLevel="2" x14ac:dyDescent="0.3">
      <c r="A6299" s="1" t="s">
        <v>30706</v>
      </c>
      <c r="B6299" t="s">
        <v>4</v>
      </c>
      <c r="C6299" t="s">
        <v>30707</v>
      </c>
      <c r="D6299" t="s">
        <v>30702</v>
      </c>
      <c r="E6299" t="s">
        <v>30708</v>
      </c>
      <c r="F6299" t="s">
        <v>30709</v>
      </c>
      <c r="G6299" t="s">
        <v>30710</v>
      </c>
      <c r="H6299">
        <v>719.28</v>
      </c>
      <c r="I6299">
        <v>48</v>
      </c>
      <c r="J6299">
        <v>0</v>
      </c>
      <c r="K6299">
        <f t="shared" si="221"/>
        <v>0</v>
      </c>
    </row>
    <row r="6300" spans="1:11" outlineLevel="2" x14ac:dyDescent="0.3">
      <c r="A6300" s="1" t="s">
        <v>30711</v>
      </c>
      <c r="B6300" t="s">
        <v>4</v>
      </c>
      <c r="C6300" t="s">
        <v>30712</v>
      </c>
      <c r="D6300" t="s">
        <v>30702</v>
      </c>
      <c r="E6300" t="s">
        <v>30713</v>
      </c>
      <c r="F6300" t="s">
        <v>30714</v>
      </c>
      <c r="G6300" t="s">
        <v>30715</v>
      </c>
      <c r="H6300">
        <v>719.28</v>
      </c>
      <c r="I6300">
        <v>48</v>
      </c>
      <c r="J6300">
        <v>0</v>
      </c>
      <c r="K6300">
        <f t="shared" si="221"/>
        <v>0</v>
      </c>
    </row>
    <row r="6301" spans="1:11" outlineLevel="2" x14ac:dyDescent="0.3">
      <c r="A6301" s="1" t="s">
        <v>30716</v>
      </c>
      <c r="B6301" t="s">
        <v>4</v>
      </c>
      <c r="C6301" t="s">
        <v>30717</v>
      </c>
      <c r="D6301" t="s">
        <v>30702</v>
      </c>
      <c r="E6301" t="s">
        <v>30718</v>
      </c>
      <c r="F6301" t="s">
        <v>30719</v>
      </c>
      <c r="G6301" t="s">
        <v>30720</v>
      </c>
      <c r="H6301">
        <v>719.28</v>
      </c>
      <c r="I6301">
        <v>48</v>
      </c>
      <c r="J6301">
        <v>0</v>
      </c>
      <c r="K6301">
        <f t="shared" si="221"/>
        <v>0</v>
      </c>
    </row>
    <row r="6302" spans="1:11" outlineLevel="2" x14ac:dyDescent="0.3">
      <c r="A6302" s="1" t="s">
        <v>30721</v>
      </c>
      <c r="B6302" t="s">
        <v>4</v>
      </c>
      <c r="C6302" t="s">
        <v>30722</v>
      </c>
      <c r="D6302" t="s">
        <v>30702</v>
      </c>
      <c r="E6302" t="s">
        <v>30723</v>
      </c>
      <c r="F6302" t="s">
        <v>30724</v>
      </c>
      <c r="G6302" t="s">
        <v>30725</v>
      </c>
      <c r="H6302">
        <v>719.28</v>
      </c>
      <c r="I6302">
        <v>48</v>
      </c>
      <c r="J6302">
        <v>0</v>
      </c>
      <c r="K6302">
        <f t="shared" si="221"/>
        <v>0</v>
      </c>
    </row>
    <row r="6303" spans="1:11" outlineLevel="2" x14ac:dyDescent="0.3">
      <c r="A6303" s="1" t="s">
        <v>30726</v>
      </c>
      <c r="B6303" t="s">
        <v>4</v>
      </c>
      <c r="C6303" t="s">
        <v>30727</v>
      </c>
      <c r="D6303" t="s">
        <v>30702</v>
      </c>
      <c r="E6303" t="s">
        <v>30728</v>
      </c>
      <c r="F6303" t="s">
        <v>30729</v>
      </c>
      <c r="G6303" t="s">
        <v>30730</v>
      </c>
      <c r="H6303">
        <v>1439.28</v>
      </c>
      <c r="I6303">
        <v>4</v>
      </c>
      <c r="J6303">
        <v>0</v>
      </c>
      <c r="K6303">
        <f t="shared" si="221"/>
        <v>0</v>
      </c>
    </row>
    <row r="6304" spans="1:11" outlineLevel="2" x14ac:dyDescent="0.3">
      <c r="A6304" s="1" t="s">
        <v>30731</v>
      </c>
      <c r="B6304" t="s">
        <v>4</v>
      </c>
      <c r="C6304" t="s">
        <v>30732</v>
      </c>
      <c r="D6304" t="s">
        <v>9138</v>
      </c>
      <c r="E6304" t="s">
        <v>30733</v>
      </c>
      <c r="F6304" t="s">
        <v>30734</v>
      </c>
      <c r="G6304" t="s">
        <v>30735</v>
      </c>
      <c r="H6304">
        <v>249</v>
      </c>
      <c r="I6304">
        <v>96</v>
      </c>
      <c r="J6304">
        <v>0</v>
      </c>
      <c r="K6304">
        <f t="shared" si="221"/>
        <v>0</v>
      </c>
    </row>
    <row r="6305" spans="1:11" outlineLevel="2" x14ac:dyDescent="0.3">
      <c r="A6305" s="1" t="s">
        <v>30736</v>
      </c>
      <c r="B6305" t="s">
        <v>4</v>
      </c>
      <c r="C6305" t="s">
        <v>30737</v>
      </c>
      <c r="D6305" t="s">
        <v>30372</v>
      </c>
      <c r="E6305" t="s">
        <v>30738</v>
      </c>
      <c r="F6305" t="s">
        <v>30739</v>
      </c>
      <c r="G6305" t="s">
        <v>30740</v>
      </c>
      <c r="H6305">
        <v>36711</v>
      </c>
      <c r="I6305">
        <v>12</v>
      </c>
      <c r="J6305">
        <v>0</v>
      </c>
      <c r="K6305">
        <f t="shared" si="221"/>
        <v>0</v>
      </c>
    </row>
    <row r="6306" spans="1:11" outlineLevel="2" x14ac:dyDescent="0.3">
      <c r="A6306" s="1" t="s">
        <v>30741</v>
      </c>
      <c r="B6306" t="s">
        <v>4</v>
      </c>
      <c r="C6306" t="s">
        <v>30742</v>
      </c>
      <c r="D6306" t="s">
        <v>30372</v>
      </c>
      <c r="E6306" t="s">
        <v>30743</v>
      </c>
      <c r="F6306" t="s">
        <v>30744</v>
      </c>
      <c r="G6306" t="s">
        <v>30745</v>
      </c>
      <c r="H6306">
        <v>36711</v>
      </c>
      <c r="I6306">
        <v>12</v>
      </c>
      <c r="J6306">
        <v>0</v>
      </c>
      <c r="K6306">
        <f t="shared" ref="K6306:K6369" si="222">H6306*J6306</f>
        <v>0</v>
      </c>
    </row>
    <row r="6307" spans="1:11" outlineLevel="2" x14ac:dyDescent="0.3">
      <c r="A6307" s="1" t="s">
        <v>30746</v>
      </c>
      <c r="B6307" t="s">
        <v>4</v>
      </c>
      <c r="C6307" t="s">
        <v>30747</v>
      </c>
      <c r="D6307" t="s">
        <v>1281</v>
      </c>
      <c r="E6307" t="s">
        <v>30748</v>
      </c>
      <c r="F6307" t="s">
        <v>30749</v>
      </c>
      <c r="G6307" t="s">
        <v>30750</v>
      </c>
      <c r="H6307">
        <v>2990</v>
      </c>
      <c r="I6307">
        <v>24</v>
      </c>
      <c r="J6307">
        <v>0</v>
      </c>
      <c r="K6307">
        <f t="shared" si="222"/>
        <v>0</v>
      </c>
    </row>
    <row r="6308" spans="1:11" outlineLevel="2" x14ac:dyDescent="0.3">
      <c r="A6308" s="1" t="s">
        <v>30751</v>
      </c>
      <c r="B6308" t="s">
        <v>4</v>
      </c>
      <c r="C6308" t="s">
        <v>30752</v>
      </c>
      <c r="D6308" t="s">
        <v>1281</v>
      </c>
      <c r="E6308" t="s">
        <v>30753</v>
      </c>
      <c r="F6308" t="s">
        <v>30754</v>
      </c>
      <c r="G6308" t="s">
        <v>30755</v>
      </c>
      <c r="H6308">
        <v>2990</v>
      </c>
      <c r="I6308">
        <v>24</v>
      </c>
      <c r="J6308">
        <v>0</v>
      </c>
      <c r="K6308">
        <f t="shared" si="222"/>
        <v>0</v>
      </c>
    </row>
    <row r="6309" spans="1:11" outlineLevel="2" x14ac:dyDescent="0.3">
      <c r="A6309" s="1" t="s">
        <v>30756</v>
      </c>
      <c r="B6309" t="s">
        <v>4</v>
      </c>
      <c r="C6309" t="s">
        <v>30757</v>
      </c>
      <c r="D6309" t="s">
        <v>1281</v>
      </c>
      <c r="E6309" t="s">
        <v>30758</v>
      </c>
      <c r="F6309" t="s">
        <v>30759</v>
      </c>
      <c r="G6309" t="s">
        <v>30760</v>
      </c>
      <c r="H6309">
        <v>120</v>
      </c>
      <c r="I6309">
        <v>576</v>
      </c>
      <c r="J6309">
        <v>0</v>
      </c>
      <c r="K6309">
        <f t="shared" si="222"/>
        <v>0</v>
      </c>
    </row>
    <row r="6310" spans="1:11" outlineLevel="2" x14ac:dyDescent="0.3">
      <c r="A6310" s="1" t="s">
        <v>30761</v>
      </c>
      <c r="B6310" t="s">
        <v>4</v>
      </c>
      <c r="C6310" t="s">
        <v>30762</v>
      </c>
      <c r="D6310" t="s">
        <v>1281</v>
      </c>
      <c r="E6310" t="s">
        <v>30763</v>
      </c>
      <c r="F6310" t="s">
        <v>30764</v>
      </c>
      <c r="G6310" t="s">
        <v>30765</v>
      </c>
      <c r="H6310">
        <v>219.99</v>
      </c>
      <c r="I6310">
        <v>216</v>
      </c>
      <c r="J6310">
        <v>0</v>
      </c>
      <c r="K6310">
        <f t="shared" si="222"/>
        <v>0</v>
      </c>
    </row>
    <row r="6311" spans="1:11" outlineLevel="2" x14ac:dyDescent="0.3">
      <c r="A6311" s="1" t="s">
        <v>30766</v>
      </c>
      <c r="B6311" t="s">
        <v>4</v>
      </c>
      <c r="C6311" t="s">
        <v>30767</v>
      </c>
      <c r="D6311" t="s">
        <v>1281</v>
      </c>
      <c r="E6311" t="s">
        <v>30768</v>
      </c>
      <c r="F6311" t="s">
        <v>30769</v>
      </c>
      <c r="G6311" t="s">
        <v>30770</v>
      </c>
      <c r="H6311">
        <v>219.99</v>
      </c>
      <c r="I6311">
        <v>216</v>
      </c>
      <c r="J6311">
        <v>0</v>
      </c>
      <c r="K6311">
        <f t="shared" si="222"/>
        <v>0</v>
      </c>
    </row>
    <row r="6312" spans="1:11" outlineLevel="2" x14ac:dyDescent="0.3">
      <c r="A6312" s="1" t="s">
        <v>30771</v>
      </c>
      <c r="B6312" t="s">
        <v>4</v>
      </c>
      <c r="C6312" t="s">
        <v>30772</v>
      </c>
      <c r="D6312" t="s">
        <v>1281</v>
      </c>
      <c r="E6312" t="s">
        <v>30773</v>
      </c>
      <c r="F6312" t="s">
        <v>30774</v>
      </c>
      <c r="G6312" t="s">
        <v>30775</v>
      </c>
      <c r="H6312">
        <v>155</v>
      </c>
      <c r="I6312">
        <v>288</v>
      </c>
      <c r="J6312">
        <v>0</v>
      </c>
      <c r="K6312">
        <f t="shared" si="222"/>
        <v>0</v>
      </c>
    </row>
    <row r="6313" spans="1:11" outlineLevel="2" x14ac:dyDescent="0.3">
      <c r="A6313" s="1" t="s">
        <v>30776</v>
      </c>
      <c r="B6313" t="s">
        <v>4</v>
      </c>
      <c r="C6313" t="s">
        <v>30777</v>
      </c>
      <c r="D6313" t="s">
        <v>1281</v>
      </c>
      <c r="E6313" t="s">
        <v>30778</v>
      </c>
      <c r="F6313" t="s">
        <v>30779</v>
      </c>
      <c r="G6313" t="s">
        <v>30780</v>
      </c>
      <c r="H6313">
        <v>219.99</v>
      </c>
      <c r="I6313">
        <v>216</v>
      </c>
      <c r="J6313">
        <v>0</v>
      </c>
      <c r="K6313">
        <f t="shared" si="222"/>
        <v>0</v>
      </c>
    </row>
    <row r="6314" spans="1:11" outlineLevel="2" x14ac:dyDescent="0.3">
      <c r="A6314" s="1" t="s">
        <v>30781</v>
      </c>
      <c r="B6314" t="s">
        <v>4</v>
      </c>
      <c r="C6314" t="s">
        <v>30782</v>
      </c>
      <c r="D6314" t="s">
        <v>1281</v>
      </c>
      <c r="E6314" t="s">
        <v>30783</v>
      </c>
      <c r="F6314" t="s">
        <v>30784</v>
      </c>
      <c r="G6314" t="s">
        <v>30785</v>
      </c>
      <c r="H6314">
        <v>970</v>
      </c>
      <c r="I6314">
        <v>60</v>
      </c>
      <c r="J6314">
        <v>0</v>
      </c>
      <c r="K6314">
        <f t="shared" si="222"/>
        <v>0</v>
      </c>
    </row>
    <row r="6315" spans="1:11" outlineLevel="2" x14ac:dyDescent="0.3">
      <c r="A6315" s="1" t="s">
        <v>30786</v>
      </c>
      <c r="B6315" t="s">
        <v>4</v>
      </c>
      <c r="C6315" t="s">
        <v>30787</v>
      </c>
      <c r="D6315" t="s">
        <v>9138</v>
      </c>
      <c r="E6315" t="s">
        <v>30788</v>
      </c>
      <c r="F6315" t="s">
        <v>30789</v>
      </c>
      <c r="G6315" t="s">
        <v>30790</v>
      </c>
      <c r="H6315">
        <v>1035</v>
      </c>
      <c r="I6315">
        <v>72</v>
      </c>
      <c r="J6315">
        <v>0</v>
      </c>
      <c r="K6315">
        <f t="shared" si="222"/>
        <v>0</v>
      </c>
    </row>
    <row r="6316" spans="1:11" outlineLevel="2" x14ac:dyDescent="0.3">
      <c r="A6316" s="1" t="s">
        <v>30791</v>
      </c>
      <c r="B6316" t="s">
        <v>4</v>
      </c>
      <c r="C6316" t="s">
        <v>30792</v>
      </c>
      <c r="D6316" t="s">
        <v>1281</v>
      </c>
      <c r="E6316" t="s">
        <v>30793</v>
      </c>
      <c r="F6316" t="s">
        <v>30794</v>
      </c>
      <c r="G6316" t="s">
        <v>30795</v>
      </c>
      <c r="H6316">
        <v>3199</v>
      </c>
      <c r="I6316">
        <v>24</v>
      </c>
      <c r="J6316">
        <v>0</v>
      </c>
      <c r="K6316">
        <f t="shared" si="222"/>
        <v>0</v>
      </c>
    </row>
    <row r="6317" spans="1:11" outlineLevel="2" x14ac:dyDescent="0.3">
      <c r="A6317" s="1" t="s">
        <v>30796</v>
      </c>
      <c r="B6317" t="s">
        <v>4</v>
      </c>
      <c r="C6317" t="s">
        <v>30797</v>
      </c>
      <c r="D6317" t="s">
        <v>1281</v>
      </c>
      <c r="E6317" t="s">
        <v>30798</v>
      </c>
      <c r="F6317" t="s">
        <v>30799</v>
      </c>
      <c r="G6317" t="s">
        <v>30800</v>
      </c>
      <c r="H6317">
        <v>3199</v>
      </c>
      <c r="I6317">
        <v>24</v>
      </c>
      <c r="J6317">
        <v>0</v>
      </c>
      <c r="K6317">
        <f t="shared" si="222"/>
        <v>0</v>
      </c>
    </row>
    <row r="6318" spans="1:11" outlineLevel="2" x14ac:dyDescent="0.3">
      <c r="A6318" s="1" t="s">
        <v>30801</v>
      </c>
      <c r="B6318" t="s">
        <v>4</v>
      </c>
      <c r="C6318" t="s">
        <v>30802</v>
      </c>
      <c r="D6318" t="s">
        <v>1281</v>
      </c>
      <c r="E6318" t="s">
        <v>30803</v>
      </c>
      <c r="F6318" t="s">
        <v>30804</v>
      </c>
      <c r="G6318" t="s">
        <v>30805</v>
      </c>
      <c r="H6318">
        <v>3090</v>
      </c>
      <c r="I6318">
        <v>24</v>
      </c>
      <c r="J6318">
        <v>0</v>
      </c>
      <c r="K6318">
        <f t="shared" si="222"/>
        <v>0</v>
      </c>
    </row>
    <row r="6319" spans="1:11" outlineLevel="2" x14ac:dyDescent="0.3">
      <c r="A6319" s="1" t="s">
        <v>30806</v>
      </c>
      <c r="B6319" t="s">
        <v>4</v>
      </c>
      <c r="C6319" t="s">
        <v>30807</v>
      </c>
      <c r="D6319" t="s">
        <v>1281</v>
      </c>
      <c r="E6319" t="s">
        <v>30808</v>
      </c>
      <c r="F6319" t="s">
        <v>30809</v>
      </c>
      <c r="G6319" t="s">
        <v>30810</v>
      </c>
      <c r="H6319">
        <v>3090</v>
      </c>
      <c r="I6319">
        <v>24</v>
      </c>
      <c r="J6319">
        <v>0</v>
      </c>
      <c r="K6319">
        <f t="shared" si="222"/>
        <v>0</v>
      </c>
    </row>
    <row r="6320" spans="1:11" outlineLevel="2" x14ac:dyDescent="0.3">
      <c r="A6320" s="1" t="s">
        <v>30811</v>
      </c>
      <c r="B6320" t="s">
        <v>4</v>
      </c>
      <c r="C6320" t="s">
        <v>30812</v>
      </c>
      <c r="D6320" t="s">
        <v>1281</v>
      </c>
      <c r="E6320" t="s">
        <v>30813</v>
      </c>
      <c r="F6320" t="s">
        <v>30814</v>
      </c>
      <c r="G6320" t="s">
        <v>30815</v>
      </c>
      <c r="H6320">
        <v>3199</v>
      </c>
      <c r="I6320">
        <v>24</v>
      </c>
      <c r="J6320">
        <v>0</v>
      </c>
      <c r="K6320">
        <f t="shared" si="222"/>
        <v>0</v>
      </c>
    </row>
    <row r="6321" spans="1:11" outlineLevel="2" x14ac:dyDescent="0.3">
      <c r="A6321" s="1" t="s">
        <v>30816</v>
      </c>
      <c r="B6321" t="s">
        <v>4</v>
      </c>
      <c r="C6321" t="s">
        <v>30817</v>
      </c>
      <c r="D6321" t="s">
        <v>1281</v>
      </c>
      <c r="E6321" t="s">
        <v>30818</v>
      </c>
      <c r="F6321" t="s">
        <v>30819</v>
      </c>
      <c r="G6321" t="s">
        <v>30820</v>
      </c>
      <c r="H6321">
        <v>639</v>
      </c>
      <c r="I6321">
        <v>48</v>
      </c>
      <c r="J6321">
        <v>0</v>
      </c>
      <c r="K6321">
        <f t="shared" si="222"/>
        <v>0</v>
      </c>
    </row>
    <row r="6322" spans="1:11" outlineLevel="2" x14ac:dyDescent="0.3">
      <c r="A6322" s="1" t="s">
        <v>30821</v>
      </c>
      <c r="B6322" t="s">
        <v>4</v>
      </c>
      <c r="C6322" t="s">
        <v>30822</v>
      </c>
      <c r="D6322" t="s">
        <v>9138</v>
      </c>
      <c r="E6322" t="s">
        <v>30823</v>
      </c>
      <c r="F6322" t="s">
        <v>30824</v>
      </c>
      <c r="G6322" t="s">
        <v>30825</v>
      </c>
      <c r="H6322">
        <v>855</v>
      </c>
      <c r="I6322">
        <v>36</v>
      </c>
      <c r="J6322">
        <v>0</v>
      </c>
      <c r="K6322">
        <f t="shared" si="222"/>
        <v>0</v>
      </c>
    </row>
    <row r="6323" spans="1:11" outlineLevel="2" x14ac:dyDescent="0.3">
      <c r="A6323" s="1" t="s">
        <v>30826</v>
      </c>
      <c r="B6323" t="s">
        <v>4</v>
      </c>
      <c r="C6323" t="s">
        <v>30827</v>
      </c>
      <c r="D6323" t="s">
        <v>9138</v>
      </c>
      <c r="E6323" t="s">
        <v>30828</v>
      </c>
      <c r="F6323" t="s">
        <v>30829</v>
      </c>
      <c r="G6323" t="s">
        <v>30830</v>
      </c>
      <c r="H6323">
        <v>955</v>
      </c>
      <c r="I6323">
        <v>36</v>
      </c>
      <c r="J6323">
        <v>0</v>
      </c>
      <c r="K6323">
        <f t="shared" si="222"/>
        <v>0</v>
      </c>
    </row>
    <row r="6324" spans="1:11" outlineLevel="2" x14ac:dyDescent="0.3">
      <c r="A6324" s="1" t="s">
        <v>30831</v>
      </c>
      <c r="B6324" t="s">
        <v>4</v>
      </c>
      <c r="C6324" t="s">
        <v>30832</v>
      </c>
      <c r="D6324" t="s">
        <v>9138</v>
      </c>
      <c r="E6324" t="s">
        <v>30833</v>
      </c>
      <c r="F6324" t="s">
        <v>30834</v>
      </c>
      <c r="G6324" t="s">
        <v>30835</v>
      </c>
      <c r="H6324">
        <v>815</v>
      </c>
      <c r="I6324">
        <v>36</v>
      </c>
      <c r="J6324">
        <v>0</v>
      </c>
      <c r="K6324">
        <f t="shared" si="222"/>
        <v>0</v>
      </c>
    </row>
    <row r="6325" spans="1:11" outlineLevel="2" x14ac:dyDescent="0.3">
      <c r="A6325" s="1" t="s">
        <v>30836</v>
      </c>
      <c r="B6325" t="s">
        <v>4</v>
      </c>
      <c r="C6325" t="s">
        <v>30837</v>
      </c>
      <c r="D6325" t="s">
        <v>9138</v>
      </c>
      <c r="E6325" t="s">
        <v>30838</v>
      </c>
      <c r="F6325" t="s">
        <v>30839</v>
      </c>
      <c r="G6325" t="s">
        <v>30840</v>
      </c>
      <c r="H6325">
        <v>1099</v>
      </c>
      <c r="I6325">
        <v>36</v>
      </c>
      <c r="J6325">
        <v>0</v>
      </c>
      <c r="K6325">
        <f t="shared" si="222"/>
        <v>0</v>
      </c>
    </row>
    <row r="6326" spans="1:11" outlineLevel="2" x14ac:dyDescent="0.3">
      <c r="A6326" s="1" t="s">
        <v>30841</v>
      </c>
      <c r="B6326" t="s">
        <v>4</v>
      </c>
      <c r="C6326" t="s">
        <v>30842</v>
      </c>
      <c r="D6326" t="s">
        <v>9138</v>
      </c>
      <c r="E6326" t="s">
        <v>30843</v>
      </c>
      <c r="F6326" t="s">
        <v>30844</v>
      </c>
      <c r="G6326" t="s">
        <v>30845</v>
      </c>
      <c r="H6326">
        <v>825</v>
      </c>
      <c r="I6326">
        <v>36</v>
      </c>
      <c r="J6326">
        <v>0</v>
      </c>
      <c r="K6326">
        <f t="shared" si="222"/>
        <v>0</v>
      </c>
    </row>
    <row r="6327" spans="1:11" outlineLevel="2" x14ac:dyDescent="0.3">
      <c r="A6327" s="1" t="s">
        <v>30846</v>
      </c>
      <c r="B6327" t="s">
        <v>4</v>
      </c>
      <c r="C6327" t="s">
        <v>30847</v>
      </c>
      <c r="D6327" t="s">
        <v>9138</v>
      </c>
      <c r="E6327" t="s">
        <v>30848</v>
      </c>
      <c r="F6327" t="s">
        <v>30849</v>
      </c>
      <c r="G6327" t="s">
        <v>30850</v>
      </c>
      <c r="H6327">
        <v>919</v>
      </c>
      <c r="I6327">
        <v>36</v>
      </c>
      <c r="J6327">
        <v>0</v>
      </c>
      <c r="K6327">
        <f t="shared" si="222"/>
        <v>0</v>
      </c>
    </row>
    <row r="6328" spans="1:11" outlineLevel="2" x14ac:dyDescent="0.3">
      <c r="A6328" s="1" t="s">
        <v>30851</v>
      </c>
      <c r="B6328" t="s">
        <v>4</v>
      </c>
      <c r="C6328" t="s">
        <v>30852</v>
      </c>
      <c r="D6328" t="s">
        <v>1281</v>
      </c>
      <c r="E6328" t="s">
        <v>30853</v>
      </c>
      <c r="F6328" t="s">
        <v>30854</v>
      </c>
      <c r="G6328" t="s">
        <v>30855</v>
      </c>
      <c r="H6328">
        <v>3185</v>
      </c>
      <c r="I6328">
        <v>24</v>
      </c>
      <c r="J6328">
        <v>0</v>
      </c>
      <c r="K6328">
        <f t="shared" si="222"/>
        <v>0</v>
      </c>
    </row>
    <row r="6329" spans="1:11" outlineLevel="2" x14ac:dyDescent="0.3">
      <c r="A6329" s="1" t="s">
        <v>30856</v>
      </c>
      <c r="B6329" t="s">
        <v>4</v>
      </c>
      <c r="C6329" t="s">
        <v>30857</v>
      </c>
      <c r="D6329" t="s">
        <v>1281</v>
      </c>
      <c r="E6329" t="s">
        <v>30858</v>
      </c>
      <c r="F6329" t="s">
        <v>30859</v>
      </c>
      <c r="G6329" t="s">
        <v>30860</v>
      </c>
      <c r="H6329">
        <v>999</v>
      </c>
      <c r="I6329">
        <v>24</v>
      </c>
      <c r="J6329">
        <v>0</v>
      </c>
      <c r="K6329">
        <f t="shared" si="222"/>
        <v>0</v>
      </c>
    </row>
    <row r="6330" spans="1:11" outlineLevel="2" x14ac:dyDescent="0.3">
      <c r="A6330" s="1" t="s">
        <v>30861</v>
      </c>
      <c r="B6330" t="s">
        <v>4</v>
      </c>
      <c r="C6330" t="s">
        <v>30862</v>
      </c>
      <c r="D6330" t="s">
        <v>30582</v>
      </c>
      <c r="E6330" t="s">
        <v>30863</v>
      </c>
      <c r="F6330" t="s">
        <v>30864</v>
      </c>
      <c r="G6330" t="s">
        <v>30865</v>
      </c>
      <c r="H6330">
        <v>895.29</v>
      </c>
      <c r="I6330">
        <v>24</v>
      </c>
      <c r="J6330">
        <v>0</v>
      </c>
      <c r="K6330">
        <f t="shared" si="222"/>
        <v>0</v>
      </c>
    </row>
    <row r="6331" spans="1:11" outlineLevel="2" x14ac:dyDescent="0.3">
      <c r="A6331" s="1" t="s">
        <v>30866</v>
      </c>
      <c r="B6331" t="s">
        <v>4</v>
      </c>
      <c r="C6331" t="s">
        <v>30867</v>
      </c>
      <c r="D6331" t="s">
        <v>30582</v>
      </c>
      <c r="E6331" t="s">
        <v>30868</v>
      </c>
      <c r="F6331" t="s">
        <v>30869</v>
      </c>
      <c r="G6331" t="s">
        <v>30870</v>
      </c>
      <c r="H6331">
        <v>1152.92</v>
      </c>
      <c r="I6331">
        <v>72</v>
      </c>
      <c r="J6331">
        <v>0</v>
      </c>
      <c r="K6331">
        <f t="shared" si="222"/>
        <v>0</v>
      </c>
    </row>
    <row r="6332" spans="1:11" outlineLevel="2" x14ac:dyDescent="0.3">
      <c r="A6332" s="1" t="s">
        <v>30871</v>
      </c>
      <c r="B6332" t="s">
        <v>4</v>
      </c>
      <c r="C6332" t="s">
        <v>30872</v>
      </c>
      <c r="D6332" t="s">
        <v>30372</v>
      </c>
      <c r="E6332" t="s">
        <v>30873</v>
      </c>
      <c r="F6332" t="s">
        <v>30874</v>
      </c>
      <c r="G6332" t="s">
        <v>30875</v>
      </c>
      <c r="H6332">
        <v>36711</v>
      </c>
      <c r="I6332">
        <v>12</v>
      </c>
      <c r="J6332">
        <v>0</v>
      </c>
      <c r="K6332">
        <f t="shared" si="222"/>
        <v>0</v>
      </c>
    </row>
    <row r="6333" spans="1:11" outlineLevel="2" x14ac:dyDescent="0.3">
      <c r="A6333" s="1" t="s">
        <v>30876</v>
      </c>
      <c r="B6333" t="s">
        <v>4</v>
      </c>
      <c r="C6333" t="s">
        <v>30877</v>
      </c>
      <c r="D6333" t="s">
        <v>30372</v>
      </c>
      <c r="E6333" t="s">
        <v>30878</v>
      </c>
      <c r="F6333" t="s">
        <v>30879</v>
      </c>
      <c r="G6333" t="s">
        <v>30880</v>
      </c>
      <c r="H6333">
        <v>36711</v>
      </c>
      <c r="I6333">
        <v>3</v>
      </c>
      <c r="J6333">
        <v>0</v>
      </c>
      <c r="K6333">
        <f t="shared" si="222"/>
        <v>0</v>
      </c>
    </row>
    <row r="6334" spans="1:11" outlineLevel="2" x14ac:dyDescent="0.3">
      <c r="A6334" s="1" t="s">
        <v>30881</v>
      </c>
      <c r="B6334" t="s">
        <v>4</v>
      </c>
      <c r="C6334" t="s">
        <v>30882</v>
      </c>
      <c r="D6334" t="s">
        <v>9138</v>
      </c>
      <c r="E6334" t="s">
        <v>30883</v>
      </c>
      <c r="F6334" t="s">
        <v>30884</v>
      </c>
      <c r="G6334" t="s">
        <v>30885</v>
      </c>
      <c r="H6334">
        <v>355</v>
      </c>
      <c r="I6334">
        <v>96</v>
      </c>
      <c r="J6334">
        <v>0</v>
      </c>
      <c r="K6334">
        <f t="shared" si="222"/>
        <v>0</v>
      </c>
    </row>
    <row r="6335" spans="1:11" outlineLevel="2" x14ac:dyDescent="0.3">
      <c r="A6335" s="1" t="s">
        <v>30886</v>
      </c>
      <c r="B6335" t="s">
        <v>4</v>
      </c>
      <c r="C6335" t="s">
        <v>30887</v>
      </c>
      <c r="D6335" t="s">
        <v>9138</v>
      </c>
      <c r="E6335" t="s">
        <v>30888</v>
      </c>
      <c r="F6335" t="s">
        <v>30889</v>
      </c>
      <c r="G6335" t="s">
        <v>30890</v>
      </c>
      <c r="H6335">
        <v>209</v>
      </c>
      <c r="I6335">
        <v>120</v>
      </c>
      <c r="J6335">
        <v>0</v>
      </c>
      <c r="K6335">
        <f t="shared" si="222"/>
        <v>0</v>
      </c>
    </row>
    <row r="6336" spans="1:11" outlineLevel="2" x14ac:dyDescent="0.3">
      <c r="A6336" s="1" t="s">
        <v>30891</v>
      </c>
      <c r="B6336" t="s">
        <v>4</v>
      </c>
      <c r="C6336" t="s">
        <v>30892</v>
      </c>
      <c r="D6336" t="s">
        <v>9138</v>
      </c>
      <c r="E6336" t="s">
        <v>30893</v>
      </c>
      <c r="F6336" t="s">
        <v>30894</v>
      </c>
      <c r="G6336" t="s">
        <v>30895</v>
      </c>
      <c r="H6336">
        <v>1099</v>
      </c>
      <c r="I6336">
        <v>60</v>
      </c>
      <c r="J6336">
        <v>0</v>
      </c>
      <c r="K6336">
        <f t="shared" si="222"/>
        <v>0</v>
      </c>
    </row>
    <row r="6337" spans="1:11" outlineLevel="2" x14ac:dyDescent="0.3">
      <c r="A6337" s="1" t="s">
        <v>30896</v>
      </c>
      <c r="B6337" t="s">
        <v>4</v>
      </c>
      <c r="C6337" t="s">
        <v>30897</v>
      </c>
      <c r="D6337" t="s">
        <v>1281</v>
      </c>
      <c r="E6337" t="s">
        <v>30898</v>
      </c>
      <c r="F6337" t="s">
        <v>30899</v>
      </c>
      <c r="G6337" t="s">
        <v>30900</v>
      </c>
      <c r="H6337">
        <v>1149</v>
      </c>
      <c r="I6337">
        <v>24</v>
      </c>
      <c r="J6337">
        <v>0</v>
      </c>
      <c r="K6337">
        <f t="shared" si="222"/>
        <v>0</v>
      </c>
    </row>
    <row r="6338" spans="1:11" outlineLevel="2" x14ac:dyDescent="0.3">
      <c r="A6338" s="1" t="s">
        <v>30901</v>
      </c>
      <c r="B6338" t="s">
        <v>4</v>
      </c>
      <c r="C6338" t="s">
        <v>30902</v>
      </c>
      <c r="D6338" t="s">
        <v>11415</v>
      </c>
      <c r="E6338" t="s">
        <v>30903</v>
      </c>
      <c r="F6338" t="s">
        <v>30904</v>
      </c>
      <c r="G6338" t="s">
        <v>30905</v>
      </c>
      <c r="H6338">
        <v>1434.53</v>
      </c>
      <c r="I6338">
        <v>12</v>
      </c>
      <c r="J6338">
        <v>0</v>
      </c>
      <c r="K6338">
        <f t="shared" si="222"/>
        <v>0</v>
      </c>
    </row>
    <row r="6339" spans="1:11" outlineLevel="2" x14ac:dyDescent="0.3">
      <c r="A6339" s="1" t="s">
        <v>30906</v>
      </c>
      <c r="B6339" t="s">
        <v>4</v>
      </c>
      <c r="C6339" t="s">
        <v>30907</v>
      </c>
      <c r="D6339" t="s">
        <v>1281</v>
      </c>
      <c r="E6339" t="s">
        <v>30908</v>
      </c>
      <c r="F6339" t="s">
        <v>30909</v>
      </c>
      <c r="G6339" t="s">
        <v>30910</v>
      </c>
      <c r="H6339">
        <v>219</v>
      </c>
      <c r="I6339">
        <v>240</v>
      </c>
      <c r="J6339">
        <v>0</v>
      </c>
      <c r="K6339">
        <f t="shared" si="222"/>
        <v>0</v>
      </c>
    </row>
    <row r="6340" spans="1:11" outlineLevel="2" x14ac:dyDescent="0.3">
      <c r="A6340" s="1" t="s">
        <v>30911</v>
      </c>
      <c r="B6340" t="s">
        <v>4</v>
      </c>
      <c r="C6340" t="s">
        <v>30912</v>
      </c>
      <c r="D6340" t="s">
        <v>1281</v>
      </c>
      <c r="E6340" t="s">
        <v>30913</v>
      </c>
      <c r="F6340" t="s">
        <v>30914</v>
      </c>
      <c r="G6340" t="s">
        <v>30915</v>
      </c>
      <c r="H6340">
        <v>239</v>
      </c>
      <c r="I6340">
        <v>168</v>
      </c>
      <c r="J6340">
        <v>0</v>
      </c>
      <c r="K6340">
        <f t="shared" si="222"/>
        <v>0</v>
      </c>
    </row>
    <row r="6341" spans="1:11" outlineLevel="2" x14ac:dyDescent="0.3">
      <c r="A6341" s="1" t="s">
        <v>30916</v>
      </c>
      <c r="B6341" t="s">
        <v>4</v>
      </c>
      <c r="C6341" t="s">
        <v>30917</v>
      </c>
      <c r="D6341" t="s">
        <v>30918</v>
      </c>
      <c r="E6341" t="s">
        <v>30919</v>
      </c>
      <c r="F6341" t="s">
        <v>30920</v>
      </c>
      <c r="G6341" t="s">
        <v>30921</v>
      </c>
      <c r="H6341">
        <v>2925</v>
      </c>
      <c r="I6341">
        <v>1</v>
      </c>
      <c r="J6341">
        <v>0</v>
      </c>
      <c r="K6341">
        <f t="shared" si="222"/>
        <v>0</v>
      </c>
    </row>
    <row r="6342" spans="1:11" outlineLevel="2" x14ac:dyDescent="0.3">
      <c r="A6342" s="1" t="s">
        <v>30922</v>
      </c>
      <c r="B6342" t="s">
        <v>4</v>
      </c>
      <c r="C6342" t="s">
        <v>30923</v>
      </c>
      <c r="D6342" t="s">
        <v>30918</v>
      </c>
      <c r="E6342" t="s">
        <v>30924</v>
      </c>
      <c r="F6342" t="s">
        <v>30925</v>
      </c>
      <c r="G6342" t="s">
        <v>30926</v>
      </c>
      <c r="H6342">
        <v>1950</v>
      </c>
      <c r="I6342">
        <v>1</v>
      </c>
      <c r="J6342">
        <v>0</v>
      </c>
      <c r="K6342">
        <f t="shared" si="222"/>
        <v>0</v>
      </c>
    </row>
    <row r="6343" spans="1:11" outlineLevel="2" x14ac:dyDescent="0.3">
      <c r="A6343" s="1" t="s">
        <v>30927</v>
      </c>
      <c r="B6343" t="s">
        <v>4</v>
      </c>
      <c r="C6343" t="s">
        <v>30928</v>
      </c>
      <c r="D6343" t="s">
        <v>30918</v>
      </c>
      <c r="E6343" t="s">
        <v>30929</v>
      </c>
      <c r="F6343" t="s">
        <v>30930</v>
      </c>
      <c r="G6343" t="s">
        <v>30931</v>
      </c>
      <c r="H6343">
        <v>2925</v>
      </c>
      <c r="I6343">
        <v>1</v>
      </c>
      <c r="J6343">
        <v>0</v>
      </c>
      <c r="K6343">
        <f t="shared" si="222"/>
        <v>0</v>
      </c>
    </row>
    <row r="6344" spans="1:11" outlineLevel="2" x14ac:dyDescent="0.3">
      <c r="A6344" s="1" t="s">
        <v>30932</v>
      </c>
      <c r="B6344" t="s">
        <v>4</v>
      </c>
      <c r="C6344" t="s">
        <v>30933</v>
      </c>
      <c r="D6344" t="s">
        <v>30918</v>
      </c>
      <c r="E6344" t="s">
        <v>30934</v>
      </c>
      <c r="F6344" t="s">
        <v>30935</v>
      </c>
      <c r="G6344" t="s">
        <v>30936</v>
      </c>
      <c r="H6344">
        <v>1950</v>
      </c>
      <c r="I6344">
        <v>1</v>
      </c>
      <c r="J6344">
        <v>0</v>
      </c>
      <c r="K6344">
        <f t="shared" si="222"/>
        <v>0</v>
      </c>
    </row>
    <row r="6345" spans="1:11" outlineLevel="2" x14ac:dyDescent="0.3">
      <c r="A6345" s="1" t="s">
        <v>30937</v>
      </c>
      <c r="B6345" t="s">
        <v>4</v>
      </c>
      <c r="C6345" t="s">
        <v>30938</v>
      </c>
      <c r="D6345" t="s">
        <v>30918</v>
      </c>
      <c r="E6345" t="s">
        <v>30939</v>
      </c>
      <c r="F6345" t="s">
        <v>30940</v>
      </c>
      <c r="G6345" t="s">
        <v>30941</v>
      </c>
      <c r="H6345">
        <v>1950</v>
      </c>
      <c r="I6345">
        <v>1</v>
      </c>
      <c r="J6345">
        <v>0</v>
      </c>
      <c r="K6345">
        <f t="shared" si="222"/>
        <v>0</v>
      </c>
    </row>
    <row r="6346" spans="1:11" outlineLevel="2" x14ac:dyDescent="0.3">
      <c r="A6346" s="1" t="s">
        <v>30942</v>
      </c>
      <c r="B6346" t="s">
        <v>4</v>
      </c>
      <c r="C6346" t="s">
        <v>30943</v>
      </c>
      <c r="D6346" t="s">
        <v>30372</v>
      </c>
      <c r="E6346" t="s">
        <v>30944</v>
      </c>
      <c r="F6346" t="s">
        <v>30945</v>
      </c>
      <c r="G6346" t="s">
        <v>30946</v>
      </c>
      <c r="H6346">
        <v>36711</v>
      </c>
      <c r="I6346">
        <v>12</v>
      </c>
      <c r="J6346">
        <v>0</v>
      </c>
      <c r="K6346">
        <f t="shared" si="222"/>
        <v>0</v>
      </c>
    </row>
    <row r="6347" spans="1:11" outlineLevel="2" x14ac:dyDescent="0.3">
      <c r="A6347" s="1" t="s">
        <v>30947</v>
      </c>
      <c r="B6347" t="s">
        <v>4</v>
      </c>
      <c r="C6347" t="s">
        <v>30948</v>
      </c>
      <c r="D6347" t="s">
        <v>30372</v>
      </c>
      <c r="E6347" t="s">
        <v>30949</v>
      </c>
      <c r="F6347" t="s">
        <v>30950</v>
      </c>
      <c r="G6347" t="s">
        <v>30951</v>
      </c>
      <c r="H6347">
        <v>36711</v>
      </c>
      <c r="I6347">
        <v>12</v>
      </c>
      <c r="J6347">
        <v>0</v>
      </c>
      <c r="K6347">
        <f t="shared" si="222"/>
        <v>0</v>
      </c>
    </row>
    <row r="6348" spans="1:11" outlineLevel="2" x14ac:dyDescent="0.3">
      <c r="A6348" s="1" t="s">
        <v>30952</v>
      </c>
      <c r="B6348" t="s">
        <v>4</v>
      </c>
      <c r="C6348" t="s">
        <v>30953</v>
      </c>
      <c r="D6348" t="s">
        <v>9138</v>
      </c>
      <c r="E6348" t="s">
        <v>30954</v>
      </c>
      <c r="F6348" t="s">
        <v>30955</v>
      </c>
      <c r="G6348" t="s">
        <v>30956</v>
      </c>
      <c r="H6348">
        <v>499</v>
      </c>
      <c r="I6348">
        <v>120</v>
      </c>
      <c r="J6348">
        <v>0</v>
      </c>
      <c r="K6348">
        <f t="shared" si="222"/>
        <v>0</v>
      </c>
    </row>
    <row r="6349" spans="1:11" outlineLevel="2" x14ac:dyDescent="0.3">
      <c r="A6349" s="1" t="s">
        <v>30957</v>
      </c>
      <c r="B6349" t="s">
        <v>4</v>
      </c>
      <c r="C6349" t="s">
        <v>30958</v>
      </c>
      <c r="D6349" t="s">
        <v>9138</v>
      </c>
      <c r="E6349" t="s">
        <v>30959</v>
      </c>
      <c r="F6349" t="s">
        <v>30960</v>
      </c>
      <c r="G6349" t="s">
        <v>30961</v>
      </c>
      <c r="H6349">
        <v>399</v>
      </c>
      <c r="I6349">
        <v>120</v>
      </c>
      <c r="J6349">
        <v>0</v>
      </c>
      <c r="K6349">
        <f t="shared" si="222"/>
        <v>0</v>
      </c>
    </row>
    <row r="6350" spans="1:11" outlineLevel="2" x14ac:dyDescent="0.3">
      <c r="A6350" s="1" t="s">
        <v>30962</v>
      </c>
      <c r="B6350" t="s">
        <v>4</v>
      </c>
      <c r="C6350" t="s">
        <v>30963</v>
      </c>
      <c r="D6350" t="s">
        <v>9138</v>
      </c>
      <c r="E6350" t="s">
        <v>30964</v>
      </c>
      <c r="F6350" t="s">
        <v>30965</v>
      </c>
      <c r="G6350" t="s">
        <v>30966</v>
      </c>
      <c r="H6350">
        <v>419</v>
      </c>
      <c r="I6350">
        <v>120</v>
      </c>
      <c r="J6350">
        <v>0</v>
      </c>
      <c r="K6350">
        <f t="shared" si="222"/>
        <v>0</v>
      </c>
    </row>
    <row r="6351" spans="1:11" outlineLevel="2" x14ac:dyDescent="0.3">
      <c r="A6351" s="1" t="s">
        <v>30967</v>
      </c>
      <c r="B6351" t="s">
        <v>4</v>
      </c>
      <c r="C6351" t="s">
        <v>30968</v>
      </c>
      <c r="D6351" t="s">
        <v>1281</v>
      </c>
      <c r="E6351" t="s">
        <v>30969</v>
      </c>
      <c r="F6351" t="s">
        <v>30970</v>
      </c>
      <c r="G6351" t="s">
        <v>30971</v>
      </c>
      <c r="H6351">
        <v>825</v>
      </c>
      <c r="I6351">
        <v>24</v>
      </c>
      <c r="J6351">
        <v>0</v>
      </c>
      <c r="K6351">
        <f t="shared" si="222"/>
        <v>0</v>
      </c>
    </row>
    <row r="6352" spans="1:11" outlineLevel="2" x14ac:dyDescent="0.3">
      <c r="A6352" s="1" t="s">
        <v>30972</v>
      </c>
      <c r="B6352" t="s">
        <v>4</v>
      </c>
      <c r="C6352" t="s">
        <v>30973</v>
      </c>
      <c r="D6352" t="s">
        <v>1281</v>
      </c>
      <c r="E6352" t="s">
        <v>30974</v>
      </c>
      <c r="F6352" t="s">
        <v>30975</v>
      </c>
      <c r="G6352" t="s">
        <v>30976</v>
      </c>
      <c r="H6352">
        <v>825</v>
      </c>
      <c r="I6352">
        <v>24</v>
      </c>
      <c r="J6352">
        <v>0</v>
      </c>
      <c r="K6352">
        <f t="shared" si="222"/>
        <v>0</v>
      </c>
    </row>
    <row r="6353" spans="1:11" outlineLevel="2" x14ac:dyDescent="0.3">
      <c r="A6353" s="1" t="s">
        <v>30977</v>
      </c>
      <c r="B6353" t="s">
        <v>4</v>
      </c>
      <c r="C6353" t="s">
        <v>30978</v>
      </c>
      <c r="D6353" t="s">
        <v>9138</v>
      </c>
      <c r="E6353" t="s">
        <v>30979</v>
      </c>
      <c r="F6353" t="s">
        <v>30980</v>
      </c>
      <c r="G6353" t="s">
        <v>30981</v>
      </c>
      <c r="H6353">
        <v>440</v>
      </c>
      <c r="I6353">
        <v>96</v>
      </c>
      <c r="J6353">
        <v>0</v>
      </c>
      <c r="K6353">
        <f t="shared" si="222"/>
        <v>0</v>
      </c>
    </row>
    <row r="6354" spans="1:11" outlineLevel="2" x14ac:dyDescent="0.3">
      <c r="A6354" s="1" t="s">
        <v>30982</v>
      </c>
      <c r="B6354" t="s">
        <v>4</v>
      </c>
      <c r="C6354" t="s">
        <v>30983</v>
      </c>
      <c r="D6354" t="s">
        <v>9138</v>
      </c>
      <c r="E6354" t="s">
        <v>30984</v>
      </c>
      <c r="F6354" t="s">
        <v>30985</v>
      </c>
      <c r="G6354" t="s">
        <v>30986</v>
      </c>
      <c r="H6354">
        <v>415</v>
      </c>
      <c r="I6354">
        <v>96</v>
      </c>
      <c r="J6354">
        <v>0</v>
      </c>
      <c r="K6354">
        <f t="shared" si="222"/>
        <v>0</v>
      </c>
    </row>
    <row r="6355" spans="1:11" outlineLevel="2" x14ac:dyDescent="0.3">
      <c r="A6355" s="1" t="s">
        <v>30987</v>
      </c>
      <c r="B6355" t="s">
        <v>4</v>
      </c>
      <c r="C6355" t="s">
        <v>30988</v>
      </c>
      <c r="D6355" t="s">
        <v>9138</v>
      </c>
      <c r="E6355" t="s">
        <v>30989</v>
      </c>
      <c r="F6355" t="s">
        <v>30990</v>
      </c>
      <c r="G6355" t="s">
        <v>30991</v>
      </c>
      <c r="H6355">
        <v>389</v>
      </c>
      <c r="I6355">
        <v>96</v>
      </c>
      <c r="J6355">
        <v>0</v>
      </c>
      <c r="K6355">
        <f t="shared" si="222"/>
        <v>0</v>
      </c>
    </row>
    <row r="6356" spans="1:11" outlineLevel="2" x14ac:dyDescent="0.3">
      <c r="A6356" s="1" t="s">
        <v>30992</v>
      </c>
      <c r="B6356" t="s">
        <v>4</v>
      </c>
      <c r="C6356" t="s">
        <v>30993</v>
      </c>
      <c r="D6356" t="s">
        <v>9138</v>
      </c>
      <c r="E6356" t="s">
        <v>30994</v>
      </c>
      <c r="F6356" t="s">
        <v>30995</v>
      </c>
      <c r="G6356" t="s">
        <v>30996</v>
      </c>
      <c r="H6356">
        <v>309</v>
      </c>
      <c r="I6356">
        <v>96</v>
      </c>
      <c r="J6356">
        <v>0</v>
      </c>
      <c r="K6356">
        <f t="shared" si="222"/>
        <v>0</v>
      </c>
    </row>
    <row r="6357" spans="1:11" outlineLevel="2" x14ac:dyDescent="0.3">
      <c r="A6357" s="1" t="s">
        <v>30997</v>
      </c>
      <c r="B6357" t="s">
        <v>4</v>
      </c>
      <c r="C6357" t="s">
        <v>30998</v>
      </c>
      <c r="D6357" t="s">
        <v>9138</v>
      </c>
      <c r="E6357" t="s">
        <v>30999</v>
      </c>
      <c r="F6357" t="s">
        <v>31000</v>
      </c>
      <c r="G6357" t="s">
        <v>31001</v>
      </c>
      <c r="H6357">
        <v>305</v>
      </c>
      <c r="I6357">
        <v>240</v>
      </c>
      <c r="J6357">
        <v>0</v>
      </c>
      <c r="K6357">
        <f t="shared" si="222"/>
        <v>0</v>
      </c>
    </row>
    <row r="6358" spans="1:11" outlineLevel="2" x14ac:dyDescent="0.3">
      <c r="A6358" s="1" t="s">
        <v>31002</v>
      </c>
      <c r="B6358" t="s">
        <v>4</v>
      </c>
      <c r="C6358" t="s">
        <v>31003</v>
      </c>
      <c r="D6358" t="s">
        <v>9138</v>
      </c>
      <c r="E6358" t="s">
        <v>31004</v>
      </c>
      <c r="F6358" t="s">
        <v>31005</v>
      </c>
      <c r="G6358" t="s">
        <v>31006</v>
      </c>
      <c r="H6358">
        <v>375</v>
      </c>
      <c r="I6358">
        <v>240</v>
      </c>
      <c r="J6358">
        <v>0</v>
      </c>
      <c r="K6358">
        <f t="shared" si="222"/>
        <v>0</v>
      </c>
    </row>
    <row r="6359" spans="1:11" outlineLevel="2" x14ac:dyDescent="0.3">
      <c r="A6359" s="1" t="s">
        <v>31007</v>
      </c>
      <c r="B6359" t="s">
        <v>4</v>
      </c>
      <c r="C6359" t="s">
        <v>31008</v>
      </c>
      <c r="D6359" t="s">
        <v>1281</v>
      </c>
      <c r="E6359" t="s">
        <v>31009</v>
      </c>
      <c r="F6359" t="s">
        <v>31010</v>
      </c>
      <c r="G6359" t="s">
        <v>31011</v>
      </c>
      <c r="H6359">
        <v>400</v>
      </c>
      <c r="I6359">
        <v>144</v>
      </c>
      <c r="J6359">
        <v>0</v>
      </c>
      <c r="K6359">
        <f t="shared" si="222"/>
        <v>0</v>
      </c>
    </row>
    <row r="6360" spans="1:11" outlineLevel="2" x14ac:dyDescent="0.3">
      <c r="A6360" s="1" t="s">
        <v>31012</v>
      </c>
      <c r="B6360" t="s">
        <v>4</v>
      </c>
      <c r="C6360" t="s">
        <v>31013</v>
      </c>
      <c r="D6360" t="s">
        <v>1281</v>
      </c>
      <c r="E6360" t="s">
        <v>31014</v>
      </c>
      <c r="F6360" t="s">
        <v>31015</v>
      </c>
      <c r="G6360" t="s">
        <v>31016</v>
      </c>
      <c r="H6360">
        <v>650</v>
      </c>
      <c r="I6360">
        <v>72</v>
      </c>
      <c r="J6360">
        <v>0</v>
      </c>
      <c r="K6360">
        <f t="shared" si="222"/>
        <v>0</v>
      </c>
    </row>
    <row r="6361" spans="1:11" outlineLevel="2" x14ac:dyDescent="0.3">
      <c r="A6361" s="1" t="s">
        <v>31017</v>
      </c>
      <c r="B6361" t="s">
        <v>4</v>
      </c>
      <c r="C6361" t="s">
        <v>31018</v>
      </c>
      <c r="D6361" t="s">
        <v>1281</v>
      </c>
      <c r="E6361" t="s">
        <v>31019</v>
      </c>
      <c r="F6361" t="s">
        <v>31020</v>
      </c>
      <c r="G6361" t="s">
        <v>31021</v>
      </c>
      <c r="H6361">
        <v>600</v>
      </c>
      <c r="I6361">
        <v>72</v>
      </c>
      <c r="J6361">
        <v>0</v>
      </c>
      <c r="K6361">
        <f t="shared" si="222"/>
        <v>0</v>
      </c>
    </row>
    <row r="6362" spans="1:11" outlineLevel="2" x14ac:dyDescent="0.3">
      <c r="A6362" s="1" t="s">
        <v>31022</v>
      </c>
      <c r="B6362" t="s">
        <v>4</v>
      </c>
      <c r="C6362" t="s">
        <v>31023</v>
      </c>
      <c r="D6362" t="s">
        <v>1281</v>
      </c>
      <c r="E6362" t="s">
        <v>31024</v>
      </c>
      <c r="F6362" t="s">
        <v>31025</v>
      </c>
      <c r="G6362" t="s">
        <v>31026</v>
      </c>
      <c r="H6362">
        <v>600</v>
      </c>
      <c r="I6362">
        <v>72</v>
      </c>
      <c r="J6362">
        <v>0</v>
      </c>
      <c r="K6362">
        <f t="shared" si="222"/>
        <v>0</v>
      </c>
    </row>
    <row r="6363" spans="1:11" outlineLevel="2" x14ac:dyDescent="0.3">
      <c r="A6363" s="1" t="s">
        <v>31027</v>
      </c>
      <c r="B6363" t="s">
        <v>4</v>
      </c>
      <c r="C6363" t="s">
        <v>31028</v>
      </c>
      <c r="D6363" t="s">
        <v>9138</v>
      </c>
      <c r="E6363" t="s">
        <v>31029</v>
      </c>
      <c r="F6363" t="s">
        <v>31030</v>
      </c>
      <c r="G6363" t="s">
        <v>31031</v>
      </c>
      <c r="H6363">
        <v>446.55</v>
      </c>
      <c r="I6363">
        <v>96</v>
      </c>
      <c r="J6363">
        <v>0</v>
      </c>
      <c r="K6363">
        <f t="shared" si="222"/>
        <v>0</v>
      </c>
    </row>
    <row r="6364" spans="1:11" outlineLevel="2" x14ac:dyDescent="0.3">
      <c r="A6364" s="1" t="s">
        <v>31032</v>
      </c>
      <c r="B6364" t="s">
        <v>4</v>
      </c>
      <c r="C6364" t="s">
        <v>31033</v>
      </c>
      <c r="D6364" t="s">
        <v>9138</v>
      </c>
      <c r="E6364" t="s">
        <v>31034</v>
      </c>
      <c r="F6364" t="s">
        <v>31035</v>
      </c>
      <c r="G6364" t="s">
        <v>31036</v>
      </c>
      <c r="H6364">
        <v>496.23</v>
      </c>
      <c r="I6364">
        <v>96</v>
      </c>
      <c r="J6364">
        <v>0</v>
      </c>
      <c r="K6364">
        <f t="shared" si="222"/>
        <v>0</v>
      </c>
    </row>
    <row r="6365" spans="1:11" outlineLevel="2" x14ac:dyDescent="0.3">
      <c r="A6365" s="1" t="s">
        <v>31037</v>
      </c>
      <c r="B6365" t="s">
        <v>4</v>
      </c>
      <c r="C6365" t="s">
        <v>31038</v>
      </c>
      <c r="D6365" t="s">
        <v>1281</v>
      </c>
      <c r="E6365" t="s">
        <v>31039</v>
      </c>
      <c r="F6365" t="s">
        <v>31040</v>
      </c>
      <c r="G6365" t="s">
        <v>31041</v>
      </c>
      <c r="H6365">
        <v>650</v>
      </c>
      <c r="I6365">
        <v>72</v>
      </c>
      <c r="J6365">
        <v>0</v>
      </c>
      <c r="K6365">
        <f t="shared" si="222"/>
        <v>0</v>
      </c>
    </row>
    <row r="6366" spans="1:11" outlineLevel="2" x14ac:dyDescent="0.3">
      <c r="A6366" s="1" t="s">
        <v>31042</v>
      </c>
      <c r="B6366" t="s">
        <v>4</v>
      </c>
      <c r="C6366" t="s">
        <v>31043</v>
      </c>
      <c r="D6366" t="s">
        <v>1281</v>
      </c>
      <c r="E6366" t="s">
        <v>31044</v>
      </c>
      <c r="F6366" t="s">
        <v>31045</v>
      </c>
      <c r="G6366" t="s">
        <v>31046</v>
      </c>
      <c r="H6366">
        <v>170</v>
      </c>
      <c r="I6366">
        <v>192</v>
      </c>
      <c r="J6366">
        <v>0</v>
      </c>
      <c r="K6366">
        <f t="shared" si="222"/>
        <v>0</v>
      </c>
    </row>
    <row r="6367" spans="1:11" outlineLevel="2" x14ac:dyDescent="0.3">
      <c r="A6367" s="1" t="s">
        <v>31047</v>
      </c>
      <c r="B6367" t="s">
        <v>4</v>
      </c>
      <c r="C6367" t="s">
        <v>31048</v>
      </c>
      <c r="D6367" t="s">
        <v>1281</v>
      </c>
      <c r="E6367" t="s">
        <v>31049</v>
      </c>
      <c r="F6367" t="s">
        <v>31050</v>
      </c>
      <c r="G6367" t="s">
        <v>31051</v>
      </c>
      <c r="H6367">
        <v>650</v>
      </c>
      <c r="I6367">
        <v>72</v>
      </c>
      <c r="J6367">
        <v>0</v>
      </c>
      <c r="K6367">
        <f t="shared" si="222"/>
        <v>0</v>
      </c>
    </row>
    <row r="6368" spans="1:11" outlineLevel="2" x14ac:dyDescent="0.3">
      <c r="A6368" s="1" t="s">
        <v>31052</v>
      </c>
      <c r="B6368" t="s">
        <v>4</v>
      </c>
      <c r="C6368" t="s">
        <v>31053</v>
      </c>
      <c r="D6368" t="s">
        <v>1281</v>
      </c>
      <c r="E6368" t="s">
        <v>31054</v>
      </c>
      <c r="F6368" t="s">
        <v>31055</v>
      </c>
      <c r="G6368" t="s">
        <v>31056</v>
      </c>
      <c r="H6368">
        <v>600</v>
      </c>
      <c r="I6368">
        <v>72</v>
      </c>
      <c r="J6368">
        <v>0</v>
      </c>
      <c r="K6368">
        <f t="shared" si="222"/>
        <v>0</v>
      </c>
    </row>
    <row r="6369" spans="1:11" outlineLevel="2" x14ac:dyDescent="0.3">
      <c r="A6369" s="1" t="s">
        <v>31057</v>
      </c>
      <c r="B6369" t="s">
        <v>4</v>
      </c>
      <c r="C6369" t="s">
        <v>31058</v>
      </c>
      <c r="D6369" t="s">
        <v>9138</v>
      </c>
      <c r="E6369" t="s">
        <v>31059</v>
      </c>
      <c r="F6369" t="s">
        <v>31060</v>
      </c>
      <c r="G6369" t="s">
        <v>31061</v>
      </c>
      <c r="H6369">
        <v>437.48</v>
      </c>
      <c r="I6369">
        <v>96</v>
      </c>
      <c r="J6369">
        <v>0</v>
      </c>
      <c r="K6369">
        <f t="shared" si="222"/>
        <v>0</v>
      </c>
    </row>
    <row r="6370" spans="1:11" outlineLevel="2" x14ac:dyDescent="0.3">
      <c r="A6370" s="1" t="s">
        <v>31062</v>
      </c>
      <c r="B6370" t="s">
        <v>4</v>
      </c>
      <c r="C6370" t="s">
        <v>31063</v>
      </c>
      <c r="D6370" t="s">
        <v>30582</v>
      </c>
      <c r="E6370" t="s">
        <v>31064</v>
      </c>
      <c r="F6370" t="s">
        <v>31065</v>
      </c>
      <c r="G6370" t="s">
        <v>31066</v>
      </c>
      <c r="H6370">
        <v>251.03</v>
      </c>
      <c r="I6370">
        <v>144</v>
      </c>
      <c r="J6370">
        <v>0</v>
      </c>
      <c r="K6370">
        <f t="shared" ref="K6370:K6433" si="223">H6370*J6370</f>
        <v>0</v>
      </c>
    </row>
    <row r="6371" spans="1:11" outlineLevel="2" x14ac:dyDescent="0.3">
      <c r="A6371" s="1" t="s">
        <v>31067</v>
      </c>
      <c r="B6371" t="s">
        <v>4</v>
      </c>
      <c r="C6371" t="s">
        <v>31068</v>
      </c>
      <c r="D6371" t="s">
        <v>30582</v>
      </c>
      <c r="E6371" t="s">
        <v>31069</v>
      </c>
      <c r="F6371" t="s">
        <v>31070</v>
      </c>
      <c r="G6371" t="s">
        <v>31071</v>
      </c>
      <c r="H6371">
        <v>251.03</v>
      </c>
      <c r="I6371">
        <v>144</v>
      </c>
      <c r="J6371">
        <v>0</v>
      </c>
      <c r="K6371">
        <f t="shared" si="223"/>
        <v>0</v>
      </c>
    </row>
    <row r="6372" spans="1:11" outlineLevel="2" x14ac:dyDescent="0.3">
      <c r="A6372" s="1" t="s">
        <v>31072</v>
      </c>
      <c r="B6372" t="s">
        <v>4</v>
      </c>
      <c r="C6372" t="s">
        <v>31073</v>
      </c>
      <c r="D6372" t="s">
        <v>30582</v>
      </c>
      <c r="E6372" t="s">
        <v>31074</v>
      </c>
      <c r="F6372" t="s">
        <v>31075</v>
      </c>
      <c r="G6372" t="s">
        <v>31076</v>
      </c>
      <c r="H6372">
        <v>740.38</v>
      </c>
      <c r="I6372">
        <v>24</v>
      </c>
      <c r="J6372">
        <v>0</v>
      </c>
      <c r="K6372">
        <f t="shared" si="223"/>
        <v>0</v>
      </c>
    </row>
    <row r="6373" spans="1:11" outlineLevel="2" x14ac:dyDescent="0.3">
      <c r="A6373" s="1" t="s">
        <v>31077</v>
      </c>
      <c r="B6373" t="s">
        <v>4</v>
      </c>
      <c r="C6373" t="s">
        <v>31078</v>
      </c>
      <c r="D6373" t="s">
        <v>1281</v>
      </c>
      <c r="E6373" t="s">
        <v>31079</v>
      </c>
      <c r="F6373" t="s">
        <v>31080</v>
      </c>
      <c r="G6373" t="s">
        <v>31081</v>
      </c>
      <c r="H6373">
        <v>450</v>
      </c>
      <c r="I6373">
        <v>120</v>
      </c>
      <c r="J6373">
        <v>0</v>
      </c>
      <c r="K6373">
        <f t="shared" si="223"/>
        <v>0</v>
      </c>
    </row>
    <row r="6374" spans="1:11" outlineLevel="2" x14ac:dyDescent="0.3">
      <c r="A6374" s="1" t="s">
        <v>31082</v>
      </c>
      <c r="B6374" t="s">
        <v>4</v>
      </c>
      <c r="C6374" t="s">
        <v>31083</v>
      </c>
      <c r="D6374" t="s">
        <v>31084</v>
      </c>
      <c r="E6374" t="s">
        <v>31085</v>
      </c>
      <c r="F6374" t="s">
        <v>31086</v>
      </c>
      <c r="G6374" t="s">
        <v>31087</v>
      </c>
      <c r="H6374">
        <v>36711</v>
      </c>
      <c r="I6374">
        <v>4</v>
      </c>
      <c r="J6374">
        <v>0</v>
      </c>
      <c r="K6374">
        <f t="shared" si="223"/>
        <v>0</v>
      </c>
    </row>
    <row r="6375" spans="1:11" outlineLevel="2" x14ac:dyDescent="0.3">
      <c r="A6375" s="1" t="s">
        <v>31088</v>
      </c>
      <c r="B6375" t="s">
        <v>4</v>
      </c>
      <c r="C6375" t="s">
        <v>31089</v>
      </c>
      <c r="D6375" t="s">
        <v>30372</v>
      </c>
      <c r="E6375" t="s">
        <v>31090</v>
      </c>
      <c r="F6375" t="s">
        <v>31091</v>
      </c>
      <c r="G6375" t="s">
        <v>31092</v>
      </c>
      <c r="H6375">
        <v>36711</v>
      </c>
      <c r="I6375">
        <v>12</v>
      </c>
      <c r="J6375">
        <v>0</v>
      </c>
      <c r="K6375">
        <f t="shared" si="223"/>
        <v>0</v>
      </c>
    </row>
    <row r="6376" spans="1:11" outlineLevel="2" x14ac:dyDescent="0.3">
      <c r="A6376" s="1" t="s">
        <v>31093</v>
      </c>
      <c r="B6376" t="s">
        <v>4</v>
      </c>
      <c r="C6376" t="s">
        <v>31094</v>
      </c>
      <c r="D6376" t="s">
        <v>1281</v>
      </c>
      <c r="E6376" t="s">
        <v>31095</v>
      </c>
      <c r="F6376" t="s">
        <v>31096</v>
      </c>
      <c r="G6376" t="s">
        <v>31097</v>
      </c>
      <c r="H6376">
        <v>279</v>
      </c>
      <c r="I6376">
        <v>168</v>
      </c>
      <c r="J6376">
        <v>0</v>
      </c>
      <c r="K6376">
        <f t="shared" si="223"/>
        <v>0</v>
      </c>
    </row>
    <row r="6377" spans="1:11" outlineLevel="2" x14ac:dyDescent="0.3">
      <c r="A6377" s="1" t="s">
        <v>31098</v>
      </c>
      <c r="B6377" t="s">
        <v>4</v>
      </c>
      <c r="C6377" t="s">
        <v>31099</v>
      </c>
      <c r="D6377" t="s">
        <v>1281</v>
      </c>
      <c r="E6377" t="s">
        <v>31100</v>
      </c>
      <c r="F6377" t="s">
        <v>31101</v>
      </c>
      <c r="G6377" t="s">
        <v>31102</v>
      </c>
      <c r="H6377">
        <v>279</v>
      </c>
      <c r="I6377">
        <v>168</v>
      </c>
      <c r="J6377">
        <v>0</v>
      </c>
      <c r="K6377">
        <f t="shared" si="223"/>
        <v>0</v>
      </c>
    </row>
    <row r="6378" spans="1:11" outlineLevel="2" x14ac:dyDescent="0.3">
      <c r="A6378" s="1" t="s">
        <v>31103</v>
      </c>
      <c r="B6378" t="s">
        <v>4</v>
      </c>
      <c r="C6378" t="s">
        <v>31104</v>
      </c>
      <c r="D6378" t="s">
        <v>1281</v>
      </c>
      <c r="E6378" t="s">
        <v>31105</v>
      </c>
      <c r="F6378" t="s">
        <v>31106</v>
      </c>
      <c r="G6378" t="s">
        <v>31107</v>
      </c>
      <c r="H6378">
        <v>295</v>
      </c>
      <c r="I6378">
        <v>192</v>
      </c>
      <c r="J6378">
        <v>0</v>
      </c>
      <c r="K6378">
        <f t="shared" si="223"/>
        <v>0</v>
      </c>
    </row>
    <row r="6379" spans="1:11" outlineLevel="2" x14ac:dyDescent="0.3">
      <c r="A6379" s="1" t="s">
        <v>31108</v>
      </c>
      <c r="B6379" t="s">
        <v>4</v>
      </c>
      <c r="C6379" t="s">
        <v>31109</v>
      </c>
      <c r="D6379" t="s">
        <v>9138</v>
      </c>
      <c r="E6379" t="s">
        <v>31110</v>
      </c>
      <c r="F6379" t="s">
        <v>31111</v>
      </c>
      <c r="G6379" t="s">
        <v>31112</v>
      </c>
      <c r="H6379">
        <v>289</v>
      </c>
      <c r="I6379">
        <v>240</v>
      </c>
      <c r="J6379">
        <v>0</v>
      </c>
      <c r="K6379">
        <f t="shared" si="223"/>
        <v>0</v>
      </c>
    </row>
    <row r="6380" spans="1:11" outlineLevel="2" x14ac:dyDescent="0.3">
      <c r="A6380" s="1" t="s">
        <v>31113</v>
      </c>
      <c r="B6380" t="s">
        <v>4</v>
      </c>
      <c r="C6380" t="s">
        <v>31114</v>
      </c>
      <c r="D6380" t="s">
        <v>9138</v>
      </c>
      <c r="E6380" t="s">
        <v>31115</v>
      </c>
      <c r="F6380" t="s">
        <v>31116</v>
      </c>
      <c r="G6380" t="s">
        <v>31117</v>
      </c>
      <c r="H6380">
        <v>285</v>
      </c>
      <c r="I6380">
        <v>240</v>
      </c>
      <c r="J6380">
        <v>0</v>
      </c>
      <c r="K6380">
        <f t="shared" si="223"/>
        <v>0</v>
      </c>
    </row>
    <row r="6381" spans="1:11" outlineLevel="1" x14ac:dyDescent="0.3">
      <c r="A6381" s="4" t="s">
        <v>31118</v>
      </c>
      <c r="B6381" s="4"/>
      <c r="C6381" s="4"/>
      <c r="D6381" s="4"/>
      <c r="E6381" s="4"/>
      <c r="F6381" s="4"/>
      <c r="G6381" s="4"/>
      <c r="H6381" s="4"/>
      <c r="I6381" s="4"/>
      <c r="J6381" s="4"/>
      <c r="K6381" s="4"/>
    </row>
    <row r="6382" spans="1:11" outlineLevel="2" x14ac:dyDescent="0.3">
      <c r="A6382" s="1" t="s">
        <v>31119</v>
      </c>
      <c r="B6382" t="s">
        <v>4</v>
      </c>
      <c r="C6382" t="s">
        <v>31120</v>
      </c>
      <c r="D6382" t="s">
        <v>31121</v>
      </c>
      <c r="E6382" t="s">
        <v>31122</v>
      </c>
      <c r="F6382" t="s">
        <v>31123</v>
      </c>
      <c r="G6382" t="s">
        <v>31124</v>
      </c>
      <c r="H6382">
        <v>2114.15</v>
      </c>
      <c r="I6382">
        <v>6</v>
      </c>
      <c r="J6382">
        <v>0</v>
      </c>
      <c r="K6382">
        <f t="shared" ref="K6382:K6445" si="224">H6382*J6382</f>
        <v>0</v>
      </c>
    </row>
    <row r="6383" spans="1:11" outlineLevel="2" x14ac:dyDescent="0.3">
      <c r="A6383" s="1" t="s">
        <v>31125</v>
      </c>
      <c r="B6383" t="s">
        <v>4</v>
      </c>
      <c r="C6383" t="s">
        <v>31126</v>
      </c>
      <c r="D6383" t="s">
        <v>31121</v>
      </c>
      <c r="E6383" t="s">
        <v>31127</v>
      </c>
      <c r="F6383" t="s">
        <v>31128</v>
      </c>
      <c r="G6383" t="s">
        <v>31129</v>
      </c>
      <c r="H6383">
        <v>4351.82</v>
      </c>
      <c r="I6383">
        <v>2</v>
      </c>
      <c r="J6383">
        <v>0</v>
      </c>
      <c r="K6383">
        <f t="shared" si="224"/>
        <v>0</v>
      </c>
    </row>
    <row r="6384" spans="1:11" outlineLevel="2" x14ac:dyDescent="0.3">
      <c r="A6384" s="1" t="s">
        <v>31130</v>
      </c>
      <c r="B6384" t="s">
        <v>4</v>
      </c>
      <c r="C6384" t="s">
        <v>31131</v>
      </c>
      <c r="D6384" t="s">
        <v>31121</v>
      </c>
      <c r="E6384" t="s">
        <v>31132</v>
      </c>
      <c r="F6384" t="s">
        <v>31133</v>
      </c>
      <c r="G6384" t="s">
        <v>31134</v>
      </c>
      <c r="H6384">
        <v>2706.35</v>
      </c>
      <c r="I6384">
        <v>2</v>
      </c>
      <c r="J6384">
        <v>0</v>
      </c>
      <c r="K6384">
        <f t="shared" si="224"/>
        <v>0</v>
      </c>
    </row>
    <row r="6385" spans="1:11" outlineLevel="2" x14ac:dyDescent="0.3">
      <c r="A6385" s="1" t="s">
        <v>31135</v>
      </c>
      <c r="B6385" t="s">
        <v>4</v>
      </c>
      <c r="C6385" t="s">
        <v>31136</v>
      </c>
      <c r="D6385" t="s">
        <v>31121</v>
      </c>
      <c r="E6385" t="s">
        <v>31137</v>
      </c>
      <c r="F6385" t="s">
        <v>31138</v>
      </c>
      <c r="G6385" t="s">
        <v>31139</v>
      </c>
      <c r="H6385">
        <v>2071.85</v>
      </c>
      <c r="I6385">
        <v>6</v>
      </c>
      <c r="J6385">
        <v>0</v>
      </c>
      <c r="K6385">
        <f t="shared" si="224"/>
        <v>0</v>
      </c>
    </row>
    <row r="6386" spans="1:11" outlineLevel="2" x14ac:dyDescent="0.3">
      <c r="A6386" s="1" t="s">
        <v>31140</v>
      </c>
      <c r="B6386" t="s">
        <v>4</v>
      </c>
      <c r="C6386" t="s">
        <v>31141</v>
      </c>
      <c r="D6386" t="s">
        <v>31121</v>
      </c>
      <c r="E6386" t="s">
        <v>31142</v>
      </c>
      <c r="F6386" t="s">
        <v>31143</v>
      </c>
      <c r="G6386" t="s">
        <v>31144</v>
      </c>
      <c r="H6386">
        <v>1775.75</v>
      </c>
      <c r="I6386">
        <v>6</v>
      </c>
      <c r="J6386">
        <v>0</v>
      </c>
      <c r="K6386">
        <f t="shared" si="224"/>
        <v>0</v>
      </c>
    </row>
    <row r="6387" spans="1:11" outlineLevel="2" x14ac:dyDescent="0.3">
      <c r="A6387" s="1" t="s">
        <v>31145</v>
      </c>
      <c r="B6387" t="s">
        <v>4</v>
      </c>
      <c r="C6387" t="s">
        <v>31146</v>
      </c>
      <c r="D6387" t="s">
        <v>31121</v>
      </c>
      <c r="E6387" t="s">
        <v>31147</v>
      </c>
      <c r="F6387" t="s">
        <v>31148</v>
      </c>
      <c r="G6387" t="s">
        <v>31149</v>
      </c>
      <c r="H6387">
        <v>2198.75</v>
      </c>
      <c r="I6387">
        <v>4</v>
      </c>
      <c r="J6387">
        <v>0</v>
      </c>
      <c r="K6387">
        <f t="shared" si="224"/>
        <v>0</v>
      </c>
    </row>
    <row r="6388" spans="1:11" outlineLevel="2" x14ac:dyDescent="0.3">
      <c r="A6388" s="1" t="s">
        <v>31150</v>
      </c>
      <c r="B6388" t="s">
        <v>4</v>
      </c>
      <c r="C6388" t="s">
        <v>31151</v>
      </c>
      <c r="D6388" t="s">
        <v>31121</v>
      </c>
      <c r="E6388" t="s">
        <v>31152</v>
      </c>
      <c r="F6388" t="s">
        <v>31153</v>
      </c>
      <c r="G6388" t="s">
        <v>31154</v>
      </c>
      <c r="H6388">
        <v>2198.75</v>
      </c>
      <c r="I6388">
        <v>4</v>
      </c>
      <c r="J6388">
        <v>0</v>
      </c>
      <c r="K6388">
        <f t="shared" si="224"/>
        <v>0</v>
      </c>
    </row>
    <row r="6389" spans="1:11" outlineLevel="2" x14ac:dyDescent="0.3">
      <c r="A6389" s="1" t="s">
        <v>31155</v>
      </c>
      <c r="B6389" t="s">
        <v>4</v>
      </c>
      <c r="C6389" t="s">
        <v>31156</v>
      </c>
      <c r="D6389" t="s">
        <v>31121</v>
      </c>
      <c r="E6389" t="s">
        <v>31157</v>
      </c>
      <c r="F6389" t="s">
        <v>31158</v>
      </c>
      <c r="G6389" t="s">
        <v>31159</v>
      </c>
      <c r="H6389">
        <v>675.95</v>
      </c>
      <c r="I6389">
        <v>10</v>
      </c>
      <c r="J6389">
        <v>0</v>
      </c>
      <c r="K6389">
        <f t="shared" si="224"/>
        <v>0</v>
      </c>
    </row>
    <row r="6390" spans="1:11" outlineLevel="2" x14ac:dyDescent="0.3">
      <c r="A6390" s="1" t="s">
        <v>31160</v>
      </c>
      <c r="B6390" t="s">
        <v>4</v>
      </c>
      <c r="C6390" t="s">
        <v>31161</v>
      </c>
      <c r="D6390" t="s">
        <v>31121</v>
      </c>
      <c r="E6390" t="s">
        <v>31162</v>
      </c>
      <c r="F6390" t="s">
        <v>31163</v>
      </c>
      <c r="G6390" t="s">
        <v>31164</v>
      </c>
      <c r="H6390">
        <v>675.95</v>
      </c>
      <c r="I6390">
        <v>10</v>
      </c>
      <c r="J6390">
        <v>0</v>
      </c>
      <c r="K6390">
        <f t="shared" si="224"/>
        <v>0</v>
      </c>
    </row>
    <row r="6391" spans="1:11" outlineLevel="2" x14ac:dyDescent="0.3">
      <c r="A6391" s="1" t="s">
        <v>31165</v>
      </c>
      <c r="B6391" t="s">
        <v>4</v>
      </c>
      <c r="C6391" t="s">
        <v>31166</v>
      </c>
      <c r="D6391" t="s">
        <v>31121</v>
      </c>
      <c r="E6391" t="s">
        <v>31167</v>
      </c>
      <c r="F6391" t="s">
        <v>31168</v>
      </c>
      <c r="G6391" t="s">
        <v>31169</v>
      </c>
      <c r="H6391">
        <v>1771.41</v>
      </c>
      <c r="I6391">
        <v>6</v>
      </c>
      <c r="J6391">
        <v>0</v>
      </c>
      <c r="K6391">
        <f t="shared" si="224"/>
        <v>0</v>
      </c>
    </row>
    <row r="6392" spans="1:11" outlineLevel="2" x14ac:dyDescent="0.3">
      <c r="A6392" s="1" t="s">
        <v>31170</v>
      </c>
      <c r="B6392" t="s">
        <v>4</v>
      </c>
      <c r="C6392" t="s">
        <v>31171</v>
      </c>
      <c r="D6392" t="s">
        <v>31121</v>
      </c>
      <c r="E6392" t="s">
        <v>31172</v>
      </c>
      <c r="F6392" t="s">
        <v>31173</v>
      </c>
      <c r="G6392" t="s">
        <v>31174</v>
      </c>
      <c r="H6392">
        <v>2151.46</v>
      </c>
      <c r="I6392">
        <v>6</v>
      </c>
      <c r="J6392">
        <v>0</v>
      </c>
      <c r="K6392">
        <f t="shared" si="224"/>
        <v>0</v>
      </c>
    </row>
    <row r="6393" spans="1:11" outlineLevel="2" x14ac:dyDescent="0.3">
      <c r="A6393" s="1" t="s">
        <v>31175</v>
      </c>
      <c r="B6393" t="s">
        <v>4</v>
      </c>
      <c r="C6393" t="s">
        <v>31176</v>
      </c>
      <c r="D6393" t="s">
        <v>31121</v>
      </c>
      <c r="E6393" t="s">
        <v>31177</v>
      </c>
      <c r="F6393" t="s">
        <v>31178</v>
      </c>
      <c r="G6393" t="s">
        <v>31179</v>
      </c>
      <c r="H6393">
        <v>1546.65</v>
      </c>
      <c r="I6393">
        <v>6</v>
      </c>
      <c r="J6393">
        <v>0</v>
      </c>
      <c r="K6393">
        <f t="shared" si="224"/>
        <v>0</v>
      </c>
    </row>
    <row r="6394" spans="1:11" outlineLevel="2" x14ac:dyDescent="0.3">
      <c r="A6394" s="1" t="s">
        <v>31180</v>
      </c>
      <c r="B6394" t="s">
        <v>4</v>
      </c>
      <c r="C6394" t="s">
        <v>31181</v>
      </c>
      <c r="D6394" t="s">
        <v>31121</v>
      </c>
      <c r="E6394" t="s">
        <v>31182</v>
      </c>
      <c r="F6394" t="s">
        <v>31183</v>
      </c>
      <c r="G6394" t="s">
        <v>31184</v>
      </c>
      <c r="H6394">
        <v>1352.75</v>
      </c>
      <c r="I6394">
        <v>6</v>
      </c>
      <c r="J6394">
        <v>0</v>
      </c>
      <c r="K6394">
        <f t="shared" si="224"/>
        <v>0</v>
      </c>
    </row>
    <row r="6395" spans="1:11" outlineLevel="2" x14ac:dyDescent="0.3">
      <c r="A6395" s="1" t="s">
        <v>31185</v>
      </c>
      <c r="B6395" t="s">
        <v>4</v>
      </c>
      <c r="C6395" t="s">
        <v>31186</v>
      </c>
      <c r="D6395" t="s">
        <v>31121</v>
      </c>
      <c r="E6395" t="s">
        <v>31187</v>
      </c>
      <c r="F6395" t="s">
        <v>31188</v>
      </c>
      <c r="G6395" t="s">
        <v>31189</v>
      </c>
      <c r="H6395">
        <v>991.34</v>
      </c>
      <c r="I6395">
        <v>6</v>
      </c>
      <c r="J6395">
        <v>0</v>
      </c>
      <c r="K6395">
        <f t="shared" si="224"/>
        <v>0</v>
      </c>
    </row>
    <row r="6396" spans="1:11" outlineLevel="2" x14ac:dyDescent="0.3">
      <c r="A6396" s="1" t="s">
        <v>31190</v>
      </c>
      <c r="B6396" t="s">
        <v>4</v>
      </c>
      <c r="C6396" t="s">
        <v>31191</v>
      </c>
      <c r="D6396" t="s">
        <v>31121</v>
      </c>
      <c r="E6396" t="s">
        <v>31192</v>
      </c>
      <c r="F6396" t="s">
        <v>31193</v>
      </c>
      <c r="G6396" t="s">
        <v>31194</v>
      </c>
      <c r="H6396">
        <v>2283.35</v>
      </c>
      <c r="I6396">
        <v>4</v>
      </c>
      <c r="J6396">
        <v>0</v>
      </c>
      <c r="K6396">
        <f t="shared" si="224"/>
        <v>0</v>
      </c>
    </row>
    <row r="6397" spans="1:11" outlineLevel="2" x14ac:dyDescent="0.3">
      <c r="A6397" s="1" t="s">
        <v>31195</v>
      </c>
      <c r="B6397" t="s">
        <v>4</v>
      </c>
      <c r="C6397" t="s">
        <v>31196</v>
      </c>
      <c r="D6397" t="s">
        <v>31121</v>
      </c>
      <c r="E6397" t="s">
        <v>31197</v>
      </c>
      <c r="F6397" t="s">
        <v>31198</v>
      </c>
      <c r="G6397" t="s">
        <v>31199</v>
      </c>
      <c r="H6397">
        <v>2283.35</v>
      </c>
      <c r="I6397">
        <v>4</v>
      </c>
      <c r="J6397">
        <v>0</v>
      </c>
      <c r="K6397">
        <f t="shared" si="224"/>
        <v>0</v>
      </c>
    </row>
    <row r="6398" spans="1:11" outlineLevel="2" x14ac:dyDescent="0.3">
      <c r="A6398" s="1" t="s">
        <v>31200</v>
      </c>
      <c r="B6398" t="s">
        <v>4</v>
      </c>
      <c r="C6398" t="s">
        <v>31201</v>
      </c>
      <c r="D6398" t="s">
        <v>31121</v>
      </c>
      <c r="E6398" t="s">
        <v>31202</v>
      </c>
      <c r="F6398" t="s">
        <v>31203</v>
      </c>
      <c r="G6398" t="s">
        <v>31204</v>
      </c>
      <c r="H6398">
        <v>1860.35</v>
      </c>
      <c r="I6398">
        <v>4</v>
      </c>
      <c r="J6398">
        <v>0</v>
      </c>
      <c r="K6398">
        <f t="shared" si="224"/>
        <v>0</v>
      </c>
    </row>
    <row r="6399" spans="1:11" outlineLevel="2" x14ac:dyDescent="0.3">
      <c r="A6399" s="1" t="s">
        <v>31205</v>
      </c>
      <c r="B6399" t="s">
        <v>4</v>
      </c>
      <c r="C6399" t="s">
        <v>31206</v>
      </c>
      <c r="D6399" t="s">
        <v>31121</v>
      </c>
      <c r="E6399" t="s">
        <v>31207</v>
      </c>
      <c r="F6399" t="s">
        <v>31208</v>
      </c>
      <c r="G6399" t="s">
        <v>31209</v>
      </c>
      <c r="H6399">
        <v>2511.77</v>
      </c>
      <c r="I6399">
        <v>4</v>
      </c>
      <c r="J6399">
        <v>0</v>
      </c>
      <c r="K6399">
        <f t="shared" si="224"/>
        <v>0</v>
      </c>
    </row>
    <row r="6400" spans="1:11" outlineLevel="2" x14ac:dyDescent="0.3">
      <c r="A6400" s="1" t="s">
        <v>31210</v>
      </c>
      <c r="B6400" t="s">
        <v>4</v>
      </c>
      <c r="C6400" t="s">
        <v>31211</v>
      </c>
      <c r="D6400" t="s">
        <v>31121</v>
      </c>
      <c r="E6400" t="s">
        <v>31212</v>
      </c>
      <c r="F6400" t="s">
        <v>31213</v>
      </c>
      <c r="G6400" t="s">
        <v>31214</v>
      </c>
      <c r="H6400">
        <v>1122.08</v>
      </c>
      <c r="I6400">
        <v>6</v>
      </c>
      <c r="J6400">
        <v>0</v>
      </c>
      <c r="K6400">
        <f t="shared" si="224"/>
        <v>0</v>
      </c>
    </row>
    <row r="6401" spans="1:11" outlineLevel="2" x14ac:dyDescent="0.3">
      <c r="A6401" s="1" t="s">
        <v>31215</v>
      </c>
      <c r="B6401" t="s">
        <v>4</v>
      </c>
      <c r="C6401" t="s">
        <v>31216</v>
      </c>
      <c r="D6401" t="s">
        <v>31121</v>
      </c>
      <c r="E6401" t="s">
        <v>31217</v>
      </c>
      <c r="F6401" t="s">
        <v>31218</v>
      </c>
      <c r="G6401" t="s">
        <v>31219</v>
      </c>
      <c r="H6401">
        <v>4082.93</v>
      </c>
      <c r="I6401">
        <v>4</v>
      </c>
      <c r="J6401">
        <v>0</v>
      </c>
      <c r="K6401">
        <f t="shared" si="224"/>
        <v>0</v>
      </c>
    </row>
    <row r="6402" spans="1:11" outlineLevel="2" x14ac:dyDescent="0.3">
      <c r="A6402" s="1" t="s">
        <v>31220</v>
      </c>
      <c r="B6402" t="s">
        <v>4</v>
      </c>
      <c r="C6402" t="s">
        <v>31221</v>
      </c>
      <c r="D6402" t="s">
        <v>31121</v>
      </c>
      <c r="E6402" t="s">
        <v>31222</v>
      </c>
      <c r="F6402" t="s">
        <v>31223</v>
      </c>
      <c r="G6402" t="s">
        <v>31224</v>
      </c>
      <c r="H6402">
        <v>4082.93</v>
      </c>
      <c r="I6402">
        <v>4</v>
      </c>
      <c r="J6402">
        <v>0</v>
      </c>
      <c r="K6402">
        <f t="shared" si="224"/>
        <v>0</v>
      </c>
    </row>
    <row r="6403" spans="1:11" outlineLevel="2" x14ac:dyDescent="0.3">
      <c r="A6403" s="1" t="s">
        <v>31225</v>
      </c>
      <c r="B6403" t="s">
        <v>4</v>
      </c>
      <c r="C6403" t="s">
        <v>31226</v>
      </c>
      <c r="D6403" t="s">
        <v>31121</v>
      </c>
      <c r="E6403" t="s">
        <v>31227</v>
      </c>
      <c r="F6403" t="s">
        <v>31228</v>
      </c>
      <c r="G6403" t="s">
        <v>31229</v>
      </c>
      <c r="H6403">
        <v>1029.1199999999999</v>
      </c>
      <c r="I6403">
        <v>6</v>
      </c>
      <c r="J6403">
        <v>0</v>
      </c>
      <c r="K6403">
        <f t="shared" si="224"/>
        <v>0</v>
      </c>
    </row>
    <row r="6404" spans="1:11" outlineLevel="2" x14ac:dyDescent="0.3">
      <c r="A6404" s="1" t="s">
        <v>31230</v>
      </c>
      <c r="B6404" t="s">
        <v>4</v>
      </c>
      <c r="C6404" t="s">
        <v>31231</v>
      </c>
      <c r="D6404" t="s">
        <v>31121</v>
      </c>
      <c r="E6404" t="s">
        <v>31232</v>
      </c>
      <c r="F6404" t="s">
        <v>31233</v>
      </c>
      <c r="G6404" t="s">
        <v>31234</v>
      </c>
      <c r="H6404">
        <v>2198.75</v>
      </c>
      <c r="I6404">
        <v>4</v>
      </c>
      <c r="J6404">
        <v>0</v>
      </c>
      <c r="K6404">
        <f t="shared" si="224"/>
        <v>0</v>
      </c>
    </row>
    <row r="6405" spans="1:11" outlineLevel="2" x14ac:dyDescent="0.3">
      <c r="A6405" s="1" t="s">
        <v>31235</v>
      </c>
      <c r="B6405" t="s">
        <v>4</v>
      </c>
      <c r="C6405" t="s">
        <v>31236</v>
      </c>
      <c r="D6405" t="s">
        <v>31121</v>
      </c>
      <c r="E6405" t="s">
        <v>31237</v>
      </c>
      <c r="F6405" t="s">
        <v>31238</v>
      </c>
      <c r="G6405" t="s">
        <v>31239</v>
      </c>
      <c r="H6405">
        <v>36711</v>
      </c>
      <c r="I6405">
        <v>4</v>
      </c>
      <c r="J6405">
        <v>0</v>
      </c>
      <c r="K6405">
        <f t="shared" si="224"/>
        <v>0</v>
      </c>
    </row>
    <row r="6406" spans="1:11" outlineLevel="2" x14ac:dyDescent="0.3">
      <c r="A6406" s="1" t="s">
        <v>31240</v>
      </c>
      <c r="B6406" t="s">
        <v>4</v>
      </c>
      <c r="C6406" t="s">
        <v>31241</v>
      </c>
      <c r="D6406" t="s">
        <v>31121</v>
      </c>
      <c r="E6406" t="s">
        <v>31242</v>
      </c>
      <c r="F6406" t="s">
        <v>31243</v>
      </c>
      <c r="G6406" t="s">
        <v>31244</v>
      </c>
      <c r="H6406">
        <v>1950</v>
      </c>
      <c r="I6406">
        <v>4</v>
      </c>
      <c r="J6406">
        <v>0</v>
      </c>
      <c r="K6406">
        <f t="shared" si="224"/>
        <v>0</v>
      </c>
    </row>
    <row r="6407" spans="1:11" outlineLevel="2" x14ac:dyDescent="0.3">
      <c r="A6407" s="1" t="s">
        <v>31245</v>
      </c>
      <c r="B6407" t="s">
        <v>4</v>
      </c>
      <c r="C6407" t="s">
        <v>31246</v>
      </c>
      <c r="D6407" t="s">
        <v>31121</v>
      </c>
      <c r="E6407" t="s">
        <v>31247</v>
      </c>
      <c r="F6407" t="s">
        <v>31248</v>
      </c>
      <c r="G6407" t="s">
        <v>31249</v>
      </c>
      <c r="H6407">
        <v>1775.75</v>
      </c>
      <c r="I6407">
        <v>6</v>
      </c>
      <c r="J6407">
        <v>0</v>
      </c>
      <c r="K6407">
        <f t="shared" si="224"/>
        <v>0</v>
      </c>
    </row>
    <row r="6408" spans="1:11" outlineLevel="2" x14ac:dyDescent="0.3">
      <c r="A6408" s="1" t="s">
        <v>31250</v>
      </c>
      <c r="B6408" t="s">
        <v>4</v>
      </c>
      <c r="C6408" t="s">
        <v>31251</v>
      </c>
      <c r="D6408" t="s">
        <v>31121</v>
      </c>
      <c r="E6408" t="s">
        <v>31252</v>
      </c>
      <c r="F6408" t="s">
        <v>31253</v>
      </c>
      <c r="G6408" t="s">
        <v>31254</v>
      </c>
      <c r="H6408">
        <v>1521.95</v>
      </c>
      <c r="I6408">
        <v>6</v>
      </c>
      <c r="J6408">
        <v>0</v>
      </c>
      <c r="K6408">
        <f t="shared" si="224"/>
        <v>0</v>
      </c>
    </row>
    <row r="6409" spans="1:11" outlineLevel="2" x14ac:dyDescent="0.3">
      <c r="A6409" s="1" t="s">
        <v>31255</v>
      </c>
      <c r="B6409" t="s">
        <v>4</v>
      </c>
      <c r="C6409" t="s">
        <v>31256</v>
      </c>
      <c r="D6409" t="s">
        <v>31121</v>
      </c>
      <c r="E6409" t="s">
        <v>31257</v>
      </c>
      <c r="F6409" t="s">
        <v>31258</v>
      </c>
      <c r="G6409" t="s">
        <v>31259</v>
      </c>
      <c r="H6409">
        <v>1771.41</v>
      </c>
      <c r="I6409">
        <v>6</v>
      </c>
      <c r="J6409">
        <v>0</v>
      </c>
      <c r="K6409">
        <f t="shared" si="224"/>
        <v>0</v>
      </c>
    </row>
    <row r="6410" spans="1:11" outlineLevel="2" x14ac:dyDescent="0.3">
      <c r="A6410" s="1" t="s">
        <v>31260</v>
      </c>
      <c r="B6410" t="s">
        <v>4</v>
      </c>
      <c r="C6410" t="s">
        <v>31261</v>
      </c>
      <c r="D6410" t="s">
        <v>31121</v>
      </c>
      <c r="E6410" t="s">
        <v>31262</v>
      </c>
      <c r="F6410" t="s">
        <v>31263</v>
      </c>
      <c r="G6410" t="s">
        <v>31264</v>
      </c>
      <c r="H6410">
        <v>2071.85</v>
      </c>
      <c r="I6410">
        <v>4</v>
      </c>
      <c r="J6410">
        <v>0</v>
      </c>
      <c r="K6410">
        <f t="shared" si="224"/>
        <v>0</v>
      </c>
    </row>
    <row r="6411" spans="1:11" outlineLevel="2" x14ac:dyDescent="0.3">
      <c r="A6411" s="1" t="s">
        <v>31265</v>
      </c>
      <c r="B6411" t="s">
        <v>4</v>
      </c>
      <c r="C6411" t="s">
        <v>31266</v>
      </c>
      <c r="D6411" t="s">
        <v>31121</v>
      </c>
      <c r="E6411" t="s">
        <v>31267</v>
      </c>
      <c r="F6411" t="s">
        <v>31268</v>
      </c>
      <c r="G6411" t="s">
        <v>31269</v>
      </c>
      <c r="H6411">
        <v>2283.35</v>
      </c>
      <c r="I6411">
        <v>4</v>
      </c>
      <c r="J6411">
        <v>0</v>
      </c>
      <c r="K6411">
        <f t="shared" si="224"/>
        <v>0</v>
      </c>
    </row>
    <row r="6412" spans="1:11" outlineLevel="2" x14ac:dyDescent="0.3">
      <c r="A6412" s="1" t="s">
        <v>31270</v>
      </c>
      <c r="B6412" t="s">
        <v>4</v>
      </c>
      <c r="C6412" t="s">
        <v>31271</v>
      </c>
      <c r="D6412" t="s">
        <v>31121</v>
      </c>
      <c r="E6412" t="s">
        <v>31272</v>
      </c>
      <c r="F6412" t="s">
        <v>31273</v>
      </c>
      <c r="G6412" t="s">
        <v>31274</v>
      </c>
      <c r="H6412">
        <v>1180.6600000000001</v>
      </c>
      <c r="I6412">
        <v>6</v>
      </c>
      <c r="J6412">
        <v>0</v>
      </c>
      <c r="K6412">
        <f t="shared" si="224"/>
        <v>0</v>
      </c>
    </row>
    <row r="6413" spans="1:11" outlineLevel="2" x14ac:dyDescent="0.3">
      <c r="A6413" s="1" t="s">
        <v>31275</v>
      </c>
      <c r="B6413" t="s">
        <v>4</v>
      </c>
      <c r="C6413" t="s">
        <v>31276</v>
      </c>
      <c r="D6413" t="s">
        <v>31121</v>
      </c>
      <c r="E6413" t="s">
        <v>31277</v>
      </c>
      <c r="F6413" t="s">
        <v>31278</v>
      </c>
      <c r="G6413" t="s">
        <v>31279</v>
      </c>
      <c r="H6413">
        <v>1352.75</v>
      </c>
      <c r="I6413">
        <v>6</v>
      </c>
      <c r="J6413">
        <v>0</v>
      </c>
      <c r="K6413">
        <f t="shared" si="224"/>
        <v>0</v>
      </c>
    </row>
    <row r="6414" spans="1:11" outlineLevel="2" x14ac:dyDescent="0.3">
      <c r="A6414" s="1" t="s">
        <v>31280</v>
      </c>
      <c r="B6414" t="s">
        <v>4</v>
      </c>
      <c r="C6414" t="s">
        <v>31281</v>
      </c>
      <c r="D6414" t="s">
        <v>31121</v>
      </c>
      <c r="E6414" t="s">
        <v>31282</v>
      </c>
      <c r="F6414" t="s">
        <v>31283</v>
      </c>
      <c r="G6414" t="s">
        <v>31284</v>
      </c>
      <c r="H6414">
        <v>1352.75</v>
      </c>
      <c r="I6414">
        <v>6</v>
      </c>
      <c r="J6414">
        <v>0</v>
      </c>
      <c r="K6414">
        <f t="shared" si="224"/>
        <v>0</v>
      </c>
    </row>
    <row r="6415" spans="1:11" outlineLevel="2" x14ac:dyDescent="0.3">
      <c r="A6415" s="1" t="s">
        <v>31285</v>
      </c>
      <c r="B6415" t="s">
        <v>4</v>
      </c>
      <c r="C6415" t="s">
        <v>31286</v>
      </c>
      <c r="D6415" t="s">
        <v>31121</v>
      </c>
      <c r="E6415" t="s">
        <v>31287</v>
      </c>
      <c r="F6415" t="s">
        <v>31288</v>
      </c>
      <c r="G6415" t="s">
        <v>31289</v>
      </c>
      <c r="H6415">
        <v>1395.07</v>
      </c>
      <c r="I6415">
        <v>6</v>
      </c>
      <c r="J6415">
        <v>0</v>
      </c>
      <c r="K6415">
        <f t="shared" si="224"/>
        <v>0</v>
      </c>
    </row>
    <row r="6416" spans="1:11" outlineLevel="2" x14ac:dyDescent="0.3">
      <c r="A6416" s="1" t="s">
        <v>31290</v>
      </c>
      <c r="B6416" t="s">
        <v>4</v>
      </c>
      <c r="C6416" t="s">
        <v>31291</v>
      </c>
      <c r="D6416" t="s">
        <v>31121</v>
      </c>
      <c r="E6416" t="s">
        <v>31292</v>
      </c>
      <c r="F6416" t="s">
        <v>31293</v>
      </c>
      <c r="G6416" t="s">
        <v>31294</v>
      </c>
      <c r="H6416">
        <v>1437.35</v>
      </c>
      <c r="I6416">
        <v>6</v>
      </c>
      <c r="J6416">
        <v>0</v>
      </c>
      <c r="K6416">
        <f t="shared" si="224"/>
        <v>0</v>
      </c>
    </row>
    <row r="6417" spans="1:11" outlineLevel="2" x14ac:dyDescent="0.3">
      <c r="A6417" s="1" t="s">
        <v>31295</v>
      </c>
      <c r="B6417" t="s">
        <v>4</v>
      </c>
      <c r="C6417" t="s">
        <v>31296</v>
      </c>
      <c r="D6417" t="s">
        <v>31121</v>
      </c>
      <c r="E6417" t="s">
        <v>31297</v>
      </c>
      <c r="F6417" t="s">
        <v>31298</v>
      </c>
      <c r="G6417" t="s">
        <v>31299</v>
      </c>
      <c r="H6417">
        <v>1180.6600000000001</v>
      </c>
      <c r="I6417">
        <v>6</v>
      </c>
      <c r="J6417">
        <v>0</v>
      </c>
      <c r="K6417">
        <f t="shared" si="224"/>
        <v>0</v>
      </c>
    </row>
    <row r="6418" spans="1:11" outlineLevel="2" x14ac:dyDescent="0.3">
      <c r="A6418" s="1" t="s">
        <v>31300</v>
      </c>
      <c r="B6418" t="s">
        <v>4</v>
      </c>
      <c r="C6418" t="s">
        <v>31301</v>
      </c>
      <c r="D6418" t="s">
        <v>31121</v>
      </c>
      <c r="E6418" t="s">
        <v>31302</v>
      </c>
      <c r="F6418" t="s">
        <v>31303</v>
      </c>
      <c r="G6418" t="s">
        <v>31304</v>
      </c>
      <c r="H6418">
        <v>1225.8499999999999</v>
      </c>
      <c r="I6418">
        <v>6</v>
      </c>
      <c r="J6418">
        <v>0</v>
      </c>
      <c r="K6418">
        <f t="shared" si="224"/>
        <v>0</v>
      </c>
    </row>
    <row r="6419" spans="1:11" outlineLevel="2" x14ac:dyDescent="0.3">
      <c r="A6419" s="1" t="s">
        <v>31305</v>
      </c>
      <c r="B6419" t="s">
        <v>4</v>
      </c>
      <c r="C6419" t="s">
        <v>31306</v>
      </c>
      <c r="D6419" t="s">
        <v>31121</v>
      </c>
      <c r="E6419" t="s">
        <v>31307</v>
      </c>
      <c r="F6419" t="s">
        <v>31308</v>
      </c>
      <c r="G6419" t="s">
        <v>31309</v>
      </c>
      <c r="H6419">
        <v>1437.35</v>
      </c>
      <c r="I6419">
        <v>6</v>
      </c>
      <c r="J6419">
        <v>0</v>
      </c>
      <c r="K6419">
        <f t="shared" si="224"/>
        <v>0</v>
      </c>
    </row>
    <row r="6420" spans="1:11" outlineLevel="2" x14ac:dyDescent="0.3">
      <c r="A6420" s="1" t="s">
        <v>31310</v>
      </c>
      <c r="B6420" t="s">
        <v>4</v>
      </c>
      <c r="C6420" t="s">
        <v>31311</v>
      </c>
      <c r="D6420" t="s">
        <v>31121</v>
      </c>
      <c r="E6420" t="s">
        <v>31312</v>
      </c>
      <c r="F6420" t="s">
        <v>31313</v>
      </c>
      <c r="G6420" t="s">
        <v>31314</v>
      </c>
      <c r="H6420">
        <v>1268.1500000000001</v>
      </c>
      <c r="I6420">
        <v>6</v>
      </c>
      <c r="J6420">
        <v>0</v>
      </c>
      <c r="K6420">
        <f t="shared" si="224"/>
        <v>0</v>
      </c>
    </row>
    <row r="6421" spans="1:11" outlineLevel="2" x14ac:dyDescent="0.3">
      <c r="A6421" s="1" t="s">
        <v>31315</v>
      </c>
      <c r="B6421" t="s">
        <v>4</v>
      </c>
      <c r="C6421" t="s">
        <v>31316</v>
      </c>
      <c r="D6421" t="s">
        <v>31121</v>
      </c>
      <c r="E6421" t="s">
        <v>31317</v>
      </c>
      <c r="F6421" t="s">
        <v>31318</v>
      </c>
      <c r="G6421" t="s">
        <v>31319</v>
      </c>
      <c r="H6421">
        <v>1437.35</v>
      </c>
      <c r="I6421">
        <v>6</v>
      </c>
      <c r="J6421">
        <v>0</v>
      </c>
      <c r="K6421">
        <f t="shared" si="224"/>
        <v>0</v>
      </c>
    </row>
    <row r="6422" spans="1:11" outlineLevel="2" x14ac:dyDescent="0.3">
      <c r="A6422" s="1" t="s">
        <v>31320</v>
      </c>
      <c r="B6422" t="s">
        <v>4</v>
      </c>
      <c r="C6422" t="s">
        <v>31321</v>
      </c>
      <c r="D6422" t="s">
        <v>31121</v>
      </c>
      <c r="E6422" t="s">
        <v>31322</v>
      </c>
      <c r="F6422" t="s">
        <v>31323</v>
      </c>
      <c r="G6422" t="s">
        <v>31324</v>
      </c>
      <c r="H6422">
        <v>1420.43</v>
      </c>
      <c r="I6422">
        <v>6</v>
      </c>
      <c r="J6422">
        <v>0</v>
      </c>
      <c r="K6422">
        <f t="shared" si="224"/>
        <v>0</v>
      </c>
    </row>
    <row r="6423" spans="1:11" outlineLevel="2" x14ac:dyDescent="0.3">
      <c r="A6423" s="1" t="s">
        <v>31325</v>
      </c>
      <c r="B6423" t="s">
        <v>4</v>
      </c>
      <c r="C6423" t="s">
        <v>31326</v>
      </c>
      <c r="D6423" t="s">
        <v>31121</v>
      </c>
      <c r="E6423" t="s">
        <v>31327</v>
      </c>
      <c r="F6423" t="s">
        <v>31328</v>
      </c>
      <c r="G6423" t="s">
        <v>31329</v>
      </c>
      <c r="H6423">
        <v>1265.05</v>
      </c>
      <c r="I6423">
        <v>6</v>
      </c>
      <c r="J6423">
        <v>0</v>
      </c>
      <c r="K6423">
        <f t="shared" si="224"/>
        <v>0</v>
      </c>
    </row>
    <row r="6424" spans="1:11" outlineLevel="2" x14ac:dyDescent="0.3">
      <c r="A6424" s="1" t="s">
        <v>31330</v>
      </c>
      <c r="B6424" t="s">
        <v>4</v>
      </c>
      <c r="C6424" t="s">
        <v>31331</v>
      </c>
      <c r="D6424" t="s">
        <v>31121</v>
      </c>
      <c r="E6424" t="s">
        <v>31332</v>
      </c>
      <c r="F6424" t="s">
        <v>31333</v>
      </c>
      <c r="G6424" t="s">
        <v>31334</v>
      </c>
      <c r="H6424">
        <v>1268.1500000000001</v>
      </c>
      <c r="I6424">
        <v>6</v>
      </c>
      <c r="J6424">
        <v>0</v>
      </c>
      <c r="K6424">
        <f t="shared" si="224"/>
        <v>0</v>
      </c>
    </row>
    <row r="6425" spans="1:11" outlineLevel="2" x14ac:dyDescent="0.3">
      <c r="A6425" s="1" t="s">
        <v>31335</v>
      </c>
      <c r="B6425" t="s">
        <v>4</v>
      </c>
      <c r="C6425" t="s">
        <v>31336</v>
      </c>
      <c r="D6425" t="s">
        <v>31121</v>
      </c>
      <c r="E6425" t="s">
        <v>31337</v>
      </c>
      <c r="F6425" t="s">
        <v>31338</v>
      </c>
      <c r="G6425" t="s">
        <v>31339</v>
      </c>
      <c r="H6425">
        <v>2283.35</v>
      </c>
      <c r="I6425">
        <v>4</v>
      </c>
      <c r="J6425">
        <v>0</v>
      </c>
      <c r="K6425">
        <f t="shared" si="224"/>
        <v>0</v>
      </c>
    </row>
    <row r="6426" spans="1:11" outlineLevel="2" x14ac:dyDescent="0.3">
      <c r="A6426" s="1" t="s">
        <v>31340</v>
      </c>
      <c r="B6426" t="s">
        <v>4</v>
      </c>
      <c r="C6426" t="s">
        <v>31341</v>
      </c>
      <c r="D6426" t="s">
        <v>31121</v>
      </c>
      <c r="E6426" t="s">
        <v>31342</v>
      </c>
      <c r="F6426" t="s">
        <v>31343</v>
      </c>
      <c r="G6426" t="s">
        <v>31344</v>
      </c>
      <c r="H6426">
        <v>1437.35</v>
      </c>
      <c r="I6426">
        <v>6</v>
      </c>
      <c r="J6426">
        <v>0</v>
      </c>
      <c r="K6426">
        <f t="shared" si="224"/>
        <v>0</v>
      </c>
    </row>
    <row r="6427" spans="1:11" outlineLevel="2" x14ac:dyDescent="0.3">
      <c r="A6427" s="1" t="s">
        <v>31345</v>
      </c>
      <c r="B6427" t="s">
        <v>4</v>
      </c>
      <c r="C6427" t="s">
        <v>31346</v>
      </c>
      <c r="D6427" t="s">
        <v>31121</v>
      </c>
      <c r="E6427" t="s">
        <v>31347</v>
      </c>
      <c r="F6427" t="s">
        <v>31348</v>
      </c>
      <c r="G6427" t="s">
        <v>31349</v>
      </c>
      <c r="H6427">
        <v>1860.35</v>
      </c>
      <c r="I6427">
        <v>4</v>
      </c>
      <c r="J6427">
        <v>0</v>
      </c>
      <c r="K6427">
        <f t="shared" si="224"/>
        <v>0</v>
      </c>
    </row>
    <row r="6428" spans="1:11" outlineLevel="2" x14ac:dyDescent="0.3">
      <c r="A6428" s="1" t="s">
        <v>31350</v>
      </c>
      <c r="B6428" t="s">
        <v>4</v>
      </c>
      <c r="C6428" t="s">
        <v>31351</v>
      </c>
      <c r="D6428" t="s">
        <v>31121</v>
      </c>
      <c r="E6428" t="s">
        <v>31352</v>
      </c>
      <c r="F6428" t="s">
        <v>31353</v>
      </c>
      <c r="G6428" t="s">
        <v>31354</v>
      </c>
      <c r="H6428">
        <v>1860.37</v>
      </c>
      <c r="I6428">
        <v>4</v>
      </c>
      <c r="J6428">
        <v>0</v>
      </c>
      <c r="K6428">
        <f t="shared" si="224"/>
        <v>0</v>
      </c>
    </row>
    <row r="6429" spans="1:11" outlineLevel="2" x14ac:dyDescent="0.3">
      <c r="A6429" s="1" t="s">
        <v>31355</v>
      </c>
      <c r="B6429" t="s">
        <v>4</v>
      </c>
      <c r="C6429" t="s">
        <v>31356</v>
      </c>
      <c r="D6429" t="s">
        <v>31121</v>
      </c>
      <c r="E6429" t="s">
        <v>31357</v>
      </c>
      <c r="F6429" t="s">
        <v>31358</v>
      </c>
      <c r="G6429" t="s">
        <v>31359</v>
      </c>
      <c r="H6429">
        <v>1860.37</v>
      </c>
      <c r="I6429">
        <v>4</v>
      </c>
      <c r="J6429">
        <v>0</v>
      </c>
      <c r="K6429">
        <f t="shared" si="224"/>
        <v>0</v>
      </c>
    </row>
    <row r="6430" spans="1:11" outlineLevel="2" x14ac:dyDescent="0.3">
      <c r="A6430" s="1" t="s">
        <v>31360</v>
      </c>
      <c r="B6430" t="s">
        <v>4</v>
      </c>
      <c r="C6430" t="s">
        <v>31361</v>
      </c>
      <c r="D6430" t="s">
        <v>31121</v>
      </c>
      <c r="E6430" t="s">
        <v>31362</v>
      </c>
      <c r="F6430" t="s">
        <v>31363</v>
      </c>
      <c r="G6430" t="s">
        <v>31364</v>
      </c>
      <c r="H6430">
        <v>1268.1500000000001</v>
      </c>
      <c r="I6430">
        <v>6</v>
      </c>
      <c r="J6430">
        <v>0</v>
      </c>
      <c r="K6430">
        <f t="shared" si="224"/>
        <v>0</v>
      </c>
    </row>
    <row r="6431" spans="1:11" outlineLevel="2" x14ac:dyDescent="0.3">
      <c r="A6431" s="1" t="s">
        <v>31365</v>
      </c>
      <c r="B6431" t="s">
        <v>4</v>
      </c>
      <c r="C6431" t="s">
        <v>31366</v>
      </c>
      <c r="D6431" t="s">
        <v>31121</v>
      </c>
      <c r="E6431" t="s">
        <v>31367</v>
      </c>
      <c r="F6431" t="s">
        <v>31368</v>
      </c>
      <c r="G6431" t="s">
        <v>31369</v>
      </c>
      <c r="H6431">
        <v>1265.05</v>
      </c>
      <c r="I6431">
        <v>6</v>
      </c>
      <c r="J6431">
        <v>0</v>
      </c>
      <c r="K6431">
        <f t="shared" si="224"/>
        <v>0</v>
      </c>
    </row>
    <row r="6432" spans="1:11" outlineLevel="2" x14ac:dyDescent="0.3">
      <c r="A6432" s="1" t="s">
        <v>31370</v>
      </c>
      <c r="B6432" t="s">
        <v>4</v>
      </c>
      <c r="C6432" t="s">
        <v>31371</v>
      </c>
      <c r="D6432" t="s">
        <v>31121</v>
      </c>
      <c r="E6432" t="s">
        <v>31372</v>
      </c>
      <c r="F6432" t="s">
        <v>31373</v>
      </c>
      <c r="G6432" t="s">
        <v>31374</v>
      </c>
      <c r="H6432">
        <v>2114.15</v>
      </c>
      <c r="I6432">
        <v>4</v>
      </c>
      <c r="J6432">
        <v>0</v>
      </c>
      <c r="K6432">
        <f t="shared" si="224"/>
        <v>0</v>
      </c>
    </row>
    <row r="6433" spans="1:11" outlineLevel="2" x14ac:dyDescent="0.3">
      <c r="A6433" s="1" t="s">
        <v>31375</v>
      </c>
      <c r="B6433" t="s">
        <v>4</v>
      </c>
      <c r="C6433" t="s">
        <v>31376</v>
      </c>
      <c r="D6433" t="s">
        <v>31121</v>
      </c>
      <c r="E6433" t="s">
        <v>31377</v>
      </c>
      <c r="F6433" t="s">
        <v>31378</v>
      </c>
      <c r="G6433" t="s">
        <v>31379</v>
      </c>
      <c r="H6433">
        <v>1521.95</v>
      </c>
      <c r="I6433">
        <v>6</v>
      </c>
      <c r="J6433">
        <v>0</v>
      </c>
      <c r="K6433">
        <f t="shared" si="224"/>
        <v>0</v>
      </c>
    </row>
    <row r="6434" spans="1:11" outlineLevel="2" x14ac:dyDescent="0.3">
      <c r="A6434" s="1" t="s">
        <v>31380</v>
      </c>
      <c r="B6434" t="s">
        <v>4</v>
      </c>
      <c r="C6434" t="s">
        <v>31381</v>
      </c>
      <c r="D6434" t="s">
        <v>31121</v>
      </c>
      <c r="E6434" t="s">
        <v>31382</v>
      </c>
      <c r="F6434" t="s">
        <v>31383</v>
      </c>
      <c r="G6434" t="s">
        <v>31384</v>
      </c>
      <c r="H6434">
        <v>1268.1500000000001</v>
      </c>
      <c r="I6434">
        <v>6</v>
      </c>
      <c r="J6434">
        <v>0</v>
      </c>
      <c r="K6434">
        <f t="shared" si="224"/>
        <v>0</v>
      </c>
    </row>
    <row r="6435" spans="1:11" outlineLevel="2" x14ac:dyDescent="0.3">
      <c r="A6435" s="1" t="s">
        <v>31385</v>
      </c>
      <c r="B6435" t="s">
        <v>4</v>
      </c>
      <c r="C6435" t="s">
        <v>31386</v>
      </c>
      <c r="D6435" t="s">
        <v>31121</v>
      </c>
      <c r="E6435" t="s">
        <v>31387</v>
      </c>
      <c r="F6435" t="s">
        <v>31388</v>
      </c>
      <c r="G6435" t="s">
        <v>31389</v>
      </c>
      <c r="H6435">
        <v>1352.75</v>
      </c>
      <c r="I6435">
        <v>6</v>
      </c>
      <c r="J6435">
        <v>0</v>
      </c>
      <c r="K6435">
        <f t="shared" si="224"/>
        <v>0</v>
      </c>
    </row>
    <row r="6436" spans="1:11" outlineLevel="2" x14ac:dyDescent="0.3">
      <c r="A6436" s="1" t="s">
        <v>31390</v>
      </c>
      <c r="B6436" t="s">
        <v>4</v>
      </c>
      <c r="C6436" t="s">
        <v>31391</v>
      </c>
      <c r="D6436" t="s">
        <v>31121</v>
      </c>
      <c r="E6436" t="s">
        <v>31392</v>
      </c>
      <c r="F6436" t="s">
        <v>31393</v>
      </c>
      <c r="G6436" t="s">
        <v>31394</v>
      </c>
      <c r="H6436">
        <v>1437.35</v>
      </c>
      <c r="I6436">
        <v>6</v>
      </c>
      <c r="J6436">
        <v>0</v>
      </c>
      <c r="K6436">
        <f t="shared" si="224"/>
        <v>0</v>
      </c>
    </row>
    <row r="6437" spans="1:11" outlineLevel="2" x14ac:dyDescent="0.3">
      <c r="A6437" s="1" t="s">
        <v>31395</v>
      </c>
      <c r="B6437" t="s">
        <v>4</v>
      </c>
      <c r="C6437" t="s">
        <v>31396</v>
      </c>
      <c r="D6437" t="s">
        <v>31121</v>
      </c>
      <c r="E6437" t="s">
        <v>31397</v>
      </c>
      <c r="F6437" t="s">
        <v>31398</v>
      </c>
      <c r="G6437" t="s">
        <v>31399</v>
      </c>
      <c r="H6437">
        <v>1821.53</v>
      </c>
      <c r="I6437">
        <v>4</v>
      </c>
      <c r="J6437">
        <v>0</v>
      </c>
      <c r="K6437">
        <f t="shared" si="224"/>
        <v>0</v>
      </c>
    </row>
    <row r="6438" spans="1:11" outlineLevel="2" x14ac:dyDescent="0.3">
      <c r="A6438" s="1" t="s">
        <v>31400</v>
      </c>
      <c r="B6438" t="s">
        <v>4</v>
      </c>
      <c r="C6438" t="s">
        <v>31401</v>
      </c>
      <c r="D6438" t="s">
        <v>31121</v>
      </c>
      <c r="E6438" t="s">
        <v>31402</v>
      </c>
      <c r="F6438" t="s">
        <v>31403</v>
      </c>
      <c r="G6438" t="s">
        <v>31404</v>
      </c>
      <c r="H6438">
        <v>1437.35</v>
      </c>
      <c r="I6438">
        <v>6</v>
      </c>
      <c r="J6438">
        <v>0</v>
      </c>
      <c r="K6438">
        <f t="shared" si="224"/>
        <v>0</v>
      </c>
    </row>
    <row r="6439" spans="1:11" outlineLevel="2" x14ac:dyDescent="0.3">
      <c r="A6439" s="1" t="s">
        <v>31405</v>
      </c>
      <c r="B6439" t="s">
        <v>4</v>
      </c>
      <c r="C6439" t="s">
        <v>31406</v>
      </c>
      <c r="D6439" t="s">
        <v>31121</v>
      </c>
      <c r="E6439" t="s">
        <v>31407</v>
      </c>
      <c r="F6439" t="s">
        <v>31408</v>
      </c>
      <c r="G6439" t="s">
        <v>31409</v>
      </c>
      <c r="H6439">
        <v>1420.43</v>
      </c>
      <c r="I6439">
        <v>6</v>
      </c>
      <c r="J6439">
        <v>0</v>
      </c>
      <c r="K6439">
        <f t="shared" si="224"/>
        <v>0</v>
      </c>
    </row>
    <row r="6440" spans="1:11" outlineLevel="2" x14ac:dyDescent="0.3">
      <c r="A6440" s="1" t="s">
        <v>31410</v>
      </c>
      <c r="B6440" t="s">
        <v>4</v>
      </c>
      <c r="C6440" t="s">
        <v>31411</v>
      </c>
      <c r="D6440" t="s">
        <v>31121</v>
      </c>
      <c r="E6440" t="s">
        <v>31412</v>
      </c>
      <c r="F6440" t="s">
        <v>31413</v>
      </c>
      <c r="G6440" t="s">
        <v>31414</v>
      </c>
      <c r="H6440">
        <v>991.34</v>
      </c>
      <c r="I6440">
        <v>6</v>
      </c>
      <c r="J6440">
        <v>0</v>
      </c>
      <c r="K6440">
        <f t="shared" si="224"/>
        <v>0</v>
      </c>
    </row>
    <row r="6441" spans="1:11" outlineLevel="2" x14ac:dyDescent="0.3">
      <c r="A6441" s="1" t="s">
        <v>31415</v>
      </c>
      <c r="B6441" t="s">
        <v>4</v>
      </c>
      <c r="C6441" t="s">
        <v>31416</v>
      </c>
      <c r="D6441" t="s">
        <v>31121</v>
      </c>
      <c r="E6441" t="s">
        <v>31417</v>
      </c>
      <c r="F6441" t="s">
        <v>31418</v>
      </c>
      <c r="G6441" t="s">
        <v>31419</v>
      </c>
      <c r="H6441">
        <v>1225.8499999999999</v>
      </c>
      <c r="I6441">
        <v>6</v>
      </c>
      <c r="J6441">
        <v>0</v>
      </c>
      <c r="K6441">
        <f t="shared" si="224"/>
        <v>0</v>
      </c>
    </row>
    <row r="6442" spans="1:11" outlineLevel="2" x14ac:dyDescent="0.3">
      <c r="A6442" s="1" t="s">
        <v>31420</v>
      </c>
      <c r="B6442" t="s">
        <v>4</v>
      </c>
      <c r="C6442" t="s">
        <v>31421</v>
      </c>
      <c r="D6442" t="s">
        <v>31121</v>
      </c>
      <c r="E6442" t="s">
        <v>31422</v>
      </c>
      <c r="F6442" t="s">
        <v>31423</v>
      </c>
      <c r="G6442" t="s">
        <v>31424</v>
      </c>
      <c r="H6442">
        <v>4229.1499999999996</v>
      </c>
      <c r="I6442">
        <v>2</v>
      </c>
      <c r="J6442">
        <v>0</v>
      </c>
      <c r="K6442">
        <f t="shared" si="224"/>
        <v>0</v>
      </c>
    </row>
    <row r="6443" spans="1:11" outlineLevel="2" x14ac:dyDescent="0.3">
      <c r="A6443" s="1" t="s">
        <v>31425</v>
      </c>
      <c r="B6443" t="s">
        <v>4</v>
      </c>
      <c r="C6443" t="s">
        <v>31426</v>
      </c>
      <c r="D6443" t="s">
        <v>31121</v>
      </c>
      <c r="E6443" t="s">
        <v>31427</v>
      </c>
      <c r="F6443" t="s">
        <v>31428</v>
      </c>
      <c r="G6443" t="s">
        <v>31429</v>
      </c>
      <c r="H6443">
        <v>1771.41</v>
      </c>
      <c r="I6443">
        <v>6</v>
      </c>
      <c r="J6443">
        <v>0</v>
      </c>
      <c r="K6443">
        <f t="shared" si="224"/>
        <v>0</v>
      </c>
    </row>
    <row r="6444" spans="1:11" outlineLevel="2" x14ac:dyDescent="0.3">
      <c r="A6444" s="1" t="s">
        <v>31430</v>
      </c>
      <c r="B6444" t="s">
        <v>4</v>
      </c>
      <c r="C6444" t="s">
        <v>31431</v>
      </c>
      <c r="D6444" t="s">
        <v>31121</v>
      </c>
      <c r="E6444" t="s">
        <v>31432</v>
      </c>
      <c r="F6444" t="s">
        <v>31433</v>
      </c>
      <c r="G6444" t="s">
        <v>31434</v>
      </c>
      <c r="H6444">
        <v>1983</v>
      </c>
      <c r="I6444">
        <v>4</v>
      </c>
      <c r="J6444">
        <v>0</v>
      </c>
      <c r="K6444">
        <f t="shared" si="224"/>
        <v>0</v>
      </c>
    </row>
    <row r="6445" spans="1:11" outlineLevel="2" x14ac:dyDescent="0.3">
      <c r="A6445" s="1" t="s">
        <v>31435</v>
      </c>
      <c r="B6445" t="s">
        <v>4</v>
      </c>
      <c r="C6445" t="s">
        <v>31436</v>
      </c>
      <c r="D6445" t="s">
        <v>31121</v>
      </c>
      <c r="E6445" t="s">
        <v>31437</v>
      </c>
      <c r="F6445" t="s">
        <v>31438</v>
      </c>
      <c r="G6445" t="s">
        <v>31439</v>
      </c>
      <c r="H6445">
        <v>2283.35</v>
      </c>
      <c r="I6445">
        <v>4</v>
      </c>
      <c r="J6445">
        <v>0</v>
      </c>
      <c r="K6445">
        <f t="shared" si="224"/>
        <v>0</v>
      </c>
    </row>
    <row r="6446" spans="1:11" outlineLevel="2" x14ac:dyDescent="0.3">
      <c r="A6446" s="1" t="s">
        <v>31440</v>
      </c>
      <c r="B6446" t="s">
        <v>4</v>
      </c>
      <c r="C6446" t="s">
        <v>31441</v>
      </c>
      <c r="D6446" t="s">
        <v>31121</v>
      </c>
      <c r="E6446" t="s">
        <v>31442</v>
      </c>
      <c r="F6446" t="s">
        <v>31443</v>
      </c>
      <c r="G6446" t="s">
        <v>31444</v>
      </c>
      <c r="H6446">
        <v>1437.35</v>
      </c>
      <c r="I6446">
        <v>6</v>
      </c>
      <c r="J6446">
        <v>0</v>
      </c>
      <c r="K6446">
        <f t="shared" ref="K6446:K6509" si="225">H6446*J6446</f>
        <v>0</v>
      </c>
    </row>
    <row r="6447" spans="1:11" outlineLevel="2" x14ac:dyDescent="0.3">
      <c r="A6447" s="1" t="s">
        <v>31445</v>
      </c>
      <c r="B6447" t="s">
        <v>4</v>
      </c>
      <c r="C6447" t="s">
        <v>31446</v>
      </c>
      <c r="D6447" t="s">
        <v>31121</v>
      </c>
      <c r="E6447" t="s">
        <v>31447</v>
      </c>
      <c r="F6447" t="s">
        <v>31448</v>
      </c>
      <c r="G6447" t="s">
        <v>31449</v>
      </c>
      <c r="H6447">
        <v>1433.84</v>
      </c>
      <c r="I6447">
        <v>6</v>
      </c>
      <c r="J6447">
        <v>0</v>
      </c>
      <c r="K6447">
        <f t="shared" si="225"/>
        <v>0</v>
      </c>
    </row>
    <row r="6448" spans="1:11" outlineLevel="2" x14ac:dyDescent="0.3">
      <c r="A6448" s="1" t="s">
        <v>31450</v>
      </c>
      <c r="B6448" t="s">
        <v>4</v>
      </c>
      <c r="C6448" t="s">
        <v>31451</v>
      </c>
      <c r="D6448" t="s">
        <v>31121</v>
      </c>
      <c r="E6448" t="s">
        <v>31452</v>
      </c>
      <c r="F6448" t="s">
        <v>31453</v>
      </c>
      <c r="G6448" t="s">
        <v>31454</v>
      </c>
      <c r="H6448">
        <v>1352.75</v>
      </c>
      <c r="I6448">
        <v>6</v>
      </c>
      <c r="J6448">
        <v>0</v>
      </c>
      <c r="K6448">
        <f t="shared" si="225"/>
        <v>0</v>
      </c>
    </row>
    <row r="6449" spans="1:11" outlineLevel="2" x14ac:dyDescent="0.3">
      <c r="A6449" s="1" t="s">
        <v>31455</v>
      </c>
      <c r="B6449" t="s">
        <v>4</v>
      </c>
      <c r="C6449" t="s">
        <v>31456</v>
      </c>
      <c r="D6449" t="s">
        <v>31121</v>
      </c>
      <c r="E6449" t="s">
        <v>31457</v>
      </c>
      <c r="F6449" t="s">
        <v>31458</v>
      </c>
      <c r="G6449" t="s">
        <v>31459</v>
      </c>
      <c r="H6449">
        <v>1352.75</v>
      </c>
      <c r="I6449">
        <v>6</v>
      </c>
      <c r="J6449">
        <v>0</v>
      </c>
      <c r="K6449">
        <f t="shared" si="225"/>
        <v>0</v>
      </c>
    </row>
    <row r="6450" spans="1:11" outlineLevel="2" x14ac:dyDescent="0.3">
      <c r="A6450" s="1" t="s">
        <v>31460</v>
      </c>
      <c r="B6450" t="s">
        <v>4</v>
      </c>
      <c r="C6450" t="s">
        <v>31461</v>
      </c>
      <c r="D6450" t="s">
        <v>31121</v>
      </c>
      <c r="E6450" t="s">
        <v>31462</v>
      </c>
      <c r="F6450" t="s">
        <v>31463</v>
      </c>
      <c r="G6450" t="s">
        <v>31464</v>
      </c>
      <c r="H6450">
        <v>1352.75</v>
      </c>
      <c r="I6450">
        <v>6</v>
      </c>
      <c r="J6450">
        <v>0</v>
      </c>
      <c r="K6450">
        <f t="shared" si="225"/>
        <v>0</v>
      </c>
    </row>
    <row r="6451" spans="1:11" outlineLevel="2" x14ac:dyDescent="0.3">
      <c r="A6451" s="1" t="s">
        <v>31465</v>
      </c>
      <c r="B6451" t="s">
        <v>4</v>
      </c>
      <c r="C6451" t="s">
        <v>31466</v>
      </c>
      <c r="D6451" t="s">
        <v>31121</v>
      </c>
      <c r="E6451" t="s">
        <v>31467</v>
      </c>
      <c r="F6451" t="s">
        <v>31468</v>
      </c>
      <c r="G6451" t="s">
        <v>31469</v>
      </c>
      <c r="H6451">
        <v>2684.23</v>
      </c>
      <c r="I6451">
        <v>4</v>
      </c>
      <c r="J6451">
        <v>0</v>
      </c>
      <c r="K6451">
        <f t="shared" si="225"/>
        <v>0</v>
      </c>
    </row>
    <row r="6452" spans="1:11" outlineLevel="2" x14ac:dyDescent="0.3">
      <c r="A6452" s="1" t="s">
        <v>31470</v>
      </c>
      <c r="B6452" t="s">
        <v>4</v>
      </c>
      <c r="C6452" t="s">
        <v>31471</v>
      </c>
      <c r="D6452" t="s">
        <v>31121</v>
      </c>
      <c r="E6452" t="s">
        <v>31472</v>
      </c>
      <c r="F6452" t="s">
        <v>31473</v>
      </c>
      <c r="G6452" t="s">
        <v>31474</v>
      </c>
      <c r="H6452">
        <v>2114.15</v>
      </c>
      <c r="I6452">
        <v>4</v>
      </c>
      <c r="J6452">
        <v>0</v>
      </c>
      <c r="K6452">
        <f t="shared" si="225"/>
        <v>0</v>
      </c>
    </row>
    <row r="6453" spans="1:11" outlineLevel="2" x14ac:dyDescent="0.3">
      <c r="A6453" s="1" t="s">
        <v>31475</v>
      </c>
      <c r="B6453" t="s">
        <v>4</v>
      </c>
      <c r="C6453" t="s">
        <v>31476</v>
      </c>
      <c r="D6453" t="s">
        <v>31121</v>
      </c>
      <c r="E6453" t="s">
        <v>31477</v>
      </c>
      <c r="F6453" t="s">
        <v>31478</v>
      </c>
      <c r="G6453" t="s">
        <v>31479</v>
      </c>
      <c r="H6453">
        <v>2114.15</v>
      </c>
      <c r="I6453">
        <v>4</v>
      </c>
      <c r="J6453">
        <v>0</v>
      </c>
      <c r="K6453">
        <f t="shared" si="225"/>
        <v>0</v>
      </c>
    </row>
    <row r="6454" spans="1:11" outlineLevel="2" x14ac:dyDescent="0.3">
      <c r="A6454" s="1" t="s">
        <v>31480</v>
      </c>
      <c r="B6454" t="s">
        <v>4</v>
      </c>
      <c r="C6454" t="s">
        <v>31481</v>
      </c>
      <c r="D6454" t="s">
        <v>31121</v>
      </c>
      <c r="E6454" t="s">
        <v>31482</v>
      </c>
      <c r="F6454" t="s">
        <v>31483</v>
      </c>
      <c r="G6454" t="s">
        <v>31484</v>
      </c>
      <c r="H6454">
        <v>1310.45</v>
      </c>
      <c r="I6454">
        <v>6</v>
      </c>
      <c r="J6454">
        <v>0</v>
      </c>
      <c r="K6454">
        <f t="shared" si="225"/>
        <v>0</v>
      </c>
    </row>
    <row r="6455" spans="1:11" outlineLevel="2" x14ac:dyDescent="0.3">
      <c r="A6455" s="1" t="s">
        <v>31485</v>
      </c>
      <c r="B6455" t="s">
        <v>4</v>
      </c>
      <c r="C6455" t="s">
        <v>31486</v>
      </c>
      <c r="D6455" t="s">
        <v>31121</v>
      </c>
      <c r="E6455" t="s">
        <v>31487</v>
      </c>
      <c r="F6455" t="s">
        <v>31488</v>
      </c>
      <c r="G6455" t="s">
        <v>31489</v>
      </c>
      <c r="H6455">
        <v>2029.55</v>
      </c>
      <c r="I6455">
        <v>4</v>
      </c>
      <c r="J6455">
        <v>0</v>
      </c>
      <c r="K6455">
        <f t="shared" si="225"/>
        <v>0</v>
      </c>
    </row>
    <row r="6456" spans="1:11" outlineLevel="2" x14ac:dyDescent="0.3">
      <c r="A6456" s="1" t="s">
        <v>31490</v>
      </c>
      <c r="B6456" t="s">
        <v>4</v>
      </c>
      <c r="C6456" t="s">
        <v>31491</v>
      </c>
      <c r="D6456" t="s">
        <v>31121</v>
      </c>
      <c r="E6456" t="s">
        <v>31492</v>
      </c>
      <c r="F6456" t="s">
        <v>31493</v>
      </c>
      <c r="G6456" t="s">
        <v>31494</v>
      </c>
      <c r="H6456">
        <v>2071.85</v>
      </c>
      <c r="I6456">
        <v>4</v>
      </c>
      <c r="J6456">
        <v>0</v>
      </c>
      <c r="K6456">
        <f t="shared" si="225"/>
        <v>0</v>
      </c>
    </row>
    <row r="6457" spans="1:11" outlineLevel="2" x14ac:dyDescent="0.3">
      <c r="A6457" s="1" t="s">
        <v>31495</v>
      </c>
      <c r="B6457" t="s">
        <v>4</v>
      </c>
      <c r="C6457" t="s">
        <v>31496</v>
      </c>
      <c r="D6457" t="s">
        <v>31121</v>
      </c>
      <c r="E6457" t="s">
        <v>31497</v>
      </c>
      <c r="F6457" t="s">
        <v>31498</v>
      </c>
      <c r="G6457" t="s">
        <v>31499</v>
      </c>
      <c r="H6457">
        <v>2114.15</v>
      </c>
      <c r="I6457">
        <v>4</v>
      </c>
      <c r="J6457">
        <v>0</v>
      </c>
      <c r="K6457">
        <f t="shared" si="225"/>
        <v>0</v>
      </c>
    </row>
    <row r="6458" spans="1:11" outlineLevel="2" x14ac:dyDescent="0.3">
      <c r="A6458" s="1" t="s">
        <v>31500</v>
      </c>
      <c r="B6458" t="s">
        <v>4</v>
      </c>
      <c r="C6458" t="s">
        <v>31501</v>
      </c>
      <c r="D6458" t="s">
        <v>31121</v>
      </c>
      <c r="E6458" t="s">
        <v>31502</v>
      </c>
      <c r="F6458" t="s">
        <v>31503</v>
      </c>
      <c r="G6458" t="s">
        <v>31504</v>
      </c>
      <c r="H6458">
        <v>1225.8499999999999</v>
      </c>
      <c r="I6458">
        <v>6</v>
      </c>
      <c r="J6458">
        <v>0</v>
      </c>
      <c r="K6458">
        <f t="shared" si="225"/>
        <v>0</v>
      </c>
    </row>
    <row r="6459" spans="1:11" outlineLevel="2" x14ac:dyDescent="0.3">
      <c r="A6459" s="1" t="s">
        <v>31505</v>
      </c>
      <c r="B6459" t="s">
        <v>4</v>
      </c>
      <c r="C6459" t="s">
        <v>31506</v>
      </c>
      <c r="D6459" t="s">
        <v>31121</v>
      </c>
      <c r="E6459" t="s">
        <v>31507</v>
      </c>
      <c r="F6459" t="s">
        <v>31508</v>
      </c>
      <c r="G6459" t="s">
        <v>31509</v>
      </c>
      <c r="H6459">
        <v>1120.32</v>
      </c>
      <c r="I6459">
        <v>6</v>
      </c>
      <c r="J6459">
        <v>0</v>
      </c>
      <c r="K6459">
        <f t="shared" si="225"/>
        <v>0</v>
      </c>
    </row>
    <row r="6460" spans="1:11" outlineLevel="2" x14ac:dyDescent="0.3">
      <c r="A6460" s="1" t="s">
        <v>31510</v>
      </c>
      <c r="B6460" t="s">
        <v>4</v>
      </c>
      <c r="C6460" t="s">
        <v>31511</v>
      </c>
      <c r="D6460" t="s">
        <v>31121</v>
      </c>
      <c r="E6460" t="s">
        <v>31512</v>
      </c>
      <c r="F6460" t="s">
        <v>31513</v>
      </c>
      <c r="G6460" t="s">
        <v>31514</v>
      </c>
      <c r="H6460">
        <v>1268.1500000000001</v>
      </c>
      <c r="I6460">
        <v>6</v>
      </c>
      <c r="J6460">
        <v>0</v>
      </c>
      <c r="K6460">
        <f t="shared" si="225"/>
        <v>0</v>
      </c>
    </row>
    <row r="6461" spans="1:11" outlineLevel="2" x14ac:dyDescent="0.3">
      <c r="A6461" s="1" t="s">
        <v>31515</v>
      </c>
      <c r="B6461" t="s">
        <v>4</v>
      </c>
      <c r="C6461" t="s">
        <v>31516</v>
      </c>
      <c r="D6461" t="s">
        <v>31121</v>
      </c>
      <c r="E6461" t="s">
        <v>31517</v>
      </c>
      <c r="F6461" t="s">
        <v>31518</v>
      </c>
      <c r="G6461" t="s">
        <v>31519</v>
      </c>
      <c r="H6461">
        <v>859.68</v>
      </c>
      <c r="I6461">
        <v>6</v>
      </c>
      <c r="J6461">
        <v>0</v>
      </c>
      <c r="K6461">
        <f t="shared" si="225"/>
        <v>0</v>
      </c>
    </row>
    <row r="6462" spans="1:11" outlineLevel="2" x14ac:dyDescent="0.3">
      <c r="A6462" s="1" t="s">
        <v>31520</v>
      </c>
      <c r="B6462" t="s">
        <v>4</v>
      </c>
      <c r="C6462" t="s">
        <v>31521</v>
      </c>
      <c r="D6462" t="s">
        <v>31121</v>
      </c>
      <c r="E6462" t="s">
        <v>31522</v>
      </c>
      <c r="F6462" t="s">
        <v>31523</v>
      </c>
      <c r="G6462" t="s">
        <v>31524</v>
      </c>
      <c r="H6462">
        <v>1860.35</v>
      </c>
      <c r="I6462">
        <v>4</v>
      </c>
      <c r="J6462">
        <v>0</v>
      </c>
      <c r="K6462">
        <f t="shared" si="225"/>
        <v>0</v>
      </c>
    </row>
    <row r="6463" spans="1:11" outlineLevel="2" x14ac:dyDescent="0.3">
      <c r="A6463" s="1" t="s">
        <v>31525</v>
      </c>
      <c r="B6463" t="s">
        <v>4</v>
      </c>
      <c r="C6463" t="s">
        <v>31526</v>
      </c>
      <c r="D6463" t="s">
        <v>31121</v>
      </c>
      <c r="E6463" t="s">
        <v>31527</v>
      </c>
      <c r="F6463" t="s">
        <v>31528</v>
      </c>
      <c r="G6463" t="s">
        <v>31529</v>
      </c>
      <c r="H6463">
        <v>1775.75</v>
      </c>
      <c r="I6463">
        <v>6</v>
      </c>
      <c r="J6463">
        <v>0</v>
      </c>
      <c r="K6463">
        <f t="shared" si="225"/>
        <v>0</v>
      </c>
    </row>
    <row r="6464" spans="1:11" outlineLevel="2" x14ac:dyDescent="0.3">
      <c r="A6464" s="1" t="s">
        <v>31530</v>
      </c>
      <c r="B6464" t="s">
        <v>4</v>
      </c>
      <c r="C6464" t="s">
        <v>31531</v>
      </c>
      <c r="D6464" t="s">
        <v>31121</v>
      </c>
      <c r="E6464" t="s">
        <v>31532</v>
      </c>
      <c r="F6464" t="s">
        <v>31533</v>
      </c>
      <c r="G6464" t="s">
        <v>31534</v>
      </c>
      <c r="H6464">
        <v>1775.75</v>
      </c>
      <c r="I6464">
        <v>6</v>
      </c>
      <c r="J6464">
        <v>0</v>
      </c>
      <c r="K6464">
        <f t="shared" si="225"/>
        <v>0</v>
      </c>
    </row>
    <row r="6465" spans="1:11" outlineLevel="2" x14ac:dyDescent="0.3">
      <c r="A6465" s="1" t="s">
        <v>31535</v>
      </c>
      <c r="B6465" t="s">
        <v>4</v>
      </c>
      <c r="C6465" t="s">
        <v>31536</v>
      </c>
      <c r="D6465" t="s">
        <v>31121</v>
      </c>
      <c r="E6465" t="s">
        <v>31537</v>
      </c>
      <c r="F6465" t="s">
        <v>31538</v>
      </c>
      <c r="G6465" t="s">
        <v>31539</v>
      </c>
      <c r="H6465">
        <v>1775.75</v>
      </c>
      <c r="I6465">
        <v>6</v>
      </c>
      <c r="J6465">
        <v>0</v>
      </c>
      <c r="K6465">
        <f t="shared" si="225"/>
        <v>0</v>
      </c>
    </row>
    <row r="6466" spans="1:11" outlineLevel="2" x14ac:dyDescent="0.3">
      <c r="A6466" s="1" t="s">
        <v>31540</v>
      </c>
      <c r="B6466" t="s">
        <v>4</v>
      </c>
      <c r="C6466" t="s">
        <v>31541</v>
      </c>
      <c r="D6466" t="s">
        <v>31121</v>
      </c>
      <c r="E6466" t="s">
        <v>31542</v>
      </c>
      <c r="F6466" t="s">
        <v>31543</v>
      </c>
      <c r="G6466" t="s">
        <v>31544</v>
      </c>
      <c r="H6466">
        <v>1775.75</v>
      </c>
      <c r="I6466">
        <v>6</v>
      </c>
      <c r="J6466">
        <v>0</v>
      </c>
      <c r="K6466">
        <f t="shared" si="225"/>
        <v>0</v>
      </c>
    </row>
    <row r="6467" spans="1:11" outlineLevel="2" x14ac:dyDescent="0.3">
      <c r="A6467" s="1" t="s">
        <v>31545</v>
      </c>
      <c r="B6467" t="s">
        <v>4</v>
      </c>
      <c r="C6467" t="s">
        <v>31546</v>
      </c>
      <c r="D6467" t="s">
        <v>31121</v>
      </c>
      <c r="E6467" t="s">
        <v>31547</v>
      </c>
      <c r="F6467" t="s">
        <v>31548</v>
      </c>
      <c r="G6467" t="s">
        <v>31549</v>
      </c>
      <c r="H6467">
        <v>1775.75</v>
      </c>
      <c r="I6467">
        <v>6</v>
      </c>
      <c r="J6467">
        <v>0</v>
      </c>
      <c r="K6467">
        <f t="shared" si="225"/>
        <v>0</v>
      </c>
    </row>
    <row r="6468" spans="1:11" outlineLevel="2" x14ac:dyDescent="0.3">
      <c r="A6468" s="1" t="s">
        <v>31550</v>
      </c>
      <c r="B6468" t="s">
        <v>4</v>
      </c>
      <c r="C6468" t="s">
        <v>31551</v>
      </c>
      <c r="D6468" t="s">
        <v>31121</v>
      </c>
      <c r="E6468" t="s">
        <v>31552</v>
      </c>
      <c r="F6468" t="s">
        <v>31553</v>
      </c>
      <c r="G6468" t="s">
        <v>31554</v>
      </c>
      <c r="H6468">
        <v>1598.09</v>
      </c>
      <c r="I6468">
        <v>6</v>
      </c>
      <c r="J6468">
        <v>0</v>
      </c>
      <c r="K6468">
        <f t="shared" si="225"/>
        <v>0</v>
      </c>
    </row>
    <row r="6469" spans="1:11" outlineLevel="2" x14ac:dyDescent="0.3">
      <c r="A6469" s="1" t="s">
        <v>31555</v>
      </c>
      <c r="B6469" t="s">
        <v>4</v>
      </c>
      <c r="C6469" t="s">
        <v>31556</v>
      </c>
      <c r="D6469" t="s">
        <v>31121</v>
      </c>
      <c r="E6469" t="s">
        <v>31557</v>
      </c>
      <c r="F6469" t="s">
        <v>31558</v>
      </c>
      <c r="G6469" t="s">
        <v>31559</v>
      </c>
      <c r="H6469">
        <v>1775.75</v>
      </c>
      <c r="I6469">
        <v>6</v>
      </c>
      <c r="J6469">
        <v>0</v>
      </c>
      <c r="K6469">
        <f t="shared" si="225"/>
        <v>0</v>
      </c>
    </row>
    <row r="6470" spans="1:11" outlineLevel="2" x14ac:dyDescent="0.3">
      <c r="A6470" s="1" t="s">
        <v>31560</v>
      </c>
      <c r="B6470" t="s">
        <v>4</v>
      </c>
      <c r="C6470" t="s">
        <v>31561</v>
      </c>
      <c r="D6470" t="s">
        <v>31121</v>
      </c>
      <c r="E6470" t="s">
        <v>31562</v>
      </c>
      <c r="F6470" t="s">
        <v>31563</v>
      </c>
      <c r="G6470" t="s">
        <v>31564</v>
      </c>
      <c r="H6470">
        <v>1775.75</v>
      </c>
      <c r="I6470">
        <v>6</v>
      </c>
      <c r="J6470">
        <v>0</v>
      </c>
      <c r="K6470">
        <f t="shared" si="225"/>
        <v>0</v>
      </c>
    </row>
    <row r="6471" spans="1:11" outlineLevel="2" x14ac:dyDescent="0.3">
      <c r="A6471" s="1" t="s">
        <v>31565</v>
      </c>
      <c r="B6471" t="s">
        <v>4</v>
      </c>
      <c r="C6471" t="s">
        <v>31566</v>
      </c>
      <c r="D6471" t="s">
        <v>31121</v>
      </c>
      <c r="E6471" t="s">
        <v>31567</v>
      </c>
      <c r="F6471" t="s">
        <v>31568</v>
      </c>
      <c r="G6471" t="s">
        <v>31569</v>
      </c>
      <c r="H6471">
        <v>1775.75</v>
      </c>
      <c r="I6471">
        <v>6</v>
      </c>
      <c r="J6471">
        <v>0</v>
      </c>
      <c r="K6471">
        <f t="shared" si="225"/>
        <v>0</v>
      </c>
    </row>
    <row r="6472" spans="1:11" outlineLevel="2" x14ac:dyDescent="0.3">
      <c r="A6472" s="1" t="s">
        <v>31570</v>
      </c>
      <c r="B6472" t="s">
        <v>4</v>
      </c>
      <c r="C6472" t="s">
        <v>31571</v>
      </c>
      <c r="D6472" t="s">
        <v>31121</v>
      </c>
      <c r="E6472" t="s">
        <v>31572</v>
      </c>
      <c r="F6472" t="s">
        <v>31573</v>
      </c>
      <c r="G6472" t="s">
        <v>31574</v>
      </c>
      <c r="H6472">
        <v>1775.75</v>
      </c>
      <c r="I6472">
        <v>6</v>
      </c>
      <c r="J6472">
        <v>0</v>
      </c>
      <c r="K6472">
        <f t="shared" si="225"/>
        <v>0</v>
      </c>
    </row>
    <row r="6473" spans="1:11" outlineLevel="2" x14ac:dyDescent="0.3">
      <c r="A6473" s="1" t="s">
        <v>31575</v>
      </c>
      <c r="B6473" t="s">
        <v>4</v>
      </c>
      <c r="C6473" t="s">
        <v>31576</v>
      </c>
      <c r="D6473" t="s">
        <v>31121</v>
      </c>
      <c r="E6473" t="s">
        <v>31577</v>
      </c>
      <c r="F6473" t="s">
        <v>31578</v>
      </c>
      <c r="G6473" t="s">
        <v>31579</v>
      </c>
      <c r="H6473">
        <v>1987.25</v>
      </c>
      <c r="I6473">
        <v>6</v>
      </c>
      <c r="J6473">
        <v>0</v>
      </c>
      <c r="K6473">
        <f t="shared" si="225"/>
        <v>0</v>
      </c>
    </row>
    <row r="6474" spans="1:11" outlineLevel="2" x14ac:dyDescent="0.3">
      <c r="A6474" s="1" t="s">
        <v>31580</v>
      </c>
      <c r="B6474" t="s">
        <v>4</v>
      </c>
      <c r="C6474" t="s">
        <v>31581</v>
      </c>
      <c r="D6474" t="s">
        <v>31121</v>
      </c>
      <c r="E6474" t="s">
        <v>31582</v>
      </c>
      <c r="F6474" t="s">
        <v>31583</v>
      </c>
      <c r="G6474" t="s">
        <v>31584</v>
      </c>
      <c r="H6474">
        <v>1987.25</v>
      </c>
      <c r="I6474">
        <v>6</v>
      </c>
      <c r="J6474">
        <v>0</v>
      </c>
      <c r="K6474">
        <f t="shared" si="225"/>
        <v>0</v>
      </c>
    </row>
    <row r="6475" spans="1:11" outlineLevel="2" x14ac:dyDescent="0.3">
      <c r="A6475" s="1" t="s">
        <v>31585</v>
      </c>
      <c r="B6475" t="s">
        <v>4</v>
      </c>
      <c r="C6475" t="s">
        <v>31586</v>
      </c>
      <c r="D6475" t="s">
        <v>31121</v>
      </c>
      <c r="E6475" t="s">
        <v>31587</v>
      </c>
      <c r="F6475" t="s">
        <v>31588</v>
      </c>
      <c r="G6475" t="s">
        <v>31589</v>
      </c>
      <c r="H6475">
        <v>1598.09</v>
      </c>
      <c r="I6475">
        <v>6</v>
      </c>
      <c r="J6475">
        <v>0</v>
      </c>
      <c r="K6475">
        <f t="shared" si="225"/>
        <v>0</v>
      </c>
    </row>
    <row r="6476" spans="1:11" outlineLevel="2" x14ac:dyDescent="0.3">
      <c r="A6476" s="1" t="s">
        <v>31590</v>
      </c>
      <c r="B6476" t="s">
        <v>4</v>
      </c>
      <c r="C6476" t="s">
        <v>31591</v>
      </c>
      <c r="D6476" t="s">
        <v>31121</v>
      </c>
      <c r="E6476" t="s">
        <v>31592</v>
      </c>
      <c r="F6476" t="s">
        <v>31593</v>
      </c>
      <c r="G6476" t="s">
        <v>31594</v>
      </c>
      <c r="H6476">
        <v>3206.09</v>
      </c>
      <c r="I6476">
        <v>4</v>
      </c>
      <c r="J6476">
        <v>0</v>
      </c>
      <c r="K6476">
        <f t="shared" si="225"/>
        <v>0</v>
      </c>
    </row>
    <row r="6477" spans="1:11" outlineLevel="2" x14ac:dyDescent="0.3">
      <c r="A6477" s="1" t="s">
        <v>31595</v>
      </c>
      <c r="B6477" t="s">
        <v>4</v>
      </c>
      <c r="C6477" t="s">
        <v>31596</v>
      </c>
      <c r="D6477" t="s">
        <v>31121</v>
      </c>
      <c r="E6477" t="s">
        <v>31597</v>
      </c>
      <c r="F6477" t="s">
        <v>31598</v>
      </c>
      <c r="G6477" t="s">
        <v>31599</v>
      </c>
      <c r="H6477">
        <v>2684.23</v>
      </c>
      <c r="I6477">
        <v>4</v>
      </c>
      <c r="J6477">
        <v>0</v>
      </c>
      <c r="K6477">
        <f t="shared" si="225"/>
        <v>0</v>
      </c>
    </row>
    <row r="6478" spans="1:11" outlineLevel="2" x14ac:dyDescent="0.3">
      <c r="A6478" s="1" t="s">
        <v>31600</v>
      </c>
      <c r="B6478" t="s">
        <v>4</v>
      </c>
      <c r="C6478" t="s">
        <v>31601</v>
      </c>
      <c r="D6478" t="s">
        <v>31121</v>
      </c>
      <c r="E6478" t="s">
        <v>31602</v>
      </c>
      <c r="F6478" t="s">
        <v>31603</v>
      </c>
      <c r="G6478" t="s">
        <v>31604</v>
      </c>
      <c r="H6478">
        <v>1225.8499999999999</v>
      </c>
      <c r="I6478">
        <v>6</v>
      </c>
      <c r="J6478">
        <v>0</v>
      </c>
      <c r="K6478">
        <f t="shared" si="225"/>
        <v>0</v>
      </c>
    </row>
    <row r="6479" spans="1:11" outlineLevel="2" x14ac:dyDescent="0.3">
      <c r="A6479" s="1" t="s">
        <v>31605</v>
      </c>
      <c r="B6479" t="s">
        <v>4</v>
      </c>
      <c r="C6479" t="s">
        <v>31606</v>
      </c>
      <c r="D6479" t="s">
        <v>31121</v>
      </c>
      <c r="E6479" t="s">
        <v>31607</v>
      </c>
      <c r="F6479" t="s">
        <v>31608</v>
      </c>
      <c r="G6479" t="s">
        <v>31609</v>
      </c>
      <c r="H6479">
        <v>1557.55</v>
      </c>
      <c r="I6479">
        <v>4</v>
      </c>
      <c r="J6479">
        <v>0</v>
      </c>
      <c r="K6479">
        <f t="shared" si="225"/>
        <v>0</v>
      </c>
    </row>
    <row r="6480" spans="1:11" outlineLevel="2" x14ac:dyDescent="0.3">
      <c r="A6480" s="1" t="s">
        <v>31610</v>
      </c>
      <c r="B6480" t="s">
        <v>4</v>
      </c>
      <c r="C6480" t="s">
        <v>31611</v>
      </c>
      <c r="D6480" t="s">
        <v>31121</v>
      </c>
      <c r="E6480" t="s">
        <v>31612</v>
      </c>
      <c r="F6480" t="s">
        <v>31613</v>
      </c>
      <c r="G6480" t="s">
        <v>31614</v>
      </c>
      <c r="H6480">
        <v>2024.59</v>
      </c>
      <c r="I6480">
        <v>6</v>
      </c>
      <c r="J6480">
        <v>0</v>
      </c>
      <c r="K6480">
        <f t="shared" si="225"/>
        <v>0</v>
      </c>
    </row>
    <row r="6481" spans="1:11" outlineLevel="2" x14ac:dyDescent="0.3">
      <c r="A6481" s="1" t="s">
        <v>31615</v>
      </c>
      <c r="B6481" t="s">
        <v>4</v>
      </c>
      <c r="C6481" t="s">
        <v>31616</v>
      </c>
      <c r="D6481" t="s">
        <v>31121</v>
      </c>
      <c r="E6481" t="s">
        <v>31617</v>
      </c>
      <c r="F6481" t="s">
        <v>31618</v>
      </c>
      <c r="G6481" t="s">
        <v>31619</v>
      </c>
      <c r="H6481">
        <v>1307.25</v>
      </c>
      <c r="I6481">
        <v>6</v>
      </c>
      <c r="J6481">
        <v>0</v>
      </c>
      <c r="K6481">
        <f t="shared" si="225"/>
        <v>0</v>
      </c>
    </row>
    <row r="6482" spans="1:11" outlineLevel="2" x14ac:dyDescent="0.3">
      <c r="A6482" s="1" t="s">
        <v>31620</v>
      </c>
      <c r="B6482" t="s">
        <v>4</v>
      </c>
      <c r="C6482" t="s">
        <v>31621</v>
      </c>
      <c r="D6482" t="s">
        <v>31121</v>
      </c>
      <c r="E6482" t="s">
        <v>31622</v>
      </c>
      <c r="F6482" t="s">
        <v>31623</v>
      </c>
      <c r="G6482" t="s">
        <v>31624</v>
      </c>
      <c r="H6482">
        <v>1310.45</v>
      </c>
      <c r="I6482">
        <v>6</v>
      </c>
      <c r="J6482">
        <v>0</v>
      </c>
      <c r="K6482">
        <f t="shared" si="225"/>
        <v>0</v>
      </c>
    </row>
    <row r="6483" spans="1:11" outlineLevel="2" x14ac:dyDescent="0.3">
      <c r="A6483" s="1" t="s">
        <v>31625</v>
      </c>
      <c r="B6483" t="s">
        <v>4</v>
      </c>
      <c r="C6483" t="s">
        <v>31626</v>
      </c>
      <c r="D6483" t="s">
        <v>31121</v>
      </c>
      <c r="E6483" t="s">
        <v>31627</v>
      </c>
      <c r="F6483" t="s">
        <v>31628</v>
      </c>
      <c r="G6483" t="s">
        <v>31629</v>
      </c>
      <c r="H6483">
        <v>1281.5999999999999</v>
      </c>
      <c r="I6483">
        <v>6</v>
      </c>
      <c r="J6483">
        <v>0</v>
      </c>
      <c r="K6483">
        <f t="shared" si="225"/>
        <v>0</v>
      </c>
    </row>
    <row r="6484" spans="1:11" outlineLevel="2" x14ac:dyDescent="0.3">
      <c r="A6484" s="1" t="s">
        <v>31630</v>
      </c>
      <c r="B6484" t="s">
        <v>4</v>
      </c>
      <c r="C6484" t="s">
        <v>31631</v>
      </c>
      <c r="D6484" t="s">
        <v>31121</v>
      </c>
      <c r="E6484" t="s">
        <v>31632</v>
      </c>
      <c r="F6484" t="s">
        <v>31633</v>
      </c>
      <c r="G6484" t="s">
        <v>31634</v>
      </c>
      <c r="H6484">
        <v>1775.75</v>
      </c>
      <c r="I6484">
        <v>6</v>
      </c>
      <c r="J6484">
        <v>0</v>
      </c>
      <c r="K6484">
        <f t="shared" si="225"/>
        <v>0</v>
      </c>
    </row>
    <row r="6485" spans="1:11" outlineLevel="2" x14ac:dyDescent="0.3">
      <c r="A6485" s="1" t="s">
        <v>31635</v>
      </c>
      <c r="B6485" t="s">
        <v>4</v>
      </c>
      <c r="C6485" t="s">
        <v>31636</v>
      </c>
      <c r="D6485" t="s">
        <v>31121</v>
      </c>
      <c r="E6485" t="s">
        <v>31637</v>
      </c>
      <c r="F6485" t="s">
        <v>31638</v>
      </c>
      <c r="G6485" t="s">
        <v>31639</v>
      </c>
      <c r="H6485">
        <v>1771.41</v>
      </c>
      <c r="I6485">
        <v>6</v>
      </c>
      <c r="J6485">
        <v>0</v>
      </c>
      <c r="K6485">
        <f t="shared" si="225"/>
        <v>0</v>
      </c>
    </row>
    <row r="6486" spans="1:11" outlineLevel="2" x14ac:dyDescent="0.3">
      <c r="A6486" s="1" t="s">
        <v>31640</v>
      </c>
      <c r="B6486" t="s">
        <v>4</v>
      </c>
      <c r="C6486" t="s">
        <v>31641</v>
      </c>
      <c r="D6486" t="s">
        <v>31121</v>
      </c>
      <c r="E6486" t="s">
        <v>31642</v>
      </c>
      <c r="F6486" t="s">
        <v>31643</v>
      </c>
      <c r="G6486" t="s">
        <v>31644</v>
      </c>
      <c r="H6486">
        <v>1860.37</v>
      </c>
      <c r="I6486">
        <v>4</v>
      </c>
      <c r="J6486">
        <v>0</v>
      </c>
      <c r="K6486">
        <f t="shared" si="225"/>
        <v>0</v>
      </c>
    </row>
    <row r="6487" spans="1:11" outlineLevel="2" x14ac:dyDescent="0.3">
      <c r="A6487" s="1" t="s">
        <v>31645</v>
      </c>
      <c r="B6487" t="s">
        <v>4</v>
      </c>
      <c r="C6487" t="s">
        <v>31646</v>
      </c>
      <c r="D6487" t="s">
        <v>31121</v>
      </c>
      <c r="E6487" t="s">
        <v>31647</v>
      </c>
      <c r="F6487" t="s">
        <v>31648</v>
      </c>
      <c r="G6487" t="s">
        <v>31649</v>
      </c>
      <c r="H6487">
        <v>1860.37</v>
      </c>
      <c r="I6487">
        <v>4</v>
      </c>
      <c r="J6487">
        <v>0</v>
      </c>
      <c r="K6487">
        <f t="shared" si="225"/>
        <v>0</v>
      </c>
    </row>
    <row r="6488" spans="1:11" outlineLevel="2" x14ac:dyDescent="0.3">
      <c r="A6488" s="1" t="s">
        <v>31650</v>
      </c>
      <c r="B6488" t="s">
        <v>4</v>
      </c>
      <c r="C6488" t="s">
        <v>31651</v>
      </c>
      <c r="D6488" t="s">
        <v>31121</v>
      </c>
      <c r="E6488" t="s">
        <v>31652</v>
      </c>
      <c r="F6488" t="s">
        <v>31653</v>
      </c>
      <c r="G6488" t="s">
        <v>31654</v>
      </c>
      <c r="H6488">
        <v>1860.37</v>
      </c>
      <c r="I6488">
        <v>4</v>
      </c>
      <c r="J6488">
        <v>0</v>
      </c>
      <c r="K6488">
        <f t="shared" si="225"/>
        <v>0</v>
      </c>
    </row>
    <row r="6489" spans="1:11" outlineLevel="2" x14ac:dyDescent="0.3">
      <c r="A6489" s="1" t="s">
        <v>31655</v>
      </c>
      <c r="B6489" t="s">
        <v>4</v>
      </c>
      <c r="C6489" t="s">
        <v>31656</v>
      </c>
      <c r="D6489" t="s">
        <v>31121</v>
      </c>
      <c r="E6489" t="s">
        <v>31657</v>
      </c>
      <c r="F6489" t="s">
        <v>31658</v>
      </c>
      <c r="G6489" t="s">
        <v>31659</v>
      </c>
      <c r="H6489">
        <v>1098.7</v>
      </c>
      <c r="I6489">
        <v>6</v>
      </c>
      <c r="J6489">
        <v>0</v>
      </c>
      <c r="K6489">
        <f t="shared" si="225"/>
        <v>0</v>
      </c>
    </row>
    <row r="6490" spans="1:11" outlineLevel="2" x14ac:dyDescent="0.3">
      <c r="A6490" s="1" t="s">
        <v>31660</v>
      </c>
      <c r="B6490" t="s">
        <v>4</v>
      </c>
      <c r="C6490" t="s">
        <v>31661</v>
      </c>
      <c r="D6490" t="s">
        <v>31121</v>
      </c>
      <c r="E6490" t="s">
        <v>31662</v>
      </c>
      <c r="F6490" t="s">
        <v>31663</v>
      </c>
      <c r="G6490" t="s">
        <v>31664</v>
      </c>
      <c r="H6490">
        <v>1356.83</v>
      </c>
      <c r="I6490">
        <v>6</v>
      </c>
      <c r="J6490">
        <v>0</v>
      </c>
      <c r="K6490">
        <f t="shared" si="225"/>
        <v>0</v>
      </c>
    </row>
    <row r="6491" spans="1:11" outlineLevel="2" x14ac:dyDescent="0.3">
      <c r="A6491" s="1" t="s">
        <v>31665</v>
      </c>
      <c r="B6491" t="s">
        <v>4</v>
      </c>
      <c r="C6491" t="s">
        <v>31666</v>
      </c>
      <c r="D6491" t="s">
        <v>31121</v>
      </c>
      <c r="E6491" t="s">
        <v>31667</v>
      </c>
      <c r="F6491" t="s">
        <v>31668</v>
      </c>
      <c r="G6491" t="s">
        <v>31669</v>
      </c>
      <c r="H6491">
        <v>1771.41</v>
      </c>
      <c r="I6491">
        <v>6</v>
      </c>
      <c r="J6491">
        <v>0</v>
      </c>
      <c r="K6491">
        <f t="shared" si="225"/>
        <v>0</v>
      </c>
    </row>
    <row r="6492" spans="1:11" outlineLevel="2" x14ac:dyDescent="0.3">
      <c r="A6492" s="1" t="s">
        <v>31670</v>
      </c>
      <c r="B6492" t="s">
        <v>4</v>
      </c>
      <c r="C6492" t="s">
        <v>31671</v>
      </c>
      <c r="D6492" t="s">
        <v>31121</v>
      </c>
      <c r="E6492" t="s">
        <v>31672</v>
      </c>
      <c r="F6492" t="s">
        <v>31673</v>
      </c>
      <c r="G6492" t="s">
        <v>31674</v>
      </c>
      <c r="H6492">
        <v>1771.41</v>
      </c>
      <c r="I6492">
        <v>6</v>
      </c>
      <c r="J6492">
        <v>0</v>
      </c>
      <c r="K6492">
        <f t="shared" si="225"/>
        <v>0</v>
      </c>
    </row>
    <row r="6493" spans="1:11" outlineLevel="2" x14ac:dyDescent="0.3">
      <c r="A6493" s="1" t="s">
        <v>31675</v>
      </c>
      <c r="B6493" t="s">
        <v>4</v>
      </c>
      <c r="C6493" t="s">
        <v>31676</v>
      </c>
      <c r="D6493" t="s">
        <v>31121</v>
      </c>
      <c r="E6493" t="s">
        <v>31677</v>
      </c>
      <c r="F6493" t="s">
        <v>31678</v>
      </c>
      <c r="G6493" t="s">
        <v>31679</v>
      </c>
      <c r="H6493">
        <v>1771.41</v>
      </c>
      <c r="I6493">
        <v>6</v>
      </c>
      <c r="J6493">
        <v>0</v>
      </c>
      <c r="K6493">
        <f t="shared" si="225"/>
        <v>0</v>
      </c>
    </row>
    <row r="6494" spans="1:11" outlineLevel="2" x14ac:dyDescent="0.3">
      <c r="A6494" s="1" t="s">
        <v>31680</v>
      </c>
      <c r="B6494" t="s">
        <v>4</v>
      </c>
      <c r="C6494" t="s">
        <v>31681</v>
      </c>
      <c r="D6494" t="s">
        <v>31121</v>
      </c>
      <c r="E6494" t="s">
        <v>31682</v>
      </c>
      <c r="F6494" t="s">
        <v>31683</v>
      </c>
      <c r="G6494" t="s">
        <v>31684</v>
      </c>
      <c r="H6494">
        <v>1771.41</v>
      </c>
      <c r="I6494">
        <v>6</v>
      </c>
      <c r="J6494">
        <v>0</v>
      </c>
      <c r="K6494">
        <f t="shared" si="225"/>
        <v>0</v>
      </c>
    </row>
    <row r="6495" spans="1:11" outlineLevel="2" x14ac:dyDescent="0.3">
      <c r="A6495" s="1" t="s">
        <v>31685</v>
      </c>
      <c r="B6495" t="s">
        <v>4</v>
      </c>
      <c r="C6495" t="s">
        <v>31686</v>
      </c>
      <c r="D6495" t="s">
        <v>31121</v>
      </c>
      <c r="E6495" t="s">
        <v>31687</v>
      </c>
      <c r="F6495" t="s">
        <v>31688</v>
      </c>
      <c r="G6495" t="s">
        <v>31689</v>
      </c>
      <c r="H6495">
        <v>1771.41</v>
      </c>
      <c r="I6495">
        <v>6</v>
      </c>
      <c r="J6495">
        <v>0</v>
      </c>
      <c r="K6495">
        <f t="shared" si="225"/>
        <v>0</v>
      </c>
    </row>
    <row r="6496" spans="1:11" outlineLevel="2" x14ac:dyDescent="0.3">
      <c r="A6496" s="1" t="s">
        <v>31690</v>
      </c>
      <c r="B6496" t="s">
        <v>4</v>
      </c>
      <c r="C6496" t="s">
        <v>31691</v>
      </c>
      <c r="D6496" t="s">
        <v>31121</v>
      </c>
      <c r="E6496" t="s">
        <v>31692</v>
      </c>
      <c r="F6496" t="s">
        <v>31693</v>
      </c>
      <c r="G6496" t="s">
        <v>31694</v>
      </c>
      <c r="H6496">
        <v>1775.75</v>
      </c>
      <c r="I6496">
        <v>6</v>
      </c>
      <c r="J6496">
        <v>0</v>
      </c>
      <c r="K6496">
        <f t="shared" si="225"/>
        <v>0</v>
      </c>
    </row>
    <row r="6497" spans="1:11" outlineLevel="2" x14ac:dyDescent="0.3">
      <c r="A6497" s="1" t="s">
        <v>31695</v>
      </c>
      <c r="B6497" t="s">
        <v>4</v>
      </c>
      <c r="C6497" t="s">
        <v>31696</v>
      </c>
      <c r="D6497" t="s">
        <v>31121</v>
      </c>
      <c r="E6497" t="s">
        <v>31697</v>
      </c>
      <c r="F6497" t="s">
        <v>31698</v>
      </c>
      <c r="G6497" t="s">
        <v>31699</v>
      </c>
      <c r="H6497">
        <v>1771.41</v>
      </c>
      <c r="I6497">
        <v>6</v>
      </c>
      <c r="J6497">
        <v>0</v>
      </c>
      <c r="K6497">
        <f t="shared" si="225"/>
        <v>0</v>
      </c>
    </row>
    <row r="6498" spans="1:11" outlineLevel="2" x14ac:dyDescent="0.3">
      <c r="A6498" s="1" t="s">
        <v>31700</v>
      </c>
      <c r="B6498" t="s">
        <v>4</v>
      </c>
      <c r="C6498" t="s">
        <v>31701</v>
      </c>
      <c r="D6498" t="s">
        <v>31121</v>
      </c>
      <c r="E6498" t="s">
        <v>31702</v>
      </c>
      <c r="F6498" t="s">
        <v>31703</v>
      </c>
      <c r="G6498" t="s">
        <v>31704</v>
      </c>
      <c r="H6498">
        <v>1771.41</v>
      </c>
      <c r="I6498">
        <v>6</v>
      </c>
      <c r="J6498">
        <v>0</v>
      </c>
      <c r="K6498">
        <f t="shared" si="225"/>
        <v>0</v>
      </c>
    </row>
    <row r="6499" spans="1:11" outlineLevel="2" x14ac:dyDescent="0.3">
      <c r="A6499" s="1" t="s">
        <v>31705</v>
      </c>
      <c r="B6499" t="s">
        <v>4</v>
      </c>
      <c r="C6499" t="s">
        <v>31706</v>
      </c>
      <c r="D6499" t="s">
        <v>31121</v>
      </c>
      <c r="E6499" t="s">
        <v>31707</v>
      </c>
      <c r="F6499" t="s">
        <v>31708</v>
      </c>
      <c r="G6499" t="s">
        <v>31709</v>
      </c>
      <c r="H6499">
        <v>1268.1500000000001</v>
      </c>
      <c r="I6499">
        <v>6</v>
      </c>
      <c r="J6499">
        <v>0</v>
      </c>
      <c r="K6499">
        <f t="shared" si="225"/>
        <v>0</v>
      </c>
    </row>
    <row r="6500" spans="1:11" outlineLevel="2" x14ac:dyDescent="0.3">
      <c r="A6500" s="1" t="s">
        <v>31710</v>
      </c>
      <c r="B6500" t="s">
        <v>4</v>
      </c>
      <c r="C6500" t="s">
        <v>31711</v>
      </c>
      <c r="D6500" t="s">
        <v>31121</v>
      </c>
      <c r="E6500" t="s">
        <v>31712</v>
      </c>
      <c r="F6500" t="s">
        <v>31713</v>
      </c>
      <c r="G6500" t="s">
        <v>31714</v>
      </c>
      <c r="H6500">
        <v>1395.07</v>
      </c>
      <c r="I6500">
        <v>6</v>
      </c>
      <c r="J6500">
        <v>0</v>
      </c>
      <c r="K6500">
        <f t="shared" si="225"/>
        <v>0</v>
      </c>
    </row>
    <row r="6501" spans="1:11" outlineLevel="2" x14ac:dyDescent="0.3">
      <c r="A6501" s="1" t="s">
        <v>31715</v>
      </c>
      <c r="B6501" t="s">
        <v>4</v>
      </c>
      <c r="C6501" t="s">
        <v>31716</v>
      </c>
      <c r="D6501" t="s">
        <v>31121</v>
      </c>
      <c r="E6501" t="s">
        <v>31717</v>
      </c>
      <c r="F6501" t="s">
        <v>31718</v>
      </c>
      <c r="G6501" t="s">
        <v>31719</v>
      </c>
      <c r="H6501">
        <v>1771.41</v>
      </c>
      <c r="I6501">
        <v>6</v>
      </c>
      <c r="J6501">
        <v>0</v>
      </c>
      <c r="K6501">
        <f t="shared" si="225"/>
        <v>0</v>
      </c>
    </row>
    <row r="6502" spans="1:11" outlineLevel="2" x14ac:dyDescent="0.3">
      <c r="A6502" s="1" t="s">
        <v>31720</v>
      </c>
      <c r="B6502" t="s">
        <v>4</v>
      </c>
      <c r="C6502" t="s">
        <v>31721</v>
      </c>
      <c r="D6502" t="s">
        <v>31121</v>
      </c>
      <c r="E6502" t="s">
        <v>31722</v>
      </c>
      <c r="F6502" t="s">
        <v>31723</v>
      </c>
      <c r="G6502" t="s">
        <v>31724</v>
      </c>
      <c r="H6502">
        <v>4440.6499999999996</v>
      </c>
      <c r="I6502">
        <v>2</v>
      </c>
      <c r="J6502">
        <v>0</v>
      </c>
      <c r="K6502">
        <f t="shared" si="225"/>
        <v>0</v>
      </c>
    </row>
    <row r="6503" spans="1:11" outlineLevel="2" x14ac:dyDescent="0.3">
      <c r="A6503" s="1" t="s">
        <v>31725</v>
      </c>
      <c r="B6503" t="s">
        <v>4</v>
      </c>
      <c r="C6503" t="s">
        <v>31726</v>
      </c>
      <c r="D6503" t="s">
        <v>31121</v>
      </c>
      <c r="E6503" t="s">
        <v>31727</v>
      </c>
      <c r="F6503" t="s">
        <v>31728</v>
      </c>
      <c r="G6503" t="s">
        <v>31729</v>
      </c>
      <c r="H6503">
        <v>1268.1500000000001</v>
      </c>
      <c r="I6503">
        <v>6</v>
      </c>
      <c r="J6503">
        <v>0</v>
      </c>
      <c r="K6503">
        <f t="shared" si="225"/>
        <v>0</v>
      </c>
    </row>
    <row r="6504" spans="1:11" outlineLevel="2" x14ac:dyDescent="0.3">
      <c r="A6504" s="1" t="s">
        <v>31730</v>
      </c>
      <c r="B6504" t="s">
        <v>4</v>
      </c>
      <c r="C6504" t="s">
        <v>31731</v>
      </c>
      <c r="D6504" t="s">
        <v>31121</v>
      </c>
      <c r="E6504" t="s">
        <v>31732</v>
      </c>
      <c r="F6504" t="s">
        <v>31733</v>
      </c>
      <c r="G6504" t="s">
        <v>31734</v>
      </c>
      <c r="H6504">
        <v>5372.1</v>
      </c>
      <c r="I6504">
        <v>2</v>
      </c>
      <c r="J6504">
        <v>0</v>
      </c>
      <c r="K6504">
        <f t="shared" si="225"/>
        <v>0</v>
      </c>
    </row>
    <row r="6505" spans="1:11" outlineLevel="2" x14ac:dyDescent="0.3">
      <c r="A6505" s="1" t="s">
        <v>31735</v>
      </c>
      <c r="B6505" t="s">
        <v>4</v>
      </c>
      <c r="C6505" t="s">
        <v>31736</v>
      </c>
      <c r="D6505" t="s">
        <v>31121</v>
      </c>
      <c r="E6505" t="s">
        <v>31737</v>
      </c>
      <c r="F6505" t="s">
        <v>31738</v>
      </c>
      <c r="G6505" t="s">
        <v>31739</v>
      </c>
      <c r="H6505">
        <v>1549.87</v>
      </c>
      <c r="I6505">
        <v>6</v>
      </c>
      <c r="J6505">
        <v>0</v>
      </c>
      <c r="K6505">
        <f t="shared" si="225"/>
        <v>0</v>
      </c>
    </row>
    <row r="6506" spans="1:11" outlineLevel="2" x14ac:dyDescent="0.3">
      <c r="A6506" s="1" t="s">
        <v>31740</v>
      </c>
      <c r="B6506" t="s">
        <v>4</v>
      </c>
      <c r="C6506" t="s">
        <v>31741</v>
      </c>
      <c r="D6506" t="s">
        <v>31121</v>
      </c>
      <c r="E6506" t="s">
        <v>31742</v>
      </c>
      <c r="F6506" t="s">
        <v>31743</v>
      </c>
      <c r="G6506" t="s">
        <v>31744</v>
      </c>
      <c r="H6506">
        <v>1223.1600000000001</v>
      </c>
      <c r="I6506">
        <v>6</v>
      </c>
      <c r="J6506">
        <v>0</v>
      </c>
      <c r="K6506">
        <f t="shared" si="225"/>
        <v>0</v>
      </c>
    </row>
    <row r="6507" spans="1:11" outlineLevel="2" x14ac:dyDescent="0.3">
      <c r="A6507" s="1" t="s">
        <v>31745</v>
      </c>
      <c r="B6507" t="s">
        <v>4</v>
      </c>
      <c r="C6507" t="s">
        <v>31746</v>
      </c>
      <c r="D6507" t="s">
        <v>31121</v>
      </c>
      <c r="E6507" t="s">
        <v>31747</v>
      </c>
      <c r="F6507" t="s">
        <v>31748</v>
      </c>
      <c r="G6507" t="s">
        <v>31749</v>
      </c>
      <c r="H6507">
        <v>1987.25</v>
      </c>
      <c r="I6507">
        <v>6</v>
      </c>
      <c r="J6507">
        <v>0</v>
      </c>
      <c r="K6507">
        <f t="shared" si="225"/>
        <v>0</v>
      </c>
    </row>
    <row r="6508" spans="1:11" outlineLevel="2" x14ac:dyDescent="0.3">
      <c r="A6508" s="1" t="s">
        <v>31750</v>
      </c>
      <c r="B6508" t="s">
        <v>4</v>
      </c>
      <c r="C6508" t="s">
        <v>31751</v>
      </c>
      <c r="D6508" t="s">
        <v>31121</v>
      </c>
      <c r="E6508" t="s">
        <v>31752</v>
      </c>
      <c r="F6508" t="s">
        <v>31753</v>
      </c>
      <c r="G6508" t="s">
        <v>31754</v>
      </c>
      <c r="H6508">
        <v>2029.57</v>
      </c>
      <c r="I6508">
        <v>4</v>
      </c>
      <c r="J6508">
        <v>0</v>
      </c>
      <c r="K6508">
        <f t="shared" si="225"/>
        <v>0</v>
      </c>
    </row>
    <row r="6509" spans="1:11" outlineLevel="2" x14ac:dyDescent="0.3">
      <c r="A6509" s="1" t="s">
        <v>31755</v>
      </c>
      <c r="B6509" t="s">
        <v>4</v>
      </c>
      <c r="C6509" t="s">
        <v>31756</v>
      </c>
      <c r="D6509" t="s">
        <v>31121</v>
      </c>
      <c r="E6509" t="s">
        <v>31757</v>
      </c>
      <c r="F6509" t="s">
        <v>31758</v>
      </c>
      <c r="G6509" t="s">
        <v>31759</v>
      </c>
      <c r="H6509">
        <v>2029.57</v>
      </c>
      <c r="I6509">
        <v>4</v>
      </c>
      <c r="J6509">
        <v>0</v>
      </c>
      <c r="K6509">
        <f t="shared" si="225"/>
        <v>0</v>
      </c>
    </row>
    <row r="6510" spans="1:11" outlineLevel="2" x14ac:dyDescent="0.3">
      <c r="A6510" s="1" t="s">
        <v>31760</v>
      </c>
      <c r="B6510" t="s">
        <v>4</v>
      </c>
      <c r="C6510" t="s">
        <v>31761</v>
      </c>
      <c r="D6510" t="s">
        <v>31121</v>
      </c>
      <c r="E6510" t="s">
        <v>31762</v>
      </c>
      <c r="F6510" t="s">
        <v>31763</v>
      </c>
      <c r="G6510" t="s">
        <v>31764</v>
      </c>
      <c r="H6510">
        <v>2029.57</v>
      </c>
      <c r="I6510">
        <v>4</v>
      </c>
      <c r="J6510">
        <v>0</v>
      </c>
      <c r="K6510">
        <f t="shared" ref="K6510:K6573" si="226">H6510*J6510</f>
        <v>0</v>
      </c>
    </row>
    <row r="6511" spans="1:11" outlineLevel="2" x14ac:dyDescent="0.3">
      <c r="A6511" s="1" t="s">
        <v>31765</v>
      </c>
      <c r="B6511" t="s">
        <v>4</v>
      </c>
      <c r="C6511" t="s">
        <v>31766</v>
      </c>
      <c r="D6511" t="s">
        <v>31121</v>
      </c>
      <c r="E6511" t="s">
        <v>31767</v>
      </c>
      <c r="F6511" t="s">
        <v>31768</v>
      </c>
      <c r="G6511" t="s">
        <v>31769</v>
      </c>
      <c r="H6511">
        <v>2029.57</v>
      </c>
      <c r="I6511">
        <v>4</v>
      </c>
      <c r="J6511">
        <v>0</v>
      </c>
      <c r="K6511">
        <f t="shared" si="226"/>
        <v>0</v>
      </c>
    </row>
    <row r="6512" spans="1:11" outlineLevel="2" x14ac:dyDescent="0.3">
      <c r="A6512" s="1" t="s">
        <v>31770</v>
      </c>
      <c r="B6512" t="s">
        <v>4</v>
      </c>
      <c r="C6512" t="s">
        <v>31771</v>
      </c>
      <c r="D6512" t="s">
        <v>31121</v>
      </c>
      <c r="E6512" t="s">
        <v>31772</v>
      </c>
      <c r="F6512" t="s">
        <v>31773</v>
      </c>
      <c r="G6512" t="s">
        <v>31774</v>
      </c>
      <c r="H6512">
        <v>2151.1799999999998</v>
      </c>
      <c r="I6512">
        <v>6</v>
      </c>
      <c r="J6512">
        <v>0</v>
      </c>
      <c r="K6512">
        <f t="shared" si="226"/>
        <v>0</v>
      </c>
    </row>
    <row r="6513" spans="1:11" outlineLevel="2" x14ac:dyDescent="0.3">
      <c r="A6513" s="1" t="s">
        <v>31775</v>
      </c>
      <c r="B6513" t="s">
        <v>4</v>
      </c>
      <c r="C6513" t="s">
        <v>31776</v>
      </c>
      <c r="D6513" t="s">
        <v>31121</v>
      </c>
      <c r="E6513" t="s">
        <v>31777</v>
      </c>
      <c r="F6513" t="s">
        <v>31778</v>
      </c>
      <c r="G6513" t="s">
        <v>31779</v>
      </c>
      <c r="H6513">
        <v>1855.8</v>
      </c>
      <c r="I6513">
        <v>4</v>
      </c>
      <c r="J6513">
        <v>0</v>
      </c>
      <c r="K6513">
        <f t="shared" si="226"/>
        <v>0</v>
      </c>
    </row>
    <row r="6514" spans="1:11" outlineLevel="2" x14ac:dyDescent="0.3">
      <c r="A6514" s="1" t="s">
        <v>31780</v>
      </c>
      <c r="B6514" t="s">
        <v>4</v>
      </c>
      <c r="C6514" t="s">
        <v>31781</v>
      </c>
      <c r="D6514" t="s">
        <v>31121</v>
      </c>
      <c r="E6514" t="s">
        <v>31782</v>
      </c>
      <c r="F6514" t="s">
        <v>31783</v>
      </c>
      <c r="G6514" t="s">
        <v>31784</v>
      </c>
      <c r="H6514">
        <v>2051.59</v>
      </c>
      <c r="I6514">
        <v>6</v>
      </c>
      <c r="J6514">
        <v>0</v>
      </c>
      <c r="K6514">
        <f t="shared" si="226"/>
        <v>0</v>
      </c>
    </row>
    <row r="6515" spans="1:11" outlineLevel="2" x14ac:dyDescent="0.3">
      <c r="A6515" s="1" t="s">
        <v>31785</v>
      </c>
      <c r="B6515" t="s">
        <v>4</v>
      </c>
      <c r="C6515" t="s">
        <v>31786</v>
      </c>
      <c r="D6515" t="s">
        <v>31121</v>
      </c>
      <c r="E6515" t="s">
        <v>31787</v>
      </c>
      <c r="F6515" t="s">
        <v>31788</v>
      </c>
      <c r="G6515" t="s">
        <v>31789</v>
      </c>
      <c r="H6515">
        <v>1546.08</v>
      </c>
      <c r="I6515">
        <v>6</v>
      </c>
      <c r="J6515">
        <v>0</v>
      </c>
      <c r="K6515">
        <f t="shared" si="226"/>
        <v>0</v>
      </c>
    </row>
    <row r="6516" spans="1:11" outlineLevel="2" x14ac:dyDescent="0.3">
      <c r="A6516" s="1" t="s">
        <v>31790</v>
      </c>
      <c r="B6516" t="s">
        <v>4</v>
      </c>
      <c r="C6516" t="s">
        <v>31791</v>
      </c>
      <c r="D6516" t="s">
        <v>31121</v>
      </c>
      <c r="E6516" t="s">
        <v>31792</v>
      </c>
      <c r="F6516" t="s">
        <v>31793</v>
      </c>
      <c r="G6516" t="s">
        <v>31794</v>
      </c>
      <c r="H6516">
        <v>1771.41</v>
      </c>
      <c r="I6516">
        <v>6</v>
      </c>
      <c r="J6516">
        <v>0</v>
      </c>
      <c r="K6516">
        <f t="shared" si="226"/>
        <v>0</v>
      </c>
    </row>
    <row r="6517" spans="1:11" outlineLevel="2" x14ac:dyDescent="0.3">
      <c r="A6517" s="1" t="s">
        <v>31795</v>
      </c>
      <c r="B6517" t="s">
        <v>4</v>
      </c>
      <c r="C6517" t="s">
        <v>31796</v>
      </c>
      <c r="D6517" t="s">
        <v>31121</v>
      </c>
      <c r="E6517" t="s">
        <v>31797</v>
      </c>
      <c r="F6517" t="s">
        <v>31798</v>
      </c>
      <c r="G6517" t="s">
        <v>31799</v>
      </c>
      <c r="H6517">
        <v>1860.35</v>
      </c>
      <c r="I6517">
        <v>4</v>
      </c>
      <c r="J6517">
        <v>0</v>
      </c>
      <c r="K6517">
        <f t="shared" si="226"/>
        <v>0</v>
      </c>
    </row>
    <row r="6518" spans="1:11" outlineLevel="2" x14ac:dyDescent="0.3">
      <c r="A6518" s="1" t="s">
        <v>31800</v>
      </c>
      <c r="B6518" t="s">
        <v>4</v>
      </c>
      <c r="C6518" t="s">
        <v>31801</v>
      </c>
      <c r="D6518" t="s">
        <v>31121</v>
      </c>
      <c r="E6518" t="s">
        <v>31802</v>
      </c>
      <c r="F6518" t="s">
        <v>31803</v>
      </c>
      <c r="G6518" t="s">
        <v>31804</v>
      </c>
      <c r="H6518">
        <v>2537.15</v>
      </c>
      <c r="I6518">
        <v>4</v>
      </c>
      <c r="J6518">
        <v>0</v>
      </c>
      <c r="K6518">
        <f t="shared" si="226"/>
        <v>0</v>
      </c>
    </row>
    <row r="6519" spans="1:11" outlineLevel="2" x14ac:dyDescent="0.3">
      <c r="A6519" s="1" t="s">
        <v>31805</v>
      </c>
      <c r="B6519" t="s">
        <v>4</v>
      </c>
      <c r="C6519" t="s">
        <v>31806</v>
      </c>
      <c r="D6519" t="s">
        <v>31121</v>
      </c>
      <c r="E6519" t="s">
        <v>31807</v>
      </c>
      <c r="F6519" t="s">
        <v>31808</v>
      </c>
      <c r="G6519" t="s">
        <v>31809</v>
      </c>
      <c r="H6519">
        <v>2530.94</v>
      </c>
      <c r="I6519">
        <v>4</v>
      </c>
      <c r="J6519">
        <v>0</v>
      </c>
      <c r="K6519">
        <f t="shared" si="226"/>
        <v>0</v>
      </c>
    </row>
    <row r="6520" spans="1:11" outlineLevel="2" x14ac:dyDescent="0.3">
      <c r="A6520" s="1" t="s">
        <v>31810</v>
      </c>
      <c r="B6520" t="s">
        <v>4</v>
      </c>
      <c r="C6520" t="s">
        <v>31811</v>
      </c>
      <c r="D6520" t="s">
        <v>31121</v>
      </c>
      <c r="E6520" t="s">
        <v>31812</v>
      </c>
      <c r="F6520" t="s">
        <v>31813</v>
      </c>
      <c r="G6520" t="s">
        <v>31814</v>
      </c>
      <c r="H6520">
        <v>1860.35</v>
      </c>
      <c r="I6520">
        <v>4</v>
      </c>
      <c r="J6520">
        <v>0</v>
      </c>
      <c r="K6520">
        <f t="shared" si="226"/>
        <v>0</v>
      </c>
    </row>
    <row r="6521" spans="1:11" outlineLevel="2" x14ac:dyDescent="0.3">
      <c r="A6521" s="1" t="s">
        <v>31815</v>
      </c>
      <c r="B6521" t="s">
        <v>4</v>
      </c>
      <c r="C6521" t="s">
        <v>31816</v>
      </c>
      <c r="D6521" t="s">
        <v>31121</v>
      </c>
      <c r="E6521" t="s">
        <v>31817</v>
      </c>
      <c r="F6521" t="s">
        <v>31818</v>
      </c>
      <c r="G6521" t="s">
        <v>31819</v>
      </c>
      <c r="H6521">
        <v>1771.41</v>
      </c>
      <c r="I6521">
        <v>6</v>
      </c>
      <c r="J6521">
        <v>0</v>
      </c>
      <c r="K6521">
        <f t="shared" si="226"/>
        <v>0</v>
      </c>
    </row>
    <row r="6522" spans="1:11" outlineLevel="2" x14ac:dyDescent="0.3">
      <c r="A6522" s="1" t="s">
        <v>31820</v>
      </c>
      <c r="B6522" t="s">
        <v>4</v>
      </c>
      <c r="C6522" t="s">
        <v>31821</v>
      </c>
      <c r="D6522" t="s">
        <v>31121</v>
      </c>
      <c r="E6522" t="s">
        <v>31822</v>
      </c>
      <c r="F6522" t="s">
        <v>31823</v>
      </c>
      <c r="G6522" t="s">
        <v>31824</v>
      </c>
      <c r="H6522">
        <v>1268.1500000000001</v>
      </c>
      <c r="I6522">
        <v>6</v>
      </c>
      <c r="J6522">
        <v>0</v>
      </c>
      <c r="K6522">
        <f t="shared" si="226"/>
        <v>0</v>
      </c>
    </row>
    <row r="6523" spans="1:11" outlineLevel="2" x14ac:dyDescent="0.3">
      <c r="A6523" s="1" t="s">
        <v>31825</v>
      </c>
      <c r="B6523" t="s">
        <v>4</v>
      </c>
      <c r="C6523" t="s">
        <v>31826</v>
      </c>
      <c r="D6523" t="s">
        <v>31121</v>
      </c>
      <c r="E6523" t="s">
        <v>31827</v>
      </c>
      <c r="F6523" t="s">
        <v>31828</v>
      </c>
      <c r="G6523" t="s">
        <v>31829</v>
      </c>
      <c r="H6523">
        <v>4482.95</v>
      </c>
      <c r="I6523">
        <v>2</v>
      </c>
      <c r="J6523">
        <v>0</v>
      </c>
      <c r="K6523">
        <f t="shared" si="226"/>
        <v>0</v>
      </c>
    </row>
    <row r="6524" spans="1:11" outlineLevel="2" x14ac:dyDescent="0.3">
      <c r="A6524" s="1" t="s">
        <v>31830</v>
      </c>
      <c r="B6524" t="s">
        <v>4</v>
      </c>
      <c r="C6524" t="s">
        <v>31831</v>
      </c>
      <c r="D6524" t="s">
        <v>31121</v>
      </c>
      <c r="E6524" t="s">
        <v>31832</v>
      </c>
      <c r="F6524" t="s">
        <v>31833</v>
      </c>
      <c r="G6524" t="s">
        <v>31834</v>
      </c>
      <c r="H6524">
        <v>4229.1499999999996</v>
      </c>
      <c r="I6524">
        <v>2</v>
      </c>
      <c r="J6524">
        <v>0</v>
      </c>
      <c r="K6524">
        <f t="shared" si="226"/>
        <v>0</v>
      </c>
    </row>
    <row r="6525" spans="1:11" outlineLevel="2" x14ac:dyDescent="0.3">
      <c r="A6525" s="1" t="s">
        <v>31835</v>
      </c>
      <c r="B6525" t="s">
        <v>4</v>
      </c>
      <c r="C6525" t="s">
        <v>31836</v>
      </c>
      <c r="D6525" t="s">
        <v>31121</v>
      </c>
      <c r="E6525" t="s">
        <v>31837</v>
      </c>
      <c r="F6525" t="s">
        <v>31838</v>
      </c>
      <c r="G6525" t="s">
        <v>31839</v>
      </c>
      <c r="H6525">
        <v>4144.55</v>
      </c>
      <c r="I6525">
        <v>2</v>
      </c>
      <c r="J6525">
        <v>0</v>
      </c>
      <c r="K6525">
        <f t="shared" si="226"/>
        <v>0</v>
      </c>
    </row>
    <row r="6526" spans="1:11" outlineLevel="2" x14ac:dyDescent="0.3">
      <c r="A6526" s="1" t="s">
        <v>31840</v>
      </c>
      <c r="B6526" t="s">
        <v>4</v>
      </c>
      <c r="C6526" t="s">
        <v>31841</v>
      </c>
      <c r="D6526" t="s">
        <v>31121</v>
      </c>
      <c r="E6526" t="s">
        <v>31842</v>
      </c>
      <c r="F6526" t="s">
        <v>31843</v>
      </c>
      <c r="G6526" t="s">
        <v>31844</v>
      </c>
      <c r="H6526">
        <v>4440.6499999999996</v>
      </c>
      <c r="I6526">
        <v>2</v>
      </c>
      <c r="J6526">
        <v>0</v>
      </c>
      <c r="K6526">
        <f t="shared" si="226"/>
        <v>0</v>
      </c>
    </row>
    <row r="6527" spans="1:11" outlineLevel="2" x14ac:dyDescent="0.3">
      <c r="A6527" s="1" t="s">
        <v>31845</v>
      </c>
      <c r="B6527" t="s">
        <v>4</v>
      </c>
      <c r="C6527" t="s">
        <v>31846</v>
      </c>
      <c r="D6527" t="s">
        <v>31121</v>
      </c>
      <c r="E6527" t="s">
        <v>31847</v>
      </c>
      <c r="F6527" t="s">
        <v>31848</v>
      </c>
      <c r="G6527" t="s">
        <v>31849</v>
      </c>
      <c r="H6527">
        <v>2511.77</v>
      </c>
      <c r="I6527">
        <v>4</v>
      </c>
      <c r="J6527">
        <v>0</v>
      </c>
      <c r="K6527">
        <f t="shared" si="226"/>
        <v>0</v>
      </c>
    </row>
    <row r="6528" spans="1:11" outlineLevel="2" x14ac:dyDescent="0.3">
      <c r="A6528" s="1" t="s">
        <v>31850</v>
      </c>
      <c r="B6528" t="s">
        <v>4</v>
      </c>
      <c r="C6528" t="s">
        <v>31851</v>
      </c>
      <c r="D6528" t="s">
        <v>31121</v>
      </c>
      <c r="E6528" t="s">
        <v>31852</v>
      </c>
      <c r="F6528" t="s">
        <v>31853</v>
      </c>
      <c r="G6528" t="s">
        <v>31854</v>
      </c>
      <c r="H6528">
        <v>1437.35</v>
      </c>
      <c r="I6528">
        <v>6</v>
      </c>
      <c r="J6528">
        <v>0</v>
      </c>
      <c r="K6528">
        <f t="shared" si="226"/>
        <v>0</v>
      </c>
    </row>
    <row r="6529" spans="1:11" outlineLevel="2" x14ac:dyDescent="0.3">
      <c r="A6529" s="1" t="s">
        <v>31855</v>
      </c>
      <c r="B6529" t="s">
        <v>4</v>
      </c>
      <c r="C6529" t="s">
        <v>31856</v>
      </c>
      <c r="D6529" t="s">
        <v>31121</v>
      </c>
      <c r="E6529" t="s">
        <v>31857</v>
      </c>
      <c r="F6529" t="s">
        <v>31858</v>
      </c>
      <c r="G6529" t="s">
        <v>31859</v>
      </c>
      <c r="H6529">
        <v>1571.36</v>
      </c>
      <c r="I6529">
        <v>4</v>
      </c>
      <c r="J6529">
        <v>0</v>
      </c>
      <c r="K6529">
        <f t="shared" si="226"/>
        <v>0</v>
      </c>
    </row>
    <row r="6530" spans="1:11" outlineLevel="2" x14ac:dyDescent="0.3">
      <c r="A6530" s="1" t="s">
        <v>31860</v>
      </c>
      <c r="B6530" t="s">
        <v>4</v>
      </c>
      <c r="C6530" t="s">
        <v>31861</v>
      </c>
      <c r="D6530" t="s">
        <v>31121</v>
      </c>
      <c r="E6530" t="s">
        <v>31862</v>
      </c>
      <c r="F6530" t="s">
        <v>31863</v>
      </c>
      <c r="G6530" t="s">
        <v>31864</v>
      </c>
      <c r="H6530">
        <v>1571.36</v>
      </c>
      <c r="I6530">
        <v>4</v>
      </c>
      <c r="J6530">
        <v>0</v>
      </c>
      <c r="K6530">
        <f t="shared" si="226"/>
        <v>0</v>
      </c>
    </row>
    <row r="6531" spans="1:11" outlineLevel="2" x14ac:dyDescent="0.3">
      <c r="A6531" s="1" t="s">
        <v>31865</v>
      </c>
      <c r="B6531" t="s">
        <v>4</v>
      </c>
      <c r="C6531" t="s">
        <v>31866</v>
      </c>
      <c r="D6531" t="s">
        <v>31121</v>
      </c>
      <c r="E6531" t="s">
        <v>31867</v>
      </c>
      <c r="F6531" t="s">
        <v>31868</v>
      </c>
      <c r="G6531" t="s">
        <v>31869</v>
      </c>
      <c r="H6531">
        <v>1571.36</v>
      </c>
      <c r="I6531">
        <v>4</v>
      </c>
      <c r="J6531">
        <v>0</v>
      </c>
      <c r="K6531">
        <f t="shared" si="226"/>
        <v>0</v>
      </c>
    </row>
    <row r="6532" spans="1:11" outlineLevel="2" x14ac:dyDescent="0.3">
      <c r="A6532" s="1" t="s">
        <v>31870</v>
      </c>
      <c r="B6532" t="s">
        <v>4</v>
      </c>
      <c r="C6532" t="s">
        <v>31871</v>
      </c>
      <c r="D6532" t="s">
        <v>31121</v>
      </c>
      <c r="E6532" t="s">
        <v>31872</v>
      </c>
      <c r="F6532" t="s">
        <v>31873</v>
      </c>
      <c r="G6532" t="s">
        <v>31874</v>
      </c>
      <c r="H6532">
        <v>1268.1500000000001</v>
      </c>
      <c r="I6532">
        <v>6</v>
      </c>
      <c r="J6532">
        <v>0</v>
      </c>
      <c r="K6532">
        <f t="shared" si="226"/>
        <v>0</v>
      </c>
    </row>
    <row r="6533" spans="1:11" outlineLevel="2" x14ac:dyDescent="0.3">
      <c r="A6533" s="1" t="s">
        <v>31875</v>
      </c>
      <c r="B6533" t="s">
        <v>4</v>
      </c>
      <c r="C6533" t="s">
        <v>31876</v>
      </c>
      <c r="D6533" t="s">
        <v>31121</v>
      </c>
      <c r="E6533" t="s">
        <v>31877</v>
      </c>
      <c r="F6533" t="s">
        <v>31878</v>
      </c>
      <c r="G6533" t="s">
        <v>31879</v>
      </c>
      <c r="H6533">
        <v>2511.77</v>
      </c>
      <c r="I6533">
        <v>4</v>
      </c>
      <c r="J6533">
        <v>0</v>
      </c>
      <c r="K6533">
        <f t="shared" si="226"/>
        <v>0</v>
      </c>
    </row>
    <row r="6534" spans="1:11" outlineLevel="2" x14ac:dyDescent="0.3">
      <c r="A6534" s="1" t="s">
        <v>31880</v>
      </c>
      <c r="B6534" t="s">
        <v>4</v>
      </c>
      <c r="C6534" t="s">
        <v>31881</v>
      </c>
      <c r="D6534" t="s">
        <v>31121</v>
      </c>
      <c r="E6534" t="s">
        <v>31882</v>
      </c>
      <c r="F6534" t="s">
        <v>31883</v>
      </c>
      <c r="G6534" t="s">
        <v>31884</v>
      </c>
      <c r="H6534">
        <v>2511.77</v>
      </c>
      <c r="I6534">
        <v>4</v>
      </c>
      <c r="J6534">
        <v>0</v>
      </c>
      <c r="K6534">
        <f t="shared" si="226"/>
        <v>0</v>
      </c>
    </row>
    <row r="6535" spans="1:11" outlineLevel="2" x14ac:dyDescent="0.3">
      <c r="A6535" s="1" t="s">
        <v>31885</v>
      </c>
      <c r="B6535" t="s">
        <v>4</v>
      </c>
      <c r="C6535" t="s">
        <v>31886</v>
      </c>
      <c r="D6535" t="s">
        <v>31121</v>
      </c>
      <c r="E6535" t="s">
        <v>31887</v>
      </c>
      <c r="F6535" t="s">
        <v>31888</v>
      </c>
      <c r="G6535" t="s">
        <v>31889</v>
      </c>
      <c r="H6535">
        <v>1476.03</v>
      </c>
      <c r="I6535">
        <v>6</v>
      </c>
      <c r="J6535">
        <v>0</v>
      </c>
      <c r="K6535">
        <f t="shared" si="226"/>
        <v>0</v>
      </c>
    </row>
    <row r="6536" spans="1:11" outlineLevel="2" x14ac:dyDescent="0.3">
      <c r="A6536" s="1" t="s">
        <v>31890</v>
      </c>
      <c r="B6536" t="s">
        <v>4</v>
      </c>
      <c r="C6536" t="s">
        <v>31891</v>
      </c>
      <c r="D6536" t="s">
        <v>31121</v>
      </c>
      <c r="E6536" t="s">
        <v>31892</v>
      </c>
      <c r="F6536" t="s">
        <v>31893</v>
      </c>
      <c r="G6536" t="s">
        <v>31894</v>
      </c>
      <c r="H6536">
        <v>1016.26</v>
      </c>
      <c r="I6536">
        <v>6</v>
      </c>
      <c r="J6536">
        <v>0</v>
      </c>
      <c r="K6536">
        <f t="shared" si="226"/>
        <v>0</v>
      </c>
    </row>
    <row r="6537" spans="1:11" outlineLevel="2" x14ac:dyDescent="0.3">
      <c r="A6537" s="1" t="s">
        <v>31895</v>
      </c>
      <c r="B6537" t="s">
        <v>4</v>
      </c>
      <c r="C6537" t="s">
        <v>31896</v>
      </c>
      <c r="D6537" t="s">
        <v>31121</v>
      </c>
      <c r="E6537" t="s">
        <v>31897</v>
      </c>
      <c r="F6537" t="s">
        <v>31898</v>
      </c>
      <c r="G6537" t="s">
        <v>31899</v>
      </c>
      <c r="H6537">
        <v>1016.26</v>
      </c>
      <c r="I6537">
        <v>6</v>
      </c>
      <c r="J6537">
        <v>0</v>
      </c>
      <c r="K6537">
        <f t="shared" si="226"/>
        <v>0</v>
      </c>
    </row>
    <row r="6538" spans="1:11" outlineLevel="2" x14ac:dyDescent="0.3">
      <c r="A6538" s="1" t="s">
        <v>31900</v>
      </c>
      <c r="B6538" t="s">
        <v>4</v>
      </c>
      <c r="C6538" t="s">
        <v>31901</v>
      </c>
      <c r="D6538" t="s">
        <v>31121</v>
      </c>
      <c r="E6538" t="s">
        <v>31902</v>
      </c>
      <c r="F6538" t="s">
        <v>31903</v>
      </c>
      <c r="G6538" t="s">
        <v>31904</v>
      </c>
      <c r="H6538">
        <v>36711</v>
      </c>
      <c r="I6538">
        <v>4</v>
      </c>
      <c r="J6538">
        <v>0</v>
      </c>
      <c r="K6538">
        <f t="shared" si="226"/>
        <v>0</v>
      </c>
    </row>
    <row r="6539" spans="1:11" outlineLevel="2" x14ac:dyDescent="0.3">
      <c r="A6539" s="1" t="s">
        <v>31905</v>
      </c>
      <c r="B6539" t="s">
        <v>4</v>
      </c>
      <c r="C6539" t="s">
        <v>31906</v>
      </c>
      <c r="D6539" t="s">
        <v>31121</v>
      </c>
      <c r="E6539" t="s">
        <v>31907</v>
      </c>
      <c r="F6539" t="s">
        <v>31908</v>
      </c>
      <c r="G6539" t="s">
        <v>31909</v>
      </c>
      <c r="H6539">
        <v>2362.16</v>
      </c>
      <c r="I6539">
        <v>4</v>
      </c>
      <c r="J6539">
        <v>0</v>
      </c>
      <c r="K6539">
        <f t="shared" si="226"/>
        <v>0</v>
      </c>
    </row>
    <row r="6540" spans="1:11" outlineLevel="2" x14ac:dyDescent="0.3">
      <c r="A6540" s="1" t="s">
        <v>31910</v>
      </c>
      <c r="B6540" t="s">
        <v>4</v>
      </c>
      <c r="C6540" t="s">
        <v>31911</v>
      </c>
      <c r="D6540" t="s">
        <v>31121</v>
      </c>
      <c r="E6540" t="s">
        <v>31912</v>
      </c>
      <c r="F6540" t="s">
        <v>31913</v>
      </c>
      <c r="G6540" t="s">
        <v>31914</v>
      </c>
      <c r="H6540">
        <v>1987.25</v>
      </c>
      <c r="I6540">
        <v>6</v>
      </c>
      <c r="J6540">
        <v>0</v>
      </c>
      <c r="K6540">
        <f t="shared" si="226"/>
        <v>0</v>
      </c>
    </row>
    <row r="6541" spans="1:11" outlineLevel="2" x14ac:dyDescent="0.3">
      <c r="A6541" s="1" t="s">
        <v>31915</v>
      </c>
      <c r="B6541" t="s">
        <v>4</v>
      </c>
      <c r="C6541" t="s">
        <v>31916</v>
      </c>
      <c r="D6541" t="s">
        <v>31121</v>
      </c>
      <c r="E6541" t="s">
        <v>31917</v>
      </c>
      <c r="F6541" t="s">
        <v>31918</v>
      </c>
      <c r="G6541" t="s">
        <v>31919</v>
      </c>
      <c r="H6541">
        <v>4229.1499999999996</v>
      </c>
      <c r="I6541">
        <v>2</v>
      </c>
      <c r="J6541">
        <v>0</v>
      </c>
      <c r="K6541">
        <f t="shared" si="226"/>
        <v>0</v>
      </c>
    </row>
    <row r="6542" spans="1:11" outlineLevel="2" x14ac:dyDescent="0.3">
      <c r="A6542" s="1" t="s">
        <v>31920</v>
      </c>
      <c r="B6542" t="s">
        <v>4</v>
      </c>
      <c r="C6542" t="s">
        <v>31921</v>
      </c>
      <c r="D6542" t="s">
        <v>31121</v>
      </c>
      <c r="E6542" t="s">
        <v>31922</v>
      </c>
      <c r="F6542" t="s">
        <v>31923</v>
      </c>
      <c r="G6542" t="s">
        <v>31924</v>
      </c>
      <c r="H6542">
        <v>1307.25</v>
      </c>
      <c r="I6542">
        <v>6</v>
      </c>
      <c r="J6542">
        <v>0</v>
      </c>
      <c r="K6542">
        <f t="shared" si="226"/>
        <v>0</v>
      </c>
    </row>
    <row r="6543" spans="1:11" outlineLevel="2" x14ac:dyDescent="0.3">
      <c r="A6543" s="1" t="s">
        <v>31925</v>
      </c>
      <c r="B6543" t="s">
        <v>4</v>
      </c>
      <c r="C6543" t="s">
        <v>31926</v>
      </c>
      <c r="D6543" t="s">
        <v>31121</v>
      </c>
      <c r="E6543" t="s">
        <v>31927</v>
      </c>
      <c r="F6543" t="s">
        <v>31928</v>
      </c>
      <c r="G6543" t="s">
        <v>31929</v>
      </c>
      <c r="H6543">
        <v>659.88</v>
      </c>
      <c r="I6543">
        <v>8</v>
      </c>
      <c r="J6543">
        <v>0</v>
      </c>
      <c r="K6543">
        <f t="shared" si="226"/>
        <v>0</v>
      </c>
    </row>
    <row r="6544" spans="1:11" outlineLevel="2" x14ac:dyDescent="0.3">
      <c r="A6544" s="1" t="s">
        <v>31930</v>
      </c>
      <c r="B6544" t="s">
        <v>4</v>
      </c>
      <c r="C6544" t="s">
        <v>31931</v>
      </c>
      <c r="D6544" t="s">
        <v>31121</v>
      </c>
      <c r="E6544" t="s">
        <v>31932</v>
      </c>
      <c r="F6544" t="s">
        <v>31933</v>
      </c>
      <c r="G6544" t="s">
        <v>31934</v>
      </c>
      <c r="H6544">
        <v>800.89</v>
      </c>
      <c r="I6544">
        <v>8</v>
      </c>
      <c r="J6544">
        <v>0</v>
      </c>
      <c r="K6544">
        <f t="shared" si="226"/>
        <v>0</v>
      </c>
    </row>
    <row r="6545" spans="1:11" outlineLevel="2" x14ac:dyDescent="0.3">
      <c r="A6545" s="1" t="s">
        <v>31935</v>
      </c>
      <c r="B6545" t="s">
        <v>4</v>
      </c>
      <c r="C6545" t="s">
        <v>31936</v>
      </c>
      <c r="D6545" t="s">
        <v>31121</v>
      </c>
      <c r="E6545" t="s">
        <v>31937</v>
      </c>
      <c r="F6545" t="s">
        <v>31938</v>
      </c>
      <c r="G6545" t="s">
        <v>31939</v>
      </c>
      <c r="H6545">
        <v>1265.05</v>
      </c>
      <c r="I6545">
        <v>6</v>
      </c>
      <c r="J6545">
        <v>0</v>
      </c>
      <c r="K6545">
        <f t="shared" si="226"/>
        <v>0</v>
      </c>
    </row>
    <row r="6546" spans="1:11" outlineLevel="2" x14ac:dyDescent="0.3">
      <c r="A6546" s="1" t="s">
        <v>31940</v>
      </c>
      <c r="B6546" t="s">
        <v>4</v>
      </c>
      <c r="C6546" t="s">
        <v>31941</v>
      </c>
      <c r="D6546" t="s">
        <v>31121</v>
      </c>
      <c r="E6546" t="s">
        <v>31942</v>
      </c>
      <c r="F6546" t="s">
        <v>31943</v>
      </c>
      <c r="G6546" t="s">
        <v>31944</v>
      </c>
      <c r="H6546">
        <v>1268.1500000000001</v>
      </c>
      <c r="I6546">
        <v>6</v>
      </c>
      <c r="J6546">
        <v>0</v>
      </c>
      <c r="K6546">
        <f t="shared" si="226"/>
        <v>0</v>
      </c>
    </row>
    <row r="6547" spans="1:11" outlineLevel="2" x14ac:dyDescent="0.3">
      <c r="A6547" s="1" t="s">
        <v>31945</v>
      </c>
      <c r="B6547" t="s">
        <v>4</v>
      </c>
      <c r="C6547" t="s">
        <v>31946</v>
      </c>
      <c r="D6547" t="s">
        <v>31121</v>
      </c>
      <c r="E6547" t="s">
        <v>31947</v>
      </c>
      <c r="F6547" t="s">
        <v>31948</v>
      </c>
      <c r="G6547" t="s">
        <v>31949</v>
      </c>
      <c r="H6547">
        <v>1860.35</v>
      </c>
      <c r="I6547">
        <v>6</v>
      </c>
      <c r="J6547">
        <v>0</v>
      </c>
      <c r="K6547">
        <f t="shared" si="226"/>
        <v>0</v>
      </c>
    </row>
    <row r="6548" spans="1:11" outlineLevel="2" x14ac:dyDescent="0.3">
      <c r="A6548" s="1" t="s">
        <v>31950</v>
      </c>
      <c r="B6548" t="s">
        <v>4</v>
      </c>
      <c r="C6548" t="s">
        <v>31951</v>
      </c>
      <c r="D6548" t="s">
        <v>31121</v>
      </c>
      <c r="E6548" t="s">
        <v>31952</v>
      </c>
      <c r="F6548" t="s">
        <v>31953</v>
      </c>
      <c r="G6548" t="s">
        <v>31954</v>
      </c>
      <c r="H6548">
        <v>2114.15</v>
      </c>
      <c r="I6548">
        <v>4</v>
      </c>
      <c r="J6548">
        <v>0</v>
      </c>
      <c r="K6548">
        <f t="shared" si="226"/>
        <v>0</v>
      </c>
    </row>
    <row r="6549" spans="1:11" outlineLevel="2" x14ac:dyDescent="0.3">
      <c r="A6549" s="1" t="s">
        <v>31955</v>
      </c>
      <c r="B6549" t="s">
        <v>4</v>
      </c>
      <c r="C6549" t="s">
        <v>31956</v>
      </c>
      <c r="D6549" t="s">
        <v>31121</v>
      </c>
      <c r="E6549" t="s">
        <v>31957</v>
      </c>
      <c r="F6549" t="s">
        <v>31958</v>
      </c>
      <c r="G6549" t="s">
        <v>31959</v>
      </c>
      <c r="H6549">
        <v>1265.05</v>
      </c>
      <c r="I6549">
        <v>6</v>
      </c>
      <c r="J6549">
        <v>0</v>
      </c>
      <c r="K6549">
        <f t="shared" si="226"/>
        <v>0</v>
      </c>
    </row>
    <row r="6550" spans="1:11" outlineLevel="2" x14ac:dyDescent="0.3">
      <c r="A6550" s="1" t="s">
        <v>31960</v>
      </c>
      <c r="B6550" t="s">
        <v>4</v>
      </c>
      <c r="C6550" t="s">
        <v>31961</v>
      </c>
      <c r="D6550" t="s">
        <v>31121</v>
      </c>
      <c r="E6550" t="s">
        <v>31962</v>
      </c>
      <c r="F6550" t="s">
        <v>31963</v>
      </c>
      <c r="G6550" t="s">
        <v>31964</v>
      </c>
      <c r="H6550">
        <v>2114.15</v>
      </c>
      <c r="I6550">
        <v>4</v>
      </c>
      <c r="J6550">
        <v>0</v>
      </c>
      <c r="K6550">
        <f t="shared" si="226"/>
        <v>0</v>
      </c>
    </row>
    <row r="6551" spans="1:11" outlineLevel="2" x14ac:dyDescent="0.3">
      <c r="A6551" s="1" t="s">
        <v>31965</v>
      </c>
      <c r="B6551" t="s">
        <v>4</v>
      </c>
      <c r="C6551" t="s">
        <v>31966</v>
      </c>
      <c r="D6551" t="s">
        <v>31121</v>
      </c>
      <c r="E6551" t="s">
        <v>31967</v>
      </c>
      <c r="F6551" t="s">
        <v>31968</v>
      </c>
      <c r="G6551" t="s">
        <v>31969</v>
      </c>
      <c r="H6551">
        <v>2283.35</v>
      </c>
      <c r="I6551">
        <v>4</v>
      </c>
      <c r="J6551">
        <v>0</v>
      </c>
      <c r="K6551">
        <f t="shared" si="226"/>
        <v>0</v>
      </c>
    </row>
    <row r="6552" spans="1:11" outlineLevel="2" x14ac:dyDescent="0.3">
      <c r="A6552" s="1" t="s">
        <v>31970</v>
      </c>
      <c r="B6552" t="s">
        <v>4</v>
      </c>
      <c r="C6552" t="s">
        <v>31971</v>
      </c>
      <c r="D6552" t="s">
        <v>31121</v>
      </c>
      <c r="E6552" t="s">
        <v>31972</v>
      </c>
      <c r="F6552" t="s">
        <v>31973</v>
      </c>
      <c r="G6552" t="s">
        <v>31974</v>
      </c>
      <c r="H6552">
        <v>539.1</v>
      </c>
      <c r="I6552">
        <v>10</v>
      </c>
      <c r="J6552">
        <v>0</v>
      </c>
      <c r="K6552">
        <f t="shared" si="226"/>
        <v>0</v>
      </c>
    </row>
    <row r="6553" spans="1:11" outlineLevel="2" x14ac:dyDescent="0.3">
      <c r="A6553" s="1" t="s">
        <v>31975</v>
      </c>
      <c r="B6553" t="s">
        <v>4</v>
      </c>
      <c r="C6553" t="s">
        <v>31976</v>
      </c>
      <c r="D6553" t="s">
        <v>31121</v>
      </c>
      <c r="E6553" t="s">
        <v>31977</v>
      </c>
      <c r="F6553" t="s">
        <v>31978</v>
      </c>
      <c r="G6553" t="s">
        <v>31979</v>
      </c>
      <c r="H6553">
        <v>991.34</v>
      </c>
      <c r="I6553">
        <v>6</v>
      </c>
      <c r="J6553">
        <v>0</v>
      </c>
      <c r="K6553">
        <f t="shared" si="226"/>
        <v>0</v>
      </c>
    </row>
    <row r="6554" spans="1:11" outlineLevel="2" x14ac:dyDescent="0.3">
      <c r="A6554" s="1" t="s">
        <v>31980</v>
      </c>
      <c r="B6554" t="s">
        <v>4</v>
      </c>
      <c r="C6554" t="s">
        <v>31981</v>
      </c>
      <c r="D6554" t="s">
        <v>31121</v>
      </c>
      <c r="E6554" t="s">
        <v>31982</v>
      </c>
      <c r="F6554" t="s">
        <v>31983</v>
      </c>
      <c r="H6554">
        <v>865.03</v>
      </c>
      <c r="I6554">
        <v>4</v>
      </c>
      <c r="J6554">
        <v>0</v>
      </c>
      <c r="K6554">
        <f t="shared" si="226"/>
        <v>0</v>
      </c>
    </row>
    <row r="6555" spans="1:11" outlineLevel="2" x14ac:dyDescent="0.3">
      <c r="A6555" s="1" t="s">
        <v>31984</v>
      </c>
      <c r="B6555" t="s">
        <v>4</v>
      </c>
      <c r="C6555" t="s">
        <v>31985</v>
      </c>
      <c r="D6555" t="s">
        <v>31121</v>
      </c>
      <c r="E6555" t="s">
        <v>31986</v>
      </c>
      <c r="F6555" t="s">
        <v>31987</v>
      </c>
      <c r="G6555" t="s">
        <v>31988</v>
      </c>
      <c r="H6555">
        <v>1268.1500000000001</v>
      </c>
      <c r="I6555">
        <v>6</v>
      </c>
      <c r="J6555">
        <v>0</v>
      </c>
      <c r="K6555">
        <f t="shared" si="226"/>
        <v>0</v>
      </c>
    </row>
    <row r="6556" spans="1:11" outlineLevel="2" x14ac:dyDescent="0.3">
      <c r="A6556" s="1" t="s">
        <v>31989</v>
      </c>
      <c r="B6556" t="s">
        <v>4</v>
      </c>
      <c r="C6556" t="s">
        <v>31990</v>
      </c>
      <c r="D6556" t="s">
        <v>31121</v>
      </c>
      <c r="E6556" t="s">
        <v>31991</v>
      </c>
      <c r="F6556" t="s">
        <v>31992</v>
      </c>
      <c r="G6556" t="s">
        <v>31993</v>
      </c>
      <c r="H6556">
        <v>1521.95</v>
      </c>
      <c r="I6556">
        <v>6</v>
      </c>
      <c r="J6556">
        <v>0</v>
      </c>
      <c r="K6556">
        <f t="shared" si="226"/>
        <v>0</v>
      </c>
    </row>
    <row r="6557" spans="1:11" outlineLevel="2" x14ac:dyDescent="0.3">
      <c r="A6557" s="1" t="s">
        <v>31994</v>
      </c>
      <c r="B6557" t="s">
        <v>4</v>
      </c>
      <c r="C6557" t="s">
        <v>31995</v>
      </c>
      <c r="D6557" t="s">
        <v>31121</v>
      </c>
      <c r="E6557" t="s">
        <v>31996</v>
      </c>
      <c r="F6557" t="s">
        <v>31997</v>
      </c>
      <c r="G6557" t="s">
        <v>31998</v>
      </c>
      <c r="H6557">
        <v>1420.43</v>
      </c>
      <c r="I6557">
        <v>6</v>
      </c>
      <c r="J6557">
        <v>0</v>
      </c>
      <c r="K6557">
        <f t="shared" si="226"/>
        <v>0</v>
      </c>
    </row>
    <row r="6558" spans="1:11" outlineLevel="2" x14ac:dyDescent="0.3">
      <c r="A6558" s="1" t="s">
        <v>31999</v>
      </c>
      <c r="B6558" t="s">
        <v>4</v>
      </c>
      <c r="C6558" t="s">
        <v>32000</v>
      </c>
      <c r="D6558" t="s">
        <v>31121</v>
      </c>
      <c r="E6558" t="s">
        <v>32001</v>
      </c>
      <c r="F6558" t="s">
        <v>32002</v>
      </c>
      <c r="G6558" t="s">
        <v>32003</v>
      </c>
      <c r="H6558">
        <v>1521.95</v>
      </c>
      <c r="I6558">
        <v>6</v>
      </c>
      <c r="J6558">
        <v>0</v>
      </c>
      <c r="K6558">
        <f t="shared" si="226"/>
        <v>0</v>
      </c>
    </row>
    <row r="6559" spans="1:11" outlineLevel="2" x14ac:dyDescent="0.3">
      <c r="A6559" s="1" t="s">
        <v>32004</v>
      </c>
      <c r="B6559" t="s">
        <v>4</v>
      </c>
      <c r="C6559" t="s">
        <v>32005</v>
      </c>
      <c r="D6559" t="s">
        <v>31121</v>
      </c>
      <c r="E6559" t="s">
        <v>32006</v>
      </c>
      <c r="F6559" t="s">
        <v>32007</v>
      </c>
      <c r="G6559" t="s">
        <v>32008</v>
      </c>
      <c r="H6559">
        <v>5183.57</v>
      </c>
      <c r="I6559">
        <v>4</v>
      </c>
      <c r="J6559">
        <v>0</v>
      </c>
      <c r="K6559">
        <f t="shared" si="226"/>
        <v>0</v>
      </c>
    </row>
    <row r="6560" spans="1:11" outlineLevel="2" x14ac:dyDescent="0.3">
      <c r="A6560" s="1" t="s">
        <v>32009</v>
      </c>
      <c r="B6560" t="s">
        <v>4</v>
      </c>
      <c r="C6560" t="s">
        <v>32010</v>
      </c>
      <c r="D6560" t="s">
        <v>31121</v>
      </c>
      <c r="E6560" t="s">
        <v>32011</v>
      </c>
      <c r="F6560" t="s">
        <v>32012</v>
      </c>
      <c r="G6560" t="s">
        <v>32013</v>
      </c>
      <c r="H6560">
        <v>1674.23</v>
      </c>
      <c r="I6560">
        <v>6</v>
      </c>
      <c r="J6560">
        <v>0</v>
      </c>
      <c r="K6560">
        <f t="shared" si="226"/>
        <v>0</v>
      </c>
    </row>
    <row r="6561" spans="1:11" outlineLevel="2" x14ac:dyDescent="0.3">
      <c r="A6561" s="1" t="s">
        <v>32014</v>
      </c>
      <c r="B6561" t="s">
        <v>4</v>
      </c>
      <c r="C6561" t="s">
        <v>32015</v>
      </c>
      <c r="D6561" t="s">
        <v>31121</v>
      </c>
      <c r="E6561" t="s">
        <v>32016</v>
      </c>
      <c r="F6561" t="s">
        <v>32017</v>
      </c>
      <c r="G6561" t="s">
        <v>32018</v>
      </c>
      <c r="H6561">
        <v>1027.1400000000001</v>
      </c>
      <c r="I6561">
        <v>6</v>
      </c>
      <c r="J6561">
        <v>0</v>
      </c>
      <c r="K6561">
        <f t="shared" si="226"/>
        <v>0</v>
      </c>
    </row>
    <row r="6562" spans="1:11" outlineLevel="2" x14ac:dyDescent="0.3">
      <c r="A6562" s="1" t="s">
        <v>32019</v>
      </c>
      <c r="B6562" t="s">
        <v>4</v>
      </c>
      <c r="C6562" t="s">
        <v>32020</v>
      </c>
      <c r="D6562" t="s">
        <v>31121</v>
      </c>
      <c r="E6562" t="s">
        <v>32021</v>
      </c>
      <c r="F6562" t="s">
        <v>32022</v>
      </c>
      <c r="G6562" t="s">
        <v>32023</v>
      </c>
      <c r="H6562">
        <v>1698.83</v>
      </c>
      <c r="I6562">
        <v>6</v>
      </c>
      <c r="J6562">
        <v>0</v>
      </c>
      <c r="K6562">
        <f t="shared" si="226"/>
        <v>0</v>
      </c>
    </row>
    <row r="6563" spans="1:11" outlineLevel="2" x14ac:dyDescent="0.3">
      <c r="A6563" s="1" t="s">
        <v>32024</v>
      </c>
      <c r="B6563" t="s">
        <v>4</v>
      </c>
      <c r="C6563" t="s">
        <v>32025</v>
      </c>
      <c r="D6563" t="s">
        <v>31121</v>
      </c>
      <c r="E6563" t="s">
        <v>32026</v>
      </c>
      <c r="F6563" t="s">
        <v>32027</v>
      </c>
      <c r="G6563" t="s">
        <v>32028</v>
      </c>
      <c r="H6563">
        <v>1252.3699999999999</v>
      </c>
      <c r="I6563">
        <v>6</v>
      </c>
      <c r="J6563">
        <v>0</v>
      </c>
      <c r="K6563">
        <f t="shared" si="226"/>
        <v>0</v>
      </c>
    </row>
    <row r="6564" spans="1:11" outlineLevel="2" x14ac:dyDescent="0.3">
      <c r="A6564" s="1" t="s">
        <v>32029</v>
      </c>
      <c r="B6564" t="s">
        <v>4</v>
      </c>
      <c r="C6564" t="s">
        <v>32030</v>
      </c>
      <c r="D6564" t="s">
        <v>31121</v>
      </c>
      <c r="E6564" t="s">
        <v>32031</v>
      </c>
      <c r="F6564" t="s">
        <v>32032</v>
      </c>
      <c r="G6564" t="s">
        <v>32033</v>
      </c>
      <c r="H6564">
        <v>3129.35</v>
      </c>
      <c r="I6564">
        <v>6</v>
      </c>
      <c r="J6564">
        <v>0</v>
      </c>
      <c r="K6564">
        <f t="shared" si="226"/>
        <v>0</v>
      </c>
    </row>
    <row r="6565" spans="1:11" outlineLevel="2" x14ac:dyDescent="0.3">
      <c r="A6565" s="1" t="s">
        <v>32034</v>
      </c>
      <c r="B6565" t="s">
        <v>4</v>
      </c>
      <c r="C6565" t="s">
        <v>32035</v>
      </c>
      <c r="D6565" t="s">
        <v>31121</v>
      </c>
      <c r="E6565" t="s">
        <v>32036</v>
      </c>
      <c r="F6565" t="s">
        <v>32037</v>
      </c>
      <c r="G6565" t="s">
        <v>32038</v>
      </c>
      <c r="H6565">
        <v>2537.15</v>
      </c>
      <c r="I6565">
        <v>6</v>
      </c>
      <c r="J6565">
        <v>0</v>
      </c>
      <c r="K6565">
        <f t="shared" si="226"/>
        <v>0</v>
      </c>
    </row>
    <row r="6566" spans="1:11" outlineLevel="2" x14ac:dyDescent="0.3">
      <c r="A6566" s="1" t="s">
        <v>32039</v>
      </c>
      <c r="B6566" t="s">
        <v>4</v>
      </c>
      <c r="C6566" t="s">
        <v>32040</v>
      </c>
      <c r="D6566" t="s">
        <v>31121</v>
      </c>
      <c r="E6566" t="s">
        <v>32041</v>
      </c>
      <c r="F6566" t="s">
        <v>32042</v>
      </c>
      <c r="G6566" t="s">
        <v>32043</v>
      </c>
      <c r="H6566">
        <v>1771.41</v>
      </c>
      <c r="I6566">
        <v>6</v>
      </c>
      <c r="J6566">
        <v>0</v>
      </c>
      <c r="K6566">
        <f t="shared" si="226"/>
        <v>0</v>
      </c>
    </row>
    <row r="6567" spans="1:11" outlineLevel="2" x14ac:dyDescent="0.3">
      <c r="A6567" s="1" t="s">
        <v>32044</v>
      </c>
      <c r="B6567" t="s">
        <v>4</v>
      </c>
      <c r="C6567" t="s">
        <v>32045</v>
      </c>
      <c r="D6567" t="s">
        <v>31121</v>
      </c>
      <c r="E6567" t="s">
        <v>32046</v>
      </c>
      <c r="F6567" t="s">
        <v>32047</v>
      </c>
      <c r="G6567" t="s">
        <v>32048</v>
      </c>
      <c r="H6567">
        <v>1391.64</v>
      </c>
      <c r="I6567">
        <v>6</v>
      </c>
      <c r="J6567">
        <v>0</v>
      </c>
      <c r="K6567">
        <f t="shared" si="226"/>
        <v>0</v>
      </c>
    </row>
    <row r="6568" spans="1:11" outlineLevel="2" x14ac:dyDescent="0.3">
      <c r="A6568" s="1" t="s">
        <v>32049</v>
      </c>
      <c r="B6568" t="s">
        <v>4</v>
      </c>
      <c r="C6568" t="s">
        <v>32050</v>
      </c>
      <c r="D6568" t="s">
        <v>31121</v>
      </c>
      <c r="E6568" t="s">
        <v>32051</v>
      </c>
      <c r="F6568" t="s">
        <v>32052</v>
      </c>
      <c r="G6568" t="s">
        <v>32053</v>
      </c>
      <c r="H6568">
        <v>1268.1500000000001</v>
      </c>
      <c r="I6568">
        <v>6</v>
      </c>
      <c r="J6568">
        <v>0</v>
      </c>
      <c r="K6568">
        <f t="shared" si="226"/>
        <v>0</v>
      </c>
    </row>
    <row r="6569" spans="1:11" outlineLevel="2" x14ac:dyDescent="0.3">
      <c r="A6569" s="1" t="s">
        <v>32054</v>
      </c>
      <c r="B6569" t="s">
        <v>4</v>
      </c>
      <c r="C6569" t="s">
        <v>32055</v>
      </c>
      <c r="D6569" t="s">
        <v>31121</v>
      </c>
      <c r="E6569" t="s">
        <v>32056</v>
      </c>
      <c r="F6569" t="s">
        <v>32057</v>
      </c>
      <c r="G6569" t="s">
        <v>32058</v>
      </c>
      <c r="H6569">
        <v>1293.53</v>
      </c>
      <c r="I6569">
        <v>6</v>
      </c>
      <c r="J6569">
        <v>0</v>
      </c>
      <c r="K6569">
        <f t="shared" si="226"/>
        <v>0</v>
      </c>
    </row>
    <row r="6570" spans="1:11" outlineLevel="2" x14ac:dyDescent="0.3">
      <c r="A6570" s="1" t="s">
        <v>32059</v>
      </c>
      <c r="B6570" t="s">
        <v>4</v>
      </c>
      <c r="C6570" t="s">
        <v>32060</v>
      </c>
      <c r="D6570" t="s">
        <v>31121</v>
      </c>
      <c r="E6570" t="s">
        <v>32061</v>
      </c>
      <c r="F6570" t="s">
        <v>32062</v>
      </c>
      <c r="G6570" t="s">
        <v>32063</v>
      </c>
      <c r="H6570">
        <v>1293.53</v>
      </c>
      <c r="I6570">
        <v>6</v>
      </c>
      <c r="J6570">
        <v>0</v>
      </c>
      <c r="K6570">
        <f t="shared" si="226"/>
        <v>0</v>
      </c>
    </row>
    <row r="6571" spans="1:11" outlineLevel="2" x14ac:dyDescent="0.3">
      <c r="A6571" s="1" t="s">
        <v>32064</v>
      </c>
      <c r="B6571" t="s">
        <v>4</v>
      </c>
      <c r="C6571" t="s">
        <v>32065</v>
      </c>
      <c r="D6571" t="s">
        <v>31121</v>
      </c>
      <c r="E6571" t="s">
        <v>32066</v>
      </c>
      <c r="F6571" t="s">
        <v>32067</v>
      </c>
      <c r="G6571" t="s">
        <v>32068</v>
      </c>
      <c r="H6571">
        <v>4186.8500000000004</v>
      </c>
      <c r="I6571">
        <v>4</v>
      </c>
      <c r="J6571">
        <v>0</v>
      </c>
      <c r="K6571">
        <f t="shared" si="226"/>
        <v>0</v>
      </c>
    </row>
    <row r="6572" spans="1:11" outlineLevel="2" x14ac:dyDescent="0.3">
      <c r="A6572" s="1" t="s">
        <v>32069</v>
      </c>
      <c r="B6572" t="s">
        <v>4</v>
      </c>
      <c r="C6572" t="s">
        <v>32070</v>
      </c>
      <c r="D6572" t="s">
        <v>31121</v>
      </c>
      <c r="E6572" t="s">
        <v>32071</v>
      </c>
      <c r="F6572" t="s">
        <v>32072</v>
      </c>
      <c r="G6572" t="s">
        <v>32073</v>
      </c>
      <c r="H6572">
        <v>1648.85</v>
      </c>
      <c r="I6572">
        <v>6</v>
      </c>
      <c r="J6572">
        <v>0</v>
      </c>
      <c r="K6572">
        <f t="shared" si="226"/>
        <v>0</v>
      </c>
    </row>
    <row r="6573" spans="1:11" outlineLevel="2" x14ac:dyDescent="0.3">
      <c r="A6573" s="1" t="s">
        <v>32074</v>
      </c>
      <c r="B6573" t="s">
        <v>4</v>
      </c>
      <c r="C6573" t="s">
        <v>32075</v>
      </c>
      <c r="D6573" t="s">
        <v>31121</v>
      </c>
      <c r="E6573" t="s">
        <v>32076</v>
      </c>
      <c r="F6573" t="s">
        <v>32077</v>
      </c>
      <c r="G6573" t="s">
        <v>32078</v>
      </c>
      <c r="H6573">
        <v>4398.3500000000004</v>
      </c>
      <c r="I6573">
        <v>4</v>
      </c>
      <c r="J6573">
        <v>0</v>
      </c>
      <c r="K6573">
        <f t="shared" si="226"/>
        <v>0</v>
      </c>
    </row>
    <row r="6574" spans="1:11" outlineLevel="2" x14ac:dyDescent="0.3">
      <c r="A6574" s="1" t="s">
        <v>32079</v>
      </c>
      <c r="B6574" t="s">
        <v>4</v>
      </c>
      <c r="C6574" t="s">
        <v>32080</v>
      </c>
      <c r="D6574" t="s">
        <v>31121</v>
      </c>
      <c r="E6574" t="s">
        <v>32081</v>
      </c>
      <c r="F6574" t="s">
        <v>32082</v>
      </c>
      <c r="G6574" t="s">
        <v>32083</v>
      </c>
      <c r="H6574">
        <v>4491.41</v>
      </c>
      <c r="I6574">
        <v>4</v>
      </c>
      <c r="J6574">
        <v>0</v>
      </c>
      <c r="K6574">
        <f t="shared" ref="K6574:K6637" si="227">H6574*J6574</f>
        <v>0</v>
      </c>
    </row>
    <row r="6575" spans="1:11" outlineLevel="2" x14ac:dyDescent="0.3">
      <c r="A6575" s="1" t="s">
        <v>32084</v>
      </c>
      <c r="B6575" t="s">
        <v>4</v>
      </c>
      <c r="C6575" t="s">
        <v>32085</v>
      </c>
      <c r="D6575" t="s">
        <v>31121</v>
      </c>
      <c r="E6575" t="s">
        <v>32086</v>
      </c>
      <c r="F6575" t="s">
        <v>32087</v>
      </c>
      <c r="G6575" t="s">
        <v>32088</v>
      </c>
      <c r="H6575">
        <v>1644.82</v>
      </c>
      <c r="I6575">
        <v>6</v>
      </c>
      <c r="J6575">
        <v>0</v>
      </c>
      <c r="K6575">
        <f t="shared" si="227"/>
        <v>0</v>
      </c>
    </row>
    <row r="6576" spans="1:11" outlineLevel="2" x14ac:dyDescent="0.3">
      <c r="A6576" s="1" t="s">
        <v>32089</v>
      </c>
      <c r="B6576" t="s">
        <v>4</v>
      </c>
      <c r="C6576" t="s">
        <v>32090</v>
      </c>
      <c r="D6576" t="s">
        <v>31121</v>
      </c>
      <c r="E6576" t="s">
        <v>32091</v>
      </c>
      <c r="F6576" t="s">
        <v>32092</v>
      </c>
      <c r="G6576" t="s">
        <v>32093</v>
      </c>
      <c r="H6576">
        <v>1644.82</v>
      </c>
      <c r="I6576">
        <v>6</v>
      </c>
      <c r="J6576">
        <v>0</v>
      </c>
      <c r="K6576">
        <f t="shared" si="227"/>
        <v>0</v>
      </c>
    </row>
    <row r="6577" spans="1:11" outlineLevel="2" x14ac:dyDescent="0.3">
      <c r="A6577" s="1" t="s">
        <v>32094</v>
      </c>
      <c r="B6577" t="s">
        <v>4</v>
      </c>
      <c r="C6577" t="s">
        <v>32095</v>
      </c>
      <c r="D6577" t="s">
        <v>31121</v>
      </c>
      <c r="E6577" t="s">
        <v>32096</v>
      </c>
      <c r="F6577" t="s">
        <v>32097</v>
      </c>
      <c r="G6577" t="s">
        <v>32098</v>
      </c>
      <c r="H6577">
        <v>926.12</v>
      </c>
      <c r="I6577">
        <v>6</v>
      </c>
      <c r="J6577">
        <v>0</v>
      </c>
      <c r="K6577">
        <f t="shared" si="227"/>
        <v>0</v>
      </c>
    </row>
    <row r="6578" spans="1:11" outlineLevel="2" x14ac:dyDescent="0.3">
      <c r="A6578" s="1" t="s">
        <v>32099</v>
      </c>
      <c r="B6578" t="s">
        <v>4</v>
      </c>
      <c r="C6578" t="s">
        <v>32100</v>
      </c>
      <c r="D6578" t="s">
        <v>31121</v>
      </c>
      <c r="E6578" t="s">
        <v>32101</v>
      </c>
      <c r="F6578" t="s">
        <v>32102</v>
      </c>
      <c r="H6578">
        <v>2114.15</v>
      </c>
      <c r="I6578">
        <v>6</v>
      </c>
      <c r="J6578">
        <v>0</v>
      </c>
      <c r="K6578">
        <f t="shared" si="227"/>
        <v>0</v>
      </c>
    </row>
    <row r="6579" spans="1:11" outlineLevel="2" x14ac:dyDescent="0.3">
      <c r="A6579" s="1" t="s">
        <v>32103</v>
      </c>
      <c r="B6579" t="s">
        <v>4</v>
      </c>
      <c r="C6579" t="s">
        <v>32104</v>
      </c>
      <c r="D6579" t="s">
        <v>31121</v>
      </c>
      <c r="E6579" t="s">
        <v>32105</v>
      </c>
      <c r="F6579" t="s">
        <v>32106</v>
      </c>
      <c r="G6579" t="s">
        <v>32107</v>
      </c>
      <c r="H6579">
        <v>1564.25</v>
      </c>
      <c r="I6579">
        <v>6</v>
      </c>
      <c r="J6579">
        <v>0</v>
      </c>
      <c r="K6579">
        <f t="shared" si="227"/>
        <v>0</v>
      </c>
    </row>
    <row r="6580" spans="1:11" outlineLevel="2" x14ac:dyDescent="0.3">
      <c r="A6580" s="1" t="s">
        <v>32108</v>
      </c>
      <c r="B6580" t="s">
        <v>4</v>
      </c>
      <c r="C6580" t="s">
        <v>32109</v>
      </c>
      <c r="D6580" t="s">
        <v>31121</v>
      </c>
      <c r="E6580" t="s">
        <v>32110</v>
      </c>
      <c r="F6580" t="s">
        <v>32111</v>
      </c>
      <c r="G6580" t="s">
        <v>32112</v>
      </c>
      <c r="H6580">
        <v>1029.1199999999999</v>
      </c>
      <c r="I6580">
        <v>6</v>
      </c>
      <c r="J6580">
        <v>0</v>
      </c>
      <c r="K6580">
        <f t="shared" si="227"/>
        <v>0</v>
      </c>
    </row>
    <row r="6581" spans="1:11" outlineLevel="2" x14ac:dyDescent="0.3">
      <c r="A6581" s="1" t="s">
        <v>32113</v>
      </c>
      <c r="B6581" t="s">
        <v>4</v>
      </c>
      <c r="C6581" t="s">
        <v>32114</v>
      </c>
      <c r="D6581" t="s">
        <v>31121</v>
      </c>
      <c r="E6581" t="s">
        <v>32115</v>
      </c>
      <c r="F6581" t="s">
        <v>32116</v>
      </c>
      <c r="G6581" t="s">
        <v>32117</v>
      </c>
      <c r="H6581">
        <v>1775.75</v>
      </c>
      <c r="I6581">
        <v>6</v>
      </c>
      <c r="J6581">
        <v>0</v>
      </c>
      <c r="K6581">
        <f t="shared" si="227"/>
        <v>0</v>
      </c>
    </row>
    <row r="6582" spans="1:11" outlineLevel="2" x14ac:dyDescent="0.3">
      <c r="A6582" s="1" t="s">
        <v>32118</v>
      </c>
      <c r="B6582" t="s">
        <v>4</v>
      </c>
      <c r="C6582" t="s">
        <v>32119</v>
      </c>
      <c r="D6582" t="s">
        <v>31121</v>
      </c>
      <c r="E6582" t="s">
        <v>32120</v>
      </c>
      <c r="F6582" t="s">
        <v>32121</v>
      </c>
      <c r="G6582" t="s">
        <v>32122</v>
      </c>
      <c r="H6582">
        <v>1098.97</v>
      </c>
      <c r="I6582">
        <v>6</v>
      </c>
      <c r="J6582">
        <v>0</v>
      </c>
      <c r="K6582">
        <f t="shared" si="227"/>
        <v>0</v>
      </c>
    </row>
    <row r="6583" spans="1:11" outlineLevel="2" x14ac:dyDescent="0.3">
      <c r="A6583" s="1" t="s">
        <v>32123</v>
      </c>
      <c r="B6583" t="s">
        <v>4</v>
      </c>
      <c r="C6583" t="s">
        <v>32124</v>
      </c>
      <c r="D6583" t="s">
        <v>31121</v>
      </c>
      <c r="E6583" t="s">
        <v>32125</v>
      </c>
      <c r="F6583" t="s">
        <v>32126</v>
      </c>
      <c r="G6583" t="s">
        <v>32127</v>
      </c>
      <c r="H6583">
        <v>1771.41</v>
      </c>
      <c r="I6583">
        <v>4</v>
      </c>
      <c r="J6583">
        <v>0</v>
      </c>
      <c r="K6583">
        <f t="shared" si="227"/>
        <v>0</v>
      </c>
    </row>
    <row r="6584" spans="1:11" outlineLevel="2" x14ac:dyDescent="0.3">
      <c r="A6584" s="1" t="s">
        <v>32128</v>
      </c>
      <c r="B6584" t="s">
        <v>4</v>
      </c>
      <c r="C6584" t="s">
        <v>32129</v>
      </c>
      <c r="D6584" t="s">
        <v>31121</v>
      </c>
      <c r="E6584" t="s">
        <v>32130</v>
      </c>
      <c r="F6584" t="s">
        <v>32131</v>
      </c>
      <c r="G6584" t="s">
        <v>32132</v>
      </c>
      <c r="H6584">
        <v>1775.75</v>
      </c>
      <c r="I6584">
        <v>6</v>
      </c>
      <c r="J6584">
        <v>0</v>
      </c>
      <c r="K6584">
        <f t="shared" si="227"/>
        <v>0</v>
      </c>
    </row>
    <row r="6585" spans="1:11" outlineLevel="2" x14ac:dyDescent="0.3">
      <c r="A6585" s="1" t="s">
        <v>32133</v>
      </c>
      <c r="B6585" t="s">
        <v>4</v>
      </c>
      <c r="C6585" t="s">
        <v>32134</v>
      </c>
      <c r="D6585" t="s">
        <v>31121</v>
      </c>
      <c r="E6585" t="s">
        <v>32135</v>
      </c>
      <c r="F6585" t="s">
        <v>32136</v>
      </c>
      <c r="G6585" t="s">
        <v>32137</v>
      </c>
      <c r="H6585">
        <v>1775.75</v>
      </c>
      <c r="I6585">
        <v>6</v>
      </c>
      <c r="J6585">
        <v>0</v>
      </c>
      <c r="K6585">
        <f t="shared" si="227"/>
        <v>0</v>
      </c>
    </row>
    <row r="6586" spans="1:11" outlineLevel="2" x14ac:dyDescent="0.3">
      <c r="A6586" s="1" t="s">
        <v>32138</v>
      </c>
      <c r="B6586" t="s">
        <v>4</v>
      </c>
      <c r="C6586" t="s">
        <v>32139</v>
      </c>
      <c r="D6586" t="s">
        <v>31121</v>
      </c>
      <c r="E6586" t="s">
        <v>32140</v>
      </c>
      <c r="F6586" t="s">
        <v>32141</v>
      </c>
      <c r="G6586" t="s">
        <v>32142</v>
      </c>
      <c r="H6586">
        <v>1058.01</v>
      </c>
      <c r="I6586">
        <v>6</v>
      </c>
      <c r="J6586">
        <v>0</v>
      </c>
      <c r="K6586">
        <f t="shared" si="227"/>
        <v>0</v>
      </c>
    </row>
    <row r="6587" spans="1:11" outlineLevel="2" x14ac:dyDescent="0.3">
      <c r="A6587" s="1" t="s">
        <v>32143</v>
      </c>
      <c r="B6587" t="s">
        <v>4</v>
      </c>
      <c r="C6587" t="s">
        <v>32144</v>
      </c>
      <c r="D6587" t="s">
        <v>31121</v>
      </c>
      <c r="E6587" t="s">
        <v>32145</v>
      </c>
      <c r="F6587" t="s">
        <v>32146</v>
      </c>
      <c r="G6587" t="s">
        <v>32147</v>
      </c>
      <c r="H6587">
        <v>3171.65</v>
      </c>
      <c r="I6587">
        <v>2</v>
      </c>
      <c r="J6587">
        <v>0</v>
      </c>
      <c r="K6587">
        <f t="shared" si="227"/>
        <v>0</v>
      </c>
    </row>
    <row r="6588" spans="1:11" outlineLevel="2" x14ac:dyDescent="0.3">
      <c r="A6588" s="1" t="s">
        <v>32148</v>
      </c>
      <c r="B6588" t="s">
        <v>4</v>
      </c>
      <c r="C6588" t="s">
        <v>32149</v>
      </c>
      <c r="D6588" t="s">
        <v>31121</v>
      </c>
      <c r="E6588" t="s">
        <v>32150</v>
      </c>
      <c r="F6588" t="s">
        <v>32151</v>
      </c>
      <c r="G6588" t="s">
        <v>32152</v>
      </c>
      <c r="H6588">
        <v>1775.75</v>
      </c>
      <c r="I6588">
        <v>4</v>
      </c>
      <c r="J6588">
        <v>0</v>
      </c>
      <c r="K6588">
        <f t="shared" si="227"/>
        <v>0</v>
      </c>
    </row>
    <row r="6589" spans="1:11" outlineLevel="2" x14ac:dyDescent="0.3">
      <c r="A6589" s="1" t="s">
        <v>32153</v>
      </c>
      <c r="B6589" t="s">
        <v>4</v>
      </c>
      <c r="C6589" t="s">
        <v>32154</v>
      </c>
      <c r="D6589" t="s">
        <v>31121</v>
      </c>
      <c r="E6589" t="s">
        <v>32155</v>
      </c>
      <c r="F6589" t="s">
        <v>32156</v>
      </c>
      <c r="G6589" t="s">
        <v>32157</v>
      </c>
      <c r="H6589">
        <v>3298.55</v>
      </c>
      <c r="I6589">
        <v>4</v>
      </c>
      <c r="J6589">
        <v>0</v>
      </c>
      <c r="K6589">
        <f t="shared" si="227"/>
        <v>0</v>
      </c>
    </row>
    <row r="6590" spans="1:11" outlineLevel="2" x14ac:dyDescent="0.3">
      <c r="A6590" s="1" t="s">
        <v>32158</v>
      </c>
      <c r="B6590" t="s">
        <v>4</v>
      </c>
      <c r="C6590" t="s">
        <v>32159</v>
      </c>
      <c r="D6590" t="s">
        <v>31121</v>
      </c>
      <c r="E6590" t="s">
        <v>32160</v>
      </c>
      <c r="F6590" t="s">
        <v>32161</v>
      </c>
      <c r="G6590" t="s">
        <v>32162</v>
      </c>
      <c r="H6590">
        <v>1014.35</v>
      </c>
      <c r="I6590">
        <v>6</v>
      </c>
      <c r="J6590">
        <v>0</v>
      </c>
      <c r="K6590">
        <f t="shared" si="227"/>
        <v>0</v>
      </c>
    </row>
    <row r="6591" spans="1:11" outlineLevel="2" x14ac:dyDescent="0.3">
      <c r="A6591" s="1" t="s">
        <v>32163</v>
      </c>
      <c r="B6591" t="s">
        <v>4</v>
      </c>
      <c r="C6591" t="s">
        <v>32164</v>
      </c>
      <c r="D6591" t="s">
        <v>31121</v>
      </c>
      <c r="E6591" t="s">
        <v>32165</v>
      </c>
      <c r="F6591" t="s">
        <v>32166</v>
      </c>
      <c r="G6591" t="s">
        <v>32167</v>
      </c>
      <c r="H6591">
        <v>2452.5500000000002</v>
      </c>
      <c r="I6591">
        <v>4</v>
      </c>
      <c r="J6591">
        <v>0</v>
      </c>
      <c r="K6591">
        <f t="shared" si="227"/>
        <v>0</v>
      </c>
    </row>
    <row r="6592" spans="1:11" outlineLevel="2" x14ac:dyDescent="0.3">
      <c r="A6592" s="1" t="s">
        <v>32168</v>
      </c>
      <c r="B6592" t="s">
        <v>4</v>
      </c>
      <c r="C6592" t="s">
        <v>32169</v>
      </c>
      <c r="D6592" t="s">
        <v>31121</v>
      </c>
      <c r="E6592" t="s">
        <v>32170</v>
      </c>
      <c r="F6592" t="s">
        <v>32171</v>
      </c>
      <c r="G6592" t="s">
        <v>32172</v>
      </c>
      <c r="H6592">
        <v>2748.65</v>
      </c>
      <c r="I6592">
        <v>4</v>
      </c>
      <c r="J6592">
        <v>0</v>
      </c>
      <c r="K6592">
        <f t="shared" si="227"/>
        <v>0</v>
      </c>
    </row>
    <row r="6593" spans="1:11" outlineLevel="2" x14ac:dyDescent="0.3">
      <c r="A6593" s="1" t="s">
        <v>32173</v>
      </c>
      <c r="B6593" t="s">
        <v>4</v>
      </c>
      <c r="C6593" t="s">
        <v>32174</v>
      </c>
      <c r="D6593" t="s">
        <v>31121</v>
      </c>
      <c r="E6593" t="s">
        <v>32175</v>
      </c>
      <c r="F6593" t="s">
        <v>32176</v>
      </c>
      <c r="G6593" t="s">
        <v>32177</v>
      </c>
      <c r="H6593">
        <v>2452.5500000000002</v>
      </c>
      <c r="I6593">
        <v>4</v>
      </c>
      <c r="J6593">
        <v>0</v>
      </c>
      <c r="K6593">
        <f t="shared" si="227"/>
        <v>0</v>
      </c>
    </row>
    <row r="6594" spans="1:11" outlineLevel="2" x14ac:dyDescent="0.3">
      <c r="A6594" s="1" t="s">
        <v>32178</v>
      </c>
      <c r="B6594" t="s">
        <v>4</v>
      </c>
      <c r="C6594" t="s">
        <v>32179</v>
      </c>
      <c r="D6594" t="s">
        <v>31121</v>
      </c>
      <c r="E6594" t="s">
        <v>32180</v>
      </c>
      <c r="F6594" t="s">
        <v>32181</v>
      </c>
      <c r="G6594" t="s">
        <v>32182</v>
      </c>
      <c r="H6594">
        <v>2790.95</v>
      </c>
      <c r="I6594">
        <v>4</v>
      </c>
      <c r="J6594">
        <v>0</v>
      </c>
      <c r="K6594">
        <f t="shared" si="227"/>
        <v>0</v>
      </c>
    </row>
    <row r="6595" spans="1:11" outlineLevel="2" x14ac:dyDescent="0.3">
      <c r="A6595" s="1" t="s">
        <v>32183</v>
      </c>
      <c r="B6595" t="s">
        <v>4</v>
      </c>
      <c r="C6595" t="s">
        <v>32184</v>
      </c>
      <c r="D6595" t="s">
        <v>31121</v>
      </c>
      <c r="E6595" t="s">
        <v>32185</v>
      </c>
      <c r="F6595" t="s">
        <v>32186</v>
      </c>
      <c r="G6595" t="s">
        <v>32187</v>
      </c>
      <c r="H6595">
        <v>2452.5500000000002</v>
      </c>
      <c r="I6595">
        <v>4</v>
      </c>
      <c r="J6595">
        <v>0</v>
      </c>
      <c r="K6595">
        <f t="shared" si="227"/>
        <v>0</v>
      </c>
    </row>
    <row r="6596" spans="1:11" outlineLevel="2" x14ac:dyDescent="0.3">
      <c r="A6596" s="1" t="s">
        <v>32188</v>
      </c>
      <c r="B6596" t="s">
        <v>4</v>
      </c>
      <c r="C6596" t="s">
        <v>32189</v>
      </c>
      <c r="D6596" t="s">
        <v>31121</v>
      </c>
      <c r="E6596" t="s">
        <v>32190</v>
      </c>
      <c r="F6596" t="s">
        <v>32191</v>
      </c>
      <c r="G6596" t="s">
        <v>32192</v>
      </c>
      <c r="H6596">
        <v>4144.55</v>
      </c>
      <c r="I6596">
        <v>2</v>
      </c>
      <c r="J6596">
        <v>0</v>
      </c>
      <c r="K6596">
        <f t="shared" si="227"/>
        <v>0</v>
      </c>
    </row>
    <row r="6597" spans="1:11" outlineLevel="2" x14ac:dyDescent="0.3">
      <c r="A6597" s="1" t="s">
        <v>32193</v>
      </c>
      <c r="B6597" t="s">
        <v>4</v>
      </c>
      <c r="C6597" t="s">
        <v>32194</v>
      </c>
      <c r="D6597" t="s">
        <v>31121</v>
      </c>
      <c r="E6597" t="s">
        <v>32195</v>
      </c>
      <c r="F6597" t="s">
        <v>32196</v>
      </c>
      <c r="G6597" t="s">
        <v>32197</v>
      </c>
      <c r="H6597">
        <v>2452.5500000000002</v>
      </c>
      <c r="I6597">
        <v>4</v>
      </c>
      <c r="J6597">
        <v>0</v>
      </c>
      <c r="K6597">
        <f t="shared" si="227"/>
        <v>0</v>
      </c>
    </row>
    <row r="6598" spans="1:11" outlineLevel="2" x14ac:dyDescent="0.3">
      <c r="A6598" s="1" t="s">
        <v>32198</v>
      </c>
      <c r="B6598" t="s">
        <v>4</v>
      </c>
      <c r="C6598" t="s">
        <v>32199</v>
      </c>
      <c r="D6598" t="s">
        <v>31121</v>
      </c>
      <c r="E6598" t="s">
        <v>32200</v>
      </c>
      <c r="F6598" t="s">
        <v>32201</v>
      </c>
      <c r="G6598" t="s">
        <v>32202</v>
      </c>
      <c r="H6598">
        <v>1029.1199999999999</v>
      </c>
      <c r="I6598">
        <v>6</v>
      </c>
      <c r="J6598">
        <v>0</v>
      </c>
      <c r="K6598">
        <f t="shared" si="227"/>
        <v>0</v>
      </c>
    </row>
    <row r="6599" spans="1:11" outlineLevel="2" x14ac:dyDescent="0.3">
      <c r="A6599" s="1" t="s">
        <v>32203</v>
      </c>
      <c r="B6599" t="s">
        <v>4</v>
      </c>
      <c r="C6599" t="s">
        <v>32204</v>
      </c>
      <c r="D6599" t="s">
        <v>31121</v>
      </c>
      <c r="E6599" t="s">
        <v>32205</v>
      </c>
      <c r="F6599" t="s">
        <v>32206</v>
      </c>
      <c r="G6599" t="s">
        <v>32207</v>
      </c>
      <c r="H6599">
        <v>2283.35</v>
      </c>
      <c r="I6599">
        <v>4</v>
      </c>
      <c r="J6599">
        <v>0</v>
      </c>
      <c r="K6599">
        <f t="shared" si="227"/>
        <v>0</v>
      </c>
    </row>
    <row r="6600" spans="1:11" outlineLevel="2" x14ac:dyDescent="0.3">
      <c r="A6600" s="1" t="s">
        <v>32208</v>
      </c>
      <c r="B6600" t="s">
        <v>4</v>
      </c>
      <c r="C6600" t="s">
        <v>32209</v>
      </c>
      <c r="D6600" t="s">
        <v>31121</v>
      </c>
      <c r="E6600" t="s">
        <v>32210</v>
      </c>
      <c r="F6600" t="s">
        <v>32211</v>
      </c>
      <c r="G6600" t="s">
        <v>32212</v>
      </c>
      <c r="H6600">
        <v>1420.43</v>
      </c>
      <c r="I6600">
        <v>6</v>
      </c>
      <c r="J6600">
        <v>0</v>
      </c>
      <c r="K6600">
        <f t="shared" si="227"/>
        <v>0</v>
      </c>
    </row>
    <row r="6601" spans="1:11" outlineLevel="2" x14ac:dyDescent="0.3">
      <c r="A6601" s="1" t="s">
        <v>32213</v>
      </c>
      <c r="B6601" t="s">
        <v>4</v>
      </c>
      <c r="C6601" t="s">
        <v>32214</v>
      </c>
      <c r="D6601" t="s">
        <v>31121</v>
      </c>
      <c r="E6601" t="s">
        <v>32215</v>
      </c>
      <c r="F6601" t="s">
        <v>32216</v>
      </c>
      <c r="G6601" t="s">
        <v>32217</v>
      </c>
      <c r="H6601">
        <v>2452.5500000000002</v>
      </c>
      <c r="I6601">
        <v>4</v>
      </c>
      <c r="J6601">
        <v>0</v>
      </c>
      <c r="K6601">
        <f t="shared" si="227"/>
        <v>0</v>
      </c>
    </row>
    <row r="6602" spans="1:11" outlineLevel="2" x14ac:dyDescent="0.3">
      <c r="A6602" s="1" t="s">
        <v>32218</v>
      </c>
      <c r="B6602" t="s">
        <v>4</v>
      </c>
      <c r="C6602" t="s">
        <v>32219</v>
      </c>
      <c r="D6602" t="s">
        <v>31121</v>
      </c>
      <c r="E6602" t="s">
        <v>32220</v>
      </c>
      <c r="F6602" t="s">
        <v>32221</v>
      </c>
      <c r="G6602" t="s">
        <v>32222</v>
      </c>
      <c r="H6602">
        <v>1268.1500000000001</v>
      </c>
      <c r="I6602">
        <v>6</v>
      </c>
      <c r="J6602">
        <v>0</v>
      </c>
      <c r="K6602">
        <f t="shared" si="227"/>
        <v>0</v>
      </c>
    </row>
    <row r="6603" spans="1:11" outlineLevel="2" x14ac:dyDescent="0.3">
      <c r="A6603" s="1" t="s">
        <v>32223</v>
      </c>
      <c r="B6603" t="s">
        <v>4</v>
      </c>
      <c r="C6603" t="s">
        <v>32224</v>
      </c>
      <c r="D6603" t="s">
        <v>31121</v>
      </c>
      <c r="E6603" t="s">
        <v>32225</v>
      </c>
      <c r="F6603" t="s">
        <v>32226</v>
      </c>
      <c r="G6603" t="s">
        <v>32227</v>
      </c>
      <c r="H6603">
        <v>1014.35</v>
      </c>
      <c r="I6603">
        <v>6</v>
      </c>
      <c r="J6603">
        <v>0</v>
      </c>
      <c r="K6603">
        <f t="shared" si="227"/>
        <v>0</v>
      </c>
    </row>
    <row r="6604" spans="1:11" outlineLevel="2" x14ac:dyDescent="0.3">
      <c r="A6604" s="1" t="s">
        <v>32228</v>
      </c>
      <c r="B6604" t="s">
        <v>4</v>
      </c>
      <c r="C6604" t="s">
        <v>32229</v>
      </c>
      <c r="D6604" t="s">
        <v>31121</v>
      </c>
      <c r="E6604" t="s">
        <v>32230</v>
      </c>
      <c r="F6604" t="s">
        <v>32231</v>
      </c>
      <c r="G6604" t="s">
        <v>32232</v>
      </c>
      <c r="H6604">
        <v>2114.15</v>
      </c>
      <c r="I6604">
        <v>6</v>
      </c>
      <c r="J6604">
        <v>0</v>
      </c>
      <c r="K6604">
        <f t="shared" si="227"/>
        <v>0</v>
      </c>
    </row>
    <row r="6605" spans="1:11" outlineLevel="2" x14ac:dyDescent="0.3">
      <c r="A6605" s="1" t="s">
        <v>32233</v>
      </c>
      <c r="B6605" t="s">
        <v>4</v>
      </c>
      <c r="C6605" t="s">
        <v>32234</v>
      </c>
      <c r="D6605" t="s">
        <v>31121</v>
      </c>
      <c r="E6605" t="s">
        <v>32235</v>
      </c>
      <c r="F6605" t="s">
        <v>32236</v>
      </c>
      <c r="G6605" t="s">
        <v>32237</v>
      </c>
      <c r="H6605">
        <v>1775.75</v>
      </c>
      <c r="I6605">
        <v>9</v>
      </c>
      <c r="J6605">
        <v>0</v>
      </c>
      <c r="K6605">
        <f t="shared" si="227"/>
        <v>0</v>
      </c>
    </row>
    <row r="6606" spans="1:11" outlineLevel="2" x14ac:dyDescent="0.3">
      <c r="A6606" s="1" t="s">
        <v>32238</v>
      </c>
      <c r="B6606" t="s">
        <v>4</v>
      </c>
      <c r="C6606" t="s">
        <v>32239</v>
      </c>
      <c r="D6606" t="s">
        <v>31121</v>
      </c>
      <c r="E6606" t="s">
        <v>32240</v>
      </c>
      <c r="F6606" t="s">
        <v>32241</v>
      </c>
      <c r="G6606" t="s">
        <v>32242</v>
      </c>
      <c r="H6606">
        <v>2114.15</v>
      </c>
      <c r="I6606">
        <v>6</v>
      </c>
      <c r="J6606">
        <v>0</v>
      </c>
      <c r="K6606">
        <f t="shared" si="227"/>
        <v>0</v>
      </c>
    </row>
    <row r="6607" spans="1:11" outlineLevel="2" x14ac:dyDescent="0.3">
      <c r="A6607" s="1" t="s">
        <v>32243</v>
      </c>
      <c r="B6607" t="s">
        <v>4</v>
      </c>
      <c r="C6607" t="s">
        <v>32244</v>
      </c>
      <c r="D6607" t="s">
        <v>31121</v>
      </c>
      <c r="E6607" t="s">
        <v>32245</v>
      </c>
      <c r="F6607" t="s">
        <v>32246</v>
      </c>
      <c r="G6607" t="s">
        <v>32247</v>
      </c>
      <c r="H6607">
        <v>1775.75</v>
      </c>
      <c r="I6607">
        <v>9</v>
      </c>
      <c r="J6607">
        <v>0</v>
      </c>
      <c r="K6607">
        <f t="shared" si="227"/>
        <v>0</v>
      </c>
    </row>
    <row r="6608" spans="1:11" outlineLevel="2" x14ac:dyDescent="0.3">
      <c r="A6608" s="1" t="s">
        <v>32248</v>
      </c>
      <c r="B6608" t="s">
        <v>4</v>
      </c>
      <c r="C6608" t="s">
        <v>32249</v>
      </c>
      <c r="D6608" t="s">
        <v>31121</v>
      </c>
      <c r="E6608" t="s">
        <v>32250</v>
      </c>
      <c r="F6608" t="s">
        <v>32251</v>
      </c>
      <c r="G6608" t="s">
        <v>32252</v>
      </c>
      <c r="H6608">
        <v>1775.75</v>
      </c>
      <c r="I6608">
        <v>9</v>
      </c>
      <c r="J6608">
        <v>0</v>
      </c>
      <c r="K6608">
        <f t="shared" si="227"/>
        <v>0</v>
      </c>
    </row>
    <row r="6609" spans="1:11" outlineLevel="2" x14ac:dyDescent="0.3">
      <c r="A6609" s="1" t="s">
        <v>32253</v>
      </c>
      <c r="B6609" t="s">
        <v>4</v>
      </c>
      <c r="C6609" t="s">
        <v>32254</v>
      </c>
      <c r="D6609" t="s">
        <v>31121</v>
      </c>
      <c r="E6609" t="s">
        <v>32255</v>
      </c>
      <c r="F6609" t="s">
        <v>32256</v>
      </c>
      <c r="G6609" t="s">
        <v>32257</v>
      </c>
      <c r="H6609">
        <v>1521.95</v>
      </c>
      <c r="I6609">
        <v>4</v>
      </c>
      <c r="J6609">
        <v>0</v>
      </c>
      <c r="K6609">
        <f t="shared" si="227"/>
        <v>0</v>
      </c>
    </row>
    <row r="6610" spans="1:11" outlineLevel="2" x14ac:dyDescent="0.3">
      <c r="A6610" s="1" t="s">
        <v>32258</v>
      </c>
      <c r="B6610" t="s">
        <v>4</v>
      </c>
      <c r="C6610" t="s">
        <v>32259</v>
      </c>
      <c r="D6610" t="s">
        <v>31121</v>
      </c>
      <c r="E6610" t="s">
        <v>32260</v>
      </c>
      <c r="F6610" t="s">
        <v>32261</v>
      </c>
      <c r="G6610" t="s">
        <v>32262</v>
      </c>
      <c r="H6610">
        <v>506.75</v>
      </c>
      <c r="I6610">
        <v>10</v>
      </c>
      <c r="J6610">
        <v>0</v>
      </c>
      <c r="K6610">
        <f t="shared" si="227"/>
        <v>0</v>
      </c>
    </row>
    <row r="6611" spans="1:11" outlineLevel="2" x14ac:dyDescent="0.3">
      <c r="A6611" s="1" t="s">
        <v>32263</v>
      </c>
      <c r="B6611" t="s">
        <v>4</v>
      </c>
      <c r="C6611" t="s">
        <v>32264</v>
      </c>
      <c r="D6611" t="s">
        <v>31121</v>
      </c>
      <c r="E6611" t="s">
        <v>32265</v>
      </c>
      <c r="F6611" t="s">
        <v>32266</v>
      </c>
      <c r="G6611" t="s">
        <v>32267</v>
      </c>
      <c r="H6611">
        <v>1902.65</v>
      </c>
      <c r="I6611">
        <v>6</v>
      </c>
      <c r="J6611">
        <v>0</v>
      </c>
      <c r="K6611">
        <f t="shared" si="227"/>
        <v>0</v>
      </c>
    </row>
    <row r="6612" spans="1:11" outlineLevel="2" x14ac:dyDescent="0.3">
      <c r="A6612" s="1" t="s">
        <v>32268</v>
      </c>
      <c r="B6612" t="s">
        <v>4</v>
      </c>
      <c r="C6612" t="s">
        <v>32269</v>
      </c>
      <c r="D6612" t="s">
        <v>31121</v>
      </c>
      <c r="E6612" t="s">
        <v>32270</v>
      </c>
      <c r="F6612" t="s">
        <v>32271</v>
      </c>
      <c r="G6612" t="s">
        <v>32272</v>
      </c>
      <c r="H6612">
        <v>1521.95</v>
      </c>
      <c r="I6612">
        <v>6</v>
      </c>
      <c r="J6612">
        <v>0</v>
      </c>
      <c r="K6612">
        <f t="shared" si="227"/>
        <v>0</v>
      </c>
    </row>
    <row r="6613" spans="1:11" outlineLevel="1" x14ac:dyDescent="0.3">
      <c r="A6613" s="4" t="s">
        <v>32273</v>
      </c>
      <c r="B6613" s="4"/>
      <c r="C6613" s="4"/>
      <c r="D6613" s="4"/>
      <c r="E6613" s="4"/>
      <c r="F6613" s="4"/>
      <c r="G6613" s="4"/>
      <c r="H6613" s="4"/>
      <c r="I6613" s="4"/>
      <c r="J6613" s="4"/>
      <c r="K6613" s="4"/>
    </row>
    <row r="6614" spans="1:11" outlineLevel="2" x14ac:dyDescent="0.3">
      <c r="A6614" s="1" t="s">
        <v>32274</v>
      </c>
      <c r="B6614" t="s">
        <v>4</v>
      </c>
      <c r="C6614" t="s">
        <v>32275</v>
      </c>
      <c r="D6614" t="s">
        <v>9138</v>
      </c>
      <c r="E6614" t="s">
        <v>32276</v>
      </c>
      <c r="F6614" t="s">
        <v>32277</v>
      </c>
      <c r="G6614" t="s">
        <v>32278</v>
      </c>
      <c r="H6614">
        <v>229</v>
      </c>
      <c r="I6614">
        <v>96</v>
      </c>
      <c r="J6614">
        <v>0</v>
      </c>
      <c r="K6614">
        <f t="shared" ref="K6614:K6627" si="228">H6614*J6614</f>
        <v>0</v>
      </c>
    </row>
    <row r="6615" spans="1:11" outlineLevel="2" x14ac:dyDescent="0.3">
      <c r="A6615" s="1" t="s">
        <v>32279</v>
      </c>
      <c r="B6615" t="s">
        <v>4</v>
      </c>
      <c r="C6615" t="s">
        <v>32280</v>
      </c>
      <c r="D6615" t="s">
        <v>32281</v>
      </c>
      <c r="E6615" t="s">
        <v>665</v>
      </c>
      <c r="F6615" t="s">
        <v>32282</v>
      </c>
      <c r="G6615" t="s">
        <v>32283</v>
      </c>
      <c r="H6615">
        <v>417.6</v>
      </c>
      <c r="I6615">
        <v>60</v>
      </c>
      <c r="J6615">
        <v>0</v>
      </c>
      <c r="K6615">
        <f t="shared" si="228"/>
        <v>0</v>
      </c>
    </row>
    <row r="6616" spans="1:11" outlineLevel="2" x14ac:dyDescent="0.3">
      <c r="A6616" s="1" t="s">
        <v>32284</v>
      </c>
      <c r="B6616" t="s">
        <v>4</v>
      </c>
      <c r="C6616" t="s">
        <v>32285</v>
      </c>
      <c r="D6616" t="s">
        <v>9138</v>
      </c>
      <c r="E6616" t="s">
        <v>32286</v>
      </c>
      <c r="F6616" t="s">
        <v>32287</v>
      </c>
      <c r="G6616" t="s">
        <v>32288</v>
      </c>
      <c r="H6616">
        <v>295</v>
      </c>
      <c r="I6616">
        <v>120</v>
      </c>
      <c r="J6616">
        <v>0</v>
      </c>
      <c r="K6616">
        <f t="shared" si="228"/>
        <v>0</v>
      </c>
    </row>
    <row r="6617" spans="1:11" outlineLevel="2" x14ac:dyDescent="0.3">
      <c r="A6617" s="1" t="s">
        <v>32289</v>
      </c>
      <c r="B6617" t="s">
        <v>4</v>
      </c>
      <c r="C6617" t="s">
        <v>32290</v>
      </c>
      <c r="D6617" t="s">
        <v>9138</v>
      </c>
      <c r="E6617" t="s">
        <v>32291</v>
      </c>
      <c r="F6617" t="s">
        <v>32292</v>
      </c>
      <c r="G6617" t="s">
        <v>32293</v>
      </c>
      <c r="H6617">
        <v>355</v>
      </c>
      <c r="I6617">
        <v>120</v>
      </c>
      <c r="J6617">
        <v>0</v>
      </c>
      <c r="K6617">
        <f t="shared" si="228"/>
        <v>0</v>
      </c>
    </row>
    <row r="6618" spans="1:11" outlineLevel="2" x14ac:dyDescent="0.3">
      <c r="A6618" s="1" t="s">
        <v>32294</v>
      </c>
      <c r="B6618" t="s">
        <v>4</v>
      </c>
      <c r="C6618" t="s">
        <v>32295</v>
      </c>
      <c r="D6618" t="s">
        <v>1281</v>
      </c>
      <c r="E6618" t="s">
        <v>32296</v>
      </c>
      <c r="F6618" t="s">
        <v>32297</v>
      </c>
      <c r="G6618" t="s">
        <v>32298</v>
      </c>
      <c r="H6618">
        <v>235</v>
      </c>
      <c r="I6618">
        <v>240</v>
      </c>
      <c r="J6618">
        <v>0</v>
      </c>
      <c r="K6618">
        <f t="shared" si="228"/>
        <v>0</v>
      </c>
    </row>
    <row r="6619" spans="1:11" outlineLevel="2" x14ac:dyDescent="0.3">
      <c r="A6619" s="1" t="s">
        <v>32299</v>
      </c>
      <c r="B6619" t="s">
        <v>4</v>
      </c>
      <c r="C6619" t="s">
        <v>32300</v>
      </c>
      <c r="D6619" t="s">
        <v>9138</v>
      </c>
      <c r="E6619" t="s">
        <v>32301</v>
      </c>
      <c r="F6619" t="s">
        <v>32302</v>
      </c>
      <c r="G6619" t="s">
        <v>32303</v>
      </c>
      <c r="H6619">
        <v>319</v>
      </c>
      <c r="I6619">
        <v>90</v>
      </c>
      <c r="J6619">
        <v>0</v>
      </c>
      <c r="K6619">
        <f t="shared" si="228"/>
        <v>0</v>
      </c>
    </row>
    <row r="6620" spans="1:11" outlineLevel="2" x14ac:dyDescent="0.3">
      <c r="A6620" s="1" t="s">
        <v>32304</v>
      </c>
      <c r="B6620" t="s">
        <v>4</v>
      </c>
      <c r="C6620" t="s">
        <v>32305</v>
      </c>
      <c r="D6620" t="s">
        <v>1281</v>
      </c>
      <c r="E6620" t="s">
        <v>32306</v>
      </c>
      <c r="F6620" t="s">
        <v>32307</v>
      </c>
      <c r="G6620" t="s">
        <v>32308</v>
      </c>
      <c r="H6620">
        <v>195</v>
      </c>
      <c r="I6620">
        <v>240</v>
      </c>
      <c r="J6620">
        <v>0</v>
      </c>
      <c r="K6620">
        <f t="shared" si="228"/>
        <v>0</v>
      </c>
    </row>
    <row r="6621" spans="1:11" outlineLevel="2" x14ac:dyDescent="0.3">
      <c r="A6621" s="1" t="s">
        <v>32309</v>
      </c>
      <c r="B6621" t="s">
        <v>4</v>
      </c>
      <c r="C6621" t="s">
        <v>32310</v>
      </c>
      <c r="D6621" t="s">
        <v>1281</v>
      </c>
      <c r="E6621" t="s">
        <v>32311</v>
      </c>
      <c r="F6621" t="s">
        <v>32312</v>
      </c>
      <c r="G6621" t="s">
        <v>32313</v>
      </c>
      <c r="H6621">
        <v>195</v>
      </c>
      <c r="I6621">
        <v>240</v>
      </c>
      <c r="J6621">
        <v>0</v>
      </c>
      <c r="K6621">
        <f t="shared" si="228"/>
        <v>0</v>
      </c>
    </row>
    <row r="6622" spans="1:11" outlineLevel="2" x14ac:dyDescent="0.3">
      <c r="A6622" s="1" t="s">
        <v>32314</v>
      </c>
      <c r="B6622" t="s">
        <v>4</v>
      </c>
      <c r="C6622" t="s">
        <v>32315</v>
      </c>
      <c r="D6622" t="s">
        <v>1281</v>
      </c>
      <c r="E6622" t="s">
        <v>32316</v>
      </c>
      <c r="F6622" t="s">
        <v>32317</v>
      </c>
      <c r="G6622" t="s">
        <v>32318</v>
      </c>
      <c r="H6622">
        <v>195</v>
      </c>
      <c r="I6622">
        <v>240</v>
      </c>
      <c r="J6622">
        <v>0</v>
      </c>
      <c r="K6622">
        <f t="shared" si="228"/>
        <v>0</v>
      </c>
    </row>
    <row r="6623" spans="1:11" outlineLevel="2" x14ac:dyDescent="0.3">
      <c r="A6623" s="1" t="s">
        <v>32319</v>
      </c>
      <c r="B6623" t="s">
        <v>4</v>
      </c>
      <c r="C6623" t="s">
        <v>32320</v>
      </c>
      <c r="D6623" t="s">
        <v>1281</v>
      </c>
      <c r="E6623" t="s">
        <v>32321</v>
      </c>
      <c r="F6623" t="s">
        <v>32322</v>
      </c>
      <c r="G6623" t="s">
        <v>32323</v>
      </c>
      <c r="H6623">
        <v>205</v>
      </c>
      <c r="I6623">
        <v>180</v>
      </c>
      <c r="J6623">
        <v>0</v>
      </c>
      <c r="K6623">
        <f t="shared" si="228"/>
        <v>0</v>
      </c>
    </row>
    <row r="6624" spans="1:11" outlineLevel="2" x14ac:dyDescent="0.3">
      <c r="A6624" s="1" t="s">
        <v>32324</v>
      </c>
      <c r="B6624" t="s">
        <v>4</v>
      </c>
      <c r="C6624" t="s">
        <v>32325</v>
      </c>
      <c r="D6624" t="s">
        <v>1281</v>
      </c>
      <c r="E6624" t="s">
        <v>32326</v>
      </c>
      <c r="F6624" t="s">
        <v>32327</v>
      </c>
      <c r="G6624" t="s">
        <v>32328</v>
      </c>
      <c r="H6624">
        <v>205</v>
      </c>
      <c r="I6624">
        <v>180</v>
      </c>
      <c r="J6624">
        <v>0</v>
      </c>
      <c r="K6624">
        <f t="shared" si="228"/>
        <v>0</v>
      </c>
    </row>
    <row r="6625" spans="1:11" outlineLevel="2" x14ac:dyDescent="0.3">
      <c r="A6625" s="1" t="s">
        <v>32329</v>
      </c>
      <c r="B6625" t="s">
        <v>4</v>
      </c>
      <c r="C6625" t="s">
        <v>32330</v>
      </c>
      <c r="D6625" t="s">
        <v>9138</v>
      </c>
      <c r="E6625" t="s">
        <v>32331</v>
      </c>
      <c r="F6625" t="s">
        <v>32332</v>
      </c>
      <c r="G6625" t="s">
        <v>32333</v>
      </c>
      <c r="H6625">
        <v>355</v>
      </c>
      <c r="I6625">
        <v>90</v>
      </c>
      <c r="J6625">
        <v>0</v>
      </c>
      <c r="K6625">
        <f t="shared" si="228"/>
        <v>0</v>
      </c>
    </row>
    <row r="6626" spans="1:11" outlineLevel="2" x14ac:dyDescent="0.3">
      <c r="A6626" s="1" t="s">
        <v>32334</v>
      </c>
      <c r="B6626" t="s">
        <v>4</v>
      </c>
      <c r="C6626" t="s">
        <v>32335</v>
      </c>
      <c r="D6626" t="s">
        <v>9138</v>
      </c>
      <c r="E6626" t="s">
        <v>32336</v>
      </c>
      <c r="F6626" t="s">
        <v>32337</v>
      </c>
      <c r="G6626" t="s">
        <v>32338</v>
      </c>
      <c r="H6626">
        <v>355</v>
      </c>
      <c r="I6626">
        <v>90</v>
      </c>
      <c r="J6626">
        <v>0</v>
      </c>
      <c r="K6626">
        <f t="shared" si="228"/>
        <v>0</v>
      </c>
    </row>
    <row r="6627" spans="1:11" outlineLevel="2" x14ac:dyDescent="0.3">
      <c r="A6627" s="1" t="s">
        <v>32339</v>
      </c>
      <c r="B6627" t="s">
        <v>4</v>
      </c>
      <c r="C6627" t="s">
        <v>32340</v>
      </c>
      <c r="D6627" t="s">
        <v>9138</v>
      </c>
      <c r="E6627" t="s">
        <v>32341</v>
      </c>
      <c r="F6627" t="s">
        <v>32342</v>
      </c>
      <c r="G6627" t="s">
        <v>32343</v>
      </c>
      <c r="H6627">
        <v>355</v>
      </c>
      <c r="I6627">
        <v>100</v>
      </c>
      <c r="J6627">
        <v>0</v>
      </c>
      <c r="K6627">
        <f t="shared" si="228"/>
        <v>0</v>
      </c>
    </row>
    <row r="6628" spans="1:11" outlineLevel="1" x14ac:dyDescent="0.3">
      <c r="A6628" s="4" t="s">
        <v>32344</v>
      </c>
      <c r="B6628" s="4"/>
      <c r="C6628" s="4"/>
      <c r="D6628" s="4"/>
      <c r="E6628" s="4"/>
      <c r="F6628" s="4"/>
      <c r="G6628" s="4"/>
      <c r="H6628" s="4"/>
      <c r="I6628" s="4"/>
      <c r="J6628" s="4"/>
      <c r="K6628" s="4"/>
    </row>
    <row r="6629" spans="1:11" outlineLevel="2" x14ac:dyDescent="0.3">
      <c r="A6629" s="1" t="s">
        <v>32345</v>
      </c>
      <c r="B6629" t="s">
        <v>4</v>
      </c>
      <c r="C6629" t="s">
        <v>32346</v>
      </c>
      <c r="D6629" t="s">
        <v>13628</v>
      </c>
      <c r="E6629" t="s">
        <v>32347</v>
      </c>
      <c r="F6629" t="s">
        <v>32348</v>
      </c>
      <c r="G6629" t="s">
        <v>32349</v>
      </c>
      <c r="H6629">
        <v>770.55</v>
      </c>
      <c r="I6629">
        <v>10</v>
      </c>
      <c r="J6629">
        <v>0</v>
      </c>
      <c r="K6629">
        <f t="shared" ref="K6629:K6660" si="229">H6629*J6629</f>
        <v>0</v>
      </c>
    </row>
    <row r="6630" spans="1:11" outlineLevel="2" x14ac:dyDescent="0.3">
      <c r="A6630" s="1" t="s">
        <v>32350</v>
      </c>
      <c r="B6630" t="s">
        <v>4</v>
      </c>
      <c r="C6630" t="s">
        <v>32351</v>
      </c>
      <c r="D6630" t="s">
        <v>845</v>
      </c>
      <c r="E6630" t="s">
        <v>32352</v>
      </c>
      <c r="F6630" t="s">
        <v>32353</v>
      </c>
      <c r="G6630" t="s">
        <v>32354</v>
      </c>
      <c r="H6630">
        <v>509.8</v>
      </c>
      <c r="I6630">
        <v>10</v>
      </c>
      <c r="J6630">
        <v>0</v>
      </c>
      <c r="K6630">
        <f t="shared" si="229"/>
        <v>0</v>
      </c>
    </row>
    <row r="6631" spans="1:11" outlineLevel="2" x14ac:dyDescent="0.3">
      <c r="A6631" s="1" t="s">
        <v>32355</v>
      </c>
      <c r="B6631" t="s">
        <v>4</v>
      </c>
      <c r="C6631" t="s">
        <v>32356</v>
      </c>
      <c r="D6631" t="s">
        <v>845</v>
      </c>
      <c r="E6631" t="s">
        <v>32357</v>
      </c>
      <c r="F6631" t="s">
        <v>32358</v>
      </c>
      <c r="G6631" t="s">
        <v>32359</v>
      </c>
      <c r="H6631">
        <v>738.68</v>
      </c>
      <c r="I6631">
        <v>10</v>
      </c>
      <c r="J6631">
        <v>0</v>
      </c>
      <c r="K6631">
        <f t="shared" si="229"/>
        <v>0</v>
      </c>
    </row>
    <row r="6632" spans="1:11" outlineLevel="2" x14ac:dyDescent="0.3">
      <c r="A6632" s="1" t="s">
        <v>32360</v>
      </c>
      <c r="B6632" t="s">
        <v>4</v>
      </c>
      <c r="C6632" t="s">
        <v>32361</v>
      </c>
      <c r="D6632" t="s">
        <v>559</v>
      </c>
      <c r="E6632" t="s">
        <v>32362</v>
      </c>
      <c r="F6632" t="s">
        <v>32363</v>
      </c>
      <c r="G6632" t="s">
        <v>32364</v>
      </c>
      <c r="H6632">
        <v>303.7</v>
      </c>
      <c r="I6632">
        <v>12</v>
      </c>
      <c r="J6632">
        <v>0</v>
      </c>
      <c r="K6632">
        <f t="shared" si="229"/>
        <v>0</v>
      </c>
    </row>
    <row r="6633" spans="1:11" outlineLevel="2" x14ac:dyDescent="0.3">
      <c r="A6633" s="1" t="s">
        <v>32365</v>
      </c>
      <c r="B6633" t="s">
        <v>4</v>
      </c>
      <c r="C6633" t="s">
        <v>32366</v>
      </c>
      <c r="D6633" t="s">
        <v>13628</v>
      </c>
      <c r="E6633" t="s">
        <v>32367</v>
      </c>
      <c r="F6633" t="s">
        <v>32368</v>
      </c>
      <c r="G6633" t="s">
        <v>32369</v>
      </c>
      <c r="H6633">
        <v>575.94000000000005</v>
      </c>
      <c r="I6633">
        <v>16</v>
      </c>
      <c r="J6633">
        <v>0</v>
      </c>
      <c r="K6633">
        <f t="shared" si="229"/>
        <v>0</v>
      </c>
    </row>
    <row r="6634" spans="1:11" outlineLevel="2" x14ac:dyDescent="0.3">
      <c r="A6634" s="1" t="s">
        <v>32370</v>
      </c>
      <c r="B6634" t="s">
        <v>4</v>
      </c>
      <c r="C6634" t="s">
        <v>32371</v>
      </c>
      <c r="D6634" t="s">
        <v>13628</v>
      </c>
      <c r="E6634" t="s">
        <v>32372</v>
      </c>
      <c r="F6634" t="s">
        <v>32373</v>
      </c>
      <c r="G6634" t="s">
        <v>32374</v>
      </c>
      <c r="H6634">
        <v>575.94000000000005</v>
      </c>
      <c r="I6634">
        <v>16</v>
      </c>
      <c r="J6634">
        <v>0</v>
      </c>
      <c r="K6634">
        <f t="shared" si="229"/>
        <v>0</v>
      </c>
    </row>
    <row r="6635" spans="1:11" outlineLevel="2" x14ac:dyDescent="0.3">
      <c r="A6635" s="1" t="s">
        <v>32375</v>
      </c>
      <c r="B6635" t="s">
        <v>4</v>
      </c>
      <c r="C6635" t="s">
        <v>32376</v>
      </c>
      <c r="D6635" t="s">
        <v>839</v>
      </c>
      <c r="E6635" t="s">
        <v>32377</v>
      </c>
      <c r="F6635" t="s">
        <v>32378</v>
      </c>
      <c r="G6635" t="s">
        <v>32379</v>
      </c>
      <c r="H6635">
        <v>448.35</v>
      </c>
      <c r="I6635">
        <v>16</v>
      </c>
      <c r="J6635">
        <v>0</v>
      </c>
      <c r="K6635">
        <f t="shared" si="229"/>
        <v>0</v>
      </c>
    </row>
    <row r="6636" spans="1:11" outlineLevel="2" x14ac:dyDescent="0.3">
      <c r="A6636" s="1" t="s">
        <v>32380</v>
      </c>
      <c r="B6636" t="s">
        <v>4</v>
      </c>
      <c r="C6636" t="s">
        <v>32381</v>
      </c>
      <c r="D6636" t="s">
        <v>839</v>
      </c>
      <c r="E6636" t="s">
        <v>32382</v>
      </c>
      <c r="F6636" t="s">
        <v>32383</v>
      </c>
      <c r="G6636" t="s">
        <v>32384</v>
      </c>
      <c r="H6636">
        <v>407.55</v>
      </c>
      <c r="I6636">
        <v>16</v>
      </c>
      <c r="J6636">
        <v>0</v>
      </c>
      <c r="K6636">
        <f t="shared" si="229"/>
        <v>0</v>
      </c>
    </row>
    <row r="6637" spans="1:11" outlineLevel="2" x14ac:dyDescent="0.3">
      <c r="A6637" s="1" t="s">
        <v>32385</v>
      </c>
      <c r="B6637" t="s">
        <v>4</v>
      </c>
      <c r="C6637" t="s">
        <v>32386</v>
      </c>
      <c r="D6637" t="s">
        <v>839</v>
      </c>
      <c r="E6637" t="s">
        <v>32387</v>
      </c>
      <c r="F6637" t="s">
        <v>32388</v>
      </c>
      <c r="G6637" t="s">
        <v>32389</v>
      </c>
      <c r="H6637">
        <v>213.45</v>
      </c>
      <c r="I6637">
        <v>32</v>
      </c>
      <c r="J6637">
        <v>0</v>
      </c>
      <c r="K6637">
        <f t="shared" si="229"/>
        <v>0</v>
      </c>
    </row>
    <row r="6638" spans="1:11" outlineLevel="2" x14ac:dyDescent="0.3">
      <c r="A6638" s="1" t="s">
        <v>32390</v>
      </c>
      <c r="B6638" t="s">
        <v>4</v>
      </c>
      <c r="C6638" t="s">
        <v>32391</v>
      </c>
      <c r="D6638" t="s">
        <v>839</v>
      </c>
      <c r="E6638" t="s">
        <v>32392</v>
      </c>
      <c r="F6638" t="s">
        <v>32393</v>
      </c>
      <c r="G6638" t="s">
        <v>32394</v>
      </c>
      <c r="H6638">
        <v>163.35</v>
      </c>
      <c r="I6638">
        <v>52</v>
      </c>
      <c r="J6638">
        <v>0</v>
      </c>
      <c r="K6638">
        <f t="shared" si="229"/>
        <v>0</v>
      </c>
    </row>
    <row r="6639" spans="1:11" outlineLevel="2" x14ac:dyDescent="0.3">
      <c r="A6639" s="1" t="s">
        <v>32395</v>
      </c>
      <c r="B6639" t="s">
        <v>4</v>
      </c>
      <c r="C6639" t="s">
        <v>32396</v>
      </c>
      <c r="D6639" t="s">
        <v>6861</v>
      </c>
      <c r="E6639" t="s">
        <v>32397</v>
      </c>
      <c r="F6639" t="s">
        <v>32398</v>
      </c>
      <c r="G6639" t="s">
        <v>32399</v>
      </c>
      <c r="H6639">
        <v>262.61</v>
      </c>
      <c r="I6639">
        <v>24</v>
      </c>
      <c r="J6639">
        <v>0</v>
      </c>
      <c r="K6639">
        <f t="shared" si="229"/>
        <v>0</v>
      </c>
    </row>
    <row r="6640" spans="1:11" outlineLevel="2" x14ac:dyDescent="0.3">
      <c r="A6640" s="1" t="s">
        <v>32400</v>
      </c>
      <c r="B6640" t="s">
        <v>4</v>
      </c>
      <c r="C6640" t="s">
        <v>32401</v>
      </c>
      <c r="D6640" t="s">
        <v>6861</v>
      </c>
      <c r="E6640" t="s">
        <v>32402</v>
      </c>
      <c r="F6640" t="s">
        <v>32403</v>
      </c>
      <c r="G6640" t="s">
        <v>32404</v>
      </c>
      <c r="H6640">
        <v>165.3</v>
      </c>
      <c r="I6640">
        <v>21</v>
      </c>
      <c r="J6640">
        <v>0</v>
      </c>
      <c r="K6640">
        <f t="shared" si="229"/>
        <v>0</v>
      </c>
    </row>
    <row r="6641" spans="1:11" outlineLevel="2" x14ac:dyDescent="0.3">
      <c r="A6641" s="1" t="s">
        <v>32405</v>
      </c>
      <c r="B6641" t="s">
        <v>4</v>
      </c>
      <c r="C6641" t="s">
        <v>32406</v>
      </c>
      <c r="D6641" t="s">
        <v>6861</v>
      </c>
      <c r="E6641" t="s">
        <v>32407</v>
      </c>
      <c r="F6641" t="s">
        <v>32408</v>
      </c>
      <c r="G6641" t="s">
        <v>32409</v>
      </c>
      <c r="H6641">
        <v>152.35</v>
      </c>
      <c r="I6641">
        <v>18</v>
      </c>
      <c r="J6641">
        <v>0</v>
      </c>
      <c r="K6641">
        <f t="shared" si="229"/>
        <v>0</v>
      </c>
    </row>
    <row r="6642" spans="1:11" outlineLevel="2" x14ac:dyDescent="0.3">
      <c r="A6642" s="1" t="s">
        <v>32410</v>
      </c>
      <c r="B6642" t="s">
        <v>4</v>
      </c>
      <c r="C6642" t="s">
        <v>32411</v>
      </c>
      <c r="D6642" t="s">
        <v>6861</v>
      </c>
      <c r="E6642" t="s">
        <v>32412</v>
      </c>
      <c r="F6642" t="s">
        <v>32413</v>
      </c>
      <c r="G6642" t="s">
        <v>32414</v>
      </c>
      <c r="H6642">
        <v>183.57</v>
      </c>
      <c r="I6642">
        <v>32</v>
      </c>
      <c r="J6642">
        <v>0</v>
      </c>
      <c r="K6642">
        <f t="shared" si="229"/>
        <v>0</v>
      </c>
    </row>
    <row r="6643" spans="1:11" outlineLevel="2" x14ac:dyDescent="0.3">
      <c r="A6643" s="1" t="s">
        <v>32415</v>
      </c>
      <c r="B6643" t="s">
        <v>4</v>
      </c>
      <c r="C6643" t="s">
        <v>32416</v>
      </c>
      <c r="D6643" t="s">
        <v>6861</v>
      </c>
      <c r="E6643" t="s">
        <v>32417</v>
      </c>
      <c r="F6643" t="s">
        <v>32418</v>
      </c>
      <c r="G6643" t="s">
        <v>32419</v>
      </c>
      <c r="H6643">
        <v>165.79</v>
      </c>
      <c r="I6643">
        <v>28</v>
      </c>
      <c r="J6643">
        <v>0</v>
      </c>
      <c r="K6643">
        <f t="shared" si="229"/>
        <v>0</v>
      </c>
    </row>
    <row r="6644" spans="1:11" outlineLevel="2" x14ac:dyDescent="0.3">
      <c r="A6644" s="1" t="s">
        <v>32420</v>
      </c>
      <c r="B6644" t="s">
        <v>4</v>
      </c>
      <c r="C6644" t="s">
        <v>32421</v>
      </c>
      <c r="D6644" t="s">
        <v>6861</v>
      </c>
      <c r="E6644" t="s">
        <v>32422</v>
      </c>
      <c r="F6644" t="s">
        <v>32423</v>
      </c>
      <c r="G6644" t="s">
        <v>32424</v>
      </c>
      <c r="H6644">
        <v>862.72</v>
      </c>
      <c r="I6644">
        <v>3</v>
      </c>
      <c r="J6644">
        <v>0</v>
      </c>
      <c r="K6644">
        <f t="shared" si="229"/>
        <v>0</v>
      </c>
    </row>
    <row r="6645" spans="1:11" outlineLevel="2" x14ac:dyDescent="0.3">
      <c r="A6645" s="1" t="s">
        <v>32425</v>
      </c>
      <c r="B6645" t="s">
        <v>4</v>
      </c>
      <c r="C6645" t="s">
        <v>32426</v>
      </c>
      <c r="D6645" t="s">
        <v>13628</v>
      </c>
      <c r="E6645" t="s">
        <v>32427</v>
      </c>
      <c r="F6645" t="s">
        <v>32428</v>
      </c>
      <c r="G6645" t="s">
        <v>32429</v>
      </c>
      <c r="H6645">
        <v>1221.24</v>
      </c>
      <c r="I6645">
        <v>8</v>
      </c>
      <c r="J6645">
        <v>0</v>
      </c>
      <c r="K6645">
        <f t="shared" si="229"/>
        <v>0</v>
      </c>
    </row>
    <row r="6646" spans="1:11" outlineLevel="2" x14ac:dyDescent="0.3">
      <c r="A6646" s="1" t="s">
        <v>32430</v>
      </c>
      <c r="B6646" t="s">
        <v>4</v>
      </c>
      <c r="C6646" t="s">
        <v>32431</v>
      </c>
      <c r="D6646" t="s">
        <v>13628</v>
      </c>
      <c r="E6646" t="s">
        <v>32432</v>
      </c>
      <c r="F6646" t="s">
        <v>32433</v>
      </c>
      <c r="G6646" t="s">
        <v>32434</v>
      </c>
      <c r="H6646">
        <v>770.55</v>
      </c>
      <c r="I6646">
        <v>10</v>
      </c>
      <c r="J6646">
        <v>0</v>
      </c>
      <c r="K6646">
        <f t="shared" si="229"/>
        <v>0</v>
      </c>
    </row>
    <row r="6647" spans="1:11" outlineLevel="2" x14ac:dyDescent="0.3">
      <c r="A6647" s="1" t="s">
        <v>32435</v>
      </c>
      <c r="B6647" t="s">
        <v>4</v>
      </c>
      <c r="C6647" t="s">
        <v>32436</v>
      </c>
      <c r="D6647" t="s">
        <v>6861</v>
      </c>
      <c r="E6647" t="s">
        <v>32437</v>
      </c>
      <c r="F6647" t="s">
        <v>32438</v>
      </c>
      <c r="G6647" t="s">
        <v>32439</v>
      </c>
      <c r="H6647">
        <v>1910.79</v>
      </c>
      <c r="I6647">
        <v>1</v>
      </c>
      <c r="J6647">
        <v>0</v>
      </c>
      <c r="K6647">
        <f t="shared" si="229"/>
        <v>0</v>
      </c>
    </row>
    <row r="6648" spans="1:11" outlineLevel="2" x14ac:dyDescent="0.3">
      <c r="A6648" s="1" t="s">
        <v>32440</v>
      </c>
      <c r="B6648" t="s">
        <v>4</v>
      </c>
      <c r="C6648" t="s">
        <v>32441</v>
      </c>
      <c r="D6648" t="s">
        <v>6861</v>
      </c>
      <c r="E6648" t="s">
        <v>32442</v>
      </c>
      <c r="F6648" t="s">
        <v>32443</v>
      </c>
      <c r="G6648" t="s">
        <v>32444</v>
      </c>
      <c r="H6648">
        <v>535.5</v>
      </c>
      <c r="I6648">
        <v>8</v>
      </c>
      <c r="J6648">
        <v>0</v>
      </c>
      <c r="K6648">
        <f t="shared" si="229"/>
        <v>0</v>
      </c>
    </row>
    <row r="6649" spans="1:11" outlineLevel="2" x14ac:dyDescent="0.3">
      <c r="A6649" s="1" t="s">
        <v>32445</v>
      </c>
      <c r="B6649" t="s">
        <v>4</v>
      </c>
      <c r="C6649" t="s">
        <v>32446</v>
      </c>
      <c r="D6649" t="s">
        <v>1515</v>
      </c>
      <c r="E6649" t="s">
        <v>32447</v>
      </c>
      <c r="F6649" t="s">
        <v>32448</v>
      </c>
      <c r="G6649" t="s">
        <v>32449</v>
      </c>
      <c r="H6649">
        <v>243.2</v>
      </c>
      <c r="I6649">
        <v>10</v>
      </c>
      <c r="J6649">
        <v>0</v>
      </c>
      <c r="K6649">
        <f t="shared" si="229"/>
        <v>0</v>
      </c>
    </row>
    <row r="6650" spans="1:11" outlineLevel="2" x14ac:dyDescent="0.3">
      <c r="A6650" s="1" t="s">
        <v>32450</v>
      </c>
      <c r="B6650" t="s">
        <v>4</v>
      </c>
      <c r="C6650" t="s">
        <v>32451</v>
      </c>
      <c r="D6650" t="s">
        <v>839</v>
      </c>
      <c r="E6650" t="s">
        <v>32452</v>
      </c>
      <c r="F6650" t="s">
        <v>32453</v>
      </c>
      <c r="G6650" t="s">
        <v>32454</v>
      </c>
      <c r="H6650">
        <v>341.07</v>
      </c>
      <c r="I6650">
        <v>8</v>
      </c>
      <c r="J6650">
        <v>0</v>
      </c>
      <c r="K6650">
        <f t="shared" si="229"/>
        <v>0</v>
      </c>
    </row>
    <row r="6651" spans="1:11" outlineLevel="2" x14ac:dyDescent="0.3">
      <c r="A6651" s="1" t="s">
        <v>32455</v>
      </c>
      <c r="B6651" t="s">
        <v>4</v>
      </c>
      <c r="C6651" t="s">
        <v>32456</v>
      </c>
      <c r="D6651" t="s">
        <v>839</v>
      </c>
      <c r="E6651" t="s">
        <v>32457</v>
      </c>
      <c r="F6651" t="s">
        <v>32458</v>
      </c>
      <c r="G6651" t="s">
        <v>32459</v>
      </c>
      <c r="H6651">
        <v>341.07</v>
      </c>
      <c r="I6651">
        <v>8</v>
      </c>
      <c r="J6651">
        <v>0</v>
      </c>
      <c r="K6651">
        <f t="shared" si="229"/>
        <v>0</v>
      </c>
    </row>
    <row r="6652" spans="1:11" outlineLevel="2" x14ac:dyDescent="0.3">
      <c r="A6652" s="1" t="s">
        <v>32460</v>
      </c>
      <c r="B6652" t="s">
        <v>4</v>
      </c>
      <c r="C6652" t="s">
        <v>32461</v>
      </c>
      <c r="D6652" t="s">
        <v>839</v>
      </c>
      <c r="E6652" t="s">
        <v>32462</v>
      </c>
      <c r="F6652" t="s">
        <v>32463</v>
      </c>
      <c r="G6652" t="s">
        <v>32464</v>
      </c>
      <c r="H6652">
        <v>401.25</v>
      </c>
      <c r="I6652">
        <v>8</v>
      </c>
      <c r="J6652">
        <v>0</v>
      </c>
      <c r="K6652">
        <f t="shared" si="229"/>
        <v>0</v>
      </c>
    </row>
    <row r="6653" spans="1:11" outlineLevel="2" x14ac:dyDescent="0.3">
      <c r="A6653" s="1" t="s">
        <v>32465</v>
      </c>
      <c r="B6653" t="s">
        <v>4</v>
      </c>
      <c r="C6653" t="s">
        <v>32466</v>
      </c>
      <c r="D6653" t="s">
        <v>839</v>
      </c>
      <c r="E6653" t="s">
        <v>32467</v>
      </c>
      <c r="F6653" t="s">
        <v>32468</v>
      </c>
      <c r="G6653" t="s">
        <v>32469</v>
      </c>
      <c r="H6653">
        <v>341.07</v>
      </c>
      <c r="I6653">
        <v>8</v>
      </c>
      <c r="J6653">
        <v>0</v>
      </c>
      <c r="K6653">
        <f t="shared" si="229"/>
        <v>0</v>
      </c>
    </row>
    <row r="6654" spans="1:11" outlineLevel="2" x14ac:dyDescent="0.3">
      <c r="A6654" s="1" t="s">
        <v>32470</v>
      </c>
      <c r="B6654" t="s">
        <v>4</v>
      </c>
      <c r="C6654" t="s">
        <v>32471</v>
      </c>
      <c r="D6654" t="s">
        <v>839</v>
      </c>
      <c r="E6654" t="s">
        <v>32472</v>
      </c>
      <c r="F6654" t="s">
        <v>32473</v>
      </c>
      <c r="G6654" t="s">
        <v>32474</v>
      </c>
      <c r="H6654">
        <v>387.88</v>
      </c>
      <c r="I6654">
        <v>8</v>
      </c>
      <c r="J6654">
        <v>0</v>
      </c>
      <c r="K6654">
        <f t="shared" si="229"/>
        <v>0</v>
      </c>
    </row>
    <row r="6655" spans="1:11" outlineLevel="2" x14ac:dyDescent="0.3">
      <c r="A6655" s="1" t="s">
        <v>32475</v>
      </c>
      <c r="B6655" t="s">
        <v>4</v>
      </c>
      <c r="C6655" t="s">
        <v>32476</v>
      </c>
      <c r="D6655" t="s">
        <v>839</v>
      </c>
      <c r="E6655" t="s">
        <v>32477</v>
      </c>
      <c r="F6655" t="s">
        <v>32478</v>
      </c>
      <c r="G6655" t="s">
        <v>32479</v>
      </c>
      <c r="H6655">
        <v>341.07</v>
      </c>
      <c r="I6655">
        <v>8</v>
      </c>
      <c r="J6655">
        <v>0</v>
      </c>
      <c r="K6655">
        <f t="shared" si="229"/>
        <v>0</v>
      </c>
    </row>
    <row r="6656" spans="1:11" outlineLevel="2" x14ac:dyDescent="0.3">
      <c r="A6656" s="1" t="s">
        <v>32480</v>
      </c>
      <c r="B6656" t="s">
        <v>4</v>
      </c>
      <c r="C6656" t="s">
        <v>32481</v>
      </c>
      <c r="D6656" t="s">
        <v>839</v>
      </c>
      <c r="E6656" t="s">
        <v>1741</v>
      </c>
      <c r="F6656" t="s">
        <v>32482</v>
      </c>
      <c r="G6656" t="s">
        <v>32483</v>
      </c>
      <c r="H6656">
        <v>900</v>
      </c>
      <c r="I6656">
        <v>18</v>
      </c>
      <c r="J6656">
        <v>0</v>
      </c>
      <c r="K6656">
        <f t="shared" si="229"/>
        <v>0</v>
      </c>
    </row>
    <row r="6657" spans="1:11" outlineLevel="2" x14ac:dyDescent="0.3">
      <c r="A6657" s="1" t="s">
        <v>32484</v>
      </c>
      <c r="B6657" t="s">
        <v>4</v>
      </c>
      <c r="C6657" t="s">
        <v>32485</v>
      </c>
      <c r="D6657" t="s">
        <v>29822</v>
      </c>
      <c r="E6657" t="s">
        <v>32486</v>
      </c>
      <c r="F6657" t="s">
        <v>32487</v>
      </c>
      <c r="G6657" t="s">
        <v>32488</v>
      </c>
      <c r="H6657">
        <v>757.29</v>
      </c>
      <c r="I6657">
        <v>6</v>
      </c>
      <c r="J6657">
        <v>0</v>
      </c>
      <c r="K6657">
        <f t="shared" si="229"/>
        <v>0</v>
      </c>
    </row>
    <row r="6658" spans="1:11" outlineLevel="2" x14ac:dyDescent="0.3">
      <c r="A6658" s="1" t="s">
        <v>32489</v>
      </c>
      <c r="B6658" t="s">
        <v>4</v>
      </c>
      <c r="C6658" t="s">
        <v>32490</v>
      </c>
      <c r="D6658" t="s">
        <v>29822</v>
      </c>
      <c r="E6658" t="s">
        <v>32491</v>
      </c>
      <c r="F6658" t="s">
        <v>32492</v>
      </c>
      <c r="G6658" t="s">
        <v>32493</v>
      </c>
      <c r="H6658">
        <v>1082.8599999999999</v>
      </c>
      <c r="I6658">
        <v>5</v>
      </c>
      <c r="J6658">
        <v>0</v>
      </c>
      <c r="K6658">
        <f t="shared" si="229"/>
        <v>0</v>
      </c>
    </row>
    <row r="6659" spans="1:11" outlineLevel="2" x14ac:dyDescent="0.3">
      <c r="A6659" s="1" t="s">
        <v>32494</v>
      </c>
      <c r="B6659" t="s">
        <v>4</v>
      </c>
      <c r="C6659" t="s">
        <v>32495</v>
      </c>
      <c r="D6659" t="s">
        <v>6861</v>
      </c>
      <c r="E6659" t="s">
        <v>32496</v>
      </c>
      <c r="F6659" t="s">
        <v>32497</v>
      </c>
      <c r="G6659" t="s">
        <v>32498</v>
      </c>
      <c r="H6659">
        <v>811.16</v>
      </c>
      <c r="I6659">
        <v>2</v>
      </c>
      <c r="J6659">
        <v>0</v>
      </c>
      <c r="K6659">
        <f t="shared" si="229"/>
        <v>0</v>
      </c>
    </row>
    <row r="6660" spans="1:11" outlineLevel="2" x14ac:dyDescent="0.3">
      <c r="A6660" s="1" t="s">
        <v>32499</v>
      </c>
      <c r="B6660" t="s">
        <v>4</v>
      </c>
      <c r="C6660" t="s">
        <v>32500</v>
      </c>
      <c r="D6660" t="s">
        <v>845</v>
      </c>
      <c r="E6660" t="s">
        <v>32501</v>
      </c>
      <c r="F6660" t="s">
        <v>32502</v>
      </c>
      <c r="G6660" t="s">
        <v>32503</v>
      </c>
      <c r="H6660">
        <v>168.78</v>
      </c>
      <c r="I6660">
        <v>20</v>
      </c>
      <c r="J6660">
        <v>0</v>
      </c>
      <c r="K6660">
        <f t="shared" si="229"/>
        <v>0</v>
      </c>
    </row>
    <row r="6661" spans="1:11" outlineLevel="2" x14ac:dyDescent="0.3">
      <c r="A6661" s="1" t="s">
        <v>32504</v>
      </c>
      <c r="B6661" t="s">
        <v>4</v>
      </c>
      <c r="C6661" t="s">
        <v>32505</v>
      </c>
      <c r="D6661" t="s">
        <v>7968</v>
      </c>
      <c r="E6661" t="s">
        <v>32506</v>
      </c>
      <c r="F6661" t="s">
        <v>32507</v>
      </c>
      <c r="G6661" t="s">
        <v>32508</v>
      </c>
      <c r="H6661">
        <v>1030</v>
      </c>
      <c r="I6661">
        <v>24</v>
      </c>
      <c r="J6661">
        <v>0</v>
      </c>
      <c r="K6661">
        <f t="shared" ref="K6661:K6692" si="230">H6661*J6661</f>
        <v>0</v>
      </c>
    </row>
    <row r="6662" spans="1:11" outlineLevel="2" x14ac:dyDescent="0.3">
      <c r="A6662" s="1" t="s">
        <v>32509</v>
      </c>
      <c r="B6662" t="s">
        <v>4</v>
      </c>
      <c r="C6662" t="s">
        <v>32510</v>
      </c>
      <c r="D6662" t="s">
        <v>1281</v>
      </c>
      <c r="E6662" t="s">
        <v>32511</v>
      </c>
      <c r="F6662" t="s">
        <v>32512</v>
      </c>
      <c r="G6662" t="s">
        <v>32513</v>
      </c>
      <c r="H6662">
        <v>290</v>
      </c>
      <c r="I6662">
        <v>120</v>
      </c>
      <c r="J6662">
        <v>0</v>
      </c>
      <c r="K6662">
        <f t="shared" si="230"/>
        <v>0</v>
      </c>
    </row>
    <row r="6663" spans="1:11" outlineLevel="2" x14ac:dyDescent="0.3">
      <c r="A6663" s="1" t="s">
        <v>32514</v>
      </c>
      <c r="B6663" t="s">
        <v>4</v>
      </c>
      <c r="C6663" t="s">
        <v>32515</v>
      </c>
      <c r="D6663" t="s">
        <v>1281</v>
      </c>
      <c r="E6663" t="s">
        <v>32516</v>
      </c>
      <c r="F6663" t="s">
        <v>32517</v>
      </c>
      <c r="G6663" t="s">
        <v>32518</v>
      </c>
      <c r="H6663">
        <v>290</v>
      </c>
      <c r="I6663">
        <v>120</v>
      </c>
      <c r="J6663">
        <v>0</v>
      </c>
      <c r="K6663">
        <f t="shared" si="230"/>
        <v>0</v>
      </c>
    </row>
    <row r="6664" spans="1:11" outlineLevel="2" x14ac:dyDescent="0.3">
      <c r="A6664" s="1" t="s">
        <v>32519</v>
      </c>
      <c r="B6664" t="s">
        <v>4</v>
      </c>
      <c r="C6664" t="s">
        <v>32520</v>
      </c>
      <c r="D6664" t="s">
        <v>1281</v>
      </c>
      <c r="E6664" t="s">
        <v>32521</v>
      </c>
      <c r="F6664" t="s">
        <v>32522</v>
      </c>
      <c r="G6664" t="s">
        <v>32523</v>
      </c>
      <c r="H6664">
        <v>290</v>
      </c>
      <c r="I6664">
        <v>120</v>
      </c>
      <c r="J6664">
        <v>0</v>
      </c>
      <c r="K6664">
        <f t="shared" si="230"/>
        <v>0</v>
      </c>
    </row>
    <row r="6665" spans="1:11" outlineLevel="2" x14ac:dyDescent="0.3">
      <c r="A6665" s="1" t="s">
        <v>32524</v>
      </c>
      <c r="B6665" t="s">
        <v>4</v>
      </c>
      <c r="C6665" t="s">
        <v>32525</v>
      </c>
      <c r="D6665" t="s">
        <v>1281</v>
      </c>
      <c r="E6665" t="s">
        <v>32526</v>
      </c>
      <c r="F6665" t="s">
        <v>32527</v>
      </c>
      <c r="G6665" t="s">
        <v>32528</v>
      </c>
      <c r="H6665">
        <v>290</v>
      </c>
      <c r="I6665">
        <v>120</v>
      </c>
      <c r="J6665">
        <v>0</v>
      </c>
      <c r="K6665">
        <f t="shared" si="230"/>
        <v>0</v>
      </c>
    </row>
    <row r="6666" spans="1:11" outlineLevel="2" x14ac:dyDescent="0.3">
      <c r="A6666" s="1" t="s">
        <v>32529</v>
      </c>
      <c r="B6666" t="s">
        <v>4</v>
      </c>
      <c r="C6666" t="s">
        <v>32530</v>
      </c>
      <c r="D6666" t="s">
        <v>1281</v>
      </c>
      <c r="E6666" t="s">
        <v>32531</v>
      </c>
      <c r="F6666" t="s">
        <v>32532</v>
      </c>
      <c r="G6666" t="s">
        <v>32533</v>
      </c>
      <c r="H6666">
        <v>290</v>
      </c>
      <c r="I6666">
        <v>120</v>
      </c>
      <c r="J6666">
        <v>0</v>
      </c>
      <c r="K6666">
        <f t="shared" si="230"/>
        <v>0</v>
      </c>
    </row>
    <row r="6667" spans="1:11" outlineLevel="2" x14ac:dyDescent="0.3">
      <c r="A6667" s="1" t="s">
        <v>32534</v>
      </c>
      <c r="B6667" t="s">
        <v>4</v>
      </c>
      <c r="C6667" t="s">
        <v>32535</v>
      </c>
      <c r="D6667" t="s">
        <v>1281</v>
      </c>
      <c r="E6667" t="s">
        <v>32536</v>
      </c>
      <c r="F6667" t="s">
        <v>32537</v>
      </c>
      <c r="G6667" t="s">
        <v>32538</v>
      </c>
      <c r="H6667">
        <v>290</v>
      </c>
      <c r="I6667">
        <v>120</v>
      </c>
      <c r="J6667">
        <v>0</v>
      </c>
      <c r="K6667">
        <f t="shared" si="230"/>
        <v>0</v>
      </c>
    </row>
    <row r="6668" spans="1:11" outlineLevel="2" x14ac:dyDescent="0.3">
      <c r="A6668" s="1" t="s">
        <v>32539</v>
      </c>
      <c r="B6668" t="s">
        <v>4</v>
      </c>
      <c r="C6668" t="s">
        <v>32540</v>
      </c>
      <c r="D6668" t="s">
        <v>1281</v>
      </c>
      <c r="E6668" t="s">
        <v>32541</v>
      </c>
      <c r="F6668" t="s">
        <v>32542</v>
      </c>
      <c r="G6668" t="s">
        <v>32543</v>
      </c>
      <c r="H6668">
        <v>99</v>
      </c>
      <c r="I6668">
        <v>240</v>
      </c>
      <c r="J6668">
        <v>0</v>
      </c>
      <c r="K6668">
        <f t="shared" si="230"/>
        <v>0</v>
      </c>
    </row>
    <row r="6669" spans="1:11" outlineLevel="2" x14ac:dyDescent="0.3">
      <c r="A6669" s="1" t="s">
        <v>32544</v>
      </c>
      <c r="B6669" t="s">
        <v>4</v>
      </c>
      <c r="C6669" t="s">
        <v>32545</v>
      </c>
      <c r="D6669" t="s">
        <v>1281</v>
      </c>
      <c r="E6669" t="s">
        <v>32546</v>
      </c>
      <c r="F6669" t="s">
        <v>32547</v>
      </c>
      <c r="G6669" t="s">
        <v>32548</v>
      </c>
      <c r="H6669">
        <v>115</v>
      </c>
      <c r="I6669">
        <v>192</v>
      </c>
      <c r="J6669">
        <v>0</v>
      </c>
      <c r="K6669">
        <f t="shared" si="230"/>
        <v>0</v>
      </c>
    </row>
    <row r="6670" spans="1:11" outlineLevel="2" x14ac:dyDescent="0.3">
      <c r="A6670" s="1" t="s">
        <v>32549</v>
      </c>
      <c r="B6670" t="s">
        <v>4</v>
      </c>
      <c r="C6670" t="s">
        <v>32550</v>
      </c>
      <c r="D6670" t="s">
        <v>845</v>
      </c>
      <c r="E6670" t="s">
        <v>32551</v>
      </c>
      <c r="F6670" t="s">
        <v>32552</v>
      </c>
      <c r="G6670" t="s">
        <v>32553</v>
      </c>
      <c r="H6670">
        <v>195.36</v>
      </c>
      <c r="I6670">
        <v>16</v>
      </c>
      <c r="J6670">
        <v>0</v>
      </c>
      <c r="K6670">
        <f t="shared" si="230"/>
        <v>0</v>
      </c>
    </row>
    <row r="6671" spans="1:11" outlineLevel="2" x14ac:dyDescent="0.3">
      <c r="A6671" s="1" t="s">
        <v>32554</v>
      </c>
      <c r="B6671" t="s">
        <v>4</v>
      </c>
      <c r="C6671" t="s">
        <v>32555</v>
      </c>
      <c r="D6671" t="s">
        <v>845</v>
      </c>
      <c r="E6671" t="s">
        <v>32556</v>
      </c>
      <c r="F6671" t="s">
        <v>32557</v>
      </c>
      <c r="G6671" t="s">
        <v>32558</v>
      </c>
      <c r="H6671">
        <v>218.48</v>
      </c>
      <c r="I6671">
        <v>16</v>
      </c>
      <c r="J6671">
        <v>0</v>
      </c>
      <c r="K6671">
        <f t="shared" si="230"/>
        <v>0</v>
      </c>
    </row>
    <row r="6672" spans="1:11" outlineLevel="2" x14ac:dyDescent="0.3">
      <c r="A6672" s="1" t="s">
        <v>32559</v>
      </c>
      <c r="B6672" t="s">
        <v>4</v>
      </c>
      <c r="C6672" t="s">
        <v>32560</v>
      </c>
      <c r="D6672" t="s">
        <v>845</v>
      </c>
      <c r="E6672" t="s">
        <v>32561</v>
      </c>
      <c r="F6672" t="s">
        <v>32562</v>
      </c>
      <c r="G6672" t="s">
        <v>32563</v>
      </c>
      <c r="H6672">
        <v>225.44</v>
      </c>
      <c r="I6672">
        <v>16</v>
      </c>
      <c r="J6672">
        <v>0</v>
      </c>
      <c r="K6672">
        <f t="shared" si="230"/>
        <v>0</v>
      </c>
    </row>
    <row r="6673" spans="1:11" outlineLevel="2" x14ac:dyDescent="0.3">
      <c r="A6673" s="1" t="s">
        <v>32564</v>
      </c>
      <c r="B6673" t="s">
        <v>4</v>
      </c>
      <c r="C6673" t="s">
        <v>32565</v>
      </c>
      <c r="D6673" t="s">
        <v>1281</v>
      </c>
      <c r="E6673" t="s">
        <v>32566</v>
      </c>
      <c r="F6673" t="s">
        <v>32567</v>
      </c>
      <c r="G6673" t="s">
        <v>32568</v>
      </c>
      <c r="H6673">
        <v>535</v>
      </c>
      <c r="I6673">
        <v>60</v>
      </c>
      <c r="J6673">
        <v>0</v>
      </c>
      <c r="K6673">
        <f t="shared" si="230"/>
        <v>0</v>
      </c>
    </row>
    <row r="6674" spans="1:11" outlineLevel="2" x14ac:dyDescent="0.3">
      <c r="A6674" s="1" t="s">
        <v>32569</v>
      </c>
      <c r="B6674" t="s">
        <v>4</v>
      </c>
      <c r="C6674" t="s">
        <v>32570</v>
      </c>
      <c r="D6674" t="s">
        <v>1281</v>
      </c>
      <c r="E6674" t="s">
        <v>32571</v>
      </c>
      <c r="F6674" t="s">
        <v>32572</v>
      </c>
      <c r="G6674" t="s">
        <v>32573</v>
      </c>
      <c r="H6674">
        <v>515</v>
      </c>
      <c r="I6674">
        <v>72</v>
      </c>
      <c r="J6674">
        <v>0</v>
      </c>
      <c r="K6674">
        <f t="shared" si="230"/>
        <v>0</v>
      </c>
    </row>
    <row r="6675" spans="1:11" outlineLevel="2" x14ac:dyDescent="0.3">
      <c r="A6675" s="1" t="s">
        <v>32574</v>
      </c>
      <c r="B6675" t="s">
        <v>4</v>
      </c>
      <c r="C6675" t="s">
        <v>32575</v>
      </c>
      <c r="D6675" t="s">
        <v>1281</v>
      </c>
      <c r="E6675" t="s">
        <v>32576</v>
      </c>
      <c r="F6675" t="s">
        <v>32577</v>
      </c>
      <c r="G6675" t="s">
        <v>32578</v>
      </c>
      <c r="H6675">
        <v>535</v>
      </c>
      <c r="I6675">
        <v>96</v>
      </c>
      <c r="J6675">
        <v>0</v>
      </c>
      <c r="K6675">
        <f t="shared" si="230"/>
        <v>0</v>
      </c>
    </row>
    <row r="6676" spans="1:11" outlineLevel="2" x14ac:dyDescent="0.3">
      <c r="A6676" s="1" t="s">
        <v>32579</v>
      </c>
      <c r="B6676" t="s">
        <v>4</v>
      </c>
      <c r="C6676" t="s">
        <v>32580</v>
      </c>
      <c r="D6676" t="s">
        <v>1281</v>
      </c>
      <c r="E6676" t="s">
        <v>32581</v>
      </c>
      <c r="F6676" t="s">
        <v>32582</v>
      </c>
      <c r="G6676" t="s">
        <v>32583</v>
      </c>
      <c r="H6676">
        <v>535</v>
      </c>
      <c r="I6676">
        <v>96</v>
      </c>
      <c r="J6676">
        <v>0</v>
      </c>
      <c r="K6676">
        <f t="shared" si="230"/>
        <v>0</v>
      </c>
    </row>
    <row r="6677" spans="1:11" outlineLevel="2" x14ac:dyDescent="0.3">
      <c r="A6677" s="1" t="s">
        <v>32584</v>
      </c>
      <c r="B6677" t="s">
        <v>4</v>
      </c>
      <c r="C6677" t="s">
        <v>32585</v>
      </c>
      <c r="D6677" t="s">
        <v>1281</v>
      </c>
      <c r="E6677" t="s">
        <v>32586</v>
      </c>
      <c r="F6677" t="s">
        <v>32587</v>
      </c>
      <c r="G6677" t="s">
        <v>32588</v>
      </c>
      <c r="H6677">
        <v>535</v>
      </c>
      <c r="I6677">
        <v>96</v>
      </c>
      <c r="J6677">
        <v>0</v>
      </c>
      <c r="K6677">
        <f t="shared" si="230"/>
        <v>0</v>
      </c>
    </row>
    <row r="6678" spans="1:11" outlineLevel="2" x14ac:dyDescent="0.3">
      <c r="A6678" s="1" t="s">
        <v>32589</v>
      </c>
      <c r="B6678" t="s">
        <v>4</v>
      </c>
      <c r="C6678" t="s">
        <v>32590</v>
      </c>
      <c r="D6678" t="s">
        <v>1281</v>
      </c>
      <c r="E6678" t="s">
        <v>32591</v>
      </c>
      <c r="F6678" t="s">
        <v>32592</v>
      </c>
      <c r="G6678" t="s">
        <v>32593</v>
      </c>
      <c r="H6678">
        <v>1297</v>
      </c>
      <c r="I6678">
        <v>30</v>
      </c>
      <c r="J6678">
        <v>0</v>
      </c>
      <c r="K6678">
        <f t="shared" si="230"/>
        <v>0</v>
      </c>
    </row>
    <row r="6679" spans="1:11" outlineLevel="2" x14ac:dyDescent="0.3">
      <c r="A6679" s="1" t="s">
        <v>32594</v>
      </c>
      <c r="B6679" t="s">
        <v>4</v>
      </c>
      <c r="C6679" t="s">
        <v>32595</v>
      </c>
      <c r="D6679" t="s">
        <v>1281</v>
      </c>
      <c r="E6679" t="s">
        <v>32596</v>
      </c>
      <c r="F6679" t="s">
        <v>32597</v>
      </c>
      <c r="G6679" t="s">
        <v>32598</v>
      </c>
      <c r="H6679">
        <v>685</v>
      </c>
      <c r="I6679">
        <v>48</v>
      </c>
      <c r="J6679">
        <v>0</v>
      </c>
      <c r="K6679">
        <f t="shared" si="230"/>
        <v>0</v>
      </c>
    </row>
    <row r="6680" spans="1:11" outlineLevel="2" x14ac:dyDescent="0.3">
      <c r="A6680" s="1" t="s">
        <v>32599</v>
      </c>
      <c r="B6680" t="s">
        <v>4</v>
      </c>
      <c r="C6680" t="s">
        <v>32600</v>
      </c>
      <c r="D6680" t="s">
        <v>1281</v>
      </c>
      <c r="E6680" t="s">
        <v>32601</v>
      </c>
      <c r="F6680" t="s">
        <v>32602</v>
      </c>
      <c r="G6680" t="s">
        <v>32603</v>
      </c>
      <c r="H6680">
        <v>1945</v>
      </c>
      <c r="I6680">
        <v>18</v>
      </c>
      <c r="J6680">
        <v>0</v>
      </c>
      <c r="K6680">
        <f t="shared" si="230"/>
        <v>0</v>
      </c>
    </row>
    <row r="6681" spans="1:11" outlineLevel="2" x14ac:dyDescent="0.3">
      <c r="A6681" s="1" t="s">
        <v>32604</v>
      </c>
      <c r="B6681" t="s">
        <v>4</v>
      </c>
      <c r="C6681" t="s">
        <v>32605</v>
      </c>
      <c r="D6681" t="s">
        <v>1281</v>
      </c>
      <c r="E6681" t="s">
        <v>32606</v>
      </c>
      <c r="F6681" t="s">
        <v>32607</v>
      </c>
      <c r="G6681" t="s">
        <v>32608</v>
      </c>
      <c r="H6681">
        <v>1275</v>
      </c>
      <c r="I6681">
        <v>30</v>
      </c>
      <c r="J6681">
        <v>0</v>
      </c>
      <c r="K6681">
        <f t="shared" si="230"/>
        <v>0</v>
      </c>
    </row>
    <row r="6682" spans="1:11" outlineLevel="2" x14ac:dyDescent="0.3">
      <c r="A6682" s="1" t="s">
        <v>32609</v>
      </c>
      <c r="B6682" t="s">
        <v>4</v>
      </c>
      <c r="C6682" t="s">
        <v>32610</v>
      </c>
      <c r="D6682" t="s">
        <v>1281</v>
      </c>
      <c r="E6682" t="s">
        <v>32611</v>
      </c>
      <c r="F6682" t="s">
        <v>32612</v>
      </c>
      <c r="G6682" t="s">
        <v>32613</v>
      </c>
      <c r="H6682">
        <v>715</v>
      </c>
      <c r="I6682">
        <v>48</v>
      </c>
      <c r="J6682">
        <v>0</v>
      </c>
      <c r="K6682">
        <f t="shared" si="230"/>
        <v>0</v>
      </c>
    </row>
    <row r="6683" spans="1:11" outlineLevel="2" x14ac:dyDescent="0.3">
      <c r="A6683" s="1" t="s">
        <v>32614</v>
      </c>
      <c r="B6683" t="s">
        <v>4</v>
      </c>
      <c r="C6683" t="s">
        <v>32615</v>
      </c>
      <c r="D6683" t="s">
        <v>1281</v>
      </c>
      <c r="E6683" t="s">
        <v>32616</v>
      </c>
      <c r="F6683" t="s">
        <v>32617</v>
      </c>
      <c r="G6683" t="s">
        <v>32618</v>
      </c>
      <c r="H6683">
        <v>1950</v>
      </c>
      <c r="I6683">
        <v>18</v>
      </c>
      <c r="J6683">
        <v>0</v>
      </c>
      <c r="K6683">
        <f t="shared" si="230"/>
        <v>0</v>
      </c>
    </row>
    <row r="6684" spans="1:11" outlineLevel="2" x14ac:dyDescent="0.3">
      <c r="A6684" s="1" t="s">
        <v>32619</v>
      </c>
      <c r="B6684" t="s">
        <v>4</v>
      </c>
      <c r="C6684" t="s">
        <v>32620</v>
      </c>
      <c r="D6684" t="s">
        <v>1281</v>
      </c>
      <c r="E6684" t="s">
        <v>32621</v>
      </c>
      <c r="F6684" t="s">
        <v>32622</v>
      </c>
      <c r="G6684" t="s">
        <v>32623</v>
      </c>
      <c r="H6684">
        <v>1295</v>
      </c>
      <c r="I6684">
        <v>30</v>
      </c>
      <c r="J6684">
        <v>0</v>
      </c>
      <c r="K6684">
        <f t="shared" si="230"/>
        <v>0</v>
      </c>
    </row>
    <row r="6685" spans="1:11" outlineLevel="2" x14ac:dyDescent="0.3">
      <c r="A6685" s="1" t="s">
        <v>32624</v>
      </c>
      <c r="B6685" t="s">
        <v>4</v>
      </c>
      <c r="C6685" t="s">
        <v>32625</v>
      </c>
      <c r="D6685" t="s">
        <v>1281</v>
      </c>
      <c r="E6685" t="s">
        <v>32626</v>
      </c>
      <c r="F6685" t="s">
        <v>32627</v>
      </c>
      <c r="G6685" t="s">
        <v>32628</v>
      </c>
      <c r="H6685">
        <v>735</v>
      </c>
      <c r="I6685">
        <v>48</v>
      </c>
      <c r="J6685">
        <v>0</v>
      </c>
      <c r="K6685">
        <f t="shared" si="230"/>
        <v>0</v>
      </c>
    </row>
    <row r="6686" spans="1:11" outlineLevel="2" x14ac:dyDescent="0.3">
      <c r="A6686" s="1" t="s">
        <v>32629</v>
      </c>
      <c r="B6686" t="s">
        <v>4</v>
      </c>
      <c r="C6686" t="s">
        <v>32630</v>
      </c>
      <c r="D6686" t="s">
        <v>1281</v>
      </c>
      <c r="E6686" t="s">
        <v>32631</v>
      </c>
      <c r="F6686" t="s">
        <v>32632</v>
      </c>
      <c r="G6686" t="s">
        <v>32633</v>
      </c>
      <c r="H6686">
        <v>1935</v>
      </c>
      <c r="I6686">
        <v>18</v>
      </c>
      <c r="J6686">
        <v>0</v>
      </c>
      <c r="K6686">
        <f t="shared" si="230"/>
        <v>0</v>
      </c>
    </row>
    <row r="6687" spans="1:11" outlineLevel="2" x14ac:dyDescent="0.3">
      <c r="A6687" s="1" t="s">
        <v>32634</v>
      </c>
      <c r="B6687" t="s">
        <v>4</v>
      </c>
      <c r="C6687" t="s">
        <v>32635</v>
      </c>
      <c r="D6687" t="s">
        <v>1281</v>
      </c>
      <c r="E6687" t="s">
        <v>32636</v>
      </c>
      <c r="F6687" t="s">
        <v>32637</v>
      </c>
      <c r="G6687" t="s">
        <v>32638</v>
      </c>
      <c r="H6687">
        <v>665</v>
      </c>
      <c r="I6687">
        <v>48</v>
      </c>
      <c r="J6687">
        <v>0</v>
      </c>
      <c r="K6687">
        <f t="shared" si="230"/>
        <v>0</v>
      </c>
    </row>
    <row r="6688" spans="1:11" outlineLevel="2" x14ac:dyDescent="0.3">
      <c r="A6688" s="1" t="s">
        <v>32639</v>
      </c>
      <c r="B6688" t="s">
        <v>4</v>
      </c>
      <c r="C6688" t="s">
        <v>32640</v>
      </c>
      <c r="D6688" t="s">
        <v>1281</v>
      </c>
      <c r="E6688" t="s">
        <v>32641</v>
      </c>
      <c r="F6688" t="s">
        <v>32642</v>
      </c>
      <c r="G6688" t="s">
        <v>32643</v>
      </c>
      <c r="H6688">
        <v>709</v>
      </c>
      <c r="I6688">
        <v>48</v>
      </c>
      <c r="J6688">
        <v>0</v>
      </c>
      <c r="K6688">
        <f t="shared" si="230"/>
        <v>0</v>
      </c>
    </row>
    <row r="6689" spans="1:11" outlineLevel="1" x14ac:dyDescent="0.3">
      <c r="A6689" s="4" t="s">
        <v>32644</v>
      </c>
      <c r="B6689" s="4"/>
      <c r="C6689" s="4"/>
      <c r="D6689" s="4"/>
      <c r="E6689" s="4"/>
      <c r="F6689" s="4"/>
      <c r="G6689" s="4"/>
      <c r="H6689" s="4"/>
      <c r="I6689" s="4"/>
      <c r="J6689" s="4"/>
      <c r="K6689" s="4"/>
    </row>
    <row r="6690" spans="1:11" outlineLevel="2" x14ac:dyDescent="0.3">
      <c r="A6690" s="1" t="s">
        <v>32645</v>
      </c>
      <c r="B6690" t="s">
        <v>4</v>
      </c>
      <c r="C6690" t="s">
        <v>32646</v>
      </c>
      <c r="D6690" t="s">
        <v>9138</v>
      </c>
      <c r="E6690" t="s">
        <v>32647</v>
      </c>
      <c r="F6690" t="s">
        <v>32648</v>
      </c>
      <c r="G6690" t="s">
        <v>32649</v>
      </c>
      <c r="H6690">
        <v>1245</v>
      </c>
      <c r="I6690">
        <v>48</v>
      </c>
      <c r="J6690">
        <v>0</v>
      </c>
      <c r="K6690">
        <f t="shared" ref="K6690:K6721" si="231">H6690*J6690</f>
        <v>0</v>
      </c>
    </row>
    <row r="6691" spans="1:11" outlineLevel="2" x14ac:dyDescent="0.3">
      <c r="A6691" s="1" t="s">
        <v>32650</v>
      </c>
      <c r="B6691" t="s">
        <v>4</v>
      </c>
      <c r="C6691" t="s">
        <v>32651</v>
      </c>
      <c r="D6691" t="s">
        <v>1281</v>
      </c>
      <c r="E6691" t="s">
        <v>32652</v>
      </c>
      <c r="F6691" t="s">
        <v>32653</v>
      </c>
      <c r="G6691" t="s">
        <v>32654</v>
      </c>
      <c r="H6691">
        <v>1349</v>
      </c>
      <c r="I6691">
        <v>36</v>
      </c>
      <c r="J6691">
        <v>0</v>
      </c>
      <c r="K6691">
        <f t="shared" si="231"/>
        <v>0</v>
      </c>
    </row>
    <row r="6692" spans="1:11" outlineLevel="2" x14ac:dyDescent="0.3">
      <c r="A6692" s="1" t="s">
        <v>32655</v>
      </c>
      <c r="B6692" t="s">
        <v>4</v>
      </c>
      <c r="C6692" t="s">
        <v>32656</v>
      </c>
      <c r="D6692" t="s">
        <v>1281</v>
      </c>
      <c r="E6692" t="s">
        <v>32657</v>
      </c>
      <c r="F6692" t="s">
        <v>32658</v>
      </c>
      <c r="G6692" t="s">
        <v>32659</v>
      </c>
      <c r="H6692">
        <v>1204.05</v>
      </c>
      <c r="I6692">
        <v>36</v>
      </c>
      <c r="J6692">
        <v>0</v>
      </c>
      <c r="K6692">
        <f t="shared" si="231"/>
        <v>0</v>
      </c>
    </row>
    <row r="6693" spans="1:11" outlineLevel="2" x14ac:dyDescent="0.3">
      <c r="A6693" s="1" t="s">
        <v>32660</v>
      </c>
      <c r="B6693" t="s">
        <v>4</v>
      </c>
      <c r="C6693" t="s">
        <v>32661</v>
      </c>
      <c r="D6693" t="s">
        <v>9138</v>
      </c>
      <c r="E6693" t="s">
        <v>32662</v>
      </c>
      <c r="F6693" t="s">
        <v>32663</v>
      </c>
      <c r="G6693" t="s">
        <v>32664</v>
      </c>
      <c r="H6693">
        <v>790</v>
      </c>
      <c r="I6693">
        <v>48</v>
      </c>
      <c r="J6693">
        <v>0</v>
      </c>
      <c r="K6693">
        <f t="shared" si="231"/>
        <v>0</v>
      </c>
    </row>
    <row r="6694" spans="1:11" outlineLevel="2" x14ac:dyDescent="0.3">
      <c r="A6694" s="1" t="s">
        <v>32665</v>
      </c>
      <c r="B6694" t="s">
        <v>4</v>
      </c>
      <c r="C6694" t="s">
        <v>32666</v>
      </c>
      <c r="D6694" t="s">
        <v>9138</v>
      </c>
      <c r="E6694" t="s">
        <v>32667</v>
      </c>
      <c r="F6694" t="s">
        <v>32668</v>
      </c>
      <c r="G6694" t="s">
        <v>32669</v>
      </c>
      <c r="H6694">
        <v>790</v>
      </c>
      <c r="I6694">
        <v>48</v>
      </c>
      <c r="J6694">
        <v>0</v>
      </c>
      <c r="K6694">
        <f t="shared" si="231"/>
        <v>0</v>
      </c>
    </row>
    <row r="6695" spans="1:11" outlineLevel="2" x14ac:dyDescent="0.3">
      <c r="A6695" s="1" t="s">
        <v>32670</v>
      </c>
      <c r="B6695" t="s">
        <v>4</v>
      </c>
      <c r="C6695" t="s">
        <v>32671</v>
      </c>
      <c r="D6695" t="s">
        <v>9138</v>
      </c>
      <c r="E6695" t="s">
        <v>32672</v>
      </c>
      <c r="F6695" t="s">
        <v>32673</v>
      </c>
      <c r="G6695" t="s">
        <v>32674</v>
      </c>
      <c r="H6695">
        <v>790</v>
      </c>
      <c r="I6695">
        <v>48</v>
      </c>
      <c r="J6695">
        <v>0</v>
      </c>
      <c r="K6695">
        <f t="shared" si="231"/>
        <v>0</v>
      </c>
    </row>
    <row r="6696" spans="1:11" outlineLevel="2" x14ac:dyDescent="0.3">
      <c r="A6696" s="1" t="s">
        <v>32675</v>
      </c>
      <c r="B6696" t="s">
        <v>4</v>
      </c>
      <c r="C6696" t="s">
        <v>32676</v>
      </c>
      <c r="D6696" t="s">
        <v>9138</v>
      </c>
      <c r="E6696" t="s">
        <v>32677</v>
      </c>
      <c r="F6696" t="s">
        <v>32678</v>
      </c>
      <c r="G6696" t="s">
        <v>32679</v>
      </c>
      <c r="H6696">
        <v>820</v>
      </c>
      <c r="I6696">
        <v>48</v>
      </c>
      <c r="J6696">
        <v>0</v>
      </c>
      <c r="K6696">
        <f t="shared" si="231"/>
        <v>0</v>
      </c>
    </row>
    <row r="6697" spans="1:11" outlineLevel="2" x14ac:dyDescent="0.3">
      <c r="A6697" s="1" t="s">
        <v>32680</v>
      </c>
      <c r="B6697" t="s">
        <v>4</v>
      </c>
      <c r="C6697" t="s">
        <v>32681</v>
      </c>
      <c r="D6697" t="s">
        <v>9138</v>
      </c>
      <c r="E6697" t="s">
        <v>32682</v>
      </c>
      <c r="F6697" t="s">
        <v>32683</v>
      </c>
      <c r="G6697" t="s">
        <v>32684</v>
      </c>
      <c r="H6697">
        <v>749</v>
      </c>
      <c r="I6697">
        <v>72</v>
      </c>
      <c r="J6697">
        <v>0</v>
      </c>
      <c r="K6697">
        <f t="shared" si="231"/>
        <v>0</v>
      </c>
    </row>
    <row r="6698" spans="1:11" outlineLevel="2" x14ac:dyDescent="0.3">
      <c r="A6698" s="1" t="s">
        <v>32685</v>
      </c>
      <c r="B6698" t="s">
        <v>4</v>
      </c>
      <c r="C6698" t="s">
        <v>32686</v>
      </c>
      <c r="D6698" t="s">
        <v>9138</v>
      </c>
      <c r="E6698" t="s">
        <v>32687</v>
      </c>
      <c r="F6698" t="s">
        <v>32688</v>
      </c>
      <c r="G6698" t="s">
        <v>32689</v>
      </c>
      <c r="H6698">
        <v>749</v>
      </c>
      <c r="I6698">
        <v>72</v>
      </c>
      <c r="J6698">
        <v>0</v>
      </c>
      <c r="K6698">
        <f t="shared" si="231"/>
        <v>0</v>
      </c>
    </row>
    <row r="6699" spans="1:11" outlineLevel="2" x14ac:dyDescent="0.3">
      <c r="A6699" s="1" t="s">
        <v>32690</v>
      </c>
      <c r="B6699" t="s">
        <v>4</v>
      </c>
      <c r="C6699" t="s">
        <v>32691</v>
      </c>
      <c r="D6699" t="s">
        <v>1281</v>
      </c>
      <c r="E6699" t="s">
        <v>32692</v>
      </c>
      <c r="F6699" t="s">
        <v>32693</v>
      </c>
      <c r="G6699" t="s">
        <v>32694</v>
      </c>
      <c r="H6699">
        <v>890</v>
      </c>
      <c r="I6699">
        <v>48</v>
      </c>
      <c r="J6699">
        <v>0</v>
      </c>
      <c r="K6699">
        <f t="shared" si="231"/>
        <v>0</v>
      </c>
    </row>
    <row r="6700" spans="1:11" outlineLevel="2" x14ac:dyDescent="0.3">
      <c r="A6700" s="1" t="s">
        <v>32695</v>
      </c>
      <c r="B6700" t="s">
        <v>4</v>
      </c>
      <c r="C6700" t="s">
        <v>32696</v>
      </c>
      <c r="D6700" t="s">
        <v>1281</v>
      </c>
      <c r="E6700" t="s">
        <v>32697</v>
      </c>
      <c r="F6700" t="s">
        <v>32698</v>
      </c>
      <c r="G6700" t="s">
        <v>32699</v>
      </c>
      <c r="H6700">
        <v>1375</v>
      </c>
      <c r="I6700">
        <v>24</v>
      </c>
      <c r="J6700">
        <v>0</v>
      </c>
      <c r="K6700">
        <f t="shared" si="231"/>
        <v>0</v>
      </c>
    </row>
    <row r="6701" spans="1:11" outlineLevel="2" x14ac:dyDescent="0.3">
      <c r="A6701" s="1" t="s">
        <v>32700</v>
      </c>
      <c r="B6701" t="s">
        <v>4</v>
      </c>
      <c r="C6701" t="s">
        <v>32701</v>
      </c>
      <c r="D6701" t="s">
        <v>1281</v>
      </c>
      <c r="E6701" t="s">
        <v>32702</v>
      </c>
      <c r="F6701" t="s">
        <v>32703</v>
      </c>
      <c r="G6701" t="s">
        <v>32704</v>
      </c>
      <c r="H6701">
        <v>1375</v>
      </c>
      <c r="I6701">
        <v>24</v>
      </c>
      <c r="J6701">
        <v>0</v>
      </c>
      <c r="K6701">
        <f t="shared" si="231"/>
        <v>0</v>
      </c>
    </row>
    <row r="6702" spans="1:11" outlineLevel="2" x14ac:dyDescent="0.3">
      <c r="A6702" s="1" t="s">
        <v>32705</v>
      </c>
      <c r="B6702" t="s">
        <v>4</v>
      </c>
      <c r="C6702" t="s">
        <v>32706</v>
      </c>
      <c r="D6702" t="s">
        <v>1281</v>
      </c>
      <c r="E6702" t="s">
        <v>32707</v>
      </c>
      <c r="F6702" t="s">
        <v>32708</v>
      </c>
      <c r="G6702" t="s">
        <v>32709</v>
      </c>
      <c r="H6702">
        <v>36711</v>
      </c>
      <c r="I6702">
        <v>48</v>
      </c>
      <c r="J6702">
        <v>0</v>
      </c>
      <c r="K6702">
        <f t="shared" si="231"/>
        <v>0</v>
      </c>
    </row>
    <row r="6703" spans="1:11" outlineLevel="2" x14ac:dyDescent="0.3">
      <c r="A6703" s="1" t="s">
        <v>32710</v>
      </c>
      <c r="B6703" t="s">
        <v>4</v>
      </c>
      <c r="C6703" t="s">
        <v>32711</v>
      </c>
      <c r="D6703" t="s">
        <v>1281</v>
      </c>
      <c r="E6703" t="s">
        <v>32712</v>
      </c>
      <c r="F6703" t="s">
        <v>32713</v>
      </c>
      <c r="G6703" t="s">
        <v>32714</v>
      </c>
      <c r="H6703">
        <v>675</v>
      </c>
      <c r="I6703">
        <v>48</v>
      </c>
      <c r="J6703">
        <v>0</v>
      </c>
      <c r="K6703">
        <f t="shared" si="231"/>
        <v>0</v>
      </c>
    </row>
    <row r="6704" spans="1:11" outlineLevel="2" x14ac:dyDescent="0.3">
      <c r="A6704" s="1" t="s">
        <v>32715</v>
      </c>
      <c r="B6704" t="s">
        <v>4</v>
      </c>
      <c r="C6704" t="s">
        <v>32716</v>
      </c>
      <c r="D6704" t="s">
        <v>1281</v>
      </c>
      <c r="E6704" t="s">
        <v>32717</v>
      </c>
      <c r="F6704" t="s">
        <v>32718</v>
      </c>
      <c r="G6704" t="s">
        <v>32719</v>
      </c>
      <c r="H6704">
        <v>1089</v>
      </c>
      <c r="I6704">
        <v>48</v>
      </c>
      <c r="J6704">
        <v>0</v>
      </c>
      <c r="K6704">
        <f t="shared" si="231"/>
        <v>0</v>
      </c>
    </row>
    <row r="6705" spans="1:11" outlineLevel="2" x14ac:dyDescent="0.3">
      <c r="A6705" s="1" t="s">
        <v>32720</v>
      </c>
      <c r="B6705" t="s">
        <v>4</v>
      </c>
      <c r="C6705" t="s">
        <v>32721</v>
      </c>
      <c r="D6705" t="s">
        <v>9138</v>
      </c>
      <c r="E6705" t="s">
        <v>32722</v>
      </c>
      <c r="F6705" t="s">
        <v>32723</v>
      </c>
      <c r="G6705" t="s">
        <v>32724</v>
      </c>
      <c r="H6705">
        <v>519</v>
      </c>
      <c r="I6705">
        <v>120</v>
      </c>
      <c r="J6705">
        <v>0</v>
      </c>
      <c r="K6705">
        <f t="shared" si="231"/>
        <v>0</v>
      </c>
    </row>
    <row r="6706" spans="1:11" outlineLevel="2" x14ac:dyDescent="0.3">
      <c r="A6706" s="1" t="s">
        <v>32725</v>
      </c>
      <c r="B6706" t="s">
        <v>4</v>
      </c>
      <c r="C6706" t="s">
        <v>32726</v>
      </c>
      <c r="D6706" t="s">
        <v>9138</v>
      </c>
      <c r="E6706" t="s">
        <v>32727</v>
      </c>
      <c r="F6706" t="s">
        <v>32728</v>
      </c>
      <c r="G6706" t="s">
        <v>32729</v>
      </c>
      <c r="H6706">
        <v>525</v>
      </c>
      <c r="I6706">
        <v>120</v>
      </c>
      <c r="J6706">
        <v>0</v>
      </c>
      <c r="K6706">
        <f t="shared" si="231"/>
        <v>0</v>
      </c>
    </row>
    <row r="6707" spans="1:11" outlineLevel="2" x14ac:dyDescent="0.3">
      <c r="A6707" s="1" t="s">
        <v>32730</v>
      </c>
      <c r="B6707" t="s">
        <v>4</v>
      </c>
      <c r="C6707" t="s">
        <v>32731</v>
      </c>
      <c r="D6707" t="s">
        <v>1281</v>
      </c>
      <c r="E6707" t="s">
        <v>32732</v>
      </c>
      <c r="F6707" t="s">
        <v>32733</v>
      </c>
      <c r="G6707" t="s">
        <v>32734</v>
      </c>
      <c r="H6707">
        <v>495</v>
      </c>
      <c r="I6707">
        <v>72</v>
      </c>
      <c r="J6707">
        <v>0</v>
      </c>
      <c r="K6707">
        <f t="shared" si="231"/>
        <v>0</v>
      </c>
    </row>
    <row r="6708" spans="1:11" outlineLevel="2" x14ac:dyDescent="0.3">
      <c r="A6708" s="1" t="s">
        <v>32735</v>
      </c>
      <c r="B6708" t="s">
        <v>4</v>
      </c>
      <c r="C6708" t="s">
        <v>32736</v>
      </c>
      <c r="D6708" t="s">
        <v>1281</v>
      </c>
      <c r="E6708" t="s">
        <v>32737</v>
      </c>
      <c r="F6708" t="s">
        <v>32738</v>
      </c>
      <c r="G6708" t="s">
        <v>32739</v>
      </c>
      <c r="H6708">
        <v>1140</v>
      </c>
      <c r="I6708">
        <v>36</v>
      </c>
      <c r="J6708">
        <v>0</v>
      </c>
      <c r="K6708">
        <f t="shared" si="231"/>
        <v>0</v>
      </c>
    </row>
    <row r="6709" spans="1:11" outlineLevel="2" x14ac:dyDescent="0.3">
      <c r="A6709" s="1" t="s">
        <v>32740</v>
      </c>
      <c r="B6709" t="s">
        <v>4</v>
      </c>
      <c r="C6709" t="s">
        <v>32741</v>
      </c>
      <c r="D6709" t="s">
        <v>1281</v>
      </c>
      <c r="E6709" t="s">
        <v>32742</v>
      </c>
      <c r="F6709" t="s">
        <v>32743</v>
      </c>
      <c r="G6709" t="s">
        <v>32744</v>
      </c>
      <c r="H6709">
        <v>1140</v>
      </c>
      <c r="I6709">
        <v>36</v>
      </c>
      <c r="J6709">
        <v>0</v>
      </c>
      <c r="K6709">
        <f t="shared" si="231"/>
        <v>0</v>
      </c>
    </row>
    <row r="6710" spans="1:11" outlineLevel="2" x14ac:dyDescent="0.3">
      <c r="A6710" s="1" t="s">
        <v>32745</v>
      </c>
      <c r="B6710" t="s">
        <v>4</v>
      </c>
      <c r="C6710" t="s">
        <v>32746</v>
      </c>
      <c r="D6710" t="s">
        <v>1281</v>
      </c>
      <c r="E6710" t="s">
        <v>32747</v>
      </c>
      <c r="F6710" t="s">
        <v>32748</v>
      </c>
      <c r="G6710" t="s">
        <v>32749</v>
      </c>
      <c r="H6710">
        <v>715</v>
      </c>
      <c r="I6710">
        <v>72</v>
      </c>
      <c r="J6710">
        <v>0</v>
      </c>
      <c r="K6710">
        <f t="shared" si="231"/>
        <v>0</v>
      </c>
    </row>
    <row r="6711" spans="1:11" outlineLevel="2" x14ac:dyDescent="0.3">
      <c r="A6711" s="1" t="s">
        <v>32750</v>
      </c>
      <c r="B6711" t="s">
        <v>4</v>
      </c>
      <c r="C6711" t="s">
        <v>32751</v>
      </c>
      <c r="D6711" t="s">
        <v>1281</v>
      </c>
      <c r="E6711" t="s">
        <v>32752</v>
      </c>
      <c r="F6711" t="s">
        <v>32753</v>
      </c>
      <c r="G6711" t="s">
        <v>32754</v>
      </c>
      <c r="H6711">
        <v>695</v>
      </c>
      <c r="I6711">
        <v>72</v>
      </c>
      <c r="J6711">
        <v>0</v>
      </c>
      <c r="K6711">
        <f t="shared" si="231"/>
        <v>0</v>
      </c>
    </row>
    <row r="6712" spans="1:11" outlineLevel="2" x14ac:dyDescent="0.3">
      <c r="A6712" s="1" t="s">
        <v>32755</v>
      </c>
      <c r="B6712" t="s">
        <v>4</v>
      </c>
      <c r="C6712" t="s">
        <v>32756</v>
      </c>
      <c r="D6712" t="s">
        <v>9138</v>
      </c>
      <c r="E6712" t="s">
        <v>32757</v>
      </c>
      <c r="F6712" t="s">
        <v>32758</v>
      </c>
      <c r="G6712" t="s">
        <v>32759</v>
      </c>
      <c r="H6712">
        <v>890</v>
      </c>
      <c r="I6712">
        <v>48</v>
      </c>
      <c r="J6712">
        <v>0</v>
      </c>
      <c r="K6712">
        <f t="shared" si="231"/>
        <v>0</v>
      </c>
    </row>
    <row r="6713" spans="1:11" outlineLevel="2" x14ac:dyDescent="0.3">
      <c r="A6713" s="1" t="s">
        <v>32760</v>
      </c>
      <c r="B6713" t="s">
        <v>4</v>
      </c>
      <c r="C6713" t="s">
        <v>32761</v>
      </c>
      <c r="D6713" t="s">
        <v>1281</v>
      </c>
      <c r="E6713" t="s">
        <v>32762</v>
      </c>
      <c r="F6713" t="s">
        <v>32763</v>
      </c>
      <c r="G6713" t="s">
        <v>32764</v>
      </c>
      <c r="H6713">
        <v>760</v>
      </c>
      <c r="I6713">
        <v>96</v>
      </c>
      <c r="J6713">
        <v>0</v>
      </c>
      <c r="K6713">
        <f t="shared" si="231"/>
        <v>0</v>
      </c>
    </row>
    <row r="6714" spans="1:11" outlineLevel="2" x14ac:dyDescent="0.3">
      <c r="A6714" s="1" t="s">
        <v>32765</v>
      </c>
      <c r="B6714" t="s">
        <v>4</v>
      </c>
      <c r="C6714" t="s">
        <v>32766</v>
      </c>
      <c r="D6714" t="s">
        <v>1281</v>
      </c>
      <c r="E6714" t="s">
        <v>32767</v>
      </c>
      <c r="F6714" t="s">
        <v>32768</v>
      </c>
      <c r="G6714" t="s">
        <v>32769</v>
      </c>
      <c r="H6714">
        <v>1105</v>
      </c>
      <c r="I6714">
        <v>8</v>
      </c>
      <c r="J6714">
        <v>0</v>
      </c>
      <c r="K6714">
        <f t="shared" si="231"/>
        <v>0</v>
      </c>
    </row>
    <row r="6715" spans="1:11" outlineLevel="2" x14ac:dyDescent="0.3">
      <c r="A6715" s="1" t="s">
        <v>32770</v>
      </c>
      <c r="B6715" t="s">
        <v>4</v>
      </c>
      <c r="C6715" t="s">
        <v>32771</v>
      </c>
      <c r="D6715" t="s">
        <v>9138</v>
      </c>
      <c r="E6715" t="s">
        <v>32772</v>
      </c>
      <c r="F6715" t="s">
        <v>32773</v>
      </c>
      <c r="G6715" t="s">
        <v>32774</v>
      </c>
      <c r="H6715">
        <v>875</v>
      </c>
      <c r="I6715">
        <v>48</v>
      </c>
      <c r="J6715">
        <v>0</v>
      </c>
      <c r="K6715">
        <f t="shared" si="231"/>
        <v>0</v>
      </c>
    </row>
    <row r="6716" spans="1:11" outlineLevel="2" x14ac:dyDescent="0.3">
      <c r="A6716" s="1" t="s">
        <v>32775</v>
      </c>
      <c r="B6716" t="s">
        <v>4</v>
      </c>
      <c r="C6716" t="s">
        <v>32776</v>
      </c>
      <c r="D6716" t="s">
        <v>9138</v>
      </c>
      <c r="E6716" t="s">
        <v>32777</v>
      </c>
      <c r="F6716" t="s">
        <v>32778</v>
      </c>
      <c r="G6716" t="s">
        <v>32779</v>
      </c>
      <c r="H6716">
        <v>819</v>
      </c>
      <c r="I6716">
        <v>48</v>
      </c>
      <c r="J6716">
        <v>0</v>
      </c>
      <c r="K6716">
        <f t="shared" si="231"/>
        <v>0</v>
      </c>
    </row>
    <row r="6717" spans="1:11" outlineLevel="2" x14ac:dyDescent="0.3">
      <c r="A6717" s="1" t="s">
        <v>32780</v>
      </c>
      <c r="B6717" t="s">
        <v>4</v>
      </c>
      <c r="C6717" t="s">
        <v>32781</v>
      </c>
      <c r="D6717" t="s">
        <v>1281</v>
      </c>
      <c r="E6717" t="s">
        <v>32782</v>
      </c>
      <c r="F6717" t="s">
        <v>32783</v>
      </c>
      <c r="G6717" t="s">
        <v>32784</v>
      </c>
      <c r="H6717">
        <v>705</v>
      </c>
      <c r="I6717">
        <v>54</v>
      </c>
      <c r="J6717">
        <v>0</v>
      </c>
      <c r="K6717">
        <f t="shared" si="231"/>
        <v>0</v>
      </c>
    </row>
    <row r="6718" spans="1:11" outlineLevel="2" x14ac:dyDescent="0.3">
      <c r="A6718" s="1" t="s">
        <v>32785</v>
      </c>
      <c r="B6718" t="s">
        <v>4</v>
      </c>
      <c r="C6718" t="s">
        <v>32786</v>
      </c>
      <c r="D6718" t="s">
        <v>1281</v>
      </c>
      <c r="E6718" t="s">
        <v>32787</v>
      </c>
      <c r="F6718" t="s">
        <v>32788</v>
      </c>
      <c r="G6718" t="s">
        <v>32789</v>
      </c>
      <c r="H6718">
        <v>715</v>
      </c>
      <c r="I6718">
        <v>54</v>
      </c>
      <c r="J6718">
        <v>0</v>
      </c>
      <c r="K6718">
        <f t="shared" si="231"/>
        <v>0</v>
      </c>
    </row>
    <row r="6719" spans="1:11" outlineLevel="2" x14ac:dyDescent="0.3">
      <c r="A6719" s="1" t="s">
        <v>32790</v>
      </c>
      <c r="B6719" t="s">
        <v>4</v>
      </c>
      <c r="C6719" t="s">
        <v>32791</v>
      </c>
      <c r="D6719" t="s">
        <v>1281</v>
      </c>
      <c r="E6719" t="s">
        <v>32792</v>
      </c>
      <c r="F6719" t="s">
        <v>32793</v>
      </c>
      <c r="G6719" t="s">
        <v>32794</v>
      </c>
      <c r="H6719">
        <v>689</v>
      </c>
      <c r="I6719">
        <v>54</v>
      </c>
      <c r="J6719">
        <v>0</v>
      </c>
      <c r="K6719">
        <f t="shared" si="231"/>
        <v>0</v>
      </c>
    </row>
    <row r="6720" spans="1:11" outlineLevel="2" x14ac:dyDescent="0.3">
      <c r="A6720" s="1" t="s">
        <v>32795</v>
      </c>
      <c r="B6720" t="s">
        <v>4</v>
      </c>
      <c r="C6720" t="s">
        <v>32796</v>
      </c>
      <c r="D6720" t="s">
        <v>1281</v>
      </c>
      <c r="E6720" t="s">
        <v>32797</v>
      </c>
      <c r="F6720" t="s">
        <v>32798</v>
      </c>
      <c r="G6720" t="s">
        <v>32799</v>
      </c>
      <c r="H6720">
        <v>715</v>
      </c>
      <c r="I6720">
        <v>54</v>
      </c>
      <c r="J6720">
        <v>0</v>
      </c>
      <c r="K6720">
        <f t="shared" si="231"/>
        <v>0</v>
      </c>
    </row>
    <row r="6721" spans="1:11" outlineLevel="2" x14ac:dyDescent="0.3">
      <c r="A6721" s="1" t="s">
        <v>32800</v>
      </c>
      <c r="B6721" t="s">
        <v>4</v>
      </c>
      <c r="C6721" t="s">
        <v>32801</v>
      </c>
      <c r="D6721" t="s">
        <v>1281</v>
      </c>
      <c r="E6721" t="s">
        <v>32802</v>
      </c>
      <c r="F6721" t="s">
        <v>32803</v>
      </c>
      <c r="G6721" t="s">
        <v>32804</v>
      </c>
      <c r="H6721">
        <v>760</v>
      </c>
      <c r="I6721">
        <v>96</v>
      </c>
      <c r="J6721">
        <v>0</v>
      </c>
      <c r="K6721">
        <f t="shared" si="231"/>
        <v>0</v>
      </c>
    </row>
    <row r="6722" spans="1:11" outlineLevel="2" x14ac:dyDescent="0.3">
      <c r="A6722" s="1" t="s">
        <v>32805</v>
      </c>
      <c r="B6722" t="s">
        <v>4</v>
      </c>
      <c r="C6722" t="s">
        <v>32806</v>
      </c>
      <c r="D6722" t="s">
        <v>9138</v>
      </c>
      <c r="E6722" t="s">
        <v>32807</v>
      </c>
      <c r="F6722" t="s">
        <v>32808</v>
      </c>
      <c r="G6722" t="s">
        <v>32809</v>
      </c>
      <c r="H6722">
        <v>645</v>
      </c>
      <c r="I6722">
        <v>120</v>
      </c>
      <c r="J6722">
        <v>0</v>
      </c>
      <c r="K6722">
        <f t="shared" ref="K6722:K6753" si="232">H6722*J6722</f>
        <v>0</v>
      </c>
    </row>
    <row r="6723" spans="1:11" outlineLevel="2" x14ac:dyDescent="0.3">
      <c r="A6723" s="1" t="s">
        <v>32810</v>
      </c>
      <c r="B6723" t="s">
        <v>4</v>
      </c>
      <c r="C6723" t="s">
        <v>32811</v>
      </c>
      <c r="D6723" t="s">
        <v>9138</v>
      </c>
      <c r="E6723" t="s">
        <v>32812</v>
      </c>
      <c r="F6723" t="s">
        <v>32813</v>
      </c>
      <c r="G6723" t="s">
        <v>32814</v>
      </c>
      <c r="H6723">
        <v>950</v>
      </c>
      <c r="I6723">
        <v>48</v>
      </c>
      <c r="J6723">
        <v>0</v>
      </c>
      <c r="K6723">
        <f t="shared" si="232"/>
        <v>0</v>
      </c>
    </row>
    <row r="6724" spans="1:11" outlineLevel="2" x14ac:dyDescent="0.3">
      <c r="A6724" s="1" t="s">
        <v>32815</v>
      </c>
      <c r="B6724" t="s">
        <v>4</v>
      </c>
      <c r="C6724" t="s">
        <v>32816</v>
      </c>
      <c r="D6724" t="s">
        <v>1281</v>
      </c>
      <c r="E6724" t="s">
        <v>32817</v>
      </c>
      <c r="F6724" t="s">
        <v>32818</v>
      </c>
      <c r="G6724" t="s">
        <v>32819</v>
      </c>
      <c r="H6724">
        <v>1409</v>
      </c>
      <c r="I6724">
        <v>24</v>
      </c>
      <c r="J6724">
        <v>0</v>
      </c>
      <c r="K6724">
        <f t="shared" si="232"/>
        <v>0</v>
      </c>
    </row>
    <row r="6725" spans="1:11" outlineLevel="2" x14ac:dyDescent="0.3">
      <c r="A6725" s="1" t="s">
        <v>32820</v>
      </c>
      <c r="B6725" t="s">
        <v>4</v>
      </c>
      <c r="C6725" t="s">
        <v>32821</v>
      </c>
      <c r="D6725" t="s">
        <v>1281</v>
      </c>
      <c r="E6725" t="s">
        <v>32822</v>
      </c>
      <c r="F6725" t="s">
        <v>32823</v>
      </c>
      <c r="G6725" t="s">
        <v>32824</v>
      </c>
      <c r="H6725">
        <v>1409</v>
      </c>
      <c r="I6725">
        <v>24</v>
      </c>
      <c r="J6725">
        <v>0</v>
      </c>
      <c r="K6725">
        <f t="shared" si="232"/>
        <v>0</v>
      </c>
    </row>
    <row r="6726" spans="1:11" outlineLevel="2" x14ac:dyDescent="0.3">
      <c r="A6726" s="1" t="s">
        <v>32825</v>
      </c>
      <c r="B6726" t="s">
        <v>4</v>
      </c>
      <c r="C6726" t="s">
        <v>32826</v>
      </c>
      <c r="D6726" t="s">
        <v>1281</v>
      </c>
      <c r="E6726" t="s">
        <v>32827</v>
      </c>
      <c r="F6726" t="s">
        <v>32828</v>
      </c>
      <c r="G6726" t="s">
        <v>32829</v>
      </c>
      <c r="H6726">
        <v>1409</v>
      </c>
      <c r="I6726">
        <v>24</v>
      </c>
      <c r="J6726">
        <v>0</v>
      </c>
      <c r="K6726">
        <f t="shared" si="232"/>
        <v>0</v>
      </c>
    </row>
    <row r="6727" spans="1:11" outlineLevel="2" x14ac:dyDescent="0.3">
      <c r="A6727" s="1" t="s">
        <v>32830</v>
      </c>
      <c r="B6727" t="s">
        <v>4</v>
      </c>
      <c r="C6727" t="s">
        <v>32831</v>
      </c>
      <c r="D6727" t="s">
        <v>9138</v>
      </c>
      <c r="E6727" t="s">
        <v>32832</v>
      </c>
      <c r="F6727" t="s">
        <v>32833</v>
      </c>
      <c r="G6727" t="s">
        <v>32834</v>
      </c>
      <c r="H6727">
        <v>1050</v>
      </c>
      <c r="I6727">
        <v>48</v>
      </c>
      <c r="J6727">
        <v>0</v>
      </c>
      <c r="K6727">
        <f t="shared" si="232"/>
        <v>0</v>
      </c>
    </row>
    <row r="6728" spans="1:11" outlineLevel="2" x14ac:dyDescent="0.3">
      <c r="A6728" s="1" t="s">
        <v>32835</v>
      </c>
      <c r="B6728" t="s">
        <v>4</v>
      </c>
      <c r="C6728" t="s">
        <v>32836</v>
      </c>
      <c r="D6728" t="s">
        <v>1281</v>
      </c>
      <c r="E6728" t="s">
        <v>32837</v>
      </c>
      <c r="F6728" t="s">
        <v>32838</v>
      </c>
      <c r="G6728" t="s">
        <v>32839</v>
      </c>
      <c r="H6728">
        <v>505</v>
      </c>
      <c r="I6728">
        <v>72</v>
      </c>
      <c r="J6728">
        <v>0</v>
      </c>
      <c r="K6728">
        <f t="shared" si="232"/>
        <v>0</v>
      </c>
    </row>
    <row r="6729" spans="1:11" outlineLevel="2" x14ac:dyDescent="0.3">
      <c r="A6729" s="1" t="s">
        <v>32840</v>
      </c>
      <c r="B6729" t="s">
        <v>4</v>
      </c>
      <c r="C6729" t="s">
        <v>32841</v>
      </c>
      <c r="D6729" t="s">
        <v>9138</v>
      </c>
      <c r="E6729" t="s">
        <v>32842</v>
      </c>
      <c r="F6729" t="s">
        <v>32843</v>
      </c>
      <c r="G6729" t="s">
        <v>32844</v>
      </c>
      <c r="H6729">
        <v>990</v>
      </c>
      <c r="I6729">
        <v>48</v>
      </c>
      <c r="J6729">
        <v>0</v>
      </c>
      <c r="K6729">
        <f t="shared" si="232"/>
        <v>0</v>
      </c>
    </row>
    <row r="6730" spans="1:11" outlineLevel="2" x14ac:dyDescent="0.3">
      <c r="A6730" s="1" t="s">
        <v>32845</v>
      </c>
      <c r="B6730" t="s">
        <v>4</v>
      </c>
      <c r="C6730" t="s">
        <v>32846</v>
      </c>
      <c r="D6730" t="s">
        <v>9138</v>
      </c>
      <c r="E6730" t="s">
        <v>32847</v>
      </c>
      <c r="F6730" t="s">
        <v>32848</v>
      </c>
      <c r="G6730" t="s">
        <v>32849</v>
      </c>
      <c r="H6730">
        <v>990</v>
      </c>
      <c r="I6730">
        <v>48</v>
      </c>
      <c r="J6730">
        <v>0</v>
      </c>
      <c r="K6730">
        <f t="shared" si="232"/>
        <v>0</v>
      </c>
    </row>
    <row r="6731" spans="1:11" outlineLevel="2" x14ac:dyDescent="0.3">
      <c r="A6731" s="1" t="s">
        <v>32850</v>
      </c>
      <c r="B6731" t="s">
        <v>4</v>
      </c>
      <c r="C6731" t="s">
        <v>32851</v>
      </c>
      <c r="D6731" t="s">
        <v>1281</v>
      </c>
      <c r="E6731" t="s">
        <v>32852</v>
      </c>
      <c r="F6731" t="s">
        <v>32853</v>
      </c>
      <c r="G6731" t="s">
        <v>32854</v>
      </c>
      <c r="H6731">
        <v>1299</v>
      </c>
      <c r="I6731">
        <v>24</v>
      </c>
      <c r="J6731">
        <v>0</v>
      </c>
      <c r="K6731">
        <f t="shared" si="232"/>
        <v>0</v>
      </c>
    </row>
    <row r="6732" spans="1:11" outlineLevel="2" x14ac:dyDescent="0.3">
      <c r="A6732" s="1" t="s">
        <v>32855</v>
      </c>
      <c r="B6732" t="s">
        <v>4</v>
      </c>
      <c r="C6732" t="s">
        <v>32856</v>
      </c>
      <c r="D6732" t="s">
        <v>1281</v>
      </c>
      <c r="E6732" t="s">
        <v>32857</v>
      </c>
      <c r="F6732" t="s">
        <v>32858</v>
      </c>
      <c r="G6732" t="s">
        <v>32859</v>
      </c>
      <c r="H6732">
        <v>1555</v>
      </c>
      <c r="I6732">
        <v>24</v>
      </c>
      <c r="J6732">
        <v>0</v>
      </c>
      <c r="K6732">
        <f t="shared" si="232"/>
        <v>0</v>
      </c>
    </row>
    <row r="6733" spans="1:11" outlineLevel="2" x14ac:dyDescent="0.3">
      <c r="A6733" s="1" t="s">
        <v>32860</v>
      </c>
      <c r="B6733" t="s">
        <v>4</v>
      </c>
      <c r="C6733" t="s">
        <v>32861</v>
      </c>
      <c r="D6733" t="s">
        <v>1281</v>
      </c>
      <c r="E6733" t="s">
        <v>32862</v>
      </c>
      <c r="F6733" t="s">
        <v>32863</v>
      </c>
      <c r="G6733" t="s">
        <v>32864</v>
      </c>
      <c r="H6733">
        <v>1519</v>
      </c>
      <c r="I6733">
        <v>24</v>
      </c>
      <c r="J6733">
        <v>0</v>
      </c>
      <c r="K6733">
        <f t="shared" si="232"/>
        <v>0</v>
      </c>
    </row>
    <row r="6734" spans="1:11" outlineLevel="2" x14ac:dyDescent="0.3">
      <c r="A6734" s="1" t="s">
        <v>32865</v>
      </c>
      <c r="B6734" t="s">
        <v>4</v>
      </c>
      <c r="C6734" t="s">
        <v>32866</v>
      </c>
      <c r="D6734" t="s">
        <v>1281</v>
      </c>
      <c r="E6734" t="s">
        <v>32867</v>
      </c>
      <c r="F6734" t="s">
        <v>32868</v>
      </c>
      <c r="G6734" t="s">
        <v>32869</v>
      </c>
      <c r="H6734">
        <v>2149</v>
      </c>
      <c r="I6734">
        <v>16</v>
      </c>
      <c r="J6734">
        <v>0</v>
      </c>
      <c r="K6734">
        <f t="shared" si="232"/>
        <v>0</v>
      </c>
    </row>
    <row r="6735" spans="1:11" outlineLevel="2" x14ac:dyDescent="0.3">
      <c r="A6735" s="1" t="s">
        <v>32870</v>
      </c>
      <c r="B6735" t="s">
        <v>4</v>
      </c>
      <c r="C6735" t="s">
        <v>32871</v>
      </c>
      <c r="D6735" t="s">
        <v>1281</v>
      </c>
      <c r="E6735" t="s">
        <v>32872</v>
      </c>
      <c r="F6735" t="s">
        <v>32873</v>
      </c>
      <c r="G6735" t="s">
        <v>32874</v>
      </c>
      <c r="H6735">
        <v>2105</v>
      </c>
      <c r="I6735">
        <v>16</v>
      </c>
      <c r="J6735">
        <v>0</v>
      </c>
      <c r="K6735">
        <f t="shared" si="232"/>
        <v>0</v>
      </c>
    </row>
    <row r="6736" spans="1:11" outlineLevel="2" x14ac:dyDescent="0.3">
      <c r="A6736" s="1" t="s">
        <v>32875</v>
      </c>
      <c r="B6736" t="s">
        <v>4</v>
      </c>
      <c r="C6736" t="s">
        <v>32876</v>
      </c>
      <c r="D6736" t="s">
        <v>1281</v>
      </c>
      <c r="E6736" t="s">
        <v>32877</v>
      </c>
      <c r="F6736" t="s">
        <v>32878</v>
      </c>
      <c r="G6736" t="s">
        <v>32879</v>
      </c>
      <c r="H6736">
        <v>1270</v>
      </c>
      <c r="I6736">
        <v>24</v>
      </c>
      <c r="J6736">
        <v>0</v>
      </c>
      <c r="K6736">
        <f t="shared" si="232"/>
        <v>0</v>
      </c>
    </row>
    <row r="6737" spans="1:11" outlineLevel="2" x14ac:dyDescent="0.3">
      <c r="A6737" s="1" t="s">
        <v>32880</v>
      </c>
      <c r="B6737" t="s">
        <v>4</v>
      </c>
      <c r="C6737" t="s">
        <v>32881</v>
      </c>
      <c r="D6737" t="s">
        <v>1281</v>
      </c>
      <c r="E6737" t="s">
        <v>32882</v>
      </c>
      <c r="F6737" t="s">
        <v>32883</v>
      </c>
      <c r="G6737" t="s">
        <v>32884</v>
      </c>
      <c r="H6737">
        <v>1270</v>
      </c>
      <c r="I6737">
        <v>24</v>
      </c>
      <c r="J6737">
        <v>0</v>
      </c>
      <c r="K6737">
        <f t="shared" si="232"/>
        <v>0</v>
      </c>
    </row>
    <row r="6738" spans="1:11" outlineLevel="2" x14ac:dyDescent="0.3">
      <c r="A6738" s="1" t="s">
        <v>32885</v>
      </c>
      <c r="B6738" t="s">
        <v>4</v>
      </c>
      <c r="C6738" t="s">
        <v>32886</v>
      </c>
      <c r="D6738" t="s">
        <v>1281</v>
      </c>
      <c r="E6738" t="s">
        <v>32887</v>
      </c>
      <c r="F6738" t="s">
        <v>32888</v>
      </c>
      <c r="G6738" t="s">
        <v>32889</v>
      </c>
      <c r="H6738">
        <v>1349.5</v>
      </c>
      <c r="I6738">
        <v>24</v>
      </c>
      <c r="J6738">
        <v>0</v>
      </c>
      <c r="K6738">
        <f t="shared" si="232"/>
        <v>0</v>
      </c>
    </row>
    <row r="6739" spans="1:11" outlineLevel="2" x14ac:dyDescent="0.3">
      <c r="A6739" s="1" t="s">
        <v>32890</v>
      </c>
      <c r="B6739" t="s">
        <v>4</v>
      </c>
      <c r="C6739" t="s">
        <v>32891</v>
      </c>
      <c r="D6739" t="s">
        <v>1281</v>
      </c>
      <c r="E6739" t="s">
        <v>32892</v>
      </c>
      <c r="F6739" t="s">
        <v>32893</v>
      </c>
      <c r="G6739" t="s">
        <v>32894</v>
      </c>
      <c r="H6739">
        <v>1349.5</v>
      </c>
      <c r="I6739">
        <v>24</v>
      </c>
      <c r="J6739">
        <v>0</v>
      </c>
      <c r="K6739">
        <f t="shared" si="232"/>
        <v>0</v>
      </c>
    </row>
    <row r="6740" spans="1:11" outlineLevel="2" x14ac:dyDescent="0.3">
      <c r="A6740" s="1" t="s">
        <v>32895</v>
      </c>
      <c r="B6740" t="s">
        <v>4</v>
      </c>
      <c r="C6740" t="s">
        <v>32896</v>
      </c>
      <c r="D6740" t="s">
        <v>1281</v>
      </c>
      <c r="E6740" t="s">
        <v>32897</v>
      </c>
      <c r="F6740" t="s">
        <v>32898</v>
      </c>
      <c r="G6740" t="s">
        <v>32899</v>
      </c>
      <c r="H6740">
        <v>2399</v>
      </c>
      <c r="I6740">
        <v>12</v>
      </c>
      <c r="J6740">
        <v>0</v>
      </c>
      <c r="K6740">
        <f t="shared" si="232"/>
        <v>0</v>
      </c>
    </row>
    <row r="6741" spans="1:11" outlineLevel="2" x14ac:dyDescent="0.3">
      <c r="A6741" s="1" t="s">
        <v>32900</v>
      </c>
      <c r="B6741" t="s">
        <v>4</v>
      </c>
      <c r="C6741" t="s">
        <v>32901</v>
      </c>
      <c r="D6741" t="s">
        <v>9138</v>
      </c>
      <c r="E6741" t="s">
        <v>32902</v>
      </c>
      <c r="F6741" t="s">
        <v>32903</v>
      </c>
      <c r="G6741" t="s">
        <v>32904</v>
      </c>
      <c r="H6741">
        <v>820</v>
      </c>
      <c r="I6741">
        <v>96</v>
      </c>
      <c r="J6741">
        <v>0</v>
      </c>
      <c r="K6741">
        <f t="shared" si="232"/>
        <v>0</v>
      </c>
    </row>
    <row r="6742" spans="1:11" outlineLevel="2" x14ac:dyDescent="0.3">
      <c r="A6742" s="1" t="s">
        <v>32905</v>
      </c>
      <c r="B6742" t="s">
        <v>4</v>
      </c>
      <c r="C6742" t="s">
        <v>32906</v>
      </c>
      <c r="D6742" t="s">
        <v>1281</v>
      </c>
      <c r="E6742" t="s">
        <v>32907</v>
      </c>
      <c r="F6742" t="s">
        <v>32908</v>
      </c>
      <c r="G6742" t="s">
        <v>32909</v>
      </c>
      <c r="H6742">
        <v>2399</v>
      </c>
      <c r="I6742">
        <v>12</v>
      </c>
      <c r="J6742">
        <v>0</v>
      </c>
      <c r="K6742">
        <f t="shared" si="232"/>
        <v>0</v>
      </c>
    </row>
    <row r="6743" spans="1:11" outlineLevel="2" x14ac:dyDescent="0.3">
      <c r="A6743" s="1" t="s">
        <v>32910</v>
      </c>
      <c r="B6743" t="s">
        <v>4</v>
      </c>
      <c r="C6743" t="s">
        <v>32911</v>
      </c>
      <c r="D6743" t="s">
        <v>1281</v>
      </c>
      <c r="E6743" t="s">
        <v>32912</v>
      </c>
      <c r="F6743" t="s">
        <v>32913</v>
      </c>
      <c r="G6743" t="s">
        <v>32914</v>
      </c>
      <c r="H6743">
        <v>1540</v>
      </c>
      <c r="I6743">
        <v>24</v>
      </c>
      <c r="J6743">
        <v>0</v>
      </c>
      <c r="K6743">
        <f t="shared" si="232"/>
        <v>0</v>
      </c>
    </row>
    <row r="6744" spans="1:11" outlineLevel="2" x14ac:dyDescent="0.3">
      <c r="A6744" s="1" t="s">
        <v>32915</v>
      </c>
      <c r="B6744" t="s">
        <v>4</v>
      </c>
      <c r="C6744" t="s">
        <v>32916</v>
      </c>
      <c r="D6744" t="s">
        <v>1281</v>
      </c>
      <c r="E6744" t="s">
        <v>32917</v>
      </c>
      <c r="F6744" t="s">
        <v>32918</v>
      </c>
      <c r="G6744" t="s">
        <v>32919</v>
      </c>
      <c r="H6744">
        <v>36711</v>
      </c>
      <c r="I6744">
        <v>24</v>
      </c>
      <c r="J6744">
        <v>0</v>
      </c>
      <c r="K6744">
        <f t="shared" si="232"/>
        <v>0</v>
      </c>
    </row>
    <row r="6745" spans="1:11" outlineLevel="2" x14ac:dyDescent="0.3">
      <c r="A6745" s="1" t="s">
        <v>32920</v>
      </c>
      <c r="B6745" t="s">
        <v>4</v>
      </c>
      <c r="C6745" t="s">
        <v>32921</v>
      </c>
      <c r="D6745" t="s">
        <v>1281</v>
      </c>
      <c r="E6745" t="s">
        <v>32922</v>
      </c>
      <c r="F6745" t="s">
        <v>32923</v>
      </c>
      <c r="G6745" t="s">
        <v>32924</v>
      </c>
      <c r="H6745">
        <v>958.37</v>
      </c>
      <c r="I6745">
        <v>48</v>
      </c>
      <c r="J6745">
        <v>0</v>
      </c>
      <c r="K6745">
        <f t="shared" si="232"/>
        <v>0</v>
      </c>
    </row>
    <row r="6746" spans="1:11" outlineLevel="2" x14ac:dyDescent="0.3">
      <c r="A6746" s="1" t="s">
        <v>32925</v>
      </c>
      <c r="B6746" t="s">
        <v>4</v>
      </c>
      <c r="C6746" t="s">
        <v>32926</v>
      </c>
      <c r="D6746" t="s">
        <v>1281</v>
      </c>
      <c r="E6746" t="s">
        <v>32927</v>
      </c>
      <c r="F6746" t="s">
        <v>32928</v>
      </c>
      <c r="G6746" t="s">
        <v>32929</v>
      </c>
      <c r="H6746">
        <v>649</v>
      </c>
      <c r="I6746">
        <v>72</v>
      </c>
      <c r="J6746">
        <v>0</v>
      </c>
      <c r="K6746">
        <f t="shared" si="232"/>
        <v>0</v>
      </c>
    </row>
    <row r="6747" spans="1:11" outlineLevel="2" x14ac:dyDescent="0.3">
      <c r="A6747" s="1" t="s">
        <v>32930</v>
      </c>
      <c r="B6747" t="s">
        <v>4</v>
      </c>
      <c r="C6747" t="s">
        <v>32931</v>
      </c>
      <c r="D6747" t="s">
        <v>9138</v>
      </c>
      <c r="E6747" t="s">
        <v>32932</v>
      </c>
      <c r="F6747" t="s">
        <v>32933</v>
      </c>
      <c r="G6747" t="s">
        <v>32934</v>
      </c>
      <c r="H6747">
        <v>815</v>
      </c>
      <c r="I6747">
        <v>48</v>
      </c>
      <c r="J6747">
        <v>0</v>
      </c>
      <c r="K6747">
        <f t="shared" si="232"/>
        <v>0</v>
      </c>
    </row>
    <row r="6748" spans="1:11" outlineLevel="2" x14ac:dyDescent="0.3">
      <c r="A6748" s="1" t="s">
        <v>32935</v>
      </c>
      <c r="B6748" t="s">
        <v>4</v>
      </c>
      <c r="C6748" t="s">
        <v>32936</v>
      </c>
      <c r="D6748" t="s">
        <v>1281</v>
      </c>
      <c r="E6748" t="s">
        <v>32937</v>
      </c>
      <c r="F6748" t="s">
        <v>32938</v>
      </c>
      <c r="G6748" t="s">
        <v>32939</v>
      </c>
      <c r="H6748">
        <v>1310</v>
      </c>
      <c r="I6748">
        <v>24</v>
      </c>
      <c r="J6748">
        <v>0</v>
      </c>
      <c r="K6748">
        <f t="shared" si="232"/>
        <v>0</v>
      </c>
    </row>
    <row r="6749" spans="1:11" outlineLevel="2" x14ac:dyDescent="0.3">
      <c r="A6749" s="1" t="s">
        <v>32940</v>
      </c>
      <c r="B6749" t="s">
        <v>4</v>
      </c>
      <c r="C6749" t="s">
        <v>32941</v>
      </c>
      <c r="D6749" t="s">
        <v>1281</v>
      </c>
      <c r="E6749" t="s">
        <v>32942</v>
      </c>
      <c r="F6749" t="s">
        <v>32943</v>
      </c>
      <c r="G6749" t="s">
        <v>32944</v>
      </c>
      <c r="H6749">
        <v>1310</v>
      </c>
      <c r="I6749">
        <v>24</v>
      </c>
      <c r="J6749">
        <v>0</v>
      </c>
      <c r="K6749">
        <f t="shared" si="232"/>
        <v>0</v>
      </c>
    </row>
    <row r="6750" spans="1:11" outlineLevel="2" x14ac:dyDescent="0.3">
      <c r="A6750" s="1" t="s">
        <v>32945</v>
      </c>
      <c r="B6750" t="s">
        <v>4</v>
      </c>
      <c r="C6750" t="s">
        <v>32946</v>
      </c>
      <c r="D6750" t="s">
        <v>1281</v>
      </c>
      <c r="E6750" t="s">
        <v>32947</v>
      </c>
      <c r="F6750" t="s">
        <v>32948</v>
      </c>
      <c r="G6750" t="s">
        <v>32949</v>
      </c>
      <c r="H6750">
        <v>1879</v>
      </c>
      <c r="I6750">
        <v>8</v>
      </c>
      <c r="J6750">
        <v>0</v>
      </c>
      <c r="K6750">
        <f t="shared" si="232"/>
        <v>0</v>
      </c>
    </row>
    <row r="6751" spans="1:11" outlineLevel="2" x14ac:dyDescent="0.3">
      <c r="A6751" s="1" t="s">
        <v>32950</v>
      </c>
      <c r="B6751" t="s">
        <v>4</v>
      </c>
      <c r="C6751" t="s">
        <v>32951</v>
      </c>
      <c r="D6751" t="s">
        <v>1281</v>
      </c>
      <c r="E6751" t="s">
        <v>32952</v>
      </c>
      <c r="F6751" t="s">
        <v>32953</v>
      </c>
      <c r="G6751" t="s">
        <v>32954</v>
      </c>
      <c r="H6751">
        <v>655</v>
      </c>
      <c r="I6751">
        <v>48</v>
      </c>
      <c r="J6751">
        <v>0</v>
      </c>
      <c r="K6751">
        <f t="shared" si="232"/>
        <v>0</v>
      </c>
    </row>
    <row r="6752" spans="1:11" outlineLevel="2" x14ac:dyDescent="0.3">
      <c r="A6752" s="1" t="s">
        <v>32955</v>
      </c>
      <c r="B6752" t="s">
        <v>4</v>
      </c>
      <c r="C6752" t="s">
        <v>32956</v>
      </c>
      <c r="D6752" t="s">
        <v>1281</v>
      </c>
      <c r="E6752" t="s">
        <v>32957</v>
      </c>
      <c r="F6752" t="s">
        <v>32958</v>
      </c>
      <c r="G6752" t="s">
        <v>32959</v>
      </c>
      <c r="H6752">
        <v>705</v>
      </c>
      <c r="I6752">
        <v>48</v>
      </c>
      <c r="J6752">
        <v>0</v>
      </c>
      <c r="K6752">
        <f t="shared" si="232"/>
        <v>0</v>
      </c>
    </row>
    <row r="6753" spans="1:11" outlineLevel="2" x14ac:dyDescent="0.3">
      <c r="A6753" s="1" t="s">
        <v>32960</v>
      </c>
      <c r="B6753" t="s">
        <v>4</v>
      </c>
      <c r="C6753" t="s">
        <v>32961</v>
      </c>
      <c r="D6753" t="s">
        <v>9138</v>
      </c>
      <c r="E6753" t="s">
        <v>32962</v>
      </c>
      <c r="F6753" t="s">
        <v>32963</v>
      </c>
      <c r="G6753" t="s">
        <v>32964</v>
      </c>
      <c r="H6753">
        <v>459</v>
      </c>
      <c r="I6753">
        <v>120</v>
      </c>
      <c r="J6753">
        <v>0</v>
      </c>
      <c r="K6753">
        <f t="shared" si="232"/>
        <v>0</v>
      </c>
    </row>
    <row r="6754" spans="1:11" outlineLevel="2" x14ac:dyDescent="0.3">
      <c r="A6754" s="1" t="s">
        <v>32965</v>
      </c>
      <c r="B6754" t="s">
        <v>4</v>
      </c>
      <c r="C6754" t="s">
        <v>32966</v>
      </c>
      <c r="D6754" t="s">
        <v>9138</v>
      </c>
      <c r="E6754" t="s">
        <v>32967</v>
      </c>
      <c r="F6754" t="s">
        <v>32968</v>
      </c>
      <c r="G6754" t="s">
        <v>32969</v>
      </c>
      <c r="H6754">
        <v>459</v>
      </c>
      <c r="I6754">
        <v>120</v>
      </c>
      <c r="J6754">
        <v>0</v>
      </c>
      <c r="K6754">
        <f t="shared" ref="K6754:K6785" si="233">H6754*J6754</f>
        <v>0</v>
      </c>
    </row>
    <row r="6755" spans="1:11" outlineLevel="2" x14ac:dyDescent="0.3">
      <c r="A6755" s="1" t="s">
        <v>32970</v>
      </c>
      <c r="B6755" t="s">
        <v>4</v>
      </c>
      <c r="C6755" t="s">
        <v>32971</v>
      </c>
      <c r="D6755" t="s">
        <v>9138</v>
      </c>
      <c r="E6755" t="s">
        <v>32972</v>
      </c>
      <c r="F6755" t="s">
        <v>32973</v>
      </c>
      <c r="G6755" t="s">
        <v>32974</v>
      </c>
      <c r="H6755">
        <v>459</v>
      </c>
      <c r="I6755">
        <v>120</v>
      </c>
      <c r="J6755">
        <v>0</v>
      </c>
      <c r="K6755">
        <f t="shared" si="233"/>
        <v>0</v>
      </c>
    </row>
    <row r="6756" spans="1:11" outlineLevel="2" x14ac:dyDescent="0.3">
      <c r="A6756" s="1" t="s">
        <v>32975</v>
      </c>
      <c r="B6756" t="s">
        <v>4</v>
      </c>
      <c r="C6756" t="s">
        <v>32976</v>
      </c>
      <c r="D6756" t="s">
        <v>9138</v>
      </c>
      <c r="E6756" t="s">
        <v>32977</v>
      </c>
      <c r="F6756" t="s">
        <v>32978</v>
      </c>
      <c r="G6756" t="s">
        <v>32979</v>
      </c>
      <c r="H6756">
        <v>459</v>
      </c>
      <c r="I6756">
        <v>120</v>
      </c>
      <c r="J6756">
        <v>0</v>
      </c>
      <c r="K6756">
        <f t="shared" si="233"/>
        <v>0</v>
      </c>
    </row>
    <row r="6757" spans="1:11" outlineLevel="2" x14ac:dyDescent="0.3">
      <c r="A6757" s="1" t="s">
        <v>32980</v>
      </c>
      <c r="B6757" t="s">
        <v>4</v>
      </c>
      <c r="C6757" t="s">
        <v>32981</v>
      </c>
      <c r="D6757" t="s">
        <v>9138</v>
      </c>
      <c r="E6757" t="s">
        <v>32982</v>
      </c>
      <c r="F6757" t="s">
        <v>32983</v>
      </c>
      <c r="G6757" t="s">
        <v>32984</v>
      </c>
      <c r="H6757">
        <v>459</v>
      </c>
      <c r="I6757">
        <v>120</v>
      </c>
      <c r="J6757">
        <v>0</v>
      </c>
      <c r="K6757">
        <f t="shared" si="233"/>
        <v>0</v>
      </c>
    </row>
    <row r="6758" spans="1:11" outlineLevel="2" x14ac:dyDescent="0.3">
      <c r="A6758" s="1" t="s">
        <v>32985</v>
      </c>
      <c r="B6758" t="s">
        <v>4</v>
      </c>
      <c r="C6758" t="s">
        <v>32986</v>
      </c>
      <c r="D6758" t="s">
        <v>9138</v>
      </c>
      <c r="E6758" t="s">
        <v>32987</v>
      </c>
      <c r="F6758" t="s">
        <v>32988</v>
      </c>
      <c r="G6758" t="s">
        <v>32989</v>
      </c>
      <c r="H6758">
        <v>459</v>
      </c>
      <c r="I6758">
        <v>120</v>
      </c>
      <c r="J6758">
        <v>0</v>
      </c>
      <c r="K6758">
        <f t="shared" si="233"/>
        <v>0</v>
      </c>
    </row>
    <row r="6759" spans="1:11" outlineLevel="2" x14ac:dyDescent="0.3">
      <c r="A6759" s="1" t="s">
        <v>32990</v>
      </c>
      <c r="B6759" t="s">
        <v>4</v>
      </c>
      <c r="C6759" t="s">
        <v>32991</v>
      </c>
      <c r="D6759" t="s">
        <v>1281</v>
      </c>
      <c r="E6759" t="s">
        <v>32992</v>
      </c>
      <c r="F6759" t="s">
        <v>32993</v>
      </c>
      <c r="G6759" t="s">
        <v>32994</v>
      </c>
      <c r="H6759">
        <v>650</v>
      </c>
      <c r="I6759">
        <v>64</v>
      </c>
      <c r="J6759">
        <v>0</v>
      </c>
      <c r="K6759">
        <f t="shared" si="233"/>
        <v>0</v>
      </c>
    </row>
    <row r="6760" spans="1:11" outlineLevel="2" x14ac:dyDescent="0.3">
      <c r="A6760" s="1" t="s">
        <v>32995</v>
      </c>
      <c r="B6760" t="s">
        <v>4</v>
      </c>
      <c r="C6760" t="s">
        <v>32996</v>
      </c>
      <c r="D6760" t="s">
        <v>1281</v>
      </c>
      <c r="E6760" t="s">
        <v>32997</v>
      </c>
      <c r="F6760" t="s">
        <v>32998</v>
      </c>
      <c r="G6760" t="s">
        <v>32999</v>
      </c>
      <c r="H6760">
        <v>650</v>
      </c>
      <c r="I6760">
        <v>64</v>
      </c>
      <c r="J6760">
        <v>0</v>
      </c>
      <c r="K6760">
        <f t="shared" si="233"/>
        <v>0</v>
      </c>
    </row>
    <row r="6761" spans="1:11" outlineLevel="2" x14ac:dyDescent="0.3">
      <c r="A6761" s="1" t="s">
        <v>33000</v>
      </c>
      <c r="B6761" t="s">
        <v>4</v>
      </c>
      <c r="C6761" t="s">
        <v>33001</v>
      </c>
      <c r="D6761" t="s">
        <v>9138</v>
      </c>
      <c r="E6761" t="s">
        <v>33002</v>
      </c>
      <c r="F6761" t="s">
        <v>33003</v>
      </c>
      <c r="G6761" t="s">
        <v>33004</v>
      </c>
      <c r="H6761">
        <v>785</v>
      </c>
      <c r="I6761">
        <v>48</v>
      </c>
      <c r="J6761">
        <v>0</v>
      </c>
      <c r="K6761">
        <f t="shared" si="233"/>
        <v>0</v>
      </c>
    </row>
    <row r="6762" spans="1:11" outlineLevel="2" x14ac:dyDescent="0.3">
      <c r="A6762" s="1" t="s">
        <v>33005</v>
      </c>
      <c r="B6762" t="s">
        <v>4</v>
      </c>
      <c r="C6762" t="s">
        <v>33006</v>
      </c>
      <c r="D6762" t="s">
        <v>9138</v>
      </c>
      <c r="E6762" t="s">
        <v>33007</v>
      </c>
      <c r="F6762" t="s">
        <v>33008</v>
      </c>
      <c r="G6762" t="s">
        <v>33009</v>
      </c>
      <c r="H6762">
        <v>819</v>
      </c>
      <c r="I6762">
        <v>48</v>
      </c>
      <c r="J6762">
        <v>0</v>
      </c>
      <c r="K6762">
        <f t="shared" si="233"/>
        <v>0</v>
      </c>
    </row>
    <row r="6763" spans="1:11" outlineLevel="2" x14ac:dyDescent="0.3">
      <c r="A6763" s="1" t="s">
        <v>33010</v>
      </c>
      <c r="B6763" t="s">
        <v>4</v>
      </c>
      <c r="C6763" t="s">
        <v>33011</v>
      </c>
      <c r="D6763" t="s">
        <v>9138</v>
      </c>
      <c r="E6763" t="s">
        <v>33012</v>
      </c>
      <c r="F6763" t="s">
        <v>33013</v>
      </c>
      <c r="G6763" t="s">
        <v>33014</v>
      </c>
      <c r="H6763">
        <v>835</v>
      </c>
      <c r="I6763">
        <v>48</v>
      </c>
      <c r="J6763">
        <v>0</v>
      </c>
      <c r="K6763">
        <f t="shared" si="233"/>
        <v>0</v>
      </c>
    </row>
    <row r="6764" spans="1:11" outlineLevel="2" x14ac:dyDescent="0.3">
      <c r="A6764" s="1" t="s">
        <v>33015</v>
      </c>
      <c r="B6764" t="s">
        <v>4</v>
      </c>
      <c r="C6764" t="s">
        <v>33016</v>
      </c>
      <c r="D6764" t="s">
        <v>9138</v>
      </c>
      <c r="E6764" t="s">
        <v>33017</v>
      </c>
      <c r="F6764" t="s">
        <v>33018</v>
      </c>
      <c r="G6764" t="s">
        <v>33019</v>
      </c>
      <c r="H6764">
        <v>809</v>
      </c>
      <c r="I6764">
        <v>48</v>
      </c>
      <c r="J6764">
        <v>0</v>
      </c>
      <c r="K6764">
        <f t="shared" si="233"/>
        <v>0</v>
      </c>
    </row>
    <row r="6765" spans="1:11" outlineLevel="2" x14ac:dyDescent="0.3">
      <c r="A6765" s="1" t="s">
        <v>33020</v>
      </c>
      <c r="B6765" t="s">
        <v>4</v>
      </c>
      <c r="C6765" t="s">
        <v>33021</v>
      </c>
      <c r="D6765" t="s">
        <v>9138</v>
      </c>
      <c r="E6765" t="s">
        <v>33022</v>
      </c>
      <c r="F6765" t="s">
        <v>33023</v>
      </c>
      <c r="G6765" t="s">
        <v>33024</v>
      </c>
      <c r="H6765">
        <v>965</v>
      </c>
      <c r="I6765">
        <v>48</v>
      </c>
      <c r="J6765">
        <v>0</v>
      </c>
      <c r="K6765">
        <f t="shared" si="233"/>
        <v>0</v>
      </c>
    </row>
    <row r="6766" spans="1:11" x14ac:dyDescent="0.3">
      <c r="A6766" s="3" t="s">
        <v>33025</v>
      </c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 outlineLevel="1" x14ac:dyDescent="0.3">
      <c r="A6767" s="4" t="s">
        <v>33026</v>
      </c>
      <c r="B6767" s="4"/>
      <c r="C6767" s="4"/>
      <c r="D6767" s="4"/>
      <c r="E6767" s="4"/>
      <c r="F6767" s="4"/>
      <c r="G6767" s="4"/>
      <c r="H6767" s="4"/>
      <c r="I6767" s="4"/>
      <c r="J6767" s="4"/>
      <c r="K6767" s="4"/>
    </row>
    <row r="6768" spans="1:11" outlineLevel="2" x14ac:dyDescent="0.3">
      <c r="A6768" s="1" t="s">
        <v>33027</v>
      </c>
      <c r="B6768" t="s">
        <v>4</v>
      </c>
      <c r="C6768" t="s">
        <v>33028</v>
      </c>
      <c r="D6768" t="s">
        <v>33029</v>
      </c>
      <c r="E6768" t="s">
        <v>33030</v>
      </c>
      <c r="F6768" t="s">
        <v>33031</v>
      </c>
      <c r="G6768" t="s">
        <v>33032</v>
      </c>
      <c r="H6768">
        <v>492.1</v>
      </c>
      <c r="I6768">
        <v>132</v>
      </c>
      <c r="J6768">
        <v>0</v>
      </c>
      <c r="K6768">
        <f t="shared" ref="K6768:K6796" si="234">H6768*J6768</f>
        <v>0</v>
      </c>
    </row>
    <row r="6769" spans="1:11" outlineLevel="2" x14ac:dyDescent="0.3">
      <c r="A6769" s="1" t="s">
        <v>33033</v>
      </c>
      <c r="B6769" t="s">
        <v>4</v>
      </c>
      <c r="C6769" t="s">
        <v>33034</v>
      </c>
      <c r="D6769" t="s">
        <v>33029</v>
      </c>
      <c r="E6769" t="s">
        <v>33035</v>
      </c>
      <c r="F6769" t="s">
        <v>33036</v>
      </c>
      <c r="G6769" t="s">
        <v>33037</v>
      </c>
      <c r="H6769">
        <v>817.13</v>
      </c>
      <c r="I6769">
        <v>102</v>
      </c>
      <c r="J6769">
        <v>0</v>
      </c>
      <c r="K6769">
        <f t="shared" si="234"/>
        <v>0</v>
      </c>
    </row>
    <row r="6770" spans="1:11" outlineLevel="2" x14ac:dyDescent="0.3">
      <c r="A6770" s="1" t="s">
        <v>33038</v>
      </c>
      <c r="B6770" t="s">
        <v>4</v>
      </c>
      <c r="C6770" t="s">
        <v>33039</v>
      </c>
      <c r="D6770" t="s">
        <v>33029</v>
      </c>
      <c r="E6770" t="s">
        <v>33040</v>
      </c>
      <c r="F6770" t="s">
        <v>33041</v>
      </c>
      <c r="G6770" t="s">
        <v>33042</v>
      </c>
      <c r="H6770">
        <v>730.86</v>
      </c>
      <c r="I6770">
        <v>102</v>
      </c>
      <c r="J6770">
        <v>0</v>
      </c>
      <c r="K6770">
        <f t="shared" si="234"/>
        <v>0</v>
      </c>
    </row>
    <row r="6771" spans="1:11" outlineLevel="2" x14ac:dyDescent="0.3">
      <c r="A6771" s="1" t="s">
        <v>33043</v>
      </c>
      <c r="B6771" t="s">
        <v>4</v>
      </c>
      <c r="C6771" t="s">
        <v>33044</v>
      </c>
      <c r="D6771" t="s">
        <v>33029</v>
      </c>
      <c r="E6771" t="s">
        <v>33045</v>
      </c>
      <c r="F6771" t="s">
        <v>33046</v>
      </c>
      <c r="G6771" t="s">
        <v>33047</v>
      </c>
      <c r="H6771">
        <v>766.17</v>
      </c>
      <c r="I6771">
        <v>30</v>
      </c>
      <c r="J6771">
        <v>0</v>
      </c>
      <c r="K6771">
        <f t="shared" si="234"/>
        <v>0</v>
      </c>
    </row>
    <row r="6772" spans="1:11" outlineLevel="2" x14ac:dyDescent="0.3">
      <c r="A6772" s="1" t="s">
        <v>33048</v>
      </c>
      <c r="B6772" t="s">
        <v>4</v>
      </c>
      <c r="C6772" t="s">
        <v>33049</v>
      </c>
      <c r="D6772" t="s">
        <v>33029</v>
      </c>
      <c r="E6772" t="s">
        <v>33050</v>
      </c>
      <c r="F6772" t="s">
        <v>33051</v>
      </c>
      <c r="G6772" t="s">
        <v>33052</v>
      </c>
      <c r="H6772">
        <v>653.46</v>
      </c>
      <c r="I6772">
        <v>1</v>
      </c>
      <c r="J6772">
        <v>0</v>
      </c>
      <c r="K6772">
        <f t="shared" si="234"/>
        <v>0</v>
      </c>
    </row>
    <row r="6773" spans="1:11" outlineLevel="2" x14ac:dyDescent="0.3">
      <c r="A6773" s="1" t="s">
        <v>33053</v>
      </c>
      <c r="B6773" t="s">
        <v>4</v>
      </c>
      <c r="C6773" t="s">
        <v>33054</v>
      </c>
      <c r="D6773" t="s">
        <v>33029</v>
      </c>
      <c r="E6773" t="s">
        <v>33055</v>
      </c>
      <c r="F6773" t="s">
        <v>33056</v>
      </c>
      <c r="G6773" t="s">
        <v>33057</v>
      </c>
      <c r="H6773">
        <v>751.1</v>
      </c>
      <c r="I6773">
        <v>72</v>
      </c>
      <c r="J6773">
        <v>0</v>
      </c>
      <c r="K6773">
        <f t="shared" si="234"/>
        <v>0</v>
      </c>
    </row>
    <row r="6774" spans="1:11" outlineLevel="2" x14ac:dyDescent="0.3">
      <c r="A6774" s="1" t="s">
        <v>33058</v>
      </c>
      <c r="B6774" t="s">
        <v>4</v>
      </c>
      <c r="C6774" t="s">
        <v>33059</v>
      </c>
      <c r="D6774" t="s">
        <v>33029</v>
      </c>
      <c r="E6774" t="s">
        <v>33060</v>
      </c>
      <c r="F6774" t="s">
        <v>33061</v>
      </c>
      <c r="G6774" t="s">
        <v>33062</v>
      </c>
      <c r="H6774">
        <v>670.63</v>
      </c>
      <c r="I6774">
        <v>48</v>
      </c>
      <c r="J6774">
        <v>0</v>
      </c>
      <c r="K6774">
        <f t="shared" si="234"/>
        <v>0</v>
      </c>
    </row>
    <row r="6775" spans="1:11" outlineLevel="2" x14ac:dyDescent="0.3">
      <c r="A6775" s="1" t="s">
        <v>33063</v>
      </c>
      <c r="B6775" t="s">
        <v>4</v>
      </c>
      <c r="C6775" t="s">
        <v>33064</v>
      </c>
      <c r="D6775" t="s">
        <v>33029</v>
      </c>
      <c r="E6775" t="s">
        <v>33065</v>
      </c>
      <c r="F6775" t="s">
        <v>33066</v>
      </c>
      <c r="G6775" t="s">
        <v>33067</v>
      </c>
      <c r="H6775">
        <v>729.64</v>
      </c>
      <c r="I6775">
        <v>75</v>
      </c>
      <c r="J6775">
        <v>0</v>
      </c>
      <c r="K6775">
        <f t="shared" si="234"/>
        <v>0</v>
      </c>
    </row>
    <row r="6776" spans="1:11" outlineLevel="2" x14ac:dyDescent="0.3">
      <c r="A6776" s="1" t="s">
        <v>33068</v>
      </c>
      <c r="B6776" t="s">
        <v>4</v>
      </c>
      <c r="C6776" t="s">
        <v>33069</v>
      </c>
      <c r="D6776" t="s">
        <v>33029</v>
      </c>
      <c r="E6776" t="s">
        <v>33070</v>
      </c>
      <c r="F6776" t="s">
        <v>33071</v>
      </c>
      <c r="G6776" t="s">
        <v>33072</v>
      </c>
      <c r="H6776">
        <v>1083.73</v>
      </c>
      <c r="I6776">
        <v>36</v>
      </c>
      <c r="J6776">
        <v>0</v>
      </c>
      <c r="K6776">
        <f t="shared" si="234"/>
        <v>0</v>
      </c>
    </row>
    <row r="6777" spans="1:11" outlineLevel="2" x14ac:dyDescent="0.3">
      <c r="A6777" s="1" t="s">
        <v>33073</v>
      </c>
      <c r="B6777" t="s">
        <v>4</v>
      </c>
      <c r="C6777" t="s">
        <v>33074</v>
      </c>
      <c r="D6777" t="s">
        <v>33029</v>
      </c>
      <c r="E6777" t="s">
        <v>33075</v>
      </c>
      <c r="F6777" t="s">
        <v>33076</v>
      </c>
      <c r="G6777" t="s">
        <v>33077</v>
      </c>
      <c r="H6777">
        <v>552.6</v>
      </c>
      <c r="I6777">
        <v>102</v>
      </c>
      <c r="J6777">
        <v>0</v>
      </c>
      <c r="K6777">
        <f t="shared" si="234"/>
        <v>0</v>
      </c>
    </row>
    <row r="6778" spans="1:11" outlineLevel="2" x14ac:dyDescent="0.3">
      <c r="A6778" s="1" t="s">
        <v>33078</v>
      </c>
      <c r="B6778" t="s">
        <v>4</v>
      </c>
      <c r="C6778" t="s">
        <v>33079</v>
      </c>
      <c r="D6778" t="s">
        <v>33029</v>
      </c>
      <c r="E6778" t="s">
        <v>33080</v>
      </c>
      <c r="F6778" t="s">
        <v>33081</v>
      </c>
      <c r="G6778" t="s">
        <v>33082</v>
      </c>
      <c r="H6778">
        <v>547.23</v>
      </c>
      <c r="I6778">
        <v>102</v>
      </c>
      <c r="J6778">
        <v>0</v>
      </c>
      <c r="K6778">
        <f t="shared" si="234"/>
        <v>0</v>
      </c>
    </row>
    <row r="6779" spans="1:11" outlineLevel="2" x14ac:dyDescent="0.3">
      <c r="A6779" s="1" t="s">
        <v>33083</v>
      </c>
      <c r="B6779" t="s">
        <v>4</v>
      </c>
      <c r="C6779" t="s">
        <v>33084</v>
      </c>
      <c r="D6779" t="s">
        <v>33029</v>
      </c>
      <c r="E6779" t="s">
        <v>33085</v>
      </c>
      <c r="F6779" t="s">
        <v>33086</v>
      </c>
      <c r="G6779" t="s">
        <v>33087</v>
      </c>
      <c r="H6779">
        <v>493.58</v>
      </c>
      <c r="I6779">
        <v>102</v>
      </c>
      <c r="J6779">
        <v>0</v>
      </c>
      <c r="K6779">
        <f t="shared" si="234"/>
        <v>0</v>
      </c>
    </row>
    <row r="6780" spans="1:11" outlineLevel="2" x14ac:dyDescent="0.3">
      <c r="A6780" s="1" t="s">
        <v>33088</v>
      </c>
      <c r="B6780" t="s">
        <v>4</v>
      </c>
      <c r="C6780" t="s">
        <v>33089</v>
      </c>
      <c r="D6780" t="s">
        <v>33029</v>
      </c>
      <c r="E6780" t="s">
        <v>33090</v>
      </c>
      <c r="F6780" t="s">
        <v>33091</v>
      </c>
      <c r="G6780" t="s">
        <v>33092</v>
      </c>
      <c r="H6780">
        <v>547.23</v>
      </c>
      <c r="I6780">
        <v>102</v>
      </c>
      <c r="J6780">
        <v>0</v>
      </c>
      <c r="K6780">
        <f t="shared" si="234"/>
        <v>0</v>
      </c>
    </row>
    <row r="6781" spans="1:11" outlineLevel="2" x14ac:dyDescent="0.3">
      <c r="A6781" s="1" t="s">
        <v>33093</v>
      </c>
      <c r="B6781" t="s">
        <v>4</v>
      </c>
      <c r="C6781" t="s">
        <v>33094</v>
      </c>
      <c r="D6781" t="s">
        <v>33029</v>
      </c>
      <c r="E6781" t="s">
        <v>33095</v>
      </c>
      <c r="F6781" t="s">
        <v>33096</v>
      </c>
      <c r="G6781" t="s">
        <v>33097</v>
      </c>
      <c r="H6781">
        <v>515.04</v>
      </c>
      <c r="I6781">
        <v>60</v>
      </c>
      <c r="J6781">
        <v>0</v>
      </c>
      <c r="K6781">
        <f t="shared" si="234"/>
        <v>0</v>
      </c>
    </row>
    <row r="6782" spans="1:11" outlineLevel="2" x14ac:dyDescent="0.3">
      <c r="A6782" s="1" t="s">
        <v>33098</v>
      </c>
      <c r="B6782" t="s">
        <v>4</v>
      </c>
      <c r="C6782" t="s">
        <v>33099</v>
      </c>
      <c r="D6782" t="s">
        <v>33029</v>
      </c>
      <c r="E6782" t="s">
        <v>33100</v>
      </c>
      <c r="F6782" t="s">
        <v>33101</v>
      </c>
      <c r="G6782" t="s">
        <v>33102</v>
      </c>
      <c r="H6782">
        <v>751.1</v>
      </c>
      <c r="I6782">
        <v>48</v>
      </c>
      <c r="J6782">
        <v>0</v>
      </c>
      <c r="K6782">
        <f t="shared" si="234"/>
        <v>0</v>
      </c>
    </row>
    <row r="6783" spans="1:11" outlineLevel="2" x14ac:dyDescent="0.3">
      <c r="A6783" s="1" t="s">
        <v>33103</v>
      </c>
      <c r="B6783" t="s">
        <v>4</v>
      </c>
      <c r="C6783" t="s">
        <v>33104</v>
      </c>
      <c r="D6783" t="s">
        <v>33029</v>
      </c>
      <c r="E6783" t="s">
        <v>33105</v>
      </c>
      <c r="F6783" t="s">
        <v>33106</v>
      </c>
      <c r="G6783" t="s">
        <v>33107</v>
      </c>
      <c r="H6783">
        <v>36711</v>
      </c>
      <c r="I6783">
        <v>72</v>
      </c>
      <c r="J6783">
        <v>0</v>
      </c>
      <c r="K6783">
        <f t="shared" si="234"/>
        <v>0</v>
      </c>
    </row>
    <row r="6784" spans="1:11" outlineLevel="2" x14ac:dyDescent="0.3">
      <c r="A6784" s="1" t="s">
        <v>33108</v>
      </c>
      <c r="B6784" t="s">
        <v>4</v>
      </c>
      <c r="C6784" t="s">
        <v>33109</v>
      </c>
      <c r="D6784" t="s">
        <v>33029</v>
      </c>
      <c r="E6784" t="s">
        <v>33110</v>
      </c>
      <c r="F6784" t="s">
        <v>33111</v>
      </c>
      <c r="G6784" t="s">
        <v>33112</v>
      </c>
      <c r="H6784">
        <v>552.6</v>
      </c>
      <c r="I6784">
        <v>102</v>
      </c>
      <c r="J6784">
        <v>0</v>
      </c>
      <c r="K6784">
        <f t="shared" si="234"/>
        <v>0</v>
      </c>
    </row>
    <row r="6785" spans="1:11" outlineLevel="2" x14ac:dyDescent="0.3">
      <c r="A6785" s="1" t="s">
        <v>33113</v>
      </c>
      <c r="B6785" t="s">
        <v>4</v>
      </c>
      <c r="C6785" t="s">
        <v>33114</v>
      </c>
      <c r="D6785" t="s">
        <v>33029</v>
      </c>
      <c r="E6785" t="s">
        <v>33115</v>
      </c>
      <c r="F6785" t="s">
        <v>33116</v>
      </c>
      <c r="G6785" t="s">
        <v>33117</v>
      </c>
      <c r="H6785">
        <v>633.07000000000005</v>
      </c>
      <c r="I6785">
        <v>102</v>
      </c>
      <c r="J6785">
        <v>0</v>
      </c>
      <c r="K6785">
        <f t="shared" si="234"/>
        <v>0</v>
      </c>
    </row>
    <row r="6786" spans="1:11" outlineLevel="2" x14ac:dyDescent="0.3">
      <c r="A6786" s="1" t="s">
        <v>33118</v>
      </c>
      <c r="B6786" t="s">
        <v>4</v>
      </c>
      <c r="C6786" t="s">
        <v>33119</v>
      </c>
      <c r="D6786" t="s">
        <v>33029</v>
      </c>
      <c r="E6786" t="s">
        <v>33120</v>
      </c>
      <c r="F6786" t="s">
        <v>33121</v>
      </c>
      <c r="G6786" t="s">
        <v>33122</v>
      </c>
      <c r="H6786">
        <v>552.6</v>
      </c>
      <c r="I6786">
        <v>102</v>
      </c>
      <c r="J6786">
        <v>0</v>
      </c>
      <c r="K6786">
        <f t="shared" si="234"/>
        <v>0</v>
      </c>
    </row>
    <row r="6787" spans="1:11" outlineLevel="2" x14ac:dyDescent="0.3">
      <c r="A6787" s="1" t="s">
        <v>33123</v>
      </c>
      <c r="B6787" t="s">
        <v>4</v>
      </c>
      <c r="C6787" t="s">
        <v>33124</v>
      </c>
      <c r="D6787" t="s">
        <v>33029</v>
      </c>
      <c r="E6787" t="s">
        <v>33125</v>
      </c>
      <c r="F6787" t="s">
        <v>33126</v>
      </c>
      <c r="G6787" t="s">
        <v>33127</v>
      </c>
      <c r="H6787">
        <v>563.33000000000004</v>
      </c>
      <c r="I6787">
        <v>156</v>
      </c>
      <c r="J6787">
        <v>0</v>
      </c>
      <c r="K6787">
        <f t="shared" si="234"/>
        <v>0</v>
      </c>
    </row>
    <row r="6788" spans="1:11" outlineLevel="2" x14ac:dyDescent="0.3">
      <c r="A6788" s="1" t="s">
        <v>33128</v>
      </c>
      <c r="B6788" t="s">
        <v>4</v>
      </c>
      <c r="C6788" t="s">
        <v>33129</v>
      </c>
      <c r="D6788" t="s">
        <v>33029</v>
      </c>
      <c r="E6788" t="s">
        <v>33130</v>
      </c>
      <c r="F6788" t="s">
        <v>33131</v>
      </c>
      <c r="G6788" t="s">
        <v>33132</v>
      </c>
      <c r="H6788">
        <v>1083.73</v>
      </c>
      <c r="I6788">
        <v>8</v>
      </c>
      <c r="J6788">
        <v>0</v>
      </c>
      <c r="K6788">
        <f t="shared" si="234"/>
        <v>0</v>
      </c>
    </row>
    <row r="6789" spans="1:11" outlineLevel="2" x14ac:dyDescent="0.3">
      <c r="A6789" s="1" t="s">
        <v>33133</v>
      </c>
      <c r="B6789" t="s">
        <v>4</v>
      </c>
      <c r="C6789" t="s">
        <v>33134</v>
      </c>
      <c r="D6789" t="s">
        <v>33029</v>
      </c>
      <c r="E6789" t="s">
        <v>33135</v>
      </c>
      <c r="F6789" t="s">
        <v>33136</v>
      </c>
      <c r="G6789" t="s">
        <v>33137</v>
      </c>
      <c r="H6789">
        <v>547.23</v>
      </c>
      <c r="I6789">
        <v>102</v>
      </c>
      <c r="J6789">
        <v>0</v>
      </c>
      <c r="K6789">
        <f t="shared" si="234"/>
        <v>0</v>
      </c>
    </row>
    <row r="6790" spans="1:11" outlineLevel="2" x14ac:dyDescent="0.3">
      <c r="A6790" s="1" t="s">
        <v>33138</v>
      </c>
      <c r="B6790" t="s">
        <v>4</v>
      </c>
      <c r="C6790" t="s">
        <v>33139</v>
      </c>
      <c r="D6790" t="s">
        <v>33029</v>
      </c>
      <c r="E6790" t="s">
        <v>33140</v>
      </c>
      <c r="F6790" t="s">
        <v>33141</v>
      </c>
      <c r="G6790" t="s">
        <v>33142</v>
      </c>
      <c r="H6790">
        <v>493.58</v>
      </c>
      <c r="I6790">
        <v>102</v>
      </c>
      <c r="J6790">
        <v>0</v>
      </c>
      <c r="K6790">
        <f t="shared" si="234"/>
        <v>0</v>
      </c>
    </row>
    <row r="6791" spans="1:11" outlineLevel="2" x14ac:dyDescent="0.3">
      <c r="A6791" s="1" t="s">
        <v>33143</v>
      </c>
      <c r="B6791" t="s">
        <v>4</v>
      </c>
      <c r="C6791" t="s">
        <v>33144</v>
      </c>
      <c r="D6791" t="s">
        <v>33029</v>
      </c>
      <c r="E6791" t="s">
        <v>33145</v>
      </c>
      <c r="F6791" t="s">
        <v>33146</v>
      </c>
      <c r="G6791" t="s">
        <v>33147</v>
      </c>
      <c r="H6791">
        <v>493.58</v>
      </c>
      <c r="I6791">
        <v>102</v>
      </c>
      <c r="J6791">
        <v>0</v>
      </c>
      <c r="K6791">
        <f t="shared" si="234"/>
        <v>0</v>
      </c>
    </row>
    <row r="6792" spans="1:11" outlineLevel="2" x14ac:dyDescent="0.3">
      <c r="A6792" s="1" t="s">
        <v>33148</v>
      </c>
      <c r="B6792" t="s">
        <v>4</v>
      </c>
      <c r="C6792" t="s">
        <v>33149</v>
      </c>
      <c r="D6792" t="s">
        <v>33029</v>
      </c>
      <c r="E6792" t="s">
        <v>33150</v>
      </c>
      <c r="F6792" t="s">
        <v>33151</v>
      </c>
      <c r="G6792" t="s">
        <v>33152</v>
      </c>
      <c r="H6792">
        <v>733.93</v>
      </c>
      <c r="I6792">
        <v>48</v>
      </c>
      <c r="J6792">
        <v>0</v>
      </c>
      <c r="K6792">
        <f t="shared" si="234"/>
        <v>0</v>
      </c>
    </row>
    <row r="6793" spans="1:11" outlineLevel="2" x14ac:dyDescent="0.3">
      <c r="A6793" s="1" t="s">
        <v>33153</v>
      </c>
      <c r="B6793" t="s">
        <v>4</v>
      </c>
      <c r="C6793" t="s">
        <v>33154</v>
      </c>
      <c r="D6793" t="s">
        <v>33029</v>
      </c>
      <c r="E6793" t="s">
        <v>33155</v>
      </c>
      <c r="F6793" t="s">
        <v>33156</v>
      </c>
      <c r="G6793" t="s">
        <v>33157</v>
      </c>
      <c r="H6793">
        <v>574.05999999999995</v>
      </c>
      <c r="I6793">
        <v>60</v>
      </c>
      <c r="J6793">
        <v>0</v>
      </c>
      <c r="K6793">
        <f t="shared" si="234"/>
        <v>0</v>
      </c>
    </row>
    <row r="6794" spans="1:11" outlineLevel="2" x14ac:dyDescent="0.3">
      <c r="A6794" s="1" t="s">
        <v>33158</v>
      </c>
      <c r="B6794" t="s">
        <v>4</v>
      </c>
      <c r="C6794" t="s">
        <v>33159</v>
      </c>
      <c r="D6794" t="s">
        <v>33029</v>
      </c>
      <c r="E6794" t="s">
        <v>33160</v>
      </c>
      <c r="F6794" t="s">
        <v>33161</v>
      </c>
      <c r="G6794" t="s">
        <v>33162</v>
      </c>
      <c r="H6794">
        <v>638.44000000000005</v>
      </c>
      <c r="I6794">
        <v>60</v>
      </c>
      <c r="J6794">
        <v>0</v>
      </c>
      <c r="K6794">
        <f t="shared" si="234"/>
        <v>0</v>
      </c>
    </row>
    <row r="6795" spans="1:11" outlineLevel="2" x14ac:dyDescent="0.3">
      <c r="A6795" s="1" t="s">
        <v>33163</v>
      </c>
      <c r="B6795" t="s">
        <v>4</v>
      </c>
      <c r="C6795" t="s">
        <v>33164</v>
      </c>
      <c r="D6795" t="s">
        <v>33029</v>
      </c>
      <c r="E6795" t="s">
        <v>33165</v>
      </c>
      <c r="F6795" t="s">
        <v>33166</v>
      </c>
      <c r="G6795" t="s">
        <v>33167</v>
      </c>
      <c r="H6795">
        <v>423.84</v>
      </c>
      <c r="I6795">
        <v>128</v>
      </c>
      <c r="J6795">
        <v>0</v>
      </c>
      <c r="K6795">
        <f t="shared" si="234"/>
        <v>0</v>
      </c>
    </row>
    <row r="6796" spans="1:11" outlineLevel="2" x14ac:dyDescent="0.3">
      <c r="A6796" s="1" t="s">
        <v>33168</v>
      </c>
      <c r="B6796" t="s">
        <v>4</v>
      </c>
      <c r="C6796" t="s">
        <v>33169</v>
      </c>
      <c r="D6796" t="s">
        <v>33029</v>
      </c>
      <c r="E6796" t="s">
        <v>33170</v>
      </c>
      <c r="F6796" t="s">
        <v>33171</v>
      </c>
      <c r="G6796" t="s">
        <v>33172</v>
      </c>
      <c r="H6796">
        <v>819.77</v>
      </c>
      <c r="I6796">
        <v>48</v>
      </c>
      <c r="J6796">
        <v>0</v>
      </c>
      <c r="K6796">
        <f t="shared" si="234"/>
        <v>0</v>
      </c>
    </row>
    <row r="6797" spans="1:11" outlineLevel="1" x14ac:dyDescent="0.3">
      <c r="A6797" s="4" t="s">
        <v>33173</v>
      </c>
      <c r="B6797" s="4"/>
      <c r="C6797" s="4"/>
      <c r="D6797" s="4"/>
      <c r="E6797" s="4"/>
      <c r="F6797" s="4"/>
      <c r="G6797" s="4"/>
      <c r="H6797" s="4"/>
      <c r="I6797" s="4"/>
      <c r="J6797" s="4"/>
      <c r="K6797" s="4"/>
    </row>
    <row r="6798" spans="1:11" outlineLevel="2" x14ac:dyDescent="0.3">
      <c r="A6798" s="1" t="s">
        <v>33174</v>
      </c>
      <c r="B6798" t="s">
        <v>4</v>
      </c>
      <c r="C6798" t="s">
        <v>33175</v>
      </c>
      <c r="D6798" t="s">
        <v>33173</v>
      </c>
      <c r="E6798" t="s">
        <v>33176</v>
      </c>
      <c r="F6798" t="s">
        <v>33177</v>
      </c>
      <c r="G6798" t="s">
        <v>33178</v>
      </c>
      <c r="H6798">
        <v>1336.5</v>
      </c>
      <c r="I6798">
        <v>1</v>
      </c>
      <c r="J6798">
        <v>0</v>
      </c>
      <c r="K6798">
        <f t="shared" ref="K6798:K6829" si="235">H6798*J6798</f>
        <v>0</v>
      </c>
    </row>
    <row r="6799" spans="1:11" outlineLevel="2" x14ac:dyDescent="0.3">
      <c r="A6799" s="1" t="s">
        <v>33179</v>
      </c>
      <c r="B6799" t="s">
        <v>4</v>
      </c>
      <c r="C6799" t="s">
        <v>33180</v>
      </c>
      <c r="D6799" t="s">
        <v>33173</v>
      </c>
      <c r="E6799" t="s">
        <v>33181</v>
      </c>
      <c r="F6799" t="s">
        <v>33182</v>
      </c>
      <c r="G6799" t="s">
        <v>33183</v>
      </c>
      <c r="H6799">
        <v>1435.5</v>
      </c>
      <c r="I6799">
        <v>1</v>
      </c>
      <c r="J6799">
        <v>0</v>
      </c>
      <c r="K6799">
        <f t="shared" si="235"/>
        <v>0</v>
      </c>
    </row>
    <row r="6800" spans="1:11" outlineLevel="2" x14ac:dyDescent="0.3">
      <c r="A6800" s="1" t="s">
        <v>33184</v>
      </c>
      <c r="B6800" t="s">
        <v>4</v>
      </c>
      <c r="C6800" t="s">
        <v>33185</v>
      </c>
      <c r="D6800" t="s">
        <v>33173</v>
      </c>
      <c r="E6800" t="s">
        <v>33186</v>
      </c>
      <c r="F6800" t="s">
        <v>33187</v>
      </c>
      <c r="G6800" t="s">
        <v>33188</v>
      </c>
      <c r="H6800">
        <v>1614</v>
      </c>
      <c r="I6800">
        <v>1</v>
      </c>
      <c r="J6800">
        <v>0</v>
      </c>
      <c r="K6800">
        <f t="shared" si="235"/>
        <v>0</v>
      </c>
    </row>
    <row r="6801" spans="1:11" outlineLevel="2" x14ac:dyDescent="0.3">
      <c r="A6801" s="1" t="s">
        <v>33189</v>
      </c>
      <c r="B6801" t="s">
        <v>4</v>
      </c>
      <c r="C6801" t="s">
        <v>33190</v>
      </c>
      <c r="D6801" t="s">
        <v>33173</v>
      </c>
      <c r="E6801" t="s">
        <v>33191</v>
      </c>
      <c r="F6801" t="s">
        <v>33192</v>
      </c>
      <c r="G6801" t="s">
        <v>33193</v>
      </c>
      <c r="H6801">
        <v>1614</v>
      </c>
      <c r="I6801">
        <v>1</v>
      </c>
      <c r="J6801">
        <v>0</v>
      </c>
      <c r="K6801">
        <f t="shared" si="235"/>
        <v>0</v>
      </c>
    </row>
    <row r="6802" spans="1:11" outlineLevel="2" x14ac:dyDescent="0.3">
      <c r="A6802" s="1" t="s">
        <v>33194</v>
      </c>
      <c r="B6802" t="s">
        <v>4</v>
      </c>
      <c r="C6802" t="s">
        <v>33195</v>
      </c>
      <c r="D6802" t="s">
        <v>33173</v>
      </c>
      <c r="E6802" t="s">
        <v>33196</v>
      </c>
      <c r="F6802" t="s">
        <v>33197</v>
      </c>
      <c r="G6802" t="s">
        <v>33198</v>
      </c>
      <c r="H6802">
        <v>2244</v>
      </c>
      <c r="I6802">
        <v>1</v>
      </c>
      <c r="J6802">
        <v>0</v>
      </c>
      <c r="K6802">
        <f t="shared" si="235"/>
        <v>0</v>
      </c>
    </row>
    <row r="6803" spans="1:11" outlineLevel="2" x14ac:dyDescent="0.3">
      <c r="A6803" s="1" t="s">
        <v>33199</v>
      </c>
      <c r="B6803" t="s">
        <v>4</v>
      </c>
      <c r="C6803" t="s">
        <v>33200</v>
      </c>
      <c r="D6803" t="s">
        <v>33173</v>
      </c>
      <c r="E6803" t="s">
        <v>33201</v>
      </c>
      <c r="F6803" t="s">
        <v>33202</v>
      </c>
      <c r="G6803" t="s">
        <v>33203</v>
      </c>
      <c r="H6803">
        <v>2244</v>
      </c>
      <c r="I6803">
        <v>1</v>
      </c>
      <c r="J6803">
        <v>0</v>
      </c>
      <c r="K6803">
        <f t="shared" si="235"/>
        <v>0</v>
      </c>
    </row>
    <row r="6804" spans="1:11" outlineLevel="2" x14ac:dyDescent="0.3">
      <c r="A6804" s="1" t="s">
        <v>33204</v>
      </c>
      <c r="B6804" t="s">
        <v>4</v>
      </c>
      <c r="C6804" t="s">
        <v>33205</v>
      </c>
      <c r="D6804" t="s">
        <v>33173</v>
      </c>
      <c r="E6804" t="s">
        <v>33206</v>
      </c>
      <c r="F6804" t="s">
        <v>33207</v>
      </c>
      <c r="G6804" t="s">
        <v>33208</v>
      </c>
      <c r="H6804">
        <v>1435.5</v>
      </c>
      <c r="I6804">
        <v>1</v>
      </c>
      <c r="J6804">
        <v>0</v>
      </c>
      <c r="K6804">
        <f t="shared" si="235"/>
        <v>0</v>
      </c>
    </row>
    <row r="6805" spans="1:11" outlineLevel="2" x14ac:dyDescent="0.3">
      <c r="A6805" s="1" t="s">
        <v>33209</v>
      </c>
      <c r="B6805" t="s">
        <v>4</v>
      </c>
      <c r="C6805" t="s">
        <v>33210</v>
      </c>
      <c r="D6805" t="s">
        <v>33173</v>
      </c>
      <c r="E6805" t="s">
        <v>33211</v>
      </c>
      <c r="F6805" t="s">
        <v>33212</v>
      </c>
      <c r="G6805" t="s">
        <v>33213</v>
      </c>
      <c r="H6805">
        <v>1435.5</v>
      </c>
      <c r="I6805">
        <v>1</v>
      </c>
      <c r="J6805">
        <v>0</v>
      </c>
      <c r="K6805">
        <f t="shared" si="235"/>
        <v>0</v>
      </c>
    </row>
    <row r="6806" spans="1:11" outlineLevel="2" x14ac:dyDescent="0.3">
      <c r="A6806" s="1" t="s">
        <v>33214</v>
      </c>
      <c r="B6806" t="s">
        <v>4</v>
      </c>
      <c r="C6806" t="s">
        <v>33215</v>
      </c>
      <c r="D6806" t="s">
        <v>33173</v>
      </c>
      <c r="E6806" t="s">
        <v>33216</v>
      </c>
      <c r="F6806" t="s">
        <v>33217</v>
      </c>
      <c r="G6806" t="s">
        <v>33218</v>
      </c>
      <c r="H6806">
        <v>1507.5</v>
      </c>
      <c r="I6806">
        <v>1</v>
      </c>
      <c r="J6806">
        <v>0</v>
      </c>
      <c r="K6806">
        <f t="shared" si="235"/>
        <v>0</v>
      </c>
    </row>
    <row r="6807" spans="1:11" outlineLevel="2" x14ac:dyDescent="0.3">
      <c r="A6807" s="1" t="s">
        <v>33219</v>
      </c>
      <c r="B6807" t="s">
        <v>4</v>
      </c>
      <c r="C6807" t="s">
        <v>33220</v>
      </c>
      <c r="D6807" t="s">
        <v>33173</v>
      </c>
      <c r="E6807" t="s">
        <v>33221</v>
      </c>
      <c r="F6807" t="s">
        <v>33222</v>
      </c>
      <c r="G6807" t="s">
        <v>33223</v>
      </c>
      <c r="H6807">
        <v>1507.5</v>
      </c>
      <c r="I6807">
        <v>1</v>
      </c>
      <c r="J6807">
        <v>0</v>
      </c>
      <c r="K6807">
        <f t="shared" si="235"/>
        <v>0</v>
      </c>
    </row>
    <row r="6808" spans="1:11" outlineLevel="2" x14ac:dyDescent="0.3">
      <c r="A6808" s="1" t="s">
        <v>33224</v>
      </c>
      <c r="B6808" t="s">
        <v>4</v>
      </c>
      <c r="C6808" t="s">
        <v>33225</v>
      </c>
      <c r="D6808" t="s">
        <v>33173</v>
      </c>
      <c r="E6808" t="s">
        <v>33226</v>
      </c>
      <c r="F6808" t="s">
        <v>33227</v>
      </c>
      <c r="G6808" t="s">
        <v>33228</v>
      </c>
      <c r="H6808">
        <v>2031</v>
      </c>
      <c r="I6808">
        <v>1</v>
      </c>
      <c r="J6808">
        <v>0</v>
      </c>
      <c r="K6808">
        <f t="shared" si="235"/>
        <v>0</v>
      </c>
    </row>
    <row r="6809" spans="1:11" outlineLevel="2" x14ac:dyDescent="0.3">
      <c r="A6809" s="1" t="s">
        <v>33229</v>
      </c>
      <c r="B6809" t="s">
        <v>4</v>
      </c>
      <c r="C6809" t="s">
        <v>33230</v>
      </c>
      <c r="D6809" t="s">
        <v>33173</v>
      </c>
      <c r="E6809" t="s">
        <v>33231</v>
      </c>
      <c r="F6809" t="s">
        <v>33232</v>
      </c>
      <c r="G6809" t="s">
        <v>33233</v>
      </c>
      <c r="H6809">
        <v>2031</v>
      </c>
      <c r="I6809">
        <v>1</v>
      </c>
      <c r="J6809">
        <v>0</v>
      </c>
      <c r="K6809">
        <f t="shared" si="235"/>
        <v>0</v>
      </c>
    </row>
    <row r="6810" spans="1:11" outlineLevel="2" x14ac:dyDescent="0.3">
      <c r="A6810" s="1" t="s">
        <v>33234</v>
      </c>
      <c r="B6810" t="s">
        <v>4</v>
      </c>
      <c r="C6810" t="s">
        <v>33235</v>
      </c>
      <c r="D6810" t="s">
        <v>33173</v>
      </c>
      <c r="E6810" t="s">
        <v>33236</v>
      </c>
      <c r="F6810" t="s">
        <v>33237</v>
      </c>
      <c r="G6810" t="s">
        <v>33238</v>
      </c>
      <c r="H6810">
        <v>2031</v>
      </c>
      <c r="I6810">
        <v>1</v>
      </c>
      <c r="J6810">
        <v>0</v>
      </c>
      <c r="K6810">
        <f t="shared" si="235"/>
        <v>0</v>
      </c>
    </row>
    <row r="6811" spans="1:11" outlineLevel="2" x14ac:dyDescent="0.3">
      <c r="A6811" s="1" t="s">
        <v>33239</v>
      </c>
      <c r="B6811" t="s">
        <v>4</v>
      </c>
      <c r="C6811" t="s">
        <v>33240</v>
      </c>
      <c r="D6811" t="s">
        <v>33173</v>
      </c>
      <c r="E6811" t="s">
        <v>33241</v>
      </c>
      <c r="F6811" t="s">
        <v>33242</v>
      </c>
      <c r="G6811" t="s">
        <v>33243</v>
      </c>
      <c r="H6811">
        <v>565.5</v>
      </c>
      <c r="I6811">
        <v>1</v>
      </c>
      <c r="J6811">
        <v>0</v>
      </c>
      <c r="K6811">
        <f t="shared" si="235"/>
        <v>0</v>
      </c>
    </row>
    <row r="6812" spans="1:11" outlineLevel="2" x14ac:dyDescent="0.3">
      <c r="A6812" s="1" t="s">
        <v>33244</v>
      </c>
      <c r="B6812" t="s">
        <v>4</v>
      </c>
      <c r="C6812" t="s">
        <v>33245</v>
      </c>
      <c r="D6812" t="s">
        <v>33173</v>
      </c>
      <c r="E6812" t="s">
        <v>33246</v>
      </c>
      <c r="F6812" t="s">
        <v>33247</v>
      </c>
      <c r="G6812" t="s">
        <v>33248</v>
      </c>
      <c r="H6812">
        <v>565.5</v>
      </c>
      <c r="I6812">
        <v>1</v>
      </c>
      <c r="J6812">
        <v>0</v>
      </c>
      <c r="K6812">
        <f t="shared" si="235"/>
        <v>0</v>
      </c>
    </row>
    <row r="6813" spans="1:11" outlineLevel="2" x14ac:dyDescent="0.3">
      <c r="A6813" s="1" t="s">
        <v>33249</v>
      </c>
      <c r="B6813" t="s">
        <v>4</v>
      </c>
      <c r="C6813" t="s">
        <v>33250</v>
      </c>
      <c r="D6813" t="s">
        <v>33173</v>
      </c>
      <c r="E6813" t="s">
        <v>33251</v>
      </c>
      <c r="F6813" t="s">
        <v>33252</v>
      </c>
      <c r="G6813" t="s">
        <v>33253</v>
      </c>
      <c r="H6813">
        <v>810</v>
      </c>
      <c r="I6813">
        <v>1</v>
      </c>
      <c r="J6813">
        <v>0</v>
      </c>
      <c r="K6813">
        <f t="shared" si="235"/>
        <v>0</v>
      </c>
    </row>
    <row r="6814" spans="1:11" outlineLevel="2" x14ac:dyDescent="0.3">
      <c r="A6814" s="1" t="s">
        <v>33254</v>
      </c>
      <c r="B6814" t="s">
        <v>4</v>
      </c>
      <c r="C6814" t="s">
        <v>33255</v>
      </c>
      <c r="D6814" t="s">
        <v>33173</v>
      </c>
      <c r="E6814" t="s">
        <v>33256</v>
      </c>
      <c r="F6814" t="s">
        <v>33257</v>
      </c>
      <c r="G6814" t="s">
        <v>33258</v>
      </c>
      <c r="H6814">
        <v>525</v>
      </c>
      <c r="I6814">
        <v>1</v>
      </c>
      <c r="J6814">
        <v>0</v>
      </c>
      <c r="K6814">
        <f t="shared" si="235"/>
        <v>0</v>
      </c>
    </row>
    <row r="6815" spans="1:11" outlineLevel="2" x14ac:dyDescent="0.3">
      <c r="A6815" s="1" t="s">
        <v>33259</v>
      </c>
      <c r="B6815" t="s">
        <v>4</v>
      </c>
      <c r="C6815" t="s">
        <v>33260</v>
      </c>
      <c r="D6815" t="s">
        <v>33173</v>
      </c>
      <c r="E6815" t="s">
        <v>33261</v>
      </c>
      <c r="F6815" t="s">
        <v>33262</v>
      </c>
      <c r="G6815" t="s">
        <v>33263</v>
      </c>
      <c r="H6815">
        <v>525</v>
      </c>
      <c r="I6815">
        <v>1</v>
      </c>
      <c r="J6815">
        <v>0</v>
      </c>
      <c r="K6815">
        <f t="shared" si="235"/>
        <v>0</v>
      </c>
    </row>
    <row r="6816" spans="1:11" outlineLevel="2" x14ac:dyDescent="0.3">
      <c r="A6816" s="1" t="s">
        <v>33264</v>
      </c>
      <c r="B6816" t="s">
        <v>4</v>
      </c>
      <c r="C6816" t="s">
        <v>33265</v>
      </c>
      <c r="D6816" t="s">
        <v>33173</v>
      </c>
      <c r="E6816" t="s">
        <v>33266</v>
      </c>
      <c r="F6816" t="s">
        <v>33267</v>
      </c>
      <c r="G6816" t="s">
        <v>33268</v>
      </c>
      <c r="H6816">
        <v>262.5</v>
      </c>
      <c r="I6816">
        <v>1</v>
      </c>
      <c r="J6816">
        <v>0</v>
      </c>
      <c r="K6816">
        <f t="shared" si="235"/>
        <v>0</v>
      </c>
    </row>
    <row r="6817" spans="1:11" outlineLevel="2" x14ac:dyDescent="0.3">
      <c r="A6817" s="1" t="s">
        <v>33269</v>
      </c>
      <c r="B6817" t="s">
        <v>4</v>
      </c>
      <c r="C6817" t="s">
        <v>33270</v>
      </c>
      <c r="D6817" t="s">
        <v>33173</v>
      </c>
      <c r="E6817" t="s">
        <v>33271</v>
      </c>
      <c r="F6817" t="s">
        <v>33272</v>
      </c>
      <c r="G6817" t="s">
        <v>33273</v>
      </c>
      <c r="H6817">
        <v>676.5</v>
      </c>
      <c r="I6817">
        <v>1</v>
      </c>
      <c r="J6817">
        <v>0</v>
      </c>
      <c r="K6817">
        <f t="shared" si="235"/>
        <v>0</v>
      </c>
    </row>
    <row r="6818" spans="1:11" outlineLevel="2" x14ac:dyDescent="0.3">
      <c r="A6818" s="1" t="s">
        <v>33274</v>
      </c>
      <c r="B6818" t="s">
        <v>4</v>
      </c>
      <c r="C6818" t="s">
        <v>33275</v>
      </c>
      <c r="D6818" t="s">
        <v>33173</v>
      </c>
      <c r="E6818" t="s">
        <v>33276</v>
      </c>
      <c r="F6818" t="s">
        <v>33277</v>
      </c>
      <c r="G6818" t="s">
        <v>33278</v>
      </c>
      <c r="H6818">
        <v>797.5</v>
      </c>
      <c r="I6818">
        <v>1</v>
      </c>
      <c r="J6818">
        <v>0</v>
      </c>
      <c r="K6818">
        <f t="shared" si="235"/>
        <v>0</v>
      </c>
    </row>
    <row r="6819" spans="1:11" outlineLevel="2" x14ac:dyDescent="0.3">
      <c r="A6819" s="1" t="s">
        <v>33279</v>
      </c>
      <c r="B6819" t="s">
        <v>4</v>
      </c>
      <c r="C6819" t="s">
        <v>33280</v>
      </c>
      <c r="D6819" t="s">
        <v>33173</v>
      </c>
      <c r="E6819" t="s">
        <v>33281</v>
      </c>
      <c r="F6819" t="s">
        <v>33282</v>
      </c>
      <c r="G6819" t="s">
        <v>33283</v>
      </c>
      <c r="H6819">
        <v>525</v>
      </c>
      <c r="I6819">
        <v>1</v>
      </c>
      <c r="J6819">
        <v>0</v>
      </c>
      <c r="K6819">
        <f t="shared" si="235"/>
        <v>0</v>
      </c>
    </row>
    <row r="6820" spans="1:11" outlineLevel="2" x14ac:dyDescent="0.3">
      <c r="A6820" s="1" t="s">
        <v>33284</v>
      </c>
      <c r="B6820" t="s">
        <v>4</v>
      </c>
      <c r="C6820" t="s">
        <v>33285</v>
      </c>
      <c r="D6820" t="s">
        <v>33173</v>
      </c>
      <c r="E6820" t="s">
        <v>33286</v>
      </c>
      <c r="F6820" t="s">
        <v>33287</v>
      </c>
      <c r="G6820" t="s">
        <v>33288</v>
      </c>
      <c r="H6820">
        <v>262.5</v>
      </c>
      <c r="I6820">
        <v>1</v>
      </c>
      <c r="J6820">
        <v>0</v>
      </c>
      <c r="K6820">
        <f t="shared" si="235"/>
        <v>0</v>
      </c>
    </row>
    <row r="6821" spans="1:11" outlineLevel="2" x14ac:dyDescent="0.3">
      <c r="A6821" s="1" t="s">
        <v>33289</v>
      </c>
      <c r="B6821" t="s">
        <v>4</v>
      </c>
      <c r="C6821" t="s">
        <v>33290</v>
      </c>
      <c r="D6821" t="s">
        <v>33173</v>
      </c>
      <c r="E6821" t="s">
        <v>33291</v>
      </c>
      <c r="F6821" t="s">
        <v>33292</v>
      </c>
      <c r="G6821" t="s">
        <v>33293</v>
      </c>
      <c r="H6821">
        <v>262.5</v>
      </c>
      <c r="I6821">
        <v>1</v>
      </c>
      <c r="J6821">
        <v>0</v>
      </c>
      <c r="K6821">
        <f t="shared" si="235"/>
        <v>0</v>
      </c>
    </row>
    <row r="6822" spans="1:11" outlineLevel="2" x14ac:dyDescent="0.3">
      <c r="A6822" s="1" t="s">
        <v>33294</v>
      </c>
      <c r="B6822" t="s">
        <v>4</v>
      </c>
      <c r="C6822" t="s">
        <v>33295</v>
      </c>
      <c r="D6822" t="s">
        <v>33173</v>
      </c>
      <c r="E6822" t="s">
        <v>33296</v>
      </c>
      <c r="F6822" t="s">
        <v>33297</v>
      </c>
      <c r="G6822" t="s">
        <v>33298</v>
      </c>
      <c r="H6822">
        <v>630</v>
      </c>
      <c r="I6822">
        <v>1</v>
      </c>
      <c r="J6822">
        <v>0</v>
      </c>
      <c r="K6822">
        <f t="shared" si="235"/>
        <v>0</v>
      </c>
    </row>
    <row r="6823" spans="1:11" outlineLevel="2" x14ac:dyDescent="0.3">
      <c r="A6823" s="1" t="s">
        <v>33299</v>
      </c>
      <c r="B6823" t="s">
        <v>4</v>
      </c>
      <c r="C6823" t="s">
        <v>33300</v>
      </c>
      <c r="D6823" t="s">
        <v>33173</v>
      </c>
      <c r="E6823" t="s">
        <v>33301</v>
      </c>
      <c r="F6823" t="s">
        <v>33302</v>
      </c>
      <c r="G6823" t="s">
        <v>33303</v>
      </c>
      <c r="H6823">
        <v>630</v>
      </c>
      <c r="I6823">
        <v>1</v>
      </c>
      <c r="J6823">
        <v>0</v>
      </c>
      <c r="K6823">
        <f t="shared" si="235"/>
        <v>0</v>
      </c>
    </row>
    <row r="6824" spans="1:11" outlineLevel="2" x14ac:dyDescent="0.3">
      <c r="A6824" s="1" t="s">
        <v>33304</v>
      </c>
      <c r="B6824" t="s">
        <v>4</v>
      </c>
      <c r="C6824" t="s">
        <v>33305</v>
      </c>
      <c r="D6824" t="s">
        <v>33173</v>
      </c>
      <c r="E6824" t="s">
        <v>33306</v>
      </c>
      <c r="F6824" t="s">
        <v>33307</v>
      </c>
      <c r="G6824" t="s">
        <v>33308</v>
      </c>
      <c r="H6824">
        <v>675</v>
      </c>
      <c r="I6824">
        <v>1</v>
      </c>
      <c r="J6824">
        <v>0</v>
      </c>
      <c r="K6824">
        <f t="shared" si="235"/>
        <v>0</v>
      </c>
    </row>
    <row r="6825" spans="1:11" outlineLevel="2" x14ac:dyDescent="0.3">
      <c r="A6825" s="1" t="s">
        <v>33309</v>
      </c>
      <c r="B6825" t="s">
        <v>4</v>
      </c>
      <c r="C6825" t="s">
        <v>33310</v>
      </c>
      <c r="D6825" t="s">
        <v>33173</v>
      </c>
      <c r="E6825" t="s">
        <v>33311</v>
      </c>
      <c r="F6825" t="s">
        <v>33312</v>
      </c>
      <c r="G6825" t="s">
        <v>33313</v>
      </c>
      <c r="H6825">
        <v>1614</v>
      </c>
      <c r="I6825">
        <v>1</v>
      </c>
      <c r="J6825">
        <v>0</v>
      </c>
      <c r="K6825">
        <f t="shared" si="235"/>
        <v>0</v>
      </c>
    </row>
    <row r="6826" spans="1:11" outlineLevel="2" x14ac:dyDescent="0.3">
      <c r="A6826" s="1" t="s">
        <v>33314</v>
      </c>
      <c r="B6826" t="s">
        <v>4</v>
      </c>
      <c r="C6826" t="s">
        <v>33315</v>
      </c>
      <c r="D6826" t="s">
        <v>33173</v>
      </c>
      <c r="E6826" t="s">
        <v>33316</v>
      </c>
      <c r="F6826" t="s">
        <v>33317</v>
      </c>
      <c r="G6826" t="s">
        <v>33318</v>
      </c>
      <c r="H6826">
        <v>511.5</v>
      </c>
      <c r="I6826">
        <v>1</v>
      </c>
      <c r="J6826">
        <v>0</v>
      </c>
      <c r="K6826">
        <f t="shared" si="235"/>
        <v>0</v>
      </c>
    </row>
    <row r="6827" spans="1:11" outlineLevel="2" x14ac:dyDescent="0.3">
      <c r="A6827" s="1" t="s">
        <v>33319</v>
      </c>
      <c r="B6827" t="s">
        <v>4</v>
      </c>
      <c r="C6827" t="s">
        <v>33320</v>
      </c>
      <c r="D6827" t="s">
        <v>33173</v>
      </c>
      <c r="E6827" t="s">
        <v>33321</v>
      </c>
      <c r="F6827" t="s">
        <v>33322</v>
      </c>
      <c r="G6827" t="s">
        <v>33323</v>
      </c>
      <c r="H6827">
        <v>1815</v>
      </c>
      <c r="I6827">
        <v>1</v>
      </c>
      <c r="J6827">
        <v>0</v>
      </c>
      <c r="K6827">
        <f t="shared" si="235"/>
        <v>0</v>
      </c>
    </row>
    <row r="6828" spans="1:11" outlineLevel="2" x14ac:dyDescent="0.3">
      <c r="A6828" s="1" t="s">
        <v>33324</v>
      </c>
      <c r="B6828" t="s">
        <v>4</v>
      </c>
      <c r="C6828" t="s">
        <v>33325</v>
      </c>
      <c r="D6828" t="s">
        <v>33173</v>
      </c>
      <c r="E6828" t="s">
        <v>33326</v>
      </c>
      <c r="F6828" t="s">
        <v>33327</v>
      </c>
      <c r="G6828" t="s">
        <v>33328</v>
      </c>
      <c r="H6828">
        <v>1305</v>
      </c>
      <c r="I6828">
        <v>1</v>
      </c>
      <c r="J6828">
        <v>0</v>
      </c>
      <c r="K6828">
        <f t="shared" si="235"/>
        <v>0</v>
      </c>
    </row>
    <row r="6829" spans="1:11" outlineLevel="2" x14ac:dyDescent="0.3">
      <c r="A6829" s="1" t="s">
        <v>33329</v>
      </c>
      <c r="B6829" t="s">
        <v>4</v>
      </c>
      <c r="C6829" t="s">
        <v>33330</v>
      </c>
      <c r="D6829" t="s">
        <v>33173</v>
      </c>
      <c r="E6829" t="s">
        <v>33331</v>
      </c>
      <c r="F6829" t="s">
        <v>33332</v>
      </c>
      <c r="G6829" t="s">
        <v>33333</v>
      </c>
      <c r="H6829">
        <v>1305</v>
      </c>
      <c r="I6829">
        <v>1</v>
      </c>
      <c r="J6829">
        <v>0</v>
      </c>
      <c r="K6829">
        <f t="shared" si="235"/>
        <v>0</v>
      </c>
    </row>
    <row r="6830" spans="1:11" outlineLevel="2" x14ac:dyDescent="0.3">
      <c r="A6830" s="1" t="s">
        <v>33334</v>
      </c>
      <c r="B6830" t="s">
        <v>4</v>
      </c>
      <c r="C6830" t="s">
        <v>33335</v>
      </c>
      <c r="D6830" t="s">
        <v>33173</v>
      </c>
      <c r="E6830" t="s">
        <v>33336</v>
      </c>
      <c r="F6830" t="s">
        <v>33337</v>
      </c>
      <c r="G6830" t="s">
        <v>33338</v>
      </c>
      <c r="H6830">
        <v>780</v>
      </c>
      <c r="I6830">
        <v>1</v>
      </c>
      <c r="J6830">
        <v>0</v>
      </c>
      <c r="K6830">
        <f t="shared" ref="K6830:K6861" si="236">H6830*J6830</f>
        <v>0</v>
      </c>
    </row>
    <row r="6831" spans="1:11" outlineLevel="2" x14ac:dyDescent="0.3">
      <c r="A6831" s="1" t="s">
        <v>33339</v>
      </c>
      <c r="B6831" t="s">
        <v>4</v>
      </c>
      <c r="C6831" t="s">
        <v>33340</v>
      </c>
      <c r="D6831" t="s">
        <v>33173</v>
      </c>
      <c r="E6831" t="s">
        <v>33341</v>
      </c>
      <c r="F6831" t="s">
        <v>33342</v>
      </c>
      <c r="G6831" t="s">
        <v>33343</v>
      </c>
      <c r="H6831">
        <v>36711</v>
      </c>
      <c r="I6831">
        <v>1</v>
      </c>
      <c r="J6831">
        <v>0</v>
      </c>
      <c r="K6831">
        <f t="shared" si="236"/>
        <v>0</v>
      </c>
    </row>
    <row r="6832" spans="1:11" outlineLevel="2" x14ac:dyDescent="0.3">
      <c r="A6832" s="1" t="s">
        <v>33344</v>
      </c>
      <c r="B6832" t="s">
        <v>4</v>
      </c>
      <c r="C6832" t="s">
        <v>33345</v>
      </c>
      <c r="D6832" t="s">
        <v>33173</v>
      </c>
      <c r="E6832" t="s">
        <v>33346</v>
      </c>
      <c r="F6832" t="s">
        <v>33347</v>
      </c>
      <c r="G6832" t="s">
        <v>33348</v>
      </c>
      <c r="H6832">
        <v>36711</v>
      </c>
      <c r="I6832">
        <v>1</v>
      </c>
      <c r="J6832">
        <v>0</v>
      </c>
      <c r="K6832">
        <f t="shared" si="236"/>
        <v>0</v>
      </c>
    </row>
    <row r="6833" spans="1:11" outlineLevel="2" x14ac:dyDescent="0.3">
      <c r="A6833" s="1" t="s">
        <v>33349</v>
      </c>
      <c r="B6833" t="s">
        <v>4</v>
      </c>
      <c r="C6833" t="s">
        <v>33350</v>
      </c>
      <c r="D6833" t="s">
        <v>33173</v>
      </c>
      <c r="E6833" t="s">
        <v>33351</v>
      </c>
      <c r="F6833" t="s">
        <v>33352</v>
      </c>
      <c r="G6833" t="s">
        <v>33353</v>
      </c>
      <c r="H6833">
        <v>36711</v>
      </c>
      <c r="I6833">
        <v>1</v>
      </c>
      <c r="J6833">
        <v>0</v>
      </c>
      <c r="K6833">
        <f t="shared" si="236"/>
        <v>0</v>
      </c>
    </row>
    <row r="6834" spans="1:11" outlineLevel="2" x14ac:dyDescent="0.3">
      <c r="A6834" s="1" t="s">
        <v>33354</v>
      </c>
      <c r="B6834" t="s">
        <v>4</v>
      </c>
      <c r="C6834" t="s">
        <v>33355</v>
      </c>
      <c r="D6834" t="s">
        <v>33173</v>
      </c>
      <c r="E6834" t="s">
        <v>33356</v>
      </c>
      <c r="F6834" t="s">
        <v>33357</v>
      </c>
      <c r="G6834" t="s">
        <v>33358</v>
      </c>
      <c r="H6834">
        <v>750</v>
      </c>
      <c r="I6834">
        <v>1</v>
      </c>
      <c r="J6834">
        <v>0</v>
      </c>
      <c r="K6834">
        <f t="shared" si="236"/>
        <v>0</v>
      </c>
    </row>
    <row r="6835" spans="1:11" outlineLevel="2" x14ac:dyDescent="0.3">
      <c r="A6835" s="1" t="s">
        <v>33359</v>
      </c>
      <c r="B6835" t="s">
        <v>4</v>
      </c>
      <c r="C6835" t="s">
        <v>33360</v>
      </c>
      <c r="D6835" t="s">
        <v>33173</v>
      </c>
      <c r="E6835" t="s">
        <v>33361</v>
      </c>
      <c r="F6835" t="s">
        <v>33362</v>
      </c>
      <c r="G6835" t="s">
        <v>33363</v>
      </c>
      <c r="H6835">
        <v>750</v>
      </c>
      <c r="I6835">
        <v>1</v>
      </c>
      <c r="J6835">
        <v>0</v>
      </c>
      <c r="K6835">
        <f t="shared" si="236"/>
        <v>0</v>
      </c>
    </row>
    <row r="6836" spans="1:11" outlineLevel="2" x14ac:dyDescent="0.3">
      <c r="A6836" s="1" t="s">
        <v>33364</v>
      </c>
      <c r="B6836" t="s">
        <v>4</v>
      </c>
      <c r="C6836" t="s">
        <v>33365</v>
      </c>
      <c r="D6836" t="s">
        <v>33173</v>
      </c>
      <c r="E6836" t="s">
        <v>33366</v>
      </c>
      <c r="F6836" t="s">
        <v>33367</v>
      </c>
      <c r="G6836" t="s">
        <v>33368</v>
      </c>
      <c r="H6836">
        <v>262.5</v>
      </c>
      <c r="I6836">
        <v>1</v>
      </c>
      <c r="J6836">
        <v>0</v>
      </c>
      <c r="K6836">
        <f t="shared" si="236"/>
        <v>0</v>
      </c>
    </row>
    <row r="6837" spans="1:11" outlineLevel="2" x14ac:dyDescent="0.3">
      <c r="A6837" s="1" t="s">
        <v>33369</v>
      </c>
      <c r="B6837" t="s">
        <v>4</v>
      </c>
      <c r="C6837" t="s">
        <v>33370</v>
      </c>
      <c r="D6837" t="s">
        <v>33173</v>
      </c>
      <c r="E6837" t="s">
        <v>33371</v>
      </c>
      <c r="F6837" t="s">
        <v>33372</v>
      </c>
      <c r="G6837" t="s">
        <v>33373</v>
      </c>
      <c r="H6837">
        <v>345</v>
      </c>
      <c r="I6837">
        <v>1</v>
      </c>
      <c r="J6837">
        <v>0</v>
      </c>
      <c r="K6837">
        <f t="shared" si="236"/>
        <v>0</v>
      </c>
    </row>
    <row r="6838" spans="1:11" outlineLevel="2" x14ac:dyDescent="0.3">
      <c r="A6838" s="1" t="s">
        <v>33374</v>
      </c>
      <c r="B6838" t="s">
        <v>4</v>
      </c>
      <c r="C6838" t="s">
        <v>33375</v>
      </c>
      <c r="D6838" t="s">
        <v>33173</v>
      </c>
      <c r="E6838" t="s">
        <v>33376</v>
      </c>
      <c r="F6838" t="s">
        <v>33377</v>
      </c>
      <c r="G6838" t="s">
        <v>33378</v>
      </c>
      <c r="H6838">
        <v>6609</v>
      </c>
      <c r="I6838">
        <v>1</v>
      </c>
      <c r="J6838">
        <v>0</v>
      </c>
      <c r="K6838">
        <f t="shared" si="236"/>
        <v>0</v>
      </c>
    </row>
    <row r="6839" spans="1:11" outlineLevel="2" x14ac:dyDescent="0.3">
      <c r="A6839" s="1" t="s">
        <v>33379</v>
      </c>
      <c r="B6839" t="s">
        <v>4</v>
      </c>
      <c r="C6839" t="s">
        <v>33380</v>
      </c>
      <c r="D6839" t="s">
        <v>33173</v>
      </c>
      <c r="E6839" t="s">
        <v>33381</v>
      </c>
      <c r="F6839" t="s">
        <v>33382</v>
      </c>
      <c r="G6839" t="s">
        <v>33383</v>
      </c>
      <c r="H6839">
        <v>592.5</v>
      </c>
      <c r="I6839">
        <v>1</v>
      </c>
      <c r="J6839">
        <v>0</v>
      </c>
      <c r="K6839">
        <f t="shared" si="236"/>
        <v>0</v>
      </c>
    </row>
    <row r="6840" spans="1:11" outlineLevel="2" x14ac:dyDescent="0.3">
      <c r="A6840" s="1" t="s">
        <v>33384</v>
      </c>
      <c r="B6840" t="s">
        <v>4</v>
      </c>
      <c r="C6840" t="s">
        <v>33385</v>
      </c>
      <c r="D6840" t="s">
        <v>33173</v>
      </c>
      <c r="E6840" t="s">
        <v>33386</v>
      </c>
      <c r="F6840" t="s">
        <v>33387</v>
      </c>
      <c r="G6840" t="s">
        <v>33388</v>
      </c>
      <c r="H6840">
        <v>406</v>
      </c>
      <c r="I6840">
        <v>1</v>
      </c>
      <c r="J6840">
        <v>0</v>
      </c>
      <c r="K6840">
        <f t="shared" si="236"/>
        <v>0</v>
      </c>
    </row>
    <row r="6841" spans="1:11" outlineLevel="2" x14ac:dyDescent="0.3">
      <c r="A6841" s="1" t="s">
        <v>33389</v>
      </c>
      <c r="B6841" t="s">
        <v>4</v>
      </c>
      <c r="C6841" t="s">
        <v>33390</v>
      </c>
      <c r="D6841" t="s">
        <v>33173</v>
      </c>
      <c r="E6841" t="s">
        <v>33391</v>
      </c>
      <c r="F6841" t="s">
        <v>33392</v>
      </c>
      <c r="G6841" t="s">
        <v>33393</v>
      </c>
      <c r="H6841">
        <v>210</v>
      </c>
      <c r="I6841">
        <v>1</v>
      </c>
      <c r="J6841">
        <v>0</v>
      </c>
      <c r="K6841">
        <f t="shared" si="236"/>
        <v>0</v>
      </c>
    </row>
    <row r="6842" spans="1:11" outlineLevel="2" x14ac:dyDescent="0.3">
      <c r="A6842" s="1" t="s">
        <v>33394</v>
      </c>
      <c r="B6842" t="s">
        <v>4</v>
      </c>
      <c r="C6842" t="s">
        <v>33395</v>
      </c>
      <c r="D6842" t="s">
        <v>33173</v>
      </c>
      <c r="E6842" t="s">
        <v>33396</v>
      </c>
      <c r="F6842" t="s">
        <v>33397</v>
      </c>
      <c r="G6842" t="s">
        <v>33398</v>
      </c>
      <c r="H6842">
        <v>585</v>
      </c>
      <c r="I6842">
        <v>1</v>
      </c>
      <c r="J6842">
        <v>0</v>
      </c>
      <c r="K6842">
        <f t="shared" si="236"/>
        <v>0</v>
      </c>
    </row>
    <row r="6843" spans="1:11" outlineLevel="2" x14ac:dyDescent="0.3">
      <c r="A6843" s="1" t="s">
        <v>33399</v>
      </c>
      <c r="B6843" t="s">
        <v>4</v>
      </c>
      <c r="C6843" t="s">
        <v>33400</v>
      </c>
      <c r="D6843" t="s">
        <v>33173</v>
      </c>
      <c r="E6843" t="s">
        <v>33401</v>
      </c>
      <c r="F6843" t="s">
        <v>33402</v>
      </c>
      <c r="G6843" t="s">
        <v>33403</v>
      </c>
      <c r="H6843">
        <v>592.5</v>
      </c>
      <c r="I6843">
        <v>1</v>
      </c>
      <c r="J6843">
        <v>0</v>
      </c>
      <c r="K6843">
        <f t="shared" si="236"/>
        <v>0</v>
      </c>
    </row>
    <row r="6844" spans="1:11" outlineLevel="2" x14ac:dyDescent="0.3">
      <c r="A6844" s="1" t="s">
        <v>33404</v>
      </c>
      <c r="B6844" t="s">
        <v>4</v>
      </c>
      <c r="C6844" t="s">
        <v>33405</v>
      </c>
      <c r="D6844" t="s">
        <v>33173</v>
      </c>
      <c r="E6844" t="s">
        <v>33406</v>
      </c>
      <c r="F6844" t="s">
        <v>33407</v>
      </c>
      <c r="G6844" t="s">
        <v>33408</v>
      </c>
      <c r="H6844">
        <v>702.02</v>
      </c>
      <c r="I6844">
        <v>1</v>
      </c>
      <c r="J6844">
        <v>0</v>
      </c>
      <c r="K6844">
        <f t="shared" si="236"/>
        <v>0</v>
      </c>
    </row>
    <row r="6845" spans="1:11" outlineLevel="2" x14ac:dyDescent="0.3">
      <c r="A6845" s="1" t="s">
        <v>33409</v>
      </c>
      <c r="B6845" t="s">
        <v>4</v>
      </c>
      <c r="C6845" t="s">
        <v>33410</v>
      </c>
      <c r="D6845" t="s">
        <v>33173</v>
      </c>
      <c r="E6845" t="s">
        <v>33411</v>
      </c>
      <c r="F6845" t="s">
        <v>33412</v>
      </c>
      <c r="G6845" t="s">
        <v>33413</v>
      </c>
      <c r="H6845">
        <v>930</v>
      </c>
      <c r="I6845">
        <v>1</v>
      </c>
      <c r="J6845">
        <v>0</v>
      </c>
      <c r="K6845">
        <f t="shared" si="236"/>
        <v>0</v>
      </c>
    </row>
    <row r="6846" spans="1:11" outlineLevel="2" x14ac:dyDescent="0.3">
      <c r="A6846" s="1" t="s">
        <v>33414</v>
      </c>
      <c r="B6846" t="s">
        <v>4</v>
      </c>
      <c r="C6846" t="s">
        <v>33415</v>
      </c>
      <c r="D6846" t="s">
        <v>33173</v>
      </c>
      <c r="E6846" t="s">
        <v>33416</v>
      </c>
      <c r="F6846" t="s">
        <v>33417</v>
      </c>
      <c r="G6846" t="s">
        <v>33418</v>
      </c>
      <c r="H6846">
        <v>406</v>
      </c>
      <c r="I6846">
        <v>1</v>
      </c>
      <c r="J6846">
        <v>0</v>
      </c>
      <c r="K6846">
        <f t="shared" si="236"/>
        <v>0</v>
      </c>
    </row>
    <row r="6847" spans="1:11" outlineLevel="2" x14ac:dyDescent="0.3">
      <c r="A6847" s="1" t="s">
        <v>33419</v>
      </c>
      <c r="B6847" t="s">
        <v>4</v>
      </c>
      <c r="C6847" t="s">
        <v>33420</v>
      </c>
      <c r="D6847" t="s">
        <v>33173</v>
      </c>
      <c r="E6847" t="s">
        <v>33421</v>
      </c>
      <c r="F6847" t="s">
        <v>33422</v>
      </c>
      <c r="G6847" t="s">
        <v>33423</v>
      </c>
      <c r="H6847">
        <v>930</v>
      </c>
      <c r="I6847">
        <v>1</v>
      </c>
      <c r="J6847">
        <v>0</v>
      </c>
      <c r="K6847">
        <f t="shared" si="236"/>
        <v>0</v>
      </c>
    </row>
    <row r="6848" spans="1:11" outlineLevel="2" x14ac:dyDescent="0.3">
      <c r="A6848" s="1" t="s">
        <v>33424</v>
      </c>
      <c r="B6848" t="s">
        <v>4</v>
      </c>
      <c r="C6848" t="s">
        <v>33425</v>
      </c>
      <c r="D6848" t="s">
        <v>33173</v>
      </c>
      <c r="E6848" t="s">
        <v>33426</v>
      </c>
      <c r="F6848" t="s">
        <v>33427</v>
      </c>
      <c r="G6848" t="s">
        <v>33428</v>
      </c>
      <c r="H6848">
        <v>558.25</v>
      </c>
      <c r="I6848">
        <v>1</v>
      </c>
      <c r="J6848">
        <v>0</v>
      </c>
      <c r="K6848">
        <f t="shared" si="236"/>
        <v>0</v>
      </c>
    </row>
    <row r="6849" spans="1:11" outlineLevel="2" x14ac:dyDescent="0.3">
      <c r="A6849" s="1" t="s">
        <v>33429</v>
      </c>
      <c r="B6849" t="s">
        <v>4</v>
      </c>
      <c r="C6849" t="s">
        <v>33430</v>
      </c>
      <c r="D6849" t="s">
        <v>33173</v>
      </c>
      <c r="E6849" t="s">
        <v>33431</v>
      </c>
      <c r="F6849" t="s">
        <v>33432</v>
      </c>
      <c r="G6849" t="s">
        <v>33433</v>
      </c>
      <c r="H6849">
        <v>585</v>
      </c>
      <c r="I6849">
        <v>1</v>
      </c>
      <c r="J6849">
        <v>0</v>
      </c>
      <c r="K6849">
        <f t="shared" si="236"/>
        <v>0</v>
      </c>
    </row>
    <row r="6850" spans="1:11" outlineLevel="2" x14ac:dyDescent="0.3">
      <c r="A6850" s="1" t="s">
        <v>33434</v>
      </c>
      <c r="B6850" t="s">
        <v>4</v>
      </c>
      <c r="C6850" t="s">
        <v>33435</v>
      </c>
      <c r="D6850" t="s">
        <v>33173</v>
      </c>
      <c r="E6850" t="s">
        <v>33436</v>
      </c>
      <c r="F6850" t="s">
        <v>33437</v>
      </c>
      <c r="G6850" t="s">
        <v>33438</v>
      </c>
      <c r="H6850">
        <v>623.5</v>
      </c>
      <c r="I6850">
        <v>1</v>
      </c>
      <c r="J6850">
        <v>0</v>
      </c>
      <c r="K6850">
        <f t="shared" si="236"/>
        <v>0</v>
      </c>
    </row>
    <row r="6851" spans="1:11" outlineLevel="2" x14ac:dyDescent="0.3">
      <c r="A6851" s="1" t="s">
        <v>33439</v>
      </c>
      <c r="B6851" t="s">
        <v>4</v>
      </c>
      <c r="C6851" t="s">
        <v>33440</v>
      </c>
      <c r="D6851" t="s">
        <v>33173</v>
      </c>
      <c r="E6851" t="s">
        <v>33441</v>
      </c>
      <c r="F6851" t="s">
        <v>33442</v>
      </c>
      <c r="G6851" t="s">
        <v>33443</v>
      </c>
      <c r="H6851">
        <v>585</v>
      </c>
      <c r="I6851">
        <v>1</v>
      </c>
      <c r="J6851">
        <v>0</v>
      </c>
      <c r="K6851">
        <f t="shared" si="236"/>
        <v>0</v>
      </c>
    </row>
    <row r="6852" spans="1:11" outlineLevel="2" x14ac:dyDescent="0.3">
      <c r="A6852" s="1" t="s">
        <v>2405</v>
      </c>
      <c r="B6852" t="s">
        <v>4</v>
      </c>
      <c r="C6852" t="s">
        <v>33444</v>
      </c>
      <c r="D6852" t="s">
        <v>33173</v>
      </c>
      <c r="E6852" t="s">
        <v>33445</v>
      </c>
      <c r="F6852" t="s">
        <v>33446</v>
      </c>
      <c r="G6852" t="s">
        <v>33447</v>
      </c>
      <c r="H6852">
        <v>720</v>
      </c>
      <c r="I6852">
        <v>1</v>
      </c>
      <c r="J6852">
        <v>0</v>
      </c>
      <c r="K6852">
        <f t="shared" si="236"/>
        <v>0</v>
      </c>
    </row>
    <row r="6853" spans="1:11" outlineLevel="2" x14ac:dyDescent="0.3">
      <c r="A6853" s="1" t="s">
        <v>33448</v>
      </c>
      <c r="B6853" t="s">
        <v>4</v>
      </c>
      <c r="C6853" t="s">
        <v>33449</v>
      </c>
      <c r="D6853" t="s">
        <v>33173</v>
      </c>
      <c r="E6853" t="s">
        <v>33450</v>
      </c>
      <c r="F6853" t="s">
        <v>33451</v>
      </c>
      <c r="G6853" t="s">
        <v>33452</v>
      </c>
      <c r="H6853">
        <v>348</v>
      </c>
      <c r="I6853">
        <v>1</v>
      </c>
      <c r="J6853">
        <v>0</v>
      </c>
      <c r="K6853">
        <f t="shared" si="236"/>
        <v>0</v>
      </c>
    </row>
    <row r="6854" spans="1:11" outlineLevel="2" x14ac:dyDescent="0.3">
      <c r="A6854" s="1" t="s">
        <v>33453</v>
      </c>
      <c r="B6854" t="s">
        <v>4</v>
      </c>
      <c r="C6854" t="s">
        <v>33454</v>
      </c>
      <c r="D6854" t="s">
        <v>33173</v>
      </c>
      <c r="E6854" t="s">
        <v>33455</v>
      </c>
      <c r="F6854" t="s">
        <v>33456</v>
      </c>
      <c r="G6854" t="s">
        <v>33457</v>
      </c>
      <c r="H6854">
        <v>326.25</v>
      </c>
      <c r="I6854">
        <v>1</v>
      </c>
      <c r="J6854">
        <v>0</v>
      </c>
      <c r="K6854">
        <f t="shared" si="236"/>
        <v>0</v>
      </c>
    </row>
    <row r="6855" spans="1:11" outlineLevel="2" x14ac:dyDescent="0.3">
      <c r="A6855" s="1" t="s">
        <v>33458</v>
      </c>
      <c r="B6855" t="s">
        <v>4</v>
      </c>
      <c r="C6855" t="s">
        <v>33459</v>
      </c>
      <c r="D6855" t="s">
        <v>33173</v>
      </c>
      <c r="E6855" t="s">
        <v>33460</v>
      </c>
      <c r="F6855" t="s">
        <v>33461</v>
      </c>
      <c r="G6855" t="s">
        <v>33462</v>
      </c>
      <c r="H6855">
        <v>348</v>
      </c>
      <c r="I6855">
        <v>1</v>
      </c>
      <c r="J6855">
        <v>0</v>
      </c>
      <c r="K6855">
        <f t="shared" si="236"/>
        <v>0</v>
      </c>
    </row>
    <row r="6856" spans="1:11" outlineLevel="2" x14ac:dyDescent="0.3">
      <c r="A6856" s="1" t="s">
        <v>33463</v>
      </c>
      <c r="B6856" t="s">
        <v>4</v>
      </c>
      <c r="C6856" t="s">
        <v>33464</v>
      </c>
      <c r="D6856" t="s">
        <v>33173</v>
      </c>
      <c r="E6856" t="s">
        <v>33465</v>
      </c>
      <c r="F6856" t="s">
        <v>33466</v>
      </c>
      <c r="G6856" t="s">
        <v>33467</v>
      </c>
      <c r="H6856">
        <v>348</v>
      </c>
      <c r="I6856">
        <v>1</v>
      </c>
      <c r="J6856">
        <v>0</v>
      </c>
      <c r="K6856">
        <f t="shared" si="236"/>
        <v>0</v>
      </c>
    </row>
    <row r="6857" spans="1:11" outlineLevel="2" x14ac:dyDescent="0.3">
      <c r="A6857" s="1" t="s">
        <v>33468</v>
      </c>
      <c r="B6857" t="s">
        <v>4</v>
      </c>
      <c r="C6857" t="s">
        <v>33469</v>
      </c>
      <c r="D6857" t="s">
        <v>33173</v>
      </c>
      <c r="E6857" t="s">
        <v>33470</v>
      </c>
      <c r="F6857" t="s">
        <v>33471</v>
      </c>
      <c r="G6857" t="s">
        <v>33472</v>
      </c>
      <c r="H6857">
        <v>326.25</v>
      </c>
      <c r="I6857">
        <v>1</v>
      </c>
      <c r="J6857">
        <v>0</v>
      </c>
      <c r="K6857">
        <f t="shared" si="236"/>
        <v>0</v>
      </c>
    </row>
    <row r="6858" spans="1:11" outlineLevel="2" x14ac:dyDescent="0.3">
      <c r="A6858" s="1" t="s">
        <v>33473</v>
      </c>
      <c r="B6858" t="s">
        <v>4</v>
      </c>
      <c r="C6858" t="s">
        <v>33474</v>
      </c>
      <c r="D6858" t="s">
        <v>33173</v>
      </c>
      <c r="E6858" t="s">
        <v>33475</v>
      </c>
      <c r="F6858" t="s">
        <v>33476</v>
      </c>
      <c r="G6858" t="s">
        <v>33477</v>
      </c>
      <c r="H6858">
        <v>348</v>
      </c>
      <c r="I6858">
        <v>1</v>
      </c>
      <c r="J6858">
        <v>0</v>
      </c>
      <c r="K6858">
        <f t="shared" si="236"/>
        <v>0</v>
      </c>
    </row>
    <row r="6859" spans="1:11" outlineLevel="2" x14ac:dyDescent="0.3">
      <c r="A6859" s="1" t="s">
        <v>33478</v>
      </c>
      <c r="B6859" t="s">
        <v>4</v>
      </c>
      <c r="C6859" t="s">
        <v>33479</v>
      </c>
      <c r="D6859" t="s">
        <v>33173</v>
      </c>
      <c r="E6859" t="s">
        <v>33480</v>
      </c>
      <c r="F6859" t="s">
        <v>33481</v>
      </c>
      <c r="G6859" t="s">
        <v>33482</v>
      </c>
      <c r="H6859">
        <v>326.25</v>
      </c>
      <c r="I6859">
        <v>1</v>
      </c>
      <c r="J6859">
        <v>0</v>
      </c>
      <c r="K6859">
        <f t="shared" si="236"/>
        <v>0</v>
      </c>
    </row>
    <row r="6860" spans="1:11" outlineLevel="2" x14ac:dyDescent="0.3">
      <c r="A6860" s="1" t="s">
        <v>33483</v>
      </c>
      <c r="B6860" t="s">
        <v>4</v>
      </c>
      <c r="C6860" t="s">
        <v>33484</v>
      </c>
      <c r="D6860" t="s">
        <v>33173</v>
      </c>
      <c r="E6860" t="s">
        <v>33485</v>
      </c>
      <c r="F6860" t="s">
        <v>33486</v>
      </c>
      <c r="G6860" t="s">
        <v>33487</v>
      </c>
      <c r="H6860">
        <v>326.25</v>
      </c>
      <c r="I6860">
        <v>1</v>
      </c>
      <c r="J6860">
        <v>0</v>
      </c>
      <c r="K6860">
        <f t="shared" si="236"/>
        <v>0</v>
      </c>
    </row>
    <row r="6861" spans="1:11" outlineLevel="2" x14ac:dyDescent="0.3">
      <c r="A6861" s="1" t="s">
        <v>33488</v>
      </c>
      <c r="B6861" t="s">
        <v>4</v>
      </c>
      <c r="C6861" t="s">
        <v>33489</v>
      </c>
      <c r="D6861" t="s">
        <v>33173</v>
      </c>
      <c r="E6861" t="s">
        <v>33490</v>
      </c>
      <c r="F6861" t="s">
        <v>33491</v>
      </c>
      <c r="G6861" t="s">
        <v>33492</v>
      </c>
      <c r="H6861">
        <v>348</v>
      </c>
      <c r="I6861">
        <v>1</v>
      </c>
      <c r="J6861">
        <v>0</v>
      </c>
      <c r="K6861">
        <f t="shared" si="236"/>
        <v>0</v>
      </c>
    </row>
    <row r="6862" spans="1:11" outlineLevel="2" x14ac:dyDescent="0.3">
      <c r="A6862" s="1" t="s">
        <v>33493</v>
      </c>
      <c r="B6862" t="s">
        <v>4</v>
      </c>
      <c r="C6862" t="s">
        <v>33494</v>
      </c>
      <c r="D6862" t="s">
        <v>33173</v>
      </c>
      <c r="E6862" t="s">
        <v>33495</v>
      </c>
      <c r="F6862" t="s">
        <v>33496</v>
      </c>
      <c r="G6862" t="s">
        <v>33497</v>
      </c>
      <c r="H6862">
        <v>155.88</v>
      </c>
      <c r="I6862">
        <v>1</v>
      </c>
      <c r="J6862">
        <v>0</v>
      </c>
      <c r="K6862">
        <f t="shared" ref="K6862:K6893" si="237">H6862*J6862</f>
        <v>0</v>
      </c>
    </row>
    <row r="6863" spans="1:11" outlineLevel="2" x14ac:dyDescent="0.3">
      <c r="A6863" s="1" t="s">
        <v>33498</v>
      </c>
      <c r="B6863" t="s">
        <v>4</v>
      </c>
      <c r="C6863" t="s">
        <v>33499</v>
      </c>
      <c r="D6863" t="s">
        <v>33173</v>
      </c>
      <c r="E6863" t="s">
        <v>33500</v>
      </c>
      <c r="F6863" t="s">
        <v>33501</v>
      </c>
      <c r="G6863" t="s">
        <v>33502</v>
      </c>
      <c r="H6863">
        <v>123.25</v>
      </c>
      <c r="I6863">
        <v>1</v>
      </c>
      <c r="J6863">
        <v>0</v>
      </c>
      <c r="K6863">
        <f t="shared" si="237"/>
        <v>0</v>
      </c>
    </row>
    <row r="6864" spans="1:11" outlineLevel="2" x14ac:dyDescent="0.3">
      <c r="A6864" s="1" t="s">
        <v>33503</v>
      </c>
      <c r="B6864" t="s">
        <v>4</v>
      </c>
      <c r="C6864" t="s">
        <v>33504</v>
      </c>
      <c r="D6864" t="s">
        <v>33173</v>
      </c>
      <c r="E6864" t="s">
        <v>33505</v>
      </c>
      <c r="F6864" t="s">
        <v>33506</v>
      </c>
      <c r="G6864" t="s">
        <v>33507</v>
      </c>
      <c r="H6864">
        <v>342.93</v>
      </c>
      <c r="I6864">
        <v>1</v>
      </c>
      <c r="J6864">
        <v>0</v>
      </c>
      <c r="K6864">
        <f t="shared" si="237"/>
        <v>0</v>
      </c>
    </row>
    <row r="6865" spans="1:11" outlineLevel="2" x14ac:dyDescent="0.3">
      <c r="A6865" s="1" t="s">
        <v>33508</v>
      </c>
      <c r="B6865" t="s">
        <v>4</v>
      </c>
      <c r="C6865" t="s">
        <v>33509</v>
      </c>
      <c r="D6865" t="s">
        <v>33173</v>
      </c>
      <c r="E6865" t="s">
        <v>33510</v>
      </c>
      <c r="F6865" t="s">
        <v>33511</v>
      </c>
      <c r="G6865" t="s">
        <v>33512</v>
      </c>
      <c r="H6865">
        <v>155.88</v>
      </c>
      <c r="I6865">
        <v>1</v>
      </c>
      <c r="J6865">
        <v>0</v>
      </c>
      <c r="K6865">
        <f t="shared" si="237"/>
        <v>0</v>
      </c>
    </row>
    <row r="6866" spans="1:11" outlineLevel="2" x14ac:dyDescent="0.3">
      <c r="A6866" s="1" t="s">
        <v>33513</v>
      </c>
      <c r="B6866" t="s">
        <v>4</v>
      </c>
      <c r="C6866" t="s">
        <v>33514</v>
      </c>
      <c r="D6866" t="s">
        <v>33173</v>
      </c>
      <c r="E6866" t="s">
        <v>33515</v>
      </c>
      <c r="F6866" t="s">
        <v>33516</v>
      </c>
      <c r="G6866" t="s">
        <v>33517</v>
      </c>
      <c r="H6866">
        <v>123.25</v>
      </c>
      <c r="I6866">
        <v>1</v>
      </c>
      <c r="J6866">
        <v>0</v>
      </c>
      <c r="K6866">
        <f t="shared" si="237"/>
        <v>0</v>
      </c>
    </row>
    <row r="6867" spans="1:11" outlineLevel="2" x14ac:dyDescent="0.3">
      <c r="A6867" s="1" t="s">
        <v>33518</v>
      </c>
      <c r="B6867" t="s">
        <v>4</v>
      </c>
      <c r="C6867" t="s">
        <v>33519</v>
      </c>
      <c r="D6867" t="s">
        <v>33173</v>
      </c>
      <c r="E6867" t="s">
        <v>33520</v>
      </c>
      <c r="F6867" t="s">
        <v>33521</v>
      </c>
      <c r="G6867" t="s">
        <v>33522</v>
      </c>
      <c r="H6867">
        <v>155.88</v>
      </c>
      <c r="I6867">
        <v>1</v>
      </c>
      <c r="J6867">
        <v>0</v>
      </c>
      <c r="K6867">
        <f t="shared" si="237"/>
        <v>0</v>
      </c>
    </row>
    <row r="6868" spans="1:11" outlineLevel="2" x14ac:dyDescent="0.3">
      <c r="A6868" s="1" t="s">
        <v>33523</v>
      </c>
      <c r="B6868" t="s">
        <v>4</v>
      </c>
      <c r="C6868" t="s">
        <v>33524</v>
      </c>
      <c r="D6868" t="s">
        <v>33173</v>
      </c>
      <c r="E6868" t="s">
        <v>33525</v>
      </c>
      <c r="F6868" t="s">
        <v>33526</v>
      </c>
      <c r="G6868" t="s">
        <v>33527</v>
      </c>
      <c r="H6868">
        <v>123.25</v>
      </c>
      <c r="I6868">
        <v>1</v>
      </c>
      <c r="J6868">
        <v>0</v>
      </c>
      <c r="K6868">
        <f t="shared" si="237"/>
        <v>0</v>
      </c>
    </row>
    <row r="6869" spans="1:11" outlineLevel="2" x14ac:dyDescent="0.3">
      <c r="A6869" s="1" t="s">
        <v>33528</v>
      </c>
      <c r="B6869" t="s">
        <v>4</v>
      </c>
      <c r="C6869" t="s">
        <v>33529</v>
      </c>
      <c r="D6869" t="s">
        <v>33173</v>
      </c>
      <c r="E6869" t="s">
        <v>33530</v>
      </c>
      <c r="F6869" t="s">
        <v>33531</v>
      </c>
      <c r="G6869" t="s">
        <v>33532</v>
      </c>
      <c r="H6869">
        <v>123.25</v>
      </c>
      <c r="I6869">
        <v>1</v>
      </c>
      <c r="J6869">
        <v>0</v>
      </c>
      <c r="K6869">
        <f t="shared" si="237"/>
        <v>0</v>
      </c>
    </row>
    <row r="6870" spans="1:11" outlineLevel="2" x14ac:dyDescent="0.3">
      <c r="A6870" s="1" t="s">
        <v>33533</v>
      </c>
      <c r="B6870" t="s">
        <v>4</v>
      </c>
      <c r="C6870" t="s">
        <v>33534</v>
      </c>
      <c r="D6870" t="s">
        <v>33173</v>
      </c>
      <c r="E6870" t="s">
        <v>33535</v>
      </c>
      <c r="F6870" t="s">
        <v>33536</v>
      </c>
      <c r="G6870" t="s">
        <v>33537</v>
      </c>
      <c r="H6870">
        <v>123.25</v>
      </c>
      <c r="I6870">
        <v>1</v>
      </c>
      <c r="J6870">
        <v>0</v>
      </c>
      <c r="K6870">
        <f t="shared" si="237"/>
        <v>0</v>
      </c>
    </row>
    <row r="6871" spans="1:11" outlineLevel="2" x14ac:dyDescent="0.3">
      <c r="A6871" s="1" t="s">
        <v>33538</v>
      </c>
      <c r="B6871" t="s">
        <v>4</v>
      </c>
      <c r="C6871" t="s">
        <v>33539</v>
      </c>
      <c r="D6871" t="s">
        <v>33173</v>
      </c>
      <c r="E6871" t="s">
        <v>33540</v>
      </c>
      <c r="F6871" t="s">
        <v>33541</v>
      </c>
      <c r="G6871" t="s">
        <v>33542</v>
      </c>
      <c r="H6871">
        <v>155.88</v>
      </c>
      <c r="I6871">
        <v>1</v>
      </c>
      <c r="J6871">
        <v>0</v>
      </c>
      <c r="K6871">
        <f t="shared" si="237"/>
        <v>0</v>
      </c>
    </row>
    <row r="6872" spans="1:11" outlineLevel="2" x14ac:dyDescent="0.3">
      <c r="A6872" s="1" t="s">
        <v>33543</v>
      </c>
      <c r="B6872" t="s">
        <v>4</v>
      </c>
      <c r="C6872" t="s">
        <v>33544</v>
      </c>
      <c r="D6872" t="s">
        <v>33173</v>
      </c>
      <c r="E6872" t="s">
        <v>33545</v>
      </c>
      <c r="F6872" t="s">
        <v>33546</v>
      </c>
      <c r="G6872" t="s">
        <v>33547</v>
      </c>
      <c r="H6872">
        <v>326.25</v>
      </c>
      <c r="I6872">
        <v>1</v>
      </c>
      <c r="J6872">
        <v>0</v>
      </c>
      <c r="K6872">
        <f t="shared" si="237"/>
        <v>0</v>
      </c>
    </row>
    <row r="6873" spans="1:11" outlineLevel="2" x14ac:dyDescent="0.3">
      <c r="A6873" s="1" t="s">
        <v>33548</v>
      </c>
      <c r="B6873" t="s">
        <v>4</v>
      </c>
      <c r="C6873" t="s">
        <v>33549</v>
      </c>
      <c r="D6873" t="s">
        <v>33173</v>
      </c>
      <c r="E6873" t="s">
        <v>33550</v>
      </c>
      <c r="F6873" t="s">
        <v>33551</v>
      </c>
      <c r="G6873" t="s">
        <v>33552</v>
      </c>
      <c r="H6873">
        <v>348</v>
      </c>
      <c r="I6873">
        <v>1</v>
      </c>
      <c r="J6873">
        <v>0</v>
      </c>
      <c r="K6873">
        <f t="shared" si="237"/>
        <v>0</v>
      </c>
    </row>
    <row r="6874" spans="1:11" outlineLevel="2" x14ac:dyDescent="0.3">
      <c r="A6874" s="1" t="s">
        <v>33553</v>
      </c>
      <c r="B6874" t="s">
        <v>4</v>
      </c>
      <c r="C6874" t="s">
        <v>33554</v>
      </c>
      <c r="D6874" t="s">
        <v>33173</v>
      </c>
      <c r="E6874" t="s">
        <v>33555</v>
      </c>
      <c r="F6874" t="s">
        <v>33556</v>
      </c>
      <c r="G6874" t="s">
        <v>33557</v>
      </c>
      <c r="H6874">
        <v>362.5</v>
      </c>
      <c r="I6874">
        <v>1</v>
      </c>
      <c r="J6874">
        <v>0</v>
      </c>
      <c r="K6874">
        <f t="shared" si="237"/>
        <v>0</v>
      </c>
    </row>
    <row r="6875" spans="1:11" outlineLevel="2" x14ac:dyDescent="0.3">
      <c r="A6875" s="1" t="s">
        <v>33558</v>
      </c>
      <c r="B6875" t="s">
        <v>4</v>
      </c>
      <c r="C6875" t="s">
        <v>33559</v>
      </c>
      <c r="D6875" t="s">
        <v>33173</v>
      </c>
      <c r="E6875" t="s">
        <v>33560</v>
      </c>
      <c r="F6875" t="s">
        <v>33561</v>
      </c>
      <c r="G6875" t="s">
        <v>33562</v>
      </c>
      <c r="H6875">
        <v>326.25</v>
      </c>
      <c r="I6875">
        <v>1</v>
      </c>
      <c r="J6875">
        <v>0</v>
      </c>
      <c r="K6875">
        <f t="shared" si="237"/>
        <v>0</v>
      </c>
    </row>
    <row r="6876" spans="1:11" outlineLevel="2" x14ac:dyDescent="0.3">
      <c r="A6876" s="1" t="s">
        <v>33563</v>
      </c>
      <c r="B6876" t="s">
        <v>4</v>
      </c>
      <c r="C6876" t="s">
        <v>33564</v>
      </c>
      <c r="D6876" t="s">
        <v>33173</v>
      </c>
      <c r="E6876" t="s">
        <v>33565</v>
      </c>
      <c r="F6876" t="s">
        <v>33566</v>
      </c>
      <c r="G6876" t="s">
        <v>33567</v>
      </c>
      <c r="H6876">
        <v>362.5</v>
      </c>
      <c r="I6876">
        <v>1</v>
      </c>
      <c r="J6876">
        <v>0</v>
      </c>
      <c r="K6876">
        <f t="shared" si="237"/>
        <v>0</v>
      </c>
    </row>
    <row r="6877" spans="1:11" outlineLevel="2" x14ac:dyDescent="0.3">
      <c r="A6877" s="1" t="s">
        <v>33568</v>
      </c>
      <c r="B6877" t="s">
        <v>4</v>
      </c>
      <c r="C6877" t="s">
        <v>33569</v>
      </c>
      <c r="D6877" t="s">
        <v>33173</v>
      </c>
      <c r="E6877" t="s">
        <v>33570</v>
      </c>
      <c r="F6877" t="s">
        <v>33571</v>
      </c>
      <c r="G6877" t="s">
        <v>33572</v>
      </c>
      <c r="H6877">
        <v>326.25</v>
      </c>
      <c r="I6877">
        <v>1</v>
      </c>
      <c r="J6877">
        <v>0</v>
      </c>
      <c r="K6877">
        <f t="shared" si="237"/>
        <v>0</v>
      </c>
    </row>
    <row r="6878" spans="1:11" outlineLevel="2" x14ac:dyDescent="0.3">
      <c r="A6878" s="1" t="s">
        <v>33573</v>
      </c>
      <c r="B6878" t="s">
        <v>4</v>
      </c>
      <c r="C6878" t="s">
        <v>33574</v>
      </c>
      <c r="D6878" t="s">
        <v>33173</v>
      </c>
      <c r="E6878" t="s">
        <v>33575</v>
      </c>
      <c r="F6878" t="s">
        <v>33576</v>
      </c>
      <c r="G6878" t="s">
        <v>33577</v>
      </c>
      <c r="H6878">
        <v>326.25</v>
      </c>
      <c r="I6878">
        <v>1</v>
      </c>
      <c r="J6878">
        <v>0</v>
      </c>
      <c r="K6878">
        <f t="shared" si="237"/>
        <v>0</v>
      </c>
    </row>
    <row r="6879" spans="1:11" outlineLevel="2" x14ac:dyDescent="0.3">
      <c r="A6879" s="1" t="s">
        <v>33578</v>
      </c>
      <c r="B6879" t="s">
        <v>4</v>
      </c>
      <c r="C6879" t="s">
        <v>33579</v>
      </c>
      <c r="D6879" t="s">
        <v>33173</v>
      </c>
      <c r="E6879" t="s">
        <v>33580</v>
      </c>
      <c r="F6879" t="s">
        <v>33581</v>
      </c>
      <c r="G6879" t="s">
        <v>33582</v>
      </c>
      <c r="H6879">
        <v>362.5</v>
      </c>
      <c r="I6879">
        <v>1</v>
      </c>
      <c r="J6879">
        <v>0</v>
      </c>
      <c r="K6879">
        <f t="shared" si="237"/>
        <v>0</v>
      </c>
    </row>
    <row r="6880" spans="1:11" outlineLevel="2" x14ac:dyDescent="0.3">
      <c r="A6880" s="1" t="s">
        <v>33583</v>
      </c>
      <c r="B6880" t="s">
        <v>4</v>
      </c>
      <c r="C6880" t="s">
        <v>33584</v>
      </c>
      <c r="D6880" t="s">
        <v>33173</v>
      </c>
      <c r="E6880" t="s">
        <v>33585</v>
      </c>
      <c r="F6880" t="s">
        <v>33586</v>
      </c>
      <c r="G6880" t="s">
        <v>33587</v>
      </c>
      <c r="H6880">
        <v>326.25</v>
      </c>
      <c r="I6880">
        <v>1</v>
      </c>
      <c r="J6880">
        <v>0</v>
      </c>
      <c r="K6880">
        <f t="shared" si="237"/>
        <v>0</v>
      </c>
    </row>
    <row r="6881" spans="1:11" outlineLevel="2" x14ac:dyDescent="0.3">
      <c r="A6881" s="1" t="s">
        <v>33588</v>
      </c>
      <c r="B6881" t="s">
        <v>4</v>
      </c>
      <c r="C6881" t="s">
        <v>33589</v>
      </c>
      <c r="D6881" t="s">
        <v>33173</v>
      </c>
      <c r="E6881" t="s">
        <v>33590</v>
      </c>
      <c r="F6881" t="s">
        <v>33591</v>
      </c>
      <c r="G6881" t="s">
        <v>33592</v>
      </c>
      <c r="H6881">
        <v>326.25</v>
      </c>
      <c r="I6881">
        <v>1</v>
      </c>
      <c r="J6881">
        <v>0</v>
      </c>
      <c r="K6881">
        <f t="shared" si="237"/>
        <v>0</v>
      </c>
    </row>
    <row r="6882" spans="1:11" outlineLevel="2" x14ac:dyDescent="0.3">
      <c r="A6882" s="1" t="s">
        <v>33593</v>
      </c>
      <c r="B6882" t="s">
        <v>4</v>
      </c>
      <c r="C6882" t="s">
        <v>33594</v>
      </c>
      <c r="D6882" t="s">
        <v>33173</v>
      </c>
      <c r="E6882" t="s">
        <v>33595</v>
      </c>
      <c r="F6882" t="s">
        <v>33596</v>
      </c>
      <c r="G6882" t="s">
        <v>33597</v>
      </c>
      <c r="H6882">
        <v>326.25</v>
      </c>
      <c r="I6882">
        <v>1</v>
      </c>
      <c r="J6882">
        <v>0</v>
      </c>
      <c r="K6882">
        <f t="shared" si="237"/>
        <v>0</v>
      </c>
    </row>
    <row r="6883" spans="1:11" outlineLevel="2" x14ac:dyDescent="0.3">
      <c r="A6883" s="1" t="s">
        <v>33598</v>
      </c>
      <c r="B6883" t="s">
        <v>4</v>
      </c>
      <c r="C6883" t="s">
        <v>33599</v>
      </c>
      <c r="D6883" t="s">
        <v>33173</v>
      </c>
      <c r="E6883" t="s">
        <v>33600</v>
      </c>
      <c r="F6883" t="s">
        <v>33601</v>
      </c>
      <c r="G6883" t="s">
        <v>33602</v>
      </c>
      <c r="H6883">
        <v>362.5</v>
      </c>
      <c r="I6883">
        <v>1</v>
      </c>
      <c r="J6883">
        <v>0</v>
      </c>
      <c r="K6883">
        <f t="shared" si="237"/>
        <v>0</v>
      </c>
    </row>
    <row r="6884" spans="1:11" outlineLevel="2" x14ac:dyDescent="0.3">
      <c r="A6884" s="1" t="s">
        <v>33603</v>
      </c>
      <c r="B6884" t="s">
        <v>4</v>
      </c>
      <c r="C6884" t="s">
        <v>33604</v>
      </c>
      <c r="D6884" t="s">
        <v>33173</v>
      </c>
      <c r="E6884" t="s">
        <v>33605</v>
      </c>
      <c r="F6884" t="s">
        <v>33606</v>
      </c>
      <c r="G6884" t="s">
        <v>33607</v>
      </c>
      <c r="H6884">
        <v>2805</v>
      </c>
      <c r="I6884">
        <v>1</v>
      </c>
      <c r="J6884">
        <v>0</v>
      </c>
      <c r="K6884">
        <f t="shared" si="237"/>
        <v>0</v>
      </c>
    </row>
    <row r="6885" spans="1:11" outlineLevel="2" x14ac:dyDescent="0.3">
      <c r="A6885" s="1" t="s">
        <v>33608</v>
      </c>
      <c r="B6885" t="s">
        <v>4</v>
      </c>
      <c r="C6885" t="s">
        <v>33609</v>
      </c>
      <c r="D6885" t="s">
        <v>33173</v>
      </c>
      <c r="E6885" t="s">
        <v>33610</v>
      </c>
      <c r="F6885" t="s">
        <v>33611</v>
      </c>
      <c r="G6885" t="s">
        <v>33612</v>
      </c>
      <c r="H6885">
        <v>385.69</v>
      </c>
      <c r="I6885">
        <v>1</v>
      </c>
      <c r="J6885">
        <v>0</v>
      </c>
      <c r="K6885">
        <f t="shared" si="237"/>
        <v>0</v>
      </c>
    </row>
    <row r="6886" spans="1:11" outlineLevel="2" x14ac:dyDescent="0.3">
      <c r="A6886" s="1" t="s">
        <v>33613</v>
      </c>
      <c r="B6886" t="s">
        <v>4</v>
      </c>
      <c r="C6886" t="s">
        <v>33614</v>
      </c>
      <c r="D6886" t="s">
        <v>33173</v>
      </c>
      <c r="E6886" t="s">
        <v>33615</v>
      </c>
      <c r="F6886" t="s">
        <v>33616</v>
      </c>
      <c r="G6886" t="s">
        <v>33617</v>
      </c>
      <c r="H6886">
        <v>385.69</v>
      </c>
      <c r="I6886">
        <v>1</v>
      </c>
      <c r="J6886">
        <v>0</v>
      </c>
      <c r="K6886">
        <f t="shared" si="237"/>
        <v>0</v>
      </c>
    </row>
    <row r="6887" spans="1:11" outlineLevel="2" x14ac:dyDescent="0.3">
      <c r="A6887" s="1" t="s">
        <v>33618</v>
      </c>
      <c r="B6887" t="s">
        <v>4</v>
      </c>
      <c r="C6887" t="s">
        <v>33619</v>
      </c>
      <c r="D6887" t="s">
        <v>33173</v>
      </c>
      <c r="E6887" t="s">
        <v>33620</v>
      </c>
      <c r="F6887" t="s">
        <v>33621</v>
      </c>
      <c r="G6887" t="s">
        <v>33622</v>
      </c>
      <c r="H6887">
        <v>385.69</v>
      </c>
      <c r="I6887">
        <v>1</v>
      </c>
      <c r="J6887">
        <v>0</v>
      </c>
      <c r="K6887">
        <f t="shared" si="237"/>
        <v>0</v>
      </c>
    </row>
    <row r="6888" spans="1:11" outlineLevel="2" x14ac:dyDescent="0.3">
      <c r="A6888" s="1" t="s">
        <v>33623</v>
      </c>
      <c r="B6888" t="s">
        <v>4</v>
      </c>
      <c r="C6888" t="s">
        <v>33624</v>
      </c>
      <c r="D6888" t="s">
        <v>33173</v>
      </c>
      <c r="E6888" t="s">
        <v>33625</v>
      </c>
      <c r="F6888" t="s">
        <v>33626</v>
      </c>
      <c r="G6888" t="s">
        <v>33627</v>
      </c>
      <c r="H6888">
        <v>385.69</v>
      </c>
      <c r="I6888">
        <v>1</v>
      </c>
      <c r="J6888">
        <v>0</v>
      </c>
      <c r="K6888">
        <f t="shared" si="237"/>
        <v>0</v>
      </c>
    </row>
    <row r="6889" spans="1:11" outlineLevel="2" x14ac:dyDescent="0.3">
      <c r="A6889" s="1" t="s">
        <v>33628</v>
      </c>
      <c r="B6889" t="s">
        <v>4</v>
      </c>
      <c r="C6889" t="s">
        <v>33629</v>
      </c>
      <c r="D6889" t="s">
        <v>33173</v>
      </c>
      <c r="E6889" t="s">
        <v>33630</v>
      </c>
      <c r="F6889" t="s">
        <v>33631</v>
      </c>
      <c r="G6889" t="s">
        <v>33632</v>
      </c>
      <c r="H6889">
        <v>385.69</v>
      </c>
      <c r="I6889">
        <v>1</v>
      </c>
      <c r="J6889">
        <v>0</v>
      </c>
      <c r="K6889">
        <f t="shared" si="237"/>
        <v>0</v>
      </c>
    </row>
    <row r="6890" spans="1:11" outlineLevel="2" x14ac:dyDescent="0.3">
      <c r="A6890" s="1" t="s">
        <v>33633</v>
      </c>
      <c r="B6890" t="s">
        <v>4</v>
      </c>
      <c r="C6890" t="s">
        <v>33634</v>
      </c>
      <c r="D6890" t="s">
        <v>33173</v>
      </c>
      <c r="E6890" t="s">
        <v>33635</v>
      </c>
      <c r="F6890" t="s">
        <v>33636</v>
      </c>
      <c r="G6890" t="s">
        <v>33637</v>
      </c>
      <c r="H6890">
        <v>1138.5</v>
      </c>
      <c r="I6890">
        <v>1</v>
      </c>
      <c r="J6890">
        <v>0</v>
      </c>
      <c r="K6890">
        <f t="shared" si="237"/>
        <v>0</v>
      </c>
    </row>
    <row r="6891" spans="1:11" outlineLevel="2" x14ac:dyDescent="0.3">
      <c r="A6891" s="1" t="s">
        <v>33638</v>
      </c>
      <c r="B6891" t="s">
        <v>4</v>
      </c>
      <c r="C6891" t="s">
        <v>33639</v>
      </c>
      <c r="D6891" t="s">
        <v>33173</v>
      </c>
      <c r="E6891" t="s">
        <v>33640</v>
      </c>
      <c r="F6891" t="s">
        <v>33641</v>
      </c>
      <c r="G6891" t="s">
        <v>33642</v>
      </c>
      <c r="H6891">
        <v>900.02</v>
      </c>
      <c r="I6891">
        <v>1</v>
      </c>
      <c r="J6891">
        <v>0</v>
      </c>
      <c r="K6891">
        <f t="shared" si="237"/>
        <v>0</v>
      </c>
    </row>
    <row r="6892" spans="1:11" outlineLevel="1" x14ac:dyDescent="0.3">
      <c r="A6892" s="4" t="s">
        <v>33643</v>
      </c>
      <c r="B6892" s="4"/>
      <c r="C6892" s="4"/>
      <c r="D6892" s="4"/>
      <c r="E6892" s="4"/>
      <c r="F6892" s="4"/>
      <c r="G6892" s="4"/>
      <c r="H6892" s="4"/>
      <c r="I6892" s="4"/>
      <c r="J6892" s="4"/>
      <c r="K6892" s="4"/>
    </row>
    <row r="6893" spans="1:11" outlineLevel="2" x14ac:dyDescent="0.3">
      <c r="A6893" s="1" t="s">
        <v>33644</v>
      </c>
      <c r="B6893" t="s">
        <v>4</v>
      </c>
      <c r="C6893" t="s">
        <v>33645</v>
      </c>
      <c r="D6893" t="s">
        <v>33646</v>
      </c>
      <c r="E6893" t="s">
        <v>33647</v>
      </c>
      <c r="F6893" t="s">
        <v>33648</v>
      </c>
      <c r="G6893" t="s">
        <v>33649</v>
      </c>
      <c r="H6893">
        <v>1781.25</v>
      </c>
      <c r="I6893">
        <v>6</v>
      </c>
      <c r="J6893">
        <v>0</v>
      </c>
      <c r="K6893">
        <f t="shared" ref="K6893:K6928" si="238">H6893*J6893</f>
        <v>0</v>
      </c>
    </row>
    <row r="6894" spans="1:11" outlineLevel="2" x14ac:dyDescent="0.3">
      <c r="A6894" s="1" t="s">
        <v>33650</v>
      </c>
      <c r="B6894" t="s">
        <v>4</v>
      </c>
      <c r="C6894" t="s">
        <v>33651</v>
      </c>
      <c r="D6894" t="s">
        <v>33646</v>
      </c>
      <c r="E6894" t="s">
        <v>33652</v>
      </c>
      <c r="F6894" t="s">
        <v>33653</v>
      </c>
      <c r="G6894" t="s">
        <v>33654</v>
      </c>
      <c r="H6894">
        <v>1702.63</v>
      </c>
      <c r="I6894">
        <v>6</v>
      </c>
      <c r="J6894">
        <v>0</v>
      </c>
      <c r="K6894">
        <f t="shared" si="238"/>
        <v>0</v>
      </c>
    </row>
    <row r="6895" spans="1:11" outlineLevel="2" x14ac:dyDescent="0.3">
      <c r="A6895" s="1" t="s">
        <v>33655</v>
      </c>
      <c r="B6895" t="s">
        <v>4</v>
      </c>
      <c r="C6895" t="s">
        <v>33656</v>
      </c>
      <c r="D6895" t="s">
        <v>33646</v>
      </c>
      <c r="E6895" t="s">
        <v>33657</v>
      </c>
      <c r="F6895" t="s">
        <v>33658</v>
      </c>
      <c r="G6895" t="s">
        <v>33659</v>
      </c>
      <c r="H6895">
        <v>1646.12</v>
      </c>
      <c r="I6895">
        <v>6</v>
      </c>
      <c r="J6895">
        <v>0</v>
      </c>
      <c r="K6895">
        <f t="shared" si="238"/>
        <v>0</v>
      </c>
    </row>
    <row r="6896" spans="1:11" outlineLevel="2" x14ac:dyDescent="0.3">
      <c r="A6896" s="1" t="s">
        <v>33660</v>
      </c>
      <c r="B6896" t="s">
        <v>4</v>
      </c>
      <c r="C6896" t="s">
        <v>33661</v>
      </c>
      <c r="D6896" t="s">
        <v>33646</v>
      </c>
      <c r="E6896" t="s">
        <v>33662</v>
      </c>
      <c r="F6896" t="s">
        <v>33663</v>
      </c>
      <c r="G6896" t="s">
        <v>33664</v>
      </c>
      <c r="H6896">
        <v>1633.84</v>
      </c>
      <c r="I6896">
        <v>6</v>
      </c>
      <c r="J6896">
        <v>0</v>
      </c>
      <c r="K6896">
        <f t="shared" si="238"/>
        <v>0</v>
      </c>
    </row>
    <row r="6897" spans="1:11" outlineLevel="2" x14ac:dyDescent="0.3">
      <c r="A6897" s="1" t="s">
        <v>33665</v>
      </c>
      <c r="B6897" t="s">
        <v>4</v>
      </c>
      <c r="C6897" t="s">
        <v>33666</v>
      </c>
      <c r="D6897" t="s">
        <v>33646</v>
      </c>
      <c r="E6897" t="s">
        <v>33667</v>
      </c>
      <c r="F6897" t="s">
        <v>33668</v>
      </c>
      <c r="G6897" t="s">
        <v>33669</v>
      </c>
      <c r="H6897">
        <v>1873.39</v>
      </c>
      <c r="I6897">
        <v>6</v>
      </c>
      <c r="J6897">
        <v>0</v>
      </c>
      <c r="K6897">
        <f t="shared" si="238"/>
        <v>0</v>
      </c>
    </row>
    <row r="6898" spans="1:11" outlineLevel="2" x14ac:dyDescent="0.3">
      <c r="A6898" s="1" t="s">
        <v>33670</v>
      </c>
      <c r="B6898" t="s">
        <v>4</v>
      </c>
      <c r="C6898" t="s">
        <v>33671</v>
      </c>
      <c r="D6898" t="s">
        <v>33646</v>
      </c>
      <c r="E6898" t="s">
        <v>33672</v>
      </c>
      <c r="F6898" t="s">
        <v>33673</v>
      </c>
      <c r="G6898" t="s">
        <v>33674</v>
      </c>
      <c r="H6898">
        <v>1768.97</v>
      </c>
      <c r="I6898">
        <v>4</v>
      </c>
      <c r="J6898">
        <v>0</v>
      </c>
      <c r="K6898">
        <f t="shared" si="238"/>
        <v>0</v>
      </c>
    </row>
    <row r="6899" spans="1:11" outlineLevel="2" x14ac:dyDescent="0.3">
      <c r="A6899" s="1" t="s">
        <v>33675</v>
      </c>
      <c r="B6899" t="s">
        <v>4</v>
      </c>
      <c r="C6899" t="s">
        <v>33676</v>
      </c>
      <c r="D6899" t="s">
        <v>33646</v>
      </c>
      <c r="E6899" t="s">
        <v>33677</v>
      </c>
      <c r="F6899" t="s">
        <v>33678</v>
      </c>
      <c r="G6899" t="s">
        <v>33679</v>
      </c>
      <c r="H6899">
        <v>1455.71</v>
      </c>
      <c r="I6899">
        <v>1</v>
      </c>
      <c r="J6899">
        <v>0</v>
      </c>
      <c r="K6899">
        <f t="shared" si="238"/>
        <v>0</v>
      </c>
    </row>
    <row r="6900" spans="1:11" outlineLevel="2" x14ac:dyDescent="0.3">
      <c r="A6900" s="1" t="s">
        <v>33680</v>
      </c>
      <c r="B6900" t="s">
        <v>4</v>
      </c>
      <c r="C6900" t="s">
        <v>33681</v>
      </c>
      <c r="D6900" t="s">
        <v>33646</v>
      </c>
      <c r="E6900" t="s">
        <v>33682</v>
      </c>
      <c r="F6900" t="s">
        <v>33683</v>
      </c>
      <c r="G6900" t="s">
        <v>33684</v>
      </c>
      <c r="H6900">
        <v>1682.98</v>
      </c>
      <c r="I6900">
        <v>1</v>
      </c>
      <c r="J6900">
        <v>0</v>
      </c>
      <c r="K6900">
        <f t="shared" si="238"/>
        <v>0</v>
      </c>
    </row>
    <row r="6901" spans="1:11" outlineLevel="2" x14ac:dyDescent="0.3">
      <c r="A6901" s="1" t="s">
        <v>33685</v>
      </c>
      <c r="B6901" t="s">
        <v>4</v>
      </c>
      <c r="C6901" t="s">
        <v>33686</v>
      </c>
      <c r="D6901" t="s">
        <v>33646</v>
      </c>
      <c r="E6901" t="s">
        <v>33687</v>
      </c>
      <c r="F6901" t="s">
        <v>33688</v>
      </c>
      <c r="G6901" t="s">
        <v>33689</v>
      </c>
      <c r="H6901">
        <v>2076.08</v>
      </c>
      <c r="I6901">
        <v>6</v>
      </c>
      <c r="J6901">
        <v>0</v>
      </c>
      <c r="K6901">
        <f t="shared" si="238"/>
        <v>0</v>
      </c>
    </row>
    <row r="6902" spans="1:11" outlineLevel="2" x14ac:dyDescent="0.3">
      <c r="A6902" s="1" t="s">
        <v>33690</v>
      </c>
      <c r="B6902" t="s">
        <v>4</v>
      </c>
      <c r="C6902" t="s">
        <v>33691</v>
      </c>
      <c r="D6902" t="s">
        <v>33646</v>
      </c>
      <c r="E6902" t="s">
        <v>33692</v>
      </c>
      <c r="F6902" t="s">
        <v>33693</v>
      </c>
      <c r="G6902" t="s">
        <v>33694</v>
      </c>
      <c r="H6902">
        <v>1621.55</v>
      </c>
      <c r="I6902">
        <v>4</v>
      </c>
      <c r="J6902">
        <v>0</v>
      </c>
      <c r="K6902">
        <f t="shared" si="238"/>
        <v>0</v>
      </c>
    </row>
    <row r="6903" spans="1:11" outlineLevel="2" x14ac:dyDescent="0.3">
      <c r="A6903" s="1" t="s">
        <v>33695</v>
      </c>
      <c r="B6903" t="s">
        <v>4</v>
      </c>
      <c r="C6903" t="s">
        <v>33696</v>
      </c>
      <c r="D6903" t="s">
        <v>33646</v>
      </c>
      <c r="E6903" t="s">
        <v>33697</v>
      </c>
      <c r="F6903" t="s">
        <v>33698</v>
      </c>
      <c r="G6903" t="s">
        <v>33699</v>
      </c>
      <c r="H6903">
        <v>1719.83</v>
      </c>
      <c r="I6903">
        <v>6</v>
      </c>
      <c r="J6903">
        <v>0</v>
      </c>
      <c r="K6903">
        <f t="shared" si="238"/>
        <v>0</v>
      </c>
    </row>
    <row r="6904" spans="1:11" outlineLevel="2" x14ac:dyDescent="0.3">
      <c r="A6904" s="1" t="s">
        <v>33700</v>
      </c>
      <c r="B6904" t="s">
        <v>4</v>
      </c>
      <c r="C6904" t="s">
        <v>33701</v>
      </c>
      <c r="D6904" t="s">
        <v>33646</v>
      </c>
      <c r="E6904" t="s">
        <v>33702</v>
      </c>
      <c r="F6904" t="s">
        <v>33703</v>
      </c>
      <c r="G6904" t="s">
        <v>33704</v>
      </c>
      <c r="H6904">
        <v>823.06</v>
      </c>
      <c r="I6904">
        <v>9</v>
      </c>
      <c r="J6904">
        <v>0</v>
      </c>
      <c r="K6904">
        <f t="shared" si="238"/>
        <v>0</v>
      </c>
    </row>
    <row r="6905" spans="1:11" outlineLevel="2" x14ac:dyDescent="0.3">
      <c r="A6905" s="1" t="s">
        <v>33705</v>
      </c>
      <c r="B6905" t="s">
        <v>4</v>
      </c>
      <c r="C6905" t="s">
        <v>33706</v>
      </c>
      <c r="D6905" t="s">
        <v>33646</v>
      </c>
      <c r="E6905" t="s">
        <v>33707</v>
      </c>
      <c r="F6905" t="s">
        <v>33708</v>
      </c>
      <c r="G6905" t="s">
        <v>33709</v>
      </c>
      <c r="H6905">
        <v>1904.1</v>
      </c>
      <c r="I6905">
        <v>6</v>
      </c>
      <c r="J6905">
        <v>0</v>
      </c>
      <c r="K6905">
        <f t="shared" si="238"/>
        <v>0</v>
      </c>
    </row>
    <row r="6906" spans="1:11" outlineLevel="2" x14ac:dyDescent="0.3">
      <c r="A6906" s="1" t="s">
        <v>33710</v>
      </c>
      <c r="B6906" t="s">
        <v>4</v>
      </c>
      <c r="C6906" t="s">
        <v>33711</v>
      </c>
      <c r="D6906" t="s">
        <v>33646</v>
      </c>
      <c r="E6906" t="s">
        <v>33712</v>
      </c>
      <c r="F6906" t="s">
        <v>33713</v>
      </c>
      <c r="G6906" t="s">
        <v>33714</v>
      </c>
      <c r="H6906">
        <v>2057.65</v>
      </c>
      <c r="I6906">
        <v>6</v>
      </c>
      <c r="J6906">
        <v>0</v>
      </c>
      <c r="K6906">
        <f t="shared" si="238"/>
        <v>0</v>
      </c>
    </row>
    <row r="6907" spans="1:11" outlineLevel="2" x14ac:dyDescent="0.3">
      <c r="A6907" s="1" t="s">
        <v>33715</v>
      </c>
      <c r="B6907" t="s">
        <v>4</v>
      </c>
      <c r="C6907" t="s">
        <v>33716</v>
      </c>
      <c r="D6907" t="s">
        <v>33646</v>
      </c>
      <c r="E6907" t="s">
        <v>33717</v>
      </c>
      <c r="F6907" t="s">
        <v>33718</v>
      </c>
      <c r="G6907" t="s">
        <v>33719</v>
      </c>
      <c r="H6907">
        <v>1941.98</v>
      </c>
      <c r="I6907">
        <v>6</v>
      </c>
      <c r="J6907">
        <v>0</v>
      </c>
      <c r="K6907">
        <f t="shared" si="238"/>
        <v>0</v>
      </c>
    </row>
    <row r="6908" spans="1:11" outlineLevel="2" x14ac:dyDescent="0.3">
      <c r="A6908" s="1" t="s">
        <v>33720</v>
      </c>
      <c r="B6908" t="s">
        <v>4</v>
      </c>
      <c r="C6908" t="s">
        <v>33721</v>
      </c>
      <c r="D6908" t="s">
        <v>33646</v>
      </c>
      <c r="E6908" t="s">
        <v>33722</v>
      </c>
      <c r="F6908" t="s">
        <v>33723</v>
      </c>
      <c r="G6908" t="s">
        <v>33724</v>
      </c>
      <c r="H6908">
        <v>2051.5100000000002</v>
      </c>
      <c r="I6908">
        <v>6</v>
      </c>
      <c r="J6908">
        <v>0</v>
      </c>
      <c r="K6908">
        <f t="shared" si="238"/>
        <v>0</v>
      </c>
    </row>
    <row r="6909" spans="1:11" outlineLevel="2" x14ac:dyDescent="0.3">
      <c r="A6909" s="1" t="s">
        <v>33725</v>
      </c>
      <c r="B6909" t="s">
        <v>4</v>
      </c>
      <c r="C6909" t="s">
        <v>33726</v>
      </c>
      <c r="D6909" t="s">
        <v>33646</v>
      </c>
      <c r="E6909" t="s">
        <v>33727</v>
      </c>
      <c r="F6909" t="s">
        <v>33728</v>
      </c>
      <c r="G6909" t="s">
        <v>33729</v>
      </c>
      <c r="H6909">
        <v>1787.41</v>
      </c>
      <c r="I6909">
        <v>6</v>
      </c>
      <c r="J6909">
        <v>0</v>
      </c>
      <c r="K6909">
        <f t="shared" si="238"/>
        <v>0</v>
      </c>
    </row>
    <row r="6910" spans="1:11" outlineLevel="2" x14ac:dyDescent="0.3">
      <c r="A6910" s="1" t="s">
        <v>33730</v>
      </c>
      <c r="B6910" t="s">
        <v>4</v>
      </c>
      <c r="C6910" t="s">
        <v>33731</v>
      </c>
      <c r="D6910" t="s">
        <v>33646</v>
      </c>
      <c r="E6910" t="s">
        <v>33732</v>
      </c>
      <c r="F6910" t="s">
        <v>33733</v>
      </c>
      <c r="G6910" t="s">
        <v>33734</v>
      </c>
      <c r="H6910">
        <v>1743.17</v>
      </c>
      <c r="I6910">
        <v>6</v>
      </c>
      <c r="J6910">
        <v>0</v>
      </c>
      <c r="K6910">
        <f t="shared" si="238"/>
        <v>0</v>
      </c>
    </row>
    <row r="6911" spans="1:11" outlineLevel="2" x14ac:dyDescent="0.3">
      <c r="A6911" s="1" t="s">
        <v>33735</v>
      </c>
      <c r="B6911" t="s">
        <v>4</v>
      </c>
      <c r="C6911" t="s">
        <v>33736</v>
      </c>
      <c r="D6911" t="s">
        <v>33646</v>
      </c>
      <c r="E6911" t="s">
        <v>33737</v>
      </c>
      <c r="F6911" t="s">
        <v>33738</v>
      </c>
      <c r="G6911" t="s">
        <v>33739</v>
      </c>
      <c r="H6911">
        <v>663.05</v>
      </c>
      <c r="I6911">
        <v>20</v>
      </c>
      <c r="J6911">
        <v>0</v>
      </c>
      <c r="K6911">
        <f t="shared" si="238"/>
        <v>0</v>
      </c>
    </row>
    <row r="6912" spans="1:11" outlineLevel="2" x14ac:dyDescent="0.3">
      <c r="A6912" s="1" t="s">
        <v>33740</v>
      </c>
      <c r="B6912" t="s">
        <v>4</v>
      </c>
      <c r="C6912" t="s">
        <v>33741</v>
      </c>
      <c r="D6912" t="s">
        <v>33646</v>
      </c>
      <c r="E6912" t="s">
        <v>33742</v>
      </c>
      <c r="F6912" t="s">
        <v>33743</v>
      </c>
      <c r="G6912" t="s">
        <v>33744</v>
      </c>
      <c r="H6912">
        <v>1523.9</v>
      </c>
      <c r="I6912">
        <v>6</v>
      </c>
      <c r="J6912">
        <v>0</v>
      </c>
      <c r="K6912">
        <f t="shared" si="238"/>
        <v>0</v>
      </c>
    </row>
    <row r="6913" spans="1:11" outlineLevel="2" x14ac:dyDescent="0.3">
      <c r="A6913" s="1" t="s">
        <v>33745</v>
      </c>
      <c r="B6913" t="s">
        <v>4</v>
      </c>
      <c r="C6913" t="s">
        <v>33746</v>
      </c>
      <c r="D6913" t="s">
        <v>33646</v>
      </c>
      <c r="E6913" t="s">
        <v>33747</v>
      </c>
      <c r="F6913" t="s">
        <v>33748</v>
      </c>
      <c r="G6913" t="s">
        <v>33749</v>
      </c>
      <c r="H6913">
        <v>2162.0700000000002</v>
      </c>
      <c r="I6913">
        <v>6</v>
      </c>
      <c r="J6913">
        <v>0</v>
      </c>
      <c r="K6913">
        <f t="shared" si="238"/>
        <v>0</v>
      </c>
    </row>
    <row r="6914" spans="1:11" outlineLevel="2" x14ac:dyDescent="0.3">
      <c r="A6914" s="1" t="s">
        <v>33750</v>
      </c>
      <c r="B6914" t="s">
        <v>4</v>
      </c>
      <c r="C6914" t="s">
        <v>33751</v>
      </c>
      <c r="D6914" t="s">
        <v>33646</v>
      </c>
      <c r="E6914" t="s">
        <v>33752</v>
      </c>
      <c r="F6914" t="s">
        <v>33753</v>
      </c>
      <c r="G6914" t="s">
        <v>33754</v>
      </c>
      <c r="H6914">
        <v>1818.11</v>
      </c>
      <c r="I6914">
        <v>6</v>
      </c>
      <c r="J6914">
        <v>0</v>
      </c>
      <c r="K6914">
        <f t="shared" si="238"/>
        <v>0</v>
      </c>
    </row>
    <row r="6915" spans="1:11" outlineLevel="2" x14ac:dyDescent="0.3">
      <c r="A6915" s="1" t="s">
        <v>33755</v>
      </c>
      <c r="B6915" t="s">
        <v>4</v>
      </c>
      <c r="C6915" t="s">
        <v>33756</v>
      </c>
      <c r="D6915" t="s">
        <v>33646</v>
      </c>
      <c r="E6915" t="s">
        <v>33757</v>
      </c>
      <c r="F6915" t="s">
        <v>33758</v>
      </c>
      <c r="G6915" t="s">
        <v>33759</v>
      </c>
      <c r="H6915">
        <v>1787.41</v>
      </c>
      <c r="I6915">
        <v>6</v>
      </c>
      <c r="J6915">
        <v>0</v>
      </c>
      <c r="K6915">
        <f t="shared" si="238"/>
        <v>0</v>
      </c>
    </row>
    <row r="6916" spans="1:11" outlineLevel="2" x14ac:dyDescent="0.3">
      <c r="A6916" s="1" t="s">
        <v>33760</v>
      </c>
      <c r="B6916" t="s">
        <v>4</v>
      </c>
      <c r="C6916" t="s">
        <v>33761</v>
      </c>
      <c r="D6916" t="s">
        <v>33646</v>
      </c>
      <c r="E6916" t="s">
        <v>33762</v>
      </c>
      <c r="F6916" t="s">
        <v>33763</v>
      </c>
      <c r="G6916" t="s">
        <v>33764</v>
      </c>
      <c r="H6916">
        <v>2174.36</v>
      </c>
      <c r="I6916">
        <v>6</v>
      </c>
      <c r="J6916">
        <v>0</v>
      </c>
      <c r="K6916">
        <f t="shared" si="238"/>
        <v>0</v>
      </c>
    </row>
    <row r="6917" spans="1:11" outlineLevel="2" x14ac:dyDescent="0.3">
      <c r="A6917" s="1" t="s">
        <v>33765</v>
      </c>
      <c r="B6917" t="s">
        <v>4</v>
      </c>
      <c r="C6917" t="s">
        <v>33766</v>
      </c>
      <c r="D6917" t="s">
        <v>33646</v>
      </c>
      <c r="E6917" t="s">
        <v>33767</v>
      </c>
      <c r="F6917" t="s">
        <v>33768</v>
      </c>
      <c r="G6917" t="s">
        <v>33769</v>
      </c>
      <c r="H6917">
        <v>1081.04</v>
      </c>
      <c r="I6917">
        <v>6</v>
      </c>
      <c r="J6917">
        <v>0</v>
      </c>
      <c r="K6917">
        <f t="shared" si="238"/>
        <v>0</v>
      </c>
    </row>
    <row r="6918" spans="1:11" outlineLevel="2" x14ac:dyDescent="0.3">
      <c r="A6918" s="1" t="s">
        <v>33770</v>
      </c>
      <c r="B6918" t="s">
        <v>4</v>
      </c>
      <c r="C6918" t="s">
        <v>33771</v>
      </c>
      <c r="D6918" t="s">
        <v>33646</v>
      </c>
      <c r="E6918" t="s">
        <v>33772</v>
      </c>
      <c r="F6918" t="s">
        <v>33773</v>
      </c>
      <c r="G6918" t="s">
        <v>33774</v>
      </c>
      <c r="H6918">
        <v>1081.04</v>
      </c>
      <c r="I6918">
        <v>6</v>
      </c>
      <c r="J6918">
        <v>0</v>
      </c>
      <c r="K6918">
        <f t="shared" si="238"/>
        <v>0</v>
      </c>
    </row>
    <row r="6919" spans="1:11" outlineLevel="2" x14ac:dyDescent="0.3">
      <c r="A6919" s="1" t="s">
        <v>33775</v>
      </c>
      <c r="B6919" t="s">
        <v>4</v>
      </c>
      <c r="C6919" t="s">
        <v>33776</v>
      </c>
      <c r="D6919" t="s">
        <v>33646</v>
      </c>
      <c r="E6919" t="s">
        <v>33777</v>
      </c>
      <c r="F6919" t="s">
        <v>33778</v>
      </c>
      <c r="G6919" t="s">
        <v>33779</v>
      </c>
      <c r="H6919">
        <v>5024.38</v>
      </c>
      <c r="I6919">
        <v>1</v>
      </c>
      <c r="J6919">
        <v>0</v>
      </c>
      <c r="K6919">
        <f t="shared" si="238"/>
        <v>0</v>
      </c>
    </row>
    <row r="6920" spans="1:11" outlineLevel="2" x14ac:dyDescent="0.3">
      <c r="A6920" s="1" t="s">
        <v>33780</v>
      </c>
      <c r="B6920" t="s">
        <v>4</v>
      </c>
      <c r="C6920" t="s">
        <v>33781</v>
      </c>
      <c r="D6920" t="s">
        <v>33646</v>
      </c>
      <c r="E6920" t="s">
        <v>33782</v>
      </c>
      <c r="F6920" t="s">
        <v>33783</v>
      </c>
      <c r="G6920" t="s">
        <v>33784</v>
      </c>
      <c r="H6920">
        <v>4790.96</v>
      </c>
      <c r="I6920">
        <v>1</v>
      </c>
      <c r="J6920">
        <v>0</v>
      </c>
      <c r="K6920">
        <f t="shared" si="238"/>
        <v>0</v>
      </c>
    </row>
    <row r="6921" spans="1:11" outlineLevel="2" x14ac:dyDescent="0.3">
      <c r="A6921" s="1" t="s">
        <v>33785</v>
      </c>
      <c r="B6921" t="s">
        <v>4</v>
      </c>
      <c r="C6921" t="s">
        <v>33786</v>
      </c>
      <c r="D6921" t="s">
        <v>33646</v>
      </c>
      <c r="E6921" t="s">
        <v>33787</v>
      </c>
      <c r="F6921" t="s">
        <v>33788</v>
      </c>
      <c r="G6921" t="s">
        <v>33789</v>
      </c>
      <c r="H6921">
        <v>918.88</v>
      </c>
      <c r="I6921">
        <v>6</v>
      </c>
      <c r="J6921">
        <v>0</v>
      </c>
      <c r="K6921">
        <f t="shared" si="238"/>
        <v>0</v>
      </c>
    </row>
    <row r="6922" spans="1:11" outlineLevel="2" x14ac:dyDescent="0.3">
      <c r="A6922" s="1" t="s">
        <v>33790</v>
      </c>
      <c r="B6922" t="s">
        <v>4</v>
      </c>
      <c r="C6922" t="s">
        <v>33791</v>
      </c>
      <c r="D6922" t="s">
        <v>33646</v>
      </c>
      <c r="E6922" t="s">
        <v>33792</v>
      </c>
      <c r="F6922" t="s">
        <v>33793</v>
      </c>
      <c r="G6922" t="s">
        <v>33794</v>
      </c>
      <c r="H6922">
        <v>1781.25</v>
      </c>
      <c r="I6922">
        <v>6</v>
      </c>
      <c r="J6922">
        <v>0</v>
      </c>
      <c r="K6922">
        <f t="shared" si="238"/>
        <v>0</v>
      </c>
    </row>
    <row r="6923" spans="1:11" outlineLevel="2" x14ac:dyDescent="0.3">
      <c r="A6923" s="1" t="s">
        <v>33795</v>
      </c>
      <c r="B6923" t="s">
        <v>4</v>
      </c>
      <c r="C6923" t="s">
        <v>33796</v>
      </c>
      <c r="D6923" t="s">
        <v>33646</v>
      </c>
      <c r="E6923" t="s">
        <v>33797</v>
      </c>
      <c r="F6923" t="s">
        <v>33798</v>
      </c>
      <c r="G6923" t="s">
        <v>33799</v>
      </c>
      <c r="H6923">
        <v>1762.83</v>
      </c>
      <c r="I6923">
        <v>4</v>
      </c>
      <c r="J6923">
        <v>0</v>
      </c>
      <c r="K6923">
        <f t="shared" si="238"/>
        <v>0</v>
      </c>
    </row>
    <row r="6924" spans="1:11" outlineLevel="2" x14ac:dyDescent="0.3">
      <c r="A6924" s="1" t="s">
        <v>33800</v>
      </c>
      <c r="B6924" t="s">
        <v>4</v>
      </c>
      <c r="C6924" t="s">
        <v>33801</v>
      </c>
      <c r="D6924" t="s">
        <v>33646</v>
      </c>
      <c r="E6924" t="s">
        <v>33802</v>
      </c>
      <c r="F6924" t="s">
        <v>33803</v>
      </c>
      <c r="G6924" t="s">
        <v>33804</v>
      </c>
      <c r="H6924">
        <v>2361.31</v>
      </c>
      <c r="I6924">
        <v>6</v>
      </c>
      <c r="J6924">
        <v>0</v>
      </c>
      <c r="K6924">
        <f t="shared" si="238"/>
        <v>0</v>
      </c>
    </row>
    <row r="6925" spans="1:11" outlineLevel="2" x14ac:dyDescent="0.3">
      <c r="A6925" s="1" t="s">
        <v>33805</v>
      </c>
      <c r="B6925" t="s">
        <v>4</v>
      </c>
      <c r="C6925" t="s">
        <v>33806</v>
      </c>
      <c r="D6925" t="s">
        <v>33646</v>
      </c>
      <c r="E6925" t="s">
        <v>33807</v>
      </c>
      <c r="F6925" t="s">
        <v>33808</v>
      </c>
      <c r="G6925" t="s">
        <v>33809</v>
      </c>
      <c r="H6925">
        <v>1861.12</v>
      </c>
      <c r="I6925">
        <v>6</v>
      </c>
      <c r="J6925">
        <v>0</v>
      </c>
      <c r="K6925">
        <f t="shared" si="238"/>
        <v>0</v>
      </c>
    </row>
    <row r="6926" spans="1:11" outlineLevel="2" x14ac:dyDescent="0.3">
      <c r="A6926" s="1" t="s">
        <v>33810</v>
      </c>
      <c r="B6926" t="s">
        <v>4</v>
      </c>
      <c r="C6926" t="s">
        <v>33811</v>
      </c>
      <c r="D6926" t="s">
        <v>33646</v>
      </c>
      <c r="E6926" t="s">
        <v>33812</v>
      </c>
      <c r="F6926" t="s">
        <v>33813</v>
      </c>
      <c r="G6926" t="s">
        <v>33814</v>
      </c>
      <c r="H6926">
        <v>3009.72</v>
      </c>
      <c r="I6926">
        <v>6</v>
      </c>
      <c r="J6926">
        <v>0</v>
      </c>
      <c r="K6926">
        <f t="shared" si="238"/>
        <v>0</v>
      </c>
    </row>
    <row r="6927" spans="1:11" outlineLevel="2" x14ac:dyDescent="0.3">
      <c r="A6927" s="1" t="s">
        <v>33815</v>
      </c>
      <c r="B6927" t="s">
        <v>4</v>
      </c>
      <c r="C6927" t="s">
        <v>33816</v>
      </c>
      <c r="D6927" t="s">
        <v>33646</v>
      </c>
      <c r="E6927" t="s">
        <v>33817</v>
      </c>
      <c r="F6927" t="s">
        <v>33818</v>
      </c>
      <c r="G6927" t="s">
        <v>33819</v>
      </c>
      <c r="H6927">
        <v>1081.04</v>
      </c>
      <c r="I6927">
        <v>6</v>
      </c>
      <c r="J6927">
        <v>0</v>
      </c>
      <c r="K6927">
        <f t="shared" si="238"/>
        <v>0</v>
      </c>
    </row>
    <row r="6928" spans="1:11" outlineLevel="2" x14ac:dyDescent="0.3">
      <c r="A6928" s="1" t="s">
        <v>33820</v>
      </c>
      <c r="B6928" t="s">
        <v>4</v>
      </c>
      <c r="C6928" t="s">
        <v>33821</v>
      </c>
      <c r="D6928" t="s">
        <v>33646</v>
      </c>
      <c r="E6928" t="s">
        <v>33822</v>
      </c>
      <c r="F6928" t="s">
        <v>33823</v>
      </c>
      <c r="G6928" t="s">
        <v>33824</v>
      </c>
      <c r="H6928">
        <v>1972.89</v>
      </c>
      <c r="I6928">
        <v>6</v>
      </c>
      <c r="J6928">
        <v>0</v>
      </c>
      <c r="K6928">
        <f t="shared" si="238"/>
        <v>0</v>
      </c>
    </row>
    <row r="6929" spans="1:11" outlineLevel="1" x14ac:dyDescent="0.3">
      <c r="A6929" s="4" t="s">
        <v>33825</v>
      </c>
      <c r="B6929" s="4"/>
      <c r="C6929" s="4"/>
      <c r="D6929" s="4"/>
      <c r="E6929" s="4"/>
      <c r="F6929" s="4"/>
      <c r="G6929" s="4"/>
      <c r="H6929" s="4"/>
      <c r="I6929" s="4"/>
      <c r="J6929" s="4"/>
      <c r="K6929" s="4"/>
    </row>
    <row r="6930" spans="1:11" outlineLevel="2" x14ac:dyDescent="0.3">
      <c r="A6930" s="1" t="s">
        <v>33826</v>
      </c>
      <c r="B6930" t="s">
        <v>4</v>
      </c>
      <c r="C6930" t="s">
        <v>33827</v>
      </c>
      <c r="D6930" t="s">
        <v>8104</v>
      </c>
      <c r="E6930" t="s">
        <v>33828</v>
      </c>
      <c r="F6930" t="s">
        <v>33829</v>
      </c>
      <c r="G6930" t="s">
        <v>33830</v>
      </c>
      <c r="H6930">
        <v>262.95</v>
      </c>
      <c r="I6930">
        <v>24</v>
      </c>
      <c r="J6930">
        <v>0</v>
      </c>
      <c r="K6930">
        <f>H6930*J6930</f>
        <v>0</v>
      </c>
    </row>
    <row r="6931" spans="1:11" outlineLevel="2" x14ac:dyDescent="0.3">
      <c r="A6931" s="1" t="s">
        <v>33831</v>
      </c>
      <c r="B6931" t="s">
        <v>4</v>
      </c>
      <c r="C6931" t="s">
        <v>33832</v>
      </c>
      <c r="D6931" t="s">
        <v>8104</v>
      </c>
      <c r="E6931" t="s">
        <v>33833</v>
      </c>
      <c r="F6931" t="s">
        <v>33834</v>
      </c>
      <c r="G6931" t="s">
        <v>33835</v>
      </c>
      <c r="H6931">
        <v>571.04</v>
      </c>
      <c r="I6931">
        <v>12</v>
      </c>
      <c r="J6931">
        <v>0</v>
      </c>
      <c r="K6931">
        <f>H6931*J6931</f>
        <v>0</v>
      </c>
    </row>
    <row r="6932" spans="1:11" outlineLevel="2" x14ac:dyDescent="0.3">
      <c r="A6932" s="1" t="s">
        <v>33836</v>
      </c>
      <c r="B6932" t="s">
        <v>4</v>
      </c>
      <c r="C6932" t="s">
        <v>33837</v>
      </c>
      <c r="D6932" t="s">
        <v>8104</v>
      </c>
      <c r="E6932" t="s">
        <v>33838</v>
      </c>
      <c r="F6932" t="s">
        <v>33839</v>
      </c>
      <c r="G6932" t="s">
        <v>33840</v>
      </c>
      <c r="H6932">
        <v>1216.56</v>
      </c>
      <c r="I6932">
        <v>6</v>
      </c>
      <c r="J6932">
        <v>0</v>
      </c>
      <c r="K6932">
        <f>H6932*J6932</f>
        <v>0</v>
      </c>
    </row>
    <row r="6933" spans="1:11" outlineLevel="2" x14ac:dyDescent="0.3">
      <c r="A6933" s="1" t="s">
        <v>33841</v>
      </c>
      <c r="B6933" t="s">
        <v>4</v>
      </c>
      <c r="C6933" t="s">
        <v>33842</v>
      </c>
      <c r="D6933" t="s">
        <v>8104</v>
      </c>
      <c r="E6933" t="s">
        <v>33843</v>
      </c>
      <c r="F6933" t="s">
        <v>33844</v>
      </c>
      <c r="G6933" t="s">
        <v>33845</v>
      </c>
      <c r="H6933">
        <v>1213.4000000000001</v>
      </c>
      <c r="I6933">
        <v>6</v>
      </c>
      <c r="J6933">
        <v>0</v>
      </c>
      <c r="K6933">
        <f>H6933*J6933</f>
        <v>0</v>
      </c>
    </row>
    <row r="6934" spans="1:11" outlineLevel="2" x14ac:dyDescent="0.3">
      <c r="A6934" s="1" t="s">
        <v>33846</v>
      </c>
      <c r="B6934" t="s">
        <v>4</v>
      </c>
      <c r="C6934" t="s">
        <v>33847</v>
      </c>
      <c r="D6934" t="s">
        <v>8104</v>
      </c>
      <c r="E6934" t="s">
        <v>33848</v>
      </c>
      <c r="F6934" t="s">
        <v>33849</v>
      </c>
      <c r="G6934" t="s">
        <v>33850</v>
      </c>
      <c r="H6934">
        <v>1510.99</v>
      </c>
      <c r="I6934">
        <v>6</v>
      </c>
      <c r="J6934">
        <v>0</v>
      </c>
      <c r="K6934">
        <f>H6934*J6934</f>
        <v>0</v>
      </c>
    </row>
    <row r="6935" spans="1:11" outlineLevel="1" x14ac:dyDescent="0.3">
      <c r="A6935" s="4" t="s">
        <v>33851</v>
      </c>
      <c r="B6935" s="4"/>
      <c r="C6935" s="4"/>
      <c r="D6935" s="4"/>
      <c r="E6935" s="4"/>
      <c r="F6935" s="4"/>
      <c r="G6935" s="4"/>
      <c r="H6935" s="4"/>
      <c r="I6935" s="4"/>
      <c r="J6935" s="4"/>
      <c r="K6935" s="4"/>
    </row>
    <row r="6936" spans="1:11" outlineLevel="2" x14ac:dyDescent="0.3">
      <c r="A6936" s="1" t="s">
        <v>33852</v>
      </c>
      <c r="B6936" t="s">
        <v>4</v>
      </c>
      <c r="C6936" t="s">
        <v>33853</v>
      </c>
      <c r="D6936" t="s">
        <v>33851</v>
      </c>
      <c r="E6936" t="s">
        <v>33854</v>
      </c>
      <c r="F6936" t="s">
        <v>33855</v>
      </c>
      <c r="G6936" t="s">
        <v>33856</v>
      </c>
      <c r="H6936">
        <v>437.64</v>
      </c>
      <c r="I6936">
        <v>48</v>
      </c>
      <c r="J6936">
        <v>0</v>
      </c>
      <c r="K6936">
        <f t="shared" ref="K6936:K6959" si="239">H6936*J6936</f>
        <v>0</v>
      </c>
    </row>
    <row r="6937" spans="1:11" outlineLevel="2" x14ac:dyDescent="0.3">
      <c r="A6937" s="1" t="s">
        <v>33857</v>
      </c>
      <c r="B6937" t="s">
        <v>4</v>
      </c>
      <c r="C6937" t="s">
        <v>33858</v>
      </c>
      <c r="D6937" t="s">
        <v>33851</v>
      </c>
      <c r="E6937" t="s">
        <v>33859</v>
      </c>
      <c r="F6937" t="s">
        <v>33860</v>
      </c>
      <c r="G6937" t="s">
        <v>33861</v>
      </c>
      <c r="H6937">
        <v>762.93</v>
      </c>
      <c r="I6937">
        <v>5</v>
      </c>
      <c r="J6937">
        <v>0</v>
      </c>
      <c r="K6937">
        <f t="shared" si="239"/>
        <v>0</v>
      </c>
    </row>
    <row r="6938" spans="1:11" outlineLevel="2" x14ac:dyDescent="0.3">
      <c r="A6938" s="1" t="s">
        <v>33862</v>
      </c>
      <c r="B6938" t="s">
        <v>4</v>
      </c>
      <c r="C6938" t="s">
        <v>33863</v>
      </c>
      <c r="D6938" t="s">
        <v>33851</v>
      </c>
      <c r="E6938" t="s">
        <v>33864</v>
      </c>
      <c r="F6938" t="s">
        <v>33865</v>
      </c>
      <c r="G6938" t="s">
        <v>33866</v>
      </c>
      <c r="H6938">
        <v>641.24</v>
      </c>
      <c r="I6938">
        <v>60</v>
      </c>
      <c r="J6938">
        <v>0</v>
      </c>
      <c r="K6938">
        <f t="shared" si="239"/>
        <v>0</v>
      </c>
    </row>
    <row r="6939" spans="1:11" outlineLevel="2" x14ac:dyDescent="0.3">
      <c r="A6939" s="1" t="s">
        <v>33867</v>
      </c>
      <c r="B6939" t="s">
        <v>4</v>
      </c>
      <c r="C6939" t="s">
        <v>33868</v>
      </c>
      <c r="D6939" t="s">
        <v>33851</v>
      </c>
      <c r="E6939" t="s">
        <v>33869</v>
      </c>
      <c r="F6939" t="s">
        <v>33870</v>
      </c>
      <c r="G6939" t="s">
        <v>33871</v>
      </c>
      <c r="H6939">
        <v>262.23</v>
      </c>
      <c r="I6939">
        <v>60</v>
      </c>
      <c r="J6939">
        <v>0</v>
      </c>
      <c r="K6939">
        <f t="shared" si="239"/>
        <v>0</v>
      </c>
    </row>
    <row r="6940" spans="1:11" outlineLevel="2" x14ac:dyDescent="0.3">
      <c r="A6940" s="1" t="s">
        <v>33872</v>
      </c>
      <c r="B6940" t="s">
        <v>4</v>
      </c>
      <c r="C6940" t="s">
        <v>33873</v>
      </c>
      <c r="D6940" t="s">
        <v>33851</v>
      </c>
      <c r="E6940" t="s">
        <v>33874</v>
      </c>
      <c r="F6940" t="s">
        <v>33875</v>
      </c>
      <c r="G6940" t="s">
        <v>33876</v>
      </c>
      <c r="H6940">
        <v>505.66</v>
      </c>
      <c r="I6940">
        <v>40</v>
      </c>
      <c r="J6940">
        <v>0</v>
      </c>
      <c r="K6940">
        <f t="shared" si="239"/>
        <v>0</v>
      </c>
    </row>
    <row r="6941" spans="1:11" outlineLevel="2" x14ac:dyDescent="0.3">
      <c r="A6941" s="1" t="s">
        <v>33877</v>
      </c>
      <c r="B6941" t="s">
        <v>4</v>
      </c>
      <c r="C6941" t="s">
        <v>33878</v>
      </c>
      <c r="D6941" t="s">
        <v>33851</v>
      </c>
      <c r="E6941" t="s">
        <v>33879</v>
      </c>
      <c r="F6941" t="s">
        <v>33880</v>
      </c>
      <c r="G6941" t="s">
        <v>33881</v>
      </c>
      <c r="H6941">
        <v>1284.6199999999999</v>
      </c>
      <c r="I6941">
        <v>6</v>
      </c>
      <c r="J6941">
        <v>0</v>
      </c>
      <c r="K6941">
        <f t="shared" si="239"/>
        <v>0</v>
      </c>
    </row>
    <row r="6942" spans="1:11" outlineLevel="2" x14ac:dyDescent="0.3">
      <c r="A6942" s="1" t="s">
        <v>33882</v>
      </c>
      <c r="B6942" t="s">
        <v>4</v>
      </c>
      <c r="C6942" t="s">
        <v>33883</v>
      </c>
      <c r="D6942" t="s">
        <v>33851</v>
      </c>
      <c r="E6942" t="s">
        <v>33884</v>
      </c>
      <c r="F6942" t="s">
        <v>33885</v>
      </c>
      <c r="G6942" t="s">
        <v>33886</v>
      </c>
      <c r="H6942">
        <v>1061.25</v>
      </c>
      <c r="I6942">
        <v>30</v>
      </c>
      <c r="J6942">
        <v>0</v>
      </c>
      <c r="K6942">
        <f t="shared" si="239"/>
        <v>0</v>
      </c>
    </row>
    <row r="6943" spans="1:11" outlineLevel="2" x14ac:dyDescent="0.3">
      <c r="A6943" s="1" t="s">
        <v>33887</v>
      </c>
      <c r="B6943" t="s">
        <v>4</v>
      </c>
      <c r="C6943" t="s">
        <v>33888</v>
      </c>
      <c r="D6943" t="s">
        <v>33851</v>
      </c>
      <c r="E6943" t="s">
        <v>33889</v>
      </c>
      <c r="F6943" t="s">
        <v>33890</v>
      </c>
      <c r="G6943" t="s">
        <v>33891</v>
      </c>
      <c r="H6943">
        <v>509.52</v>
      </c>
      <c r="I6943">
        <v>25</v>
      </c>
      <c r="J6943">
        <v>0</v>
      </c>
      <c r="K6943">
        <f t="shared" si="239"/>
        <v>0</v>
      </c>
    </row>
    <row r="6944" spans="1:11" outlineLevel="2" x14ac:dyDescent="0.3">
      <c r="A6944" s="1" t="s">
        <v>33892</v>
      </c>
      <c r="B6944" t="s">
        <v>4</v>
      </c>
      <c r="C6944" t="s">
        <v>33893</v>
      </c>
      <c r="D6944" t="s">
        <v>33851</v>
      </c>
      <c r="E6944" t="s">
        <v>33894</v>
      </c>
      <c r="F6944" t="s">
        <v>33895</v>
      </c>
      <c r="G6944" t="s">
        <v>33896</v>
      </c>
      <c r="H6944">
        <v>1074.77</v>
      </c>
      <c r="I6944">
        <v>20</v>
      </c>
      <c r="J6944">
        <v>0</v>
      </c>
      <c r="K6944">
        <f t="shared" si="239"/>
        <v>0</v>
      </c>
    </row>
    <row r="6945" spans="1:11" outlineLevel="2" x14ac:dyDescent="0.3">
      <c r="A6945" s="1" t="s">
        <v>33897</v>
      </c>
      <c r="B6945" t="s">
        <v>4</v>
      </c>
      <c r="C6945" t="s">
        <v>33898</v>
      </c>
      <c r="D6945" t="s">
        <v>33851</v>
      </c>
      <c r="E6945" t="s">
        <v>33899</v>
      </c>
      <c r="F6945" t="s">
        <v>33900</v>
      </c>
      <c r="G6945" t="s">
        <v>33901</v>
      </c>
      <c r="H6945">
        <v>522.64</v>
      </c>
      <c r="I6945">
        <v>60</v>
      </c>
      <c r="J6945">
        <v>0</v>
      </c>
      <c r="K6945">
        <f t="shared" si="239"/>
        <v>0</v>
      </c>
    </row>
    <row r="6946" spans="1:11" outlineLevel="2" x14ac:dyDescent="0.3">
      <c r="A6946" s="1" t="s">
        <v>33902</v>
      </c>
      <c r="B6946" t="s">
        <v>4</v>
      </c>
      <c r="C6946" t="s">
        <v>33903</v>
      </c>
      <c r="D6946" t="s">
        <v>33851</v>
      </c>
      <c r="E6946" t="s">
        <v>33904</v>
      </c>
      <c r="F6946" t="s">
        <v>33905</v>
      </c>
      <c r="G6946" t="s">
        <v>33906</v>
      </c>
      <c r="H6946">
        <v>527.36</v>
      </c>
      <c r="I6946">
        <v>50</v>
      </c>
      <c r="J6946">
        <v>0</v>
      </c>
      <c r="K6946">
        <f t="shared" si="239"/>
        <v>0</v>
      </c>
    </row>
    <row r="6947" spans="1:11" outlineLevel="2" x14ac:dyDescent="0.3">
      <c r="A6947" s="1" t="s">
        <v>33907</v>
      </c>
      <c r="B6947" t="s">
        <v>4</v>
      </c>
      <c r="C6947" t="s">
        <v>33908</v>
      </c>
      <c r="D6947" t="s">
        <v>33851</v>
      </c>
      <c r="E6947" t="s">
        <v>33909</v>
      </c>
      <c r="F6947" t="s">
        <v>33910</v>
      </c>
      <c r="G6947" t="s">
        <v>33911</v>
      </c>
      <c r="H6947">
        <v>378.65</v>
      </c>
      <c r="I6947">
        <v>40</v>
      </c>
      <c r="J6947">
        <v>0</v>
      </c>
      <c r="K6947">
        <f t="shared" si="239"/>
        <v>0</v>
      </c>
    </row>
    <row r="6948" spans="1:11" outlineLevel="2" x14ac:dyDescent="0.3">
      <c r="A6948" s="1" t="s">
        <v>33912</v>
      </c>
      <c r="B6948" t="s">
        <v>4</v>
      </c>
      <c r="C6948" t="s">
        <v>33913</v>
      </c>
      <c r="D6948" t="s">
        <v>33851</v>
      </c>
      <c r="E6948" t="s">
        <v>33914</v>
      </c>
      <c r="F6948" t="s">
        <v>33915</v>
      </c>
      <c r="G6948" t="s">
        <v>33916</v>
      </c>
      <c r="H6948">
        <v>378.65</v>
      </c>
      <c r="I6948">
        <v>40</v>
      </c>
      <c r="J6948">
        <v>0</v>
      </c>
      <c r="K6948">
        <f t="shared" si="239"/>
        <v>0</v>
      </c>
    </row>
    <row r="6949" spans="1:11" outlineLevel="2" x14ac:dyDescent="0.3">
      <c r="A6949" s="1" t="s">
        <v>33917</v>
      </c>
      <c r="B6949" t="s">
        <v>4</v>
      </c>
      <c r="C6949" t="s">
        <v>33918</v>
      </c>
      <c r="D6949" t="s">
        <v>33851</v>
      </c>
      <c r="E6949" t="s">
        <v>33919</v>
      </c>
      <c r="F6949" t="s">
        <v>33920</v>
      </c>
      <c r="G6949" t="s">
        <v>33921</v>
      </c>
      <c r="H6949">
        <v>486.7</v>
      </c>
      <c r="I6949">
        <v>40</v>
      </c>
      <c r="J6949">
        <v>0</v>
      </c>
      <c r="K6949">
        <f t="shared" si="239"/>
        <v>0</v>
      </c>
    </row>
    <row r="6950" spans="1:11" outlineLevel="2" x14ac:dyDescent="0.3">
      <c r="A6950" s="1" t="s">
        <v>33922</v>
      </c>
      <c r="B6950" t="s">
        <v>4</v>
      </c>
      <c r="C6950" t="s">
        <v>33923</v>
      </c>
      <c r="D6950" t="s">
        <v>33851</v>
      </c>
      <c r="E6950" t="s">
        <v>33924</v>
      </c>
      <c r="F6950" t="s">
        <v>33925</v>
      </c>
      <c r="G6950" t="s">
        <v>33926</v>
      </c>
      <c r="H6950">
        <v>923.71</v>
      </c>
      <c r="I6950">
        <v>10</v>
      </c>
      <c r="J6950">
        <v>0</v>
      </c>
      <c r="K6950">
        <f t="shared" si="239"/>
        <v>0</v>
      </c>
    </row>
    <row r="6951" spans="1:11" outlineLevel="2" x14ac:dyDescent="0.3">
      <c r="A6951" s="1" t="s">
        <v>33927</v>
      </c>
      <c r="B6951" t="s">
        <v>4</v>
      </c>
      <c r="C6951" t="s">
        <v>33928</v>
      </c>
      <c r="D6951" t="s">
        <v>33851</v>
      </c>
      <c r="E6951" t="s">
        <v>33929</v>
      </c>
      <c r="F6951" t="s">
        <v>33930</v>
      </c>
      <c r="G6951" t="s">
        <v>33931</v>
      </c>
      <c r="H6951">
        <v>1203.51</v>
      </c>
      <c r="I6951">
        <v>15</v>
      </c>
      <c r="J6951">
        <v>0</v>
      </c>
      <c r="K6951">
        <f t="shared" si="239"/>
        <v>0</v>
      </c>
    </row>
    <row r="6952" spans="1:11" outlineLevel="2" x14ac:dyDescent="0.3">
      <c r="A6952" s="1" t="s">
        <v>33932</v>
      </c>
      <c r="B6952" t="s">
        <v>4</v>
      </c>
      <c r="C6952" t="s">
        <v>33933</v>
      </c>
      <c r="D6952" t="s">
        <v>33851</v>
      </c>
      <c r="E6952" t="s">
        <v>33934</v>
      </c>
      <c r="F6952" t="s">
        <v>33935</v>
      </c>
      <c r="G6952" t="s">
        <v>33936</v>
      </c>
      <c r="H6952">
        <v>926.95</v>
      </c>
      <c r="I6952">
        <v>15</v>
      </c>
      <c r="J6952">
        <v>0</v>
      </c>
      <c r="K6952">
        <f t="shared" si="239"/>
        <v>0</v>
      </c>
    </row>
    <row r="6953" spans="1:11" outlineLevel="2" x14ac:dyDescent="0.3">
      <c r="A6953" s="1" t="s">
        <v>33937</v>
      </c>
      <c r="B6953" t="s">
        <v>4</v>
      </c>
      <c r="C6953" t="s">
        <v>33938</v>
      </c>
      <c r="D6953" t="s">
        <v>33851</v>
      </c>
      <c r="E6953" t="s">
        <v>33939</v>
      </c>
      <c r="F6953" t="s">
        <v>33940</v>
      </c>
      <c r="G6953" t="s">
        <v>33941</v>
      </c>
      <c r="H6953">
        <v>1013.5</v>
      </c>
      <c r="I6953">
        <v>20</v>
      </c>
      <c r="J6953">
        <v>0</v>
      </c>
      <c r="K6953">
        <f t="shared" si="239"/>
        <v>0</v>
      </c>
    </row>
    <row r="6954" spans="1:11" outlineLevel="2" x14ac:dyDescent="0.3">
      <c r="A6954" s="1" t="s">
        <v>33942</v>
      </c>
      <c r="B6954" t="s">
        <v>4</v>
      </c>
      <c r="C6954" t="s">
        <v>33943</v>
      </c>
      <c r="D6954" t="s">
        <v>33851</v>
      </c>
      <c r="E6954" t="s">
        <v>33944</v>
      </c>
      <c r="F6954" t="s">
        <v>33945</v>
      </c>
      <c r="H6954">
        <v>745.22</v>
      </c>
      <c r="I6954">
        <v>10</v>
      </c>
      <c r="J6954">
        <v>0</v>
      </c>
      <c r="K6954">
        <f t="shared" si="239"/>
        <v>0</v>
      </c>
    </row>
    <row r="6955" spans="1:11" outlineLevel="2" x14ac:dyDescent="0.3">
      <c r="A6955" s="1" t="s">
        <v>33946</v>
      </c>
      <c r="B6955" t="s">
        <v>4</v>
      </c>
      <c r="C6955" t="s">
        <v>33947</v>
      </c>
      <c r="D6955" t="s">
        <v>33851</v>
      </c>
      <c r="E6955" t="s">
        <v>33948</v>
      </c>
      <c r="F6955" t="s">
        <v>33949</v>
      </c>
      <c r="H6955">
        <v>745.22</v>
      </c>
      <c r="I6955">
        <v>10</v>
      </c>
      <c r="J6955">
        <v>0</v>
      </c>
      <c r="K6955">
        <f t="shared" si="239"/>
        <v>0</v>
      </c>
    </row>
    <row r="6956" spans="1:11" outlineLevel="2" x14ac:dyDescent="0.3">
      <c r="A6956" s="1" t="s">
        <v>33950</v>
      </c>
      <c r="B6956" t="s">
        <v>4</v>
      </c>
      <c r="C6956" t="s">
        <v>33951</v>
      </c>
      <c r="D6956" t="s">
        <v>33851</v>
      </c>
      <c r="E6956" t="s">
        <v>33952</v>
      </c>
      <c r="F6956" t="s">
        <v>33953</v>
      </c>
      <c r="G6956" t="s">
        <v>33954</v>
      </c>
      <c r="H6956">
        <v>160.16</v>
      </c>
      <c r="I6956">
        <v>50</v>
      </c>
      <c r="J6956">
        <v>0</v>
      </c>
      <c r="K6956">
        <f t="shared" si="239"/>
        <v>0</v>
      </c>
    </row>
    <row r="6957" spans="1:11" outlineLevel="2" x14ac:dyDescent="0.3">
      <c r="A6957" s="1" t="s">
        <v>33955</v>
      </c>
      <c r="B6957" t="s">
        <v>4</v>
      </c>
      <c r="C6957" t="s">
        <v>33956</v>
      </c>
      <c r="D6957" t="s">
        <v>33851</v>
      </c>
      <c r="E6957" t="s">
        <v>33957</v>
      </c>
      <c r="F6957" t="s">
        <v>33958</v>
      </c>
      <c r="G6957" t="s">
        <v>33959</v>
      </c>
      <c r="H6957">
        <v>186.87</v>
      </c>
      <c r="I6957">
        <v>50</v>
      </c>
      <c r="J6957">
        <v>0</v>
      </c>
      <c r="K6957">
        <f t="shared" si="239"/>
        <v>0</v>
      </c>
    </row>
    <row r="6958" spans="1:11" outlineLevel="2" x14ac:dyDescent="0.3">
      <c r="A6958" s="1" t="s">
        <v>33960</v>
      </c>
      <c r="B6958" t="s">
        <v>4</v>
      </c>
      <c r="C6958" t="s">
        <v>33961</v>
      </c>
      <c r="D6958" t="s">
        <v>33851</v>
      </c>
      <c r="E6958" t="s">
        <v>33962</v>
      </c>
      <c r="F6958" t="s">
        <v>33963</v>
      </c>
      <c r="G6958" t="s">
        <v>33964</v>
      </c>
      <c r="H6958">
        <v>599.52</v>
      </c>
      <c r="I6958">
        <v>10</v>
      </c>
      <c r="J6958">
        <v>0</v>
      </c>
      <c r="K6958">
        <f t="shared" si="239"/>
        <v>0</v>
      </c>
    </row>
    <row r="6959" spans="1:11" outlineLevel="2" x14ac:dyDescent="0.3">
      <c r="A6959" s="1" t="s">
        <v>33965</v>
      </c>
      <c r="B6959" t="s">
        <v>4</v>
      </c>
      <c r="C6959" t="s">
        <v>33966</v>
      </c>
      <c r="D6959" t="s">
        <v>33851</v>
      </c>
      <c r="E6959" t="s">
        <v>33967</v>
      </c>
      <c r="F6959" t="s">
        <v>33968</v>
      </c>
      <c r="G6959" t="s">
        <v>33969</v>
      </c>
      <c r="H6959">
        <v>459.98</v>
      </c>
      <c r="I6959">
        <v>20</v>
      </c>
      <c r="J6959">
        <v>0</v>
      </c>
      <c r="K6959">
        <f t="shared" si="239"/>
        <v>0</v>
      </c>
    </row>
    <row r="6960" spans="1:11" outlineLevel="1" x14ac:dyDescent="0.3">
      <c r="A6960" s="4" t="s">
        <v>33970</v>
      </c>
      <c r="B6960" s="4"/>
      <c r="C6960" s="4"/>
      <c r="D6960" s="4"/>
      <c r="E6960" s="4"/>
      <c r="F6960" s="4"/>
      <c r="G6960" s="4"/>
      <c r="H6960" s="4"/>
      <c r="I6960" s="4"/>
      <c r="J6960" s="4"/>
      <c r="K6960" s="4"/>
    </row>
    <row r="6961" spans="1:11" outlineLevel="2" x14ac:dyDescent="0.3">
      <c r="A6961" s="1" t="s">
        <v>33971</v>
      </c>
      <c r="B6961" t="s">
        <v>4</v>
      </c>
      <c r="C6961" t="s">
        <v>33972</v>
      </c>
      <c r="D6961" t="s">
        <v>33970</v>
      </c>
      <c r="E6961" t="s">
        <v>33973</v>
      </c>
      <c r="F6961" t="s">
        <v>33974</v>
      </c>
      <c r="G6961" t="s">
        <v>33975</v>
      </c>
      <c r="H6961">
        <v>581.4</v>
      </c>
      <c r="I6961">
        <v>64</v>
      </c>
      <c r="J6961">
        <v>0</v>
      </c>
      <c r="K6961">
        <f t="shared" ref="K6961:K6992" si="240">H6961*J6961</f>
        <v>0</v>
      </c>
    </row>
    <row r="6962" spans="1:11" outlineLevel="2" x14ac:dyDescent="0.3">
      <c r="A6962" s="1" t="s">
        <v>33976</v>
      </c>
      <c r="B6962" t="s">
        <v>4</v>
      </c>
      <c r="C6962" t="s">
        <v>33977</v>
      </c>
      <c r="D6962" t="s">
        <v>33970</v>
      </c>
      <c r="E6962" t="s">
        <v>33978</v>
      </c>
      <c r="F6962" t="s">
        <v>33979</v>
      </c>
      <c r="G6962" t="s">
        <v>33980</v>
      </c>
      <c r="H6962">
        <v>443.84</v>
      </c>
      <c r="I6962">
        <v>108</v>
      </c>
      <c r="J6962">
        <v>0</v>
      </c>
      <c r="K6962">
        <f t="shared" si="240"/>
        <v>0</v>
      </c>
    </row>
    <row r="6963" spans="1:11" outlineLevel="2" x14ac:dyDescent="0.3">
      <c r="A6963" s="1" t="s">
        <v>33981</v>
      </c>
      <c r="B6963" t="s">
        <v>4</v>
      </c>
      <c r="C6963" t="s">
        <v>33982</v>
      </c>
      <c r="D6963" t="s">
        <v>33970</v>
      </c>
      <c r="E6963" t="s">
        <v>33983</v>
      </c>
      <c r="F6963" t="s">
        <v>33984</v>
      </c>
      <c r="G6963" t="s">
        <v>33985</v>
      </c>
      <c r="H6963">
        <v>565.9</v>
      </c>
      <c r="I6963">
        <v>42</v>
      </c>
      <c r="J6963">
        <v>0</v>
      </c>
      <c r="K6963">
        <f t="shared" si="240"/>
        <v>0</v>
      </c>
    </row>
    <row r="6964" spans="1:11" outlineLevel="2" x14ac:dyDescent="0.3">
      <c r="A6964" s="1" t="s">
        <v>33986</v>
      </c>
      <c r="B6964" t="s">
        <v>4</v>
      </c>
      <c r="C6964" t="s">
        <v>33987</v>
      </c>
      <c r="D6964" t="s">
        <v>33970</v>
      </c>
      <c r="E6964" t="s">
        <v>33988</v>
      </c>
      <c r="F6964" t="s">
        <v>33989</v>
      </c>
      <c r="G6964" t="s">
        <v>33990</v>
      </c>
      <c r="H6964">
        <v>1048.8</v>
      </c>
      <c r="I6964">
        <v>36</v>
      </c>
      <c r="J6964">
        <v>0</v>
      </c>
      <c r="K6964">
        <f t="shared" si="240"/>
        <v>0</v>
      </c>
    </row>
    <row r="6965" spans="1:11" outlineLevel="2" x14ac:dyDescent="0.3">
      <c r="A6965" s="1" t="s">
        <v>33991</v>
      </c>
      <c r="B6965" t="s">
        <v>4</v>
      </c>
      <c r="C6965" t="s">
        <v>33992</v>
      </c>
      <c r="D6965" t="s">
        <v>33970</v>
      </c>
      <c r="E6965" t="s">
        <v>33993</v>
      </c>
      <c r="F6965" t="s">
        <v>33994</v>
      </c>
      <c r="G6965" t="s">
        <v>33995</v>
      </c>
      <c r="H6965">
        <v>754.53</v>
      </c>
      <c r="I6965">
        <v>60</v>
      </c>
      <c r="J6965">
        <v>0</v>
      </c>
      <c r="K6965">
        <f t="shared" si="240"/>
        <v>0</v>
      </c>
    </row>
    <row r="6966" spans="1:11" outlineLevel="2" x14ac:dyDescent="0.3">
      <c r="A6966" s="1" t="s">
        <v>33996</v>
      </c>
      <c r="B6966" t="s">
        <v>4</v>
      </c>
      <c r="C6966" t="s">
        <v>33997</v>
      </c>
      <c r="D6966" t="s">
        <v>33970</v>
      </c>
      <c r="E6966" t="s">
        <v>33998</v>
      </c>
      <c r="F6966" t="s">
        <v>33999</v>
      </c>
      <c r="G6966" t="s">
        <v>34000</v>
      </c>
      <c r="H6966">
        <v>739.5</v>
      </c>
      <c r="I6966">
        <v>48</v>
      </c>
      <c r="J6966">
        <v>0</v>
      </c>
      <c r="K6966">
        <f t="shared" si="240"/>
        <v>0</v>
      </c>
    </row>
    <row r="6967" spans="1:11" outlineLevel="2" x14ac:dyDescent="0.3">
      <c r="A6967" s="1" t="s">
        <v>34001</v>
      </c>
      <c r="B6967" t="s">
        <v>4</v>
      </c>
      <c r="C6967" t="s">
        <v>34002</v>
      </c>
      <c r="D6967" t="s">
        <v>33970</v>
      </c>
      <c r="E6967" t="s">
        <v>34003</v>
      </c>
      <c r="F6967" t="s">
        <v>34004</v>
      </c>
      <c r="G6967" t="s">
        <v>34005</v>
      </c>
      <c r="H6967">
        <v>684</v>
      </c>
      <c r="I6967">
        <v>48</v>
      </c>
      <c r="J6967">
        <v>0</v>
      </c>
      <c r="K6967">
        <f t="shared" si="240"/>
        <v>0</v>
      </c>
    </row>
    <row r="6968" spans="1:11" outlineLevel="2" x14ac:dyDescent="0.3">
      <c r="A6968" s="1" t="s">
        <v>34006</v>
      </c>
      <c r="B6968" t="s">
        <v>4</v>
      </c>
      <c r="C6968" t="s">
        <v>34007</v>
      </c>
      <c r="D6968" t="s">
        <v>33970</v>
      </c>
      <c r="E6968" t="s">
        <v>34008</v>
      </c>
      <c r="F6968" t="s">
        <v>34009</v>
      </c>
      <c r="G6968" t="s">
        <v>34010</v>
      </c>
      <c r="H6968">
        <v>638.4</v>
      </c>
      <c r="I6968">
        <v>48</v>
      </c>
      <c r="J6968">
        <v>0</v>
      </c>
      <c r="K6968">
        <f t="shared" si="240"/>
        <v>0</v>
      </c>
    </row>
    <row r="6969" spans="1:11" outlineLevel="2" x14ac:dyDescent="0.3">
      <c r="A6969" s="1" t="s">
        <v>34011</v>
      </c>
      <c r="B6969" t="s">
        <v>4</v>
      </c>
      <c r="C6969" t="s">
        <v>34012</v>
      </c>
      <c r="D6969" t="s">
        <v>33970</v>
      </c>
      <c r="E6969" t="s">
        <v>34013</v>
      </c>
      <c r="F6969" t="s">
        <v>34014</v>
      </c>
      <c r="G6969" t="s">
        <v>34015</v>
      </c>
      <c r="H6969">
        <v>672.6</v>
      </c>
      <c r="I6969">
        <v>48</v>
      </c>
      <c r="J6969">
        <v>0</v>
      </c>
      <c r="K6969">
        <f t="shared" si="240"/>
        <v>0</v>
      </c>
    </row>
    <row r="6970" spans="1:11" outlineLevel="2" x14ac:dyDescent="0.3">
      <c r="A6970" s="1" t="s">
        <v>34016</v>
      </c>
      <c r="B6970" t="s">
        <v>4</v>
      </c>
      <c r="C6970" t="s">
        <v>34017</v>
      </c>
      <c r="D6970" t="s">
        <v>33970</v>
      </c>
      <c r="E6970" t="s">
        <v>34018</v>
      </c>
      <c r="F6970" t="s">
        <v>34019</v>
      </c>
      <c r="G6970" t="s">
        <v>34020</v>
      </c>
      <c r="H6970">
        <v>1131.79</v>
      </c>
      <c r="I6970">
        <v>8</v>
      </c>
      <c r="J6970">
        <v>0</v>
      </c>
      <c r="K6970">
        <f t="shared" si="240"/>
        <v>0</v>
      </c>
    </row>
    <row r="6971" spans="1:11" outlineLevel="2" x14ac:dyDescent="0.3">
      <c r="A6971" s="1" t="s">
        <v>34021</v>
      </c>
      <c r="B6971" t="s">
        <v>4</v>
      </c>
      <c r="C6971" t="s">
        <v>34022</v>
      </c>
      <c r="D6971" t="s">
        <v>33970</v>
      </c>
      <c r="E6971" t="s">
        <v>34023</v>
      </c>
      <c r="F6971" t="s">
        <v>34024</v>
      </c>
      <c r="G6971" t="s">
        <v>34025</v>
      </c>
      <c r="H6971">
        <v>565.9</v>
      </c>
      <c r="I6971">
        <v>60</v>
      </c>
      <c r="J6971">
        <v>0</v>
      </c>
      <c r="K6971">
        <f t="shared" si="240"/>
        <v>0</v>
      </c>
    </row>
    <row r="6972" spans="1:11" outlineLevel="2" x14ac:dyDescent="0.3">
      <c r="A6972" s="1" t="s">
        <v>34026</v>
      </c>
      <c r="B6972" t="s">
        <v>4</v>
      </c>
      <c r="C6972" t="s">
        <v>34027</v>
      </c>
      <c r="D6972" t="s">
        <v>33970</v>
      </c>
      <c r="E6972" t="s">
        <v>34028</v>
      </c>
      <c r="F6972" t="s">
        <v>34029</v>
      </c>
      <c r="G6972" t="s">
        <v>34030</v>
      </c>
      <c r="H6972">
        <v>684</v>
      </c>
      <c r="I6972">
        <v>24</v>
      </c>
      <c r="J6972">
        <v>0</v>
      </c>
      <c r="K6972">
        <f t="shared" si="240"/>
        <v>0</v>
      </c>
    </row>
    <row r="6973" spans="1:11" outlineLevel="2" x14ac:dyDescent="0.3">
      <c r="A6973" s="1" t="s">
        <v>34031</v>
      </c>
      <c r="B6973" t="s">
        <v>4</v>
      </c>
      <c r="C6973" t="s">
        <v>34032</v>
      </c>
      <c r="D6973" t="s">
        <v>33970</v>
      </c>
      <c r="E6973" t="s">
        <v>34033</v>
      </c>
      <c r="F6973" t="s">
        <v>34034</v>
      </c>
      <c r="G6973" t="s">
        <v>34035</v>
      </c>
      <c r="H6973">
        <v>1475.77</v>
      </c>
      <c r="I6973">
        <v>20</v>
      </c>
      <c r="J6973">
        <v>0</v>
      </c>
      <c r="K6973">
        <f t="shared" si="240"/>
        <v>0</v>
      </c>
    </row>
    <row r="6974" spans="1:11" outlineLevel="2" x14ac:dyDescent="0.3">
      <c r="A6974" s="1" t="s">
        <v>34036</v>
      </c>
      <c r="B6974" t="s">
        <v>4</v>
      </c>
      <c r="C6974" t="s">
        <v>34037</v>
      </c>
      <c r="D6974" t="s">
        <v>33970</v>
      </c>
      <c r="E6974" t="s">
        <v>34038</v>
      </c>
      <c r="F6974" t="s">
        <v>34039</v>
      </c>
      <c r="G6974" t="s">
        <v>34040</v>
      </c>
      <c r="H6974">
        <v>632.47</v>
      </c>
      <c r="I6974">
        <v>64</v>
      </c>
      <c r="J6974">
        <v>0</v>
      </c>
      <c r="K6974">
        <f t="shared" si="240"/>
        <v>0</v>
      </c>
    </row>
    <row r="6975" spans="1:11" outlineLevel="2" x14ac:dyDescent="0.3">
      <c r="A6975" s="1" t="s">
        <v>34041</v>
      </c>
      <c r="B6975" t="s">
        <v>4</v>
      </c>
      <c r="C6975" t="s">
        <v>34042</v>
      </c>
      <c r="D6975" t="s">
        <v>33970</v>
      </c>
      <c r="E6975" t="s">
        <v>34043</v>
      </c>
      <c r="F6975" t="s">
        <v>34044</v>
      </c>
      <c r="G6975" t="s">
        <v>34045</v>
      </c>
      <c r="H6975">
        <v>668.16</v>
      </c>
      <c r="I6975">
        <v>58</v>
      </c>
      <c r="J6975">
        <v>0</v>
      </c>
      <c r="K6975">
        <f t="shared" si="240"/>
        <v>0</v>
      </c>
    </row>
    <row r="6976" spans="1:11" outlineLevel="2" x14ac:dyDescent="0.3">
      <c r="A6976" s="1" t="s">
        <v>34046</v>
      </c>
      <c r="B6976" t="s">
        <v>4</v>
      </c>
      <c r="C6976" t="s">
        <v>34047</v>
      </c>
      <c r="D6976" t="s">
        <v>33970</v>
      </c>
      <c r="E6976" t="s">
        <v>34048</v>
      </c>
      <c r="F6976" t="s">
        <v>34049</v>
      </c>
      <c r="G6976" t="s">
        <v>34050</v>
      </c>
      <c r="H6976">
        <v>835.2</v>
      </c>
      <c r="I6976">
        <v>36</v>
      </c>
      <c r="J6976">
        <v>0</v>
      </c>
      <c r="K6976">
        <f t="shared" si="240"/>
        <v>0</v>
      </c>
    </row>
    <row r="6977" spans="1:11" outlineLevel="2" x14ac:dyDescent="0.3">
      <c r="A6977" s="1" t="s">
        <v>34051</v>
      </c>
      <c r="B6977" t="s">
        <v>4</v>
      </c>
      <c r="C6977" t="s">
        <v>34052</v>
      </c>
      <c r="D6977" t="s">
        <v>33970</v>
      </c>
      <c r="E6977" t="s">
        <v>34053</v>
      </c>
      <c r="F6977" t="s">
        <v>34054</v>
      </c>
      <c r="G6977" t="s">
        <v>34055</v>
      </c>
      <c r="H6977">
        <v>835.2</v>
      </c>
      <c r="I6977">
        <v>36</v>
      </c>
      <c r="J6977">
        <v>0</v>
      </c>
      <c r="K6977">
        <f t="shared" si="240"/>
        <v>0</v>
      </c>
    </row>
    <row r="6978" spans="1:11" outlineLevel="2" x14ac:dyDescent="0.3">
      <c r="A6978" s="1" t="s">
        <v>34056</v>
      </c>
      <c r="B6978" t="s">
        <v>4</v>
      </c>
      <c r="C6978" t="s">
        <v>34057</v>
      </c>
      <c r="D6978" t="s">
        <v>33970</v>
      </c>
      <c r="E6978" t="s">
        <v>34058</v>
      </c>
      <c r="F6978" t="s">
        <v>34059</v>
      </c>
      <c r="G6978" t="s">
        <v>34060</v>
      </c>
      <c r="H6978">
        <v>720.36</v>
      </c>
      <c r="I6978">
        <v>36</v>
      </c>
      <c r="J6978">
        <v>0</v>
      </c>
      <c r="K6978">
        <f t="shared" si="240"/>
        <v>0</v>
      </c>
    </row>
    <row r="6979" spans="1:11" outlineLevel="2" x14ac:dyDescent="0.3">
      <c r="A6979" s="1" t="s">
        <v>34061</v>
      </c>
      <c r="B6979" t="s">
        <v>4</v>
      </c>
      <c r="C6979" t="s">
        <v>34062</v>
      </c>
      <c r="D6979" t="s">
        <v>33970</v>
      </c>
      <c r="E6979" t="s">
        <v>34063</v>
      </c>
      <c r="F6979" t="s">
        <v>34064</v>
      </c>
      <c r="G6979" t="s">
        <v>34065</v>
      </c>
      <c r="H6979">
        <v>976.36</v>
      </c>
      <c r="I6979">
        <v>10</v>
      </c>
      <c r="J6979">
        <v>0</v>
      </c>
      <c r="K6979">
        <f t="shared" si="240"/>
        <v>0</v>
      </c>
    </row>
    <row r="6980" spans="1:11" outlineLevel="2" x14ac:dyDescent="0.3">
      <c r="A6980" s="1" t="s">
        <v>34066</v>
      </c>
      <c r="B6980" t="s">
        <v>4</v>
      </c>
      <c r="C6980" t="s">
        <v>34067</v>
      </c>
      <c r="D6980" t="s">
        <v>33970</v>
      </c>
      <c r="E6980" t="s">
        <v>34068</v>
      </c>
      <c r="F6980" t="s">
        <v>34069</v>
      </c>
      <c r="G6980" t="s">
        <v>34070</v>
      </c>
      <c r="H6980">
        <v>344.52</v>
      </c>
      <c r="I6980">
        <v>150</v>
      </c>
      <c r="J6980">
        <v>0</v>
      </c>
      <c r="K6980">
        <f t="shared" si="240"/>
        <v>0</v>
      </c>
    </row>
    <row r="6981" spans="1:11" outlineLevel="2" x14ac:dyDescent="0.3">
      <c r="A6981" s="1" t="s">
        <v>34071</v>
      </c>
      <c r="B6981" t="s">
        <v>4</v>
      </c>
      <c r="C6981" t="s">
        <v>34072</v>
      </c>
      <c r="D6981" t="s">
        <v>33970</v>
      </c>
      <c r="E6981" t="s">
        <v>34073</v>
      </c>
      <c r="F6981" t="s">
        <v>34074</v>
      </c>
      <c r="G6981" t="s">
        <v>34075</v>
      </c>
      <c r="H6981">
        <v>588.09</v>
      </c>
      <c r="I6981">
        <v>78</v>
      </c>
      <c r="J6981">
        <v>0</v>
      </c>
      <c r="K6981">
        <f t="shared" si="240"/>
        <v>0</v>
      </c>
    </row>
    <row r="6982" spans="1:11" outlineLevel="2" x14ac:dyDescent="0.3">
      <c r="A6982" s="1" t="s">
        <v>34076</v>
      </c>
      <c r="B6982" t="s">
        <v>4</v>
      </c>
      <c r="C6982" t="s">
        <v>34077</v>
      </c>
      <c r="D6982" t="s">
        <v>33970</v>
      </c>
      <c r="E6982" t="s">
        <v>34078</v>
      </c>
      <c r="F6982" t="s">
        <v>34079</v>
      </c>
      <c r="G6982" t="s">
        <v>34080</v>
      </c>
      <c r="H6982">
        <v>793.88</v>
      </c>
      <c r="I6982">
        <v>50</v>
      </c>
      <c r="J6982">
        <v>0</v>
      </c>
      <c r="K6982">
        <f t="shared" si="240"/>
        <v>0</v>
      </c>
    </row>
    <row r="6983" spans="1:11" outlineLevel="2" x14ac:dyDescent="0.3">
      <c r="A6983" s="1" t="s">
        <v>34081</v>
      </c>
      <c r="B6983" t="s">
        <v>4</v>
      </c>
      <c r="C6983" t="s">
        <v>34082</v>
      </c>
      <c r="D6983" t="s">
        <v>33970</v>
      </c>
      <c r="E6983" t="s">
        <v>34083</v>
      </c>
      <c r="F6983" t="s">
        <v>34084</v>
      </c>
      <c r="G6983" t="s">
        <v>34085</v>
      </c>
      <c r="H6983">
        <v>721.24</v>
      </c>
      <c r="I6983">
        <v>12</v>
      </c>
      <c r="J6983">
        <v>0</v>
      </c>
      <c r="K6983">
        <f t="shared" si="240"/>
        <v>0</v>
      </c>
    </row>
    <row r="6984" spans="1:11" outlineLevel="2" x14ac:dyDescent="0.3">
      <c r="A6984" s="1" t="s">
        <v>34086</v>
      </c>
      <c r="B6984" t="s">
        <v>4</v>
      </c>
      <c r="C6984" t="s">
        <v>34087</v>
      </c>
      <c r="D6984" t="s">
        <v>33970</v>
      </c>
      <c r="E6984" t="s">
        <v>34088</v>
      </c>
      <c r="F6984" t="s">
        <v>34089</v>
      </c>
      <c r="G6984" t="s">
        <v>34090</v>
      </c>
      <c r="H6984">
        <v>843.3</v>
      </c>
      <c r="I6984">
        <v>4</v>
      </c>
      <c r="J6984">
        <v>0</v>
      </c>
      <c r="K6984">
        <f t="shared" si="240"/>
        <v>0</v>
      </c>
    </row>
    <row r="6985" spans="1:11" outlineLevel="2" x14ac:dyDescent="0.3">
      <c r="A6985" s="1" t="s">
        <v>34091</v>
      </c>
      <c r="B6985" t="s">
        <v>4</v>
      </c>
      <c r="C6985" t="s">
        <v>34092</v>
      </c>
      <c r="D6985" t="s">
        <v>33970</v>
      </c>
      <c r="E6985" t="s">
        <v>34093</v>
      </c>
      <c r="F6985" t="s">
        <v>34094</v>
      </c>
      <c r="G6985" t="s">
        <v>34095</v>
      </c>
      <c r="H6985">
        <v>875.75</v>
      </c>
      <c r="I6985">
        <v>12</v>
      </c>
      <c r="J6985">
        <v>0</v>
      </c>
      <c r="K6985">
        <f t="shared" si="240"/>
        <v>0</v>
      </c>
    </row>
    <row r="6986" spans="1:11" outlineLevel="2" x14ac:dyDescent="0.3">
      <c r="A6986" s="1" t="s">
        <v>34096</v>
      </c>
      <c r="B6986" t="s">
        <v>4</v>
      </c>
      <c r="C6986" t="s">
        <v>34097</v>
      </c>
      <c r="D6986" t="s">
        <v>33970</v>
      </c>
      <c r="E6986" t="s">
        <v>34098</v>
      </c>
      <c r="F6986" t="s">
        <v>34099</v>
      </c>
      <c r="G6986" t="s">
        <v>34100</v>
      </c>
      <c r="H6986">
        <v>588.09</v>
      </c>
      <c r="I6986">
        <v>48</v>
      </c>
      <c r="J6986">
        <v>0</v>
      </c>
      <c r="K6986">
        <f t="shared" si="240"/>
        <v>0</v>
      </c>
    </row>
    <row r="6987" spans="1:11" outlineLevel="2" x14ac:dyDescent="0.3">
      <c r="A6987" s="1" t="s">
        <v>34101</v>
      </c>
      <c r="B6987" t="s">
        <v>4</v>
      </c>
      <c r="C6987" t="s">
        <v>34102</v>
      </c>
      <c r="D6987" t="s">
        <v>33970</v>
      </c>
      <c r="E6987" t="s">
        <v>34103</v>
      </c>
      <c r="F6987" t="s">
        <v>34104</v>
      </c>
      <c r="G6987" t="s">
        <v>34105</v>
      </c>
      <c r="H6987">
        <v>1165.08</v>
      </c>
      <c r="I6987">
        <v>1</v>
      </c>
      <c r="J6987">
        <v>0</v>
      </c>
      <c r="K6987">
        <f t="shared" si="240"/>
        <v>0</v>
      </c>
    </row>
    <row r="6988" spans="1:11" outlineLevel="2" x14ac:dyDescent="0.3">
      <c r="A6988" s="1" t="s">
        <v>34106</v>
      </c>
      <c r="B6988" t="s">
        <v>4</v>
      </c>
      <c r="C6988" t="s">
        <v>34107</v>
      </c>
      <c r="D6988" t="s">
        <v>33970</v>
      </c>
      <c r="E6988" t="s">
        <v>34108</v>
      </c>
      <c r="F6988" t="s">
        <v>34109</v>
      </c>
      <c r="G6988" t="s">
        <v>34110</v>
      </c>
      <c r="H6988">
        <v>1271</v>
      </c>
      <c r="I6988">
        <v>12</v>
      </c>
      <c r="J6988">
        <v>0</v>
      </c>
      <c r="K6988">
        <f t="shared" si="240"/>
        <v>0</v>
      </c>
    </row>
    <row r="6989" spans="1:11" outlineLevel="2" x14ac:dyDescent="0.3">
      <c r="A6989" s="1" t="s">
        <v>34111</v>
      </c>
      <c r="B6989" t="s">
        <v>4</v>
      </c>
      <c r="C6989" t="s">
        <v>34112</v>
      </c>
      <c r="D6989" t="s">
        <v>33970</v>
      </c>
      <c r="E6989" t="s">
        <v>34113</v>
      </c>
      <c r="F6989" t="s">
        <v>34114</v>
      </c>
      <c r="G6989" t="s">
        <v>34115</v>
      </c>
      <c r="H6989">
        <v>992</v>
      </c>
      <c r="I6989">
        <v>12</v>
      </c>
      <c r="J6989">
        <v>0</v>
      </c>
      <c r="K6989">
        <f t="shared" si="240"/>
        <v>0</v>
      </c>
    </row>
    <row r="6990" spans="1:11" outlineLevel="2" x14ac:dyDescent="0.3">
      <c r="A6990" s="1" t="s">
        <v>34116</v>
      </c>
      <c r="B6990" t="s">
        <v>4</v>
      </c>
      <c r="C6990" t="s">
        <v>34117</v>
      </c>
      <c r="D6990" t="s">
        <v>33970</v>
      </c>
      <c r="E6990" t="s">
        <v>34118</v>
      </c>
      <c r="F6990" t="s">
        <v>34119</v>
      </c>
      <c r="G6990" t="s">
        <v>34120</v>
      </c>
      <c r="H6990">
        <v>499.32</v>
      </c>
      <c r="I6990">
        <v>15</v>
      </c>
      <c r="J6990">
        <v>0</v>
      </c>
      <c r="K6990">
        <f t="shared" si="240"/>
        <v>0</v>
      </c>
    </row>
    <row r="6991" spans="1:11" outlineLevel="2" x14ac:dyDescent="0.3">
      <c r="A6991" s="1" t="s">
        <v>34121</v>
      </c>
      <c r="B6991" t="s">
        <v>4</v>
      </c>
      <c r="C6991" t="s">
        <v>34122</v>
      </c>
      <c r="D6991" t="s">
        <v>33970</v>
      </c>
      <c r="E6991" t="s">
        <v>34123</v>
      </c>
      <c r="F6991" t="s">
        <v>34124</v>
      </c>
      <c r="G6991" t="s">
        <v>34125</v>
      </c>
      <c r="H6991">
        <v>1209.46</v>
      </c>
      <c r="I6991">
        <v>108</v>
      </c>
      <c r="J6991">
        <v>0</v>
      </c>
      <c r="K6991">
        <f t="shared" si="240"/>
        <v>0</v>
      </c>
    </row>
    <row r="6992" spans="1:11" outlineLevel="2" x14ac:dyDescent="0.3">
      <c r="A6992" s="1" t="s">
        <v>34126</v>
      </c>
      <c r="B6992" t="s">
        <v>4</v>
      </c>
      <c r="C6992" t="s">
        <v>34127</v>
      </c>
      <c r="D6992" t="s">
        <v>33970</v>
      </c>
      <c r="E6992" t="s">
        <v>34128</v>
      </c>
      <c r="F6992" t="s">
        <v>34129</v>
      </c>
      <c r="G6992" t="s">
        <v>34130</v>
      </c>
      <c r="H6992">
        <v>610.28</v>
      </c>
      <c r="I6992">
        <v>24</v>
      </c>
      <c r="J6992">
        <v>0</v>
      </c>
      <c r="K6992">
        <f t="shared" si="240"/>
        <v>0</v>
      </c>
    </row>
    <row r="6993" spans="1:11" outlineLevel="2" x14ac:dyDescent="0.3">
      <c r="A6993" s="1" t="s">
        <v>34131</v>
      </c>
      <c r="B6993" t="s">
        <v>4</v>
      </c>
      <c r="C6993" t="s">
        <v>34132</v>
      </c>
      <c r="D6993" t="s">
        <v>33970</v>
      </c>
      <c r="E6993" t="s">
        <v>34133</v>
      </c>
      <c r="F6993" t="s">
        <v>34134</v>
      </c>
      <c r="G6993" t="s">
        <v>34135</v>
      </c>
      <c r="H6993">
        <v>610.28</v>
      </c>
      <c r="I6993">
        <v>16</v>
      </c>
      <c r="J6993">
        <v>0</v>
      </c>
      <c r="K6993">
        <f t="shared" ref="K6993:K7024" si="241">H6993*J6993</f>
        <v>0</v>
      </c>
    </row>
    <row r="6994" spans="1:11" outlineLevel="2" x14ac:dyDescent="0.3">
      <c r="A6994" s="1" t="s">
        <v>34136</v>
      </c>
      <c r="B6994" t="s">
        <v>4</v>
      </c>
      <c r="C6994" t="s">
        <v>34137</v>
      </c>
      <c r="D6994" t="s">
        <v>33970</v>
      </c>
      <c r="E6994" t="s">
        <v>34138</v>
      </c>
      <c r="F6994" t="s">
        <v>34139</v>
      </c>
      <c r="G6994" t="s">
        <v>34140</v>
      </c>
      <c r="H6994">
        <v>610.28</v>
      </c>
      <c r="I6994">
        <v>16</v>
      </c>
      <c r="J6994">
        <v>0</v>
      </c>
      <c r="K6994">
        <f t="shared" si="241"/>
        <v>0</v>
      </c>
    </row>
    <row r="6995" spans="1:11" outlineLevel="2" x14ac:dyDescent="0.3">
      <c r="A6995" s="1" t="s">
        <v>34141</v>
      </c>
      <c r="B6995" t="s">
        <v>4</v>
      </c>
      <c r="C6995" t="s">
        <v>34142</v>
      </c>
      <c r="D6995" t="s">
        <v>33970</v>
      </c>
      <c r="E6995" t="s">
        <v>34143</v>
      </c>
      <c r="F6995" t="s">
        <v>34144</v>
      </c>
      <c r="G6995" t="s">
        <v>34145</v>
      </c>
      <c r="H6995">
        <v>610.28</v>
      </c>
      <c r="I6995">
        <v>16</v>
      </c>
      <c r="J6995">
        <v>0</v>
      </c>
      <c r="K6995">
        <f t="shared" si="241"/>
        <v>0</v>
      </c>
    </row>
    <row r="6996" spans="1:11" outlineLevel="2" x14ac:dyDescent="0.3">
      <c r="A6996" s="1" t="s">
        <v>34146</v>
      </c>
      <c r="B6996" t="s">
        <v>4</v>
      </c>
      <c r="C6996" t="s">
        <v>34147</v>
      </c>
      <c r="D6996" t="s">
        <v>33970</v>
      </c>
      <c r="E6996" t="s">
        <v>34148</v>
      </c>
      <c r="F6996" t="s">
        <v>34149</v>
      </c>
      <c r="G6996" t="s">
        <v>34150</v>
      </c>
      <c r="H6996">
        <v>610.28</v>
      </c>
      <c r="I6996">
        <v>16</v>
      </c>
      <c r="J6996">
        <v>0</v>
      </c>
      <c r="K6996">
        <f t="shared" si="241"/>
        <v>0</v>
      </c>
    </row>
    <row r="6997" spans="1:11" outlineLevel="2" x14ac:dyDescent="0.3">
      <c r="A6997" s="1" t="s">
        <v>34151</v>
      </c>
      <c r="B6997" t="s">
        <v>4</v>
      </c>
      <c r="C6997" t="s">
        <v>34152</v>
      </c>
      <c r="D6997" t="s">
        <v>33970</v>
      </c>
      <c r="E6997" t="s">
        <v>34153</v>
      </c>
      <c r="F6997" t="s">
        <v>34154</v>
      </c>
      <c r="G6997" t="s">
        <v>34155</v>
      </c>
      <c r="H6997">
        <v>581.25</v>
      </c>
      <c r="I6997">
        <v>32</v>
      </c>
      <c r="J6997">
        <v>0</v>
      </c>
      <c r="K6997">
        <f t="shared" si="241"/>
        <v>0</v>
      </c>
    </row>
    <row r="6998" spans="1:11" outlineLevel="2" x14ac:dyDescent="0.3">
      <c r="A6998" s="1" t="s">
        <v>34156</v>
      </c>
      <c r="B6998" t="s">
        <v>4</v>
      </c>
      <c r="C6998" t="s">
        <v>34157</v>
      </c>
      <c r="D6998" t="s">
        <v>33970</v>
      </c>
      <c r="E6998" t="s">
        <v>34158</v>
      </c>
      <c r="F6998" t="s">
        <v>34159</v>
      </c>
      <c r="G6998" t="s">
        <v>34160</v>
      </c>
      <c r="H6998">
        <v>868</v>
      </c>
      <c r="I6998">
        <v>40</v>
      </c>
      <c r="J6998">
        <v>0</v>
      </c>
      <c r="K6998">
        <f t="shared" si="241"/>
        <v>0</v>
      </c>
    </row>
    <row r="6999" spans="1:11" outlineLevel="2" x14ac:dyDescent="0.3">
      <c r="A6999" s="1" t="s">
        <v>34161</v>
      </c>
      <c r="B6999" t="s">
        <v>4</v>
      </c>
      <c r="C6999" t="s">
        <v>34162</v>
      </c>
      <c r="D6999" t="s">
        <v>33970</v>
      </c>
      <c r="E6999" t="s">
        <v>34163</v>
      </c>
      <c r="F6999" t="s">
        <v>34164</v>
      </c>
      <c r="G6999" t="s">
        <v>34165</v>
      </c>
      <c r="H6999">
        <v>968.75</v>
      </c>
      <c r="I6999">
        <v>12</v>
      </c>
      <c r="J6999">
        <v>0</v>
      </c>
      <c r="K6999">
        <f t="shared" si="241"/>
        <v>0</v>
      </c>
    </row>
    <row r="7000" spans="1:11" outlineLevel="2" x14ac:dyDescent="0.3">
      <c r="A7000" s="1" t="s">
        <v>34166</v>
      </c>
      <c r="B7000" t="s">
        <v>4</v>
      </c>
      <c r="C7000" t="s">
        <v>34167</v>
      </c>
      <c r="D7000" t="s">
        <v>33970</v>
      </c>
      <c r="E7000" t="s">
        <v>34168</v>
      </c>
      <c r="F7000" t="s">
        <v>34169</v>
      </c>
      <c r="G7000" t="s">
        <v>34170</v>
      </c>
      <c r="H7000">
        <v>581.25</v>
      </c>
      <c r="I7000">
        <v>32</v>
      </c>
      <c r="J7000">
        <v>0</v>
      </c>
      <c r="K7000">
        <f t="shared" si="241"/>
        <v>0</v>
      </c>
    </row>
    <row r="7001" spans="1:11" outlineLevel="2" x14ac:dyDescent="0.3">
      <c r="A7001" s="1" t="s">
        <v>34171</v>
      </c>
      <c r="B7001" t="s">
        <v>4</v>
      </c>
      <c r="C7001" t="s">
        <v>34172</v>
      </c>
      <c r="D7001" t="s">
        <v>33970</v>
      </c>
      <c r="E7001" t="s">
        <v>34173</v>
      </c>
      <c r="F7001" t="s">
        <v>34174</v>
      </c>
      <c r="G7001" t="s">
        <v>34175</v>
      </c>
      <c r="H7001">
        <v>883.5</v>
      </c>
      <c r="I7001">
        <v>40</v>
      </c>
      <c r="J7001">
        <v>0</v>
      </c>
      <c r="K7001">
        <f t="shared" si="241"/>
        <v>0</v>
      </c>
    </row>
    <row r="7002" spans="1:11" outlineLevel="2" x14ac:dyDescent="0.3">
      <c r="A7002" s="1" t="s">
        <v>34176</v>
      </c>
      <c r="B7002" t="s">
        <v>4</v>
      </c>
      <c r="C7002" t="s">
        <v>34177</v>
      </c>
      <c r="D7002" t="s">
        <v>33970</v>
      </c>
      <c r="E7002" t="s">
        <v>34178</v>
      </c>
      <c r="F7002" t="s">
        <v>34179</v>
      </c>
      <c r="G7002" t="s">
        <v>34180</v>
      </c>
      <c r="H7002">
        <v>852.5</v>
      </c>
      <c r="I7002">
        <v>40</v>
      </c>
      <c r="J7002">
        <v>0</v>
      </c>
      <c r="K7002">
        <f t="shared" si="241"/>
        <v>0</v>
      </c>
    </row>
    <row r="7003" spans="1:11" outlineLevel="2" x14ac:dyDescent="0.3">
      <c r="A7003" s="1" t="s">
        <v>34181</v>
      </c>
      <c r="B7003" t="s">
        <v>4</v>
      </c>
      <c r="C7003" t="s">
        <v>34182</v>
      </c>
      <c r="D7003" t="s">
        <v>33970</v>
      </c>
      <c r="E7003" t="s">
        <v>34183</v>
      </c>
      <c r="F7003" t="s">
        <v>34184</v>
      </c>
      <c r="G7003" t="s">
        <v>34185</v>
      </c>
      <c r="H7003">
        <v>1108.25</v>
      </c>
      <c r="I7003">
        <v>32</v>
      </c>
      <c r="J7003">
        <v>0</v>
      </c>
      <c r="K7003">
        <f t="shared" si="241"/>
        <v>0</v>
      </c>
    </row>
    <row r="7004" spans="1:11" outlineLevel="2" x14ac:dyDescent="0.3">
      <c r="A7004" s="1" t="s">
        <v>34186</v>
      </c>
      <c r="B7004" t="s">
        <v>4</v>
      </c>
      <c r="C7004" t="s">
        <v>34187</v>
      </c>
      <c r="D7004" t="s">
        <v>33970</v>
      </c>
      <c r="E7004" t="s">
        <v>34188</v>
      </c>
      <c r="F7004" t="s">
        <v>34189</v>
      </c>
      <c r="G7004" t="s">
        <v>34190</v>
      </c>
      <c r="H7004">
        <v>961</v>
      </c>
      <c r="I7004">
        <v>32</v>
      </c>
      <c r="J7004">
        <v>0</v>
      </c>
      <c r="K7004">
        <f t="shared" si="241"/>
        <v>0</v>
      </c>
    </row>
    <row r="7005" spans="1:11" outlineLevel="2" x14ac:dyDescent="0.3">
      <c r="A7005" s="1" t="s">
        <v>34191</v>
      </c>
      <c r="B7005" t="s">
        <v>4</v>
      </c>
      <c r="C7005" t="s">
        <v>34192</v>
      </c>
      <c r="D7005" t="s">
        <v>33970</v>
      </c>
      <c r="E7005" t="s">
        <v>34193</v>
      </c>
      <c r="F7005" t="s">
        <v>34194</v>
      </c>
      <c r="G7005" t="s">
        <v>34195</v>
      </c>
      <c r="H7005">
        <v>1255.5</v>
      </c>
      <c r="I7005">
        <v>30</v>
      </c>
      <c r="J7005">
        <v>0</v>
      </c>
      <c r="K7005">
        <f t="shared" si="241"/>
        <v>0</v>
      </c>
    </row>
    <row r="7006" spans="1:11" outlineLevel="2" x14ac:dyDescent="0.3">
      <c r="A7006" s="1" t="s">
        <v>34196</v>
      </c>
      <c r="B7006" t="s">
        <v>4</v>
      </c>
      <c r="C7006" t="s">
        <v>34197</v>
      </c>
      <c r="D7006" t="s">
        <v>33970</v>
      </c>
      <c r="E7006" t="s">
        <v>34198</v>
      </c>
      <c r="F7006" t="s">
        <v>34199</v>
      </c>
      <c r="G7006" t="s">
        <v>34200</v>
      </c>
      <c r="H7006">
        <v>751.75</v>
      </c>
      <c r="I7006">
        <v>32</v>
      </c>
      <c r="J7006">
        <v>0</v>
      </c>
      <c r="K7006">
        <f t="shared" si="241"/>
        <v>0</v>
      </c>
    </row>
    <row r="7007" spans="1:11" outlineLevel="2" x14ac:dyDescent="0.3">
      <c r="A7007" s="1" t="s">
        <v>34201</v>
      </c>
      <c r="B7007" t="s">
        <v>4</v>
      </c>
      <c r="C7007" t="s">
        <v>34202</v>
      </c>
      <c r="D7007" t="s">
        <v>33970</v>
      </c>
      <c r="E7007" t="s">
        <v>34203</v>
      </c>
      <c r="F7007" t="s">
        <v>34204</v>
      </c>
      <c r="G7007" t="s">
        <v>34205</v>
      </c>
      <c r="H7007">
        <v>1154.75</v>
      </c>
      <c r="I7007">
        <v>12</v>
      </c>
      <c r="J7007">
        <v>0</v>
      </c>
      <c r="K7007">
        <f t="shared" si="241"/>
        <v>0</v>
      </c>
    </row>
    <row r="7008" spans="1:11" outlineLevel="2" x14ac:dyDescent="0.3">
      <c r="A7008" s="1" t="s">
        <v>34206</v>
      </c>
      <c r="B7008" t="s">
        <v>4</v>
      </c>
      <c r="C7008" t="s">
        <v>34207</v>
      </c>
      <c r="D7008" t="s">
        <v>33970</v>
      </c>
      <c r="E7008" t="s">
        <v>34208</v>
      </c>
      <c r="F7008" t="s">
        <v>34209</v>
      </c>
      <c r="G7008" t="s">
        <v>34210</v>
      </c>
      <c r="H7008">
        <v>1178</v>
      </c>
      <c r="I7008">
        <v>32</v>
      </c>
      <c r="J7008">
        <v>0</v>
      </c>
      <c r="K7008">
        <f t="shared" si="241"/>
        <v>0</v>
      </c>
    </row>
    <row r="7009" spans="1:11" outlineLevel="2" x14ac:dyDescent="0.3">
      <c r="A7009" s="1" t="s">
        <v>34211</v>
      </c>
      <c r="B7009" t="s">
        <v>4</v>
      </c>
      <c r="C7009" t="s">
        <v>34212</v>
      </c>
      <c r="D7009" t="s">
        <v>33970</v>
      </c>
      <c r="E7009" t="s">
        <v>34213</v>
      </c>
      <c r="F7009" t="s">
        <v>34214</v>
      </c>
      <c r="G7009" t="s">
        <v>34215</v>
      </c>
      <c r="H7009">
        <v>581.25</v>
      </c>
      <c r="I7009">
        <v>32</v>
      </c>
      <c r="J7009">
        <v>0</v>
      </c>
      <c r="K7009">
        <f t="shared" si="241"/>
        <v>0</v>
      </c>
    </row>
    <row r="7010" spans="1:11" outlineLevel="2" x14ac:dyDescent="0.3">
      <c r="A7010" s="1" t="s">
        <v>34216</v>
      </c>
      <c r="B7010" t="s">
        <v>4</v>
      </c>
      <c r="C7010" t="s">
        <v>34217</v>
      </c>
      <c r="D7010" t="s">
        <v>33970</v>
      </c>
      <c r="E7010" t="s">
        <v>34218</v>
      </c>
      <c r="F7010" t="s">
        <v>34219</v>
      </c>
      <c r="G7010" t="s">
        <v>34220</v>
      </c>
      <c r="H7010">
        <v>581.25</v>
      </c>
      <c r="I7010">
        <v>32</v>
      </c>
      <c r="J7010">
        <v>0</v>
      </c>
      <c r="K7010">
        <f t="shared" si="241"/>
        <v>0</v>
      </c>
    </row>
    <row r="7011" spans="1:11" outlineLevel="2" x14ac:dyDescent="0.3">
      <c r="A7011" s="1" t="s">
        <v>34221</v>
      </c>
      <c r="B7011" t="s">
        <v>4</v>
      </c>
      <c r="C7011" t="s">
        <v>34222</v>
      </c>
      <c r="D7011" t="s">
        <v>33970</v>
      </c>
      <c r="E7011" t="s">
        <v>34223</v>
      </c>
      <c r="F7011" t="s">
        <v>34224</v>
      </c>
      <c r="G7011" t="s">
        <v>34225</v>
      </c>
      <c r="H7011">
        <v>581.25</v>
      </c>
      <c r="I7011">
        <v>32</v>
      </c>
      <c r="J7011">
        <v>0</v>
      </c>
      <c r="K7011">
        <f t="shared" si="241"/>
        <v>0</v>
      </c>
    </row>
    <row r="7012" spans="1:11" outlineLevel="2" x14ac:dyDescent="0.3">
      <c r="A7012" s="1" t="s">
        <v>34226</v>
      </c>
      <c r="B7012" t="s">
        <v>4</v>
      </c>
      <c r="C7012" t="s">
        <v>34227</v>
      </c>
      <c r="D7012" t="s">
        <v>33970</v>
      </c>
      <c r="E7012" t="s">
        <v>34228</v>
      </c>
      <c r="F7012" t="s">
        <v>34229</v>
      </c>
      <c r="G7012" t="s">
        <v>34230</v>
      </c>
      <c r="H7012">
        <v>875.75</v>
      </c>
      <c r="I7012">
        <v>12</v>
      </c>
      <c r="J7012">
        <v>0</v>
      </c>
      <c r="K7012">
        <f t="shared" si="241"/>
        <v>0</v>
      </c>
    </row>
    <row r="7013" spans="1:11" outlineLevel="1" x14ac:dyDescent="0.3">
      <c r="A7013" s="4" t="s">
        <v>34231</v>
      </c>
      <c r="B7013" s="4"/>
      <c r="C7013" s="4"/>
      <c r="D7013" s="4"/>
      <c r="E7013" s="4"/>
      <c r="F7013" s="4"/>
      <c r="G7013" s="4"/>
      <c r="H7013" s="4"/>
      <c r="I7013" s="4"/>
      <c r="J7013" s="4"/>
      <c r="K7013" s="4"/>
    </row>
    <row r="7014" spans="1:11" outlineLevel="2" x14ac:dyDescent="0.3">
      <c r="A7014" s="1" t="s">
        <v>34232</v>
      </c>
      <c r="B7014" t="s">
        <v>4</v>
      </c>
      <c r="C7014" t="s">
        <v>34233</v>
      </c>
      <c r="D7014" t="s">
        <v>34231</v>
      </c>
      <c r="E7014" t="s">
        <v>34234</v>
      </c>
      <c r="F7014" t="s">
        <v>34235</v>
      </c>
      <c r="G7014" t="s">
        <v>34236</v>
      </c>
      <c r="H7014">
        <v>776.32</v>
      </c>
      <c r="I7014">
        <v>5</v>
      </c>
      <c r="J7014">
        <v>0</v>
      </c>
      <c r="K7014">
        <f t="shared" ref="K7014:K7045" si="242">H7014*J7014</f>
        <v>0</v>
      </c>
    </row>
    <row r="7015" spans="1:11" outlineLevel="2" x14ac:dyDescent="0.3">
      <c r="A7015" s="1" t="s">
        <v>34237</v>
      </c>
      <c r="B7015" t="s">
        <v>4</v>
      </c>
      <c r="C7015" t="s">
        <v>34238</v>
      </c>
      <c r="D7015" t="s">
        <v>34239</v>
      </c>
      <c r="E7015" t="s">
        <v>34240</v>
      </c>
      <c r="F7015" t="s">
        <v>34241</v>
      </c>
      <c r="G7015" t="s">
        <v>34242</v>
      </c>
      <c r="H7015">
        <v>2235.3000000000002</v>
      </c>
      <c r="I7015">
        <v>6</v>
      </c>
      <c r="J7015">
        <v>0</v>
      </c>
      <c r="K7015">
        <f t="shared" si="242"/>
        <v>0</v>
      </c>
    </row>
    <row r="7016" spans="1:11" outlineLevel="2" x14ac:dyDescent="0.3">
      <c r="A7016" s="1" t="s">
        <v>34243</v>
      </c>
      <c r="B7016" t="s">
        <v>4</v>
      </c>
      <c r="C7016" t="s">
        <v>34244</v>
      </c>
      <c r="D7016" t="s">
        <v>34239</v>
      </c>
      <c r="E7016" t="s">
        <v>34245</v>
      </c>
      <c r="F7016" t="s">
        <v>34246</v>
      </c>
      <c r="G7016" t="s">
        <v>34247</v>
      </c>
      <c r="H7016">
        <v>942.2</v>
      </c>
      <c r="I7016">
        <v>6</v>
      </c>
      <c r="J7016">
        <v>0</v>
      </c>
      <c r="K7016">
        <f t="shared" si="242"/>
        <v>0</v>
      </c>
    </row>
    <row r="7017" spans="1:11" outlineLevel="2" x14ac:dyDescent="0.3">
      <c r="A7017" s="1" t="s">
        <v>34248</v>
      </c>
      <c r="B7017" t="s">
        <v>4</v>
      </c>
      <c r="C7017" t="s">
        <v>34249</v>
      </c>
      <c r="D7017" t="s">
        <v>34239</v>
      </c>
      <c r="E7017" t="s">
        <v>34250</v>
      </c>
      <c r="F7017" t="s">
        <v>34251</v>
      </c>
      <c r="G7017" t="s">
        <v>34252</v>
      </c>
      <c r="H7017">
        <v>918.35</v>
      </c>
      <c r="I7017">
        <v>6</v>
      </c>
      <c r="J7017">
        <v>0</v>
      </c>
      <c r="K7017">
        <f t="shared" si="242"/>
        <v>0</v>
      </c>
    </row>
    <row r="7018" spans="1:11" outlineLevel="2" x14ac:dyDescent="0.3">
      <c r="A7018" s="1" t="s">
        <v>34253</v>
      </c>
      <c r="B7018" t="s">
        <v>4</v>
      </c>
      <c r="C7018" t="s">
        <v>34254</v>
      </c>
      <c r="D7018" t="s">
        <v>34231</v>
      </c>
      <c r="E7018" t="s">
        <v>34255</v>
      </c>
      <c r="F7018" t="s">
        <v>34256</v>
      </c>
      <c r="G7018" t="s">
        <v>34257</v>
      </c>
      <c r="H7018">
        <v>2567.91</v>
      </c>
      <c r="I7018">
        <v>6</v>
      </c>
      <c r="J7018">
        <v>0</v>
      </c>
      <c r="K7018">
        <f t="shared" si="242"/>
        <v>0</v>
      </c>
    </row>
    <row r="7019" spans="1:11" outlineLevel="2" x14ac:dyDescent="0.3">
      <c r="A7019" s="1" t="s">
        <v>34258</v>
      </c>
      <c r="B7019" t="s">
        <v>4</v>
      </c>
      <c r="C7019" t="s">
        <v>34259</v>
      </c>
      <c r="D7019" t="s">
        <v>34231</v>
      </c>
      <c r="E7019" t="s">
        <v>34260</v>
      </c>
      <c r="F7019" t="s">
        <v>34261</v>
      </c>
      <c r="G7019" t="s">
        <v>34262</v>
      </c>
      <c r="H7019">
        <v>935.09</v>
      </c>
      <c r="I7019">
        <v>12</v>
      </c>
      <c r="J7019">
        <v>0</v>
      </c>
      <c r="K7019">
        <f t="shared" si="242"/>
        <v>0</v>
      </c>
    </row>
    <row r="7020" spans="1:11" outlineLevel="2" x14ac:dyDescent="0.3">
      <c r="A7020" s="1" t="s">
        <v>34263</v>
      </c>
      <c r="B7020" t="s">
        <v>4</v>
      </c>
      <c r="C7020" t="s">
        <v>34264</v>
      </c>
      <c r="D7020" t="s">
        <v>34231</v>
      </c>
      <c r="E7020" t="s">
        <v>34265</v>
      </c>
      <c r="F7020" t="s">
        <v>34266</v>
      </c>
      <c r="G7020" t="s">
        <v>34267</v>
      </c>
      <c r="H7020">
        <v>4024.02</v>
      </c>
      <c r="I7020">
        <v>4</v>
      </c>
      <c r="J7020">
        <v>0</v>
      </c>
      <c r="K7020">
        <f t="shared" si="242"/>
        <v>0</v>
      </c>
    </row>
    <row r="7021" spans="1:11" outlineLevel="2" x14ac:dyDescent="0.3">
      <c r="A7021" s="1" t="s">
        <v>34268</v>
      </c>
      <c r="B7021" t="s">
        <v>4</v>
      </c>
      <c r="C7021" t="s">
        <v>34269</v>
      </c>
      <c r="D7021" t="s">
        <v>34231</v>
      </c>
      <c r="E7021" t="s">
        <v>34270</v>
      </c>
      <c r="F7021" t="s">
        <v>34271</v>
      </c>
      <c r="G7021" t="s">
        <v>34272</v>
      </c>
      <c r="H7021">
        <v>940.17</v>
      </c>
      <c r="I7021">
        <v>4</v>
      </c>
      <c r="J7021">
        <v>0</v>
      </c>
      <c r="K7021">
        <f t="shared" si="242"/>
        <v>0</v>
      </c>
    </row>
    <row r="7022" spans="1:11" outlineLevel="2" x14ac:dyDescent="0.3">
      <c r="A7022" s="1" t="s">
        <v>34273</v>
      </c>
      <c r="B7022" t="s">
        <v>4</v>
      </c>
      <c r="C7022" t="s">
        <v>34274</v>
      </c>
      <c r="D7022" t="s">
        <v>34231</v>
      </c>
      <c r="E7022" t="s">
        <v>34275</v>
      </c>
      <c r="F7022" t="s">
        <v>34276</v>
      </c>
      <c r="G7022" t="s">
        <v>34277</v>
      </c>
      <c r="H7022">
        <v>5131.33</v>
      </c>
      <c r="I7022">
        <v>1</v>
      </c>
      <c r="J7022">
        <v>0</v>
      </c>
      <c r="K7022">
        <f t="shared" si="242"/>
        <v>0</v>
      </c>
    </row>
    <row r="7023" spans="1:11" outlineLevel="2" x14ac:dyDescent="0.3">
      <c r="A7023" s="1" t="s">
        <v>34278</v>
      </c>
      <c r="B7023" t="s">
        <v>4</v>
      </c>
      <c r="C7023" t="s">
        <v>34279</v>
      </c>
      <c r="D7023" t="s">
        <v>34231</v>
      </c>
      <c r="E7023" t="s">
        <v>34280</v>
      </c>
      <c r="F7023" t="s">
        <v>34281</v>
      </c>
      <c r="G7023" t="s">
        <v>34282</v>
      </c>
      <c r="H7023">
        <v>1422.65</v>
      </c>
      <c r="I7023">
        <v>3</v>
      </c>
      <c r="J7023">
        <v>0</v>
      </c>
      <c r="K7023">
        <f t="shared" si="242"/>
        <v>0</v>
      </c>
    </row>
    <row r="7024" spans="1:11" outlineLevel="2" x14ac:dyDescent="0.3">
      <c r="A7024" s="1" t="s">
        <v>34283</v>
      </c>
      <c r="B7024" t="s">
        <v>4</v>
      </c>
      <c r="C7024" t="s">
        <v>34284</v>
      </c>
      <c r="D7024" t="s">
        <v>34231</v>
      </c>
      <c r="E7024" t="s">
        <v>34285</v>
      </c>
      <c r="F7024" t="s">
        <v>34286</v>
      </c>
      <c r="G7024" t="s">
        <v>34287</v>
      </c>
      <c r="H7024">
        <v>1422.65</v>
      </c>
      <c r="I7024">
        <v>3</v>
      </c>
      <c r="J7024">
        <v>0</v>
      </c>
      <c r="K7024">
        <f t="shared" si="242"/>
        <v>0</v>
      </c>
    </row>
    <row r="7025" spans="1:11" outlineLevel="2" x14ac:dyDescent="0.3">
      <c r="A7025" s="1" t="s">
        <v>34288</v>
      </c>
      <c r="B7025" t="s">
        <v>4</v>
      </c>
      <c r="C7025" t="s">
        <v>34289</v>
      </c>
      <c r="D7025" t="s">
        <v>34231</v>
      </c>
      <c r="E7025" t="s">
        <v>34290</v>
      </c>
      <c r="F7025" t="s">
        <v>34291</v>
      </c>
      <c r="G7025" t="s">
        <v>34292</v>
      </c>
      <c r="H7025">
        <v>973.08</v>
      </c>
      <c r="I7025">
        <v>5</v>
      </c>
      <c r="J7025">
        <v>0</v>
      </c>
      <c r="K7025">
        <f t="shared" si="242"/>
        <v>0</v>
      </c>
    </row>
    <row r="7026" spans="1:11" outlineLevel="2" x14ac:dyDescent="0.3">
      <c r="A7026" s="1" t="s">
        <v>34293</v>
      </c>
      <c r="B7026" t="s">
        <v>4</v>
      </c>
      <c r="C7026" t="s">
        <v>34294</v>
      </c>
      <c r="D7026" t="s">
        <v>34231</v>
      </c>
      <c r="E7026" t="s">
        <v>34295</v>
      </c>
      <c r="F7026" t="s">
        <v>34296</v>
      </c>
      <c r="G7026" t="s">
        <v>34297</v>
      </c>
      <c r="H7026">
        <v>562.86</v>
      </c>
      <c r="I7026">
        <v>12</v>
      </c>
      <c r="J7026">
        <v>0</v>
      </c>
      <c r="K7026">
        <f t="shared" si="242"/>
        <v>0</v>
      </c>
    </row>
    <row r="7027" spans="1:11" outlineLevel="2" x14ac:dyDescent="0.3">
      <c r="A7027" s="1" t="s">
        <v>34298</v>
      </c>
      <c r="B7027" t="s">
        <v>4</v>
      </c>
      <c r="C7027" t="s">
        <v>34299</v>
      </c>
      <c r="D7027" t="s">
        <v>34231</v>
      </c>
      <c r="E7027" t="s">
        <v>34300</v>
      </c>
      <c r="F7027" t="s">
        <v>34301</v>
      </c>
      <c r="G7027" t="s">
        <v>34302</v>
      </c>
      <c r="H7027">
        <v>1225.8900000000001</v>
      </c>
      <c r="I7027">
        <v>4</v>
      </c>
      <c r="J7027">
        <v>0</v>
      </c>
      <c r="K7027">
        <f t="shared" si="242"/>
        <v>0</v>
      </c>
    </row>
    <row r="7028" spans="1:11" outlineLevel="2" x14ac:dyDescent="0.3">
      <c r="A7028" s="1" t="s">
        <v>34303</v>
      </c>
      <c r="B7028" t="s">
        <v>4</v>
      </c>
      <c r="C7028" t="s">
        <v>34304</v>
      </c>
      <c r="D7028" t="s">
        <v>34231</v>
      </c>
      <c r="E7028" t="s">
        <v>34305</v>
      </c>
      <c r="F7028" t="s">
        <v>34306</v>
      </c>
      <c r="G7028" t="s">
        <v>34307</v>
      </c>
      <c r="H7028">
        <v>1786.37</v>
      </c>
      <c r="I7028">
        <v>1</v>
      </c>
      <c r="J7028">
        <v>0</v>
      </c>
      <c r="K7028">
        <f t="shared" si="242"/>
        <v>0</v>
      </c>
    </row>
    <row r="7029" spans="1:11" outlineLevel="2" x14ac:dyDescent="0.3">
      <c r="A7029" s="1" t="s">
        <v>34308</v>
      </c>
      <c r="B7029" t="s">
        <v>4</v>
      </c>
      <c r="C7029" t="s">
        <v>34309</v>
      </c>
      <c r="D7029" t="s">
        <v>34231</v>
      </c>
      <c r="E7029" t="s">
        <v>34310</v>
      </c>
      <c r="F7029" t="s">
        <v>34311</v>
      </c>
      <c r="G7029" t="s">
        <v>34312</v>
      </c>
      <c r="H7029">
        <v>630.83000000000004</v>
      </c>
      <c r="I7029">
        <v>12</v>
      </c>
      <c r="J7029">
        <v>0</v>
      </c>
      <c r="K7029">
        <f t="shared" si="242"/>
        <v>0</v>
      </c>
    </row>
    <row r="7030" spans="1:11" outlineLevel="2" x14ac:dyDescent="0.3">
      <c r="A7030" s="1" t="s">
        <v>34313</v>
      </c>
      <c r="B7030" t="s">
        <v>4</v>
      </c>
      <c r="C7030" t="s">
        <v>34314</v>
      </c>
      <c r="D7030" t="s">
        <v>34231</v>
      </c>
      <c r="E7030" t="s">
        <v>34315</v>
      </c>
      <c r="F7030" t="s">
        <v>34316</v>
      </c>
      <c r="G7030" t="s">
        <v>34317</v>
      </c>
      <c r="H7030">
        <v>630.83000000000004</v>
      </c>
      <c r="I7030">
        <v>12</v>
      </c>
      <c r="J7030">
        <v>0</v>
      </c>
      <c r="K7030">
        <f t="shared" si="242"/>
        <v>0</v>
      </c>
    </row>
    <row r="7031" spans="1:11" outlineLevel="2" x14ac:dyDescent="0.3">
      <c r="A7031" s="1" t="s">
        <v>34318</v>
      </c>
      <c r="B7031" t="s">
        <v>4</v>
      </c>
      <c r="C7031" t="s">
        <v>34319</v>
      </c>
      <c r="D7031" t="s">
        <v>34231</v>
      </c>
      <c r="E7031" t="s">
        <v>34320</v>
      </c>
      <c r="F7031" t="s">
        <v>34321</v>
      </c>
      <c r="G7031" t="s">
        <v>34322</v>
      </c>
      <c r="H7031">
        <v>1311.75</v>
      </c>
      <c r="I7031">
        <v>8</v>
      </c>
      <c r="J7031">
        <v>0</v>
      </c>
      <c r="K7031">
        <f t="shared" si="242"/>
        <v>0</v>
      </c>
    </row>
    <row r="7032" spans="1:11" outlineLevel="2" x14ac:dyDescent="0.3">
      <c r="A7032" s="1" t="s">
        <v>34323</v>
      </c>
      <c r="B7032" t="s">
        <v>4</v>
      </c>
      <c r="C7032" t="s">
        <v>34324</v>
      </c>
      <c r="D7032" t="s">
        <v>34231</v>
      </c>
      <c r="E7032" t="s">
        <v>34325</v>
      </c>
      <c r="F7032" t="s">
        <v>34326</v>
      </c>
      <c r="G7032" t="s">
        <v>34327</v>
      </c>
      <c r="H7032">
        <v>858.84</v>
      </c>
      <c r="I7032">
        <v>12</v>
      </c>
      <c r="J7032">
        <v>0</v>
      </c>
      <c r="K7032">
        <f t="shared" si="242"/>
        <v>0</v>
      </c>
    </row>
    <row r="7033" spans="1:11" outlineLevel="2" x14ac:dyDescent="0.3">
      <c r="A7033" s="1" t="s">
        <v>34328</v>
      </c>
      <c r="B7033" t="s">
        <v>4</v>
      </c>
      <c r="C7033" t="s">
        <v>34329</v>
      </c>
      <c r="D7033" t="s">
        <v>34231</v>
      </c>
      <c r="E7033" t="s">
        <v>34330</v>
      </c>
      <c r="F7033" t="s">
        <v>34331</v>
      </c>
      <c r="G7033" t="s">
        <v>34332</v>
      </c>
      <c r="H7033">
        <v>4060.46</v>
      </c>
      <c r="I7033">
        <v>5</v>
      </c>
      <c r="J7033">
        <v>0</v>
      </c>
      <c r="K7033">
        <f t="shared" si="242"/>
        <v>0</v>
      </c>
    </row>
    <row r="7034" spans="1:11" outlineLevel="2" x14ac:dyDescent="0.3">
      <c r="A7034" s="1" t="s">
        <v>34333</v>
      </c>
      <c r="B7034" t="s">
        <v>4</v>
      </c>
      <c r="C7034" t="s">
        <v>34334</v>
      </c>
      <c r="D7034" t="s">
        <v>34231</v>
      </c>
      <c r="E7034" t="s">
        <v>34335</v>
      </c>
      <c r="F7034" t="s">
        <v>34336</v>
      </c>
      <c r="G7034" t="s">
        <v>34337</v>
      </c>
      <c r="H7034">
        <v>1157.92</v>
      </c>
      <c r="I7034">
        <v>24</v>
      </c>
      <c r="J7034">
        <v>0</v>
      </c>
      <c r="K7034">
        <f t="shared" si="242"/>
        <v>0</v>
      </c>
    </row>
    <row r="7035" spans="1:11" outlineLevel="2" x14ac:dyDescent="0.3">
      <c r="A7035" s="1" t="s">
        <v>34338</v>
      </c>
      <c r="B7035" t="s">
        <v>4</v>
      </c>
      <c r="C7035" t="s">
        <v>34339</v>
      </c>
      <c r="D7035" t="s">
        <v>34231</v>
      </c>
      <c r="E7035" t="s">
        <v>34340</v>
      </c>
      <c r="F7035" t="s">
        <v>34341</v>
      </c>
      <c r="G7035" t="s">
        <v>34342</v>
      </c>
      <c r="H7035">
        <v>852.64</v>
      </c>
      <c r="I7035">
        <v>60</v>
      </c>
      <c r="J7035">
        <v>0</v>
      </c>
      <c r="K7035">
        <f t="shared" si="242"/>
        <v>0</v>
      </c>
    </row>
    <row r="7036" spans="1:11" outlineLevel="2" x14ac:dyDescent="0.3">
      <c r="A7036" s="1" t="s">
        <v>34343</v>
      </c>
      <c r="B7036" t="s">
        <v>4</v>
      </c>
      <c r="C7036" t="s">
        <v>34344</v>
      </c>
      <c r="D7036" t="s">
        <v>34231</v>
      </c>
      <c r="E7036" t="s">
        <v>34345</v>
      </c>
      <c r="F7036" t="s">
        <v>34346</v>
      </c>
      <c r="G7036" t="s">
        <v>34347</v>
      </c>
      <c r="H7036">
        <v>983.81</v>
      </c>
      <c r="I7036">
        <v>24</v>
      </c>
      <c r="J7036">
        <v>0</v>
      </c>
      <c r="K7036">
        <f t="shared" si="242"/>
        <v>0</v>
      </c>
    </row>
    <row r="7037" spans="1:11" outlineLevel="2" x14ac:dyDescent="0.3">
      <c r="A7037" s="1" t="s">
        <v>34348</v>
      </c>
      <c r="B7037" t="s">
        <v>4</v>
      </c>
      <c r="C7037" t="s">
        <v>34349</v>
      </c>
      <c r="D7037" t="s">
        <v>34231</v>
      </c>
      <c r="E7037" t="s">
        <v>34350</v>
      </c>
      <c r="F7037" t="s">
        <v>34351</v>
      </c>
      <c r="G7037" t="s">
        <v>34352</v>
      </c>
      <c r="H7037">
        <v>1324.87</v>
      </c>
      <c r="I7037">
        <v>1</v>
      </c>
      <c r="J7037">
        <v>0</v>
      </c>
      <c r="K7037">
        <f t="shared" si="242"/>
        <v>0</v>
      </c>
    </row>
    <row r="7038" spans="1:11" outlineLevel="2" x14ac:dyDescent="0.3">
      <c r="A7038" s="1" t="s">
        <v>34353</v>
      </c>
      <c r="B7038" t="s">
        <v>4</v>
      </c>
      <c r="C7038" t="s">
        <v>34354</v>
      </c>
      <c r="D7038" t="s">
        <v>34231</v>
      </c>
      <c r="E7038" t="s">
        <v>34355</v>
      </c>
      <c r="F7038" t="s">
        <v>34356</v>
      </c>
      <c r="G7038" t="s">
        <v>34357</v>
      </c>
      <c r="H7038">
        <v>875.99</v>
      </c>
      <c r="I7038">
        <v>24</v>
      </c>
      <c r="J7038">
        <v>0</v>
      </c>
      <c r="K7038">
        <f t="shared" si="242"/>
        <v>0</v>
      </c>
    </row>
    <row r="7039" spans="1:11" outlineLevel="2" x14ac:dyDescent="0.3">
      <c r="A7039" s="1" t="s">
        <v>34358</v>
      </c>
      <c r="B7039" t="s">
        <v>4</v>
      </c>
      <c r="C7039" t="s">
        <v>34359</v>
      </c>
      <c r="D7039" t="s">
        <v>34231</v>
      </c>
      <c r="E7039" t="s">
        <v>34360</v>
      </c>
      <c r="F7039" t="s">
        <v>34361</v>
      </c>
      <c r="G7039" t="s">
        <v>34362</v>
      </c>
      <c r="H7039">
        <v>1255.5899999999999</v>
      </c>
      <c r="I7039">
        <v>6</v>
      </c>
      <c r="J7039">
        <v>0</v>
      </c>
      <c r="K7039">
        <f t="shared" si="242"/>
        <v>0</v>
      </c>
    </row>
    <row r="7040" spans="1:11" outlineLevel="2" x14ac:dyDescent="0.3">
      <c r="A7040" s="1" t="s">
        <v>34363</v>
      </c>
      <c r="B7040" t="s">
        <v>4</v>
      </c>
      <c r="C7040" t="s">
        <v>34364</v>
      </c>
      <c r="D7040" t="s">
        <v>34239</v>
      </c>
      <c r="E7040" t="s">
        <v>34365</v>
      </c>
      <c r="F7040" t="s">
        <v>34366</v>
      </c>
      <c r="G7040" t="s">
        <v>34367</v>
      </c>
      <c r="H7040">
        <v>1298.3499999999999</v>
      </c>
      <c r="I7040">
        <v>6</v>
      </c>
      <c r="J7040">
        <v>0</v>
      </c>
      <c r="K7040">
        <f t="shared" si="242"/>
        <v>0</v>
      </c>
    </row>
    <row r="7041" spans="1:11" outlineLevel="2" x14ac:dyDescent="0.3">
      <c r="A7041" s="1" t="s">
        <v>34368</v>
      </c>
      <c r="B7041" t="s">
        <v>4</v>
      </c>
      <c r="C7041" t="s">
        <v>34369</v>
      </c>
      <c r="D7041" t="s">
        <v>34231</v>
      </c>
      <c r="E7041" t="s">
        <v>34370</v>
      </c>
      <c r="F7041" t="s">
        <v>34371</v>
      </c>
      <c r="G7041" t="s">
        <v>34372</v>
      </c>
      <c r="H7041">
        <v>1896.08</v>
      </c>
      <c r="I7041">
        <v>1</v>
      </c>
      <c r="J7041">
        <v>0</v>
      </c>
      <c r="K7041">
        <f t="shared" si="242"/>
        <v>0</v>
      </c>
    </row>
    <row r="7042" spans="1:11" outlineLevel="2" x14ac:dyDescent="0.3">
      <c r="A7042" s="1" t="s">
        <v>34373</v>
      </c>
      <c r="B7042" t="s">
        <v>4</v>
      </c>
      <c r="C7042" t="s">
        <v>34374</v>
      </c>
      <c r="D7042" t="s">
        <v>34231</v>
      </c>
      <c r="E7042" t="s">
        <v>34375</v>
      </c>
      <c r="F7042" t="s">
        <v>34376</v>
      </c>
      <c r="G7042" t="s">
        <v>34377</v>
      </c>
      <c r="H7042">
        <v>1502.55</v>
      </c>
      <c r="I7042">
        <v>2</v>
      </c>
      <c r="J7042">
        <v>0</v>
      </c>
      <c r="K7042">
        <f t="shared" si="242"/>
        <v>0</v>
      </c>
    </row>
    <row r="7043" spans="1:11" outlineLevel="2" x14ac:dyDescent="0.3">
      <c r="A7043" s="1" t="s">
        <v>34378</v>
      </c>
      <c r="B7043" t="s">
        <v>4</v>
      </c>
      <c r="C7043" t="s">
        <v>34379</v>
      </c>
      <c r="D7043" t="s">
        <v>34231</v>
      </c>
      <c r="E7043" t="s">
        <v>34380</v>
      </c>
      <c r="F7043" t="s">
        <v>34381</v>
      </c>
      <c r="G7043" t="s">
        <v>34382</v>
      </c>
      <c r="H7043">
        <v>775.13</v>
      </c>
      <c r="I7043">
        <v>4</v>
      </c>
      <c r="J7043">
        <v>0</v>
      </c>
      <c r="K7043">
        <f t="shared" si="242"/>
        <v>0</v>
      </c>
    </row>
    <row r="7044" spans="1:11" outlineLevel="2" x14ac:dyDescent="0.3">
      <c r="A7044" s="1" t="s">
        <v>34383</v>
      </c>
      <c r="B7044" t="s">
        <v>4</v>
      </c>
      <c r="C7044" t="s">
        <v>34384</v>
      </c>
      <c r="D7044" t="s">
        <v>34231</v>
      </c>
      <c r="E7044" t="s">
        <v>34385</v>
      </c>
      <c r="F7044" t="s">
        <v>34386</v>
      </c>
      <c r="G7044" t="s">
        <v>34387</v>
      </c>
      <c r="H7044">
        <v>1583.64</v>
      </c>
      <c r="I7044">
        <v>2</v>
      </c>
      <c r="J7044">
        <v>0</v>
      </c>
      <c r="K7044">
        <f t="shared" si="242"/>
        <v>0</v>
      </c>
    </row>
    <row r="7045" spans="1:11" outlineLevel="2" x14ac:dyDescent="0.3">
      <c r="A7045" s="1" t="s">
        <v>34388</v>
      </c>
      <c r="B7045" t="s">
        <v>4</v>
      </c>
      <c r="C7045" t="s">
        <v>34389</v>
      </c>
      <c r="D7045" t="s">
        <v>34231</v>
      </c>
      <c r="E7045" t="s">
        <v>34390</v>
      </c>
      <c r="F7045" t="s">
        <v>34391</v>
      </c>
      <c r="G7045" t="s">
        <v>34392</v>
      </c>
      <c r="H7045">
        <v>930.15</v>
      </c>
      <c r="I7045">
        <v>4</v>
      </c>
      <c r="J7045">
        <v>0</v>
      </c>
      <c r="K7045">
        <f t="shared" si="242"/>
        <v>0</v>
      </c>
    </row>
    <row r="7046" spans="1:11" outlineLevel="2" x14ac:dyDescent="0.3">
      <c r="A7046" s="1" t="s">
        <v>34393</v>
      </c>
      <c r="B7046" t="s">
        <v>4</v>
      </c>
      <c r="C7046" t="s">
        <v>34394</v>
      </c>
      <c r="D7046" t="s">
        <v>34231</v>
      </c>
      <c r="E7046" t="s">
        <v>34395</v>
      </c>
      <c r="F7046" t="s">
        <v>34396</v>
      </c>
      <c r="G7046" t="s">
        <v>34397</v>
      </c>
      <c r="H7046">
        <v>1005.28</v>
      </c>
      <c r="I7046">
        <v>4</v>
      </c>
      <c r="J7046">
        <v>0</v>
      </c>
      <c r="K7046">
        <f t="shared" ref="K7046:K7077" si="243">H7046*J7046</f>
        <v>0</v>
      </c>
    </row>
    <row r="7047" spans="1:11" outlineLevel="2" x14ac:dyDescent="0.3">
      <c r="A7047" s="1" t="s">
        <v>34398</v>
      </c>
      <c r="B7047" t="s">
        <v>4</v>
      </c>
      <c r="C7047" t="s">
        <v>34399</v>
      </c>
      <c r="D7047" t="s">
        <v>34231</v>
      </c>
      <c r="E7047" t="s">
        <v>34400</v>
      </c>
      <c r="F7047" t="s">
        <v>34401</v>
      </c>
      <c r="G7047" t="s">
        <v>34402</v>
      </c>
      <c r="H7047">
        <v>3572.73</v>
      </c>
      <c r="I7047">
        <v>4</v>
      </c>
      <c r="J7047">
        <v>0</v>
      </c>
      <c r="K7047">
        <f t="shared" si="243"/>
        <v>0</v>
      </c>
    </row>
    <row r="7048" spans="1:11" outlineLevel="2" x14ac:dyDescent="0.3">
      <c r="A7048" s="1" t="s">
        <v>34403</v>
      </c>
      <c r="B7048" t="s">
        <v>4</v>
      </c>
      <c r="C7048" t="s">
        <v>34404</v>
      </c>
      <c r="D7048" t="s">
        <v>34231</v>
      </c>
      <c r="E7048" t="s">
        <v>34405</v>
      </c>
      <c r="F7048" t="s">
        <v>34406</v>
      </c>
      <c r="G7048" t="s">
        <v>34407</v>
      </c>
      <c r="H7048">
        <v>863.37</v>
      </c>
      <c r="I7048">
        <v>12</v>
      </c>
      <c r="J7048">
        <v>0</v>
      </c>
      <c r="K7048">
        <f t="shared" si="243"/>
        <v>0</v>
      </c>
    </row>
    <row r="7049" spans="1:11" outlineLevel="2" x14ac:dyDescent="0.3">
      <c r="A7049" s="1" t="s">
        <v>34408</v>
      </c>
      <c r="B7049" t="s">
        <v>4</v>
      </c>
      <c r="C7049" t="s">
        <v>34409</v>
      </c>
      <c r="D7049" t="s">
        <v>34231</v>
      </c>
      <c r="E7049" t="s">
        <v>34410</v>
      </c>
      <c r="F7049" t="s">
        <v>34411</v>
      </c>
      <c r="G7049" t="s">
        <v>34412</v>
      </c>
      <c r="H7049">
        <v>3635.93</v>
      </c>
      <c r="I7049">
        <v>4</v>
      </c>
      <c r="J7049">
        <v>0</v>
      </c>
      <c r="K7049">
        <f t="shared" si="243"/>
        <v>0</v>
      </c>
    </row>
    <row r="7050" spans="1:11" outlineLevel="2" x14ac:dyDescent="0.3">
      <c r="A7050" s="1" t="s">
        <v>34413</v>
      </c>
      <c r="B7050" t="s">
        <v>4</v>
      </c>
      <c r="C7050" t="s">
        <v>34414</v>
      </c>
      <c r="D7050" t="s">
        <v>34239</v>
      </c>
      <c r="E7050" t="s">
        <v>34415</v>
      </c>
      <c r="F7050" t="s">
        <v>34416</v>
      </c>
      <c r="G7050" t="s">
        <v>34417</v>
      </c>
      <c r="H7050">
        <v>1490.63</v>
      </c>
      <c r="I7050">
        <v>6</v>
      </c>
      <c r="J7050">
        <v>0</v>
      </c>
      <c r="K7050">
        <f t="shared" si="243"/>
        <v>0</v>
      </c>
    </row>
    <row r="7051" spans="1:11" outlineLevel="2" x14ac:dyDescent="0.3">
      <c r="A7051" s="1" t="s">
        <v>34418</v>
      </c>
      <c r="B7051" t="s">
        <v>4</v>
      </c>
      <c r="C7051" t="s">
        <v>34419</v>
      </c>
      <c r="D7051" t="s">
        <v>34231</v>
      </c>
      <c r="E7051" t="s">
        <v>34420</v>
      </c>
      <c r="F7051" t="s">
        <v>34421</v>
      </c>
      <c r="G7051" t="s">
        <v>34422</v>
      </c>
      <c r="H7051">
        <v>1275.98</v>
      </c>
      <c r="I7051">
        <v>9</v>
      </c>
      <c r="J7051">
        <v>0</v>
      </c>
      <c r="K7051">
        <f t="shared" si="243"/>
        <v>0</v>
      </c>
    </row>
    <row r="7052" spans="1:11" outlineLevel="2" x14ac:dyDescent="0.3">
      <c r="A7052" s="1" t="s">
        <v>34423</v>
      </c>
      <c r="B7052" t="s">
        <v>4</v>
      </c>
      <c r="C7052" t="s">
        <v>34424</v>
      </c>
      <c r="D7052" t="s">
        <v>34231</v>
      </c>
      <c r="E7052" t="s">
        <v>34425</v>
      </c>
      <c r="F7052" t="s">
        <v>34426</v>
      </c>
      <c r="G7052" t="s">
        <v>34427</v>
      </c>
      <c r="H7052">
        <v>721.46</v>
      </c>
      <c r="I7052">
        <v>144</v>
      </c>
      <c r="J7052">
        <v>0</v>
      </c>
      <c r="K7052">
        <f t="shared" si="243"/>
        <v>0</v>
      </c>
    </row>
    <row r="7053" spans="1:11" outlineLevel="2" x14ac:dyDescent="0.3">
      <c r="A7053" s="1" t="s">
        <v>34428</v>
      </c>
      <c r="B7053" t="s">
        <v>4</v>
      </c>
      <c r="C7053" t="s">
        <v>34429</v>
      </c>
      <c r="D7053" t="s">
        <v>34231</v>
      </c>
      <c r="E7053" t="s">
        <v>34430</v>
      </c>
      <c r="F7053" t="s">
        <v>34431</v>
      </c>
      <c r="G7053" t="s">
        <v>34432</v>
      </c>
      <c r="H7053">
        <v>463.88</v>
      </c>
      <c r="I7053">
        <v>144</v>
      </c>
      <c r="J7053">
        <v>0</v>
      </c>
      <c r="K7053">
        <f t="shared" si="243"/>
        <v>0</v>
      </c>
    </row>
    <row r="7054" spans="1:11" outlineLevel="2" x14ac:dyDescent="0.3">
      <c r="A7054" s="1" t="s">
        <v>34433</v>
      </c>
      <c r="B7054" t="s">
        <v>4</v>
      </c>
      <c r="C7054" t="s">
        <v>34434</v>
      </c>
      <c r="D7054" t="s">
        <v>34231</v>
      </c>
      <c r="E7054" t="s">
        <v>34435</v>
      </c>
      <c r="F7054" t="s">
        <v>34436</v>
      </c>
      <c r="G7054" t="s">
        <v>34437</v>
      </c>
      <c r="H7054">
        <v>597.44000000000005</v>
      </c>
      <c r="I7054">
        <v>160</v>
      </c>
      <c r="J7054">
        <v>0</v>
      </c>
      <c r="K7054">
        <f t="shared" si="243"/>
        <v>0</v>
      </c>
    </row>
    <row r="7055" spans="1:11" outlineLevel="2" x14ac:dyDescent="0.3">
      <c r="A7055" s="1" t="s">
        <v>34438</v>
      </c>
      <c r="B7055" t="s">
        <v>4</v>
      </c>
      <c r="C7055" t="s">
        <v>34439</v>
      </c>
      <c r="D7055" t="s">
        <v>34231</v>
      </c>
      <c r="E7055" t="s">
        <v>34440</v>
      </c>
      <c r="F7055" t="s">
        <v>34441</v>
      </c>
      <c r="G7055" t="s">
        <v>34442</v>
      </c>
      <c r="H7055">
        <v>721.46</v>
      </c>
      <c r="I7055">
        <v>144</v>
      </c>
      <c r="J7055">
        <v>0</v>
      </c>
      <c r="K7055">
        <f t="shared" si="243"/>
        <v>0</v>
      </c>
    </row>
    <row r="7056" spans="1:11" outlineLevel="2" x14ac:dyDescent="0.3">
      <c r="A7056" s="1" t="s">
        <v>34443</v>
      </c>
      <c r="B7056" t="s">
        <v>4</v>
      </c>
      <c r="C7056" t="s">
        <v>34444</v>
      </c>
      <c r="D7056" t="s">
        <v>34231</v>
      </c>
      <c r="E7056" t="s">
        <v>34445</v>
      </c>
      <c r="F7056" t="s">
        <v>34446</v>
      </c>
      <c r="G7056" t="s">
        <v>34447</v>
      </c>
      <c r="H7056">
        <v>463.88</v>
      </c>
      <c r="I7056">
        <v>144</v>
      </c>
      <c r="J7056">
        <v>0</v>
      </c>
      <c r="K7056">
        <f t="shared" si="243"/>
        <v>0</v>
      </c>
    </row>
    <row r="7057" spans="1:11" outlineLevel="2" x14ac:dyDescent="0.3">
      <c r="A7057" s="1" t="s">
        <v>34448</v>
      </c>
      <c r="B7057" t="s">
        <v>4</v>
      </c>
      <c r="C7057" t="s">
        <v>34449</v>
      </c>
      <c r="D7057" t="s">
        <v>34231</v>
      </c>
      <c r="E7057" t="s">
        <v>34450</v>
      </c>
      <c r="F7057" t="s">
        <v>34451</v>
      </c>
      <c r="G7057" t="s">
        <v>34452</v>
      </c>
      <c r="H7057">
        <v>1520.44</v>
      </c>
      <c r="I7057">
        <v>2</v>
      </c>
      <c r="J7057">
        <v>0</v>
      </c>
      <c r="K7057">
        <f t="shared" si="243"/>
        <v>0</v>
      </c>
    </row>
    <row r="7058" spans="1:11" outlineLevel="2" x14ac:dyDescent="0.3">
      <c r="A7058" s="1" t="s">
        <v>34453</v>
      </c>
      <c r="B7058" t="s">
        <v>4</v>
      </c>
      <c r="C7058" t="s">
        <v>34454</v>
      </c>
      <c r="D7058" t="s">
        <v>34231</v>
      </c>
      <c r="E7058" t="s">
        <v>34455</v>
      </c>
      <c r="F7058" t="s">
        <v>34456</v>
      </c>
      <c r="G7058" t="s">
        <v>34457</v>
      </c>
      <c r="H7058">
        <v>463.88</v>
      </c>
      <c r="I7058">
        <v>144</v>
      </c>
      <c r="J7058">
        <v>0</v>
      </c>
      <c r="K7058">
        <f t="shared" si="243"/>
        <v>0</v>
      </c>
    </row>
    <row r="7059" spans="1:11" outlineLevel="2" x14ac:dyDescent="0.3">
      <c r="A7059" s="1" t="s">
        <v>34458</v>
      </c>
      <c r="B7059" t="s">
        <v>4</v>
      </c>
      <c r="C7059" t="s">
        <v>34459</v>
      </c>
      <c r="D7059" t="s">
        <v>34231</v>
      </c>
      <c r="E7059" t="s">
        <v>34460</v>
      </c>
      <c r="F7059" t="s">
        <v>34461</v>
      </c>
      <c r="G7059" t="s">
        <v>34462</v>
      </c>
      <c r="H7059">
        <v>524.70000000000005</v>
      </c>
      <c r="I7059">
        <v>150</v>
      </c>
      <c r="J7059">
        <v>0</v>
      </c>
      <c r="K7059">
        <f t="shared" si="243"/>
        <v>0</v>
      </c>
    </row>
    <row r="7060" spans="1:11" outlineLevel="2" x14ac:dyDescent="0.3">
      <c r="A7060" s="1" t="s">
        <v>34463</v>
      </c>
      <c r="B7060" t="s">
        <v>4</v>
      </c>
      <c r="C7060" t="s">
        <v>34464</v>
      </c>
      <c r="D7060" t="s">
        <v>34231</v>
      </c>
      <c r="E7060" t="s">
        <v>34465</v>
      </c>
      <c r="F7060" t="s">
        <v>34466</v>
      </c>
      <c r="G7060" t="s">
        <v>34467</v>
      </c>
      <c r="H7060">
        <v>1131.06</v>
      </c>
      <c r="I7060">
        <v>12</v>
      </c>
      <c r="J7060">
        <v>0</v>
      </c>
      <c r="K7060">
        <f t="shared" si="243"/>
        <v>0</v>
      </c>
    </row>
    <row r="7061" spans="1:11" outlineLevel="2" x14ac:dyDescent="0.3">
      <c r="A7061" s="1" t="s">
        <v>34468</v>
      </c>
      <c r="B7061" t="s">
        <v>4</v>
      </c>
      <c r="C7061" t="s">
        <v>34469</v>
      </c>
      <c r="D7061" t="s">
        <v>34231</v>
      </c>
      <c r="E7061" t="s">
        <v>34470</v>
      </c>
      <c r="F7061" t="s">
        <v>34471</v>
      </c>
      <c r="G7061" t="s">
        <v>34472</v>
      </c>
      <c r="H7061">
        <v>2461.3200000000002</v>
      </c>
      <c r="I7061">
        <v>9</v>
      </c>
      <c r="J7061">
        <v>0</v>
      </c>
      <c r="K7061">
        <f t="shared" si="243"/>
        <v>0</v>
      </c>
    </row>
    <row r="7062" spans="1:11" outlineLevel="2" x14ac:dyDescent="0.3">
      <c r="A7062" s="1" t="s">
        <v>34473</v>
      </c>
      <c r="B7062" t="s">
        <v>4</v>
      </c>
      <c r="C7062" t="s">
        <v>34474</v>
      </c>
      <c r="D7062" t="s">
        <v>34231</v>
      </c>
      <c r="E7062" t="s">
        <v>34475</v>
      </c>
      <c r="F7062" t="s">
        <v>34476</v>
      </c>
      <c r="G7062" t="s">
        <v>34477</v>
      </c>
      <c r="H7062">
        <v>565.25</v>
      </c>
      <c r="I7062">
        <v>240</v>
      </c>
      <c r="J7062">
        <v>0</v>
      </c>
      <c r="K7062">
        <f t="shared" si="243"/>
        <v>0</v>
      </c>
    </row>
    <row r="7063" spans="1:11" outlineLevel="2" x14ac:dyDescent="0.3">
      <c r="A7063" s="1" t="s">
        <v>34478</v>
      </c>
      <c r="B7063" t="s">
        <v>4</v>
      </c>
      <c r="C7063" t="s">
        <v>34479</v>
      </c>
      <c r="D7063" t="s">
        <v>34231</v>
      </c>
      <c r="E7063" t="s">
        <v>34480</v>
      </c>
      <c r="F7063" t="s">
        <v>34481</v>
      </c>
      <c r="G7063" t="s">
        <v>34482</v>
      </c>
      <c r="H7063">
        <v>1268.8399999999999</v>
      </c>
      <c r="I7063">
        <v>4</v>
      </c>
      <c r="J7063">
        <v>0</v>
      </c>
      <c r="K7063">
        <f t="shared" si="243"/>
        <v>0</v>
      </c>
    </row>
    <row r="7064" spans="1:11" outlineLevel="2" x14ac:dyDescent="0.3">
      <c r="A7064" s="1" t="s">
        <v>34483</v>
      </c>
      <c r="B7064" t="s">
        <v>4</v>
      </c>
      <c r="C7064" t="s">
        <v>34484</v>
      </c>
      <c r="D7064" t="s">
        <v>34231</v>
      </c>
      <c r="E7064" t="s">
        <v>34485</v>
      </c>
      <c r="F7064" t="s">
        <v>34486</v>
      </c>
      <c r="G7064" t="s">
        <v>34487</v>
      </c>
      <c r="H7064">
        <v>1422.65</v>
      </c>
      <c r="I7064">
        <v>3</v>
      </c>
      <c r="J7064">
        <v>0</v>
      </c>
      <c r="K7064">
        <f t="shared" si="243"/>
        <v>0</v>
      </c>
    </row>
    <row r="7065" spans="1:11" outlineLevel="2" x14ac:dyDescent="0.3">
      <c r="A7065" s="1" t="s">
        <v>34488</v>
      </c>
      <c r="B7065" t="s">
        <v>4</v>
      </c>
      <c r="C7065" t="s">
        <v>34489</v>
      </c>
      <c r="D7065" t="s">
        <v>34231</v>
      </c>
      <c r="E7065" t="s">
        <v>34490</v>
      </c>
      <c r="F7065" t="s">
        <v>34491</v>
      </c>
      <c r="G7065" t="s">
        <v>34492</v>
      </c>
      <c r="H7065">
        <v>714.31</v>
      </c>
      <c r="I7065">
        <v>30</v>
      </c>
      <c r="J7065">
        <v>0</v>
      </c>
      <c r="K7065">
        <f t="shared" si="243"/>
        <v>0</v>
      </c>
    </row>
    <row r="7066" spans="1:11" outlineLevel="2" x14ac:dyDescent="0.3">
      <c r="A7066" s="1" t="s">
        <v>34493</v>
      </c>
      <c r="B7066" t="s">
        <v>4</v>
      </c>
      <c r="C7066" t="s">
        <v>34494</v>
      </c>
      <c r="D7066" t="s">
        <v>34231</v>
      </c>
      <c r="E7066" t="s">
        <v>34495</v>
      </c>
      <c r="F7066" t="s">
        <v>34496</v>
      </c>
      <c r="G7066" t="s">
        <v>34497</v>
      </c>
      <c r="H7066">
        <v>2461.3200000000002</v>
      </c>
      <c r="I7066">
        <v>9</v>
      </c>
      <c r="J7066">
        <v>0</v>
      </c>
      <c r="K7066">
        <f t="shared" si="243"/>
        <v>0</v>
      </c>
    </row>
    <row r="7067" spans="1:11" outlineLevel="2" x14ac:dyDescent="0.3">
      <c r="A7067" s="1" t="s">
        <v>34498</v>
      </c>
      <c r="B7067" t="s">
        <v>4</v>
      </c>
      <c r="C7067" t="s">
        <v>34499</v>
      </c>
      <c r="D7067" t="s">
        <v>34231</v>
      </c>
      <c r="E7067" t="s">
        <v>34500</v>
      </c>
      <c r="F7067" t="s">
        <v>34501</v>
      </c>
      <c r="G7067" t="s">
        <v>34502</v>
      </c>
      <c r="H7067">
        <v>565.25</v>
      </c>
      <c r="I7067">
        <v>240</v>
      </c>
      <c r="J7067">
        <v>0</v>
      </c>
      <c r="K7067">
        <f t="shared" si="243"/>
        <v>0</v>
      </c>
    </row>
    <row r="7068" spans="1:11" outlineLevel="2" x14ac:dyDescent="0.3">
      <c r="A7068" s="1" t="s">
        <v>34503</v>
      </c>
      <c r="B7068" t="s">
        <v>4</v>
      </c>
      <c r="C7068" t="s">
        <v>34504</v>
      </c>
      <c r="D7068" t="s">
        <v>34231</v>
      </c>
      <c r="E7068" t="s">
        <v>34505</v>
      </c>
      <c r="F7068" t="s">
        <v>34506</v>
      </c>
      <c r="G7068" t="s">
        <v>34507</v>
      </c>
      <c r="H7068">
        <v>1562.18</v>
      </c>
      <c r="I7068">
        <v>1</v>
      </c>
      <c r="J7068">
        <v>0</v>
      </c>
      <c r="K7068">
        <f t="shared" si="243"/>
        <v>0</v>
      </c>
    </row>
    <row r="7069" spans="1:11" outlineLevel="2" x14ac:dyDescent="0.3">
      <c r="A7069" s="1" t="s">
        <v>34508</v>
      </c>
      <c r="B7069" t="s">
        <v>4</v>
      </c>
      <c r="C7069" t="s">
        <v>34509</v>
      </c>
      <c r="D7069" t="s">
        <v>34231</v>
      </c>
      <c r="E7069" t="s">
        <v>34510</v>
      </c>
      <c r="F7069" t="s">
        <v>34511</v>
      </c>
      <c r="G7069" t="s">
        <v>34512</v>
      </c>
      <c r="H7069">
        <v>3508.34</v>
      </c>
      <c r="I7069">
        <v>4</v>
      </c>
      <c r="J7069">
        <v>0</v>
      </c>
      <c r="K7069">
        <f t="shared" si="243"/>
        <v>0</v>
      </c>
    </row>
    <row r="7070" spans="1:11" outlineLevel="2" x14ac:dyDescent="0.3">
      <c r="A7070" s="1" t="s">
        <v>34513</v>
      </c>
      <c r="B7070" t="s">
        <v>4</v>
      </c>
      <c r="C7070" t="s">
        <v>34514</v>
      </c>
      <c r="D7070" t="s">
        <v>34231</v>
      </c>
      <c r="E7070" t="s">
        <v>34515</v>
      </c>
      <c r="F7070" t="s">
        <v>34516</v>
      </c>
      <c r="G7070" t="s">
        <v>34517</v>
      </c>
      <c r="H7070">
        <v>512.78</v>
      </c>
      <c r="I7070">
        <v>160</v>
      </c>
      <c r="J7070">
        <v>0</v>
      </c>
      <c r="K7070">
        <f t="shared" si="243"/>
        <v>0</v>
      </c>
    </row>
    <row r="7071" spans="1:11" outlineLevel="2" x14ac:dyDescent="0.3">
      <c r="A7071" s="1" t="s">
        <v>34518</v>
      </c>
      <c r="B7071" t="s">
        <v>4</v>
      </c>
      <c r="C7071" t="s">
        <v>34519</v>
      </c>
      <c r="D7071" t="s">
        <v>34231</v>
      </c>
      <c r="E7071" t="s">
        <v>34520</v>
      </c>
      <c r="F7071" t="s">
        <v>34521</v>
      </c>
      <c r="G7071" t="s">
        <v>34522</v>
      </c>
      <c r="H7071">
        <v>426.92</v>
      </c>
      <c r="I7071">
        <v>300</v>
      </c>
      <c r="J7071">
        <v>0</v>
      </c>
      <c r="K7071">
        <f t="shared" si="243"/>
        <v>0</v>
      </c>
    </row>
    <row r="7072" spans="1:11" outlineLevel="2" x14ac:dyDescent="0.3">
      <c r="A7072" s="1" t="s">
        <v>34523</v>
      </c>
      <c r="B7072" t="s">
        <v>4</v>
      </c>
      <c r="C7072" t="s">
        <v>34524</v>
      </c>
      <c r="D7072" t="s">
        <v>34231</v>
      </c>
      <c r="E7072" t="s">
        <v>34525</v>
      </c>
      <c r="F7072" t="s">
        <v>34526</v>
      </c>
      <c r="G7072" t="s">
        <v>34527</v>
      </c>
      <c r="H7072">
        <v>2666.43</v>
      </c>
      <c r="I7072">
        <v>2</v>
      </c>
      <c r="J7072">
        <v>0</v>
      </c>
      <c r="K7072">
        <f t="shared" si="243"/>
        <v>0</v>
      </c>
    </row>
    <row r="7073" spans="1:11" outlineLevel="2" x14ac:dyDescent="0.3">
      <c r="A7073" s="1" t="s">
        <v>34528</v>
      </c>
      <c r="B7073" t="s">
        <v>4</v>
      </c>
      <c r="C7073" t="s">
        <v>34529</v>
      </c>
      <c r="D7073" t="s">
        <v>34231</v>
      </c>
      <c r="E7073" t="s">
        <v>34530</v>
      </c>
      <c r="F7073" t="s">
        <v>34531</v>
      </c>
      <c r="G7073" t="s">
        <v>34532</v>
      </c>
      <c r="H7073">
        <v>2850.08</v>
      </c>
      <c r="I7073">
        <v>4</v>
      </c>
      <c r="J7073">
        <v>0</v>
      </c>
      <c r="K7073">
        <f t="shared" si="243"/>
        <v>0</v>
      </c>
    </row>
    <row r="7074" spans="1:11" outlineLevel="2" x14ac:dyDescent="0.3">
      <c r="A7074" s="1" t="s">
        <v>34533</v>
      </c>
      <c r="B7074" t="s">
        <v>4</v>
      </c>
      <c r="C7074" t="s">
        <v>34534</v>
      </c>
      <c r="D7074" t="s">
        <v>34231</v>
      </c>
      <c r="E7074" t="s">
        <v>34535</v>
      </c>
      <c r="F7074" t="s">
        <v>34536</v>
      </c>
      <c r="G7074" t="s">
        <v>34537</v>
      </c>
      <c r="H7074">
        <v>4254.1099999999997</v>
      </c>
      <c r="I7074">
        <v>2</v>
      </c>
      <c r="J7074">
        <v>0</v>
      </c>
      <c r="K7074">
        <f t="shared" si="243"/>
        <v>0</v>
      </c>
    </row>
    <row r="7075" spans="1:11" outlineLevel="2" x14ac:dyDescent="0.3">
      <c r="A7075" s="1" t="s">
        <v>34538</v>
      </c>
      <c r="B7075" t="s">
        <v>4</v>
      </c>
      <c r="C7075" t="s">
        <v>34539</v>
      </c>
      <c r="D7075" t="s">
        <v>34231</v>
      </c>
      <c r="E7075" t="s">
        <v>34540</v>
      </c>
      <c r="F7075" t="s">
        <v>34541</v>
      </c>
      <c r="G7075" t="s">
        <v>34542</v>
      </c>
      <c r="H7075">
        <v>5828.94</v>
      </c>
      <c r="I7075">
        <v>2</v>
      </c>
      <c r="J7075">
        <v>0</v>
      </c>
      <c r="K7075">
        <f t="shared" si="243"/>
        <v>0</v>
      </c>
    </row>
    <row r="7076" spans="1:11" outlineLevel="2" x14ac:dyDescent="0.3">
      <c r="A7076" s="1" t="s">
        <v>34543</v>
      </c>
      <c r="B7076" t="s">
        <v>4</v>
      </c>
      <c r="C7076" t="s">
        <v>34544</v>
      </c>
      <c r="D7076" t="s">
        <v>34231</v>
      </c>
      <c r="E7076" t="s">
        <v>34545</v>
      </c>
      <c r="F7076" t="s">
        <v>34546</v>
      </c>
      <c r="G7076" t="s">
        <v>34547</v>
      </c>
      <c r="H7076">
        <v>2221.63</v>
      </c>
      <c r="I7076">
        <v>2</v>
      </c>
      <c r="J7076">
        <v>0</v>
      </c>
      <c r="K7076">
        <f t="shared" si="243"/>
        <v>0</v>
      </c>
    </row>
    <row r="7077" spans="1:11" outlineLevel="2" x14ac:dyDescent="0.3">
      <c r="A7077" s="1" t="s">
        <v>34548</v>
      </c>
      <c r="B7077" t="s">
        <v>4</v>
      </c>
      <c r="C7077" t="s">
        <v>34549</v>
      </c>
      <c r="D7077" t="s">
        <v>34231</v>
      </c>
      <c r="E7077" t="s">
        <v>34550</v>
      </c>
      <c r="F7077" t="s">
        <v>34551</v>
      </c>
      <c r="G7077" t="s">
        <v>34552</v>
      </c>
      <c r="H7077">
        <v>2850.08</v>
      </c>
      <c r="I7077">
        <v>4</v>
      </c>
      <c r="J7077">
        <v>0</v>
      </c>
      <c r="K7077">
        <f t="shared" si="243"/>
        <v>0</v>
      </c>
    </row>
    <row r="7078" spans="1:11" outlineLevel="2" x14ac:dyDescent="0.3">
      <c r="A7078" s="1" t="s">
        <v>34553</v>
      </c>
      <c r="B7078" t="s">
        <v>4</v>
      </c>
      <c r="C7078" t="s">
        <v>34554</v>
      </c>
      <c r="D7078" t="s">
        <v>34231</v>
      </c>
      <c r="E7078" t="s">
        <v>34555</v>
      </c>
      <c r="F7078" t="s">
        <v>34556</v>
      </c>
      <c r="G7078" t="s">
        <v>34557</v>
      </c>
      <c r="H7078">
        <v>4389.5</v>
      </c>
      <c r="I7078">
        <v>4</v>
      </c>
      <c r="J7078">
        <v>0</v>
      </c>
      <c r="K7078">
        <f t="shared" ref="K7078:K7109" si="244">H7078*J7078</f>
        <v>0</v>
      </c>
    </row>
    <row r="7079" spans="1:11" outlineLevel="2" x14ac:dyDescent="0.3">
      <c r="A7079" s="1" t="s">
        <v>34558</v>
      </c>
      <c r="B7079" t="s">
        <v>4</v>
      </c>
      <c r="C7079" t="s">
        <v>34559</v>
      </c>
      <c r="D7079" t="s">
        <v>34231</v>
      </c>
      <c r="E7079" t="s">
        <v>34560</v>
      </c>
      <c r="F7079" t="s">
        <v>34561</v>
      </c>
      <c r="G7079" t="s">
        <v>34562</v>
      </c>
      <c r="H7079">
        <v>3336.17</v>
      </c>
      <c r="I7079">
        <v>4</v>
      </c>
      <c r="J7079">
        <v>0</v>
      </c>
      <c r="K7079">
        <f t="shared" si="244"/>
        <v>0</v>
      </c>
    </row>
    <row r="7080" spans="1:11" outlineLevel="2" x14ac:dyDescent="0.3">
      <c r="A7080" s="1" t="s">
        <v>34563</v>
      </c>
      <c r="B7080" t="s">
        <v>4</v>
      </c>
      <c r="C7080" t="s">
        <v>34564</v>
      </c>
      <c r="D7080" t="s">
        <v>34231</v>
      </c>
      <c r="E7080" t="s">
        <v>34565</v>
      </c>
      <c r="F7080" t="s">
        <v>34566</v>
      </c>
      <c r="G7080" t="s">
        <v>34567</v>
      </c>
      <c r="H7080">
        <v>3325.88</v>
      </c>
      <c r="I7080">
        <v>4</v>
      </c>
      <c r="J7080">
        <v>0</v>
      </c>
      <c r="K7080">
        <f t="shared" si="244"/>
        <v>0</v>
      </c>
    </row>
    <row r="7081" spans="1:11" outlineLevel="2" x14ac:dyDescent="0.3">
      <c r="A7081" s="1" t="s">
        <v>34568</v>
      </c>
      <c r="B7081" t="s">
        <v>4</v>
      </c>
      <c r="C7081" t="s">
        <v>34569</v>
      </c>
      <c r="D7081" t="s">
        <v>34231</v>
      </c>
      <c r="E7081" t="s">
        <v>34570</v>
      </c>
      <c r="F7081" t="s">
        <v>34571</v>
      </c>
      <c r="G7081" t="s">
        <v>34572</v>
      </c>
      <c r="H7081">
        <v>3362.85</v>
      </c>
      <c r="I7081">
        <v>4</v>
      </c>
      <c r="J7081">
        <v>0</v>
      </c>
      <c r="K7081">
        <f t="shared" si="244"/>
        <v>0</v>
      </c>
    </row>
    <row r="7082" spans="1:11" outlineLevel="2" x14ac:dyDescent="0.3">
      <c r="A7082" s="1" t="s">
        <v>34573</v>
      </c>
      <c r="B7082" t="s">
        <v>4</v>
      </c>
      <c r="C7082" t="s">
        <v>34574</v>
      </c>
      <c r="D7082" t="s">
        <v>34231</v>
      </c>
      <c r="E7082" t="s">
        <v>34575</v>
      </c>
      <c r="F7082" t="s">
        <v>34576</v>
      </c>
      <c r="G7082" t="s">
        <v>34577</v>
      </c>
      <c r="H7082">
        <v>674.91</v>
      </c>
      <c r="I7082">
        <v>140</v>
      </c>
      <c r="J7082">
        <v>0</v>
      </c>
      <c r="K7082">
        <f t="shared" si="244"/>
        <v>0</v>
      </c>
    </row>
    <row r="7083" spans="1:11" outlineLevel="2" x14ac:dyDescent="0.3">
      <c r="A7083" s="1" t="s">
        <v>34578</v>
      </c>
      <c r="B7083" t="s">
        <v>4</v>
      </c>
      <c r="C7083" t="s">
        <v>34579</v>
      </c>
      <c r="D7083" t="s">
        <v>34231</v>
      </c>
      <c r="E7083" t="s">
        <v>34580</v>
      </c>
      <c r="F7083" t="s">
        <v>34581</v>
      </c>
      <c r="G7083" t="s">
        <v>34582</v>
      </c>
      <c r="H7083">
        <v>659.04</v>
      </c>
      <c r="I7083">
        <v>140</v>
      </c>
      <c r="J7083">
        <v>0</v>
      </c>
      <c r="K7083">
        <f t="shared" si="244"/>
        <v>0</v>
      </c>
    </row>
    <row r="7084" spans="1:11" outlineLevel="1" x14ac:dyDescent="0.3">
      <c r="A7084" s="4" t="s">
        <v>34583</v>
      </c>
      <c r="B7084" s="4"/>
      <c r="C7084" s="4"/>
      <c r="D7084" s="4"/>
      <c r="E7084" s="4"/>
      <c r="F7084" s="4"/>
      <c r="G7084" s="4"/>
      <c r="H7084" s="4"/>
      <c r="I7084" s="4"/>
      <c r="J7084" s="4"/>
      <c r="K7084" s="4"/>
    </row>
    <row r="7085" spans="1:11" outlineLevel="2" x14ac:dyDescent="0.3">
      <c r="A7085" s="1" t="s">
        <v>34584</v>
      </c>
      <c r="B7085" t="s">
        <v>4</v>
      </c>
      <c r="C7085" t="s">
        <v>34585</v>
      </c>
      <c r="D7085" t="s">
        <v>33646</v>
      </c>
      <c r="E7085" t="s">
        <v>34586</v>
      </c>
      <c r="F7085" t="s">
        <v>34587</v>
      </c>
      <c r="G7085" t="s">
        <v>34588</v>
      </c>
      <c r="H7085">
        <v>1996.25</v>
      </c>
      <c r="I7085">
        <v>6</v>
      </c>
      <c r="J7085">
        <v>0</v>
      </c>
      <c r="K7085">
        <f t="shared" ref="K7085:K7116" si="245">H7085*J7085</f>
        <v>0</v>
      </c>
    </row>
    <row r="7086" spans="1:11" outlineLevel="2" x14ac:dyDescent="0.3">
      <c r="A7086" s="1" t="s">
        <v>34589</v>
      </c>
      <c r="B7086" t="s">
        <v>4</v>
      </c>
      <c r="C7086" t="s">
        <v>34590</v>
      </c>
      <c r="D7086" t="s">
        <v>33646</v>
      </c>
      <c r="E7086" t="s">
        <v>34591</v>
      </c>
      <c r="F7086" t="s">
        <v>34592</v>
      </c>
      <c r="G7086" t="s">
        <v>34593</v>
      </c>
      <c r="H7086">
        <v>1996.25</v>
      </c>
      <c r="I7086">
        <v>6</v>
      </c>
      <c r="J7086">
        <v>0</v>
      </c>
      <c r="K7086">
        <f t="shared" si="245"/>
        <v>0</v>
      </c>
    </row>
    <row r="7087" spans="1:11" outlineLevel="2" x14ac:dyDescent="0.3">
      <c r="A7087" s="1" t="s">
        <v>34594</v>
      </c>
      <c r="B7087" t="s">
        <v>4</v>
      </c>
      <c r="C7087" t="s">
        <v>34595</v>
      </c>
      <c r="D7087" t="s">
        <v>33646</v>
      </c>
      <c r="E7087" t="s">
        <v>34596</v>
      </c>
      <c r="F7087" t="s">
        <v>34597</v>
      </c>
      <c r="G7087" t="s">
        <v>34598</v>
      </c>
      <c r="H7087">
        <v>2026.94</v>
      </c>
      <c r="I7087">
        <v>6</v>
      </c>
      <c r="J7087">
        <v>0</v>
      </c>
      <c r="K7087">
        <f t="shared" si="245"/>
        <v>0</v>
      </c>
    </row>
    <row r="7088" spans="1:11" outlineLevel="2" x14ac:dyDescent="0.3">
      <c r="A7088" s="1" t="s">
        <v>34599</v>
      </c>
      <c r="B7088" t="s">
        <v>4</v>
      </c>
      <c r="C7088" t="s">
        <v>34600</v>
      </c>
      <c r="D7088" t="s">
        <v>33646</v>
      </c>
      <c r="E7088" t="s">
        <v>34601</v>
      </c>
      <c r="F7088" t="s">
        <v>34602</v>
      </c>
      <c r="G7088" t="s">
        <v>34603</v>
      </c>
      <c r="H7088">
        <v>1787.39</v>
      </c>
      <c r="I7088">
        <v>6</v>
      </c>
      <c r="J7088">
        <v>0</v>
      </c>
      <c r="K7088">
        <f t="shared" si="245"/>
        <v>0</v>
      </c>
    </row>
    <row r="7089" spans="1:11" outlineLevel="2" x14ac:dyDescent="0.3">
      <c r="A7089" s="1" t="s">
        <v>34604</v>
      </c>
      <c r="B7089" t="s">
        <v>4</v>
      </c>
      <c r="C7089" t="s">
        <v>34605</v>
      </c>
      <c r="D7089" t="s">
        <v>33646</v>
      </c>
      <c r="E7089" t="s">
        <v>34606</v>
      </c>
      <c r="F7089" t="s">
        <v>34607</v>
      </c>
      <c r="G7089" t="s">
        <v>34608</v>
      </c>
      <c r="H7089">
        <v>2352.48</v>
      </c>
      <c r="I7089">
        <v>6</v>
      </c>
      <c r="J7089">
        <v>0</v>
      </c>
      <c r="K7089">
        <f t="shared" si="245"/>
        <v>0</v>
      </c>
    </row>
    <row r="7090" spans="1:11" outlineLevel="2" x14ac:dyDescent="0.3">
      <c r="A7090" s="1" t="s">
        <v>34609</v>
      </c>
      <c r="B7090" t="s">
        <v>4</v>
      </c>
      <c r="C7090" t="s">
        <v>34610</v>
      </c>
      <c r="D7090" t="s">
        <v>33646</v>
      </c>
      <c r="E7090" t="s">
        <v>34611</v>
      </c>
      <c r="F7090" t="s">
        <v>34612</v>
      </c>
      <c r="G7090" t="s">
        <v>34613</v>
      </c>
      <c r="H7090">
        <v>825.24</v>
      </c>
      <c r="I7090">
        <v>9</v>
      </c>
      <c r="J7090">
        <v>0</v>
      </c>
      <c r="K7090">
        <f t="shared" si="245"/>
        <v>0</v>
      </c>
    </row>
    <row r="7091" spans="1:11" outlineLevel="2" x14ac:dyDescent="0.3">
      <c r="A7091" s="1" t="s">
        <v>34614</v>
      </c>
      <c r="B7091" t="s">
        <v>4</v>
      </c>
      <c r="C7091" t="s">
        <v>34615</v>
      </c>
      <c r="D7091" t="s">
        <v>33646</v>
      </c>
      <c r="E7091" t="s">
        <v>34616</v>
      </c>
      <c r="F7091" t="s">
        <v>34617</v>
      </c>
      <c r="G7091" t="s">
        <v>34618</v>
      </c>
      <c r="H7091">
        <v>1621.55</v>
      </c>
      <c r="I7091">
        <v>6</v>
      </c>
      <c r="J7091">
        <v>0</v>
      </c>
      <c r="K7091">
        <f t="shared" si="245"/>
        <v>0</v>
      </c>
    </row>
    <row r="7092" spans="1:11" outlineLevel="2" x14ac:dyDescent="0.3">
      <c r="A7092" s="1" t="s">
        <v>34619</v>
      </c>
      <c r="B7092" t="s">
        <v>4</v>
      </c>
      <c r="C7092" t="s">
        <v>34620</v>
      </c>
      <c r="D7092" t="s">
        <v>33646</v>
      </c>
      <c r="E7092" t="s">
        <v>34621</v>
      </c>
      <c r="F7092" t="s">
        <v>34622</v>
      </c>
      <c r="G7092" t="s">
        <v>34623</v>
      </c>
      <c r="H7092">
        <v>1965.52</v>
      </c>
      <c r="I7092">
        <v>6</v>
      </c>
      <c r="J7092">
        <v>0</v>
      </c>
      <c r="K7092">
        <f t="shared" si="245"/>
        <v>0</v>
      </c>
    </row>
    <row r="7093" spans="1:11" outlineLevel="2" x14ac:dyDescent="0.3">
      <c r="A7093" s="1" t="s">
        <v>34624</v>
      </c>
      <c r="B7093" t="s">
        <v>4</v>
      </c>
      <c r="C7093" t="s">
        <v>34625</v>
      </c>
      <c r="D7093" t="s">
        <v>33646</v>
      </c>
      <c r="E7093" t="s">
        <v>34626</v>
      </c>
      <c r="F7093" t="s">
        <v>34627</v>
      </c>
      <c r="G7093" t="s">
        <v>34628</v>
      </c>
      <c r="H7093">
        <v>2057.65</v>
      </c>
      <c r="I7093">
        <v>6</v>
      </c>
      <c r="J7093">
        <v>0</v>
      </c>
      <c r="K7093">
        <f t="shared" si="245"/>
        <v>0</v>
      </c>
    </row>
    <row r="7094" spans="1:11" outlineLevel="2" x14ac:dyDescent="0.3">
      <c r="A7094" s="1" t="s">
        <v>34629</v>
      </c>
      <c r="B7094" t="s">
        <v>4</v>
      </c>
      <c r="C7094" t="s">
        <v>34630</v>
      </c>
      <c r="D7094" t="s">
        <v>33646</v>
      </c>
      <c r="E7094" t="s">
        <v>34631</v>
      </c>
      <c r="F7094" t="s">
        <v>34632</v>
      </c>
      <c r="G7094" t="s">
        <v>34633</v>
      </c>
      <c r="H7094">
        <v>1854.98</v>
      </c>
      <c r="I7094">
        <v>6</v>
      </c>
      <c r="J7094">
        <v>0</v>
      </c>
      <c r="K7094">
        <f t="shared" si="245"/>
        <v>0</v>
      </c>
    </row>
    <row r="7095" spans="1:11" outlineLevel="2" x14ac:dyDescent="0.3">
      <c r="A7095" s="1" t="s">
        <v>34634</v>
      </c>
      <c r="B7095" t="s">
        <v>4</v>
      </c>
      <c r="C7095" t="s">
        <v>34635</v>
      </c>
      <c r="D7095" t="s">
        <v>33646</v>
      </c>
      <c r="E7095" t="s">
        <v>34636</v>
      </c>
      <c r="F7095" t="s">
        <v>34637</v>
      </c>
      <c r="G7095" t="s">
        <v>34638</v>
      </c>
      <c r="H7095">
        <v>2138.75</v>
      </c>
      <c r="I7095">
        <v>6</v>
      </c>
      <c r="J7095">
        <v>0</v>
      </c>
      <c r="K7095">
        <f t="shared" si="245"/>
        <v>0</v>
      </c>
    </row>
    <row r="7096" spans="1:11" outlineLevel="2" x14ac:dyDescent="0.3">
      <c r="A7096" s="1" t="s">
        <v>34639</v>
      </c>
      <c r="B7096" t="s">
        <v>4</v>
      </c>
      <c r="C7096" t="s">
        <v>34640</v>
      </c>
      <c r="D7096" t="s">
        <v>33646</v>
      </c>
      <c r="E7096" t="s">
        <v>34641</v>
      </c>
      <c r="F7096" t="s">
        <v>34642</v>
      </c>
      <c r="G7096" t="s">
        <v>34643</v>
      </c>
      <c r="H7096">
        <v>1947.09</v>
      </c>
      <c r="I7096">
        <v>6</v>
      </c>
      <c r="J7096">
        <v>0</v>
      </c>
      <c r="K7096">
        <f t="shared" si="245"/>
        <v>0</v>
      </c>
    </row>
    <row r="7097" spans="1:11" outlineLevel="2" x14ac:dyDescent="0.3">
      <c r="A7097" s="1" t="s">
        <v>34644</v>
      </c>
      <c r="B7097" t="s">
        <v>4</v>
      </c>
      <c r="C7097" t="s">
        <v>34645</v>
      </c>
      <c r="D7097" t="s">
        <v>34646</v>
      </c>
      <c r="E7097" t="s">
        <v>34647</v>
      </c>
      <c r="F7097" t="s">
        <v>34648</v>
      </c>
      <c r="G7097" t="s">
        <v>34649</v>
      </c>
      <c r="H7097">
        <v>1517.37</v>
      </c>
      <c r="I7097">
        <v>4</v>
      </c>
      <c r="J7097">
        <v>0</v>
      </c>
      <c r="K7097">
        <f t="shared" si="245"/>
        <v>0</v>
      </c>
    </row>
    <row r="7098" spans="1:11" outlineLevel="2" x14ac:dyDescent="0.3">
      <c r="A7098" s="1" t="s">
        <v>34650</v>
      </c>
      <c r="B7098" t="s">
        <v>4</v>
      </c>
      <c r="C7098" t="s">
        <v>34651</v>
      </c>
      <c r="D7098" t="s">
        <v>34646</v>
      </c>
      <c r="E7098" t="s">
        <v>34652</v>
      </c>
      <c r="F7098" t="s">
        <v>34653</v>
      </c>
      <c r="G7098" t="s">
        <v>34654</v>
      </c>
      <c r="H7098">
        <v>1517.37</v>
      </c>
      <c r="I7098">
        <v>4</v>
      </c>
      <c r="J7098">
        <v>0</v>
      </c>
      <c r="K7098">
        <f t="shared" si="245"/>
        <v>0</v>
      </c>
    </row>
    <row r="7099" spans="1:11" outlineLevel="2" x14ac:dyDescent="0.3">
      <c r="A7099" s="1" t="s">
        <v>34655</v>
      </c>
      <c r="B7099" t="s">
        <v>4</v>
      </c>
      <c r="C7099" t="s">
        <v>34656</v>
      </c>
      <c r="D7099" t="s">
        <v>34646</v>
      </c>
      <c r="E7099" t="s">
        <v>34657</v>
      </c>
      <c r="F7099" t="s">
        <v>34658</v>
      </c>
      <c r="G7099" t="s">
        <v>34659</v>
      </c>
      <c r="H7099">
        <v>1517.37</v>
      </c>
      <c r="I7099">
        <v>4</v>
      </c>
      <c r="J7099">
        <v>0</v>
      </c>
      <c r="K7099">
        <f t="shared" si="245"/>
        <v>0</v>
      </c>
    </row>
    <row r="7100" spans="1:11" outlineLevel="2" x14ac:dyDescent="0.3">
      <c r="A7100" s="1" t="s">
        <v>34660</v>
      </c>
      <c r="B7100" t="s">
        <v>4</v>
      </c>
      <c r="C7100" t="s">
        <v>34661</v>
      </c>
      <c r="D7100" t="s">
        <v>34662</v>
      </c>
      <c r="E7100" t="s">
        <v>34663</v>
      </c>
      <c r="F7100" t="s">
        <v>34664</v>
      </c>
      <c r="G7100" t="s">
        <v>34665</v>
      </c>
      <c r="H7100">
        <v>1989.16</v>
      </c>
      <c r="I7100">
        <v>6</v>
      </c>
      <c r="J7100">
        <v>0</v>
      </c>
      <c r="K7100">
        <f t="shared" si="245"/>
        <v>0</v>
      </c>
    </row>
    <row r="7101" spans="1:11" outlineLevel="2" x14ac:dyDescent="0.3">
      <c r="A7101" s="1" t="s">
        <v>34666</v>
      </c>
      <c r="B7101" t="s">
        <v>4</v>
      </c>
      <c r="C7101" t="s">
        <v>34667</v>
      </c>
      <c r="D7101" t="s">
        <v>34662</v>
      </c>
      <c r="E7101" t="s">
        <v>34668</v>
      </c>
      <c r="F7101" t="s">
        <v>34669</v>
      </c>
      <c r="G7101" t="s">
        <v>34670</v>
      </c>
      <c r="H7101">
        <v>2524.6999999999998</v>
      </c>
      <c r="I7101">
        <v>4</v>
      </c>
      <c r="J7101">
        <v>0</v>
      </c>
      <c r="K7101">
        <f t="shared" si="245"/>
        <v>0</v>
      </c>
    </row>
    <row r="7102" spans="1:11" outlineLevel="2" x14ac:dyDescent="0.3">
      <c r="A7102" s="1" t="s">
        <v>34671</v>
      </c>
      <c r="B7102" t="s">
        <v>4</v>
      </c>
      <c r="C7102" t="s">
        <v>34672</v>
      </c>
      <c r="D7102" t="s">
        <v>34662</v>
      </c>
      <c r="E7102" t="s">
        <v>34673</v>
      </c>
      <c r="F7102" t="s">
        <v>34674</v>
      </c>
      <c r="G7102" t="s">
        <v>34675</v>
      </c>
      <c r="H7102">
        <v>2524.6999999999998</v>
      </c>
      <c r="I7102">
        <v>4</v>
      </c>
      <c r="J7102">
        <v>0</v>
      </c>
      <c r="K7102">
        <f t="shared" si="245"/>
        <v>0</v>
      </c>
    </row>
    <row r="7103" spans="1:11" outlineLevel="2" x14ac:dyDescent="0.3">
      <c r="A7103" s="1" t="s">
        <v>34676</v>
      </c>
      <c r="B7103" t="s">
        <v>4</v>
      </c>
      <c r="C7103" t="s">
        <v>34677</v>
      </c>
      <c r="D7103" t="s">
        <v>33646</v>
      </c>
      <c r="E7103" t="s">
        <v>34678</v>
      </c>
      <c r="F7103" t="s">
        <v>34679</v>
      </c>
      <c r="G7103" t="s">
        <v>34680</v>
      </c>
      <c r="H7103">
        <v>1867.24</v>
      </c>
      <c r="I7103">
        <v>6</v>
      </c>
      <c r="J7103">
        <v>0</v>
      </c>
      <c r="K7103">
        <f t="shared" si="245"/>
        <v>0</v>
      </c>
    </row>
    <row r="7104" spans="1:11" outlineLevel="2" x14ac:dyDescent="0.3">
      <c r="A7104" s="1" t="s">
        <v>34681</v>
      </c>
      <c r="B7104" t="s">
        <v>4</v>
      </c>
      <c r="C7104" t="s">
        <v>34682</v>
      </c>
      <c r="D7104" t="s">
        <v>33646</v>
      </c>
      <c r="E7104" t="s">
        <v>34683</v>
      </c>
      <c r="F7104" t="s">
        <v>34684</v>
      </c>
      <c r="G7104" t="s">
        <v>34685</v>
      </c>
      <c r="H7104">
        <v>2039.23</v>
      </c>
      <c r="I7104">
        <v>6</v>
      </c>
      <c r="J7104">
        <v>0</v>
      </c>
      <c r="K7104">
        <f t="shared" si="245"/>
        <v>0</v>
      </c>
    </row>
    <row r="7105" spans="1:11" outlineLevel="2" x14ac:dyDescent="0.3">
      <c r="A7105" s="1" t="s">
        <v>34686</v>
      </c>
      <c r="B7105" t="s">
        <v>4</v>
      </c>
      <c r="C7105" t="s">
        <v>34687</v>
      </c>
      <c r="D7105" t="s">
        <v>33646</v>
      </c>
      <c r="E7105" t="s">
        <v>34688</v>
      </c>
      <c r="F7105" t="s">
        <v>34689</v>
      </c>
      <c r="G7105" t="s">
        <v>34690</v>
      </c>
      <c r="H7105">
        <v>2137.5</v>
      </c>
      <c r="I7105">
        <v>6</v>
      </c>
      <c r="J7105">
        <v>0</v>
      </c>
      <c r="K7105">
        <f t="shared" si="245"/>
        <v>0</v>
      </c>
    </row>
    <row r="7106" spans="1:11" outlineLevel="2" x14ac:dyDescent="0.3">
      <c r="A7106" s="1" t="s">
        <v>34691</v>
      </c>
      <c r="B7106" t="s">
        <v>4</v>
      </c>
      <c r="C7106" t="s">
        <v>34692</v>
      </c>
      <c r="D7106" t="s">
        <v>33646</v>
      </c>
      <c r="E7106" t="s">
        <v>34693</v>
      </c>
      <c r="F7106" t="s">
        <v>34694</v>
      </c>
      <c r="G7106" t="s">
        <v>34695</v>
      </c>
      <c r="H7106">
        <v>1897.96</v>
      </c>
      <c r="I7106">
        <v>1</v>
      </c>
      <c r="J7106">
        <v>0</v>
      </c>
      <c r="K7106">
        <f t="shared" si="245"/>
        <v>0</v>
      </c>
    </row>
    <row r="7107" spans="1:11" outlineLevel="2" x14ac:dyDescent="0.3">
      <c r="A7107" s="1" t="s">
        <v>34696</v>
      </c>
      <c r="B7107" t="s">
        <v>4</v>
      </c>
      <c r="C7107" t="s">
        <v>34697</v>
      </c>
      <c r="D7107" t="s">
        <v>33646</v>
      </c>
      <c r="E7107" t="s">
        <v>34698</v>
      </c>
      <c r="F7107" t="s">
        <v>34699</v>
      </c>
      <c r="G7107" t="s">
        <v>34700</v>
      </c>
      <c r="H7107">
        <v>1627.7</v>
      </c>
      <c r="I7107">
        <v>4</v>
      </c>
      <c r="J7107">
        <v>0</v>
      </c>
      <c r="K7107">
        <f t="shared" si="245"/>
        <v>0</v>
      </c>
    </row>
    <row r="7108" spans="1:11" outlineLevel="2" x14ac:dyDescent="0.3">
      <c r="A7108" s="1" t="s">
        <v>34701</v>
      </c>
      <c r="B7108" t="s">
        <v>4</v>
      </c>
      <c r="C7108" t="s">
        <v>34702</v>
      </c>
      <c r="D7108" t="s">
        <v>33646</v>
      </c>
      <c r="E7108" t="s">
        <v>34703</v>
      </c>
      <c r="F7108" t="s">
        <v>34704</v>
      </c>
      <c r="G7108" t="s">
        <v>34705</v>
      </c>
      <c r="H7108">
        <v>1608.34</v>
      </c>
      <c r="I7108">
        <v>12</v>
      </c>
      <c r="J7108">
        <v>0</v>
      </c>
      <c r="K7108">
        <f t="shared" si="245"/>
        <v>0</v>
      </c>
    </row>
    <row r="7109" spans="1:11" outlineLevel="2" x14ac:dyDescent="0.3">
      <c r="A7109" s="1" t="s">
        <v>34706</v>
      </c>
      <c r="B7109" t="s">
        <v>4</v>
      </c>
      <c r="C7109" t="s">
        <v>34707</v>
      </c>
      <c r="D7109" t="s">
        <v>33646</v>
      </c>
      <c r="E7109" t="s">
        <v>34708</v>
      </c>
      <c r="F7109" t="s">
        <v>34709</v>
      </c>
      <c r="G7109" t="s">
        <v>34710</v>
      </c>
      <c r="H7109">
        <v>1799.68</v>
      </c>
      <c r="I7109">
        <v>6</v>
      </c>
      <c r="J7109">
        <v>0</v>
      </c>
      <c r="K7109">
        <f t="shared" si="245"/>
        <v>0</v>
      </c>
    </row>
    <row r="7110" spans="1:11" outlineLevel="2" x14ac:dyDescent="0.3">
      <c r="A7110" s="1" t="s">
        <v>34711</v>
      </c>
      <c r="B7110" t="s">
        <v>4</v>
      </c>
      <c r="C7110" t="s">
        <v>34712</v>
      </c>
      <c r="D7110" t="s">
        <v>33646</v>
      </c>
      <c r="E7110" t="s">
        <v>34713</v>
      </c>
      <c r="F7110" t="s">
        <v>34714</v>
      </c>
      <c r="G7110" t="s">
        <v>34715</v>
      </c>
      <c r="H7110">
        <v>940.99</v>
      </c>
      <c r="I7110">
        <v>6</v>
      </c>
      <c r="J7110">
        <v>0</v>
      </c>
      <c r="K7110">
        <f t="shared" si="245"/>
        <v>0</v>
      </c>
    </row>
    <row r="7111" spans="1:11" outlineLevel="2" x14ac:dyDescent="0.3">
      <c r="A7111" s="1" t="s">
        <v>34716</v>
      </c>
      <c r="B7111" t="s">
        <v>4</v>
      </c>
      <c r="C7111" t="s">
        <v>34717</v>
      </c>
      <c r="D7111" t="s">
        <v>33646</v>
      </c>
      <c r="E7111" t="s">
        <v>34718</v>
      </c>
      <c r="F7111" t="s">
        <v>34719</v>
      </c>
      <c r="G7111" t="s">
        <v>34720</v>
      </c>
      <c r="H7111">
        <v>940.99</v>
      </c>
      <c r="I7111">
        <v>6</v>
      </c>
      <c r="J7111">
        <v>0</v>
      </c>
      <c r="K7111">
        <f t="shared" si="245"/>
        <v>0</v>
      </c>
    </row>
    <row r="7112" spans="1:11" outlineLevel="2" x14ac:dyDescent="0.3">
      <c r="A7112" s="1" t="s">
        <v>34721</v>
      </c>
      <c r="B7112" t="s">
        <v>4</v>
      </c>
      <c r="C7112" t="s">
        <v>34722</v>
      </c>
      <c r="D7112" t="s">
        <v>33646</v>
      </c>
      <c r="E7112" t="s">
        <v>34723</v>
      </c>
      <c r="F7112" t="s">
        <v>34724</v>
      </c>
      <c r="G7112" t="s">
        <v>34725</v>
      </c>
      <c r="H7112">
        <v>940.99</v>
      </c>
      <c r="I7112">
        <v>6</v>
      </c>
      <c r="J7112">
        <v>0</v>
      </c>
      <c r="K7112">
        <f t="shared" si="245"/>
        <v>0</v>
      </c>
    </row>
    <row r="7113" spans="1:11" outlineLevel="2" x14ac:dyDescent="0.3">
      <c r="A7113" s="1" t="s">
        <v>34726</v>
      </c>
      <c r="B7113" t="s">
        <v>4</v>
      </c>
      <c r="C7113" t="s">
        <v>34727</v>
      </c>
      <c r="D7113" t="s">
        <v>33646</v>
      </c>
      <c r="E7113" t="s">
        <v>34728</v>
      </c>
      <c r="F7113" t="s">
        <v>34729</v>
      </c>
      <c r="G7113" t="s">
        <v>34730</v>
      </c>
      <c r="H7113">
        <v>1084.74</v>
      </c>
      <c r="I7113">
        <v>6</v>
      </c>
      <c r="J7113">
        <v>0</v>
      </c>
      <c r="K7113">
        <f t="shared" si="245"/>
        <v>0</v>
      </c>
    </row>
    <row r="7114" spans="1:11" outlineLevel="2" x14ac:dyDescent="0.3">
      <c r="A7114" s="1" t="s">
        <v>34731</v>
      </c>
      <c r="B7114" t="s">
        <v>4</v>
      </c>
      <c r="C7114" t="s">
        <v>34732</v>
      </c>
      <c r="D7114" t="s">
        <v>33646</v>
      </c>
      <c r="E7114" t="s">
        <v>34733</v>
      </c>
      <c r="F7114" t="s">
        <v>34734</v>
      </c>
      <c r="G7114" t="s">
        <v>34735</v>
      </c>
      <c r="H7114">
        <v>1084.74</v>
      </c>
      <c r="I7114">
        <v>6</v>
      </c>
      <c r="J7114">
        <v>0</v>
      </c>
      <c r="K7114">
        <f t="shared" si="245"/>
        <v>0</v>
      </c>
    </row>
    <row r="7115" spans="1:11" outlineLevel="2" x14ac:dyDescent="0.3">
      <c r="A7115" s="1" t="s">
        <v>34736</v>
      </c>
      <c r="B7115" t="s">
        <v>4</v>
      </c>
      <c r="C7115" t="s">
        <v>34737</v>
      </c>
      <c r="D7115" t="s">
        <v>33646</v>
      </c>
      <c r="E7115" t="s">
        <v>34738</v>
      </c>
      <c r="F7115" t="s">
        <v>34739</v>
      </c>
      <c r="G7115" t="s">
        <v>34740</v>
      </c>
      <c r="H7115">
        <v>1229.68</v>
      </c>
      <c r="I7115">
        <v>6</v>
      </c>
      <c r="J7115">
        <v>0</v>
      </c>
      <c r="K7115">
        <f t="shared" si="245"/>
        <v>0</v>
      </c>
    </row>
    <row r="7116" spans="1:11" outlineLevel="2" x14ac:dyDescent="0.3">
      <c r="A7116" s="1" t="s">
        <v>34741</v>
      </c>
      <c r="B7116" t="s">
        <v>4</v>
      </c>
      <c r="C7116" t="s">
        <v>34742</v>
      </c>
      <c r="D7116" t="s">
        <v>33646</v>
      </c>
      <c r="E7116" t="s">
        <v>34743</v>
      </c>
      <c r="F7116" t="s">
        <v>34744</v>
      </c>
      <c r="G7116" t="s">
        <v>34745</v>
      </c>
      <c r="H7116">
        <v>1229.68</v>
      </c>
      <c r="I7116">
        <v>6</v>
      </c>
      <c r="J7116">
        <v>0</v>
      </c>
      <c r="K7116">
        <f t="shared" si="245"/>
        <v>0</v>
      </c>
    </row>
    <row r="7117" spans="1:11" outlineLevel="2" x14ac:dyDescent="0.3">
      <c r="A7117" s="1" t="s">
        <v>34746</v>
      </c>
      <c r="B7117" t="s">
        <v>4</v>
      </c>
      <c r="C7117" t="s">
        <v>34747</v>
      </c>
      <c r="D7117" t="s">
        <v>33646</v>
      </c>
      <c r="E7117" t="s">
        <v>34748</v>
      </c>
      <c r="F7117" t="s">
        <v>34749</v>
      </c>
      <c r="G7117" t="s">
        <v>34750</v>
      </c>
      <c r="H7117">
        <v>1229.68</v>
      </c>
      <c r="I7117">
        <v>6</v>
      </c>
      <c r="J7117">
        <v>0</v>
      </c>
      <c r="K7117">
        <f t="shared" ref="K7117:K7148" si="246">H7117*J7117</f>
        <v>0</v>
      </c>
    </row>
    <row r="7118" spans="1:11" outlineLevel="2" x14ac:dyDescent="0.3">
      <c r="A7118" s="1" t="s">
        <v>34751</v>
      </c>
      <c r="B7118" t="s">
        <v>4</v>
      </c>
      <c r="C7118" t="s">
        <v>34752</v>
      </c>
      <c r="D7118" t="s">
        <v>33646</v>
      </c>
      <c r="E7118" t="s">
        <v>34753</v>
      </c>
      <c r="F7118" t="s">
        <v>34754</v>
      </c>
      <c r="G7118" t="s">
        <v>34755</v>
      </c>
      <c r="H7118">
        <v>1518.36</v>
      </c>
      <c r="I7118">
        <v>4</v>
      </c>
      <c r="J7118">
        <v>0</v>
      </c>
      <c r="K7118">
        <f t="shared" si="246"/>
        <v>0</v>
      </c>
    </row>
    <row r="7119" spans="1:11" outlineLevel="2" x14ac:dyDescent="0.3">
      <c r="A7119" s="1" t="s">
        <v>34756</v>
      </c>
      <c r="B7119" t="s">
        <v>4</v>
      </c>
      <c r="C7119" t="s">
        <v>34757</v>
      </c>
      <c r="D7119" t="s">
        <v>33646</v>
      </c>
      <c r="E7119" t="s">
        <v>34758</v>
      </c>
      <c r="F7119" t="s">
        <v>34759</v>
      </c>
      <c r="G7119" t="s">
        <v>34760</v>
      </c>
      <c r="H7119">
        <v>1734.57</v>
      </c>
      <c r="I7119">
        <v>4</v>
      </c>
      <c r="J7119">
        <v>0</v>
      </c>
      <c r="K7119">
        <f t="shared" si="246"/>
        <v>0</v>
      </c>
    </row>
    <row r="7120" spans="1:11" outlineLevel="2" x14ac:dyDescent="0.3">
      <c r="A7120" s="1" t="s">
        <v>34761</v>
      </c>
      <c r="B7120" t="s">
        <v>4</v>
      </c>
      <c r="C7120" t="s">
        <v>34762</v>
      </c>
      <c r="D7120" t="s">
        <v>33646</v>
      </c>
      <c r="E7120" t="s">
        <v>34763</v>
      </c>
      <c r="F7120" t="s">
        <v>34764</v>
      </c>
      <c r="G7120" t="s">
        <v>34765</v>
      </c>
      <c r="H7120">
        <v>2063.81</v>
      </c>
      <c r="I7120">
        <v>6</v>
      </c>
      <c r="J7120">
        <v>0</v>
      </c>
      <c r="K7120">
        <f t="shared" si="246"/>
        <v>0</v>
      </c>
    </row>
    <row r="7121" spans="1:11" outlineLevel="2" x14ac:dyDescent="0.3">
      <c r="A7121" s="1" t="s">
        <v>34766</v>
      </c>
      <c r="B7121" t="s">
        <v>4</v>
      </c>
      <c r="C7121" t="s">
        <v>34767</v>
      </c>
      <c r="D7121" t="s">
        <v>33646</v>
      </c>
      <c r="E7121" t="s">
        <v>34768</v>
      </c>
      <c r="F7121" t="s">
        <v>34769</v>
      </c>
      <c r="G7121" t="s">
        <v>34770</v>
      </c>
      <c r="H7121">
        <v>1619.1</v>
      </c>
      <c r="I7121">
        <v>4</v>
      </c>
      <c r="J7121">
        <v>0</v>
      </c>
      <c r="K7121">
        <f t="shared" si="246"/>
        <v>0</v>
      </c>
    </row>
    <row r="7122" spans="1:11" outlineLevel="2" x14ac:dyDescent="0.3">
      <c r="A7122" s="1" t="s">
        <v>34771</v>
      </c>
      <c r="B7122" t="s">
        <v>4</v>
      </c>
      <c r="C7122" t="s">
        <v>34772</v>
      </c>
      <c r="D7122" t="s">
        <v>33646</v>
      </c>
      <c r="E7122" t="s">
        <v>34773</v>
      </c>
      <c r="F7122" t="s">
        <v>34774</v>
      </c>
      <c r="G7122" t="s">
        <v>34775</v>
      </c>
      <c r="H7122">
        <v>1854.96</v>
      </c>
      <c r="I7122">
        <v>6</v>
      </c>
      <c r="J7122">
        <v>0</v>
      </c>
      <c r="K7122">
        <f t="shared" si="246"/>
        <v>0</v>
      </c>
    </row>
    <row r="7123" spans="1:11" outlineLevel="2" x14ac:dyDescent="0.3">
      <c r="A7123" s="1" t="s">
        <v>34776</v>
      </c>
      <c r="B7123" t="s">
        <v>4</v>
      </c>
      <c r="C7123" t="s">
        <v>34777</v>
      </c>
      <c r="D7123" t="s">
        <v>33646</v>
      </c>
      <c r="E7123" t="s">
        <v>34778</v>
      </c>
      <c r="F7123" t="s">
        <v>34779</v>
      </c>
      <c r="G7123" t="s">
        <v>34780</v>
      </c>
      <c r="H7123">
        <v>2385.65</v>
      </c>
      <c r="I7123">
        <v>6</v>
      </c>
      <c r="J7123">
        <v>0</v>
      </c>
      <c r="K7123">
        <f t="shared" si="246"/>
        <v>0</v>
      </c>
    </row>
    <row r="7124" spans="1:11" outlineLevel="2" x14ac:dyDescent="0.3">
      <c r="A7124" s="1" t="s">
        <v>34781</v>
      </c>
      <c r="B7124" t="s">
        <v>4</v>
      </c>
      <c r="C7124" t="s">
        <v>34782</v>
      </c>
      <c r="D7124" t="s">
        <v>33646</v>
      </c>
      <c r="E7124" t="s">
        <v>34783</v>
      </c>
      <c r="F7124" t="s">
        <v>34784</v>
      </c>
      <c r="G7124" t="s">
        <v>34785</v>
      </c>
      <c r="H7124">
        <v>943.57</v>
      </c>
      <c r="I7124">
        <v>6</v>
      </c>
      <c r="J7124">
        <v>0</v>
      </c>
      <c r="K7124">
        <f t="shared" si="246"/>
        <v>0</v>
      </c>
    </row>
    <row r="7125" spans="1:11" outlineLevel="2" x14ac:dyDescent="0.3">
      <c r="A7125" s="1" t="s">
        <v>34786</v>
      </c>
      <c r="B7125" t="s">
        <v>4</v>
      </c>
      <c r="C7125" t="s">
        <v>34787</v>
      </c>
      <c r="D7125" t="s">
        <v>33646</v>
      </c>
      <c r="E7125" t="s">
        <v>34788</v>
      </c>
      <c r="F7125" t="s">
        <v>34789</v>
      </c>
      <c r="G7125" t="s">
        <v>34790</v>
      </c>
      <c r="H7125">
        <v>943.57</v>
      </c>
      <c r="I7125">
        <v>6</v>
      </c>
      <c r="J7125">
        <v>0</v>
      </c>
      <c r="K7125">
        <f t="shared" si="246"/>
        <v>0</v>
      </c>
    </row>
    <row r="7126" spans="1:11" outlineLevel="2" x14ac:dyDescent="0.3">
      <c r="A7126" s="1" t="s">
        <v>34791</v>
      </c>
      <c r="B7126" t="s">
        <v>4</v>
      </c>
      <c r="C7126" t="s">
        <v>34792</v>
      </c>
      <c r="D7126" t="s">
        <v>33646</v>
      </c>
      <c r="E7126" t="s">
        <v>34793</v>
      </c>
      <c r="F7126" t="s">
        <v>34794</v>
      </c>
      <c r="G7126" t="s">
        <v>34795</v>
      </c>
      <c r="H7126">
        <v>918.07</v>
      </c>
      <c r="I7126">
        <v>6</v>
      </c>
      <c r="J7126">
        <v>0</v>
      </c>
      <c r="K7126">
        <f t="shared" si="246"/>
        <v>0</v>
      </c>
    </row>
    <row r="7127" spans="1:11" outlineLevel="2" x14ac:dyDescent="0.3">
      <c r="A7127" s="1" t="s">
        <v>34796</v>
      </c>
      <c r="B7127" t="s">
        <v>4</v>
      </c>
      <c r="C7127" t="s">
        <v>34797</v>
      </c>
      <c r="D7127" t="s">
        <v>33646</v>
      </c>
      <c r="E7127" t="s">
        <v>34798</v>
      </c>
      <c r="F7127" t="s">
        <v>34799</v>
      </c>
      <c r="G7127" t="s">
        <v>34800</v>
      </c>
      <c r="H7127">
        <v>433.53</v>
      </c>
      <c r="I7127">
        <v>6</v>
      </c>
      <c r="J7127">
        <v>0</v>
      </c>
      <c r="K7127">
        <f t="shared" si="246"/>
        <v>0</v>
      </c>
    </row>
    <row r="7128" spans="1:11" outlineLevel="2" x14ac:dyDescent="0.3">
      <c r="A7128" s="1" t="s">
        <v>34801</v>
      </c>
      <c r="B7128" t="s">
        <v>4</v>
      </c>
      <c r="C7128" t="s">
        <v>34802</v>
      </c>
      <c r="D7128" t="s">
        <v>33646</v>
      </c>
      <c r="E7128" t="s">
        <v>34803</v>
      </c>
      <c r="F7128" t="s">
        <v>34804</v>
      </c>
      <c r="G7128" t="s">
        <v>34805</v>
      </c>
      <c r="H7128">
        <v>433.53</v>
      </c>
      <c r="I7128">
        <v>6</v>
      </c>
      <c r="J7128">
        <v>0</v>
      </c>
      <c r="K7128">
        <f t="shared" si="246"/>
        <v>0</v>
      </c>
    </row>
    <row r="7129" spans="1:11" outlineLevel="2" x14ac:dyDescent="0.3">
      <c r="A7129" s="1" t="s">
        <v>34806</v>
      </c>
      <c r="B7129" t="s">
        <v>4</v>
      </c>
      <c r="C7129" t="s">
        <v>34807</v>
      </c>
      <c r="D7129" t="s">
        <v>33646</v>
      </c>
      <c r="E7129" t="s">
        <v>34808</v>
      </c>
      <c r="F7129" t="s">
        <v>34809</v>
      </c>
      <c r="G7129" t="s">
        <v>34810</v>
      </c>
      <c r="H7129">
        <v>847.63</v>
      </c>
      <c r="I7129">
        <v>9</v>
      </c>
      <c r="J7129">
        <v>0</v>
      </c>
      <c r="K7129">
        <f t="shared" si="246"/>
        <v>0</v>
      </c>
    </row>
    <row r="7130" spans="1:11" outlineLevel="2" x14ac:dyDescent="0.3">
      <c r="A7130" s="1" t="s">
        <v>34811</v>
      </c>
      <c r="B7130" t="s">
        <v>4</v>
      </c>
      <c r="C7130" t="s">
        <v>34812</v>
      </c>
      <c r="D7130" t="s">
        <v>33646</v>
      </c>
      <c r="E7130" t="s">
        <v>34813</v>
      </c>
      <c r="F7130" t="s">
        <v>34814</v>
      </c>
      <c r="G7130" t="s">
        <v>34815</v>
      </c>
      <c r="H7130">
        <v>1081.04</v>
      </c>
      <c r="I7130">
        <v>12</v>
      </c>
      <c r="J7130">
        <v>0</v>
      </c>
      <c r="K7130">
        <f t="shared" si="246"/>
        <v>0</v>
      </c>
    </row>
    <row r="7131" spans="1:11" outlineLevel="2" x14ac:dyDescent="0.3">
      <c r="A7131" s="1" t="s">
        <v>34816</v>
      </c>
      <c r="B7131" t="s">
        <v>4</v>
      </c>
      <c r="C7131" t="s">
        <v>34817</v>
      </c>
      <c r="D7131" t="s">
        <v>33646</v>
      </c>
      <c r="E7131" t="s">
        <v>34818</v>
      </c>
      <c r="F7131" t="s">
        <v>34819</v>
      </c>
      <c r="G7131" t="s">
        <v>34820</v>
      </c>
      <c r="H7131">
        <v>1275.0999999999999</v>
      </c>
      <c r="I7131">
        <v>12</v>
      </c>
      <c r="J7131">
        <v>0</v>
      </c>
      <c r="K7131">
        <f t="shared" si="246"/>
        <v>0</v>
      </c>
    </row>
    <row r="7132" spans="1:11" outlineLevel="2" x14ac:dyDescent="0.3">
      <c r="A7132" s="1" t="s">
        <v>34821</v>
      </c>
      <c r="B7132" t="s">
        <v>4</v>
      </c>
      <c r="C7132" t="s">
        <v>34822</v>
      </c>
      <c r="D7132" t="s">
        <v>33646</v>
      </c>
      <c r="E7132" t="s">
        <v>34823</v>
      </c>
      <c r="F7132" t="s">
        <v>34824</v>
      </c>
      <c r="G7132" t="s">
        <v>34825</v>
      </c>
      <c r="H7132">
        <v>1351.3</v>
      </c>
      <c r="I7132">
        <v>12</v>
      </c>
      <c r="J7132">
        <v>0</v>
      </c>
      <c r="K7132">
        <f t="shared" si="246"/>
        <v>0</v>
      </c>
    </row>
    <row r="7133" spans="1:11" outlineLevel="2" x14ac:dyDescent="0.3">
      <c r="A7133" s="1" t="s">
        <v>34826</v>
      </c>
      <c r="B7133" t="s">
        <v>4</v>
      </c>
      <c r="C7133" t="s">
        <v>34827</v>
      </c>
      <c r="D7133" t="s">
        <v>33646</v>
      </c>
      <c r="E7133" t="s">
        <v>34828</v>
      </c>
      <c r="F7133" t="s">
        <v>34829</v>
      </c>
      <c r="G7133" t="s">
        <v>34830</v>
      </c>
      <c r="H7133">
        <v>1216.17</v>
      </c>
      <c r="I7133">
        <v>12</v>
      </c>
      <c r="J7133">
        <v>0</v>
      </c>
      <c r="K7133">
        <f t="shared" si="246"/>
        <v>0</v>
      </c>
    </row>
    <row r="7134" spans="1:11" outlineLevel="2" x14ac:dyDescent="0.3">
      <c r="A7134" s="1" t="s">
        <v>34831</v>
      </c>
      <c r="B7134" t="s">
        <v>4</v>
      </c>
      <c r="C7134" t="s">
        <v>34832</v>
      </c>
      <c r="D7134" t="s">
        <v>33646</v>
      </c>
      <c r="E7134" t="s">
        <v>34833</v>
      </c>
      <c r="F7134" t="s">
        <v>34834</v>
      </c>
      <c r="G7134" t="s">
        <v>34835</v>
      </c>
      <c r="H7134">
        <v>1351.3</v>
      </c>
      <c r="I7134">
        <v>12</v>
      </c>
      <c r="J7134">
        <v>0</v>
      </c>
      <c r="K7134">
        <f t="shared" si="246"/>
        <v>0</v>
      </c>
    </row>
    <row r="7135" spans="1:11" outlineLevel="2" x14ac:dyDescent="0.3">
      <c r="A7135" s="1" t="s">
        <v>34836</v>
      </c>
      <c r="B7135" t="s">
        <v>4</v>
      </c>
      <c r="C7135" t="s">
        <v>34837</v>
      </c>
      <c r="D7135" t="s">
        <v>33646</v>
      </c>
      <c r="E7135" t="s">
        <v>34838</v>
      </c>
      <c r="F7135" t="s">
        <v>34839</v>
      </c>
      <c r="G7135" t="s">
        <v>34840</v>
      </c>
      <c r="H7135">
        <v>1081.04</v>
      </c>
      <c r="I7135">
        <v>12</v>
      </c>
      <c r="J7135">
        <v>0</v>
      </c>
      <c r="K7135">
        <f t="shared" si="246"/>
        <v>0</v>
      </c>
    </row>
    <row r="7136" spans="1:11" outlineLevel="2" x14ac:dyDescent="0.3">
      <c r="A7136" s="1" t="s">
        <v>34841</v>
      </c>
      <c r="B7136" t="s">
        <v>4</v>
      </c>
      <c r="C7136" t="s">
        <v>34842</v>
      </c>
      <c r="D7136" t="s">
        <v>33646</v>
      </c>
      <c r="E7136" t="s">
        <v>34843</v>
      </c>
      <c r="F7136" t="s">
        <v>34844</v>
      </c>
      <c r="G7136" t="s">
        <v>34845</v>
      </c>
      <c r="H7136">
        <v>1547.85</v>
      </c>
      <c r="I7136">
        <v>4</v>
      </c>
      <c r="J7136">
        <v>0</v>
      </c>
      <c r="K7136">
        <f t="shared" si="246"/>
        <v>0</v>
      </c>
    </row>
    <row r="7137" spans="1:11" outlineLevel="2" x14ac:dyDescent="0.3">
      <c r="A7137" s="1" t="s">
        <v>34846</v>
      </c>
      <c r="B7137" t="s">
        <v>4</v>
      </c>
      <c r="C7137" t="s">
        <v>34847</v>
      </c>
      <c r="D7137" t="s">
        <v>33646</v>
      </c>
      <c r="E7137" t="s">
        <v>34848</v>
      </c>
      <c r="F7137" t="s">
        <v>34849</v>
      </c>
      <c r="G7137" t="s">
        <v>34850</v>
      </c>
      <c r="H7137">
        <v>1216.17</v>
      </c>
      <c r="I7137">
        <v>12</v>
      </c>
      <c r="J7137">
        <v>0</v>
      </c>
      <c r="K7137">
        <f t="shared" si="246"/>
        <v>0</v>
      </c>
    </row>
    <row r="7138" spans="1:11" outlineLevel="2" x14ac:dyDescent="0.3">
      <c r="A7138" s="1" t="s">
        <v>34851</v>
      </c>
      <c r="B7138" t="s">
        <v>4</v>
      </c>
      <c r="C7138" t="s">
        <v>34852</v>
      </c>
      <c r="D7138" t="s">
        <v>33646</v>
      </c>
      <c r="E7138" t="s">
        <v>34853</v>
      </c>
      <c r="F7138" t="s">
        <v>34854</v>
      </c>
      <c r="G7138" t="s">
        <v>34855</v>
      </c>
      <c r="H7138">
        <v>1216.17</v>
      </c>
      <c r="I7138">
        <v>12</v>
      </c>
      <c r="J7138">
        <v>0</v>
      </c>
      <c r="K7138">
        <f t="shared" si="246"/>
        <v>0</v>
      </c>
    </row>
    <row r="7139" spans="1:11" outlineLevel="2" x14ac:dyDescent="0.3">
      <c r="A7139" s="1" t="s">
        <v>34856</v>
      </c>
      <c r="B7139" t="s">
        <v>4</v>
      </c>
      <c r="C7139" t="s">
        <v>34857</v>
      </c>
      <c r="D7139" t="s">
        <v>33646</v>
      </c>
      <c r="E7139" t="s">
        <v>34858</v>
      </c>
      <c r="F7139" t="s">
        <v>34859</v>
      </c>
      <c r="G7139" t="s">
        <v>34860</v>
      </c>
      <c r="H7139">
        <v>1229.68</v>
      </c>
      <c r="I7139">
        <v>12</v>
      </c>
      <c r="J7139">
        <v>0</v>
      </c>
      <c r="K7139">
        <f t="shared" si="246"/>
        <v>0</v>
      </c>
    </row>
    <row r="7140" spans="1:11" outlineLevel="2" x14ac:dyDescent="0.3">
      <c r="A7140" s="1" t="s">
        <v>34861</v>
      </c>
      <c r="B7140" t="s">
        <v>4</v>
      </c>
      <c r="C7140" t="s">
        <v>34862</v>
      </c>
      <c r="D7140" t="s">
        <v>33646</v>
      </c>
      <c r="E7140" t="s">
        <v>34863</v>
      </c>
      <c r="F7140" t="s">
        <v>34864</v>
      </c>
      <c r="G7140" t="s">
        <v>34865</v>
      </c>
      <c r="H7140">
        <v>1084.74</v>
      </c>
      <c r="I7140">
        <v>12</v>
      </c>
      <c r="J7140">
        <v>0</v>
      </c>
      <c r="K7140">
        <f t="shared" si="246"/>
        <v>0</v>
      </c>
    </row>
    <row r="7141" spans="1:11" outlineLevel="2" x14ac:dyDescent="0.3">
      <c r="A7141" s="1" t="s">
        <v>34866</v>
      </c>
      <c r="B7141" t="s">
        <v>4</v>
      </c>
      <c r="C7141" t="s">
        <v>34867</v>
      </c>
      <c r="D7141" t="s">
        <v>33646</v>
      </c>
      <c r="E7141" t="s">
        <v>34868</v>
      </c>
      <c r="F7141" t="s">
        <v>34869</v>
      </c>
      <c r="G7141" t="s">
        <v>34870</v>
      </c>
      <c r="H7141">
        <v>1084.74</v>
      </c>
      <c r="I7141">
        <v>12</v>
      </c>
      <c r="J7141">
        <v>0</v>
      </c>
      <c r="K7141">
        <f t="shared" si="246"/>
        <v>0</v>
      </c>
    </row>
    <row r="7142" spans="1:11" outlineLevel="2" x14ac:dyDescent="0.3">
      <c r="A7142" s="1" t="s">
        <v>34871</v>
      </c>
      <c r="B7142" t="s">
        <v>4</v>
      </c>
      <c r="C7142" t="s">
        <v>34872</v>
      </c>
      <c r="D7142" t="s">
        <v>33646</v>
      </c>
      <c r="E7142" t="s">
        <v>34873</v>
      </c>
      <c r="F7142" t="s">
        <v>34874</v>
      </c>
      <c r="G7142" t="s">
        <v>34875</v>
      </c>
      <c r="H7142">
        <v>1229.68</v>
      </c>
      <c r="I7142">
        <v>12</v>
      </c>
      <c r="J7142">
        <v>0</v>
      </c>
      <c r="K7142">
        <f t="shared" si="246"/>
        <v>0</v>
      </c>
    </row>
    <row r="7143" spans="1:11" outlineLevel="2" x14ac:dyDescent="0.3">
      <c r="A7143" s="1" t="s">
        <v>34876</v>
      </c>
      <c r="B7143" t="s">
        <v>4</v>
      </c>
      <c r="C7143" t="s">
        <v>34877</v>
      </c>
      <c r="D7143" t="s">
        <v>33646</v>
      </c>
      <c r="E7143" t="s">
        <v>34878</v>
      </c>
      <c r="F7143" t="s">
        <v>34879</v>
      </c>
      <c r="G7143" t="s">
        <v>34880</v>
      </c>
      <c r="H7143">
        <v>1084.72</v>
      </c>
      <c r="I7143">
        <v>12</v>
      </c>
      <c r="J7143">
        <v>0</v>
      </c>
      <c r="K7143">
        <f t="shared" si="246"/>
        <v>0</v>
      </c>
    </row>
    <row r="7144" spans="1:11" outlineLevel="2" x14ac:dyDescent="0.3">
      <c r="A7144" s="1" t="s">
        <v>34881</v>
      </c>
      <c r="B7144" t="s">
        <v>4</v>
      </c>
      <c r="C7144" t="s">
        <v>34882</v>
      </c>
      <c r="D7144" t="s">
        <v>33646</v>
      </c>
      <c r="E7144" t="s">
        <v>34883</v>
      </c>
      <c r="F7144" t="s">
        <v>34884</v>
      </c>
      <c r="G7144" t="s">
        <v>34885</v>
      </c>
      <c r="H7144">
        <v>1229.68</v>
      </c>
      <c r="I7144">
        <v>12</v>
      </c>
      <c r="J7144">
        <v>0</v>
      </c>
      <c r="K7144">
        <f t="shared" si="246"/>
        <v>0</v>
      </c>
    </row>
    <row r="7145" spans="1:11" outlineLevel="2" x14ac:dyDescent="0.3">
      <c r="A7145" s="1" t="s">
        <v>34886</v>
      </c>
      <c r="B7145" t="s">
        <v>4</v>
      </c>
      <c r="C7145" t="s">
        <v>34887</v>
      </c>
      <c r="D7145" t="s">
        <v>33646</v>
      </c>
      <c r="E7145" t="s">
        <v>34888</v>
      </c>
      <c r="F7145" t="s">
        <v>34889</v>
      </c>
      <c r="G7145" t="s">
        <v>34890</v>
      </c>
      <c r="H7145">
        <v>940.99</v>
      </c>
      <c r="I7145">
        <v>12</v>
      </c>
      <c r="J7145">
        <v>0</v>
      </c>
      <c r="K7145">
        <f t="shared" si="246"/>
        <v>0</v>
      </c>
    </row>
    <row r="7146" spans="1:11" outlineLevel="2" x14ac:dyDescent="0.3">
      <c r="A7146" s="1" t="s">
        <v>34891</v>
      </c>
      <c r="B7146" t="s">
        <v>4</v>
      </c>
      <c r="C7146" t="s">
        <v>34892</v>
      </c>
      <c r="D7146" t="s">
        <v>33646</v>
      </c>
      <c r="E7146" t="s">
        <v>34893</v>
      </c>
      <c r="F7146" t="s">
        <v>34894</v>
      </c>
      <c r="G7146" t="s">
        <v>34895</v>
      </c>
      <c r="H7146">
        <v>1934.81</v>
      </c>
      <c r="I7146">
        <v>6</v>
      </c>
      <c r="J7146">
        <v>0</v>
      </c>
      <c r="K7146">
        <f t="shared" si="246"/>
        <v>0</v>
      </c>
    </row>
    <row r="7147" spans="1:11" outlineLevel="2" x14ac:dyDescent="0.3">
      <c r="A7147" s="1" t="s">
        <v>34896</v>
      </c>
      <c r="B7147" t="s">
        <v>4</v>
      </c>
      <c r="C7147" t="s">
        <v>34897</v>
      </c>
      <c r="D7147" t="s">
        <v>33646</v>
      </c>
      <c r="E7147" t="s">
        <v>34898</v>
      </c>
      <c r="F7147" t="s">
        <v>34899</v>
      </c>
      <c r="G7147" t="s">
        <v>34900</v>
      </c>
      <c r="H7147">
        <v>2432.33</v>
      </c>
      <c r="I7147">
        <v>6</v>
      </c>
      <c r="J7147">
        <v>0</v>
      </c>
      <c r="K7147">
        <f t="shared" si="246"/>
        <v>0</v>
      </c>
    </row>
    <row r="7148" spans="1:11" outlineLevel="2" x14ac:dyDescent="0.3">
      <c r="A7148" s="1" t="s">
        <v>34901</v>
      </c>
      <c r="B7148" t="s">
        <v>4</v>
      </c>
      <c r="C7148" t="s">
        <v>34902</v>
      </c>
      <c r="D7148" t="s">
        <v>33646</v>
      </c>
      <c r="E7148" t="s">
        <v>34903</v>
      </c>
      <c r="F7148" t="s">
        <v>34904</v>
      </c>
      <c r="G7148" t="s">
        <v>34905</v>
      </c>
      <c r="H7148">
        <v>1788.25</v>
      </c>
      <c r="I7148">
        <v>6</v>
      </c>
      <c r="J7148">
        <v>0</v>
      </c>
      <c r="K7148">
        <f t="shared" si="246"/>
        <v>0</v>
      </c>
    </row>
    <row r="7149" spans="1:11" outlineLevel="2" x14ac:dyDescent="0.3">
      <c r="A7149" s="1" t="s">
        <v>34906</v>
      </c>
      <c r="B7149" t="s">
        <v>4</v>
      </c>
      <c r="C7149" t="s">
        <v>34907</v>
      </c>
      <c r="D7149" t="s">
        <v>33646</v>
      </c>
      <c r="E7149" t="s">
        <v>34908</v>
      </c>
      <c r="F7149" t="s">
        <v>34909</v>
      </c>
      <c r="G7149" t="s">
        <v>34910</v>
      </c>
      <c r="H7149">
        <v>2057.67</v>
      </c>
      <c r="I7149">
        <v>6</v>
      </c>
      <c r="J7149">
        <v>0</v>
      </c>
      <c r="K7149">
        <f t="shared" ref="K7149:K7180" si="247">H7149*J7149</f>
        <v>0</v>
      </c>
    </row>
    <row r="7150" spans="1:11" outlineLevel="2" x14ac:dyDescent="0.3">
      <c r="A7150" s="1" t="s">
        <v>34911</v>
      </c>
      <c r="B7150" t="s">
        <v>4</v>
      </c>
      <c r="C7150" t="s">
        <v>34912</v>
      </c>
      <c r="D7150" t="s">
        <v>33646</v>
      </c>
      <c r="E7150" t="s">
        <v>34913</v>
      </c>
      <c r="F7150" t="s">
        <v>34914</v>
      </c>
      <c r="G7150" t="s">
        <v>34915</v>
      </c>
      <c r="H7150">
        <v>1590.86</v>
      </c>
      <c r="I7150">
        <v>4</v>
      </c>
      <c r="J7150">
        <v>0</v>
      </c>
      <c r="K7150">
        <f t="shared" si="247"/>
        <v>0</v>
      </c>
    </row>
    <row r="7151" spans="1:11" outlineLevel="2" x14ac:dyDescent="0.3">
      <c r="A7151" s="1" t="s">
        <v>34916</v>
      </c>
      <c r="B7151" t="s">
        <v>4</v>
      </c>
      <c r="C7151" t="s">
        <v>34917</v>
      </c>
      <c r="D7151" t="s">
        <v>33646</v>
      </c>
      <c r="E7151" t="s">
        <v>34918</v>
      </c>
      <c r="F7151" t="s">
        <v>34919</v>
      </c>
      <c r="G7151" t="s">
        <v>34920</v>
      </c>
      <c r="H7151">
        <v>1916.38</v>
      </c>
      <c r="I7151">
        <v>6</v>
      </c>
      <c r="J7151">
        <v>0</v>
      </c>
      <c r="K7151">
        <f t="shared" si="247"/>
        <v>0</v>
      </c>
    </row>
    <row r="7152" spans="1:11" outlineLevel="2" x14ac:dyDescent="0.3">
      <c r="A7152" s="1" t="s">
        <v>34921</v>
      </c>
      <c r="B7152" t="s">
        <v>4</v>
      </c>
      <c r="C7152" t="s">
        <v>34922</v>
      </c>
      <c r="D7152" t="s">
        <v>33646</v>
      </c>
      <c r="E7152" t="s">
        <v>34923</v>
      </c>
      <c r="F7152" t="s">
        <v>34924</v>
      </c>
      <c r="G7152" t="s">
        <v>34925</v>
      </c>
      <c r="H7152">
        <v>2057.65</v>
      </c>
      <c r="I7152">
        <v>6</v>
      </c>
      <c r="J7152">
        <v>0</v>
      </c>
      <c r="K7152">
        <f t="shared" si="247"/>
        <v>0</v>
      </c>
    </row>
    <row r="7153" spans="1:11" outlineLevel="2" x14ac:dyDescent="0.3">
      <c r="A7153" s="1" t="s">
        <v>34926</v>
      </c>
      <c r="B7153" t="s">
        <v>4</v>
      </c>
      <c r="C7153" t="s">
        <v>34927</v>
      </c>
      <c r="D7153" t="s">
        <v>33646</v>
      </c>
      <c r="E7153" t="s">
        <v>34928</v>
      </c>
      <c r="F7153" t="s">
        <v>34929</v>
      </c>
      <c r="G7153" t="s">
        <v>34930</v>
      </c>
      <c r="H7153">
        <v>2800.87</v>
      </c>
      <c r="I7153">
        <v>6</v>
      </c>
      <c r="J7153">
        <v>0</v>
      </c>
      <c r="K7153">
        <f t="shared" si="247"/>
        <v>0</v>
      </c>
    </row>
    <row r="7154" spans="1:11" outlineLevel="2" x14ac:dyDescent="0.3">
      <c r="A7154" s="1" t="s">
        <v>34931</v>
      </c>
      <c r="B7154" t="s">
        <v>4</v>
      </c>
      <c r="C7154" t="s">
        <v>34932</v>
      </c>
      <c r="D7154" t="s">
        <v>33646</v>
      </c>
      <c r="E7154" t="s">
        <v>34933</v>
      </c>
      <c r="F7154" t="s">
        <v>34934</v>
      </c>
      <c r="G7154" t="s">
        <v>34935</v>
      </c>
      <c r="H7154">
        <v>1725.99</v>
      </c>
      <c r="I7154">
        <v>6</v>
      </c>
      <c r="J7154">
        <v>0</v>
      </c>
      <c r="K7154">
        <f t="shared" si="247"/>
        <v>0</v>
      </c>
    </row>
    <row r="7155" spans="1:11" outlineLevel="2" x14ac:dyDescent="0.3">
      <c r="A7155" s="1" t="s">
        <v>34936</v>
      </c>
      <c r="B7155" t="s">
        <v>4</v>
      </c>
      <c r="C7155" t="s">
        <v>34937</v>
      </c>
      <c r="D7155" t="s">
        <v>33646</v>
      </c>
      <c r="E7155" t="s">
        <v>34938</v>
      </c>
      <c r="F7155" t="s">
        <v>34939</v>
      </c>
      <c r="G7155" t="s">
        <v>34940</v>
      </c>
      <c r="H7155">
        <v>918.88</v>
      </c>
      <c r="I7155">
        <v>6</v>
      </c>
      <c r="J7155">
        <v>0</v>
      </c>
      <c r="K7155">
        <f t="shared" si="247"/>
        <v>0</v>
      </c>
    </row>
    <row r="7156" spans="1:11" outlineLevel="2" x14ac:dyDescent="0.3">
      <c r="A7156" s="1" t="s">
        <v>34941</v>
      </c>
      <c r="B7156" t="s">
        <v>4</v>
      </c>
      <c r="C7156" t="s">
        <v>34942</v>
      </c>
      <c r="D7156" t="s">
        <v>33646</v>
      </c>
      <c r="E7156" t="s">
        <v>34943</v>
      </c>
      <c r="F7156" t="s">
        <v>34944</v>
      </c>
      <c r="G7156" t="s">
        <v>34945</v>
      </c>
      <c r="H7156">
        <v>1081.04</v>
      </c>
      <c r="I7156">
        <v>6</v>
      </c>
      <c r="J7156">
        <v>0</v>
      </c>
      <c r="K7156">
        <f t="shared" si="247"/>
        <v>0</v>
      </c>
    </row>
    <row r="7157" spans="1:11" outlineLevel="2" x14ac:dyDescent="0.3">
      <c r="A7157" s="1" t="s">
        <v>34946</v>
      </c>
      <c r="B7157" t="s">
        <v>4</v>
      </c>
      <c r="C7157" t="s">
        <v>34947</v>
      </c>
      <c r="D7157" t="s">
        <v>33646</v>
      </c>
      <c r="E7157" t="s">
        <v>34948</v>
      </c>
      <c r="F7157" t="s">
        <v>34949</v>
      </c>
      <c r="G7157" t="s">
        <v>34950</v>
      </c>
      <c r="H7157">
        <v>1842.68</v>
      </c>
      <c r="I7157">
        <v>6</v>
      </c>
      <c r="J7157">
        <v>0</v>
      </c>
      <c r="K7157">
        <f t="shared" si="247"/>
        <v>0</v>
      </c>
    </row>
    <row r="7158" spans="1:11" outlineLevel="2" x14ac:dyDescent="0.3">
      <c r="A7158" s="1" t="s">
        <v>34951</v>
      </c>
      <c r="B7158" t="s">
        <v>4</v>
      </c>
      <c r="C7158" t="s">
        <v>34952</v>
      </c>
      <c r="D7158" t="s">
        <v>33646</v>
      </c>
      <c r="E7158" t="s">
        <v>34953</v>
      </c>
      <c r="F7158" t="s">
        <v>34954</v>
      </c>
      <c r="G7158" t="s">
        <v>34955</v>
      </c>
      <c r="H7158">
        <v>2278.77</v>
      </c>
      <c r="I7158">
        <v>6</v>
      </c>
      <c r="J7158">
        <v>0</v>
      </c>
      <c r="K7158">
        <f t="shared" si="247"/>
        <v>0</v>
      </c>
    </row>
    <row r="7159" spans="1:11" outlineLevel="2" x14ac:dyDescent="0.3">
      <c r="A7159" s="1" t="s">
        <v>34956</v>
      </c>
      <c r="B7159" t="s">
        <v>4</v>
      </c>
      <c r="C7159" t="s">
        <v>34957</v>
      </c>
      <c r="D7159" t="s">
        <v>33646</v>
      </c>
      <c r="E7159" t="s">
        <v>34958</v>
      </c>
      <c r="F7159" t="s">
        <v>34959</v>
      </c>
      <c r="G7159" t="s">
        <v>34960</v>
      </c>
      <c r="H7159">
        <v>1081.04</v>
      </c>
      <c r="I7159">
        <v>6</v>
      </c>
      <c r="J7159">
        <v>0</v>
      </c>
      <c r="K7159">
        <f t="shared" si="247"/>
        <v>0</v>
      </c>
    </row>
    <row r="7160" spans="1:11" outlineLevel="2" x14ac:dyDescent="0.3">
      <c r="A7160" s="1" t="s">
        <v>34961</v>
      </c>
      <c r="B7160" t="s">
        <v>4</v>
      </c>
      <c r="C7160" t="s">
        <v>34962</v>
      </c>
      <c r="D7160" t="s">
        <v>33646</v>
      </c>
      <c r="E7160" t="s">
        <v>34963</v>
      </c>
      <c r="F7160" t="s">
        <v>34964</v>
      </c>
      <c r="G7160" t="s">
        <v>34965</v>
      </c>
      <c r="H7160">
        <v>1904.1</v>
      </c>
      <c r="I7160">
        <v>4</v>
      </c>
      <c r="J7160">
        <v>0</v>
      </c>
      <c r="K7160">
        <f t="shared" si="247"/>
        <v>0</v>
      </c>
    </row>
    <row r="7161" spans="1:11" outlineLevel="2" x14ac:dyDescent="0.3">
      <c r="A7161" s="1" t="s">
        <v>34966</v>
      </c>
      <c r="B7161" t="s">
        <v>4</v>
      </c>
      <c r="C7161" t="s">
        <v>34967</v>
      </c>
      <c r="D7161" t="s">
        <v>33646</v>
      </c>
      <c r="E7161" t="s">
        <v>34968</v>
      </c>
      <c r="F7161" t="s">
        <v>34969</v>
      </c>
      <c r="G7161" t="s">
        <v>34970</v>
      </c>
      <c r="H7161">
        <v>1203.8800000000001</v>
      </c>
      <c r="I7161">
        <v>6</v>
      </c>
      <c r="J7161">
        <v>0</v>
      </c>
      <c r="K7161">
        <f t="shared" si="247"/>
        <v>0</v>
      </c>
    </row>
    <row r="7162" spans="1:11" outlineLevel="2" x14ac:dyDescent="0.3">
      <c r="A7162" s="1" t="s">
        <v>34971</v>
      </c>
      <c r="B7162" t="s">
        <v>4</v>
      </c>
      <c r="C7162" t="s">
        <v>34972</v>
      </c>
      <c r="D7162" t="s">
        <v>33646</v>
      </c>
      <c r="E7162" t="s">
        <v>34973</v>
      </c>
      <c r="F7162" t="s">
        <v>34974</v>
      </c>
      <c r="G7162" t="s">
        <v>34975</v>
      </c>
      <c r="H7162">
        <v>1068.75</v>
      </c>
      <c r="I7162">
        <v>6</v>
      </c>
      <c r="J7162">
        <v>0</v>
      </c>
      <c r="K7162">
        <f t="shared" si="247"/>
        <v>0</v>
      </c>
    </row>
    <row r="7163" spans="1:11" outlineLevel="2" x14ac:dyDescent="0.3">
      <c r="A7163" s="1" t="s">
        <v>34976</v>
      </c>
      <c r="B7163" t="s">
        <v>4</v>
      </c>
      <c r="C7163" t="s">
        <v>34977</v>
      </c>
      <c r="D7163" t="s">
        <v>33646</v>
      </c>
      <c r="E7163" t="s">
        <v>34978</v>
      </c>
      <c r="F7163" t="s">
        <v>34979</v>
      </c>
      <c r="G7163" t="s">
        <v>34980</v>
      </c>
      <c r="H7163">
        <v>2131.38</v>
      </c>
      <c r="I7163">
        <v>6</v>
      </c>
      <c r="J7163">
        <v>0</v>
      </c>
      <c r="K7163">
        <f t="shared" si="247"/>
        <v>0</v>
      </c>
    </row>
    <row r="7164" spans="1:11" outlineLevel="2" x14ac:dyDescent="0.3">
      <c r="A7164" s="1" t="s">
        <v>34981</v>
      </c>
      <c r="B7164" t="s">
        <v>4</v>
      </c>
      <c r="C7164" t="s">
        <v>34982</v>
      </c>
      <c r="D7164" t="s">
        <v>33646</v>
      </c>
      <c r="E7164" t="s">
        <v>34983</v>
      </c>
      <c r="F7164" t="s">
        <v>34984</v>
      </c>
      <c r="G7164" t="s">
        <v>34985</v>
      </c>
      <c r="H7164">
        <v>1289.8699999999999</v>
      </c>
      <c r="I7164">
        <v>6</v>
      </c>
      <c r="J7164">
        <v>0</v>
      </c>
      <c r="K7164">
        <f t="shared" si="247"/>
        <v>0</v>
      </c>
    </row>
    <row r="7165" spans="1:11" outlineLevel="2" x14ac:dyDescent="0.3">
      <c r="A7165" s="1" t="s">
        <v>34986</v>
      </c>
      <c r="B7165" t="s">
        <v>4</v>
      </c>
      <c r="C7165" t="s">
        <v>34987</v>
      </c>
      <c r="D7165" t="s">
        <v>33646</v>
      </c>
      <c r="E7165" t="s">
        <v>34988</v>
      </c>
      <c r="F7165" t="s">
        <v>34989</v>
      </c>
      <c r="G7165" t="s">
        <v>34990</v>
      </c>
      <c r="H7165">
        <v>1345.15</v>
      </c>
      <c r="I7165">
        <v>6</v>
      </c>
      <c r="J7165">
        <v>0</v>
      </c>
      <c r="K7165">
        <f t="shared" si="247"/>
        <v>0</v>
      </c>
    </row>
    <row r="7166" spans="1:11" outlineLevel="2" x14ac:dyDescent="0.3">
      <c r="A7166" s="1" t="s">
        <v>34991</v>
      </c>
      <c r="B7166" t="s">
        <v>4</v>
      </c>
      <c r="C7166" t="s">
        <v>34992</v>
      </c>
      <c r="D7166" t="s">
        <v>33646</v>
      </c>
      <c r="E7166" t="s">
        <v>34993</v>
      </c>
      <c r="F7166" t="s">
        <v>34994</v>
      </c>
      <c r="G7166" t="s">
        <v>34995</v>
      </c>
      <c r="H7166">
        <v>1068.75</v>
      </c>
      <c r="I7166">
        <v>6</v>
      </c>
      <c r="J7166">
        <v>0</v>
      </c>
      <c r="K7166">
        <f t="shared" si="247"/>
        <v>0</v>
      </c>
    </row>
    <row r="7167" spans="1:11" outlineLevel="2" x14ac:dyDescent="0.3">
      <c r="A7167" s="1" t="s">
        <v>34996</v>
      </c>
      <c r="B7167" t="s">
        <v>4</v>
      </c>
      <c r="C7167" t="s">
        <v>34997</v>
      </c>
      <c r="D7167" t="s">
        <v>33646</v>
      </c>
      <c r="E7167" t="s">
        <v>34998</v>
      </c>
      <c r="F7167" t="s">
        <v>34999</v>
      </c>
      <c r="G7167" t="s">
        <v>35000</v>
      </c>
      <c r="H7167">
        <v>1289.8699999999999</v>
      </c>
      <c r="I7167">
        <v>6</v>
      </c>
      <c r="J7167">
        <v>0</v>
      </c>
      <c r="K7167">
        <f t="shared" si="247"/>
        <v>0</v>
      </c>
    </row>
    <row r="7168" spans="1:11" outlineLevel="2" x14ac:dyDescent="0.3">
      <c r="A7168" s="1" t="s">
        <v>35001</v>
      </c>
      <c r="B7168" t="s">
        <v>4</v>
      </c>
      <c r="C7168" t="s">
        <v>35002</v>
      </c>
      <c r="D7168" t="s">
        <v>33646</v>
      </c>
      <c r="E7168" t="s">
        <v>35003</v>
      </c>
      <c r="F7168" t="s">
        <v>35004</v>
      </c>
      <c r="G7168" t="s">
        <v>35005</v>
      </c>
      <c r="H7168">
        <v>1289.8699999999999</v>
      </c>
      <c r="I7168">
        <v>6</v>
      </c>
      <c r="J7168">
        <v>0</v>
      </c>
      <c r="K7168">
        <f t="shared" si="247"/>
        <v>0</v>
      </c>
    </row>
    <row r="7169" spans="1:11" outlineLevel="2" x14ac:dyDescent="0.3">
      <c r="A7169" s="1" t="s">
        <v>35006</v>
      </c>
      <c r="B7169" t="s">
        <v>4</v>
      </c>
      <c r="C7169" t="s">
        <v>35007</v>
      </c>
      <c r="D7169" t="s">
        <v>33646</v>
      </c>
      <c r="E7169" t="s">
        <v>35008</v>
      </c>
      <c r="F7169" t="s">
        <v>35009</v>
      </c>
      <c r="G7169" t="s">
        <v>35010</v>
      </c>
      <c r="H7169">
        <v>1203.8800000000001</v>
      </c>
      <c r="I7169">
        <v>6</v>
      </c>
      <c r="J7169">
        <v>0</v>
      </c>
      <c r="K7169">
        <f t="shared" si="247"/>
        <v>0</v>
      </c>
    </row>
    <row r="7170" spans="1:11" outlineLevel="2" x14ac:dyDescent="0.3">
      <c r="A7170" s="1" t="s">
        <v>35011</v>
      </c>
      <c r="B7170" t="s">
        <v>4</v>
      </c>
      <c r="C7170" t="s">
        <v>35012</v>
      </c>
      <c r="D7170" t="s">
        <v>33646</v>
      </c>
      <c r="E7170" t="s">
        <v>35013</v>
      </c>
      <c r="F7170" t="s">
        <v>35014</v>
      </c>
      <c r="G7170" t="s">
        <v>35015</v>
      </c>
      <c r="H7170">
        <v>2235.7800000000002</v>
      </c>
      <c r="I7170">
        <v>6</v>
      </c>
      <c r="J7170">
        <v>0</v>
      </c>
      <c r="K7170">
        <f t="shared" si="247"/>
        <v>0</v>
      </c>
    </row>
    <row r="7171" spans="1:11" outlineLevel="2" x14ac:dyDescent="0.3">
      <c r="A7171" s="1" t="s">
        <v>35016</v>
      </c>
      <c r="B7171" t="s">
        <v>4</v>
      </c>
      <c r="C7171" t="s">
        <v>35017</v>
      </c>
      <c r="D7171" t="s">
        <v>33646</v>
      </c>
      <c r="E7171" t="s">
        <v>35018</v>
      </c>
      <c r="F7171" t="s">
        <v>35019</v>
      </c>
      <c r="G7171" t="s">
        <v>35020</v>
      </c>
      <c r="H7171">
        <v>1959.38</v>
      </c>
      <c r="I7171">
        <v>6</v>
      </c>
      <c r="J7171">
        <v>0</v>
      </c>
      <c r="K7171">
        <f t="shared" si="247"/>
        <v>0</v>
      </c>
    </row>
    <row r="7172" spans="1:11" outlineLevel="2" x14ac:dyDescent="0.3">
      <c r="A7172" s="1" t="s">
        <v>35021</v>
      </c>
      <c r="B7172" t="s">
        <v>4</v>
      </c>
      <c r="C7172" t="s">
        <v>35022</v>
      </c>
      <c r="D7172" t="s">
        <v>33646</v>
      </c>
      <c r="E7172" t="s">
        <v>35023</v>
      </c>
      <c r="F7172" t="s">
        <v>35024</v>
      </c>
      <c r="G7172" t="s">
        <v>35025</v>
      </c>
      <c r="H7172">
        <v>1965.52</v>
      </c>
      <c r="I7172">
        <v>4</v>
      </c>
      <c r="J7172">
        <v>0</v>
      </c>
      <c r="K7172">
        <f t="shared" si="247"/>
        <v>0</v>
      </c>
    </row>
    <row r="7173" spans="1:11" outlineLevel="2" x14ac:dyDescent="0.3">
      <c r="A7173" s="1" t="s">
        <v>35026</v>
      </c>
      <c r="B7173" t="s">
        <v>4</v>
      </c>
      <c r="C7173" t="s">
        <v>35027</v>
      </c>
      <c r="D7173" t="s">
        <v>33646</v>
      </c>
      <c r="E7173" t="s">
        <v>35028</v>
      </c>
      <c r="F7173" t="s">
        <v>35029</v>
      </c>
      <c r="G7173" t="s">
        <v>35030</v>
      </c>
      <c r="H7173">
        <v>1922.52</v>
      </c>
      <c r="I7173">
        <v>6</v>
      </c>
      <c r="J7173">
        <v>0</v>
      </c>
      <c r="K7173">
        <f t="shared" si="247"/>
        <v>0</v>
      </c>
    </row>
    <row r="7174" spans="1:11" outlineLevel="2" x14ac:dyDescent="0.3">
      <c r="A7174" s="1" t="s">
        <v>35031</v>
      </c>
      <c r="B7174" t="s">
        <v>4</v>
      </c>
      <c r="C7174" t="s">
        <v>35032</v>
      </c>
      <c r="D7174" t="s">
        <v>33646</v>
      </c>
      <c r="E7174" t="s">
        <v>35033</v>
      </c>
      <c r="F7174" t="s">
        <v>35034</v>
      </c>
      <c r="G7174" t="s">
        <v>35035</v>
      </c>
      <c r="H7174">
        <v>2911.43</v>
      </c>
      <c r="I7174">
        <v>6</v>
      </c>
      <c r="J7174">
        <v>0</v>
      </c>
      <c r="K7174">
        <f t="shared" si="247"/>
        <v>0</v>
      </c>
    </row>
    <row r="7175" spans="1:11" outlineLevel="2" x14ac:dyDescent="0.3">
      <c r="A7175" s="1" t="s">
        <v>35036</v>
      </c>
      <c r="B7175" t="s">
        <v>4</v>
      </c>
      <c r="C7175" t="s">
        <v>35037</v>
      </c>
      <c r="D7175" t="s">
        <v>33646</v>
      </c>
      <c r="E7175" t="s">
        <v>35038</v>
      </c>
      <c r="F7175" t="s">
        <v>35039</v>
      </c>
      <c r="G7175" t="s">
        <v>35040</v>
      </c>
      <c r="H7175">
        <v>2143.65</v>
      </c>
      <c r="I7175">
        <v>6</v>
      </c>
      <c r="J7175">
        <v>0</v>
      </c>
      <c r="K7175">
        <f t="shared" si="247"/>
        <v>0</v>
      </c>
    </row>
    <row r="7176" spans="1:11" outlineLevel="2" x14ac:dyDescent="0.3">
      <c r="A7176" s="1" t="s">
        <v>35041</v>
      </c>
      <c r="B7176" t="s">
        <v>4</v>
      </c>
      <c r="C7176" t="s">
        <v>35042</v>
      </c>
      <c r="D7176" t="s">
        <v>33646</v>
      </c>
      <c r="E7176" t="s">
        <v>35043</v>
      </c>
      <c r="F7176" t="s">
        <v>35044</v>
      </c>
      <c r="G7176" t="s">
        <v>35045</v>
      </c>
      <c r="H7176">
        <v>2180.5</v>
      </c>
      <c r="I7176">
        <v>6</v>
      </c>
      <c r="J7176">
        <v>0</v>
      </c>
      <c r="K7176">
        <f t="shared" si="247"/>
        <v>0</v>
      </c>
    </row>
    <row r="7177" spans="1:11" outlineLevel="2" x14ac:dyDescent="0.3">
      <c r="A7177" s="1" t="s">
        <v>35046</v>
      </c>
      <c r="B7177" t="s">
        <v>4</v>
      </c>
      <c r="C7177" t="s">
        <v>35047</v>
      </c>
      <c r="D7177" t="s">
        <v>33646</v>
      </c>
      <c r="E7177" t="s">
        <v>35048</v>
      </c>
      <c r="F7177" t="s">
        <v>35049</v>
      </c>
      <c r="G7177" t="s">
        <v>35050</v>
      </c>
      <c r="H7177">
        <v>2254.21</v>
      </c>
      <c r="I7177">
        <v>6</v>
      </c>
      <c r="J7177">
        <v>0</v>
      </c>
      <c r="K7177">
        <f t="shared" si="247"/>
        <v>0</v>
      </c>
    </row>
    <row r="7178" spans="1:11" outlineLevel="2" x14ac:dyDescent="0.3">
      <c r="A7178" s="1" t="s">
        <v>35051</v>
      </c>
      <c r="B7178" t="s">
        <v>4</v>
      </c>
      <c r="C7178" t="s">
        <v>35052</v>
      </c>
      <c r="D7178" t="s">
        <v>33646</v>
      </c>
      <c r="E7178" t="s">
        <v>35053</v>
      </c>
      <c r="F7178" t="s">
        <v>35054</v>
      </c>
      <c r="G7178" t="s">
        <v>35055</v>
      </c>
      <c r="H7178">
        <v>1081.04</v>
      </c>
      <c r="I7178">
        <v>6</v>
      </c>
      <c r="J7178">
        <v>0</v>
      </c>
      <c r="K7178">
        <f t="shared" si="247"/>
        <v>0</v>
      </c>
    </row>
    <row r="7179" spans="1:11" outlineLevel="2" x14ac:dyDescent="0.3">
      <c r="A7179" s="1" t="s">
        <v>35056</v>
      </c>
      <c r="B7179" t="s">
        <v>4</v>
      </c>
      <c r="C7179" t="s">
        <v>35057</v>
      </c>
      <c r="D7179" t="s">
        <v>33646</v>
      </c>
      <c r="E7179" t="s">
        <v>35058</v>
      </c>
      <c r="F7179" t="s">
        <v>35059</v>
      </c>
      <c r="G7179" t="s">
        <v>35060</v>
      </c>
      <c r="H7179">
        <v>1689.12</v>
      </c>
      <c r="I7179">
        <v>6</v>
      </c>
      <c r="J7179">
        <v>0</v>
      </c>
      <c r="K7179">
        <f t="shared" si="247"/>
        <v>0</v>
      </c>
    </row>
    <row r="7180" spans="1:11" outlineLevel="2" x14ac:dyDescent="0.3">
      <c r="A7180" s="1" t="s">
        <v>35061</v>
      </c>
      <c r="B7180" t="s">
        <v>4</v>
      </c>
      <c r="C7180" t="s">
        <v>35062</v>
      </c>
      <c r="D7180" t="s">
        <v>33646</v>
      </c>
      <c r="E7180" t="s">
        <v>35063</v>
      </c>
      <c r="F7180" t="s">
        <v>35064</v>
      </c>
      <c r="G7180" t="s">
        <v>35065</v>
      </c>
      <c r="H7180">
        <v>1990.09</v>
      </c>
      <c r="I7180">
        <v>6</v>
      </c>
      <c r="J7180">
        <v>0</v>
      </c>
      <c r="K7180">
        <f t="shared" si="247"/>
        <v>0</v>
      </c>
    </row>
    <row r="7181" spans="1:11" outlineLevel="2" x14ac:dyDescent="0.3">
      <c r="A7181" s="1" t="s">
        <v>35066</v>
      </c>
      <c r="B7181" t="s">
        <v>4</v>
      </c>
      <c r="C7181" t="s">
        <v>35067</v>
      </c>
      <c r="D7181" t="s">
        <v>33646</v>
      </c>
      <c r="E7181" t="s">
        <v>35068</v>
      </c>
      <c r="F7181" t="s">
        <v>35069</v>
      </c>
      <c r="G7181" t="s">
        <v>35070</v>
      </c>
      <c r="H7181">
        <v>1658.42</v>
      </c>
      <c r="I7181">
        <v>6</v>
      </c>
      <c r="J7181">
        <v>0</v>
      </c>
      <c r="K7181">
        <f t="shared" ref="K7181:K7212" si="248">H7181*J7181</f>
        <v>0</v>
      </c>
    </row>
    <row r="7182" spans="1:11" outlineLevel="2" x14ac:dyDescent="0.3">
      <c r="A7182" s="1" t="s">
        <v>35071</v>
      </c>
      <c r="B7182" t="s">
        <v>4</v>
      </c>
      <c r="C7182" t="s">
        <v>35072</v>
      </c>
      <c r="D7182" t="s">
        <v>33646</v>
      </c>
      <c r="E7182" t="s">
        <v>35073</v>
      </c>
      <c r="F7182" t="s">
        <v>35074</v>
      </c>
      <c r="G7182" t="s">
        <v>35075</v>
      </c>
      <c r="H7182">
        <v>1996.25</v>
      </c>
      <c r="I7182">
        <v>6</v>
      </c>
      <c r="J7182">
        <v>0</v>
      </c>
      <c r="K7182">
        <f t="shared" si="248"/>
        <v>0</v>
      </c>
    </row>
    <row r="7183" spans="1:11" outlineLevel="1" x14ac:dyDescent="0.3">
      <c r="A7183" s="4" t="s">
        <v>35076</v>
      </c>
      <c r="B7183" s="4"/>
      <c r="C7183" s="4"/>
      <c r="D7183" s="4"/>
      <c r="E7183" s="4"/>
      <c r="F7183" s="4"/>
      <c r="G7183" s="4"/>
      <c r="H7183" s="4"/>
      <c r="I7183" s="4"/>
      <c r="J7183" s="4"/>
      <c r="K7183" s="4"/>
    </row>
    <row r="7184" spans="1:11" outlineLevel="2" x14ac:dyDescent="0.3">
      <c r="A7184" s="1" t="s">
        <v>35077</v>
      </c>
      <c r="B7184" t="s">
        <v>4</v>
      </c>
      <c r="C7184" t="s">
        <v>35078</v>
      </c>
      <c r="D7184" t="s">
        <v>35076</v>
      </c>
      <c r="E7184" t="s">
        <v>35079</v>
      </c>
      <c r="F7184" t="s">
        <v>35080</v>
      </c>
      <c r="G7184" t="s">
        <v>35081</v>
      </c>
      <c r="H7184">
        <v>1772.39</v>
      </c>
      <c r="I7184">
        <v>6</v>
      </c>
      <c r="J7184">
        <v>0</v>
      </c>
      <c r="K7184">
        <f t="shared" ref="K7184:K7197" si="249">H7184*J7184</f>
        <v>0</v>
      </c>
    </row>
    <row r="7185" spans="1:11" outlineLevel="2" x14ac:dyDescent="0.3">
      <c r="A7185" s="1" t="s">
        <v>35082</v>
      </c>
      <c r="B7185" t="s">
        <v>4</v>
      </c>
      <c r="C7185" t="s">
        <v>35083</v>
      </c>
      <c r="D7185" t="s">
        <v>35076</v>
      </c>
      <c r="E7185" t="s">
        <v>35084</v>
      </c>
      <c r="F7185" t="s">
        <v>35085</v>
      </c>
      <c r="G7185" t="s">
        <v>35086</v>
      </c>
      <c r="H7185">
        <v>937.2</v>
      </c>
      <c r="I7185">
        <v>12</v>
      </c>
      <c r="J7185">
        <v>0</v>
      </c>
      <c r="K7185">
        <f t="shared" si="249"/>
        <v>0</v>
      </c>
    </row>
    <row r="7186" spans="1:11" outlineLevel="2" x14ac:dyDescent="0.3">
      <c r="A7186" s="1" t="s">
        <v>35087</v>
      </c>
      <c r="B7186" t="s">
        <v>4</v>
      </c>
      <c r="C7186" t="s">
        <v>35088</v>
      </c>
      <c r="D7186" t="s">
        <v>35076</v>
      </c>
      <c r="E7186" t="s">
        <v>35089</v>
      </c>
      <c r="F7186" t="s">
        <v>35090</v>
      </c>
      <c r="G7186" t="s">
        <v>35091</v>
      </c>
      <c r="H7186">
        <v>1888.13</v>
      </c>
      <c r="I7186">
        <v>6</v>
      </c>
      <c r="J7186">
        <v>0</v>
      </c>
      <c r="K7186">
        <f t="shared" si="249"/>
        <v>0</v>
      </c>
    </row>
    <row r="7187" spans="1:11" outlineLevel="2" x14ac:dyDescent="0.3">
      <c r="A7187" s="1" t="s">
        <v>35092</v>
      </c>
      <c r="B7187" t="s">
        <v>4</v>
      </c>
      <c r="C7187" t="s">
        <v>35093</v>
      </c>
      <c r="D7187" t="s">
        <v>35076</v>
      </c>
      <c r="E7187" t="s">
        <v>35094</v>
      </c>
      <c r="F7187" t="s">
        <v>35095</v>
      </c>
      <c r="G7187" t="s">
        <v>35096</v>
      </c>
      <c r="H7187">
        <v>1702.63</v>
      </c>
      <c r="I7187">
        <v>6</v>
      </c>
      <c r="J7187">
        <v>0</v>
      </c>
      <c r="K7187">
        <f t="shared" si="249"/>
        <v>0</v>
      </c>
    </row>
    <row r="7188" spans="1:11" outlineLevel="2" x14ac:dyDescent="0.3">
      <c r="A7188" s="1" t="s">
        <v>35097</v>
      </c>
      <c r="B7188" t="s">
        <v>4</v>
      </c>
      <c r="C7188" t="s">
        <v>35098</v>
      </c>
      <c r="D7188" t="s">
        <v>35076</v>
      </c>
      <c r="E7188" t="s">
        <v>35099</v>
      </c>
      <c r="F7188" t="s">
        <v>35100</v>
      </c>
      <c r="G7188" t="s">
        <v>35101</v>
      </c>
      <c r="H7188">
        <v>1138.6600000000001</v>
      </c>
      <c r="I7188">
        <v>12</v>
      </c>
      <c r="J7188">
        <v>0</v>
      </c>
      <c r="K7188">
        <f t="shared" si="249"/>
        <v>0</v>
      </c>
    </row>
    <row r="7189" spans="1:11" outlineLevel="2" x14ac:dyDescent="0.3">
      <c r="A7189" s="1" t="s">
        <v>35102</v>
      </c>
      <c r="B7189" t="s">
        <v>4</v>
      </c>
      <c r="C7189" t="s">
        <v>35103</v>
      </c>
      <c r="D7189" t="s">
        <v>35076</v>
      </c>
      <c r="E7189" t="s">
        <v>35104</v>
      </c>
      <c r="F7189" t="s">
        <v>35105</v>
      </c>
      <c r="G7189" t="s">
        <v>35106</v>
      </c>
      <c r="H7189">
        <v>1810.64</v>
      </c>
      <c r="I7189">
        <v>12</v>
      </c>
      <c r="J7189">
        <v>0</v>
      </c>
      <c r="K7189">
        <f t="shared" si="249"/>
        <v>0</v>
      </c>
    </row>
    <row r="7190" spans="1:11" outlineLevel="2" x14ac:dyDescent="0.3">
      <c r="A7190" s="1" t="s">
        <v>10754</v>
      </c>
      <c r="B7190" t="s">
        <v>4</v>
      </c>
      <c r="C7190" t="s">
        <v>35107</v>
      </c>
      <c r="D7190" t="s">
        <v>35076</v>
      </c>
      <c r="E7190" t="s">
        <v>35108</v>
      </c>
      <c r="F7190" t="s">
        <v>35109</v>
      </c>
      <c r="G7190" t="s">
        <v>35110</v>
      </c>
      <c r="H7190">
        <v>2094.5100000000002</v>
      </c>
      <c r="I7190">
        <v>6</v>
      </c>
      <c r="J7190">
        <v>0</v>
      </c>
      <c r="K7190">
        <f t="shared" si="249"/>
        <v>0</v>
      </c>
    </row>
    <row r="7191" spans="1:11" outlineLevel="2" x14ac:dyDescent="0.3">
      <c r="A7191" s="1" t="s">
        <v>35111</v>
      </c>
      <c r="B7191" t="s">
        <v>4</v>
      </c>
      <c r="C7191" t="s">
        <v>35112</v>
      </c>
      <c r="D7191" t="s">
        <v>35076</v>
      </c>
      <c r="E7191" t="s">
        <v>35113</v>
      </c>
      <c r="F7191" t="s">
        <v>35114</v>
      </c>
      <c r="G7191" t="s">
        <v>35115</v>
      </c>
      <c r="H7191">
        <v>2026.94</v>
      </c>
      <c r="I7191">
        <v>6</v>
      </c>
      <c r="J7191">
        <v>0</v>
      </c>
      <c r="K7191">
        <f t="shared" si="249"/>
        <v>0</v>
      </c>
    </row>
    <row r="7192" spans="1:11" outlineLevel="2" x14ac:dyDescent="0.3">
      <c r="A7192" s="1" t="s">
        <v>35116</v>
      </c>
      <c r="B7192" t="s">
        <v>4</v>
      </c>
      <c r="C7192" t="s">
        <v>35117</v>
      </c>
      <c r="D7192" t="s">
        <v>35076</v>
      </c>
      <c r="E7192" t="s">
        <v>35118</v>
      </c>
      <c r="F7192" t="s">
        <v>35119</v>
      </c>
      <c r="G7192" t="s">
        <v>35120</v>
      </c>
      <c r="H7192">
        <v>1873.39</v>
      </c>
      <c r="I7192">
        <v>6</v>
      </c>
      <c r="J7192">
        <v>0</v>
      </c>
      <c r="K7192">
        <f t="shared" si="249"/>
        <v>0</v>
      </c>
    </row>
    <row r="7193" spans="1:11" outlineLevel="2" x14ac:dyDescent="0.3">
      <c r="A7193" s="1" t="s">
        <v>35121</v>
      </c>
      <c r="B7193" t="s">
        <v>4</v>
      </c>
      <c r="C7193" t="s">
        <v>35122</v>
      </c>
      <c r="D7193" t="s">
        <v>35076</v>
      </c>
      <c r="E7193" t="s">
        <v>35123</v>
      </c>
      <c r="F7193" t="s">
        <v>35124</v>
      </c>
      <c r="G7193" t="s">
        <v>35125</v>
      </c>
      <c r="H7193">
        <v>1901.64</v>
      </c>
      <c r="I7193">
        <v>6</v>
      </c>
      <c r="J7193">
        <v>0</v>
      </c>
      <c r="K7193">
        <f t="shared" si="249"/>
        <v>0</v>
      </c>
    </row>
    <row r="7194" spans="1:11" outlineLevel="2" x14ac:dyDescent="0.3">
      <c r="A7194" s="1" t="s">
        <v>35126</v>
      </c>
      <c r="B7194" t="s">
        <v>4</v>
      </c>
      <c r="C7194" t="s">
        <v>35127</v>
      </c>
      <c r="D7194" t="s">
        <v>35076</v>
      </c>
      <c r="E7194" t="s">
        <v>35128</v>
      </c>
      <c r="F7194" t="s">
        <v>35129</v>
      </c>
      <c r="G7194" t="s">
        <v>35130</v>
      </c>
      <c r="H7194">
        <v>1972.89</v>
      </c>
      <c r="I7194">
        <v>6</v>
      </c>
      <c r="J7194">
        <v>0</v>
      </c>
      <c r="K7194">
        <f t="shared" si="249"/>
        <v>0</v>
      </c>
    </row>
    <row r="7195" spans="1:11" outlineLevel="2" x14ac:dyDescent="0.3">
      <c r="A7195" s="1" t="s">
        <v>2705</v>
      </c>
      <c r="B7195" t="s">
        <v>4</v>
      </c>
      <c r="C7195" t="s">
        <v>35131</v>
      </c>
      <c r="D7195" t="s">
        <v>35076</v>
      </c>
      <c r="E7195" t="s">
        <v>35132</v>
      </c>
      <c r="F7195" t="s">
        <v>35133</v>
      </c>
      <c r="G7195" t="s">
        <v>35134</v>
      </c>
      <c r="H7195">
        <v>1944.64</v>
      </c>
      <c r="I7195">
        <v>6</v>
      </c>
      <c r="J7195">
        <v>0</v>
      </c>
      <c r="K7195">
        <f t="shared" si="249"/>
        <v>0</v>
      </c>
    </row>
    <row r="7196" spans="1:11" outlineLevel="2" x14ac:dyDescent="0.3">
      <c r="A7196" s="1" t="s">
        <v>35135</v>
      </c>
      <c r="B7196" t="s">
        <v>4</v>
      </c>
      <c r="C7196" t="s">
        <v>35136</v>
      </c>
      <c r="D7196" t="s">
        <v>35076</v>
      </c>
      <c r="E7196" t="s">
        <v>35137</v>
      </c>
      <c r="F7196" t="s">
        <v>35138</v>
      </c>
      <c r="G7196" t="s">
        <v>35139</v>
      </c>
      <c r="H7196">
        <v>2128.9</v>
      </c>
      <c r="I7196">
        <v>6</v>
      </c>
      <c r="J7196">
        <v>0</v>
      </c>
      <c r="K7196">
        <f t="shared" si="249"/>
        <v>0</v>
      </c>
    </row>
    <row r="7197" spans="1:11" outlineLevel="2" x14ac:dyDescent="0.3">
      <c r="A7197" s="1" t="s">
        <v>35140</v>
      </c>
      <c r="B7197" t="s">
        <v>4</v>
      </c>
      <c r="C7197" t="s">
        <v>35141</v>
      </c>
      <c r="D7197" t="s">
        <v>35076</v>
      </c>
      <c r="E7197" t="s">
        <v>35142</v>
      </c>
      <c r="F7197" t="s">
        <v>35143</v>
      </c>
      <c r="G7197" t="s">
        <v>35144</v>
      </c>
      <c r="H7197">
        <v>1604.36</v>
      </c>
      <c r="I7197">
        <v>6</v>
      </c>
      <c r="J7197">
        <v>0</v>
      </c>
      <c r="K7197">
        <f t="shared" si="249"/>
        <v>0</v>
      </c>
    </row>
    <row r="7198" spans="1:11" outlineLevel="1" x14ac:dyDescent="0.3">
      <c r="A7198" s="4" t="s">
        <v>35145</v>
      </c>
      <c r="B7198" s="4"/>
      <c r="C7198" s="4"/>
      <c r="D7198" s="4"/>
      <c r="E7198" s="4"/>
      <c r="F7198" s="4"/>
      <c r="G7198" s="4"/>
      <c r="H7198" s="4"/>
      <c r="I7198" s="4"/>
      <c r="J7198" s="4"/>
      <c r="K7198" s="4"/>
    </row>
    <row r="7199" spans="1:11" outlineLevel="2" x14ac:dyDescent="0.3">
      <c r="A7199" s="1" t="s">
        <v>10439</v>
      </c>
      <c r="B7199" t="s">
        <v>4</v>
      </c>
      <c r="C7199" t="s">
        <v>35146</v>
      </c>
      <c r="D7199" t="s">
        <v>35147</v>
      </c>
      <c r="E7199" t="s">
        <v>35148</v>
      </c>
      <c r="F7199" t="s">
        <v>35149</v>
      </c>
      <c r="G7199" t="s">
        <v>35150</v>
      </c>
      <c r="H7199">
        <v>213.13</v>
      </c>
      <c r="I7199">
        <v>80</v>
      </c>
      <c r="J7199">
        <v>0</v>
      </c>
      <c r="K7199">
        <f t="shared" ref="K7199:K7221" si="250">H7199*J7199</f>
        <v>0</v>
      </c>
    </row>
    <row r="7200" spans="1:11" outlineLevel="2" x14ac:dyDescent="0.3">
      <c r="A7200" s="1" t="s">
        <v>10444</v>
      </c>
      <c r="B7200" t="s">
        <v>4</v>
      </c>
      <c r="C7200" t="s">
        <v>35151</v>
      </c>
      <c r="D7200" t="s">
        <v>35147</v>
      </c>
      <c r="E7200" t="s">
        <v>35152</v>
      </c>
      <c r="F7200" t="s">
        <v>35153</v>
      </c>
      <c r="G7200" t="s">
        <v>35154</v>
      </c>
      <c r="H7200">
        <v>462.55</v>
      </c>
      <c r="I7200">
        <v>45</v>
      </c>
      <c r="J7200">
        <v>0</v>
      </c>
      <c r="K7200">
        <f t="shared" si="250"/>
        <v>0</v>
      </c>
    </row>
    <row r="7201" spans="1:11" outlineLevel="2" x14ac:dyDescent="0.3">
      <c r="A7201" s="1" t="s">
        <v>35155</v>
      </c>
      <c r="B7201" t="s">
        <v>4</v>
      </c>
      <c r="C7201" t="s">
        <v>35156</v>
      </c>
      <c r="D7201" t="s">
        <v>35147</v>
      </c>
      <c r="E7201" t="s">
        <v>35157</v>
      </c>
      <c r="F7201" t="s">
        <v>35158</v>
      </c>
      <c r="G7201" t="s">
        <v>35159</v>
      </c>
      <c r="H7201">
        <v>742.5</v>
      </c>
      <c r="I7201">
        <v>27</v>
      </c>
      <c r="J7201">
        <v>0</v>
      </c>
      <c r="K7201">
        <f t="shared" si="250"/>
        <v>0</v>
      </c>
    </row>
    <row r="7202" spans="1:11" outlineLevel="2" x14ac:dyDescent="0.3">
      <c r="A7202" s="1" t="s">
        <v>35160</v>
      </c>
      <c r="B7202" t="s">
        <v>4</v>
      </c>
      <c r="C7202" t="s">
        <v>35161</v>
      </c>
      <c r="D7202" t="s">
        <v>35147</v>
      </c>
      <c r="E7202" t="s">
        <v>35162</v>
      </c>
      <c r="F7202" t="s">
        <v>35163</v>
      </c>
      <c r="G7202" t="s">
        <v>35164</v>
      </c>
      <c r="H7202">
        <v>1150.8800000000001</v>
      </c>
      <c r="I7202">
        <v>15</v>
      </c>
      <c r="J7202">
        <v>0</v>
      </c>
      <c r="K7202">
        <f t="shared" si="250"/>
        <v>0</v>
      </c>
    </row>
    <row r="7203" spans="1:11" outlineLevel="2" x14ac:dyDescent="0.3">
      <c r="A7203" s="1" t="s">
        <v>35165</v>
      </c>
      <c r="B7203" t="s">
        <v>4</v>
      </c>
      <c r="C7203" t="s">
        <v>35166</v>
      </c>
      <c r="D7203" t="s">
        <v>35147</v>
      </c>
      <c r="E7203" t="s">
        <v>35167</v>
      </c>
      <c r="F7203" t="s">
        <v>35168</v>
      </c>
      <c r="G7203" t="s">
        <v>35169</v>
      </c>
      <c r="H7203">
        <v>334.95</v>
      </c>
      <c r="I7203">
        <v>100</v>
      </c>
      <c r="J7203">
        <v>0</v>
      </c>
      <c r="K7203">
        <f t="shared" si="250"/>
        <v>0</v>
      </c>
    </row>
    <row r="7204" spans="1:11" outlineLevel="2" x14ac:dyDescent="0.3">
      <c r="A7204" s="1" t="s">
        <v>35170</v>
      </c>
      <c r="B7204" t="s">
        <v>4</v>
      </c>
      <c r="C7204" t="s">
        <v>35171</v>
      </c>
      <c r="D7204" t="s">
        <v>35147</v>
      </c>
      <c r="E7204" t="s">
        <v>35172</v>
      </c>
      <c r="F7204" t="s">
        <v>35173</v>
      </c>
      <c r="G7204" t="s">
        <v>35174</v>
      </c>
      <c r="H7204">
        <v>334.95</v>
      </c>
      <c r="I7204">
        <v>100</v>
      </c>
      <c r="J7204">
        <v>0</v>
      </c>
      <c r="K7204">
        <f t="shared" si="250"/>
        <v>0</v>
      </c>
    </row>
    <row r="7205" spans="1:11" outlineLevel="2" x14ac:dyDescent="0.3">
      <c r="A7205" s="1" t="s">
        <v>35175</v>
      </c>
      <c r="B7205" t="s">
        <v>4</v>
      </c>
      <c r="C7205" t="s">
        <v>35176</v>
      </c>
      <c r="D7205" t="s">
        <v>35147</v>
      </c>
      <c r="E7205" t="s">
        <v>35177</v>
      </c>
      <c r="F7205" t="s">
        <v>35178</v>
      </c>
      <c r="G7205" t="s">
        <v>35179</v>
      </c>
      <c r="H7205">
        <v>375.1</v>
      </c>
      <c r="I7205">
        <v>1</v>
      </c>
      <c r="J7205">
        <v>0</v>
      </c>
      <c r="K7205">
        <f t="shared" si="250"/>
        <v>0</v>
      </c>
    </row>
    <row r="7206" spans="1:11" outlineLevel="2" x14ac:dyDescent="0.3">
      <c r="A7206" s="1" t="s">
        <v>35180</v>
      </c>
      <c r="B7206" t="s">
        <v>4</v>
      </c>
      <c r="C7206" t="s">
        <v>35181</v>
      </c>
      <c r="D7206" t="s">
        <v>35147</v>
      </c>
      <c r="E7206" t="s">
        <v>35182</v>
      </c>
      <c r="F7206" t="s">
        <v>35183</v>
      </c>
      <c r="G7206" t="s">
        <v>35184</v>
      </c>
      <c r="H7206">
        <v>847.39</v>
      </c>
      <c r="I7206">
        <v>1</v>
      </c>
      <c r="J7206">
        <v>0</v>
      </c>
      <c r="K7206">
        <f t="shared" si="250"/>
        <v>0</v>
      </c>
    </row>
    <row r="7207" spans="1:11" outlineLevel="2" x14ac:dyDescent="0.3">
      <c r="A7207" s="1" t="s">
        <v>35185</v>
      </c>
      <c r="B7207" t="s">
        <v>4</v>
      </c>
      <c r="C7207" t="s">
        <v>35186</v>
      </c>
      <c r="D7207" t="s">
        <v>35147</v>
      </c>
      <c r="E7207" t="s">
        <v>35187</v>
      </c>
      <c r="F7207" t="s">
        <v>35188</v>
      </c>
      <c r="G7207" t="s">
        <v>35189</v>
      </c>
      <c r="H7207">
        <v>733.15</v>
      </c>
      <c r="I7207">
        <v>1</v>
      </c>
      <c r="J7207">
        <v>0</v>
      </c>
      <c r="K7207">
        <f t="shared" si="250"/>
        <v>0</v>
      </c>
    </row>
    <row r="7208" spans="1:11" outlineLevel="2" x14ac:dyDescent="0.3">
      <c r="A7208" s="1" t="s">
        <v>35190</v>
      </c>
      <c r="B7208" t="s">
        <v>4</v>
      </c>
      <c r="C7208" t="s">
        <v>35191</v>
      </c>
      <c r="D7208" t="s">
        <v>35147</v>
      </c>
      <c r="E7208" t="s">
        <v>35192</v>
      </c>
      <c r="F7208" t="s">
        <v>35193</v>
      </c>
      <c r="G7208" t="s">
        <v>35194</v>
      </c>
      <c r="H7208">
        <v>716.1</v>
      </c>
      <c r="I7208">
        <v>1</v>
      </c>
      <c r="J7208">
        <v>0</v>
      </c>
      <c r="K7208">
        <f t="shared" si="250"/>
        <v>0</v>
      </c>
    </row>
    <row r="7209" spans="1:11" outlineLevel="2" x14ac:dyDescent="0.3">
      <c r="A7209" s="1" t="s">
        <v>35195</v>
      </c>
      <c r="B7209" t="s">
        <v>4</v>
      </c>
      <c r="C7209" t="s">
        <v>35196</v>
      </c>
      <c r="D7209" t="s">
        <v>35147</v>
      </c>
      <c r="E7209" t="s">
        <v>35197</v>
      </c>
      <c r="F7209" t="s">
        <v>35198</v>
      </c>
      <c r="G7209" t="s">
        <v>35199</v>
      </c>
      <c r="H7209">
        <v>289.85000000000002</v>
      </c>
      <c r="I7209">
        <v>1</v>
      </c>
      <c r="J7209">
        <v>0</v>
      </c>
      <c r="K7209">
        <f t="shared" si="250"/>
        <v>0</v>
      </c>
    </row>
    <row r="7210" spans="1:11" outlineLevel="2" x14ac:dyDescent="0.3">
      <c r="A7210" s="1" t="s">
        <v>35200</v>
      </c>
      <c r="B7210" t="s">
        <v>4</v>
      </c>
      <c r="C7210" t="s">
        <v>35201</v>
      </c>
      <c r="D7210" t="s">
        <v>35147</v>
      </c>
      <c r="E7210" t="s">
        <v>35202</v>
      </c>
      <c r="F7210" t="s">
        <v>35203</v>
      </c>
      <c r="G7210" t="s">
        <v>35204</v>
      </c>
      <c r="H7210">
        <v>733.15</v>
      </c>
      <c r="I7210">
        <v>1</v>
      </c>
      <c r="J7210">
        <v>0</v>
      </c>
      <c r="K7210">
        <f t="shared" si="250"/>
        <v>0</v>
      </c>
    </row>
    <row r="7211" spans="1:11" outlineLevel="2" x14ac:dyDescent="0.3">
      <c r="A7211" s="1" t="s">
        <v>35205</v>
      </c>
      <c r="B7211" t="s">
        <v>4</v>
      </c>
      <c r="C7211" t="s">
        <v>35206</v>
      </c>
      <c r="D7211" t="s">
        <v>35147</v>
      </c>
      <c r="E7211" t="s">
        <v>35207</v>
      </c>
      <c r="F7211" t="s">
        <v>35208</v>
      </c>
      <c r="G7211" t="s">
        <v>35209</v>
      </c>
      <c r="H7211">
        <v>255.75</v>
      </c>
      <c r="I7211">
        <v>1</v>
      </c>
      <c r="J7211">
        <v>0</v>
      </c>
      <c r="K7211">
        <f t="shared" si="250"/>
        <v>0</v>
      </c>
    </row>
    <row r="7212" spans="1:11" outlineLevel="2" x14ac:dyDescent="0.3">
      <c r="A7212" s="1" t="s">
        <v>35210</v>
      </c>
      <c r="B7212" t="s">
        <v>4</v>
      </c>
      <c r="C7212" t="s">
        <v>35211</v>
      </c>
      <c r="D7212" t="s">
        <v>35147</v>
      </c>
      <c r="E7212" t="s">
        <v>35212</v>
      </c>
      <c r="F7212" t="s">
        <v>35213</v>
      </c>
      <c r="G7212" t="s">
        <v>35214</v>
      </c>
      <c r="H7212">
        <v>187.55</v>
      </c>
      <c r="I7212">
        <v>1</v>
      </c>
      <c r="J7212">
        <v>0</v>
      </c>
      <c r="K7212">
        <f t="shared" si="250"/>
        <v>0</v>
      </c>
    </row>
    <row r="7213" spans="1:11" outlineLevel="2" x14ac:dyDescent="0.3">
      <c r="A7213" s="1" t="s">
        <v>35215</v>
      </c>
      <c r="B7213" t="s">
        <v>4</v>
      </c>
      <c r="C7213" t="s">
        <v>35216</v>
      </c>
      <c r="D7213" t="s">
        <v>35147</v>
      </c>
      <c r="E7213" t="s">
        <v>35217</v>
      </c>
      <c r="F7213" t="s">
        <v>35218</v>
      </c>
      <c r="G7213" t="s">
        <v>35219</v>
      </c>
      <c r="H7213">
        <v>443.3</v>
      </c>
      <c r="I7213">
        <v>1</v>
      </c>
      <c r="J7213">
        <v>0</v>
      </c>
      <c r="K7213">
        <f t="shared" si="250"/>
        <v>0</v>
      </c>
    </row>
    <row r="7214" spans="1:11" outlineLevel="2" x14ac:dyDescent="0.3">
      <c r="A7214" s="1" t="s">
        <v>35220</v>
      </c>
      <c r="B7214" t="s">
        <v>4</v>
      </c>
      <c r="C7214" t="s">
        <v>35221</v>
      </c>
      <c r="D7214" t="s">
        <v>35147</v>
      </c>
      <c r="E7214" t="s">
        <v>35222</v>
      </c>
      <c r="F7214" t="s">
        <v>35223</v>
      </c>
      <c r="G7214" t="s">
        <v>35224</v>
      </c>
      <c r="H7214">
        <v>426.25</v>
      </c>
      <c r="I7214">
        <v>1</v>
      </c>
      <c r="J7214">
        <v>0</v>
      </c>
      <c r="K7214">
        <f t="shared" si="250"/>
        <v>0</v>
      </c>
    </row>
    <row r="7215" spans="1:11" outlineLevel="2" x14ac:dyDescent="0.3">
      <c r="A7215" s="1" t="s">
        <v>35225</v>
      </c>
      <c r="B7215" t="s">
        <v>4</v>
      </c>
      <c r="C7215" t="s">
        <v>35226</v>
      </c>
      <c r="D7215" t="s">
        <v>35147</v>
      </c>
      <c r="E7215" t="s">
        <v>35227</v>
      </c>
      <c r="F7215" t="s">
        <v>35228</v>
      </c>
      <c r="G7215" t="s">
        <v>35229</v>
      </c>
      <c r="H7215">
        <v>716.1</v>
      </c>
      <c r="I7215">
        <v>1</v>
      </c>
      <c r="J7215">
        <v>0</v>
      </c>
      <c r="K7215">
        <f t="shared" si="250"/>
        <v>0</v>
      </c>
    </row>
    <row r="7216" spans="1:11" outlineLevel="2" x14ac:dyDescent="0.3">
      <c r="A7216" s="1" t="s">
        <v>35230</v>
      </c>
      <c r="B7216" t="s">
        <v>4</v>
      </c>
      <c r="C7216" t="s">
        <v>35231</v>
      </c>
      <c r="D7216" t="s">
        <v>35147</v>
      </c>
      <c r="E7216" t="s">
        <v>35232</v>
      </c>
      <c r="F7216" t="s">
        <v>35233</v>
      </c>
      <c r="G7216" t="s">
        <v>35234</v>
      </c>
      <c r="H7216">
        <v>635.97</v>
      </c>
      <c r="I7216">
        <v>1</v>
      </c>
      <c r="J7216">
        <v>0</v>
      </c>
      <c r="K7216">
        <f t="shared" si="250"/>
        <v>0</v>
      </c>
    </row>
    <row r="7217" spans="1:11" outlineLevel="2" x14ac:dyDescent="0.3">
      <c r="A7217" s="1" t="s">
        <v>35235</v>
      </c>
      <c r="B7217" t="s">
        <v>4</v>
      </c>
      <c r="C7217" t="s">
        <v>35236</v>
      </c>
      <c r="D7217" t="s">
        <v>35147</v>
      </c>
      <c r="E7217" t="s">
        <v>35237</v>
      </c>
      <c r="F7217" t="s">
        <v>35238</v>
      </c>
      <c r="G7217" t="s">
        <v>35239</v>
      </c>
      <c r="H7217">
        <v>583.11</v>
      </c>
      <c r="I7217">
        <v>1</v>
      </c>
      <c r="J7217">
        <v>0</v>
      </c>
      <c r="K7217">
        <f t="shared" si="250"/>
        <v>0</v>
      </c>
    </row>
    <row r="7218" spans="1:11" outlineLevel="2" x14ac:dyDescent="0.3">
      <c r="A7218" s="1" t="s">
        <v>35240</v>
      </c>
      <c r="B7218" t="s">
        <v>4</v>
      </c>
      <c r="C7218" t="s">
        <v>35241</v>
      </c>
      <c r="D7218" t="s">
        <v>35147</v>
      </c>
      <c r="E7218" t="s">
        <v>35242</v>
      </c>
      <c r="F7218" t="s">
        <v>35243</v>
      </c>
      <c r="G7218" t="s">
        <v>35244</v>
      </c>
      <c r="H7218">
        <v>741.68</v>
      </c>
      <c r="I7218">
        <v>1</v>
      </c>
      <c r="J7218">
        <v>0</v>
      </c>
      <c r="K7218">
        <f t="shared" si="250"/>
        <v>0</v>
      </c>
    </row>
    <row r="7219" spans="1:11" outlineLevel="2" x14ac:dyDescent="0.3">
      <c r="A7219" s="1" t="s">
        <v>35245</v>
      </c>
      <c r="B7219" t="s">
        <v>4</v>
      </c>
      <c r="C7219" t="s">
        <v>35246</v>
      </c>
      <c r="D7219" t="s">
        <v>35147</v>
      </c>
      <c r="E7219" t="s">
        <v>35247</v>
      </c>
      <c r="F7219" t="s">
        <v>35248</v>
      </c>
      <c r="G7219" t="s">
        <v>35249</v>
      </c>
      <c r="H7219">
        <v>424.55</v>
      </c>
      <c r="I7219">
        <v>80</v>
      </c>
      <c r="J7219">
        <v>0</v>
      </c>
      <c r="K7219">
        <f t="shared" si="250"/>
        <v>0</v>
      </c>
    </row>
    <row r="7220" spans="1:11" outlineLevel="2" x14ac:dyDescent="0.3">
      <c r="A7220" s="1" t="s">
        <v>35250</v>
      </c>
      <c r="B7220" t="s">
        <v>4</v>
      </c>
      <c r="C7220" t="s">
        <v>35251</v>
      </c>
      <c r="D7220" t="s">
        <v>35147</v>
      </c>
      <c r="E7220" t="s">
        <v>35252</v>
      </c>
      <c r="F7220" t="s">
        <v>35253</v>
      </c>
      <c r="G7220" t="s">
        <v>35254</v>
      </c>
      <c r="H7220">
        <v>784.3</v>
      </c>
      <c r="I7220">
        <v>80</v>
      </c>
      <c r="J7220">
        <v>0</v>
      </c>
      <c r="K7220">
        <f t="shared" si="250"/>
        <v>0</v>
      </c>
    </row>
    <row r="7221" spans="1:11" outlineLevel="2" x14ac:dyDescent="0.3">
      <c r="A7221" s="1" t="s">
        <v>35255</v>
      </c>
      <c r="B7221" t="s">
        <v>4</v>
      </c>
      <c r="C7221" t="s">
        <v>35256</v>
      </c>
      <c r="D7221" t="s">
        <v>35147</v>
      </c>
      <c r="E7221" t="s">
        <v>35257</v>
      </c>
      <c r="F7221" t="s">
        <v>35258</v>
      </c>
      <c r="G7221" t="s">
        <v>35259</v>
      </c>
      <c r="H7221">
        <v>499.57</v>
      </c>
      <c r="I7221">
        <v>80</v>
      </c>
      <c r="J7221">
        <v>0</v>
      </c>
      <c r="K7221">
        <f t="shared" si="250"/>
        <v>0</v>
      </c>
    </row>
    <row r="7222" spans="1:11" outlineLevel="1" x14ac:dyDescent="0.3">
      <c r="A7222" s="4" t="s">
        <v>35260</v>
      </c>
      <c r="B7222" s="4"/>
      <c r="C7222" s="4"/>
      <c r="D7222" s="4"/>
      <c r="E7222" s="4"/>
      <c r="F7222" s="4"/>
      <c r="G7222" s="4"/>
      <c r="H7222" s="4"/>
      <c r="I7222" s="4"/>
      <c r="J7222" s="4"/>
      <c r="K7222" s="4"/>
    </row>
    <row r="7223" spans="1:11" outlineLevel="2" x14ac:dyDescent="0.3">
      <c r="A7223" s="1" t="s">
        <v>35261</v>
      </c>
      <c r="B7223" t="s">
        <v>4</v>
      </c>
      <c r="C7223" t="s">
        <v>35262</v>
      </c>
      <c r="D7223" t="s">
        <v>35263</v>
      </c>
      <c r="E7223" t="s">
        <v>35264</v>
      </c>
      <c r="F7223" t="s">
        <v>35265</v>
      </c>
      <c r="G7223" t="s">
        <v>35266</v>
      </c>
      <c r="H7223">
        <v>767.4</v>
      </c>
      <c r="I7223">
        <v>24</v>
      </c>
      <c r="J7223">
        <v>0</v>
      </c>
      <c r="K7223">
        <f t="shared" ref="K7223:K7270" si="251">H7223*J7223</f>
        <v>0</v>
      </c>
    </row>
    <row r="7224" spans="1:11" outlineLevel="2" x14ac:dyDescent="0.3">
      <c r="A7224" s="1" t="s">
        <v>35267</v>
      </c>
      <c r="B7224" t="s">
        <v>4</v>
      </c>
      <c r="C7224" t="s">
        <v>35268</v>
      </c>
      <c r="D7224" t="s">
        <v>35263</v>
      </c>
      <c r="E7224" t="s">
        <v>35269</v>
      </c>
      <c r="F7224" t="s">
        <v>35270</v>
      </c>
      <c r="G7224" t="s">
        <v>35271</v>
      </c>
      <c r="H7224">
        <v>1434.42</v>
      </c>
      <c r="I7224">
        <v>24</v>
      </c>
      <c r="J7224">
        <v>0</v>
      </c>
      <c r="K7224">
        <f t="shared" si="251"/>
        <v>0</v>
      </c>
    </row>
    <row r="7225" spans="1:11" outlineLevel="2" x14ac:dyDescent="0.3">
      <c r="A7225" s="1" t="s">
        <v>35272</v>
      </c>
      <c r="B7225" t="s">
        <v>4</v>
      </c>
      <c r="C7225" t="s">
        <v>35273</v>
      </c>
      <c r="D7225" t="s">
        <v>35263</v>
      </c>
      <c r="E7225" t="s">
        <v>35274</v>
      </c>
      <c r="F7225" t="s">
        <v>35275</v>
      </c>
      <c r="G7225" t="s">
        <v>35276</v>
      </c>
      <c r="H7225">
        <v>1313.69</v>
      </c>
      <c r="I7225">
        <v>6</v>
      </c>
      <c r="J7225">
        <v>0</v>
      </c>
      <c r="K7225">
        <f t="shared" si="251"/>
        <v>0</v>
      </c>
    </row>
    <row r="7226" spans="1:11" outlineLevel="2" x14ac:dyDescent="0.3">
      <c r="A7226" s="1" t="s">
        <v>35277</v>
      </c>
      <c r="B7226" t="s">
        <v>4</v>
      </c>
      <c r="C7226" t="s">
        <v>35278</v>
      </c>
      <c r="D7226" t="s">
        <v>35263</v>
      </c>
      <c r="E7226" t="s">
        <v>35279</v>
      </c>
      <c r="F7226" t="s">
        <v>35280</v>
      </c>
      <c r="G7226" t="s">
        <v>35281</v>
      </c>
      <c r="H7226">
        <v>1245.8800000000001</v>
      </c>
      <c r="I7226">
        <v>6</v>
      </c>
      <c r="J7226">
        <v>0</v>
      </c>
      <c r="K7226">
        <f t="shared" si="251"/>
        <v>0</v>
      </c>
    </row>
    <row r="7227" spans="1:11" outlineLevel="2" x14ac:dyDescent="0.3">
      <c r="A7227" s="1" t="s">
        <v>35282</v>
      </c>
      <c r="B7227" t="s">
        <v>4</v>
      </c>
      <c r="C7227" t="s">
        <v>35283</v>
      </c>
      <c r="D7227" t="s">
        <v>35263</v>
      </c>
      <c r="E7227" t="s">
        <v>35284</v>
      </c>
      <c r="F7227" t="s">
        <v>35285</v>
      </c>
      <c r="G7227" t="s">
        <v>35286</v>
      </c>
      <c r="H7227">
        <v>498.25</v>
      </c>
      <c r="I7227">
        <v>24</v>
      </c>
      <c r="J7227">
        <v>0</v>
      </c>
      <c r="K7227">
        <f t="shared" si="251"/>
        <v>0</v>
      </c>
    </row>
    <row r="7228" spans="1:11" outlineLevel="2" x14ac:dyDescent="0.3">
      <c r="A7228" s="1" t="s">
        <v>35287</v>
      </c>
      <c r="B7228" t="s">
        <v>4</v>
      </c>
      <c r="C7228" t="s">
        <v>35288</v>
      </c>
      <c r="D7228" t="s">
        <v>35263</v>
      </c>
      <c r="E7228" t="s">
        <v>35289</v>
      </c>
      <c r="F7228" t="s">
        <v>35290</v>
      </c>
      <c r="G7228" t="s">
        <v>35291</v>
      </c>
      <c r="H7228">
        <v>588.58000000000004</v>
      </c>
      <c r="I7228">
        <v>48</v>
      </c>
      <c r="J7228">
        <v>0</v>
      </c>
      <c r="K7228">
        <f t="shared" si="251"/>
        <v>0</v>
      </c>
    </row>
    <row r="7229" spans="1:11" outlineLevel="2" x14ac:dyDescent="0.3">
      <c r="A7229" s="1" t="s">
        <v>35292</v>
      </c>
      <c r="B7229" t="s">
        <v>4</v>
      </c>
      <c r="C7229" t="s">
        <v>35293</v>
      </c>
      <c r="D7229" t="s">
        <v>35263</v>
      </c>
      <c r="E7229" t="s">
        <v>35294</v>
      </c>
      <c r="F7229" t="s">
        <v>35295</v>
      </c>
      <c r="G7229" t="s">
        <v>35296</v>
      </c>
      <c r="H7229">
        <v>1096.3900000000001</v>
      </c>
      <c r="I7229">
        <v>24</v>
      </c>
      <c r="J7229">
        <v>0</v>
      </c>
      <c r="K7229">
        <f t="shared" si="251"/>
        <v>0</v>
      </c>
    </row>
    <row r="7230" spans="1:11" outlineLevel="2" x14ac:dyDescent="0.3">
      <c r="A7230" s="1" t="s">
        <v>35297</v>
      </c>
      <c r="B7230" t="s">
        <v>4</v>
      </c>
      <c r="C7230" t="s">
        <v>35298</v>
      </c>
      <c r="D7230" t="s">
        <v>35263</v>
      </c>
      <c r="E7230" t="s">
        <v>35299</v>
      </c>
      <c r="F7230" t="s">
        <v>35300</v>
      </c>
      <c r="G7230" t="s">
        <v>35301</v>
      </c>
      <c r="H7230">
        <v>508.5</v>
      </c>
      <c r="I7230">
        <v>48</v>
      </c>
      <c r="J7230">
        <v>0</v>
      </c>
      <c r="K7230">
        <f t="shared" si="251"/>
        <v>0</v>
      </c>
    </row>
    <row r="7231" spans="1:11" outlineLevel="2" x14ac:dyDescent="0.3">
      <c r="A7231" s="1" t="s">
        <v>35302</v>
      </c>
      <c r="B7231" t="s">
        <v>4</v>
      </c>
      <c r="C7231" t="s">
        <v>35303</v>
      </c>
      <c r="D7231" t="s">
        <v>35263</v>
      </c>
      <c r="E7231" t="s">
        <v>35304</v>
      </c>
      <c r="F7231" t="s">
        <v>35305</v>
      </c>
      <c r="G7231" t="s">
        <v>35306</v>
      </c>
      <c r="H7231">
        <v>766.48</v>
      </c>
      <c r="I7231">
        <v>24</v>
      </c>
      <c r="J7231">
        <v>0</v>
      </c>
      <c r="K7231">
        <f t="shared" si="251"/>
        <v>0</v>
      </c>
    </row>
    <row r="7232" spans="1:11" outlineLevel="2" x14ac:dyDescent="0.3">
      <c r="A7232" s="1" t="s">
        <v>35307</v>
      </c>
      <c r="B7232" t="s">
        <v>4</v>
      </c>
      <c r="C7232" t="s">
        <v>35308</v>
      </c>
      <c r="D7232" t="s">
        <v>35263</v>
      </c>
      <c r="E7232" t="s">
        <v>35309</v>
      </c>
      <c r="F7232" t="s">
        <v>35310</v>
      </c>
      <c r="G7232" t="s">
        <v>35311</v>
      </c>
      <c r="H7232">
        <v>766.92</v>
      </c>
      <c r="I7232">
        <v>24</v>
      </c>
      <c r="J7232">
        <v>0</v>
      </c>
      <c r="K7232">
        <f t="shared" si="251"/>
        <v>0</v>
      </c>
    </row>
    <row r="7233" spans="1:11" outlineLevel="2" x14ac:dyDescent="0.3">
      <c r="A7233" s="1" t="s">
        <v>35312</v>
      </c>
      <c r="B7233" t="s">
        <v>4</v>
      </c>
      <c r="C7233" t="s">
        <v>35313</v>
      </c>
      <c r="D7233" t="s">
        <v>35263</v>
      </c>
      <c r="E7233" t="s">
        <v>35314</v>
      </c>
      <c r="F7233" t="s">
        <v>35315</v>
      </c>
      <c r="G7233" t="s">
        <v>35316</v>
      </c>
      <c r="H7233">
        <v>797.18</v>
      </c>
      <c r="I7233">
        <v>24</v>
      </c>
      <c r="J7233">
        <v>0</v>
      </c>
      <c r="K7233">
        <f t="shared" si="251"/>
        <v>0</v>
      </c>
    </row>
    <row r="7234" spans="1:11" outlineLevel="2" x14ac:dyDescent="0.3">
      <c r="A7234" s="1" t="s">
        <v>35317</v>
      </c>
      <c r="B7234" t="s">
        <v>4</v>
      </c>
      <c r="C7234" t="s">
        <v>35318</v>
      </c>
      <c r="D7234" t="s">
        <v>35263</v>
      </c>
      <c r="E7234" t="s">
        <v>35319</v>
      </c>
      <c r="F7234" t="s">
        <v>35320</v>
      </c>
      <c r="G7234" t="s">
        <v>35321</v>
      </c>
      <c r="H7234">
        <v>916.55</v>
      </c>
      <c r="I7234">
        <v>24</v>
      </c>
      <c r="J7234">
        <v>0</v>
      </c>
      <c r="K7234">
        <f t="shared" si="251"/>
        <v>0</v>
      </c>
    </row>
    <row r="7235" spans="1:11" outlineLevel="2" x14ac:dyDescent="0.3">
      <c r="A7235" s="1" t="s">
        <v>35322</v>
      </c>
      <c r="B7235" t="s">
        <v>4</v>
      </c>
      <c r="C7235" t="s">
        <v>35323</v>
      </c>
      <c r="D7235" t="s">
        <v>35263</v>
      </c>
      <c r="E7235" t="s">
        <v>35324</v>
      </c>
      <c r="F7235" t="s">
        <v>35325</v>
      </c>
      <c r="G7235" t="s">
        <v>35326</v>
      </c>
      <c r="H7235">
        <v>1069.44</v>
      </c>
      <c r="I7235">
        <v>24</v>
      </c>
      <c r="J7235">
        <v>0</v>
      </c>
      <c r="K7235">
        <f t="shared" si="251"/>
        <v>0</v>
      </c>
    </row>
    <row r="7236" spans="1:11" outlineLevel="2" x14ac:dyDescent="0.3">
      <c r="A7236" s="1" t="s">
        <v>35327</v>
      </c>
      <c r="B7236" t="s">
        <v>4</v>
      </c>
      <c r="C7236" t="s">
        <v>35328</v>
      </c>
      <c r="D7236" t="s">
        <v>35263</v>
      </c>
      <c r="E7236" t="s">
        <v>35329</v>
      </c>
      <c r="F7236" t="s">
        <v>35330</v>
      </c>
      <c r="G7236" t="s">
        <v>35331</v>
      </c>
      <c r="H7236">
        <v>1160.6600000000001</v>
      </c>
      <c r="I7236">
        <v>24</v>
      </c>
      <c r="J7236">
        <v>0</v>
      </c>
      <c r="K7236">
        <f t="shared" si="251"/>
        <v>0</v>
      </c>
    </row>
    <row r="7237" spans="1:11" outlineLevel="2" x14ac:dyDescent="0.3">
      <c r="A7237" s="1" t="s">
        <v>35332</v>
      </c>
      <c r="B7237" t="s">
        <v>4</v>
      </c>
      <c r="C7237" t="s">
        <v>35333</v>
      </c>
      <c r="D7237" t="s">
        <v>35263</v>
      </c>
      <c r="E7237" t="s">
        <v>35334</v>
      </c>
      <c r="F7237" t="s">
        <v>35335</v>
      </c>
      <c r="G7237" t="s">
        <v>35336</v>
      </c>
      <c r="H7237">
        <v>941.01</v>
      </c>
      <c r="I7237">
        <v>24</v>
      </c>
      <c r="J7237">
        <v>0</v>
      </c>
      <c r="K7237">
        <f t="shared" si="251"/>
        <v>0</v>
      </c>
    </row>
    <row r="7238" spans="1:11" outlineLevel="2" x14ac:dyDescent="0.3">
      <c r="A7238" s="1" t="s">
        <v>35337</v>
      </c>
      <c r="B7238" t="s">
        <v>4</v>
      </c>
      <c r="C7238" t="s">
        <v>35338</v>
      </c>
      <c r="D7238" t="s">
        <v>35263</v>
      </c>
      <c r="E7238" t="s">
        <v>35339</v>
      </c>
      <c r="F7238" t="s">
        <v>35340</v>
      </c>
      <c r="G7238" t="s">
        <v>35341</v>
      </c>
      <c r="H7238">
        <v>1026.18</v>
      </c>
      <c r="I7238">
        <v>24</v>
      </c>
      <c r="J7238">
        <v>0</v>
      </c>
      <c r="K7238">
        <f t="shared" si="251"/>
        <v>0</v>
      </c>
    </row>
    <row r="7239" spans="1:11" outlineLevel="2" x14ac:dyDescent="0.3">
      <c r="A7239" s="1" t="s">
        <v>35342</v>
      </c>
      <c r="B7239" t="s">
        <v>4</v>
      </c>
      <c r="C7239" t="s">
        <v>35343</v>
      </c>
      <c r="D7239" t="s">
        <v>35263</v>
      </c>
      <c r="E7239" t="s">
        <v>35344</v>
      </c>
      <c r="F7239" t="s">
        <v>35345</v>
      </c>
      <c r="G7239" t="s">
        <v>35346</v>
      </c>
      <c r="H7239">
        <v>1013.13</v>
      </c>
      <c r="I7239">
        <v>24</v>
      </c>
      <c r="J7239">
        <v>0</v>
      </c>
      <c r="K7239">
        <f t="shared" si="251"/>
        <v>0</v>
      </c>
    </row>
    <row r="7240" spans="1:11" outlineLevel="2" x14ac:dyDescent="0.3">
      <c r="A7240" s="1" t="s">
        <v>35347</v>
      </c>
      <c r="B7240" t="s">
        <v>4</v>
      </c>
      <c r="C7240" t="s">
        <v>35348</v>
      </c>
      <c r="D7240" t="s">
        <v>35263</v>
      </c>
      <c r="E7240" t="s">
        <v>35349</v>
      </c>
      <c r="F7240" t="s">
        <v>35350</v>
      </c>
      <c r="G7240" t="s">
        <v>35351</v>
      </c>
      <c r="H7240">
        <v>867.72</v>
      </c>
      <c r="I7240">
        <v>24</v>
      </c>
      <c r="J7240">
        <v>0</v>
      </c>
      <c r="K7240">
        <f t="shared" si="251"/>
        <v>0</v>
      </c>
    </row>
    <row r="7241" spans="1:11" outlineLevel="2" x14ac:dyDescent="0.3">
      <c r="A7241" s="1" t="s">
        <v>35352</v>
      </c>
      <c r="B7241" t="s">
        <v>4</v>
      </c>
      <c r="C7241" t="s">
        <v>35353</v>
      </c>
      <c r="D7241" t="s">
        <v>35263</v>
      </c>
      <c r="E7241" t="s">
        <v>35354</v>
      </c>
      <c r="F7241" t="s">
        <v>35355</v>
      </c>
      <c r="G7241" t="s">
        <v>35356</v>
      </c>
      <c r="H7241">
        <v>789.02</v>
      </c>
      <c r="I7241">
        <v>24</v>
      </c>
      <c r="J7241">
        <v>0</v>
      </c>
      <c r="K7241">
        <f t="shared" si="251"/>
        <v>0</v>
      </c>
    </row>
    <row r="7242" spans="1:11" outlineLevel="2" x14ac:dyDescent="0.3">
      <c r="A7242" s="1" t="s">
        <v>35357</v>
      </c>
      <c r="B7242" t="s">
        <v>4</v>
      </c>
      <c r="C7242" t="s">
        <v>35358</v>
      </c>
      <c r="D7242" t="s">
        <v>35263</v>
      </c>
      <c r="E7242" t="s">
        <v>35359</v>
      </c>
      <c r="F7242" t="s">
        <v>35360</v>
      </c>
      <c r="G7242" t="s">
        <v>35361</v>
      </c>
      <c r="H7242">
        <v>847.38</v>
      </c>
      <c r="I7242">
        <v>24</v>
      </c>
      <c r="J7242">
        <v>0</v>
      </c>
      <c r="K7242">
        <f t="shared" si="251"/>
        <v>0</v>
      </c>
    </row>
    <row r="7243" spans="1:11" outlineLevel="2" x14ac:dyDescent="0.3">
      <c r="A7243" s="1" t="s">
        <v>35362</v>
      </c>
      <c r="B7243" t="s">
        <v>4</v>
      </c>
      <c r="C7243" t="s">
        <v>35363</v>
      </c>
      <c r="D7243" t="s">
        <v>35263</v>
      </c>
      <c r="E7243" t="s">
        <v>35364</v>
      </c>
      <c r="F7243" t="s">
        <v>35365</v>
      </c>
      <c r="G7243" t="s">
        <v>35366</v>
      </c>
      <c r="H7243">
        <v>736.24</v>
      </c>
      <c r="I7243">
        <v>24</v>
      </c>
      <c r="J7243">
        <v>0</v>
      </c>
      <c r="K7243">
        <f t="shared" si="251"/>
        <v>0</v>
      </c>
    </row>
    <row r="7244" spans="1:11" outlineLevel="2" x14ac:dyDescent="0.3">
      <c r="A7244" s="1" t="s">
        <v>35367</v>
      </c>
      <c r="B7244" t="s">
        <v>4</v>
      </c>
      <c r="C7244" t="s">
        <v>35368</v>
      </c>
      <c r="D7244" t="s">
        <v>35263</v>
      </c>
      <c r="E7244" t="s">
        <v>35369</v>
      </c>
      <c r="F7244" t="s">
        <v>35370</v>
      </c>
      <c r="G7244" t="s">
        <v>35371</v>
      </c>
      <c r="H7244">
        <v>738.75</v>
      </c>
      <c r="I7244">
        <v>24</v>
      </c>
      <c r="J7244">
        <v>0</v>
      </c>
      <c r="K7244">
        <f t="shared" si="251"/>
        <v>0</v>
      </c>
    </row>
    <row r="7245" spans="1:11" outlineLevel="2" x14ac:dyDescent="0.3">
      <c r="A7245" s="1" t="s">
        <v>35372</v>
      </c>
      <c r="B7245" t="s">
        <v>4</v>
      </c>
      <c r="C7245" t="s">
        <v>35373</v>
      </c>
      <c r="D7245" t="s">
        <v>35263</v>
      </c>
      <c r="E7245" t="s">
        <v>35374</v>
      </c>
      <c r="F7245" t="s">
        <v>35375</v>
      </c>
      <c r="G7245" t="s">
        <v>35376</v>
      </c>
      <c r="H7245">
        <v>1256.94</v>
      </c>
      <c r="I7245">
        <v>24</v>
      </c>
      <c r="J7245">
        <v>0</v>
      </c>
      <c r="K7245">
        <f t="shared" si="251"/>
        <v>0</v>
      </c>
    </row>
    <row r="7246" spans="1:11" outlineLevel="2" x14ac:dyDescent="0.3">
      <c r="A7246" s="1" t="s">
        <v>35377</v>
      </c>
      <c r="B7246" t="s">
        <v>3867</v>
      </c>
      <c r="C7246" t="s">
        <v>35378</v>
      </c>
      <c r="D7246" t="s">
        <v>35263</v>
      </c>
      <c r="E7246" t="s">
        <v>35379</v>
      </c>
      <c r="F7246" t="s">
        <v>35380</v>
      </c>
      <c r="G7246" t="s">
        <v>35381</v>
      </c>
      <c r="H7246">
        <v>716.18</v>
      </c>
      <c r="I7246">
        <v>24</v>
      </c>
      <c r="J7246">
        <v>0</v>
      </c>
      <c r="K7246">
        <f t="shared" si="251"/>
        <v>0</v>
      </c>
    </row>
    <row r="7247" spans="1:11" outlineLevel="2" x14ac:dyDescent="0.3">
      <c r="A7247" s="1" t="s">
        <v>35382</v>
      </c>
      <c r="B7247" t="s">
        <v>4</v>
      </c>
      <c r="C7247" t="s">
        <v>35383</v>
      </c>
      <c r="D7247" t="s">
        <v>35263</v>
      </c>
      <c r="E7247" t="s">
        <v>35384</v>
      </c>
      <c r="F7247" t="s">
        <v>35385</v>
      </c>
      <c r="G7247" t="s">
        <v>35386</v>
      </c>
      <c r="H7247">
        <v>1047.18</v>
      </c>
      <c r="I7247">
        <v>24</v>
      </c>
      <c r="J7247">
        <v>0</v>
      </c>
      <c r="K7247">
        <f t="shared" si="251"/>
        <v>0</v>
      </c>
    </row>
    <row r="7248" spans="1:11" outlineLevel="2" x14ac:dyDescent="0.3">
      <c r="A7248" s="1" t="s">
        <v>35387</v>
      </c>
      <c r="B7248" t="s">
        <v>4</v>
      </c>
      <c r="C7248" t="s">
        <v>35388</v>
      </c>
      <c r="D7248" t="s">
        <v>35263</v>
      </c>
      <c r="E7248" t="s">
        <v>35389</v>
      </c>
      <c r="F7248" t="s">
        <v>35390</v>
      </c>
      <c r="G7248" t="s">
        <v>35391</v>
      </c>
      <c r="H7248">
        <v>1794.45</v>
      </c>
      <c r="I7248">
        <v>24</v>
      </c>
      <c r="J7248">
        <v>0</v>
      </c>
      <c r="K7248">
        <f t="shared" si="251"/>
        <v>0</v>
      </c>
    </row>
    <row r="7249" spans="1:11" outlineLevel="2" x14ac:dyDescent="0.3">
      <c r="A7249" s="1" t="s">
        <v>35392</v>
      </c>
      <c r="B7249" t="s">
        <v>4</v>
      </c>
      <c r="C7249" t="s">
        <v>35393</v>
      </c>
      <c r="D7249" t="s">
        <v>35263</v>
      </c>
      <c r="E7249" t="s">
        <v>35394</v>
      </c>
      <c r="F7249" t="s">
        <v>35395</v>
      </c>
      <c r="G7249" t="s">
        <v>35396</v>
      </c>
      <c r="H7249">
        <v>804.81</v>
      </c>
      <c r="I7249">
        <v>24</v>
      </c>
      <c r="J7249">
        <v>0</v>
      </c>
      <c r="K7249">
        <f t="shared" si="251"/>
        <v>0</v>
      </c>
    </row>
    <row r="7250" spans="1:11" outlineLevel="2" x14ac:dyDescent="0.3">
      <c r="A7250" s="1" t="s">
        <v>35397</v>
      </c>
      <c r="B7250" t="s">
        <v>4</v>
      </c>
      <c r="C7250" t="s">
        <v>35398</v>
      </c>
      <c r="D7250" t="s">
        <v>35263</v>
      </c>
      <c r="E7250" t="s">
        <v>35399</v>
      </c>
      <c r="F7250" t="s">
        <v>35400</v>
      </c>
      <c r="G7250" t="s">
        <v>35401</v>
      </c>
      <c r="H7250">
        <v>798.42</v>
      </c>
      <c r="I7250">
        <v>24</v>
      </c>
      <c r="J7250">
        <v>0</v>
      </c>
      <c r="K7250">
        <f t="shared" si="251"/>
        <v>0</v>
      </c>
    </row>
    <row r="7251" spans="1:11" outlineLevel="2" x14ac:dyDescent="0.3">
      <c r="A7251" s="1" t="s">
        <v>35402</v>
      </c>
      <c r="B7251" t="s">
        <v>4</v>
      </c>
      <c r="C7251" t="s">
        <v>35403</v>
      </c>
      <c r="D7251" t="s">
        <v>35263</v>
      </c>
      <c r="E7251" t="s">
        <v>35404</v>
      </c>
      <c r="F7251" t="s">
        <v>35405</v>
      </c>
      <c r="G7251" t="s">
        <v>35406</v>
      </c>
      <c r="H7251">
        <v>1167.1300000000001</v>
      </c>
      <c r="I7251">
        <v>24</v>
      </c>
      <c r="J7251">
        <v>0</v>
      </c>
      <c r="K7251">
        <f t="shared" si="251"/>
        <v>0</v>
      </c>
    </row>
    <row r="7252" spans="1:11" outlineLevel="2" x14ac:dyDescent="0.3">
      <c r="A7252" s="1" t="s">
        <v>35407</v>
      </c>
      <c r="B7252" t="s">
        <v>4</v>
      </c>
      <c r="C7252" t="s">
        <v>35408</v>
      </c>
      <c r="D7252" t="s">
        <v>35263</v>
      </c>
      <c r="E7252" t="s">
        <v>35409</v>
      </c>
      <c r="F7252" t="s">
        <v>35410</v>
      </c>
      <c r="G7252" t="s">
        <v>35411</v>
      </c>
      <c r="H7252">
        <v>915.08</v>
      </c>
      <c r="I7252">
        <v>24</v>
      </c>
      <c r="J7252">
        <v>0</v>
      </c>
      <c r="K7252">
        <f t="shared" si="251"/>
        <v>0</v>
      </c>
    </row>
    <row r="7253" spans="1:11" outlineLevel="2" x14ac:dyDescent="0.3">
      <c r="A7253" s="1" t="s">
        <v>35412</v>
      </c>
      <c r="B7253" t="s">
        <v>4</v>
      </c>
      <c r="C7253" t="s">
        <v>35413</v>
      </c>
      <c r="D7253" t="s">
        <v>35263</v>
      </c>
      <c r="E7253" t="s">
        <v>35414</v>
      </c>
      <c r="F7253" t="s">
        <v>35415</v>
      </c>
      <c r="G7253" t="s">
        <v>35416</v>
      </c>
      <c r="H7253">
        <v>898.8</v>
      </c>
      <c r="I7253">
        <v>24</v>
      </c>
      <c r="J7253">
        <v>0</v>
      </c>
      <c r="K7253">
        <f t="shared" si="251"/>
        <v>0</v>
      </c>
    </row>
    <row r="7254" spans="1:11" outlineLevel="2" x14ac:dyDescent="0.3">
      <c r="A7254" s="1" t="s">
        <v>35417</v>
      </c>
      <c r="B7254" t="s">
        <v>4</v>
      </c>
      <c r="C7254" t="s">
        <v>35418</v>
      </c>
      <c r="D7254" t="s">
        <v>35263</v>
      </c>
      <c r="E7254" t="s">
        <v>35419</v>
      </c>
      <c r="F7254" t="s">
        <v>35420</v>
      </c>
      <c r="G7254" t="s">
        <v>35421</v>
      </c>
      <c r="H7254">
        <v>1225.51</v>
      </c>
      <c r="I7254">
        <v>24</v>
      </c>
      <c r="J7254">
        <v>0</v>
      </c>
      <c r="K7254">
        <f t="shared" si="251"/>
        <v>0</v>
      </c>
    </row>
    <row r="7255" spans="1:11" outlineLevel="2" x14ac:dyDescent="0.3">
      <c r="A7255" s="1" t="s">
        <v>35422</v>
      </c>
      <c r="B7255" t="s">
        <v>4</v>
      </c>
      <c r="C7255" t="s">
        <v>35423</v>
      </c>
      <c r="D7255" t="s">
        <v>35263</v>
      </c>
      <c r="E7255" t="s">
        <v>35424</v>
      </c>
      <c r="F7255" t="s">
        <v>35425</v>
      </c>
      <c r="G7255" t="s">
        <v>35426</v>
      </c>
      <c r="H7255">
        <v>1383.02</v>
      </c>
      <c r="I7255">
        <v>24</v>
      </c>
      <c r="J7255">
        <v>0</v>
      </c>
      <c r="K7255">
        <f t="shared" si="251"/>
        <v>0</v>
      </c>
    </row>
    <row r="7256" spans="1:11" outlineLevel="2" x14ac:dyDescent="0.3">
      <c r="A7256" s="1" t="s">
        <v>35427</v>
      </c>
      <c r="B7256" t="s">
        <v>4</v>
      </c>
      <c r="C7256" t="s">
        <v>35428</v>
      </c>
      <c r="D7256" t="s">
        <v>35263</v>
      </c>
      <c r="E7256" t="s">
        <v>35429</v>
      </c>
      <c r="F7256" t="s">
        <v>35430</v>
      </c>
      <c r="G7256" t="s">
        <v>35431</v>
      </c>
      <c r="H7256">
        <v>1147.53</v>
      </c>
      <c r="I7256">
        <v>24</v>
      </c>
      <c r="J7256">
        <v>0</v>
      </c>
      <c r="K7256">
        <f t="shared" si="251"/>
        <v>0</v>
      </c>
    </row>
    <row r="7257" spans="1:11" outlineLevel="2" x14ac:dyDescent="0.3">
      <c r="A7257" s="1" t="s">
        <v>35432</v>
      </c>
      <c r="B7257" t="s">
        <v>4</v>
      </c>
      <c r="C7257" t="s">
        <v>35433</v>
      </c>
      <c r="D7257" t="s">
        <v>35263</v>
      </c>
      <c r="E7257" t="s">
        <v>35434</v>
      </c>
      <c r="F7257" t="s">
        <v>35435</v>
      </c>
      <c r="G7257" t="s">
        <v>35436</v>
      </c>
      <c r="H7257">
        <v>1326.12</v>
      </c>
      <c r="I7257">
        <v>24</v>
      </c>
      <c r="J7257">
        <v>0</v>
      </c>
      <c r="K7257">
        <f t="shared" si="251"/>
        <v>0</v>
      </c>
    </row>
    <row r="7258" spans="1:11" outlineLevel="2" x14ac:dyDescent="0.3">
      <c r="A7258" s="1" t="s">
        <v>35437</v>
      </c>
      <c r="B7258" t="s">
        <v>4</v>
      </c>
      <c r="C7258" t="s">
        <v>35438</v>
      </c>
      <c r="D7258" t="s">
        <v>35263</v>
      </c>
      <c r="E7258" t="s">
        <v>35439</v>
      </c>
      <c r="F7258" t="s">
        <v>35440</v>
      </c>
      <c r="G7258" t="s">
        <v>35441</v>
      </c>
      <c r="H7258">
        <v>1192.06</v>
      </c>
      <c r="I7258">
        <v>24</v>
      </c>
      <c r="J7258">
        <v>0</v>
      </c>
      <c r="K7258">
        <f t="shared" si="251"/>
        <v>0</v>
      </c>
    </row>
    <row r="7259" spans="1:11" outlineLevel="2" x14ac:dyDescent="0.3">
      <c r="A7259" s="1" t="s">
        <v>35442</v>
      </c>
      <c r="B7259" t="s">
        <v>4</v>
      </c>
      <c r="C7259" t="s">
        <v>35443</v>
      </c>
      <c r="D7259" t="s">
        <v>35263</v>
      </c>
      <c r="E7259" t="s">
        <v>35444</v>
      </c>
      <c r="F7259" t="s">
        <v>35445</v>
      </c>
      <c r="G7259" t="s">
        <v>35446</v>
      </c>
      <c r="H7259">
        <v>777.93</v>
      </c>
      <c r="I7259">
        <v>24</v>
      </c>
      <c r="J7259">
        <v>0</v>
      </c>
      <c r="K7259">
        <f t="shared" si="251"/>
        <v>0</v>
      </c>
    </row>
    <row r="7260" spans="1:11" outlineLevel="2" x14ac:dyDescent="0.3">
      <c r="A7260" s="1" t="s">
        <v>35447</v>
      </c>
      <c r="B7260" t="s">
        <v>4</v>
      </c>
      <c r="C7260" t="s">
        <v>35448</v>
      </c>
      <c r="D7260" t="s">
        <v>35263</v>
      </c>
      <c r="E7260" t="s">
        <v>35449</v>
      </c>
      <c r="F7260" t="s">
        <v>35450</v>
      </c>
      <c r="G7260" t="s">
        <v>35451</v>
      </c>
      <c r="H7260">
        <v>1645.11</v>
      </c>
      <c r="I7260">
        <v>24</v>
      </c>
      <c r="J7260">
        <v>0</v>
      </c>
      <c r="K7260">
        <f t="shared" si="251"/>
        <v>0</v>
      </c>
    </row>
    <row r="7261" spans="1:11" outlineLevel="2" x14ac:dyDescent="0.3">
      <c r="A7261" s="1" t="s">
        <v>35452</v>
      </c>
      <c r="B7261" t="s">
        <v>4</v>
      </c>
      <c r="C7261" t="s">
        <v>35453</v>
      </c>
      <c r="D7261" t="s">
        <v>35263</v>
      </c>
      <c r="E7261" t="s">
        <v>35454</v>
      </c>
      <c r="F7261" t="s">
        <v>35455</v>
      </c>
      <c r="G7261" t="s">
        <v>35456</v>
      </c>
      <c r="H7261">
        <v>1319.96</v>
      </c>
      <c r="I7261">
        <v>24</v>
      </c>
      <c r="J7261">
        <v>0</v>
      </c>
      <c r="K7261">
        <f t="shared" si="251"/>
        <v>0</v>
      </c>
    </row>
    <row r="7262" spans="1:11" outlineLevel="2" x14ac:dyDescent="0.3">
      <c r="A7262" s="1" t="s">
        <v>35457</v>
      </c>
      <c r="B7262" t="s">
        <v>4</v>
      </c>
      <c r="C7262" t="s">
        <v>35458</v>
      </c>
      <c r="D7262" t="s">
        <v>35263</v>
      </c>
      <c r="E7262" t="s">
        <v>35459</v>
      </c>
      <c r="F7262" t="s">
        <v>35460</v>
      </c>
      <c r="G7262" t="s">
        <v>35461</v>
      </c>
      <c r="H7262">
        <v>900.77</v>
      </c>
      <c r="I7262">
        <v>24</v>
      </c>
      <c r="J7262">
        <v>0</v>
      </c>
      <c r="K7262">
        <f t="shared" si="251"/>
        <v>0</v>
      </c>
    </row>
    <row r="7263" spans="1:11" outlineLevel="2" x14ac:dyDescent="0.3">
      <c r="A7263" s="1" t="s">
        <v>35462</v>
      </c>
      <c r="B7263" t="s">
        <v>4</v>
      </c>
      <c r="C7263" t="s">
        <v>35463</v>
      </c>
      <c r="D7263" t="s">
        <v>35263</v>
      </c>
      <c r="E7263" t="s">
        <v>35464</v>
      </c>
      <c r="F7263" t="s">
        <v>35465</v>
      </c>
      <c r="G7263" t="s">
        <v>35466</v>
      </c>
      <c r="H7263">
        <v>1631.55</v>
      </c>
      <c r="I7263">
        <v>24</v>
      </c>
      <c r="J7263">
        <v>0</v>
      </c>
      <c r="K7263">
        <f t="shared" si="251"/>
        <v>0</v>
      </c>
    </row>
    <row r="7264" spans="1:11" outlineLevel="2" x14ac:dyDescent="0.3">
      <c r="A7264" s="1" t="s">
        <v>35467</v>
      </c>
      <c r="B7264" t="s">
        <v>4</v>
      </c>
      <c r="C7264" t="s">
        <v>35468</v>
      </c>
      <c r="D7264" t="s">
        <v>35263</v>
      </c>
      <c r="E7264" t="s">
        <v>35469</v>
      </c>
      <c r="F7264" t="s">
        <v>35470</v>
      </c>
      <c r="G7264" t="s">
        <v>35471</v>
      </c>
      <c r="H7264">
        <v>1047.06</v>
      </c>
      <c r="I7264">
        <v>24</v>
      </c>
      <c r="J7264">
        <v>0</v>
      </c>
      <c r="K7264">
        <f t="shared" si="251"/>
        <v>0</v>
      </c>
    </row>
    <row r="7265" spans="1:11" outlineLevel="2" x14ac:dyDescent="0.3">
      <c r="A7265" s="1" t="s">
        <v>35472</v>
      </c>
      <c r="B7265" t="s">
        <v>4</v>
      </c>
      <c r="C7265" t="s">
        <v>35473</v>
      </c>
      <c r="D7265" t="s">
        <v>35263</v>
      </c>
      <c r="E7265" t="s">
        <v>35474</v>
      </c>
      <c r="F7265" t="s">
        <v>35475</v>
      </c>
      <c r="G7265" t="s">
        <v>35476</v>
      </c>
      <c r="H7265">
        <v>967.4</v>
      </c>
      <c r="I7265">
        <v>24</v>
      </c>
      <c r="J7265">
        <v>0</v>
      </c>
      <c r="K7265">
        <f t="shared" si="251"/>
        <v>0</v>
      </c>
    </row>
    <row r="7266" spans="1:11" outlineLevel="2" x14ac:dyDescent="0.3">
      <c r="A7266" s="1" t="s">
        <v>35477</v>
      </c>
      <c r="B7266" t="s">
        <v>4</v>
      </c>
      <c r="C7266" t="s">
        <v>35478</v>
      </c>
      <c r="D7266" t="s">
        <v>35263</v>
      </c>
      <c r="E7266" t="s">
        <v>35479</v>
      </c>
      <c r="F7266" t="s">
        <v>35480</v>
      </c>
      <c r="G7266" t="s">
        <v>35481</v>
      </c>
      <c r="H7266">
        <v>1274.74</v>
      </c>
      <c r="I7266">
        <v>24</v>
      </c>
      <c r="J7266">
        <v>0</v>
      </c>
      <c r="K7266">
        <f t="shared" si="251"/>
        <v>0</v>
      </c>
    </row>
    <row r="7267" spans="1:11" outlineLevel="2" x14ac:dyDescent="0.3">
      <c r="A7267" s="1" t="s">
        <v>35482</v>
      </c>
      <c r="B7267" t="s">
        <v>4</v>
      </c>
      <c r="C7267" t="s">
        <v>35483</v>
      </c>
      <c r="D7267" t="s">
        <v>35263</v>
      </c>
      <c r="E7267" t="s">
        <v>35484</v>
      </c>
      <c r="F7267" t="s">
        <v>35485</v>
      </c>
      <c r="G7267" t="s">
        <v>35486</v>
      </c>
      <c r="H7267">
        <v>1104.24</v>
      </c>
      <c r="I7267">
        <v>24</v>
      </c>
      <c r="J7267">
        <v>0</v>
      </c>
      <c r="K7267">
        <f t="shared" si="251"/>
        <v>0</v>
      </c>
    </row>
    <row r="7268" spans="1:11" outlineLevel="2" x14ac:dyDescent="0.3">
      <c r="A7268" s="1" t="s">
        <v>35487</v>
      </c>
      <c r="B7268" t="s">
        <v>4</v>
      </c>
      <c r="C7268" t="s">
        <v>35488</v>
      </c>
      <c r="D7268" t="s">
        <v>35263</v>
      </c>
      <c r="E7268" t="s">
        <v>35489</v>
      </c>
      <c r="F7268" t="s">
        <v>35490</v>
      </c>
      <c r="G7268" t="s">
        <v>35491</v>
      </c>
      <c r="H7268">
        <v>929.26</v>
      </c>
      <c r="I7268">
        <v>24</v>
      </c>
      <c r="J7268">
        <v>0</v>
      </c>
      <c r="K7268">
        <f t="shared" si="251"/>
        <v>0</v>
      </c>
    </row>
    <row r="7269" spans="1:11" outlineLevel="2" x14ac:dyDescent="0.3">
      <c r="A7269" s="1" t="s">
        <v>35492</v>
      </c>
      <c r="B7269" t="s">
        <v>4</v>
      </c>
      <c r="C7269" t="s">
        <v>35493</v>
      </c>
      <c r="D7269" t="s">
        <v>35263</v>
      </c>
      <c r="E7269" t="s">
        <v>35494</v>
      </c>
      <c r="F7269" t="s">
        <v>35495</v>
      </c>
      <c r="G7269" t="s">
        <v>35496</v>
      </c>
      <c r="H7269">
        <v>1811.33</v>
      </c>
      <c r="I7269">
        <v>24</v>
      </c>
      <c r="J7269">
        <v>0</v>
      </c>
      <c r="K7269">
        <f t="shared" si="251"/>
        <v>0</v>
      </c>
    </row>
    <row r="7270" spans="1:11" outlineLevel="2" x14ac:dyDescent="0.3">
      <c r="A7270" s="1" t="s">
        <v>35497</v>
      </c>
      <c r="B7270" t="s">
        <v>4</v>
      </c>
      <c r="C7270" t="s">
        <v>35498</v>
      </c>
      <c r="D7270" t="s">
        <v>35263</v>
      </c>
      <c r="E7270" t="s">
        <v>35499</v>
      </c>
      <c r="F7270" t="s">
        <v>35500</v>
      </c>
      <c r="G7270" t="s">
        <v>35501</v>
      </c>
      <c r="H7270">
        <v>993.6</v>
      </c>
      <c r="I7270">
        <v>24</v>
      </c>
      <c r="J7270">
        <v>0</v>
      </c>
      <c r="K7270">
        <f t="shared" si="251"/>
        <v>0</v>
      </c>
    </row>
    <row r="7271" spans="1:11" outlineLevel="1" x14ac:dyDescent="0.3">
      <c r="A7271" s="4" t="s">
        <v>35502</v>
      </c>
      <c r="B7271" s="4"/>
      <c r="C7271" s="4"/>
      <c r="D7271" s="4"/>
      <c r="E7271" s="4"/>
      <c r="F7271" s="4"/>
      <c r="G7271" s="4"/>
      <c r="H7271" s="4"/>
      <c r="I7271" s="4"/>
      <c r="J7271" s="4"/>
      <c r="K7271" s="4"/>
    </row>
    <row r="7272" spans="1:11" outlineLevel="2" x14ac:dyDescent="0.3">
      <c r="A7272" s="1" t="s">
        <v>35503</v>
      </c>
      <c r="B7272" t="s">
        <v>4</v>
      </c>
      <c r="C7272" t="s">
        <v>35504</v>
      </c>
      <c r="D7272" t="s">
        <v>35505</v>
      </c>
      <c r="E7272" t="s">
        <v>35506</v>
      </c>
      <c r="F7272" t="s">
        <v>35507</v>
      </c>
      <c r="G7272" t="s">
        <v>35508</v>
      </c>
      <c r="H7272">
        <v>36711</v>
      </c>
      <c r="I7272">
        <v>1</v>
      </c>
      <c r="J7272">
        <v>0</v>
      </c>
      <c r="K7272">
        <f t="shared" ref="K7272:K7303" si="252">H7272*J7272</f>
        <v>0</v>
      </c>
    </row>
    <row r="7273" spans="1:11" outlineLevel="2" x14ac:dyDescent="0.3">
      <c r="A7273" s="1" t="s">
        <v>35509</v>
      </c>
      <c r="B7273" t="s">
        <v>4</v>
      </c>
      <c r="C7273" t="s">
        <v>35510</v>
      </c>
      <c r="D7273" t="s">
        <v>35511</v>
      </c>
      <c r="E7273" t="s">
        <v>35512</v>
      </c>
      <c r="F7273" t="s">
        <v>35513</v>
      </c>
      <c r="G7273" t="s">
        <v>35514</v>
      </c>
      <c r="H7273">
        <v>340.64</v>
      </c>
      <c r="I7273">
        <v>16</v>
      </c>
      <c r="J7273">
        <v>0</v>
      </c>
      <c r="K7273">
        <f t="shared" si="252"/>
        <v>0</v>
      </c>
    </row>
    <row r="7274" spans="1:11" outlineLevel="2" x14ac:dyDescent="0.3">
      <c r="A7274" s="1" t="s">
        <v>35515</v>
      </c>
      <c r="B7274" t="s">
        <v>4</v>
      </c>
      <c r="C7274" t="s">
        <v>35516</v>
      </c>
      <c r="D7274" t="s">
        <v>35511</v>
      </c>
      <c r="E7274" t="s">
        <v>35517</v>
      </c>
      <c r="F7274" t="s">
        <v>35518</v>
      </c>
      <c r="G7274" t="s">
        <v>35519</v>
      </c>
      <c r="H7274">
        <v>340.64</v>
      </c>
      <c r="I7274">
        <v>16</v>
      </c>
      <c r="J7274">
        <v>0</v>
      </c>
      <c r="K7274">
        <f t="shared" si="252"/>
        <v>0</v>
      </c>
    </row>
    <row r="7275" spans="1:11" outlineLevel="2" x14ac:dyDescent="0.3">
      <c r="A7275" s="1" t="s">
        <v>35520</v>
      </c>
      <c r="B7275" t="s">
        <v>4</v>
      </c>
      <c r="C7275" t="s">
        <v>35521</v>
      </c>
      <c r="D7275" t="s">
        <v>35522</v>
      </c>
      <c r="E7275" t="s">
        <v>35523</v>
      </c>
      <c r="F7275" t="s">
        <v>35524</v>
      </c>
      <c r="G7275" t="s">
        <v>35525</v>
      </c>
      <c r="H7275">
        <v>611.41999999999996</v>
      </c>
      <c r="I7275">
        <v>48</v>
      </c>
      <c r="J7275">
        <v>0</v>
      </c>
      <c r="K7275">
        <f t="shared" si="252"/>
        <v>0</v>
      </c>
    </row>
    <row r="7276" spans="1:11" outlineLevel="2" x14ac:dyDescent="0.3">
      <c r="A7276" s="1" t="s">
        <v>35526</v>
      </c>
      <c r="B7276" t="s">
        <v>4</v>
      </c>
      <c r="C7276" t="s">
        <v>35527</v>
      </c>
      <c r="D7276" t="s">
        <v>35528</v>
      </c>
      <c r="E7276" t="s">
        <v>35529</v>
      </c>
      <c r="F7276" t="s">
        <v>35530</v>
      </c>
      <c r="G7276" t="s">
        <v>35531</v>
      </c>
      <c r="H7276">
        <v>743.25</v>
      </c>
      <c r="I7276">
        <v>20</v>
      </c>
      <c r="J7276">
        <v>0</v>
      </c>
      <c r="K7276">
        <f t="shared" si="252"/>
        <v>0</v>
      </c>
    </row>
    <row r="7277" spans="1:11" outlineLevel="2" x14ac:dyDescent="0.3">
      <c r="A7277" s="1" t="s">
        <v>35532</v>
      </c>
      <c r="B7277" t="s">
        <v>4</v>
      </c>
      <c r="C7277" t="s">
        <v>35533</v>
      </c>
      <c r="D7277" t="s">
        <v>35528</v>
      </c>
      <c r="E7277" t="s">
        <v>35534</v>
      </c>
      <c r="F7277" t="s">
        <v>35535</v>
      </c>
      <c r="G7277" t="s">
        <v>35536</v>
      </c>
      <c r="H7277">
        <v>912.21</v>
      </c>
      <c r="I7277">
        <v>20</v>
      </c>
      <c r="J7277">
        <v>0</v>
      </c>
      <c r="K7277">
        <f t="shared" si="252"/>
        <v>0</v>
      </c>
    </row>
    <row r="7278" spans="1:11" outlineLevel="2" x14ac:dyDescent="0.3">
      <c r="A7278" s="1" t="s">
        <v>35537</v>
      </c>
      <c r="B7278" t="s">
        <v>4</v>
      </c>
      <c r="C7278" t="s">
        <v>35538</v>
      </c>
      <c r="D7278" t="s">
        <v>35511</v>
      </c>
      <c r="E7278" t="s">
        <v>35539</v>
      </c>
      <c r="F7278" t="s">
        <v>35540</v>
      </c>
      <c r="G7278" t="s">
        <v>35541</v>
      </c>
      <c r="H7278">
        <v>227.92</v>
      </c>
      <c r="I7278">
        <v>20</v>
      </c>
      <c r="J7278">
        <v>0</v>
      </c>
      <c r="K7278">
        <f t="shared" si="252"/>
        <v>0</v>
      </c>
    </row>
    <row r="7279" spans="1:11" outlineLevel="2" x14ac:dyDescent="0.3">
      <c r="A7279" s="1" t="s">
        <v>35542</v>
      </c>
      <c r="B7279" t="s">
        <v>4</v>
      </c>
      <c r="C7279" t="s">
        <v>35543</v>
      </c>
      <c r="D7279" t="s">
        <v>35528</v>
      </c>
      <c r="E7279" t="s">
        <v>35544</v>
      </c>
      <c r="F7279" t="s">
        <v>35545</v>
      </c>
      <c r="G7279" t="s">
        <v>35546</v>
      </c>
      <c r="H7279">
        <v>1989.86</v>
      </c>
      <c r="I7279">
        <v>1</v>
      </c>
      <c r="J7279">
        <v>0</v>
      </c>
      <c r="K7279">
        <f t="shared" si="252"/>
        <v>0</v>
      </c>
    </row>
    <row r="7280" spans="1:11" outlineLevel="2" x14ac:dyDescent="0.3">
      <c r="A7280" s="1" t="s">
        <v>35547</v>
      </c>
      <c r="B7280" t="s">
        <v>4</v>
      </c>
      <c r="C7280" t="s">
        <v>35548</v>
      </c>
      <c r="D7280" t="s">
        <v>35528</v>
      </c>
      <c r="E7280" t="s">
        <v>35549</v>
      </c>
      <c r="F7280" t="s">
        <v>35550</v>
      </c>
      <c r="G7280" t="s">
        <v>35551</v>
      </c>
      <c r="H7280">
        <v>667.22</v>
      </c>
      <c r="I7280">
        <v>40</v>
      </c>
      <c r="J7280">
        <v>0</v>
      </c>
      <c r="K7280">
        <f t="shared" si="252"/>
        <v>0</v>
      </c>
    </row>
    <row r="7281" spans="1:11" outlineLevel="2" x14ac:dyDescent="0.3">
      <c r="A7281" s="1" t="s">
        <v>35552</v>
      </c>
      <c r="B7281" t="s">
        <v>4</v>
      </c>
      <c r="C7281" t="s">
        <v>35553</v>
      </c>
      <c r="D7281" t="s">
        <v>35511</v>
      </c>
      <c r="E7281" t="s">
        <v>35554</v>
      </c>
      <c r="F7281" t="s">
        <v>35555</v>
      </c>
      <c r="G7281" t="s">
        <v>35556</v>
      </c>
      <c r="H7281">
        <v>189</v>
      </c>
      <c r="I7281">
        <v>20</v>
      </c>
      <c r="J7281">
        <v>0</v>
      </c>
      <c r="K7281">
        <f t="shared" si="252"/>
        <v>0</v>
      </c>
    </row>
    <row r="7282" spans="1:11" outlineLevel="2" x14ac:dyDescent="0.3">
      <c r="A7282" s="1" t="s">
        <v>35557</v>
      </c>
      <c r="B7282" t="s">
        <v>4</v>
      </c>
      <c r="C7282" t="s">
        <v>35558</v>
      </c>
      <c r="D7282" t="s">
        <v>35511</v>
      </c>
      <c r="E7282" t="s">
        <v>35559</v>
      </c>
      <c r="F7282" t="s">
        <v>35560</v>
      </c>
      <c r="G7282" t="s">
        <v>35561</v>
      </c>
      <c r="H7282">
        <v>188.7</v>
      </c>
      <c r="I7282">
        <v>20</v>
      </c>
      <c r="J7282">
        <v>0</v>
      </c>
      <c r="K7282">
        <f t="shared" si="252"/>
        <v>0</v>
      </c>
    </row>
    <row r="7283" spans="1:11" outlineLevel="2" x14ac:dyDescent="0.3">
      <c r="A7283" s="1" t="s">
        <v>35562</v>
      </c>
      <c r="B7283" t="s">
        <v>4</v>
      </c>
      <c r="C7283" t="s">
        <v>35563</v>
      </c>
      <c r="D7283" t="s">
        <v>35511</v>
      </c>
      <c r="E7283" t="s">
        <v>35564</v>
      </c>
      <c r="F7283" t="s">
        <v>35565</v>
      </c>
      <c r="G7283" t="s">
        <v>35566</v>
      </c>
      <c r="H7283">
        <v>189</v>
      </c>
      <c r="I7283">
        <v>20</v>
      </c>
      <c r="J7283">
        <v>0</v>
      </c>
      <c r="K7283">
        <f t="shared" si="252"/>
        <v>0</v>
      </c>
    </row>
    <row r="7284" spans="1:11" outlineLevel="2" x14ac:dyDescent="0.3">
      <c r="A7284" s="1" t="s">
        <v>35567</v>
      </c>
      <c r="B7284" t="s">
        <v>4</v>
      </c>
      <c r="C7284" t="s">
        <v>35568</v>
      </c>
      <c r="D7284" t="s">
        <v>35511</v>
      </c>
      <c r="E7284" t="s">
        <v>35569</v>
      </c>
      <c r="F7284" t="s">
        <v>35570</v>
      </c>
      <c r="G7284" t="s">
        <v>35571</v>
      </c>
      <c r="H7284">
        <v>189</v>
      </c>
      <c r="I7284">
        <v>20</v>
      </c>
      <c r="J7284">
        <v>0</v>
      </c>
      <c r="K7284">
        <f t="shared" si="252"/>
        <v>0</v>
      </c>
    </row>
    <row r="7285" spans="1:11" outlineLevel="2" x14ac:dyDescent="0.3">
      <c r="A7285" s="1" t="s">
        <v>35572</v>
      </c>
      <c r="B7285" t="s">
        <v>4</v>
      </c>
      <c r="C7285" t="s">
        <v>35573</v>
      </c>
      <c r="D7285" t="s">
        <v>35511</v>
      </c>
      <c r="E7285" t="s">
        <v>35574</v>
      </c>
      <c r="F7285" t="s">
        <v>35575</v>
      </c>
      <c r="G7285" t="s">
        <v>35576</v>
      </c>
      <c r="H7285">
        <v>189</v>
      </c>
      <c r="I7285">
        <v>20</v>
      </c>
      <c r="J7285">
        <v>0</v>
      </c>
      <c r="K7285">
        <f t="shared" si="252"/>
        <v>0</v>
      </c>
    </row>
    <row r="7286" spans="1:11" outlineLevel="2" x14ac:dyDescent="0.3">
      <c r="A7286" s="1" t="s">
        <v>35577</v>
      </c>
      <c r="B7286" t="s">
        <v>4</v>
      </c>
      <c r="C7286" t="s">
        <v>35578</v>
      </c>
      <c r="D7286" t="s">
        <v>35511</v>
      </c>
      <c r="E7286" t="s">
        <v>35579</v>
      </c>
      <c r="F7286" t="s">
        <v>35580</v>
      </c>
      <c r="G7286" t="s">
        <v>35581</v>
      </c>
      <c r="H7286">
        <v>189</v>
      </c>
      <c r="I7286">
        <v>20</v>
      </c>
      <c r="J7286">
        <v>0</v>
      </c>
      <c r="K7286">
        <f t="shared" si="252"/>
        <v>0</v>
      </c>
    </row>
    <row r="7287" spans="1:11" outlineLevel="2" x14ac:dyDescent="0.3">
      <c r="A7287" s="1" t="s">
        <v>35582</v>
      </c>
      <c r="B7287" t="s">
        <v>4</v>
      </c>
      <c r="C7287" t="s">
        <v>35583</v>
      </c>
      <c r="D7287" t="s">
        <v>35528</v>
      </c>
      <c r="E7287" t="s">
        <v>35584</v>
      </c>
      <c r="F7287" t="s">
        <v>35585</v>
      </c>
      <c r="G7287" t="s">
        <v>35586</v>
      </c>
      <c r="H7287">
        <v>596.9</v>
      </c>
      <c r="I7287">
        <v>24</v>
      </c>
      <c r="J7287">
        <v>0</v>
      </c>
      <c r="K7287">
        <f t="shared" si="252"/>
        <v>0</v>
      </c>
    </row>
    <row r="7288" spans="1:11" outlineLevel="2" x14ac:dyDescent="0.3">
      <c r="A7288" s="1" t="s">
        <v>35587</v>
      </c>
      <c r="B7288" t="s">
        <v>4</v>
      </c>
      <c r="C7288" t="s">
        <v>35588</v>
      </c>
      <c r="D7288" t="s">
        <v>1281</v>
      </c>
      <c r="E7288" t="s">
        <v>35589</v>
      </c>
      <c r="F7288" t="s">
        <v>35590</v>
      </c>
      <c r="G7288" t="s">
        <v>35591</v>
      </c>
      <c r="H7288">
        <v>925</v>
      </c>
      <c r="I7288">
        <v>200</v>
      </c>
      <c r="J7288">
        <v>0</v>
      </c>
      <c r="K7288">
        <f t="shared" si="252"/>
        <v>0</v>
      </c>
    </row>
    <row r="7289" spans="1:11" outlineLevel="2" x14ac:dyDescent="0.3">
      <c r="A7289" s="1" t="s">
        <v>35592</v>
      </c>
      <c r="B7289" t="s">
        <v>4</v>
      </c>
      <c r="C7289" t="s">
        <v>35593</v>
      </c>
      <c r="D7289" t="s">
        <v>35528</v>
      </c>
      <c r="E7289" t="s">
        <v>35594</v>
      </c>
      <c r="F7289" t="s">
        <v>35595</v>
      </c>
      <c r="G7289" t="s">
        <v>35596</v>
      </c>
      <c r="H7289">
        <v>485.76</v>
      </c>
      <c r="I7289">
        <v>80</v>
      </c>
      <c r="J7289">
        <v>0</v>
      </c>
      <c r="K7289">
        <f t="shared" si="252"/>
        <v>0</v>
      </c>
    </row>
    <row r="7290" spans="1:11" outlineLevel="2" x14ac:dyDescent="0.3">
      <c r="A7290" s="1" t="s">
        <v>35597</v>
      </c>
      <c r="B7290" t="s">
        <v>4</v>
      </c>
      <c r="C7290" t="s">
        <v>35598</v>
      </c>
      <c r="D7290" t="s">
        <v>1281</v>
      </c>
      <c r="E7290" t="s">
        <v>35599</v>
      </c>
      <c r="F7290" t="s">
        <v>35600</v>
      </c>
      <c r="G7290" t="s">
        <v>35601</v>
      </c>
      <c r="H7290">
        <v>1764</v>
      </c>
      <c r="I7290">
        <v>100</v>
      </c>
      <c r="J7290">
        <v>0</v>
      </c>
      <c r="K7290">
        <f t="shared" si="252"/>
        <v>0</v>
      </c>
    </row>
    <row r="7291" spans="1:11" outlineLevel="2" x14ac:dyDescent="0.3">
      <c r="A7291" s="1" t="s">
        <v>35602</v>
      </c>
      <c r="B7291" t="s">
        <v>4</v>
      </c>
      <c r="C7291" t="s">
        <v>35603</v>
      </c>
      <c r="D7291" t="s">
        <v>35604</v>
      </c>
      <c r="E7291" t="s">
        <v>35605</v>
      </c>
      <c r="F7291" t="s">
        <v>35606</v>
      </c>
      <c r="G7291" t="s">
        <v>35607</v>
      </c>
      <c r="H7291">
        <v>390.23</v>
      </c>
      <c r="I7291">
        <v>1</v>
      </c>
      <c r="J7291">
        <v>0</v>
      </c>
      <c r="K7291">
        <f t="shared" si="252"/>
        <v>0</v>
      </c>
    </row>
    <row r="7292" spans="1:11" outlineLevel="2" x14ac:dyDescent="0.3">
      <c r="A7292" s="1" t="s">
        <v>35608</v>
      </c>
      <c r="B7292" t="s">
        <v>4</v>
      </c>
      <c r="C7292" t="s">
        <v>35609</v>
      </c>
      <c r="D7292" t="s">
        <v>35604</v>
      </c>
      <c r="E7292" t="s">
        <v>35610</v>
      </c>
      <c r="F7292" t="s">
        <v>35611</v>
      </c>
      <c r="G7292" t="s">
        <v>35612</v>
      </c>
      <c r="H7292">
        <v>390.23</v>
      </c>
      <c r="I7292">
        <v>1</v>
      </c>
      <c r="J7292">
        <v>0</v>
      </c>
      <c r="K7292">
        <f t="shared" si="252"/>
        <v>0</v>
      </c>
    </row>
    <row r="7293" spans="1:11" outlineLevel="2" x14ac:dyDescent="0.3">
      <c r="A7293" s="1" t="s">
        <v>35613</v>
      </c>
      <c r="B7293" t="s">
        <v>4</v>
      </c>
      <c r="C7293" t="s">
        <v>35614</v>
      </c>
      <c r="D7293" t="s">
        <v>35604</v>
      </c>
      <c r="E7293" t="s">
        <v>35615</v>
      </c>
      <c r="F7293" t="s">
        <v>35616</v>
      </c>
      <c r="G7293" t="s">
        <v>35617</v>
      </c>
      <c r="H7293">
        <v>390.23</v>
      </c>
      <c r="I7293">
        <v>1</v>
      </c>
      <c r="J7293">
        <v>0</v>
      </c>
      <c r="K7293">
        <f t="shared" si="252"/>
        <v>0</v>
      </c>
    </row>
    <row r="7294" spans="1:11" outlineLevel="2" x14ac:dyDescent="0.3">
      <c r="A7294" s="1" t="s">
        <v>35618</v>
      </c>
      <c r="B7294" t="s">
        <v>4</v>
      </c>
      <c r="C7294" t="s">
        <v>35619</v>
      </c>
      <c r="D7294" t="s">
        <v>35511</v>
      </c>
      <c r="E7294" t="s">
        <v>35620</v>
      </c>
      <c r="F7294" t="s">
        <v>35621</v>
      </c>
      <c r="G7294" t="s">
        <v>35622</v>
      </c>
      <c r="H7294">
        <v>379</v>
      </c>
      <c r="I7294">
        <v>20</v>
      </c>
      <c r="J7294">
        <v>0</v>
      </c>
      <c r="K7294">
        <f t="shared" si="252"/>
        <v>0</v>
      </c>
    </row>
    <row r="7295" spans="1:11" outlineLevel="2" x14ac:dyDescent="0.3">
      <c r="A7295" s="1" t="s">
        <v>35623</v>
      </c>
      <c r="B7295" t="s">
        <v>4</v>
      </c>
      <c r="C7295" t="s">
        <v>35624</v>
      </c>
      <c r="D7295" t="s">
        <v>35604</v>
      </c>
      <c r="E7295" t="s">
        <v>35625</v>
      </c>
      <c r="F7295" t="s">
        <v>35626</v>
      </c>
      <c r="G7295" t="s">
        <v>35627</v>
      </c>
      <c r="H7295">
        <v>390.23</v>
      </c>
      <c r="I7295">
        <v>1</v>
      </c>
      <c r="J7295">
        <v>0</v>
      </c>
      <c r="K7295">
        <f t="shared" si="252"/>
        <v>0</v>
      </c>
    </row>
    <row r="7296" spans="1:11" outlineLevel="2" x14ac:dyDescent="0.3">
      <c r="A7296" s="1" t="s">
        <v>35628</v>
      </c>
      <c r="B7296" t="s">
        <v>4</v>
      </c>
      <c r="C7296" t="s">
        <v>35629</v>
      </c>
      <c r="D7296" t="s">
        <v>35604</v>
      </c>
      <c r="E7296" t="s">
        <v>35630</v>
      </c>
      <c r="F7296" t="s">
        <v>35631</v>
      </c>
      <c r="G7296" t="s">
        <v>35632</v>
      </c>
      <c r="H7296">
        <v>390.23</v>
      </c>
      <c r="I7296">
        <v>1</v>
      </c>
      <c r="J7296">
        <v>0</v>
      </c>
      <c r="K7296">
        <f t="shared" si="252"/>
        <v>0</v>
      </c>
    </row>
    <row r="7297" spans="1:11" outlineLevel="2" x14ac:dyDescent="0.3">
      <c r="A7297" s="1" t="s">
        <v>35633</v>
      </c>
      <c r="B7297" t="s">
        <v>4</v>
      </c>
      <c r="C7297" t="s">
        <v>35634</v>
      </c>
      <c r="D7297" t="s">
        <v>35604</v>
      </c>
      <c r="E7297" t="s">
        <v>35635</v>
      </c>
      <c r="F7297" t="s">
        <v>35636</v>
      </c>
      <c r="G7297" t="s">
        <v>35637</v>
      </c>
      <c r="H7297">
        <v>390.23</v>
      </c>
      <c r="I7297">
        <v>1</v>
      </c>
      <c r="J7297">
        <v>0</v>
      </c>
      <c r="K7297">
        <f t="shared" si="252"/>
        <v>0</v>
      </c>
    </row>
    <row r="7298" spans="1:11" outlineLevel="2" x14ac:dyDescent="0.3">
      <c r="A7298" s="1" t="s">
        <v>35638</v>
      </c>
      <c r="B7298" t="s">
        <v>4</v>
      </c>
      <c r="C7298" t="s">
        <v>35639</v>
      </c>
      <c r="D7298" t="s">
        <v>35604</v>
      </c>
      <c r="E7298" t="s">
        <v>35640</v>
      </c>
      <c r="F7298" t="s">
        <v>35641</v>
      </c>
      <c r="G7298" t="s">
        <v>35642</v>
      </c>
      <c r="H7298">
        <v>390.23</v>
      </c>
      <c r="I7298">
        <v>1</v>
      </c>
      <c r="J7298">
        <v>0</v>
      </c>
      <c r="K7298">
        <f t="shared" si="252"/>
        <v>0</v>
      </c>
    </row>
    <row r="7299" spans="1:11" outlineLevel="2" x14ac:dyDescent="0.3">
      <c r="A7299" s="1" t="s">
        <v>35643</v>
      </c>
      <c r="B7299" t="s">
        <v>4</v>
      </c>
      <c r="C7299" t="s">
        <v>35644</v>
      </c>
      <c r="D7299" t="s">
        <v>35645</v>
      </c>
      <c r="E7299" t="s">
        <v>35646</v>
      </c>
      <c r="F7299" t="s">
        <v>35647</v>
      </c>
      <c r="G7299" t="s">
        <v>35648</v>
      </c>
      <c r="H7299">
        <v>1056.3699999999999</v>
      </c>
      <c r="I7299">
        <v>24</v>
      </c>
      <c r="J7299">
        <v>0</v>
      </c>
      <c r="K7299">
        <f t="shared" si="252"/>
        <v>0</v>
      </c>
    </row>
    <row r="7300" spans="1:11" outlineLevel="2" x14ac:dyDescent="0.3">
      <c r="A7300" s="1" t="s">
        <v>35649</v>
      </c>
      <c r="B7300" t="s">
        <v>4</v>
      </c>
      <c r="C7300" t="s">
        <v>35650</v>
      </c>
      <c r="D7300" t="s">
        <v>35645</v>
      </c>
      <c r="E7300" t="s">
        <v>35651</v>
      </c>
      <c r="F7300" t="s">
        <v>35652</v>
      </c>
      <c r="G7300" t="s">
        <v>35653</v>
      </c>
      <c r="H7300">
        <v>906.22</v>
      </c>
      <c r="I7300">
        <v>24</v>
      </c>
      <c r="J7300">
        <v>0</v>
      </c>
      <c r="K7300">
        <f t="shared" si="252"/>
        <v>0</v>
      </c>
    </row>
    <row r="7301" spans="1:11" outlineLevel="2" x14ac:dyDescent="0.3">
      <c r="A7301" s="1" t="s">
        <v>35654</v>
      </c>
      <c r="B7301" t="s">
        <v>4</v>
      </c>
      <c r="C7301" t="s">
        <v>35655</v>
      </c>
      <c r="D7301" t="s">
        <v>1281</v>
      </c>
      <c r="E7301" t="s">
        <v>35656</v>
      </c>
      <c r="F7301" t="s">
        <v>35657</v>
      </c>
      <c r="G7301" t="s">
        <v>35658</v>
      </c>
      <c r="H7301">
        <v>390</v>
      </c>
      <c r="I7301">
        <v>144</v>
      </c>
      <c r="J7301">
        <v>0</v>
      </c>
      <c r="K7301">
        <f t="shared" si="252"/>
        <v>0</v>
      </c>
    </row>
    <row r="7302" spans="1:11" outlineLevel="2" x14ac:dyDescent="0.3">
      <c r="A7302" s="1" t="s">
        <v>35659</v>
      </c>
      <c r="B7302" t="s">
        <v>4</v>
      </c>
      <c r="C7302" t="s">
        <v>35660</v>
      </c>
      <c r="D7302" t="s">
        <v>35661</v>
      </c>
      <c r="E7302" t="s">
        <v>35662</v>
      </c>
      <c r="F7302" t="s">
        <v>35663</v>
      </c>
      <c r="G7302" t="s">
        <v>35664</v>
      </c>
      <c r="H7302">
        <v>1010</v>
      </c>
      <c r="I7302">
        <v>1</v>
      </c>
      <c r="J7302">
        <v>0</v>
      </c>
      <c r="K7302">
        <f t="shared" si="252"/>
        <v>0</v>
      </c>
    </row>
    <row r="7303" spans="1:11" outlineLevel="2" x14ac:dyDescent="0.3">
      <c r="A7303" s="1" t="s">
        <v>35665</v>
      </c>
      <c r="B7303" t="s">
        <v>4</v>
      </c>
      <c r="C7303" t="s">
        <v>35666</v>
      </c>
      <c r="D7303" t="s">
        <v>35667</v>
      </c>
      <c r="E7303" t="s">
        <v>35668</v>
      </c>
      <c r="F7303" t="s">
        <v>35669</v>
      </c>
      <c r="G7303" t="s">
        <v>35670</v>
      </c>
      <c r="H7303">
        <v>868.03</v>
      </c>
      <c r="I7303">
        <v>10</v>
      </c>
      <c r="J7303">
        <v>0</v>
      </c>
      <c r="K7303">
        <f t="shared" si="252"/>
        <v>0</v>
      </c>
    </row>
    <row r="7304" spans="1:11" outlineLevel="2" x14ac:dyDescent="0.3">
      <c r="A7304" s="1" t="s">
        <v>35671</v>
      </c>
      <c r="B7304" t="s">
        <v>4</v>
      </c>
      <c r="C7304" t="s">
        <v>35672</v>
      </c>
      <c r="D7304" t="s">
        <v>35667</v>
      </c>
      <c r="E7304" t="s">
        <v>35673</v>
      </c>
      <c r="F7304" t="s">
        <v>35674</v>
      </c>
      <c r="G7304" t="s">
        <v>35675</v>
      </c>
      <c r="H7304">
        <v>924.42</v>
      </c>
      <c r="I7304">
        <v>6</v>
      </c>
      <c r="J7304">
        <v>0</v>
      </c>
      <c r="K7304">
        <f t="shared" ref="K7304:K7335" si="253">H7304*J7304</f>
        <v>0</v>
      </c>
    </row>
    <row r="7305" spans="1:11" outlineLevel="2" x14ac:dyDescent="0.3">
      <c r="A7305" s="1" t="s">
        <v>35676</v>
      </c>
      <c r="B7305" t="s">
        <v>4</v>
      </c>
      <c r="C7305" t="s">
        <v>35677</v>
      </c>
      <c r="D7305" t="s">
        <v>35667</v>
      </c>
      <c r="E7305" t="s">
        <v>35678</v>
      </c>
      <c r="F7305" t="s">
        <v>35679</v>
      </c>
      <c r="G7305" t="s">
        <v>35680</v>
      </c>
      <c r="H7305">
        <v>924.42</v>
      </c>
      <c r="I7305">
        <v>6</v>
      </c>
      <c r="J7305">
        <v>0</v>
      </c>
      <c r="K7305">
        <f t="shared" si="253"/>
        <v>0</v>
      </c>
    </row>
    <row r="7306" spans="1:11" outlineLevel="2" x14ac:dyDescent="0.3">
      <c r="A7306" s="1" t="s">
        <v>35681</v>
      </c>
      <c r="B7306" t="s">
        <v>4</v>
      </c>
      <c r="C7306" t="s">
        <v>35682</v>
      </c>
      <c r="D7306" t="s">
        <v>35667</v>
      </c>
      <c r="E7306" t="s">
        <v>35683</v>
      </c>
      <c r="F7306" t="s">
        <v>35684</v>
      </c>
      <c r="G7306" t="s">
        <v>35685</v>
      </c>
      <c r="H7306">
        <v>924.42</v>
      </c>
      <c r="I7306">
        <v>6</v>
      </c>
      <c r="J7306">
        <v>0</v>
      </c>
      <c r="K7306">
        <f t="shared" si="253"/>
        <v>0</v>
      </c>
    </row>
    <row r="7307" spans="1:11" outlineLevel="2" x14ac:dyDescent="0.3">
      <c r="A7307" s="1" t="s">
        <v>35686</v>
      </c>
      <c r="B7307" t="s">
        <v>4</v>
      </c>
      <c r="C7307" t="s">
        <v>35687</v>
      </c>
      <c r="D7307" t="s">
        <v>35667</v>
      </c>
      <c r="E7307" t="s">
        <v>35688</v>
      </c>
      <c r="F7307" t="s">
        <v>35689</v>
      </c>
      <c r="G7307" t="s">
        <v>35690</v>
      </c>
      <c r="H7307">
        <v>924.42</v>
      </c>
      <c r="I7307">
        <v>6</v>
      </c>
      <c r="J7307">
        <v>0</v>
      </c>
      <c r="K7307">
        <f t="shared" si="253"/>
        <v>0</v>
      </c>
    </row>
    <row r="7308" spans="1:11" outlineLevel="2" x14ac:dyDescent="0.3">
      <c r="A7308" s="1" t="s">
        <v>35691</v>
      </c>
      <c r="B7308" t="s">
        <v>4</v>
      </c>
      <c r="C7308" t="s">
        <v>35692</v>
      </c>
      <c r="D7308" t="s">
        <v>35667</v>
      </c>
      <c r="E7308" t="s">
        <v>35693</v>
      </c>
      <c r="F7308" t="s">
        <v>35694</v>
      </c>
      <c r="G7308" t="s">
        <v>35695</v>
      </c>
      <c r="H7308">
        <v>924.42</v>
      </c>
      <c r="I7308">
        <v>6</v>
      </c>
      <c r="J7308">
        <v>0</v>
      </c>
      <c r="K7308">
        <f t="shared" si="253"/>
        <v>0</v>
      </c>
    </row>
    <row r="7309" spans="1:11" outlineLevel="2" x14ac:dyDescent="0.3">
      <c r="A7309" s="1" t="s">
        <v>35696</v>
      </c>
      <c r="B7309" t="s">
        <v>4</v>
      </c>
      <c r="C7309" t="s">
        <v>35697</v>
      </c>
      <c r="D7309" t="s">
        <v>35667</v>
      </c>
      <c r="E7309" t="s">
        <v>35698</v>
      </c>
      <c r="F7309" t="s">
        <v>35699</v>
      </c>
      <c r="G7309" t="s">
        <v>35700</v>
      </c>
      <c r="H7309">
        <v>924.42</v>
      </c>
      <c r="I7309">
        <v>6</v>
      </c>
      <c r="J7309">
        <v>0</v>
      </c>
      <c r="K7309">
        <f t="shared" si="253"/>
        <v>0</v>
      </c>
    </row>
    <row r="7310" spans="1:11" outlineLevel="2" x14ac:dyDescent="0.3">
      <c r="A7310" s="1" t="s">
        <v>35701</v>
      </c>
      <c r="B7310" t="s">
        <v>4</v>
      </c>
      <c r="C7310" t="s">
        <v>35702</v>
      </c>
      <c r="D7310" t="s">
        <v>35667</v>
      </c>
      <c r="E7310" t="s">
        <v>35703</v>
      </c>
      <c r="F7310" t="s">
        <v>35704</v>
      </c>
      <c r="G7310" t="s">
        <v>35705</v>
      </c>
      <c r="H7310">
        <v>868.03</v>
      </c>
      <c r="I7310">
        <v>10</v>
      </c>
      <c r="J7310">
        <v>0</v>
      </c>
      <c r="K7310">
        <f t="shared" si="253"/>
        <v>0</v>
      </c>
    </row>
    <row r="7311" spans="1:11" outlineLevel="2" x14ac:dyDescent="0.3">
      <c r="A7311" s="1" t="s">
        <v>35706</v>
      </c>
      <c r="B7311" t="s">
        <v>4</v>
      </c>
      <c r="C7311" t="s">
        <v>35707</v>
      </c>
      <c r="D7311" t="s">
        <v>35667</v>
      </c>
      <c r="E7311" t="s">
        <v>35708</v>
      </c>
      <c r="F7311" t="s">
        <v>35709</v>
      </c>
      <c r="G7311" t="s">
        <v>35710</v>
      </c>
      <c r="H7311">
        <v>868.03</v>
      </c>
      <c r="I7311">
        <v>10</v>
      </c>
      <c r="J7311">
        <v>0</v>
      </c>
      <c r="K7311">
        <f t="shared" si="253"/>
        <v>0</v>
      </c>
    </row>
    <row r="7312" spans="1:11" outlineLevel="2" x14ac:dyDescent="0.3">
      <c r="A7312" s="1" t="s">
        <v>35711</v>
      </c>
      <c r="B7312" t="s">
        <v>4</v>
      </c>
      <c r="C7312" t="s">
        <v>35712</v>
      </c>
      <c r="D7312" t="s">
        <v>35661</v>
      </c>
      <c r="E7312" t="s">
        <v>35713</v>
      </c>
      <c r="F7312" t="s">
        <v>35714</v>
      </c>
      <c r="G7312" t="s">
        <v>35715</v>
      </c>
      <c r="H7312">
        <v>1010</v>
      </c>
      <c r="I7312">
        <v>1</v>
      </c>
      <c r="J7312">
        <v>0</v>
      </c>
      <c r="K7312">
        <f t="shared" si="253"/>
        <v>0</v>
      </c>
    </row>
    <row r="7313" spans="1:11" outlineLevel="2" x14ac:dyDescent="0.3">
      <c r="A7313" s="1" t="s">
        <v>35716</v>
      </c>
      <c r="B7313" t="s">
        <v>4</v>
      </c>
      <c r="C7313" t="s">
        <v>35717</v>
      </c>
      <c r="D7313" t="s">
        <v>35718</v>
      </c>
      <c r="E7313" t="s">
        <v>28651</v>
      </c>
      <c r="F7313" t="s">
        <v>35719</v>
      </c>
      <c r="G7313" t="s">
        <v>35720</v>
      </c>
      <c r="H7313">
        <v>1350</v>
      </c>
      <c r="I7313">
        <v>1</v>
      </c>
      <c r="J7313">
        <v>0</v>
      </c>
      <c r="K7313">
        <f t="shared" si="253"/>
        <v>0</v>
      </c>
    </row>
    <row r="7314" spans="1:11" outlineLevel="2" x14ac:dyDescent="0.3">
      <c r="A7314" s="1" t="s">
        <v>35721</v>
      </c>
      <c r="B7314" t="s">
        <v>4</v>
      </c>
      <c r="C7314" t="s">
        <v>35722</v>
      </c>
      <c r="D7314" t="s">
        <v>35661</v>
      </c>
      <c r="E7314" t="s">
        <v>35723</v>
      </c>
      <c r="F7314" t="s">
        <v>35724</v>
      </c>
      <c r="G7314" t="s">
        <v>35725</v>
      </c>
      <c r="H7314">
        <v>1010</v>
      </c>
      <c r="I7314">
        <v>1</v>
      </c>
      <c r="J7314">
        <v>0</v>
      </c>
      <c r="K7314">
        <f t="shared" si="253"/>
        <v>0</v>
      </c>
    </row>
    <row r="7315" spans="1:11" outlineLevel="2" x14ac:dyDescent="0.3">
      <c r="A7315" s="1" t="s">
        <v>35726</v>
      </c>
      <c r="B7315" t="s">
        <v>4</v>
      </c>
      <c r="C7315" t="s">
        <v>35727</v>
      </c>
      <c r="D7315" t="s">
        <v>35718</v>
      </c>
      <c r="E7315" t="s">
        <v>28656</v>
      </c>
      <c r="F7315" t="s">
        <v>35728</v>
      </c>
      <c r="G7315" t="s">
        <v>35729</v>
      </c>
      <c r="H7315">
        <v>1350</v>
      </c>
      <c r="I7315">
        <v>1</v>
      </c>
      <c r="J7315">
        <v>0</v>
      </c>
      <c r="K7315">
        <f t="shared" si="253"/>
        <v>0</v>
      </c>
    </row>
    <row r="7316" spans="1:11" outlineLevel="2" x14ac:dyDescent="0.3">
      <c r="A7316" s="1" t="s">
        <v>35730</v>
      </c>
      <c r="B7316" t="s">
        <v>4</v>
      </c>
      <c r="C7316" t="s">
        <v>35731</v>
      </c>
      <c r="D7316" t="s">
        <v>35661</v>
      </c>
      <c r="E7316" t="s">
        <v>35732</v>
      </c>
      <c r="F7316" t="s">
        <v>35733</v>
      </c>
      <c r="G7316" t="s">
        <v>35734</v>
      </c>
      <c r="H7316">
        <v>1010</v>
      </c>
      <c r="I7316">
        <v>1</v>
      </c>
      <c r="J7316">
        <v>0</v>
      </c>
      <c r="K7316">
        <f t="shared" si="253"/>
        <v>0</v>
      </c>
    </row>
    <row r="7317" spans="1:11" outlineLevel="2" x14ac:dyDescent="0.3">
      <c r="A7317" s="1" t="s">
        <v>35735</v>
      </c>
      <c r="B7317" t="s">
        <v>4</v>
      </c>
      <c r="C7317" t="s">
        <v>35736</v>
      </c>
      <c r="D7317" t="s">
        <v>35718</v>
      </c>
      <c r="E7317" t="s">
        <v>28666</v>
      </c>
      <c r="F7317" t="s">
        <v>35737</v>
      </c>
      <c r="G7317" t="s">
        <v>35738</v>
      </c>
      <c r="H7317">
        <v>1350</v>
      </c>
      <c r="I7317">
        <v>1</v>
      </c>
      <c r="J7317">
        <v>0</v>
      </c>
      <c r="K7317">
        <f t="shared" si="253"/>
        <v>0</v>
      </c>
    </row>
    <row r="7318" spans="1:11" outlineLevel="2" x14ac:dyDescent="0.3">
      <c r="A7318" s="1" t="s">
        <v>35739</v>
      </c>
      <c r="B7318" t="s">
        <v>4</v>
      </c>
      <c r="C7318" t="s">
        <v>35740</v>
      </c>
      <c r="D7318" t="s">
        <v>35718</v>
      </c>
      <c r="E7318" t="s">
        <v>28676</v>
      </c>
      <c r="F7318" t="s">
        <v>35741</v>
      </c>
      <c r="G7318" t="s">
        <v>35742</v>
      </c>
      <c r="H7318">
        <v>1350</v>
      </c>
      <c r="I7318">
        <v>1</v>
      </c>
      <c r="J7318">
        <v>0</v>
      </c>
      <c r="K7318">
        <f t="shared" si="253"/>
        <v>0</v>
      </c>
    </row>
    <row r="7319" spans="1:11" outlineLevel="2" x14ac:dyDescent="0.3">
      <c r="A7319" s="1" t="s">
        <v>35743</v>
      </c>
      <c r="B7319" t="s">
        <v>4</v>
      </c>
      <c r="C7319" t="s">
        <v>35744</v>
      </c>
      <c r="D7319" t="s">
        <v>1281</v>
      </c>
      <c r="E7319" t="s">
        <v>35745</v>
      </c>
      <c r="F7319" t="s">
        <v>35746</v>
      </c>
      <c r="G7319" t="s">
        <v>35747</v>
      </c>
      <c r="H7319">
        <v>1641.89</v>
      </c>
      <c r="I7319">
        <v>200</v>
      </c>
      <c r="J7319">
        <v>0</v>
      </c>
      <c r="K7319">
        <f t="shared" si="253"/>
        <v>0</v>
      </c>
    </row>
    <row r="7320" spans="1:11" outlineLevel="2" x14ac:dyDescent="0.3">
      <c r="A7320" s="1" t="s">
        <v>35748</v>
      </c>
      <c r="B7320" t="s">
        <v>4</v>
      </c>
      <c r="C7320" t="s">
        <v>35749</v>
      </c>
      <c r="D7320" t="s">
        <v>1281</v>
      </c>
      <c r="E7320" t="s">
        <v>35750</v>
      </c>
      <c r="F7320" t="s">
        <v>35751</v>
      </c>
      <c r="G7320" t="s">
        <v>35752</v>
      </c>
      <c r="H7320">
        <v>2170</v>
      </c>
      <c r="I7320">
        <v>200</v>
      </c>
      <c r="J7320">
        <v>0</v>
      </c>
      <c r="K7320">
        <f t="shared" si="253"/>
        <v>0</v>
      </c>
    </row>
    <row r="7321" spans="1:11" outlineLevel="1" x14ac:dyDescent="0.3">
      <c r="A7321" s="4" t="s">
        <v>35753</v>
      </c>
      <c r="B7321" s="4"/>
      <c r="C7321" s="4"/>
      <c r="D7321" s="4"/>
      <c r="E7321" s="4"/>
      <c r="F7321" s="4"/>
      <c r="G7321" s="4"/>
      <c r="H7321" s="4"/>
      <c r="I7321" s="4"/>
      <c r="J7321" s="4"/>
      <c r="K7321" s="4"/>
    </row>
    <row r="7322" spans="1:11" outlineLevel="2" x14ac:dyDescent="0.3">
      <c r="A7322" s="1" t="s">
        <v>35754</v>
      </c>
      <c r="B7322" t="s">
        <v>4</v>
      </c>
      <c r="C7322" t="s">
        <v>35755</v>
      </c>
      <c r="D7322" t="s">
        <v>1281</v>
      </c>
      <c r="E7322" t="s">
        <v>35756</v>
      </c>
      <c r="F7322" t="s">
        <v>35757</v>
      </c>
      <c r="G7322" t="s">
        <v>35758</v>
      </c>
      <c r="H7322">
        <v>103.95</v>
      </c>
      <c r="I7322">
        <v>300</v>
      </c>
      <c r="J7322">
        <v>0</v>
      </c>
      <c r="K7322">
        <f t="shared" ref="K7322:K7363" si="254">H7322*J7322</f>
        <v>0</v>
      </c>
    </row>
    <row r="7323" spans="1:11" outlineLevel="2" x14ac:dyDescent="0.3">
      <c r="A7323" s="1" t="s">
        <v>35759</v>
      </c>
      <c r="B7323" t="s">
        <v>4</v>
      </c>
      <c r="C7323" t="s">
        <v>35760</v>
      </c>
      <c r="D7323" t="s">
        <v>1281</v>
      </c>
      <c r="E7323" t="s">
        <v>35761</v>
      </c>
      <c r="F7323" t="s">
        <v>35762</v>
      </c>
      <c r="G7323" t="s">
        <v>35763</v>
      </c>
      <c r="H7323">
        <v>167.52</v>
      </c>
      <c r="I7323">
        <v>108</v>
      </c>
      <c r="J7323">
        <v>0</v>
      </c>
      <c r="K7323">
        <f t="shared" si="254"/>
        <v>0</v>
      </c>
    </row>
    <row r="7324" spans="1:11" outlineLevel="2" x14ac:dyDescent="0.3">
      <c r="A7324" s="1" t="s">
        <v>35764</v>
      </c>
      <c r="B7324" t="s">
        <v>4</v>
      </c>
      <c r="C7324" t="s">
        <v>35765</v>
      </c>
      <c r="D7324" t="s">
        <v>1281</v>
      </c>
      <c r="E7324" t="s">
        <v>35766</v>
      </c>
      <c r="F7324" t="s">
        <v>35767</v>
      </c>
      <c r="G7324" t="s">
        <v>35768</v>
      </c>
      <c r="H7324">
        <v>245</v>
      </c>
      <c r="I7324">
        <v>216</v>
      </c>
      <c r="J7324">
        <v>0</v>
      </c>
      <c r="K7324">
        <f t="shared" si="254"/>
        <v>0</v>
      </c>
    </row>
    <row r="7325" spans="1:11" outlineLevel="2" x14ac:dyDescent="0.3">
      <c r="A7325" s="1" t="s">
        <v>35769</v>
      </c>
      <c r="B7325" t="s">
        <v>4</v>
      </c>
      <c r="C7325" t="s">
        <v>35770</v>
      </c>
      <c r="D7325" t="s">
        <v>1281</v>
      </c>
      <c r="E7325" t="s">
        <v>35771</v>
      </c>
      <c r="F7325" t="s">
        <v>35772</v>
      </c>
      <c r="G7325" t="s">
        <v>35773</v>
      </c>
      <c r="H7325">
        <v>262.54000000000002</v>
      </c>
      <c r="I7325">
        <v>300</v>
      </c>
      <c r="J7325">
        <v>0</v>
      </c>
      <c r="K7325">
        <f t="shared" si="254"/>
        <v>0</v>
      </c>
    </row>
    <row r="7326" spans="1:11" outlineLevel="2" x14ac:dyDescent="0.3">
      <c r="A7326" s="1" t="s">
        <v>35774</v>
      </c>
      <c r="B7326" t="s">
        <v>4</v>
      </c>
      <c r="C7326" t="s">
        <v>35775</v>
      </c>
      <c r="D7326" t="s">
        <v>1281</v>
      </c>
      <c r="E7326" t="s">
        <v>35776</v>
      </c>
      <c r="F7326" t="s">
        <v>35777</v>
      </c>
      <c r="G7326" t="s">
        <v>35778</v>
      </c>
      <c r="H7326">
        <v>872.13</v>
      </c>
      <c r="I7326">
        <v>80</v>
      </c>
      <c r="J7326">
        <v>0</v>
      </c>
      <c r="K7326">
        <f t="shared" si="254"/>
        <v>0</v>
      </c>
    </row>
    <row r="7327" spans="1:11" outlineLevel="2" x14ac:dyDescent="0.3">
      <c r="A7327" s="1" t="s">
        <v>35779</v>
      </c>
      <c r="B7327" t="s">
        <v>4</v>
      </c>
      <c r="C7327" t="s">
        <v>35780</v>
      </c>
      <c r="D7327" t="s">
        <v>1281</v>
      </c>
      <c r="E7327" t="s">
        <v>35781</v>
      </c>
      <c r="F7327" t="s">
        <v>35782</v>
      </c>
      <c r="G7327" t="s">
        <v>35783</v>
      </c>
      <c r="H7327">
        <v>755.49</v>
      </c>
      <c r="I7327">
        <v>120</v>
      </c>
      <c r="J7327">
        <v>0</v>
      </c>
      <c r="K7327">
        <f t="shared" si="254"/>
        <v>0</v>
      </c>
    </row>
    <row r="7328" spans="1:11" outlineLevel="2" x14ac:dyDescent="0.3">
      <c r="A7328" s="1" t="s">
        <v>35784</v>
      </c>
      <c r="B7328" t="s">
        <v>4</v>
      </c>
      <c r="C7328" t="s">
        <v>35785</v>
      </c>
      <c r="D7328" t="s">
        <v>1281</v>
      </c>
      <c r="E7328" t="s">
        <v>35786</v>
      </c>
      <c r="F7328" t="s">
        <v>35787</v>
      </c>
      <c r="G7328" t="s">
        <v>35788</v>
      </c>
      <c r="H7328">
        <v>591.62</v>
      </c>
      <c r="I7328">
        <v>60</v>
      </c>
      <c r="J7328">
        <v>0</v>
      </c>
      <c r="K7328">
        <f t="shared" si="254"/>
        <v>0</v>
      </c>
    </row>
    <row r="7329" spans="1:11" outlineLevel="2" x14ac:dyDescent="0.3">
      <c r="A7329" s="1" t="s">
        <v>35789</v>
      </c>
      <c r="B7329" t="s">
        <v>4</v>
      </c>
      <c r="C7329" t="s">
        <v>35790</v>
      </c>
      <c r="D7329" t="s">
        <v>1281</v>
      </c>
      <c r="E7329" t="s">
        <v>35791</v>
      </c>
      <c r="F7329" t="s">
        <v>35792</v>
      </c>
      <c r="G7329" t="s">
        <v>35793</v>
      </c>
      <c r="H7329">
        <v>1132.6600000000001</v>
      </c>
      <c r="I7329">
        <v>60</v>
      </c>
      <c r="J7329">
        <v>0</v>
      </c>
      <c r="K7329">
        <f t="shared" si="254"/>
        <v>0</v>
      </c>
    </row>
    <row r="7330" spans="1:11" outlineLevel="2" x14ac:dyDescent="0.3">
      <c r="A7330" s="1" t="s">
        <v>35794</v>
      </c>
      <c r="B7330" t="s">
        <v>4</v>
      </c>
      <c r="C7330" t="s">
        <v>35795</v>
      </c>
      <c r="D7330" t="s">
        <v>1281</v>
      </c>
      <c r="E7330" t="s">
        <v>35796</v>
      </c>
      <c r="F7330" t="s">
        <v>35797</v>
      </c>
      <c r="G7330" t="s">
        <v>35798</v>
      </c>
      <c r="H7330">
        <v>1369.04</v>
      </c>
      <c r="I7330">
        <v>60</v>
      </c>
      <c r="J7330">
        <v>0</v>
      </c>
      <c r="K7330">
        <f t="shared" si="254"/>
        <v>0</v>
      </c>
    </row>
    <row r="7331" spans="1:11" outlineLevel="2" x14ac:dyDescent="0.3">
      <c r="A7331" s="1" t="s">
        <v>35799</v>
      </c>
      <c r="B7331" t="s">
        <v>4</v>
      </c>
      <c r="C7331" t="s">
        <v>35800</v>
      </c>
      <c r="D7331" t="s">
        <v>1281</v>
      </c>
      <c r="E7331" t="s">
        <v>35801</v>
      </c>
      <c r="F7331" t="s">
        <v>35802</v>
      </c>
      <c r="G7331" t="s">
        <v>35803</v>
      </c>
      <c r="H7331">
        <v>731.47</v>
      </c>
      <c r="I7331">
        <v>108</v>
      </c>
      <c r="J7331">
        <v>0</v>
      </c>
      <c r="K7331">
        <f t="shared" si="254"/>
        <v>0</v>
      </c>
    </row>
    <row r="7332" spans="1:11" outlineLevel="2" x14ac:dyDescent="0.3">
      <c r="A7332" s="1" t="s">
        <v>35804</v>
      </c>
      <c r="B7332" t="s">
        <v>4</v>
      </c>
      <c r="C7332" t="s">
        <v>35805</v>
      </c>
      <c r="D7332" t="s">
        <v>1281</v>
      </c>
      <c r="E7332" t="s">
        <v>35806</v>
      </c>
      <c r="F7332" t="s">
        <v>35807</v>
      </c>
      <c r="G7332" t="s">
        <v>35808</v>
      </c>
      <c r="H7332">
        <v>368.15</v>
      </c>
      <c r="I7332">
        <v>320</v>
      </c>
      <c r="J7332">
        <v>0</v>
      </c>
      <c r="K7332">
        <f t="shared" si="254"/>
        <v>0</v>
      </c>
    </row>
    <row r="7333" spans="1:11" outlineLevel="2" x14ac:dyDescent="0.3">
      <c r="A7333" s="1" t="s">
        <v>35809</v>
      </c>
      <c r="B7333" t="s">
        <v>4</v>
      </c>
      <c r="C7333" t="s">
        <v>35810</v>
      </c>
      <c r="D7333" t="s">
        <v>1281</v>
      </c>
      <c r="E7333" t="s">
        <v>35811</v>
      </c>
      <c r="F7333" t="s">
        <v>35812</v>
      </c>
      <c r="G7333" t="s">
        <v>35813</v>
      </c>
      <c r="H7333">
        <v>353.02</v>
      </c>
      <c r="I7333">
        <v>300</v>
      </c>
      <c r="J7333">
        <v>0</v>
      </c>
      <c r="K7333">
        <f t="shared" si="254"/>
        <v>0</v>
      </c>
    </row>
    <row r="7334" spans="1:11" outlineLevel="2" x14ac:dyDescent="0.3">
      <c r="A7334" s="1" t="s">
        <v>35814</v>
      </c>
      <c r="B7334" t="s">
        <v>4</v>
      </c>
      <c r="C7334" t="s">
        <v>35815</v>
      </c>
      <c r="D7334" t="s">
        <v>1281</v>
      </c>
      <c r="E7334" t="s">
        <v>35816</v>
      </c>
      <c r="F7334" t="s">
        <v>35817</v>
      </c>
      <c r="G7334" t="s">
        <v>35818</v>
      </c>
      <c r="H7334">
        <v>819.99</v>
      </c>
      <c r="I7334">
        <v>90</v>
      </c>
      <c r="J7334">
        <v>0</v>
      </c>
      <c r="K7334">
        <f t="shared" si="254"/>
        <v>0</v>
      </c>
    </row>
    <row r="7335" spans="1:11" outlineLevel="2" x14ac:dyDescent="0.3">
      <c r="A7335" s="1" t="s">
        <v>35819</v>
      </c>
      <c r="B7335" t="s">
        <v>4</v>
      </c>
      <c r="C7335" t="s">
        <v>35820</v>
      </c>
      <c r="D7335" t="s">
        <v>1281</v>
      </c>
      <c r="E7335" t="s">
        <v>35821</v>
      </c>
      <c r="F7335" t="s">
        <v>35822</v>
      </c>
      <c r="G7335" t="s">
        <v>35823</v>
      </c>
      <c r="H7335">
        <v>450.75</v>
      </c>
      <c r="I7335">
        <v>150</v>
      </c>
      <c r="J7335">
        <v>0</v>
      </c>
      <c r="K7335">
        <f t="shared" si="254"/>
        <v>0</v>
      </c>
    </row>
    <row r="7336" spans="1:11" outlineLevel="2" x14ac:dyDescent="0.3">
      <c r="A7336" s="1" t="s">
        <v>35824</v>
      </c>
      <c r="B7336" t="s">
        <v>4</v>
      </c>
      <c r="C7336" t="s">
        <v>35825</v>
      </c>
      <c r="D7336" t="s">
        <v>1281</v>
      </c>
      <c r="E7336" t="s">
        <v>35826</v>
      </c>
      <c r="F7336" t="s">
        <v>35827</v>
      </c>
      <c r="G7336" t="s">
        <v>35828</v>
      </c>
      <c r="H7336">
        <v>630</v>
      </c>
      <c r="I7336">
        <v>100</v>
      </c>
      <c r="J7336">
        <v>0</v>
      </c>
      <c r="K7336">
        <f t="shared" si="254"/>
        <v>0</v>
      </c>
    </row>
    <row r="7337" spans="1:11" outlineLevel="2" x14ac:dyDescent="0.3">
      <c r="A7337" s="1" t="s">
        <v>35829</v>
      </c>
      <c r="B7337" t="s">
        <v>4</v>
      </c>
      <c r="C7337" t="s">
        <v>35830</v>
      </c>
      <c r="D7337" t="s">
        <v>1281</v>
      </c>
      <c r="E7337" t="s">
        <v>35831</v>
      </c>
      <c r="F7337" t="s">
        <v>35832</v>
      </c>
      <c r="G7337" t="s">
        <v>35833</v>
      </c>
      <c r="H7337">
        <v>407.58</v>
      </c>
      <c r="I7337">
        <v>150</v>
      </c>
      <c r="J7337">
        <v>0</v>
      </c>
      <c r="K7337">
        <f t="shared" si="254"/>
        <v>0</v>
      </c>
    </row>
    <row r="7338" spans="1:11" outlineLevel="2" x14ac:dyDescent="0.3">
      <c r="A7338" s="1" t="s">
        <v>35834</v>
      </c>
      <c r="B7338" t="s">
        <v>4</v>
      </c>
      <c r="C7338" t="s">
        <v>35835</v>
      </c>
      <c r="D7338" t="s">
        <v>1281</v>
      </c>
      <c r="E7338" t="s">
        <v>35836</v>
      </c>
      <c r="F7338" t="s">
        <v>35837</v>
      </c>
      <c r="G7338" t="s">
        <v>35838</v>
      </c>
      <c r="H7338">
        <v>469.97</v>
      </c>
      <c r="I7338">
        <v>200</v>
      </c>
      <c r="J7338">
        <v>0</v>
      </c>
      <c r="K7338">
        <f t="shared" si="254"/>
        <v>0</v>
      </c>
    </row>
    <row r="7339" spans="1:11" outlineLevel="2" x14ac:dyDescent="0.3">
      <c r="A7339" s="1" t="s">
        <v>35839</v>
      </c>
      <c r="B7339" t="s">
        <v>4</v>
      </c>
      <c r="C7339" t="s">
        <v>35840</v>
      </c>
      <c r="D7339" t="s">
        <v>1281</v>
      </c>
      <c r="E7339" t="s">
        <v>35841</v>
      </c>
      <c r="F7339" t="s">
        <v>35842</v>
      </c>
      <c r="G7339" t="s">
        <v>35843</v>
      </c>
      <c r="H7339">
        <v>514.79</v>
      </c>
      <c r="I7339">
        <v>240</v>
      </c>
      <c r="J7339">
        <v>0</v>
      </c>
      <c r="K7339">
        <f t="shared" si="254"/>
        <v>0</v>
      </c>
    </row>
    <row r="7340" spans="1:11" outlineLevel="2" x14ac:dyDescent="0.3">
      <c r="A7340" s="1" t="s">
        <v>35844</v>
      </c>
      <c r="B7340" t="s">
        <v>4</v>
      </c>
      <c r="C7340" t="s">
        <v>35845</v>
      </c>
      <c r="D7340" t="s">
        <v>1281</v>
      </c>
      <c r="E7340" t="s">
        <v>35846</v>
      </c>
      <c r="F7340" t="s">
        <v>35847</v>
      </c>
      <c r="G7340" t="s">
        <v>35848</v>
      </c>
      <c r="H7340">
        <v>695</v>
      </c>
      <c r="I7340">
        <v>120</v>
      </c>
      <c r="J7340">
        <v>0</v>
      </c>
      <c r="K7340">
        <f t="shared" si="254"/>
        <v>0</v>
      </c>
    </row>
    <row r="7341" spans="1:11" outlineLevel="2" x14ac:dyDescent="0.3">
      <c r="A7341" s="1" t="s">
        <v>35849</v>
      </c>
      <c r="B7341" t="s">
        <v>4</v>
      </c>
      <c r="C7341" t="s">
        <v>35850</v>
      </c>
      <c r="D7341" t="s">
        <v>1281</v>
      </c>
      <c r="E7341" t="s">
        <v>35851</v>
      </c>
      <c r="F7341" t="s">
        <v>35852</v>
      </c>
      <c r="G7341" t="s">
        <v>35853</v>
      </c>
      <c r="H7341">
        <v>525</v>
      </c>
      <c r="I7341">
        <v>150</v>
      </c>
      <c r="J7341">
        <v>0</v>
      </c>
      <c r="K7341">
        <f t="shared" si="254"/>
        <v>0</v>
      </c>
    </row>
    <row r="7342" spans="1:11" outlineLevel="2" x14ac:dyDescent="0.3">
      <c r="A7342" s="1" t="s">
        <v>35854</v>
      </c>
      <c r="B7342" t="s">
        <v>4</v>
      </c>
      <c r="C7342" t="s">
        <v>35855</v>
      </c>
      <c r="D7342" t="s">
        <v>1281</v>
      </c>
      <c r="E7342" t="s">
        <v>35856</v>
      </c>
      <c r="F7342" t="s">
        <v>35857</v>
      </c>
      <c r="G7342" t="s">
        <v>35858</v>
      </c>
      <c r="H7342">
        <v>146.18</v>
      </c>
      <c r="I7342">
        <v>600</v>
      </c>
      <c r="J7342">
        <v>0</v>
      </c>
      <c r="K7342">
        <f t="shared" si="254"/>
        <v>0</v>
      </c>
    </row>
    <row r="7343" spans="1:11" outlineLevel="2" x14ac:dyDescent="0.3">
      <c r="A7343" s="1" t="s">
        <v>35859</v>
      </c>
      <c r="B7343" t="s">
        <v>4</v>
      </c>
      <c r="C7343" t="s">
        <v>35860</v>
      </c>
      <c r="D7343" t="s">
        <v>1281</v>
      </c>
      <c r="E7343" t="s">
        <v>35861</v>
      </c>
      <c r="F7343" t="s">
        <v>35862</v>
      </c>
      <c r="G7343" t="s">
        <v>35863</v>
      </c>
      <c r="H7343">
        <v>506.9</v>
      </c>
      <c r="I7343">
        <v>120</v>
      </c>
      <c r="J7343">
        <v>0</v>
      </c>
      <c r="K7343">
        <f t="shared" si="254"/>
        <v>0</v>
      </c>
    </row>
    <row r="7344" spans="1:11" outlineLevel="2" x14ac:dyDescent="0.3">
      <c r="A7344" s="1" t="s">
        <v>35864</v>
      </c>
      <c r="B7344" t="s">
        <v>4</v>
      </c>
      <c r="C7344" t="s">
        <v>35865</v>
      </c>
      <c r="D7344" t="s">
        <v>1281</v>
      </c>
      <c r="E7344" t="s">
        <v>35866</v>
      </c>
      <c r="F7344" t="s">
        <v>35867</v>
      </c>
      <c r="G7344" t="s">
        <v>35868</v>
      </c>
      <c r="H7344">
        <v>1069.71</v>
      </c>
      <c r="I7344">
        <v>50</v>
      </c>
      <c r="J7344">
        <v>0</v>
      </c>
      <c r="K7344">
        <f t="shared" si="254"/>
        <v>0</v>
      </c>
    </row>
    <row r="7345" spans="1:11" outlineLevel="2" x14ac:dyDescent="0.3">
      <c r="A7345" s="1" t="s">
        <v>35869</v>
      </c>
      <c r="B7345" t="s">
        <v>4</v>
      </c>
      <c r="C7345" t="s">
        <v>35870</v>
      </c>
      <c r="D7345" t="s">
        <v>1281</v>
      </c>
      <c r="E7345" t="s">
        <v>35871</v>
      </c>
      <c r="F7345" t="s">
        <v>35872</v>
      </c>
      <c r="G7345" t="s">
        <v>35873</v>
      </c>
      <c r="H7345">
        <v>434.59</v>
      </c>
      <c r="I7345">
        <v>240</v>
      </c>
      <c r="J7345">
        <v>0</v>
      </c>
      <c r="K7345">
        <f t="shared" si="254"/>
        <v>0</v>
      </c>
    </row>
    <row r="7346" spans="1:11" outlineLevel="2" x14ac:dyDescent="0.3">
      <c r="A7346" s="1" t="s">
        <v>35874</v>
      </c>
      <c r="B7346" t="s">
        <v>4</v>
      </c>
      <c r="C7346" t="s">
        <v>35875</v>
      </c>
      <c r="D7346" t="s">
        <v>1281</v>
      </c>
      <c r="E7346" t="s">
        <v>35876</v>
      </c>
      <c r="F7346" t="s">
        <v>35877</v>
      </c>
      <c r="G7346" t="s">
        <v>35878</v>
      </c>
      <c r="H7346">
        <v>520</v>
      </c>
      <c r="I7346">
        <v>100</v>
      </c>
      <c r="J7346">
        <v>0</v>
      </c>
      <c r="K7346">
        <f t="shared" si="254"/>
        <v>0</v>
      </c>
    </row>
    <row r="7347" spans="1:11" outlineLevel="2" x14ac:dyDescent="0.3">
      <c r="A7347" s="1" t="s">
        <v>35879</v>
      </c>
      <c r="B7347" t="s">
        <v>4</v>
      </c>
      <c r="C7347" t="s">
        <v>35880</v>
      </c>
      <c r="D7347" t="s">
        <v>1281</v>
      </c>
      <c r="E7347" t="s">
        <v>35881</v>
      </c>
      <c r="F7347" t="s">
        <v>35882</v>
      </c>
      <c r="G7347" t="s">
        <v>35883</v>
      </c>
      <c r="H7347">
        <v>315</v>
      </c>
      <c r="I7347">
        <v>300</v>
      </c>
      <c r="J7347">
        <v>0</v>
      </c>
      <c r="K7347">
        <f t="shared" si="254"/>
        <v>0</v>
      </c>
    </row>
    <row r="7348" spans="1:11" outlineLevel="2" x14ac:dyDescent="0.3">
      <c r="A7348" s="1" t="s">
        <v>35884</v>
      </c>
      <c r="B7348" t="s">
        <v>4</v>
      </c>
      <c r="C7348" t="s">
        <v>35885</v>
      </c>
      <c r="D7348" t="s">
        <v>1281</v>
      </c>
      <c r="E7348" t="s">
        <v>35886</v>
      </c>
      <c r="F7348" t="s">
        <v>35887</v>
      </c>
      <c r="G7348" t="s">
        <v>35888</v>
      </c>
      <c r="H7348">
        <v>290.14</v>
      </c>
      <c r="I7348">
        <v>400</v>
      </c>
      <c r="J7348">
        <v>0</v>
      </c>
      <c r="K7348">
        <f t="shared" si="254"/>
        <v>0</v>
      </c>
    </row>
    <row r="7349" spans="1:11" outlineLevel="2" x14ac:dyDescent="0.3">
      <c r="A7349" s="1" t="s">
        <v>35889</v>
      </c>
      <c r="B7349" t="s">
        <v>4</v>
      </c>
      <c r="C7349" t="s">
        <v>35890</v>
      </c>
      <c r="D7349" t="s">
        <v>1281</v>
      </c>
      <c r="E7349" t="s">
        <v>35891</v>
      </c>
      <c r="F7349" t="s">
        <v>35892</v>
      </c>
      <c r="G7349" t="s">
        <v>35893</v>
      </c>
      <c r="H7349">
        <v>137.94</v>
      </c>
      <c r="I7349">
        <v>600</v>
      </c>
      <c r="J7349">
        <v>0</v>
      </c>
      <c r="K7349">
        <f t="shared" si="254"/>
        <v>0</v>
      </c>
    </row>
    <row r="7350" spans="1:11" outlineLevel="2" x14ac:dyDescent="0.3">
      <c r="A7350" s="1" t="s">
        <v>35894</v>
      </c>
      <c r="B7350" t="s">
        <v>4</v>
      </c>
      <c r="C7350" t="s">
        <v>35895</v>
      </c>
      <c r="D7350" t="s">
        <v>1281</v>
      </c>
      <c r="E7350" t="s">
        <v>35896</v>
      </c>
      <c r="F7350" t="s">
        <v>35897</v>
      </c>
      <c r="G7350" t="s">
        <v>35898</v>
      </c>
      <c r="H7350">
        <v>315</v>
      </c>
      <c r="I7350">
        <v>300</v>
      </c>
      <c r="J7350">
        <v>0</v>
      </c>
      <c r="K7350">
        <f t="shared" si="254"/>
        <v>0</v>
      </c>
    </row>
    <row r="7351" spans="1:11" outlineLevel="2" x14ac:dyDescent="0.3">
      <c r="A7351" s="1" t="s">
        <v>35899</v>
      </c>
      <c r="B7351" t="s">
        <v>4</v>
      </c>
      <c r="C7351" t="s">
        <v>35900</v>
      </c>
      <c r="D7351" t="s">
        <v>1281</v>
      </c>
      <c r="E7351" t="s">
        <v>35901</v>
      </c>
      <c r="F7351" t="s">
        <v>35902</v>
      </c>
      <c r="G7351" t="s">
        <v>35903</v>
      </c>
      <c r="H7351">
        <v>477.41</v>
      </c>
      <c r="I7351">
        <v>100</v>
      </c>
      <c r="J7351">
        <v>0</v>
      </c>
      <c r="K7351">
        <f t="shared" si="254"/>
        <v>0</v>
      </c>
    </row>
    <row r="7352" spans="1:11" outlineLevel="2" x14ac:dyDescent="0.3">
      <c r="A7352" s="1" t="s">
        <v>35904</v>
      </c>
      <c r="B7352" t="s">
        <v>4</v>
      </c>
      <c r="C7352" t="s">
        <v>35905</v>
      </c>
      <c r="D7352" t="s">
        <v>1281</v>
      </c>
      <c r="E7352" t="s">
        <v>35906</v>
      </c>
      <c r="F7352" t="s">
        <v>35907</v>
      </c>
      <c r="G7352" t="s">
        <v>35908</v>
      </c>
      <c r="H7352">
        <v>450</v>
      </c>
      <c r="I7352">
        <v>100</v>
      </c>
      <c r="J7352">
        <v>0</v>
      </c>
      <c r="K7352">
        <f t="shared" si="254"/>
        <v>0</v>
      </c>
    </row>
    <row r="7353" spans="1:11" outlineLevel="2" x14ac:dyDescent="0.3">
      <c r="A7353" s="1" t="s">
        <v>35909</v>
      </c>
      <c r="B7353" t="s">
        <v>4</v>
      </c>
      <c r="C7353" t="s">
        <v>35910</v>
      </c>
      <c r="D7353" t="s">
        <v>1281</v>
      </c>
      <c r="E7353" t="s">
        <v>35911</v>
      </c>
      <c r="F7353" t="s">
        <v>35912</v>
      </c>
      <c r="G7353" t="s">
        <v>35913</v>
      </c>
      <c r="H7353">
        <v>283.48</v>
      </c>
      <c r="I7353">
        <v>400</v>
      </c>
      <c r="J7353">
        <v>0</v>
      </c>
      <c r="K7353">
        <f t="shared" si="254"/>
        <v>0</v>
      </c>
    </row>
    <row r="7354" spans="1:11" outlineLevel="2" x14ac:dyDescent="0.3">
      <c r="A7354" s="1" t="s">
        <v>35914</v>
      </c>
      <c r="B7354" t="s">
        <v>4</v>
      </c>
      <c r="C7354" t="s">
        <v>35915</v>
      </c>
      <c r="D7354" t="s">
        <v>1281</v>
      </c>
      <c r="E7354" t="s">
        <v>35916</v>
      </c>
      <c r="F7354" t="s">
        <v>35917</v>
      </c>
      <c r="G7354" t="s">
        <v>35918</v>
      </c>
      <c r="H7354">
        <v>350</v>
      </c>
      <c r="I7354">
        <v>250</v>
      </c>
      <c r="J7354">
        <v>0</v>
      </c>
      <c r="K7354">
        <f t="shared" si="254"/>
        <v>0</v>
      </c>
    </row>
    <row r="7355" spans="1:11" outlineLevel="2" x14ac:dyDescent="0.3">
      <c r="A7355" s="1" t="s">
        <v>35919</v>
      </c>
      <c r="B7355" t="s">
        <v>4</v>
      </c>
      <c r="C7355" t="s">
        <v>35920</v>
      </c>
      <c r="D7355" t="s">
        <v>1281</v>
      </c>
      <c r="E7355" t="s">
        <v>35921</v>
      </c>
      <c r="F7355" t="s">
        <v>35922</v>
      </c>
      <c r="G7355" t="s">
        <v>35923</v>
      </c>
      <c r="H7355">
        <v>290.32</v>
      </c>
      <c r="I7355">
        <v>400</v>
      </c>
      <c r="J7355">
        <v>0</v>
      </c>
      <c r="K7355">
        <f t="shared" si="254"/>
        <v>0</v>
      </c>
    </row>
    <row r="7356" spans="1:11" outlineLevel="2" x14ac:dyDescent="0.3">
      <c r="A7356" s="1" t="s">
        <v>35924</v>
      </c>
      <c r="B7356" t="s">
        <v>4</v>
      </c>
      <c r="C7356" t="s">
        <v>35925</v>
      </c>
      <c r="D7356" t="s">
        <v>1281</v>
      </c>
      <c r="E7356" t="s">
        <v>35926</v>
      </c>
      <c r="F7356" t="s">
        <v>35927</v>
      </c>
      <c r="G7356" t="s">
        <v>35928</v>
      </c>
      <c r="H7356">
        <v>371.43</v>
      </c>
      <c r="I7356">
        <v>300</v>
      </c>
      <c r="J7356">
        <v>0</v>
      </c>
      <c r="K7356">
        <f t="shared" si="254"/>
        <v>0</v>
      </c>
    </row>
    <row r="7357" spans="1:11" outlineLevel="2" x14ac:dyDescent="0.3">
      <c r="A7357" s="1" t="s">
        <v>35929</v>
      </c>
      <c r="B7357" t="s">
        <v>4</v>
      </c>
      <c r="C7357" t="s">
        <v>35930</v>
      </c>
      <c r="D7357" t="s">
        <v>1281</v>
      </c>
      <c r="E7357" t="s">
        <v>35931</v>
      </c>
      <c r="F7357" t="s">
        <v>35932</v>
      </c>
      <c r="G7357" t="s">
        <v>35933</v>
      </c>
      <c r="H7357">
        <v>261.58</v>
      </c>
      <c r="I7357">
        <v>400</v>
      </c>
      <c r="J7357">
        <v>0</v>
      </c>
      <c r="K7357">
        <f t="shared" si="254"/>
        <v>0</v>
      </c>
    </row>
    <row r="7358" spans="1:11" outlineLevel="2" x14ac:dyDescent="0.3">
      <c r="A7358" s="1" t="s">
        <v>35934</v>
      </c>
      <c r="B7358" t="s">
        <v>4</v>
      </c>
      <c r="C7358" t="s">
        <v>35935</v>
      </c>
      <c r="D7358" t="s">
        <v>1281</v>
      </c>
      <c r="E7358" t="s">
        <v>35936</v>
      </c>
      <c r="F7358" t="s">
        <v>35937</v>
      </c>
      <c r="G7358" t="s">
        <v>35938</v>
      </c>
      <c r="H7358">
        <v>166.99</v>
      </c>
      <c r="I7358">
        <v>600</v>
      </c>
      <c r="J7358">
        <v>0</v>
      </c>
      <c r="K7358">
        <f t="shared" si="254"/>
        <v>0</v>
      </c>
    </row>
    <row r="7359" spans="1:11" outlineLevel="2" x14ac:dyDescent="0.3">
      <c r="A7359" s="1" t="s">
        <v>35939</v>
      </c>
      <c r="B7359" t="s">
        <v>4</v>
      </c>
      <c r="C7359" t="s">
        <v>35940</v>
      </c>
      <c r="D7359" t="s">
        <v>1281</v>
      </c>
      <c r="E7359" t="s">
        <v>35941</v>
      </c>
      <c r="F7359" t="s">
        <v>35942</v>
      </c>
      <c r="G7359" t="s">
        <v>35943</v>
      </c>
      <c r="H7359">
        <v>346.48</v>
      </c>
      <c r="I7359">
        <v>240</v>
      </c>
      <c r="J7359">
        <v>0</v>
      </c>
      <c r="K7359">
        <f t="shared" si="254"/>
        <v>0</v>
      </c>
    </row>
    <row r="7360" spans="1:11" outlineLevel="2" x14ac:dyDescent="0.3">
      <c r="A7360" s="1" t="s">
        <v>35944</v>
      </c>
      <c r="B7360" t="s">
        <v>4</v>
      </c>
      <c r="C7360" t="s">
        <v>35945</v>
      </c>
      <c r="D7360" t="s">
        <v>1281</v>
      </c>
      <c r="E7360" t="s">
        <v>35946</v>
      </c>
      <c r="F7360" t="s">
        <v>35947</v>
      </c>
      <c r="G7360" t="s">
        <v>35948</v>
      </c>
      <c r="H7360">
        <v>137.47999999999999</v>
      </c>
      <c r="I7360">
        <v>1200</v>
      </c>
      <c r="J7360">
        <v>0</v>
      </c>
      <c r="K7360">
        <f t="shared" si="254"/>
        <v>0</v>
      </c>
    </row>
    <row r="7361" spans="1:11" outlineLevel="2" x14ac:dyDescent="0.3">
      <c r="A7361" s="1" t="s">
        <v>35949</v>
      </c>
      <c r="B7361" t="s">
        <v>4</v>
      </c>
      <c r="C7361" t="s">
        <v>35950</v>
      </c>
      <c r="D7361" t="s">
        <v>1281</v>
      </c>
      <c r="E7361" t="s">
        <v>35951</v>
      </c>
      <c r="F7361" t="s">
        <v>35952</v>
      </c>
      <c r="G7361" t="s">
        <v>35953</v>
      </c>
      <c r="H7361">
        <v>57.1</v>
      </c>
      <c r="I7361">
        <v>1200</v>
      </c>
      <c r="J7361">
        <v>0</v>
      </c>
      <c r="K7361">
        <f t="shared" si="254"/>
        <v>0</v>
      </c>
    </row>
    <row r="7362" spans="1:11" outlineLevel="2" x14ac:dyDescent="0.3">
      <c r="A7362" s="1" t="s">
        <v>35954</v>
      </c>
      <c r="B7362" t="s">
        <v>4</v>
      </c>
      <c r="C7362" t="s">
        <v>35955</v>
      </c>
      <c r="D7362" t="s">
        <v>1281</v>
      </c>
      <c r="E7362" t="s">
        <v>35956</v>
      </c>
      <c r="F7362" t="s">
        <v>35957</v>
      </c>
      <c r="G7362" t="s">
        <v>35958</v>
      </c>
      <c r="H7362">
        <v>66.08</v>
      </c>
      <c r="I7362">
        <v>1200</v>
      </c>
      <c r="J7362">
        <v>0</v>
      </c>
      <c r="K7362">
        <f t="shared" si="254"/>
        <v>0</v>
      </c>
    </row>
    <row r="7363" spans="1:11" outlineLevel="2" x14ac:dyDescent="0.3">
      <c r="A7363" s="1" t="s">
        <v>35959</v>
      </c>
      <c r="B7363" t="s">
        <v>4</v>
      </c>
      <c r="C7363" t="s">
        <v>35960</v>
      </c>
      <c r="D7363" t="s">
        <v>1281</v>
      </c>
      <c r="E7363" t="s">
        <v>35961</v>
      </c>
      <c r="F7363" t="s">
        <v>35962</v>
      </c>
      <c r="G7363" t="s">
        <v>35963</v>
      </c>
      <c r="H7363">
        <v>230</v>
      </c>
      <c r="I7363">
        <v>600</v>
      </c>
      <c r="J7363">
        <v>0</v>
      </c>
      <c r="K7363">
        <f t="shared" si="254"/>
        <v>0</v>
      </c>
    </row>
    <row r="7364" spans="1:11" outlineLevel="1" x14ac:dyDescent="0.3">
      <c r="A7364" s="4" t="s">
        <v>35964</v>
      </c>
      <c r="B7364" s="4"/>
      <c r="C7364" s="4"/>
      <c r="D7364" s="4"/>
      <c r="E7364" s="4"/>
      <c r="F7364" s="4"/>
      <c r="G7364" s="4"/>
      <c r="H7364" s="4"/>
      <c r="I7364" s="4"/>
      <c r="J7364" s="4"/>
      <c r="K7364" s="4"/>
    </row>
    <row r="7365" spans="1:11" outlineLevel="2" x14ac:dyDescent="0.3">
      <c r="A7365" s="1" t="s">
        <v>35965</v>
      </c>
      <c r="B7365" t="s">
        <v>4</v>
      </c>
      <c r="C7365" t="s">
        <v>35966</v>
      </c>
      <c r="D7365" t="s">
        <v>1281</v>
      </c>
      <c r="E7365" t="s">
        <v>35967</v>
      </c>
      <c r="F7365" t="s">
        <v>35968</v>
      </c>
      <c r="G7365" t="s">
        <v>35969</v>
      </c>
      <c r="H7365">
        <v>625.1</v>
      </c>
      <c r="I7365">
        <v>72</v>
      </c>
      <c r="J7365">
        <v>0</v>
      </c>
      <c r="K7365">
        <f t="shared" ref="K7365:K7370" si="255">H7365*J7365</f>
        <v>0</v>
      </c>
    </row>
    <row r="7366" spans="1:11" outlineLevel="2" x14ac:dyDescent="0.3">
      <c r="A7366" s="1" t="s">
        <v>35970</v>
      </c>
      <c r="B7366" t="s">
        <v>4</v>
      </c>
      <c r="C7366" t="s">
        <v>35971</v>
      </c>
      <c r="D7366" t="s">
        <v>1281</v>
      </c>
      <c r="E7366" t="s">
        <v>35972</v>
      </c>
      <c r="F7366" t="s">
        <v>35973</v>
      </c>
      <c r="G7366" t="s">
        <v>35974</v>
      </c>
      <c r="H7366">
        <v>624.79999999999995</v>
      </c>
      <c r="I7366">
        <v>72</v>
      </c>
      <c r="J7366">
        <v>0</v>
      </c>
      <c r="K7366">
        <f t="shared" si="255"/>
        <v>0</v>
      </c>
    </row>
    <row r="7367" spans="1:11" outlineLevel="2" x14ac:dyDescent="0.3">
      <c r="A7367" s="1" t="s">
        <v>35975</v>
      </c>
      <c r="B7367" t="s">
        <v>4</v>
      </c>
      <c r="C7367" t="s">
        <v>35976</v>
      </c>
      <c r="D7367" t="s">
        <v>1281</v>
      </c>
      <c r="E7367" t="s">
        <v>35977</v>
      </c>
      <c r="F7367" t="s">
        <v>35978</v>
      </c>
      <c r="G7367" t="s">
        <v>35979</v>
      </c>
      <c r="H7367">
        <v>511.84</v>
      </c>
      <c r="I7367">
        <v>200</v>
      </c>
      <c r="J7367">
        <v>0</v>
      </c>
      <c r="K7367">
        <f t="shared" si="255"/>
        <v>0</v>
      </c>
    </row>
    <row r="7368" spans="1:11" outlineLevel="2" x14ac:dyDescent="0.3">
      <c r="A7368" s="1" t="s">
        <v>35980</v>
      </c>
      <c r="B7368" t="s">
        <v>4</v>
      </c>
      <c r="C7368" t="s">
        <v>35981</v>
      </c>
      <c r="D7368" t="s">
        <v>1281</v>
      </c>
      <c r="E7368" t="s">
        <v>35982</v>
      </c>
      <c r="F7368" t="s">
        <v>35983</v>
      </c>
      <c r="G7368" t="s">
        <v>35984</v>
      </c>
      <c r="H7368">
        <v>405.54</v>
      </c>
      <c r="I7368">
        <v>200</v>
      </c>
      <c r="J7368">
        <v>0</v>
      </c>
      <c r="K7368">
        <f t="shared" si="255"/>
        <v>0</v>
      </c>
    </row>
    <row r="7369" spans="1:11" outlineLevel="2" x14ac:dyDescent="0.3">
      <c r="A7369" s="1" t="s">
        <v>35985</v>
      </c>
      <c r="B7369" t="s">
        <v>4</v>
      </c>
      <c r="C7369" t="s">
        <v>35986</v>
      </c>
      <c r="D7369" t="s">
        <v>35987</v>
      </c>
      <c r="E7369" t="s">
        <v>35988</v>
      </c>
      <c r="F7369" t="s">
        <v>35989</v>
      </c>
      <c r="G7369" t="s">
        <v>35990</v>
      </c>
      <c r="H7369">
        <v>2020.54</v>
      </c>
      <c r="I7369">
        <v>16</v>
      </c>
      <c r="J7369">
        <v>0</v>
      </c>
      <c r="K7369">
        <f t="shared" si="255"/>
        <v>0</v>
      </c>
    </row>
    <row r="7370" spans="1:11" outlineLevel="2" x14ac:dyDescent="0.3">
      <c r="A7370" s="1" t="s">
        <v>35991</v>
      </c>
      <c r="B7370" t="s">
        <v>4</v>
      </c>
      <c r="C7370" t="s">
        <v>35992</v>
      </c>
      <c r="D7370" t="s">
        <v>1281</v>
      </c>
      <c r="E7370" t="s">
        <v>35993</v>
      </c>
      <c r="F7370" t="s">
        <v>35994</v>
      </c>
      <c r="G7370" t="s">
        <v>35995</v>
      </c>
      <c r="H7370">
        <v>1395.68</v>
      </c>
      <c r="I7370">
        <v>48</v>
      </c>
      <c r="J7370">
        <v>0</v>
      </c>
      <c r="K7370">
        <f t="shared" si="255"/>
        <v>0</v>
      </c>
    </row>
    <row r="7371" spans="1:11" outlineLevel="1" x14ac:dyDescent="0.3">
      <c r="A7371" s="4" t="s">
        <v>35996</v>
      </c>
      <c r="B7371" s="4"/>
      <c r="C7371" s="4"/>
      <c r="D7371" s="4"/>
      <c r="E7371" s="4"/>
      <c r="F7371" s="4"/>
      <c r="G7371" s="4"/>
      <c r="H7371" s="4"/>
      <c r="I7371" s="4"/>
      <c r="J7371" s="4"/>
      <c r="K7371" s="4"/>
    </row>
    <row r="7372" spans="1:11" outlineLevel="2" x14ac:dyDescent="0.3">
      <c r="A7372" s="1" t="s">
        <v>35997</v>
      </c>
      <c r="B7372" t="s">
        <v>4</v>
      </c>
      <c r="C7372" t="s">
        <v>35998</v>
      </c>
      <c r="D7372" t="s">
        <v>35999</v>
      </c>
      <c r="E7372" t="s">
        <v>36000</v>
      </c>
      <c r="F7372" t="s">
        <v>36001</v>
      </c>
      <c r="G7372" t="s">
        <v>36002</v>
      </c>
      <c r="H7372">
        <v>2188.8000000000002</v>
      </c>
      <c r="I7372">
        <v>1</v>
      </c>
      <c r="J7372">
        <v>0</v>
      </c>
      <c r="K7372">
        <f t="shared" ref="K7372:K7403" si="256">H7372*J7372</f>
        <v>0</v>
      </c>
    </row>
    <row r="7373" spans="1:11" outlineLevel="2" x14ac:dyDescent="0.3">
      <c r="A7373" s="1" t="s">
        <v>36003</v>
      </c>
      <c r="B7373" t="s">
        <v>4</v>
      </c>
      <c r="C7373" t="s">
        <v>36004</v>
      </c>
      <c r="D7373" t="s">
        <v>35999</v>
      </c>
      <c r="E7373" t="s">
        <v>36005</v>
      </c>
      <c r="F7373" t="s">
        <v>36006</v>
      </c>
      <c r="G7373" t="s">
        <v>36007</v>
      </c>
      <c r="H7373">
        <v>1094.4000000000001</v>
      </c>
      <c r="I7373">
        <v>1</v>
      </c>
      <c r="J7373">
        <v>0</v>
      </c>
      <c r="K7373">
        <f t="shared" si="256"/>
        <v>0</v>
      </c>
    </row>
    <row r="7374" spans="1:11" outlineLevel="2" x14ac:dyDescent="0.3">
      <c r="A7374" s="1" t="s">
        <v>36008</v>
      </c>
      <c r="B7374" t="s">
        <v>4</v>
      </c>
      <c r="C7374" t="s">
        <v>36009</v>
      </c>
      <c r="D7374" t="s">
        <v>35999</v>
      </c>
      <c r="E7374" t="s">
        <v>36010</v>
      </c>
      <c r="F7374" t="s">
        <v>36011</v>
      </c>
      <c r="G7374" t="s">
        <v>36012</v>
      </c>
      <c r="H7374">
        <v>3689.6</v>
      </c>
      <c r="I7374">
        <v>1</v>
      </c>
      <c r="J7374">
        <v>0</v>
      </c>
      <c r="K7374">
        <f t="shared" si="256"/>
        <v>0</v>
      </c>
    </row>
    <row r="7375" spans="1:11" outlineLevel="2" x14ac:dyDescent="0.3">
      <c r="A7375" s="1" t="s">
        <v>36013</v>
      </c>
      <c r="B7375" t="s">
        <v>4</v>
      </c>
      <c r="C7375" t="s">
        <v>36014</v>
      </c>
      <c r="D7375" t="s">
        <v>35999</v>
      </c>
      <c r="E7375" t="s">
        <v>36015</v>
      </c>
      <c r="F7375" t="s">
        <v>36016</v>
      </c>
      <c r="G7375" t="s">
        <v>36017</v>
      </c>
      <c r="H7375">
        <v>3760.3</v>
      </c>
      <c r="I7375">
        <v>1</v>
      </c>
      <c r="J7375">
        <v>0</v>
      </c>
      <c r="K7375">
        <f t="shared" si="256"/>
        <v>0</v>
      </c>
    </row>
    <row r="7376" spans="1:11" outlineLevel="2" x14ac:dyDescent="0.3">
      <c r="A7376" s="1" t="s">
        <v>36018</v>
      </c>
      <c r="B7376" t="s">
        <v>4</v>
      </c>
      <c r="C7376" t="s">
        <v>36019</v>
      </c>
      <c r="D7376" t="s">
        <v>35999</v>
      </c>
      <c r="E7376" t="s">
        <v>36020</v>
      </c>
      <c r="F7376" t="s">
        <v>36021</v>
      </c>
      <c r="G7376" t="s">
        <v>36022</v>
      </c>
      <c r="H7376">
        <v>2188.8000000000002</v>
      </c>
      <c r="I7376">
        <v>1</v>
      </c>
      <c r="J7376">
        <v>0</v>
      </c>
      <c r="K7376">
        <f t="shared" si="256"/>
        <v>0</v>
      </c>
    </row>
    <row r="7377" spans="1:11" outlineLevel="2" x14ac:dyDescent="0.3">
      <c r="A7377" s="1" t="s">
        <v>36023</v>
      </c>
      <c r="B7377" t="s">
        <v>4</v>
      </c>
      <c r="C7377" t="s">
        <v>36024</v>
      </c>
      <c r="D7377" t="s">
        <v>35999</v>
      </c>
      <c r="E7377" t="s">
        <v>36025</v>
      </c>
      <c r="F7377" t="s">
        <v>36026</v>
      </c>
      <c r="G7377" t="s">
        <v>36027</v>
      </c>
      <c r="H7377">
        <v>1094.4000000000001</v>
      </c>
      <c r="I7377">
        <v>1</v>
      </c>
      <c r="J7377">
        <v>0</v>
      </c>
      <c r="K7377">
        <f t="shared" si="256"/>
        <v>0</v>
      </c>
    </row>
    <row r="7378" spans="1:11" outlineLevel="2" x14ac:dyDescent="0.3">
      <c r="A7378" s="1" t="s">
        <v>36028</v>
      </c>
      <c r="B7378" t="s">
        <v>4</v>
      </c>
      <c r="C7378" t="s">
        <v>36029</v>
      </c>
      <c r="D7378" t="s">
        <v>35999</v>
      </c>
      <c r="E7378" t="s">
        <v>36030</v>
      </c>
      <c r="F7378" t="s">
        <v>36031</v>
      </c>
      <c r="G7378" t="s">
        <v>36032</v>
      </c>
      <c r="H7378">
        <v>1094.4000000000001</v>
      </c>
      <c r="I7378">
        <v>1</v>
      </c>
      <c r="J7378">
        <v>0</v>
      </c>
      <c r="K7378">
        <f t="shared" si="256"/>
        <v>0</v>
      </c>
    </row>
    <row r="7379" spans="1:11" outlineLevel="2" x14ac:dyDescent="0.3">
      <c r="A7379" s="1" t="s">
        <v>36033</v>
      </c>
      <c r="B7379" t="s">
        <v>4</v>
      </c>
      <c r="C7379" t="s">
        <v>36034</v>
      </c>
      <c r="D7379" t="s">
        <v>35999</v>
      </c>
      <c r="E7379" t="s">
        <v>36035</v>
      </c>
      <c r="F7379" t="s">
        <v>36036</v>
      </c>
      <c r="G7379" t="s">
        <v>36037</v>
      </c>
      <c r="H7379">
        <v>1094.4000000000001</v>
      </c>
      <c r="I7379">
        <v>1</v>
      </c>
      <c r="J7379">
        <v>0</v>
      </c>
      <c r="K7379">
        <f t="shared" si="256"/>
        <v>0</v>
      </c>
    </row>
    <row r="7380" spans="1:11" outlineLevel="2" x14ac:dyDescent="0.3">
      <c r="A7380" s="1" t="s">
        <v>36038</v>
      </c>
      <c r="B7380" t="s">
        <v>4</v>
      </c>
      <c r="C7380" t="s">
        <v>36039</v>
      </c>
      <c r="D7380" t="s">
        <v>35999</v>
      </c>
      <c r="E7380" t="s">
        <v>36040</v>
      </c>
      <c r="F7380" t="s">
        <v>36041</v>
      </c>
      <c r="G7380" t="s">
        <v>36042</v>
      </c>
      <c r="H7380">
        <v>1094.4000000000001</v>
      </c>
      <c r="I7380">
        <v>1</v>
      </c>
      <c r="J7380">
        <v>0</v>
      </c>
      <c r="K7380">
        <f t="shared" si="256"/>
        <v>0</v>
      </c>
    </row>
    <row r="7381" spans="1:11" outlineLevel="2" x14ac:dyDescent="0.3">
      <c r="A7381" s="1" t="s">
        <v>36043</v>
      </c>
      <c r="B7381" t="s">
        <v>4</v>
      </c>
      <c r="C7381" t="s">
        <v>36044</v>
      </c>
      <c r="D7381" t="s">
        <v>35999</v>
      </c>
      <c r="E7381" t="s">
        <v>36045</v>
      </c>
      <c r="F7381" t="s">
        <v>36046</v>
      </c>
      <c r="G7381" t="s">
        <v>36047</v>
      </c>
      <c r="H7381">
        <v>1153.79</v>
      </c>
      <c r="I7381">
        <v>1</v>
      </c>
      <c r="J7381">
        <v>0</v>
      </c>
      <c r="K7381">
        <f t="shared" si="256"/>
        <v>0</v>
      </c>
    </row>
    <row r="7382" spans="1:11" outlineLevel="2" x14ac:dyDescent="0.3">
      <c r="A7382" s="1" t="s">
        <v>36048</v>
      </c>
      <c r="B7382" t="s">
        <v>4</v>
      </c>
      <c r="C7382" t="s">
        <v>36049</v>
      </c>
      <c r="D7382" t="s">
        <v>35999</v>
      </c>
      <c r="E7382" t="s">
        <v>36050</v>
      </c>
      <c r="F7382" t="s">
        <v>36051</v>
      </c>
      <c r="G7382" t="s">
        <v>36052</v>
      </c>
      <c r="H7382">
        <v>2188.8000000000002</v>
      </c>
      <c r="I7382">
        <v>1</v>
      </c>
      <c r="J7382">
        <v>0</v>
      </c>
      <c r="K7382">
        <f t="shared" si="256"/>
        <v>0</v>
      </c>
    </row>
    <row r="7383" spans="1:11" outlineLevel="2" x14ac:dyDescent="0.3">
      <c r="A7383" s="1" t="s">
        <v>36053</v>
      </c>
      <c r="B7383" t="s">
        <v>4</v>
      </c>
      <c r="C7383" t="s">
        <v>36054</v>
      </c>
      <c r="D7383" t="s">
        <v>35999</v>
      </c>
      <c r="E7383" t="s">
        <v>36055</v>
      </c>
      <c r="F7383" t="s">
        <v>36056</v>
      </c>
      <c r="G7383" t="s">
        <v>36057</v>
      </c>
      <c r="H7383">
        <v>3574.3</v>
      </c>
      <c r="I7383">
        <v>1</v>
      </c>
      <c r="J7383">
        <v>0</v>
      </c>
      <c r="K7383">
        <f t="shared" si="256"/>
        <v>0</v>
      </c>
    </row>
    <row r="7384" spans="1:11" outlineLevel="2" x14ac:dyDescent="0.3">
      <c r="A7384" s="1" t="s">
        <v>36058</v>
      </c>
      <c r="B7384" t="s">
        <v>4</v>
      </c>
      <c r="C7384" t="s">
        <v>36059</v>
      </c>
      <c r="D7384" t="s">
        <v>35999</v>
      </c>
      <c r="E7384" t="s">
        <v>36060</v>
      </c>
      <c r="F7384" t="s">
        <v>36061</v>
      </c>
      <c r="G7384" t="s">
        <v>36062</v>
      </c>
      <c r="H7384">
        <v>3586.7</v>
      </c>
      <c r="I7384">
        <v>1</v>
      </c>
      <c r="J7384">
        <v>0</v>
      </c>
      <c r="K7384">
        <f t="shared" si="256"/>
        <v>0</v>
      </c>
    </row>
    <row r="7385" spans="1:11" outlineLevel="2" x14ac:dyDescent="0.3">
      <c r="A7385" s="1" t="s">
        <v>36063</v>
      </c>
      <c r="B7385" t="s">
        <v>4</v>
      </c>
      <c r="C7385" t="s">
        <v>36064</v>
      </c>
      <c r="D7385" t="s">
        <v>35999</v>
      </c>
      <c r="E7385" t="s">
        <v>36065</v>
      </c>
      <c r="F7385" t="s">
        <v>36066</v>
      </c>
      <c r="G7385" t="s">
        <v>36067</v>
      </c>
      <c r="H7385">
        <v>5462.2</v>
      </c>
      <c r="I7385">
        <v>1</v>
      </c>
      <c r="J7385">
        <v>0</v>
      </c>
      <c r="K7385">
        <f t="shared" si="256"/>
        <v>0</v>
      </c>
    </row>
    <row r="7386" spans="1:11" outlineLevel="2" x14ac:dyDescent="0.3">
      <c r="A7386" s="1" t="s">
        <v>36068</v>
      </c>
      <c r="B7386" t="s">
        <v>4</v>
      </c>
      <c r="C7386" t="s">
        <v>36069</v>
      </c>
      <c r="D7386" t="s">
        <v>35999</v>
      </c>
      <c r="E7386" t="s">
        <v>36070</v>
      </c>
      <c r="F7386" t="s">
        <v>36071</v>
      </c>
      <c r="G7386" t="s">
        <v>36072</v>
      </c>
      <c r="H7386">
        <v>2183.33</v>
      </c>
      <c r="I7386">
        <v>1</v>
      </c>
      <c r="J7386">
        <v>0</v>
      </c>
      <c r="K7386">
        <f t="shared" si="256"/>
        <v>0</v>
      </c>
    </row>
    <row r="7387" spans="1:11" outlineLevel="2" x14ac:dyDescent="0.3">
      <c r="A7387" s="1" t="s">
        <v>36073</v>
      </c>
      <c r="B7387" t="s">
        <v>4</v>
      </c>
      <c r="C7387" t="s">
        <v>36074</v>
      </c>
      <c r="D7387" t="s">
        <v>35999</v>
      </c>
      <c r="E7387" t="s">
        <v>36075</v>
      </c>
      <c r="F7387" t="s">
        <v>36076</v>
      </c>
      <c r="G7387" t="s">
        <v>36077</v>
      </c>
      <c r="H7387">
        <v>2183.33</v>
      </c>
      <c r="I7387">
        <v>1</v>
      </c>
      <c r="J7387">
        <v>0</v>
      </c>
      <c r="K7387">
        <f t="shared" si="256"/>
        <v>0</v>
      </c>
    </row>
    <row r="7388" spans="1:11" outlineLevel="2" x14ac:dyDescent="0.3">
      <c r="A7388" s="1" t="s">
        <v>36078</v>
      </c>
      <c r="B7388" t="s">
        <v>4</v>
      </c>
      <c r="C7388" t="s">
        <v>36079</v>
      </c>
      <c r="D7388" t="s">
        <v>35999</v>
      </c>
      <c r="E7388" t="s">
        <v>36080</v>
      </c>
      <c r="F7388" t="s">
        <v>36081</v>
      </c>
      <c r="G7388" t="s">
        <v>36082</v>
      </c>
      <c r="H7388">
        <v>1787.04</v>
      </c>
      <c r="I7388">
        <v>1</v>
      </c>
      <c r="J7388">
        <v>0</v>
      </c>
      <c r="K7388">
        <f t="shared" si="256"/>
        <v>0</v>
      </c>
    </row>
    <row r="7389" spans="1:11" outlineLevel="2" x14ac:dyDescent="0.3">
      <c r="A7389" s="1" t="s">
        <v>36083</v>
      </c>
      <c r="B7389" t="s">
        <v>4</v>
      </c>
      <c r="C7389" t="s">
        <v>36084</v>
      </c>
      <c r="D7389" t="s">
        <v>35999</v>
      </c>
      <c r="E7389" t="s">
        <v>36085</v>
      </c>
      <c r="F7389" t="s">
        <v>36086</v>
      </c>
      <c r="G7389" t="s">
        <v>36087</v>
      </c>
      <c r="H7389">
        <v>2183.33</v>
      </c>
      <c r="I7389">
        <v>1</v>
      </c>
      <c r="J7389">
        <v>0</v>
      </c>
      <c r="K7389">
        <f t="shared" si="256"/>
        <v>0</v>
      </c>
    </row>
    <row r="7390" spans="1:11" outlineLevel="2" x14ac:dyDescent="0.3">
      <c r="A7390" s="1" t="s">
        <v>36088</v>
      </c>
      <c r="B7390" t="s">
        <v>4</v>
      </c>
      <c r="C7390" t="s">
        <v>36089</v>
      </c>
      <c r="D7390" t="s">
        <v>35999</v>
      </c>
      <c r="E7390" t="s">
        <v>36090</v>
      </c>
      <c r="F7390" t="s">
        <v>36091</v>
      </c>
      <c r="G7390" t="s">
        <v>36092</v>
      </c>
      <c r="H7390">
        <v>1328.02</v>
      </c>
      <c r="I7390">
        <v>1</v>
      </c>
      <c r="J7390">
        <v>0</v>
      </c>
      <c r="K7390">
        <f t="shared" si="256"/>
        <v>0</v>
      </c>
    </row>
    <row r="7391" spans="1:11" outlineLevel="2" x14ac:dyDescent="0.3">
      <c r="A7391" s="1" t="s">
        <v>36093</v>
      </c>
      <c r="B7391" t="s">
        <v>4</v>
      </c>
      <c r="C7391" t="s">
        <v>36094</v>
      </c>
      <c r="D7391" t="s">
        <v>35999</v>
      </c>
      <c r="E7391" t="s">
        <v>36095</v>
      </c>
      <c r="F7391" t="s">
        <v>36096</v>
      </c>
      <c r="G7391" t="s">
        <v>36097</v>
      </c>
      <c r="H7391">
        <v>1102.46</v>
      </c>
      <c r="I7391">
        <v>1</v>
      </c>
      <c r="J7391">
        <v>0</v>
      </c>
      <c r="K7391">
        <f t="shared" si="256"/>
        <v>0</v>
      </c>
    </row>
    <row r="7392" spans="1:11" outlineLevel="2" x14ac:dyDescent="0.3">
      <c r="A7392" s="1" t="s">
        <v>36098</v>
      </c>
      <c r="B7392" t="s">
        <v>4</v>
      </c>
      <c r="C7392" t="s">
        <v>36099</v>
      </c>
      <c r="D7392" t="s">
        <v>35999</v>
      </c>
      <c r="E7392" t="s">
        <v>36100</v>
      </c>
      <c r="F7392" t="s">
        <v>36101</v>
      </c>
      <c r="G7392" t="s">
        <v>36102</v>
      </c>
      <c r="H7392">
        <v>835.2</v>
      </c>
      <c r="I7392">
        <v>1</v>
      </c>
      <c r="J7392">
        <v>0</v>
      </c>
      <c r="K7392">
        <f t="shared" si="256"/>
        <v>0</v>
      </c>
    </row>
    <row r="7393" spans="1:11" outlineLevel="2" x14ac:dyDescent="0.3">
      <c r="A7393" s="1" t="s">
        <v>36103</v>
      </c>
      <c r="B7393" t="s">
        <v>4</v>
      </c>
      <c r="C7393" t="s">
        <v>36104</v>
      </c>
      <c r="D7393" t="s">
        <v>35999</v>
      </c>
      <c r="E7393" t="s">
        <v>36105</v>
      </c>
      <c r="F7393" t="s">
        <v>36106</v>
      </c>
      <c r="G7393" t="s">
        <v>36107</v>
      </c>
      <c r="H7393">
        <v>824.6</v>
      </c>
      <c r="I7393">
        <v>1</v>
      </c>
      <c r="J7393">
        <v>0</v>
      </c>
      <c r="K7393">
        <f t="shared" si="256"/>
        <v>0</v>
      </c>
    </row>
    <row r="7394" spans="1:11" outlineLevel="2" x14ac:dyDescent="0.3">
      <c r="A7394" s="1" t="s">
        <v>36108</v>
      </c>
      <c r="B7394" t="s">
        <v>4</v>
      </c>
      <c r="C7394" t="s">
        <v>36109</v>
      </c>
      <c r="D7394" t="s">
        <v>35999</v>
      </c>
      <c r="E7394" t="s">
        <v>36110</v>
      </c>
      <c r="F7394" t="s">
        <v>36111</v>
      </c>
      <c r="G7394" t="s">
        <v>36112</v>
      </c>
      <c r="H7394">
        <v>2321.9</v>
      </c>
      <c r="I7394">
        <v>1</v>
      </c>
      <c r="J7394">
        <v>0</v>
      </c>
      <c r="K7394">
        <f t="shared" si="256"/>
        <v>0</v>
      </c>
    </row>
    <row r="7395" spans="1:11" outlineLevel="2" x14ac:dyDescent="0.3">
      <c r="A7395" s="1" t="s">
        <v>36113</v>
      </c>
      <c r="B7395" t="s">
        <v>4</v>
      </c>
      <c r="C7395" t="s">
        <v>36114</v>
      </c>
      <c r="D7395" t="s">
        <v>35999</v>
      </c>
      <c r="E7395" t="s">
        <v>36115</v>
      </c>
      <c r="F7395" t="s">
        <v>36116</v>
      </c>
      <c r="G7395" t="s">
        <v>36117</v>
      </c>
      <c r="H7395">
        <v>3161.13</v>
      </c>
      <c r="I7395">
        <v>4</v>
      </c>
      <c r="J7395">
        <v>0</v>
      </c>
      <c r="K7395">
        <f t="shared" si="256"/>
        <v>0</v>
      </c>
    </row>
    <row r="7396" spans="1:11" outlineLevel="2" x14ac:dyDescent="0.3">
      <c r="A7396" s="1" t="s">
        <v>36118</v>
      </c>
      <c r="B7396" t="s">
        <v>4</v>
      </c>
      <c r="C7396" t="s">
        <v>36119</v>
      </c>
      <c r="D7396" t="s">
        <v>35999</v>
      </c>
      <c r="E7396" t="s">
        <v>36120</v>
      </c>
      <c r="F7396" t="s">
        <v>36121</v>
      </c>
      <c r="G7396" t="s">
        <v>36122</v>
      </c>
      <c r="H7396">
        <v>1098.95</v>
      </c>
      <c r="I7396">
        <v>25</v>
      </c>
      <c r="J7396">
        <v>0</v>
      </c>
      <c r="K7396">
        <f t="shared" si="256"/>
        <v>0</v>
      </c>
    </row>
    <row r="7397" spans="1:11" outlineLevel="2" x14ac:dyDescent="0.3">
      <c r="A7397" s="1" t="s">
        <v>36123</v>
      </c>
      <c r="B7397" t="s">
        <v>4</v>
      </c>
      <c r="C7397" t="s">
        <v>36124</v>
      </c>
      <c r="D7397" t="s">
        <v>35999</v>
      </c>
      <c r="E7397" t="s">
        <v>36125</v>
      </c>
      <c r="F7397" t="s">
        <v>36126</v>
      </c>
      <c r="G7397" t="s">
        <v>36127</v>
      </c>
      <c r="H7397">
        <v>1005.2</v>
      </c>
      <c r="I7397">
        <v>10</v>
      </c>
      <c r="J7397">
        <v>0</v>
      </c>
      <c r="K7397">
        <f t="shared" si="256"/>
        <v>0</v>
      </c>
    </row>
    <row r="7398" spans="1:11" outlineLevel="2" x14ac:dyDescent="0.3">
      <c r="A7398" s="1" t="s">
        <v>36128</v>
      </c>
      <c r="B7398" t="s">
        <v>4</v>
      </c>
      <c r="C7398" t="s">
        <v>36129</v>
      </c>
      <c r="D7398" t="s">
        <v>35999</v>
      </c>
      <c r="E7398" t="s">
        <v>36130</v>
      </c>
      <c r="F7398" t="s">
        <v>36131</v>
      </c>
      <c r="G7398" t="s">
        <v>36132</v>
      </c>
      <c r="H7398">
        <v>1005.2</v>
      </c>
      <c r="I7398">
        <v>10</v>
      </c>
      <c r="J7398">
        <v>0</v>
      </c>
      <c r="K7398">
        <f t="shared" si="256"/>
        <v>0</v>
      </c>
    </row>
    <row r="7399" spans="1:11" outlineLevel="2" x14ac:dyDescent="0.3">
      <c r="A7399" s="1" t="s">
        <v>36133</v>
      </c>
      <c r="B7399" t="s">
        <v>4</v>
      </c>
      <c r="C7399" t="s">
        <v>36134</v>
      </c>
      <c r="D7399" t="s">
        <v>35999</v>
      </c>
      <c r="E7399" t="s">
        <v>36135</v>
      </c>
      <c r="F7399" t="s">
        <v>36136</v>
      </c>
      <c r="G7399" t="s">
        <v>36137</v>
      </c>
      <c r="H7399">
        <v>5462.2</v>
      </c>
      <c r="I7399">
        <v>1</v>
      </c>
      <c r="J7399">
        <v>0</v>
      </c>
      <c r="K7399">
        <f t="shared" si="256"/>
        <v>0</v>
      </c>
    </row>
    <row r="7400" spans="1:11" outlineLevel="2" x14ac:dyDescent="0.3">
      <c r="A7400" s="1" t="s">
        <v>36138</v>
      </c>
      <c r="B7400" t="s">
        <v>4</v>
      </c>
      <c r="C7400" t="s">
        <v>36139</v>
      </c>
      <c r="D7400" t="s">
        <v>35999</v>
      </c>
      <c r="E7400" t="s">
        <v>36140</v>
      </c>
      <c r="F7400" t="s">
        <v>36141</v>
      </c>
      <c r="G7400" t="s">
        <v>36142</v>
      </c>
      <c r="H7400">
        <v>2384.56</v>
      </c>
      <c r="I7400">
        <v>1</v>
      </c>
      <c r="J7400">
        <v>0</v>
      </c>
      <c r="K7400">
        <f t="shared" si="256"/>
        <v>0</v>
      </c>
    </row>
    <row r="7401" spans="1:11" outlineLevel="2" x14ac:dyDescent="0.3">
      <c r="A7401" s="1" t="s">
        <v>36143</v>
      </c>
      <c r="B7401" t="s">
        <v>4</v>
      </c>
      <c r="C7401" t="s">
        <v>36144</v>
      </c>
      <c r="D7401" t="s">
        <v>35999</v>
      </c>
      <c r="E7401" t="s">
        <v>36145</v>
      </c>
      <c r="F7401" t="s">
        <v>36146</v>
      </c>
      <c r="G7401" t="s">
        <v>36147</v>
      </c>
      <c r="H7401">
        <v>2517.7399999999998</v>
      </c>
      <c r="I7401">
        <v>1</v>
      </c>
      <c r="J7401">
        <v>0</v>
      </c>
      <c r="K7401">
        <f t="shared" si="256"/>
        <v>0</v>
      </c>
    </row>
    <row r="7402" spans="1:11" outlineLevel="2" x14ac:dyDescent="0.3">
      <c r="A7402" s="1" t="s">
        <v>36148</v>
      </c>
      <c r="B7402" t="s">
        <v>4</v>
      </c>
      <c r="C7402" t="s">
        <v>36149</v>
      </c>
      <c r="D7402" t="s">
        <v>35999</v>
      </c>
      <c r="E7402" t="s">
        <v>36150</v>
      </c>
      <c r="F7402" t="s">
        <v>36151</v>
      </c>
      <c r="G7402" t="s">
        <v>36152</v>
      </c>
      <c r="H7402">
        <v>3574.3</v>
      </c>
      <c r="I7402">
        <v>1</v>
      </c>
      <c r="J7402">
        <v>0</v>
      </c>
      <c r="K7402">
        <f t="shared" si="256"/>
        <v>0</v>
      </c>
    </row>
    <row r="7403" spans="1:11" outlineLevel="2" x14ac:dyDescent="0.3">
      <c r="A7403" s="1" t="s">
        <v>36153</v>
      </c>
      <c r="B7403" t="s">
        <v>4</v>
      </c>
      <c r="C7403" t="s">
        <v>36154</v>
      </c>
      <c r="D7403" t="s">
        <v>35999</v>
      </c>
      <c r="E7403" t="s">
        <v>36155</v>
      </c>
      <c r="F7403" t="s">
        <v>36156</v>
      </c>
      <c r="G7403" t="s">
        <v>36157</v>
      </c>
      <c r="H7403">
        <v>2283.71</v>
      </c>
      <c r="I7403">
        <v>1</v>
      </c>
      <c r="J7403">
        <v>0</v>
      </c>
      <c r="K7403">
        <f t="shared" si="256"/>
        <v>0</v>
      </c>
    </row>
    <row r="7404" spans="1:11" outlineLevel="2" x14ac:dyDescent="0.3">
      <c r="A7404" s="1" t="s">
        <v>36158</v>
      </c>
      <c r="B7404" t="s">
        <v>4</v>
      </c>
      <c r="C7404" t="s">
        <v>36159</v>
      </c>
      <c r="D7404" t="s">
        <v>35999</v>
      </c>
      <c r="E7404" t="s">
        <v>36160</v>
      </c>
      <c r="F7404" t="s">
        <v>36161</v>
      </c>
      <c r="G7404" t="s">
        <v>36162</v>
      </c>
      <c r="H7404">
        <v>2321.9</v>
      </c>
      <c r="I7404">
        <v>1</v>
      </c>
      <c r="J7404">
        <v>0</v>
      </c>
      <c r="K7404">
        <f t="shared" ref="K7404:K7435" si="257">H7404*J7404</f>
        <v>0</v>
      </c>
    </row>
    <row r="7405" spans="1:11" outlineLevel="2" x14ac:dyDescent="0.3">
      <c r="A7405" s="1" t="s">
        <v>36163</v>
      </c>
      <c r="B7405" t="s">
        <v>4</v>
      </c>
      <c r="C7405" t="s">
        <v>36164</v>
      </c>
      <c r="D7405" t="s">
        <v>35999</v>
      </c>
      <c r="E7405" t="s">
        <v>36165</v>
      </c>
      <c r="F7405" t="s">
        <v>36166</v>
      </c>
      <c r="G7405" t="s">
        <v>36167</v>
      </c>
      <c r="H7405">
        <v>1787.04</v>
      </c>
      <c r="I7405">
        <v>1</v>
      </c>
      <c r="J7405">
        <v>0</v>
      </c>
      <c r="K7405">
        <f t="shared" si="257"/>
        <v>0</v>
      </c>
    </row>
    <row r="7406" spans="1:11" outlineLevel="2" x14ac:dyDescent="0.3">
      <c r="A7406" s="1" t="s">
        <v>36168</v>
      </c>
      <c r="B7406" t="s">
        <v>4</v>
      </c>
      <c r="C7406" t="s">
        <v>36169</v>
      </c>
      <c r="D7406" t="s">
        <v>35999</v>
      </c>
      <c r="E7406" t="s">
        <v>36170</v>
      </c>
      <c r="F7406" t="s">
        <v>36171</v>
      </c>
      <c r="G7406" t="s">
        <v>36172</v>
      </c>
      <c r="H7406">
        <v>1787.04</v>
      </c>
      <c r="I7406">
        <v>1</v>
      </c>
      <c r="J7406">
        <v>0</v>
      </c>
      <c r="K7406">
        <f t="shared" si="257"/>
        <v>0</v>
      </c>
    </row>
    <row r="7407" spans="1:11" outlineLevel="2" x14ac:dyDescent="0.3">
      <c r="A7407" s="1" t="s">
        <v>36173</v>
      </c>
      <c r="B7407" t="s">
        <v>4</v>
      </c>
      <c r="C7407" t="s">
        <v>36174</v>
      </c>
      <c r="D7407" t="s">
        <v>35999</v>
      </c>
      <c r="E7407" t="s">
        <v>36175</v>
      </c>
      <c r="F7407" t="s">
        <v>36176</v>
      </c>
      <c r="G7407" t="s">
        <v>36177</v>
      </c>
      <c r="H7407">
        <v>1787.04</v>
      </c>
      <c r="I7407">
        <v>1</v>
      </c>
      <c r="J7407">
        <v>0</v>
      </c>
      <c r="K7407">
        <f t="shared" si="257"/>
        <v>0</v>
      </c>
    </row>
    <row r="7408" spans="1:11" outlineLevel="2" x14ac:dyDescent="0.3">
      <c r="A7408" s="1" t="s">
        <v>36178</v>
      </c>
      <c r="B7408" t="s">
        <v>4</v>
      </c>
      <c r="C7408" t="s">
        <v>36179</v>
      </c>
      <c r="D7408" t="s">
        <v>35999</v>
      </c>
      <c r="E7408" t="s">
        <v>36180</v>
      </c>
      <c r="F7408" t="s">
        <v>36181</v>
      </c>
      <c r="G7408" t="s">
        <v>36182</v>
      </c>
      <c r="H7408">
        <v>2283.71</v>
      </c>
      <c r="I7408">
        <v>1</v>
      </c>
      <c r="J7408">
        <v>0</v>
      </c>
      <c r="K7408">
        <f t="shared" si="257"/>
        <v>0</v>
      </c>
    </row>
    <row r="7409" spans="1:11" outlineLevel="2" x14ac:dyDescent="0.3">
      <c r="A7409" s="1" t="s">
        <v>36183</v>
      </c>
      <c r="B7409" t="s">
        <v>4</v>
      </c>
      <c r="C7409" t="s">
        <v>36184</v>
      </c>
      <c r="D7409" t="s">
        <v>35999</v>
      </c>
      <c r="E7409" t="s">
        <v>36185</v>
      </c>
      <c r="F7409" t="s">
        <v>36186</v>
      </c>
      <c r="G7409" t="s">
        <v>36187</v>
      </c>
      <c r="H7409">
        <v>1745.27</v>
      </c>
      <c r="I7409">
        <v>1</v>
      </c>
      <c r="J7409">
        <v>0</v>
      </c>
      <c r="K7409">
        <f t="shared" si="257"/>
        <v>0</v>
      </c>
    </row>
    <row r="7410" spans="1:11" outlineLevel="2" x14ac:dyDescent="0.3">
      <c r="A7410" s="1" t="s">
        <v>36188</v>
      </c>
      <c r="B7410" t="s">
        <v>4</v>
      </c>
      <c r="C7410" t="s">
        <v>36189</v>
      </c>
      <c r="D7410" t="s">
        <v>35999</v>
      </c>
      <c r="E7410" t="s">
        <v>36190</v>
      </c>
      <c r="F7410" t="s">
        <v>36191</v>
      </c>
      <c r="G7410" t="s">
        <v>36192</v>
      </c>
      <c r="H7410">
        <v>1307.33</v>
      </c>
      <c r="I7410">
        <v>1</v>
      </c>
      <c r="J7410">
        <v>0</v>
      </c>
      <c r="K7410">
        <f t="shared" si="257"/>
        <v>0</v>
      </c>
    </row>
    <row r="7411" spans="1:11" outlineLevel="2" x14ac:dyDescent="0.3">
      <c r="A7411" s="1" t="s">
        <v>36193</v>
      </c>
      <c r="B7411" t="s">
        <v>4</v>
      </c>
      <c r="C7411" t="s">
        <v>36194</v>
      </c>
      <c r="D7411" t="s">
        <v>35999</v>
      </c>
      <c r="E7411" t="s">
        <v>36195</v>
      </c>
      <c r="F7411" t="s">
        <v>36196</v>
      </c>
      <c r="G7411" t="s">
        <v>36197</v>
      </c>
      <c r="H7411">
        <v>1307.33</v>
      </c>
      <c r="I7411">
        <v>1</v>
      </c>
      <c r="J7411">
        <v>0</v>
      </c>
      <c r="K7411">
        <f t="shared" si="257"/>
        <v>0</v>
      </c>
    </row>
    <row r="7412" spans="1:11" outlineLevel="2" x14ac:dyDescent="0.3">
      <c r="A7412" s="1" t="s">
        <v>36198</v>
      </c>
      <c r="B7412" t="s">
        <v>4</v>
      </c>
      <c r="C7412" t="s">
        <v>36199</v>
      </c>
      <c r="D7412" t="s">
        <v>35999</v>
      </c>
      <c r="E7412" t="s">
        <v>36200</v>
      </c>
      <c r="F7412" t="s">
        <v>36201</v>
      </c>
      <c r="G7412" t="s">
        <v>36202</v>
      </c>
      <c r="H7412">
        <v>1745.27</v>
      </c>
      <c r="I7412">
        <v>1</v>
      </c>
      <c r="J7412">
        <v>0</v>
      </c>
      <c r="K7412">
        <f t="shared" si="257"/>
        <v>0</v>
      </c>
    </row>
    <row r="7413" spans="1:11" outlineLevel="2" x14ac:dyDescent="0.3">
      <c r="A7413" s="1" t="s">
        <v>36203</v>
      </c>
      <c r="B7413" t="s">
        <v>4</v>
      </c>
      <c r="C7413" t="s">
        <v>36204</v>
      </c>
      <c r="D7413" t="s">
        <v>35999</v>
      </c>
      <c r="E7413" t="s">
        <v>36205</v>
      </c>
      <c r="F7413" t="s">
        <v>36206</v>
      </c>
      <c r="G7413" t="s">
        <v>36207</v>
      </c>
      <c r="H7413">
        <v>1745.27</v>
      </c>
      <c r="I7413">
        <v>1</v>
      </c>
      <c r="J7413">
        <v>0</v>
      </c>
      <c r="K7413">
        <f t="shared" si="257"/>
        <v>0</v>
      </c>
    </row>
    <row r="7414" spans="1:11" outlineLevel="2" x14ac:dyDescent="0.3">
      <c r="A7414" s="1" t="s">
        <v>36208</v>
      </c>
      <c r="B7414" t="s">
        <v>4</v>
      </c>
      <c r="C7414" t="s">
        <v>36209</v>
      </c>
      <c r="D7414" t="s">
        <v>35999</v>
      </c>
      <c r="E7414" t="s">
        <v>36210</v>
      </c>
      <c r="F7414" t="s">
        <v>36211</v>
      </c>
      <c r="G7414" t="s">
        <v>36212</v>
      </c>
      <c r="H7414">
        <v>1307.33</v>
      </c>
      <c r="I7414">
        <v>1</v>
      </c>
      <c r="J7414">
        <v>0</v>
      </c>
      <c r="K7414">
        <f t="shared" si="257"/>
        <v>0</v>
      </c>
    </row>
    <row r="7415" spans="1:11" outlineLevel="2" x14ac:dyDescent="0.3">
      <c r="A7415" s="1" t="s">
        <v>36213</v>
      </c>
      <c r="B7415" t="s">
        <v>4</v>
      </c>
      <c r="C7415" t="s">
        <v>36214</v>
      </c>
      <c r="D7415" t="s">
        <v>35999</v>
      </c>
      <c r="E7415" t="s">
        <v>36215</v>
      </c>
      <c r="F7415" t="s">
        <v>36216</v>
      </c>
      <c r="G7415" t="s">
        <v>36217</v>
      </c>
      <c r="H7415">
        <v>2833.9</v>
      </c>
      <c r="I7415">
        <v>1</v>
      </c>
      <c r="J7415">
        <v>0</v>
      </c>
      <c r="K7415">
        <f t="shared" si="257"/>
        <v>0</v>
      </c>
    </row>
    <row r="7416" spans="1:11" outlineLevel="2" x14ac:dyDescent="0.3">
      <c r="A7416" s="1" t="s">
        <v>36218</v>
      </c>
      <c r="B7416" t="s">
        <v>4</v>
      </c>
      <c r="C7416" t="s">
        <v>36219</v>
      </c>
      <c r="D7416" t="s">
        <v>35999</v>
      </c>
      <c r="E7416" t="s">
        <v>36220</v>
      </c>
      <c r="F7416" t="s">
        <v>36221</v>
      </c>
      <c r="G7416" t="s">
        <v>36222</v>
      </c>
      <c r="H7416">
        <v>1306.99</v>
      </c>
      <c r="I7416">
        <v>1</v>
      </c>
      <c r="J7416">
        <v>0</v>
      </c>
      <c r="K7416">
        <f t="shared" si="257"/>
        <v>0</v>
      </c>
    </row>
    <row r="7417" spans="1:11" outlineLevel="2" x14ac:dyDescent="0.3">
      <c r="A7417" s="1" t="s">
        <v>36223</v>
      </c>
      <c r="B7417" t="s">
        <v>4</v>
      </c>
      <c r="C7417" t="s">
        <v>36224</v>
      </c>
      <c r="D7417" t="s">
        <v>35999</v>
      </c>
      <c r="E7417" t="s">
        <v>36225</v>
      </c>
      <c r="F7417" t="s">
        <v>36226</v>
      </c>
      <c r="G7417" t="s">
        <v>36227</v>
      </c>
      <c r="H7417">
        <v>1745.73</v>
      </c>
      <c r="I7417">
        <v>1</v>
      </c>
      <c r="J7417">
        <v>0</v>
      </c>
      <c r="K7417">
        <f t="shared" si="257"/>
        <v>0</v>
      </c>
    </row>
    <row r="7418" spans="1:11" outlineLevel="2" x14ac:dyDescent="0.3">
      <c r="A7418" s="1" t="s">
        <v>36228</v>
      </c>
      <c r="B7418" t="s">
        <v>4</v>
      </c>
      <c r="C7418" t="s">
        <v>36229</v>
      </c>
      <c r="D7418" t="s">
        <v>35999</v>
      </c>
      <c r="E7418" t="s">
        <v>36230</v>
      </c>
      <c r="F7418" t="s">
        <v>36231</v>
      </c>
      <c r="G7418" t="s">
        <v>36232</v>
      </c>
      <c r="H7418">
        <v>1306.99</v>
      </c>
      <c r="I7418">
        <v>1</v>
      </c>
      <c r="J7418">
        <v>0</v>
      </c>
      <c r="K7418">
        <f t="shared" si="257"/>
        <v>0</v>
      </c>
    </row>
    <row r="7419" spans="1:11" outlineLevel="2" x14ac:dyDescent="0.3">
      <c r="A7419" s="1" t="s">
        <v>36233</v>
      </c>
      <c r="B7419" t="s">
        <v>4</v>
      </c>
      <c r="C7419" t="s">
        <v>36234</v>
      </c>
      <c r="D7419" t="s">
        <v>35999</v>
      </c>
      <c r="E7419" t="s">
        <v>36235</v>
      </c>
      <c r="F7419" t="s">
        <v>36236</v>
      </c>
      <c r="G7419" t="s">
        <v>36237</v>
      </c>
      <c r="H7419">
        <v>1241.24</v>
      </c>
      <c r="I7419">
        <v>1</v>
      </c>
      <c r="J7419">
        <v>0</v>
      </c>
      <c r="K7419">
        <f t="shared" si="257"/>
        <v>0</v>
      </c>
    </row>
    <row r="7420" spans="1:11" outlineLevel="2" x14ac:dyDescent="0.3">
      <c r="A7420" s="1" t="s">
        <v>36238</v>
      </c>
      <c r="B7420" t="s">
        <v>4</v>
      </c>
      <c r="C7420" t="s">
        <v>36239</v>
      </c>
      <c r="D7420" t="s">
        <v>35999</v>
      </c>
      <c r="E7420" t="s">
        <v>36240</v>
      </c>
      <c r="F7420" t="s">
        <v>36241</v>
      </c>
      <c r="G7420" t="s">
        <v>36242</v>
      </c>
      <c r="H7420">
        <v>1374.35</v>
      </c>
      <c r="I7420">
        <v>1</v>
      </c>
      <c r="J7420">
        <v>0</v>
      </c>
      <c r="K7420">
        <f t="shared" si="257"/>
        <v>0</v>
      </c>
    </row>
    <row r="7421" spans="1:11" outlineLevel="2" x14ac:dyDescent="0.3">
      <c r="A7421" s="1" t="s">
        <v>36243</v>
      </c>
      <c r="B7421" t="s">
        <v>4</v>
      </c>
      <c r="C7421" t="s">
        <v>36244</v>
      </c>
      <c r="D7421" t="s">
        <v>35999</v>
      </c>
      <c r="E7421" t="s">
        <v>36245</v>
      </c>
      <c r="F7421" t="s">
        <v>36246</v>
      </c>
      <c r="G7421" t="s">
        <v>36247</v>
      </c>
      <c r="H7421">
        <v>754</v>
      </c>
      <c r="I7421">
        <v>1</v>
      </c>
      <c r="J7421">
        <v>0</v>
      </c>
      <c r="K7421">
        <f t="shared" si="257"/>
        <v>0</v>
      </c>
    </row>
    <row r="7422" spans="1:11" outlineLevel="2" x14ac:dyDescent="0.3">
      <c r="A7422" s="1" t="s">
        <v>36248</v>
      </c>
      <c r="B7422" t="s">
        <v>4</v>
      </c>
      <c r="C7422" t="s">
        <v>36249</v>
      </c>
      <c r="D7422" t="s">
        <v>35999</v>
      </c>
      <c r="E7422" t="s">
        <v>36250</v>
      </c>
      <c r="F7422" t="s">
        <v>36251</v>
      </c>
      <c r="G7422" t="s">
        <v>36252</v>
      </c>
      <c r="H7422">
        <v>1241.24</v>
      </c>
      <c r="I7422">
        <v>1</v>
      </c>
      <c r="J7422">
        <v>0</v>
      </c>
      <c r="K7422">
        <f t="shared" si="257"/>
        <v>0</v>
      </c>
    </row>
    <row r="7423" spans="1:11" outlineLevel="2" x14ac:dyDescent="0.3">
      <c r="A7423" s="1" t="s">
        <v>36253</v>
      </c>
      <c r="B7423" t="s">
        <v>4</v>
      </c>
      <c r="C7423" t="s">
        <v>36254</v>
      </c>
      <c r="D7423" t="s">
        <v>35999</v>
      </c>
      <c r="E7423" t="s">
        <v>36255</v>
      </c>
      <c r="F7423" t="s">
        <v>36256</v>
      </c>
      <c r="G7423" t="s">
        <v>36257</v>
      </c>
      <c r="H7423">
        <v>1614.51</v>
      </c>
      <c r="I7423">
        <v>1</v>
      </c>
      <c r="J7423">
        <v>0</v>
      </c>
      <c r="K7423">
        <f t="shared" si="257"/>
        <v>0</v>
      </c>
    </row>
    <row r="7424" spans="1:11" outlineLevel="2" x14ac:dyDescent="0.3">
      <c r="A7424" s="1" t="s">
        <v>36258</v>
      </c>
      <c r="B7424" t="s">
        <v>4</v>
      </c>
      <c r="C7424" t="s">
        <v>36259</v>
      </c>
      <c r="D7424" t="s">
        <v>35999</v>
      </c>
      <c r="E7424" t="s">
        <v>36260</v>
      </c>
      <c r="F7424" t="s">
        <v>36261</v>
      </c>
      <c r="G7424" t="s">
        <v>36262</v>
      </c>
      <c r="H7424">
        <v>1241.24</v>
      </c>
      <c r="I7424">
        <v>1</v>
      </c>
      <c r="J7424">
        <v>0</v>
      </c>
      <c r="K7424">
        <f t="shared" si="257"/>
        <v>0</v>
      </c>
    </row>
    <row r="7425" spans="1:11" outlineLevel="2" x14ac:dyDescent="0.3">
      <c r="A7425" s="1" t="s">
        <v>36263</v>
      </c>
      <c r="B7425" t="s">
        <v>4</v>
      </c>
      <c r="C7425" t="s">
        <v>36264</v>
      </c>
      <c r="D7425" t="s">
        <v>35999</v>
      </c>
      <c r="E7425" t="s">
        <v>36265</v>
      </c>
      <c r="F7425" t="s">
        <v>36266</v>
      </c>
      <c r="G7425" t="s">
        <v>36267</v>
      </c>
      <c r="H7425">
        <v>770.35</v>
      </c>
      <c r="I7425">
        <v>1</v>
      </c>
      <c r="J7425">
        <v>0</v>
      </c>
      <c r="K7425">
        <f t="shared" si="257"/>
        <v>0</v>
      </c>
    </row>
    <row r="7426" spans="1:11" outlineLevel="2" x14ac:dyDescent="0.3">
      <c r="A7426" s="1" t="s">
        <v>36268</v>
      </c>
      <c r="B7426" t="s">
        <v>4</v>
      </c>
      <c r="C7426" t="s">
        <v>36269</v>
      </c>
      <c r="D7426" t="s">
        <v>35999</v>
      </c>
      <c r="E7426" t="s">
        <v>36270</v>
      </c>
      <c r="F7426" t="s">
        <v>36271</v>
      </c>
      <c r="G7426" t="s">
        <v>36272</v>
      </c>
      <c r="H7426">
        <v>1241.24</v>
      </c>
      <c r="I7426">
        <v>1</v>
      </c>
      <c r="J7426">
        <v>0</v>
      </c>
      <c r="K7426">
        <f t="shared" si="257"/>
        <v>0</v>
      </c>
    </row>
    <row r="7427" spans="1:11" outlineLevel="2" x14ac:dyDescent="0.3">
      <c r="A7427" s="1" t="s">
        <v>36273</v>
      </c>
      <c r="B7427" t="s">
        <v>4</v>
      </c>
      <c r="C7427" t="s">
        <v>36274</v>
      </c>
      <c r="D7427" t="s">
        <v>35999</v>
      </c>
      <c r="E7427" t="s">
        <v>36275</v>
      </c>
      <c r="F7427" t="s">
        <v>36276</v>
      </c>
      <c r="G7427" t="s">
        <v>36277</v>
      </c>
      <c r="H7427">
        <v>754</v>
      </c>
      <c r="I7427">
        <v>1</v>
      </c>
      <c r="J7427">
        <v>0</v>
      </c>
      <c r="K7427">
        <f t="shared" si="257"/>
        <v>0</v>
      </c>
    </row>
    <row r="7428" spans="1:11" outlineLevel="2" x14ac:dyDescent="0.3">
      <c r="A7428" s="1" t="s">
        <v>36278</v>
      </c>
      <c r="B7428" t="s">
        <v>4</v>
      </c>
      <c r="C7428" t="s">
        <v>36279</v>
      </c>
      <c r="D7428" t="s">
        <v>35999</v>
      </c>
      <c r="E7428" t="s">
        <v>36280</v>
      </c>
      <c r="F7428" t="s">
        <v>36281</v>
      </c>
      <c r="G7428" t="s">
        <v>36282</v>
      </c>
      <c r="H7428">
        <v>2724.28</v>
      </c>
      <c r="I7428">
        <v>1</v>
      </c>
      <c r="J7428">
        <v>0</v>
      </c>
      <c r="K7428">
        <f t="shared" si="257"/>
        <v>0</v>
      </c>
    </row>
    <row r="7429" spans="1:11" outlineLevel="2" x14ac:dyDescent="0.3">
      <c r="A7429" s="1" t="s">
        <v>36283</v>
      </c>
      <c r="B7429" t="s">
        <v>4</v>
      </c>
      <c r="C7429" t="s">
        <v>36284</v>
      </c>
      <c r="D7429" t="s">
        <v>35999</v>
      </c>
      <c r="E7429" t="s">
        <v>36285</v>
      </c>
      <c r="F7429" t="s">
        <v>36286</v>
      </c>
      <c r="G7429" t="s">
        <v>36287</v>
      </c>
      <c r="H7429">
        <v>1745.73</v>
      </c>
      <c r="I7429">
        <v>1</v>
      </c>
      <c r="J7429">
        <v>0</v>
      </c>
      <c r="K7429">
        <f t="shared" si="257"/>
        <v>0</v>
      </c>
    </row>
    <row r="7430" spans="1:11" outlineLevel="2" x14ac:dyDescent="0.3">
      <c r="A7430" s="1" t="s">
        <v>36288</v>
      </c>
      <c r="B7430" t="s">
        <v>3867</v>
      </c>
      <c r="C7430" t="s">
        <v>36289</v>
      </c>
      <c r="D7430" t="s">
        <v>35999</v>
      </c>
      <c r="E7430" t="s">
        <v>36290</v>
      </c>
      <c r="F7430" t="s">
        <v>36291</v>
      </c>
      <c r="G7430" t="s">
        <v>36292</v>
      </c>
      <c r="H7430">
        <v>5768.96</v>
      </c>
      <c r="I7430">
        <v>1</v>
      </c>
      <c r="J7430">
        <v>0</v>
      </c>
      <c r="K7430">
        <f t="shared" si="257"/>
        <v>0</v>
      </c>
    </row>
    <row r="7431" spans="1:11" outlineLevel="2" x14ac:dyDescent="0.3">
      <c r="A7431" s="1" t="s">
        <v>36293</v>
      </c>
      <c r="B7431" t="s">
        <v>4</v>
      </c>
      <c r="C7431" t="s">
        <v>36294</v>
      </c>
      <c r="D7431" t="s">
        <v>35999</v>
      </c>
      <c r="E7431" t="s">
        <v>36295</v>
      </c>
      <c r="F7431" t="s">
        <v>36296</v>
      </c>
      <c r="G7431" t="s">
        <v>36297</v>
      </c>
      <c r="H7431">
        <v>4358.8500000000004</v>
      </c>
      <c r="I7431">
        <v>1</v>
      </c>
      <c r="J7431">
        <v>0</v>
      </c>
      <c r="K7431">
        <f t="shared" si="257"/>
        <v>0</v>
      </c>
    </row>
    <row r="7432" spans="1:11" outlineLevel="2" x14ac:dyDescent="0.3">
      <c r="A7432" s="1" t="s">
        <v>36298</v>
      </c>
      <c r="B7432" t="s">
        <v>4</v>
      </c>
      <c r="C7432" t="s">
        <v>36299</v>
      </c>
      <c r="D7432" t="s">
        <v>35999</v>
      </c>
      <c r="E7432" t="s">
        <v>36300</v>
      </c>
      <c r="F7432" t="s">
        <v>36301</v>
      </c>
      <c r="G7432" t="s">
        <v>36302</v>
      </c>
      <c r="H7432">
        <v>5462.2</v>
      </c>
      <c r="I7432">
        <v>1</v>
      </c>
      <c r="J7432">
        <v>0</v>
      </c>
      <c r="K7432">
        <f t="shared" si="257"/>
        <v>0</v>
      </c>
    </row>
    <row r="7433" spans="1:11" outlineLevel="2" x14ac:dyDescent="0.3">
      <c r="A7433" s="1" t="s">
        <v>36303</v>
      </c>
      <c r="B7433" t="s">
        <v>4</v>
      </c>
      <c r="C7433" t="s">
        <v>36304</v>
      </c>
      <c r="D7433" t="s">
        <v>35999</v>
      </c>
      <c r="E7433" t="s">
        <v>36305</v>
      </c>
      <c r="F7433" t="s">
        <v>36306</v>
      </c>
      <c r="G7433" t="s">
        <v>36307</v>
      </c>
      <c r="H7433">
        <v>884.5</v>
      </c>
      <c r="I7433">
        <v>18</v>
      </c>
      <c r="J7433">
        <v>0</v>
      </c>
      <c r="K7433">
        <f t="shared" si="257"/>
        <v>0</v>
      </c>
    </row>
    <row r="7434" spans="1:11" outlineLevel="2" x14ac:dyDescent="0.3">
      <c r="A7434" s="1" t="s">
        <v>36308</v>
      </c>
      <c r="B7434" t="s">
        <v>3867</v>
      </c>
      <c r="C7434" t="s">
        <v>36309</v>
      </c>
      <c r="D7434" t="s">
        <v>35999</v>
      </c>
      <c r="E7434" t="s">
        <v>36310</v>
      </c>
      <c r="F7434" t="s">
        <v>36311</v>
      </c>
      <c r="G7434" t="s">
        <v>36312</v>
      </c>
      <c r="H7434">
        <v>5462.2</v>
      </c>
      <c r="I7434">
        <v>1</v>
      </c>
      <c r="J7434">
        <v>0</v>
      </c>
      <c r="K7434">
        <f t="shared" si="257"/>
        <v>0</v>
      </c>
    </row>
    <row r="7435" spans="1:11" outlineLevel="2" x14ac:dyDescent="0.3">
      <c r="A7435" s="1" t="s">
        <v>36313</v>
      </c>
      <c r="B7435" t="s">
        <v>4</v>
      </c>
      <c r="C7435" t="s">
        <v>36314</v>
      </c>
      <c r="D7435" t="s">
        <v>35999</v>
      </c>
      <c r="E7435" t="s">
        <v>36315</v>
      </c>
      <c r="F7435" t="s">
        <v>36316</v>
      </c>
      <c r="G7435" t="s">
        <v>36317</v>
      </c>
      <c r="H7435">
        <v>5462.2</v>
      </c>
      <c r="I7435">
        <v>1</v>
      </c>
      <c r="J7435">
        <v>0</v>
      </c>
      <c r="K7435">
        <f t="shared" si="257"/>
        <v>0</v>
      </c>
    </row>
    <row r="7436" spans="1:11" outlineLevel="2" x14ac:dyDescent="0.3">
      <c r="A7436" s="1" t="s">
        <v>36318</v>
      </c>
      <c r="B7436" t="s">
        <v>3867</v>
      </c>
      <c r="C7436" t="s">
        <v>36319</v>
      </c>
      <c r="D7436" t="s">
        <v>35999</v>
      </c>
      <c r="E7436" t="s">
        <v>36320</v>
      </c>
      <c r="F7436" t="s">
        <v>36321</v>
      </c>
      <c r="G7436" t="s">
        <v>36322</v>
      </c>
      <c r="H7436">
        <v>5462.2</v>
      </c>
      <c r="I7436">
        <v>1</v>
      </c>
      <c r="J7436">
        <v>0</v>
      </c>
      <c r="K7436">
        <f t="shared" ref="K7436:K7467" si="258">H7436*J7436</f>
        <v>0</v>
      </c>
    </row>
    <row r="7437" spans="1:11" outlineLevel="2" x14ac:dyDescent="0.3">
      <c r="A7437" s="1" t="s">
        <v>36323</v>
      </c>
      <c r="B7437" t="s">
        <v>4</v>
      </c>
      <c r="C7437" t="s">
        <v>36324</v>
      </c>
      <c r="D7437" t="s">
        <v>35999</v>
      </c>
      <c r="E7437" t="s">
        <v>36325</v>
      </c>
      <c r="F7437" t="s">
        <v>36326</v>
      </c>
      <c r="G7437" t="s">
        <v>36327</v>
      </c>
      <c r="H7437">
        <v>1787.04</v>
      </c>
      <c r="I7437">
        <v>1</v>
      </c>
      <c r="J7437">
        <v>0</v>
      </c>
      <c r="K7437">
        <f t="shared" si="258"/>
        <v>0</v>
      </c>
    </row>
    <row r="7438" spans="1:11" outlineLevel="2" x14ac:dyDescent="0.3">
      <c r="A7438" s="1" t="s">
        <v>36328</v>
      </c>
      <c r="B7438" t="s">
        <v>4</v>
      </c>
      <c r="C7438" t="s">
        <v>36329</v>
      </c>
      <c r="D7438" t="s">
        <v>35999</v>
      </c>
      <c r="E7438" t="s">
        <v>36330</v>
      </c>
      <c r="F7438" t="s">
        <v>36331</v>
      </c>
      <c r="G7438" t="s">
        <v>36332</v>
      </c>
      <c r="H7438">
        <v>1241.24</v>
      </c>
      <c r="I7438">
        <v>25</v>
      </c>
      <c r="J7438">
        <v>0</v>
      </c>
      <c r="K7438">
        <f t="shared" si="258"/>
        <v>0</v>
      </c>
    </row>
    <row r="7439" spans="1:11" outlineLevel="2" x14ac:dyDescent="0.3">
      <c r="A7439" s="1" t="s">
        <v>36333</v>
      </c>
      <c r="B7439" t="s">
        <v>4</v>
      </c>
      <c r="C7439" t="s">
        <v>36334</v>
      </c>
      <c r="D7439" t="s">
        <v>35999</v>
      </c>
      <c r="E7439" t="s">
        <v>36335</v>
      </c>
      <c r="F7439" t="s">
        <v>36336</v>
      </c>
      <c r="G7439" t="s">
        <v>36337</v>
      </c>
      <c r="H7439">
        <v>1241.24</v>
      </c>
      <c r="I7439">
        <v>25</v>
      </c>
      <c r="J7439">
        <v>0</v>
      </c>
      <c r="K7439">
        <f t="shared" si="258"/>
        <v>0</v>
      </c>
    </row>
    <row r="7440" spans="1:11" outlineLevel="2" x14ac:dyDescent="0.3">
      <c r="A7440" s="1" t="s">
        <v>36338</v>
      </c>
      <c r="B7440" t="s">
        <v>4</v>
      </c>
      <c r="C7440" t="s">
        <v>36339</v>
      </c>
      <c r="D7440" t="s">
        <v>35999</v>
      </c>
      <c r="E7440" t="s">
        <v>36340</v>
      </c>
      <c r="F7440" t="s">
        <v>36341</v>
      </c>
      <c r="G7440" t="s">
        <v>36342</v>
      </c>
      <c r="H7440">
        <v>1241.24</v>
      </c>
      <c r="I7440">
        <v>25</v>
      </c>
      <c r="J7440">
        <v>0</v>
      </c>
      <c r="K7440">
        <f t="shared" si="258"/>
        <v>0</v>
      </c>
    </row>
    <row r="7441" spans="1:11" outlineLevel="2" x14ac:dyDescent="0.3">
      <c r="A7441" s="1" t="s">
        <v>36343</v>
      </c>
      <c r="B7441" t="s">
        <v>4</v>
      </c>
      <c r="C7441" t="s">
        <v>36344</v>
      </c>
      <c r="D7441" t="s">
        <v>35999</v>
      </c>
      <c r="E7441" t="s">
        <v>36345</v>
      </c>
      <c r="F7441" t="s">
        <v>36346</v>
      </c>
      <c r="G7441" t="s">
        <v>36347</v>
      </c>
      <c r="H7441">
        <v>1416.95</v>
      </c>
      <c r="I7441">
        <v>1</v>
      </c>
      <c r="J7441">
        <v>0</v>
      </c>
      <c r="K7441">
        <f t="shared" si="258"/>
        <v>0</v>
      </c>
    </row>
    <row r="7442" spans="1:11" outlineLevel="2" x14ac:dyDescent="0.3">
      <c r="A7442" s="1" t="s">
        <v>36348</v>
      </c>
      <c r="B7442" t="s">
        <v>4</v>
      </c>
      <c r="C7442" t="s">
        <v>36349</v>
      </c>
      <c r="D7442" t="s">
        <v>35999</v>
      </c>
      <c r="E7442" t="s">
        <v>36350</v>
      </c>
      <c r="F7442" t="s">
        <v>36351</v>
      </c>
      <c r="G7442" t="s">
        <v>36352</v>
      </c>
      <c r="H7442">
        <v>1373.42</v>
      </c>
      <c r="I7442">
        <v>1</v>
      </c>
      <c r="J7442">
        <v>0</v>
      </c>
      <c r="K7442">
        <f t="shared" si="258"/>
        <v>0</v>
      </c>
    </row>
    <row r="7443" spans="1:11" outlineLevel="2" x14ac:dyDescent="0.3">
      <c r="A7443" s="1" t="s">
        <v>36353</v>
      </c>
      <c r="B7443" t="s">
        <v>4</v>
      </c>
      <c r="C7443" t="s">
        <v>36354</v>
      </c>
      <c r="D7443" t="s">
        <v>35999</v>
      </c>
      <c r="E7443" t="s">
        <v>36355</v>
      </c>
      <c r="F7443" t="s">
        <v>36356</v>
      </c>
      <c r="G7443" t="s">
        <v>36357</v>
      </c>
      <c r="H7443">
        <v>1373.42</v>
      </c>
      <c r="I7443">
        <v>1</v>
      </c>
      <c r="J7443">
        <v>0</v>
      </c>
      <c r="K7443">
        <f t="shared" si="258"/>
        <v>0</v>
      </c>
    </row>
    <row r="7444" spans="1:11" outlineLevel="2" x14ac:dyDescent="0.3">
      <c r="A7444" s="1" t="s">
        <v>36358</v>
      </c>
      <c r="B7444" t="s">
        <v>4</v>
      </c>
      <c r="C7444" t="s">
        <v>36359</v>
      </c>
      <c r="D7444" t="s">
        <v>35999</v>
      </c>
      <c r="E7444" t="s">
        <v>36360</v>
      </c>
      <c r="F7444" t="s">
        <v>36361</v>
      </c>
      <c r="G7444" t="s">
        <v>36362</v>
      </c>
      <c r="H7444">
        <v>1734.45</v>
      </c>
      <c r="I7444">
        <v>1</v>
      </c>
      <c r="J7444">
        <v>0</v>
      </c>
      <c r="K7444">
        <f t="shared" si="258"/>
        <v>0</v>
      </c>
    </row>
    <row r="7445" spans="1:11" outlineLevel="2" x14ac:dyDescent="0.3">
      <c r="A7445" s="1" t="s">
        <v>36363</v>
      </c>
      <c r="B7445" t="s">
        <v>4</v>
      </c>
      <c r="C7445" t="s">
        <v>36364</v>
      </c>
      <c r="D7445" t="s">
        <v>35999</v>
      </c>
      <c r="E7445" t="s">
        <v>36365</v>
      </c>
      <c r="F7445" t="s">
        <v>36366</v>
      </c>
      <c r="G7445" t="s">
        <v>36367</v>
      </c>
      <c r="H7445">
        <v>1734.45</v>
      </c>
      <c r="I7445">
        <v>1</v>
      </c>
      <c r="J7445">
        <v>0</v>
      </c>
      <c r="K7445">
        <f t="shared" si="258"/>
        <v>0</v>
      </c>
    </row>
    <row r="7446" spans="1:11" outlineLevel="2" x14ac:dyDescent="0.3">
      <c r="A7446" s="1" t="s">
        <v>36368</v>
      </c>
      <c r="B7446" t="s">
        <v>4</v>
      </c>
      <c r="C7446" t="s">
        <v>36369</v>
      </c>
      <c r="D7446" t="s">
        <v>35999</v>
      </c>
      <c r="E7446" t="s">
        <v>36370</v>
      </c>
      <c r="F7446" t="s">
        <v>36371</v>
      </c>
      <c r="G7446" t="s">
        <v>36372</v>
      </c>
      <c r="H7446">
        <v>1961.8</v>
      </c>
      <c r="I7446">
        <v>8</v>
      </c>
      <c r="J7446">
        <v>0</v>
      </c>
      <c r="K7446">
        <f t="shared" si="258"/>
        <v>0</v>
      </c>
    </row>
    <row r="7447" spans="1:11" outlineLevel="2" x14ac:dyDescent="0.3">
      <c r="A7447" s="1" t="s">
        <v>36373</v>
      </c>
      <c r="B7447" t="s">
        <v>4</v>
      </c>
      <c r="C7447" t="s">
        <v>36374</v>
      </c>
      <c r="D7447" t="s">
        <v>35999</v>
      </c>
      <c r="E7447" t="s">
        <v>36375</v>
      </c>
      <c r="F7447" t="s">
        <v>36376</v>
      </c>
      <c r="G7447" t="s">
        <v>36377</v>
      </c>
      <c r="H7447">
        <v>1961.8</v>
      </c>
      <c r="I7447">
        <v>1</v>
      </c>
      <c r="J7447">
        <v>0</v>
      </c>
      <c r="K7447">
        <f t="shared" si="258"/>
        <v>0</v>
      </c>
    </row>
    <row r="7448" spans="1:11" outlineLevel="2" x14ac:dyDescent="0.3">
      <c r="A7448" s="1" t="s">
        <v>36378</v>
      </c>
      <c r="B7448" t="s">
        <v>4</v>
      </c>
      <c r="C7448" t="s">
        <v>36379</v>
      </c>
      <c r="D7448" t="s">
        <v>35999</v>
      </c>
      <c r="E7448" t="s">
        <v>36380</v>
      </c>
      <c r="F7448" t="s">
        <v>36381</v>
      </c>
      <c r="G7448" t="s">
        <v>36382</v>
      </c>
      <c r="H7448">
        <v>1961.8</v>
      </c>
      <c r="I7448">
        <v>8</v>
      </c>
      <c r="J7448">
        <v>0</v>
      </c>
      <c r="K7448">
        <f t="shared" si="258"/>
        <v>0</v>
      </c>
    </row>
    <row r="7449" spans="1:11" outlineLevel="2" x14ac:dyDescent="0.3">
      <c r="A7449" s="1" t="s">
        <v>36383</v>
      </c>
      <c r="B7449" t="s">
        <v>4</v>
      </c>
      <c r="C7449" t="s">
        <v>36384</v>
      </c>
      <c r="D7449" t="s">
        <v>35999</v>
      </c>
      <c r="E7449" t="s">
        <v>36385</v>
      </c>
      <c r="F7449" t="s">
        <v>36386</v>
      </c>
      <c r="G7449" t="s">
        <v>36387</v>
      </c>
      <c r="H7449">
        <v>1961.8</v>
      </c>
      <c r="I7449">
        <v>1</v>
      </c>
      <c r="J7449">
        <v>0</v>
      </c>
      <c r="K7449">
        <f t="shared" si="258"/>
        <v>0</v>
      </c>
    </row>
    <row r="7450" spans="1:11" outlineLevel="2" x14ac:dyDescent="0.3">
      <c r="A7450" s="1" t="s">
        <v>36388</v>
      </c>
      <c r="B7450" t="s">
        <v>4</v>
      </c>
      <c r="C7450" t="s">
        <v>36389</v>
      </c>
      <c r="D7450" t="s">
        <v>35999</v>
      </c>
      <c r="E7450" t="s">
        <v>36390</v>
      </c>
      <c r="F7450" t="s">
        <v>36391</v>
      </c>
      <c r="G7450" t="s">
        <v>36392</v>
      </c>
      <c r="H7450">
        <v>1961.8</v>
      </c>
      <c r="I7450">
        <v>8</v>
      </c>
      <c r="J7450">
        <v>0</v>
      </c>
      <c r="K7450">
        <f t="shared" si="258"/>
        <v>0</v>
      </c>
    </row>
    <row r="7451" spans="1:11" outlineLevel="2" x14ac:dyDescent="0.3">
      <c r="A7451" s="1" t="s">
        <v>36393</v>
      </c>
      <c r="B7451" t="s">
        <v>4</v>
      </c>
      <c r="C7451" t="s">
        <v>36394</v>
      </c>
      <c r="D7451" t="s">
        <v>35999</v>
      </c>
      <c r="E7451" t="s">
        <v>36395</v>
      </c>
      <c r="F7451" t="s">
        <v>36396</v>
      </c>
      <c r="G7451" t="s">
        <v>36397</v>
      </c>
      <c r="H7451">
        <v>1961.8</v>
      </c>
      <c r="I7451">
        <v>8</v>
      </c>
      <c r="J7451">
        <v>0</v>
      </c>
      <c r="K7451">
        <f t="shared" si="258"/>
        <v>0</v>
      </c>
    </row>
    <row r="7452" spans="1:11" outlineLevel="2" x14ac:dyDescent="0.3">
      <c r="A7452" s="1" t="s">
        <v>36398</v>
      </c>
      <c r="B7452" t="s">
        <v>4</v>
      </c>
      <c r="C7452" t="s">
        <v>36399</v>
      </c>
      <c r="D7452" t="s">
        <v>35999</v>
      </c>
      <c r="E7452" t="s">
        <v>36400</v>
      </c>
      <c r="F7452" t="s">
        <v>36401</v>
      </c>
      <c r="G7452" t="s">
        <v>36402</v>
      </c>
      <c r="H7452">
        <v>1961.8</v>
      </c>
      <c r="I7452">
        <v>1</v>
      </c>
      <c r="J7452">
        <v>0</v>
      </c>
      <c r="K7452">
        <f t="shared" si="258"/>
        <v>0</v>
      </c>
    </row>
    <row r="7453" spans="1:11" outlineLevel="2" x14ac:dyDescent="0.3">
      <c r="A7453" s="1" t="s">
        <v>36403</v>
      </c>
      <c r="B7453" t="s">
        <v>4</v>
      </c>
      <c r="C7453" t="s">
        <v>36404</v>
      </c>
      <c r="D7453" t="s">
        <v>35999</v>
      </c>
      <c r="E7453" t="s">
        <v>36405</v>
      </c>
      <c r="F7453" t="s">
        <v>36406</v>
      </c>
      <c r="G7453" t="s">
        <v>36407</v>
      </c>
      <c r="H7453">
        <v>1139.5999999999999</v>
      </c>
      <c r="I7453">
        <v>8</v>
      </c>
      <c r="J7453">
        <v>0</v>
      </c>
      <c r="K7453">
        <f t="shared" si="258"/>
        <v>0</v>
      </c>
    </row>
    <row r="7454" spans="1:11" outlineLevel="2" x14ac:dyDescent="0.3">
      <c r="A7454" s="1" t="s">
        <v>36408</v>
      </c>
      <c r="B7454" t="s">
        <v>4</v>
      </c>
      <c r="C7454" t="s">
        <v>36409</v>
      </c>
      <c r="D7454" t="s">
        <v>35999</v>
      </c>
      <c r="E7454" t="s">
        <v>36410</v>
      </c>
      <c r="F7454" t="s">
        <v>36411</v>
      </c>
      <c r="G7454" t="s">
        <v>36412</v>
      </c>
      <c r="H7454">
        <v>1078</v>
      </c>
      <c r="I7454">
        <v>10</v>
      </c>
      <c r="J7454">
        <v>0</v>
      </c>
      <c r="K7454">
        <f t="shared" si="258"/>
        <v>0</v>
      </c>
    </row>
    <row r="7455" spans="1:11" outlineLevel="2" x14ac:dyDescent="0.3">
      <c r="A7455" s="1" t="s">
        <v>36413</v>
      </c>
      <c r="B7455" t="s">
        <v>4</v>
      </c>
      <c r="C7455" t="s">
        <v>36414</v>
      </c>
      <c r="D7455" t="s">
        <v>35999</v>
      </c>
      <c r="E7455" t="s">
        <v>36415</v>
      </c>
      <c r="F7455" t="s">
        <v>36416</v>
      </c>
      <c r="G7455" t="s">
        <v>36417</v>
      </c>
      <c r="H7455">
        <v>1310.4000000000001</v>
      </c>
      <c r="I7455">
        <v>7</v>
      </c>
      <c r="J7455">
        <v>0</v>
      </c>
      <c r="K7455">
        <f t="shared" si="258"/>
        <v>0</v>
      </c>
    </row>
    <row r="7456" spans="1:11" outlineLevel="2" x14ac:dyDescent="0.3">
      <c r="A7456" s="1" t="s">
        <v>36418</v>
      </c>
      <c r="B7456" t="s">
        <v>4</v>
      </c>
      <c r="C7456" t="s">
        <v>36419</v>
      </c>
      <c r="D7456" t="s">
        <v>35999</v>
      </c>
      <c r="E7456" t="s">
        <v>36420</v>
      </c>
      <c r="F7456" t="s">
        <v>36421</v>
      </c>
      <c r="G7456" t="s">
        <v>36422</v>
      </c>
      <c r="H7456">
        <v>1460.47</v>
      </c>
      <c r="I7456">
        <v>8</v>
      </c>
      <c r="J7456">
        <v>0</v>
      </c>
      <c r="K7456">
        <f t="shared" si="258"/>
        <v>0</v>
      </c>
    </row>
    <row r="7457" spans="1:11" outlineLevel="2" x14ac:dyDescent="0.3">
      <c r="A7457" s="1" t="s">
        <v>36423</v>
      </c>
      <c r="B7457" t="s">
        <v>4</v>
      </c>
      <c r="C7457" t="s">
        <v>36424</v>
      </c>
      <c r="D7457" t="s">
        <v>35999</v>
      </c>
      <c r="E7457" t="s">
        <v>36425</v>
      </c>
      <c r="F7457" t="s">
        <v>36426</v>
      </c>
      <c r="G7457" t="s">
        <v>36427</v>
      </c>
      <c r="H7457">
        <v>4358.88</v>
      </c>
      <c r="I7457">
        <v>12</v>
      </c>
      <c r="J7457">
        <v>0</v>
      </c>
      <c r="K7457">
        <f t="shared" si="258"/>
        <v>0</v>
      </c>
    </row>
    <row r="7458" spans="1:11" outlineLevel="2" x14ac:dyDescent="0.3">
      <c r="A7458" s="1" t="s">
        <v>36428</v>
      </c>
      <c r="B7458" t="s">
        <v>4</v>
      </c>
      <c r="C7458" t="s">
        <v>36429</v>
      </c>
      <c r="D7458" t="s">
        <v>35999</v>
      </c>
      <c r="E7458" t="s">
        <v>36430</v>
      </c>
      <c r="F7458" t="s">
        <v>36431</v>
      </c>
      <c r="G7458" t="s">
        <v>36432</v>
      </c>
      <c r="H7458">
        <v>3574.3</v>
      </c>
      <c r="I7458">
        <v>1</v>
      </c>
      <c r="J7458">
        <v>0</v>
      </c>
      <c r="K7458">
        <f t="shared" si="258"/>
        <v>0</v>
      </c>
    </row>
    <row r="7459" spans="1:11" outlineLevel="2" x14ac:dyDescent="0.3">
      <c r="A7459" s="1" t="s">
        <v>36433</v>
      </c>
      <c r="B7459" t="s">
        <v>4</v>
      </c>
      <c r="C7459" t="s">
        <v>36434</v>
      </c>
      <c r="D7459" t="s">
        <v>35999</v>
      </c>
      <c r="E7459" t="s">
        <v>36435</v>
      </c>
      <c r="F7459" t="s">
        <v>36436</v>
      </c>
      <c r="G7459" t="s">
        <v>36437</v>
      </c>
      <c r="H7459">
        <v>327.05</v>
      </c>
      <c r="I7459">
        <v>25</v>
      </c>
      <c r="J7459">
        <v>0</v>
      </c>
      <c r="K7459">
        <f t="shared" si="258"/>
        <v>0</v>
      </c>
    </row>
    <row r="7460" spans="1:11" outlineLevel="2" x14ac:dyDescent="0.3">
      <c r="A7460" s="1" t="s">
        <v>36438</v>
      </c>
      <c r="B7460" t="s">
        <v>4</v>
      </c>
      <c r="C7460" t="s">
        <v>36439</v>
      </c>
      <c r="D7460" t="s">
        <v>35999</v>
      </c>
      <c r="E7460" t="s">
        <v>36440</v>
      </c>
      <c r="F7460" t="s">
        <v>36441</v>
      </c>
      <c r="G7460" t="s">
        <v>36442</v>
      </c>
      <c r="H7460">
        <v>1962.3</v>
      </c>
      <c r="I7460">
        <v>8</v>
      </c>
      <c r="J7460">
        <v>0</v>
      </c>
      <c r="K7460">
        <f t="shared" si="258"/>
        <v>0</v>
      </c>
    </row>
    <row r="7461" spans="1:11" outlineLevel="2" x14ac:dyDescent="0.3">
      <c r="A7461" s="1" t="s">
        <v>36443</v>
      </c>
      <c r="B7461" t="s">
        <v>4</v>
      </c>
      <c r="C7461" t="s">
        <v>36444</v>
      </c>
      <c r="D7461" t="s">
        <v>35999</v>
      </c>
      <c r="E7461" t="s">
        <v>36445</v>
      </c>
      <c r="F7461" t="s">
        <v>36446</v>
      </c>
      <c r="G7461" t="s">
        <v>36447</v>
      </c>
      <c r="H7461">
        <v>327.05</v>
      </c>
      <c r="I7461">
        <v>25</v>
      </c>
      <c r="J7461">
        <v>0</v>
      </c>
      <c r="K7461">
        <f t="shared" si="258"/>
        <v>0</v>
      </c>
    </row>
    <row r="7462" spans="1:11" outlineLevel="2" x14ac:dyDescent="0.3">
      <c r="A7462" s="1" t="s">
        <v>36448</v>
      </c>
      <c r="B7462" t="s">
        <v>4</v>
      </c>
      <c r="C7462" t="s">
        <v>36449</v>
      </c>
      <c r="D7462" t="s">
        <v>35999</v>
      </c>
      <c r="E7462" t="s">
        <v>36450</v>
      </c>
      <c r="F7462" t="s">
        <v>36451</v>
      </c>
      <c r="G7462" t="s">
        <v>36452</v>
      </c>
      <c r="H7462">
        <v>1962.3</v>
      </c>
      <c r="I7462">
        <v>8</v>
      </c>
      <c r="J7462">
        <v>0</v>
      </c>
      <c r="K7462">
        <f t="shared" si="258"/>
        <v>0</v>
      </c>
    </row>
    <row r="7463" spans="1:11" outlineLevel="2" x14ac:dyDescent="0.3">
      <c r="A7463" s="1" t="s">
        <v>36453</v>
      </c>
      <c r="B7463" t="s">
        <v>4</v>
      </c>
      <c r="C7463" t="s">
        <v>36454</v>
      </c>
      <c r="D7463" t="s">
        <v>35999</v>
      </c>
      <c r="E7463" t="s">
        <v>36455</v>
      </c>
      <c r="F7463" t="s">
        <v>36456</v>
      </c>
      <c r="G7463" t="s">
        <v>36457</v>
      </c>
      <c r="H7463">
        <v>2073.9</v>
      </c>
      <c r="I7463">
        <v>8</v>
      </c>
      <c r="J7463">
        <v>0</v>
      </c>
      <c r="K7463">
        <f t="shared" si="258"/>
        <v>0</v>
      </c>
    </row>
    <row r="7464" spans="1:11" outlineLevel="2" x14ac:dyDescent="0.3">
      <c r="A7464" s="1" t="s">
        <v>36458</v>
      </c>
      <c r="B7464" t="s">
        <v>4</v>
      </c>
      <c r="C7464" t="s">
        <v>36459</v>
      </c>
      <c r="D7464" t="s">
        <v>35999</v>
      </c>
      <c r="E7464" t="s">
        <v>36460</v>
      </c>
      <c r="F7464" t="s">
        <v>36461</v>
      </c>
      <c r="G7464" t="s">
        <v>36462</v>
      </c>
      <c r="H7464">
        <v>1962.3</v>
      </c>
      <c r="I7464">
        <v>8</v>
      </c>
      <c r="J7464">
        <v>0</v>
      </c>
      <c r="K7464">
        <f t="shared" si="258"/>
        <v>0</v>
      </c>
    </row>
    <row r="7465" spans="1:11" outlineLevel="2" x14ac:dyDescent="0.3">
      <c r="A7465" s="1" t="s">
        <v>36463</v>
      </c>
      <c r="B7465" t="s">
        <v>4</v>
      </c>
      <c r="C7465" t="s">
        <v>36464</v>
      </c>
      <c r="D7465" t="s">
        <v>35999</v>
      </c>
      <c r="E7465" t="s">
        <v>36465</v>
      </c>
      <c r="F7465" t="s">
        <v>36466</v>
      </c>
      <c r="G7465" t="s">
        <v>36467</v>
      </c>
      <c r="H7465">
        <v>1962.3</v>
      </c>
      <c r="I7465">
        <v>8</v>
      </c>
      <c r="J7465">
        <v>0</v>
      </c>
      <c r="K7465">
        <f t="shared" si="258"/>
        <v>0</v>
      </c>
    </row>
    <row r="7466" spans="1:11" outlineLevel="2" x14ac:dyDescent="0.3">
      <c r="A7466" s="1" t="s">
        <v>36468</v>
      </c>
      <c r="B7466" t="s">
        <v>4</v>
      </c>
      <c r="C7466" t="s">
        <v>36469</v>
      </c>
      <c r="D7466" t="s">
        <v>35999</v>
      </c>
      <c r="E7466" t="s">
        <v>36470</v>
      </c>
      <c r="F7466" t="s">
        <v>36471</v>
      </c>
      <c r="G7466" t="s">
        <v>36472</v>
      </c>
      <c r="H7466">
        <v>2918.65</v>
      </c>
      <c r="I7466">
        <v>5</v>
      </c>
      <c r="J7466">
        <v>0</v>
      </c>
      <c r="K7466">
        <f t="shared" si="258"/>
        <v>0</v>
      </c>
    </row>
    <row r="7467" spans="1:11" outlineLevel="2" x14ac:dyDescent="0.3">
      <c r="A7467" s="1" t="s">
        <v>36473</v>
      </c>
      <c r="B7467" t="s">
        <v>4</v>
      </c>
      <c r="C7467" t="s">
        <v>36474</v>
      </c>
      <c r="D7467" t="s">
        <v>35999</v>
      </c>
      <c r="E7467" t="s">
        <v>36475</v>
      </c>
      <c r="F7467" t="s">
        <v>36476</v>
      </c>
      <c r="G7467" t="s">
        <v>36477</v>
      </c>
      <c r="H7467">
        <v>2918.65</v>
      </c>
      <c r="I7467">
        <v>5</v>
      </c>
      <c r="J7467">
        <v>0</v>
      </c>
      <c r="K7467">
        <f t="shared" si="258"/>
        <v>0</v>
      </c>
    </row>
    <row r="7468" spans="1:11" outlineLevel="2" x14ac:dyDescent="0.3">
      <c r="A7468" s="1" t="s">
        <v>36478</v>
      </c>
      <c r="B7468" t="s">
        <v>4</v>
      </c>
      <c r="C7468" t="s">
        <v>36479</v>
      </c>
      <c r="D7468" t="s">
        <v>35999</v>
      </c>
      <c r="E7468" t="s">
        <v>36480</v>
      </c>
      <c r="F7468" t="s">
        <v>36481</v>
      </c>
      <c r="G7468" t="s">
        <v>36482</v>
      </c>
      <c r="H7468">
        <v>1091.2</v>
      </c>
      <c r="I7468">
        <v>15</v>
      </c>
      <c r="J7468">
        <v>0</v>
      </c>
      <c r="K7468">
        <f t="shared" ref="K7468:K7499" si="259">H7468*J7468</f>
        <v>0</v>
      </c>
    </row>
    <row r="7469" spans="1:11" outlineLevel="2" x14ac:dyDescent="0.3">
      <c r="A7469" s="1" t="s">
        <v>36483</v>
      </c>
      <c r="B7469" t="s">
        <v>4</v>
      </c>
      <c r="C7469" t="s">
        <v>36484</v>
      </c>
      <c r="D7469" t="s">
        <v>35999</v>
      </c>
      <c r="E7469" t="s">
        <v>36485</v>
      </c>
      <c r="F7469" t="s">
        <v>36486</v>
      </c>
      <c r="G7469" t="s">
        <v>36487</v>
      </c>
      <c r="H7469">
        <v>2918.65</v>
      </c>
      <c r="I7469">
        <v>5</v>
      </c>
      <c r="J7469">
        <v>0</v>
      </c>
      <c r="K7469">
        <f t="shared" si="259"/>
        <v>0</v>
      </c>
    </row>
    <row r="7470" spans="1:11" outlineLevel="2" x14ac:dyDescent="0.3">
      <c r="A7470" s="1" t="s">
        <v>36488</v>
      </c>
      <c r="B7470" t="s">
        <v>4</v>
      </c>
      <c r="C7470" t="s">
        <v>36489</v>
      </c>
      <c r="D7470" t="s">
        <v>35999</v>
      </c>
      <c r="E7470" t="s">
        <v>36490</v>
      </c>
      <c r="F7470" t="s">
        <v>36491</v>
      </c>
      <c r="G7470" t="s">
        <v>36492</v>
      </c>
      <c r="H7470">
        <v>1091.2</v>
      </c>
      <c r="I7470">
        <v>15</v>
      </c>
      <c r="J7470">
        <v>0</v>
      </c>
      <c r="K7470">
        <f t="shared" si="259"/>
        <v>0</v>
      </c>
    </row>
    <row r="7471" spans="1:11" outlineLevel="2" x14ac:dyDescent="0.3">
      <c r="A7471" s="1" t="s">
        <v>36493</v>
      </c>
      <c r="B7471" t="s">
        <v>4</v>
      </c>
      <c r="C7471" t="s">
        <v>36494</v>
      </c>
      <c r="D7471" t="s">
        <v>35999</v>
      </c>
      <c r="E7471" t="s">
        <v>36495</v>
      </c>
      <c r="F7471" t="s">
        <v>36496</v>
      </c>
      <c r="G7471" t="s">
        <v>36497</v>
      </c>
      <c r="H7471">
        <v>2653.62</v>
      </c>
      <c r="I7471">
        <v>6</v>
      </c>
      <c r="J7471">
        <v>0</v>
      </c>
      <c r="K7471">
        <f t="shared" si="259"/>
        <v>0</v>
      </c>
    </row>
    <row r="7472" spans="1:11" outlineLevel="2" x14ac:dyDescent="0.3">
      <c r="A7472" s="1" t="s">
        <v>36498</v>
      </c>
      <c r="B7472" t="s">
        <v>4</v>
      </c>
      <c r="C7472" t="s">
        <v>36499</v>
      </c>
      <c r="D7472" t="s">
        <v>35999</v>
      </c>
      <c r="E7472" t="s">
        <v>36500</v>
      </c>
      <c r="F7472" t="s">
        <v>36501</v>
      </c>
      <c r="G7472" t="s">
        <v>36502</v>
      </c>
      <c r="H7472">
        <v>1100.5</v>
      </c>
      <c r="I7472">
        <v>12</v>
      </c>
      <c r="J7472">
        <v>0</v>
      </c>
      <c r="K7472">
        <f t="shared" si="259"/>
        <v>0</v>
      </c>
    </row>
    <row r="7473" spans="1:11" outlineLevel="2" x14ac:dyDescent="0.3">
      <c r="A7473" s="1" t="s">
        <v>36503</v>
      </c>
      <c r="B7473" t="s">
        <v>4</v>
      </c>
      <c r="C7473" t="s">
        <v>36504</v>
      </c>
      <c r="D7473" t="s">
        <v>35999</v>
      </c>
      <c r="E7473" t="s">
        <v>36505</v>
      </c>
      <c r="F7473" t="s">
        <v>36506</v>
      </c>
      <c r="G7473" t="s">
        <v>36507</v>
      </c>
      <c r="H7473">
        <v>1091.2</v>
      </c>
      <c r="I7473">
        <v>15</v>
      </c>
      <c r="J7473">
        <v>0</v>
      </c>
      <c r="K7473">
        <f t="shared" si="259"/>
        <v>0</v>
      </c>
    </row>
    <row r="7474" spans="1:11" outlineLevel="2" x14ac:dyDescent="0.3">
      <c r="A7474" s="1" t="s">
        <v>36508</v>
      </c>
      <c r="B7474" t="s">
        <v>4</v>
      </c>
      <c r="C7474" t="s">
        <v>36509</v>
      </c>
      <c r="D7474" t="s">
        <v>35999</v>
      </c>
      <c r="E7474" t="s">
        <v>36510</v>
      </c>
      <c r="F7474" t="s">
        <v>36511</v>
      </c>
      <c r="G7474" t="s">
        <v>36512</v>
      </c>
      <c r="H7474">
        <v>1100.5</v>
      </c>
      <c r="I7474">
        <v>12</v>
      </c>
      <c r="J7474">
        <v>0</v>
      </c>
      <c r="K7474">
        <f t="shared" si="259"/>
        <v>0</v>
      </c>
    </row>
    <row r="7475" spans="1:11" outlineLevel="2" x14ac:dyDescent="0.3">
      <c r="A7475" s="1" t="s">
        <v>36513</v>
      </c>
      <c r="B7475" t="s">
        <v>4</v>
      </c>
      <c r="C7475" t="s">
        <v>36514</v>
      </c>
      <c r="D7475" t="s">
        <v>35999</v>
      </c>
      <c r="E7475" t="s">
        <v>36515</v>
      </c>
      <c r="F7475" t="s">
        <v>36516</v>
      </c>
      <c r="G7475" t="s">
        <v>36517</v>
      </c>
      <c r="H7475">
        <v>1241.55</v>
      </c>
      <c r="I7475">
        <v>20</v>
      </c>
      <c r="J7475">
        <v>0</v>
      </c>
      <c r="K7475">
        <f t="shared" si="259"/>
        <v>0</v>
      </c>
    </row>
    <row r="7476" spans="1:11" outlineLevel="2" x14ac:dyDescent="0.3">
      <c r="A7476" s="1" t="s">
        <v>36518</v>
      </c>
      <c r="B7476" t="s">
        <v>4</v>
      </c>
      <c r="C7476" t="s">
        <v>36519</v>
      </c>
      <c r="D7476" t="s">
        <v>35999</v>
      </c>
      <c r="E7476" t="s">
        <v>36520</v>
      </c>
      <c r="F7476" t="s">
        <v>36521</v>
      </c>
      <c r="G7476" t="s">
        <v>36522</v>
      </c>
      <c r="H7476">
        <v>971.85</v>
      </c>
      <c r="I7476">
        <v>25</v>
      </c>
      <c r="J7476">
        <v>0</v>
      </c>
      <c r="K7476">
        <f t="shared" si="259"/>
        <v>0</v>
      </c>
    </row>
    <row r="7477" spans="1:11" outlineLevel="2" x14ac:dyDescent="0.3">
      <c r="A7477" s="1" t="s">
        <v>36523</v>
      </c>
      <c r="B7477" t="s">
        <v>4</v>
      </c>
      <c r="C7477" t="s">
        <v>36524</v>
      </c>
      <c r="D7477" t="s">
        <v>35999</v>
      </c>
      <c r="E7477" t="s">
        <v>36525</v>
      </c>
      <c r="F7477" t="s">
        <v>36526</v>
      </c>
      <c r="G7477" t="s">
        <v>36527</v>
      </c>
      <c r="H7477">
        <v>971.85</v>
      </c>
      <c r="I7477">
        <v>25</v>
      </c>
      <c r="J7477">
        <v>0</v>
      </c>
      <c r="K7477">
        <f t="shared" si="259"/>
        <v>0</v>
      </c>
    </row>
    <row r="7478" spans="1:11" outlineLevel="2" x14ac:dyDescent="0.3">
      <c r="A7478" s="1" t="s">
        <v>36528</v>
      </c>
      <c r="B7478" t="s">
        <v>4</v>
      </c>
      <c r="C7478" t="s">
        <v>36529</v>
      </c>
      <c r="D7478" t="s">
        <v>35999</v>
      </c>
      <c r="E7478" t="s">
        <v>36530</v>
      </c>
      <c r="F7478" t="s">
        <v>36531</v>
      </c>
      <c r="G7478" t="s">
        <v>36532</v>
      </c>
      <c r="H7478">
        <v>1119.0999999999999</v>
      </c>
      <c r="I7478">
        <v>20</v>
      </c>
      <c r="J7478">
        <v>0</v>
      </c>
      <c r="K7478">
        <f t="shared" si="259"/>
        <v>0</v>
      </c>
    </row>
    <row r="7479" spans="1:11" outlineLevel="2" x14ac:dyDescent="0.3">
      <c r="A7479" s="1" t="s">
        <v>36533</v>
      </c>
      <c r="B7479" t="s">
        <v>4</v>
      </c>
      <c r="C7479" t="s">
        <v>36534</v>
      </c>
      <c r="D7479" t="s">
        <v>35999</v>
      </c>
      <c r="E7479" t="s">
        <v>36535</v>
      </c>
      <c r="F7479" t="s">
        <v>36536</v>
      </c>
      <c r="G7479" t="s">
        <v>36537</v>
      </c>
      <c r="H7479">
        <v>1213.6500000000001</v>
      </c>
      <c r="I7479">
        <v>20</v>
      </c>
      <c r="J7479">
        <v>0</v>
      </c>
      <c r="K7479">
        <f t="shared" si="259"/>
        <v>0</v>
      </c>
    </row>
    <row r="7480" spans="1:11" outlineLevel="2" x14ac:dyDescent="0.3">
      <c r="A7480" s="1" t="s">
        <v>36538</v>
      </c>
      <c r="B7480" t="s">
        <v>4</v>
      </c>
      <c r="C7480" t="s">
        <v>36539</v>
      </c>
      <c r="D7480" t="s">
        <v>35999</v>
      </c>
      <c r="E7480" t="s">
        <v>36540</v>
      </c>
      <c r="F7480" t="s">
        <v>36541</v>
      </c>
      <c r="G7480" t="s">
        <v>36542</v>
      </c>
      <c r="H7480">
        <v>1089.6500000000001</v>
      </c>
      <c r="I7480">
        <v>12</v>
      </c>
      <c r="J7480">
        <v>0</v>
      </c>
      <c r="K7480">
        <f t="shared" si="259"/>
        <v>0</v>
      </c>
    </row>
    <row r="7481" spans="1:11" outlineLevel="2" x14ac:dyDescent="0.3">
      <c r="A7481" s="1" t="s">
        <v>36543</v>
      </c>
      <c r="B7481" t="s">
        <v>4</v>
      </c>
      <c r="C7481" t="s">
        <v>36544</v>
      </c>
      <c r="D7481" t="s">
        <v>35999</v>
      </c>
      <c r="E7481" t="s">
        <v>36545</v>
      </c>
      <c r="F7481" t="s">
        <v>36546</v>
      </c>
      <c r="G7481" t="s">
        <v>36547</v>
      </c>
      <c r="H7481">
        <v>1168.72</v>
      </c>
      <c r="I7481">
        <v>19</v>
      </c>
      <c r="J7481">
        <v>0</v>
      </c>
      <c r="K7481">
        <f t="shared" si="259"/>
        <v>0</v>
      </c>
    </row>
    <row r="7482" spans="1:11" outlineLevel="2" x14ac:dyDescent="0.3">
      <c r="A7482" s="1" t="s">
        <v>36548</v>
      </c>
      <c r="B7482" t="s">
        <v>4</v>
      </c>
      <c r="C7482" t="s">
        <v>36549</v>
      </c>
      <c r="D7482" t="s">
        <v>35999</v>
      </c>
      <c r="E7482" t="s">
        <v>36550</v>
      </c>
      <c r="F7482" t="s">
        <v>36551</v>
      </c>
      <c r="G7482" t="s">
        <v>36552</v>
      </c>
      <c r="H7482">
        <v>1343.85</v>
      </c>
      <c r="I7482">
        <v>19</v>
      </c>
      <c r="J7482">
        <v>0</v>
      </c>
      <c r="K7482">
        <f t="shared" si="259"/>
        <v>0</v>
      </c>
    </row>
    <row r="7483" spans="1:11" outlineLevel="2" x14ac:dyDescent="0.3">
      <c r="A7483" s="1" t="s">
        <v>36553</v>
      </c>
      <c r="B7483" t="s">
        <v>4</v>
      </c>
      <c r="C7483" t="s">
        <v>36554</v>
      </c>
      <c r="D7483" t="s">
        <v>35999</v>
      </c>
      <c r="E7483" t="s">
        <v>36555</v>
      </c>
      <c r="F7483" t="s">
        <v>36556</v>
      </c>
      <c r="G7483" t="s">
        <v>36557</v>
      </c>
      <c r="H7483">
        <v>1334.55</v>
      </c>
      <c r="I7483">
        <v>8</v>
      </c>
      <c r="J7483">
        <v>0</v>
      </c>
      <c r="K7483">
        <f t="shared" si="259"/>
        <v>0</v>
      </c>
    </row>
    <row r="7484" spans="1:11" outlineLevel="2" x14ac:dyDescent="0.3">
      <c r="A7484" s="1" t="s">
        <v>36558</v>
      </c>
      <c r="B7484" t="s">
        <v>4</v>
      </c>
      <c r="C7484" t="s">
        <v>36559</v>
      </c>
      <c r="D7484" t="s">
        <v>35999</v>
      </c>
      <c r="E7484" t="s">
        <v>36560</v>
      </c>
      <c r="F7484" t="s">
        <v>36561</v>
      </c>
      <c r="G7484" t="s">
        <v>36562</v>
      </c>
      <c r="H7484">
        <v>1343.85</v>
      </c>
      <c r="I7484">
        <v>19</v>
      </c>
      <c r="J7484">
        <v>0</v>
      </c>
      <c r="K7484">
        <f t="shared" si="259"/>
        <v>0</v>
      </c>
    </row>
    <row r="7485" spans="1:11" outlineLevel="1" x14ac:dyDescent="0.3">
      <c r="A7485" s="4" t="s">
        <v>36563</v>
      </c>
      <c r="B7485" s="4"/>
      <c r="C7485" s="4"/>
      <c r="D7485" s="4"/>
      <c r="E7485" s="4"/>
      <c r="F7485" s="4"/>
      <c r="G7485" s="4"/>
      <c r="H7485" s="4"/>
      <c r="I7485" s="4"/>
      <c r="J7485" s="4"/>
      <c r="K7485" s="4"/>
    </row>
    <row r="7486" spans="1:11" outlineLevel="2" x14ac:dyDescent="0.3">
      <c r="A7486" s="1" t="s">
        <v>36564</v>
      </c>
      <c r="B7486" t="s">
        <v>4</v>
      </c>
      <c r="C7486" t="s">
        <v>36565</v>
      </c>
      <c r="D7486" t="s">
        <v>36563</v>
      </c>
      <c r="E7486" t="s">
        <v>36566</v>
      </c>
      <c r="F7486" t="s">
        <v>36567</v>
      </c>
      <c r="G7486" t="s">
        <v>36568</v>
      </c>
      <c r="H7486">
        <v>1461.6</v>
      </c>
      <c r="I7486">
        <v>1</v>
      </c>
      <c r="J7486">
        <v>0</v>
      </c>
      <c r="K7486">
        <f t="shared" ref="K7486:K7516" si="260">H7486*J7486</f>
        <v>0</v>
      </c>
    </row>
    <row r="7487" spans="1:11" outlineLevel="2" x14ac:dyDescent="0.3">
      <c r="A7487" s="1" t="s">
        <v>36569</v>
      </c>
      <c r="B7487" t="s">
        <v>4</v>
      </c>
      <c r="C7487" t="s">
        <v>36570</v>
      </c>
      <c r="D7487" t="s">
        <v>36563</v>
      </c>
      <c r="E7487" t="s">
        <v>36571</v>
      </c>
      <c r="F7487" t="s">
        <v>36572</v>
      </c>
      <c r="G7487" t="s">
        <v>36573</v>
      </c>
      <c r="H7487">
        <v>1344</v>
      </c>
      <c r="I7487">
        <v>1</v>
      </c>
      <c r="J7487">
        <v>0</v>
      </c>
      <c r="K7487">
        <f t="shared" si="260"/>
        <v>0</v>
      </c>
    </row>
    <row r="7488" spans="1:11" outlineLevel="2" x14ac:dyDescent="0.3">
      <c r="A7488" s="1" t="s">
        <v>36574</v>
      </c>
      <c r="B7488" t="s">
        <v>4</v>
      </c>
      <c r="C7488" t="s">
        <v>36575</v>
      </c>
      <c r="D7488" t="s">
        <v>36563</v>
      </c>
      <c r="E7488" t="s">
        <v>36576</v>
      </c>
      <c r="F7488" t="s">
        <v>36577</v>
      </c>
      <c r="G7488" t="s">
        <v>36578</v>
      </c>
      <c r="H7488">
        <v>36711</v>
      </c>
      <c r="I7488">
        <v>1</v>
      </c>
      <c r="J7488">
        <v>0</v>
      </c>
      <c r="K7488">
        <f t="shared" si="260"/>
        <v>0</v>
      </c>
    </row>
    <row r="7489" spans="1:11" outlineLevel="2" x14ac:dyDescent="0.3">
      <c r="A7489" s="1" t="s">
        <v>36579</v>
      </c>
      <c r="B7489" t="s">
        <v>4</v>
      </c>
      <c r="C7489" t="s">
        <v>36580</v>
      </c>
      <c r="D7489" t="s">
        <v>36563</v>
      </c>
      <c r="E7489" t="s">
        <v>36581</v>
      </c>
      <c r="F7489" t="s">
        <v>36582</v>
      </c>
      <c r="G7489" t="s">
        <v>36583</v>
      </c>
      <c r="H7489">
        <v>708.75</v>
      </c>
      <c r="I7489">
        <v>1</v>
      </c>
      <c r="J7489">
        <v>0</v>
      </c>
      <c r="K7489">
        <f t="shared" si="260"/>
        <v>0</v>
      </c>
    </row>
    <row r="7490" spans="1:11" outlineLevel="2" x14ac:dyDescent="0.3">
      <c r="A7490" s="1" t="s">
        <v>36584</v>
      </c>
      <c r="B7490" t="s">
        <v>4</v>
      </c>
      <c r="C7490" t="s">
        <v>36585</v>
      </c>
      <c r="D7490" t="s">
        <v>36563</v>
      </c>
      <c r="E7490" t="s">
        <v>36586</v>
      </c>
      <c r="F7490" t="s">
        <v>36587</v>
      </c>
      <c r="G7490" t="s">
        <v>36588</v>
      </c>
      <c r="H7490">
        <v>514.5</v>
      </c>
      <c r="I7490">
        <v>1</v>
      </c>
      <c r="J7490">
        <v>0</v>
      </c>
      <c r="K7490">
        <f t="shared" si="260"/>
        <v>0</v>
      </c>
    </row>
    <row r="7491" spans="1:11" outlineLevel="2" x14ac:dyDescent="0.3">
      <c r="A7491" s="1" t="s">
        <v>36589</v>
      </c>
      <c r="B7491" t="s">
        <v>4</v>
      </c>
      <c r="C7491" t="s">
        <v>36590</v>
      </c>
      <c r="D7491" t="s">
        <v>36563</v>
      </c>
      <c r="E7491" t="s">
        <v>36591</v>
      </c>
      <c r="F7491" t="s">
        <v>36592</v>
      </c>
      <c r="G7491" t="s">
        <v>36593</v>
      </c>
      <c r="H7491">
        <v>420</v>
      </c>
      <c r="I7491">
        <v>1</v>
      </c>
      <c r="J7491">
        <v>0</v>
      </c>
      <c r="K7491">
        <f t="shared" si="260"/>
        <v>0</v>
      </c>
    </row>
    <row r="7492" spans="1:11" outlineLevel="2" x14ac:dyDescent="0.3">
      <c r="A7492" s="1" t="s">
        <v>36594</v>
      </c>
      <c r="B7492" t="s">
        <v>4</v>
      </c>
      <c r="C7492" t="s">
        <v>36595</v>
      </c>
      <c r="D7492" t="s">
        <v>36563</v>
      </c>
      <c r="E7492" t="s">
        <v>36596</v>
      </c>
      <c r="F7492" t="s">
        <v>36597</v>
      </c>
      <c r="G7492" t="s">
        <v>36598</v>
      </c>
      <c r="H7492">
        <v>987</v>
      </c>
      <c r="I7492">
        <v>1</v>
      </c>
      <c r="J7492">
        <v>0</v>
      </c>
      <c r="K7492">
        <f t="shared" si="260"/>
        <v>0</v>
      </c>
    </row>
    <row r="7493" spans="1:11" outlineLevel="2" x14ac:dyDescent="0.3">
      <c r="A7493" s="1" t="s">
        <v>36599</v>
      </c>
      <c r="B7493" t="s">
        <v>4</v>
      </c>
      <c r="C7493" t="s">
        <v>36600</v>
      </c>
      <c r="D7493" t="s">
        <v>36563</v>
      </c>
      <c r="E7493" t="s">
        <v>36601</v>
      </c>
      <c r="F7493" t="s">
        <v>36602</v>
      </c>
      <c r="G7493" t="s">
        <v>36603</v>
      </c>
      <c r="H7493">
        <v>395.85</v>
      </c>
      <c r="I7493">
        <v>1</v>
      </c>
      <c r="J7493">
        <v>0</v>
      </c>
      <c r="K7493">
        <f t="shared" si="260"/>
        <v>0</v>
      </c>
    </row>
    <row r="7494" spans="1:11" outlineLevel="2" x14ac:dyDescent="0.3">
      <c r="A7494" s="1" t="s">
        <v>36604</v>
      </c>
      <c r="B7494" t="s">
        <v>4</v>
      </c>
      <c r="C7494" t="s">
        <v>36605</v>
      </c>
      <c r="D7494" t="s">
        <v>36563</v>
      </c>
      <c r="E7494" t="s">
        <v>36606</v>
      </c>
      <c r="F7494" t="s">
        <v>36607</v>
      </c>
      <c r="G7494" t="s">
        <v>36608</v>
      </c>
      <c r="H7494">
        <v>1081.5</v>
      </c>
      <c r="I7494">
        <v>1</v>
      </c>
      <c r="J7494">
        <v>0</v>
      </c>
      <c r="K7494">
        <f t="shared" si="260"/>
        <v>0</v>
      </c>
    </row>
    <row r="7495" spans="1:11" outlineLevel="2" x14ac:dyDescent="0.3">
      <c r="A7495" s="1" t="s">
        <v>36609</v>
      </c>
      <c r="B7495" t="s">
        <v>4</v>
      </c>
      <c r="C7495" t="s">
        <v>36610</v>
      </c>
      <c r="D7495" t="s">
        <v>36563</v>
      </c>
      <c r="E7495" t="s">
        <v>36611</v>
      </c>
      <c r="F7495" t="s">
        <v>36612</v>
      </c>
      <c r="G7495" t="s">
        <v>36613</v>
      </c>
      <c r="H7495">
        <v>502.95</v>
      </c>
      <c r="I7495">
        <v>1</v>
      </c>
      <c r="J7495">
        <v>0</v>
      </c>
      <c r="K7495">
        <f t="shared" si="260"/>
        <v>0</v>
      </c>
    </row>
    <row r="7496" spans="1:11" outlineLevel="2" x14ac:dyDescent="0.3">
      <c r="A7496" s="1" t="s">
        <v>36614</v>
      </c>
      <c r="B7496" t="s">
        <v>4</v>
      </c>
      <c r="C7496" t="s">
        <v>36615</v>
      </c>
      <c r="D7496" t="s">
        <v>36563</v>
      </c>
      <c r="E7496" t="s">
        <v>36616</v>
      </c>
      <c r="F7496" t="s">
        <v>36617</v>
      </c>
      <c r="G7496" t="s">
        <v>36618</v>
      </c>
      <c r="H7496">
        <v>1373.3</v>
      </c>
      <c r="I7496">
        <v>1</v>
      </c>
      <c r="J7496">
        <v>0</v>
      </c>
      <c r="K7496">
        <f t="shared" si="260"/>
        <v>0</v>
      </c>
    </row>
    <row r="7497" spans="1:11" outlineLevel="2" x14ac:dyDescent="0.3">
      <c r="A7497" s="1" t="s">
        <v>36619</v>
      </c>
      <c r="B7497" t="s">
        <v>4</v>
      </c>
      <c r="C7497" t="s">
        <v>36620</v>
      </c>
      <c r="D7497" t="s">
        <v>36563</v>
      </c>
      <c r="E7497" t="s">
        <v>36621</v>
      </c>
      <c r="F7497" t="s">
        <v>36622</v>
      </c>
      <c r="G7497" t="s">
        <v>36623</v>
      </c>
      <c r="H7497">
        <v>808.5</v>
      </c>
      <c r="I7497">
        <v>1</v>
      </c>
      <c r="J7497">
        <v>0</v>
      </c>
      <c r="K7497">
        <f t="shared" si="260"/>
        <v>0</v>
      </c>
    </row>
    <row r="7498" spans="1:11" outlineLevel="2" x14ac:dyDescent="0.3">
      <c r="A7498" s="1" t="s">
        <v>36624</v>
      </c>
      <c r="B7498" t="s">
        <v>4</v>
      </c>
      <c r="C7498" t="s">
        <v>36625</v>
      </c>
      <c r="D7498" t="s">
        <v>36563</v>
      </c>
      <c r="E7498" t="s">
        <v>36626</v>
      </c>
      <c r="F7498" t="s">
        <v>36627</v>
      </c>
      <c r="G7498" t="s">
        <v>36628</v>
      </c>
      <c r="H7498">
        <v>510</v>
      </c>
      <c r="I7498">
        <v>1</v>
      </c>
      <c r="J7498">
        <v>0</v>
      </c>
      <c r="K7498">
        <f t="shared" si="260"/>
        <v>0</v>
      </c>
    </row>
    <row r="7499" spans="1:11" outlineLevel="2" x14ac:dyDescent="0.3">
      <c r="A7499" s="1" t="s">
        <v>36629</v>
      </c>
      <c r="B7499" t="s">
        <v>4</v>
      </c>
      <c r="C7499" t="s">
        <v>36630</v>
      </c>
      <c r="D7499" t="s">
        <v>36563</v>
      </c>
      <c r="E7499" t="s">
        <v>36631</v>
      </c>
      <c r="F7499" t="s">
        <v>36632</v>
      </c>
      <c r="G7499" t="s">
        <v>36633</v>
      </c>
      <c r="H7499">
        <v>1581.51</v>
      </c>
      <c r="I7499">
        <v>1</v>
      </c>
      <c r="J7499">
        <v>0</v>
      </c>
      <c r="K7499">
        <f t="shared" si="260"/>
        <v>0</v>
      </c>
    </row>
    <row r="7500" spans="1:11" outlineLevel="2" x14ac:dyDescent="0.3">
      <c r="A7500" s="1" t="s">
        <v>36634</v>
      </c>
      <c r="B7500" t="s">
        <v>4</v>
      </c>
      <c r="C7500" t="s">
        <v>36635</v>
      </c>
      <c r="D7500" t="s">
        <v>36563</v>
      </c>
      <c r="E7500" t="s">
        <v>36636</v>
      </c>
      <c r="F7500" t="s">
        <v>36637</v>
      </c>
      <c r="G7500" t="s">
        <v>36638</v>
      </c>
      <c r="H7500">
        <v>991.2</v>
      </c>
      <c r="I7500">
        <v>1</v>
      </c>
      <c r="J7500">
        <v>0</v>
      </c>
      <c r="K7500">
        <f t="shared" si="260"/>
        <v>0</v>
      </c>
    </row>
    <row r="7501" spans="1:11" outlineLevel="2" x14ac:dyDescent="0.3">
      <c r="A7501" s="1" t="s">
        <v>36639</v>
      </c>
      <c r="B7501" t="s">
        <v>4</v>
      </c>
      <c r="C7501" t="s">
        <v>36640</v>
      </c>
      <c r="D7501" t="s">
        <v>36563</v>
      </c>
      <c r="E7501" t="s">
        <v>36641</v>
      </c>
      <c r="F7501" t="s">
        <v>36642</v>
      </c>
      <c r="G7501" t="s">
        <v>36643</v>
      </c>
      <c r="H7501">
        <v>1180.2</v>
      </c>
      <c r="I7501">
        <v>1</v>
      </c>
      <c r="J7501">
        <v>0</v>
      </c>
      <c r="K7501">
        <f t="shared" si="260"/>
        <v>0</v>
      </c>
    </row>
    <row r="7502" spans="1:11" outlineLevel="2" x14ac:dyDescent="0.3">
      <c r="A7502" s="1" t="s">
        <v>36644</v>
      </c>
      <c r="B7502" t="s">
        <v>4</v>
      </c>
      <c r="C7502" t="s">
        <v>36645</v>
      </c>
      <c r="D7502" t="s">
        <v>36563</v>
      </c>
      <c r="E7502" t="s">
        <v>36646</v>
      </c>
      <c r="F7502" t="s">
        <v>36647</v>
      </c>
      <c r="G7502" t="s">
        <v>36648</v>
      </c>
      <c r="H7502">
        <v>1811.78</v>
      </c>
      <c r="I7502">
        <v>1</v>
      </c>
      <c r="J7502">
        <v>0</v>
      </c>
      <c r="K7502">
        <f t="shared" si="260"/>
        <v>0</v>
      </c>
    </row>
    <row r="7503" spans="1:11" outlineLevel="2" x14ac:dyDescent="0.3">
      <c r="A7503" s="1" t="s">
        <v>36649</v>
      </c>
      <c r="B7503" t="s">
        <v>4</v>
      </c>
      <c r="C7503" t="s">
        <v>36650</v>
      </c>
      <c r="D7503" t="s">
        <v>36563</v>
      </c>
      <c r="E7503" t="s">
        <v>36651</v>
      </c>
      <c r="F7503" t="s">
        <v>36652</v>
      </c>
      <c r="G7503" t="s">
        <v>36653</v>
      </c>
      <c r="H7503">
        <v>2028.32</v>
      </c>
      <c r="I7503">
        <v>1</v>
      </c>
      <c r="J7503">
        <v>0</v>
      </c>
      <c r="K7503">
        <f t="shared" si="260"/>
        <v>0</v>
      </c>
    </row>
    <row r="7504" spans="1:11" outlineLevel="2" x14ac:dyDescent="0.3">
      <c r="A7504" s="1" t="s">
        <v>36654</v>
      </c>
      <c r="B7504" t="s">
        <v>4</v>
      </c>
      <c r="C7504" t="s">
        <v>36655</v>
      </c>
      <c r="D7504" t="s">
        <v>36563</v>
      </c>
      <c r="E7504" t="s">
        <v>36656</v>
      </c>
      <c r="F7504" t="s">
        <v>36657</v>
      </c>
      <c r="H7504">
        <v>787.19</v>
      </c>
      <c r="I7504">
        <v>1</v>
      </c>
      <c r="J7504">
        <v>0</v>
      </c>
      <c r="K7504">
        <f t="shared" si="260"/>
        <v>0</v>
      </c>
    </row>
    <row r="7505" spans="1:11" outlineLevel="2" x14ac:dyDescent="0.3">
      <c r="A7505" s="1" t="s">
        <v>36658</v>
      </c>
      <c r="B7505" t="s">
        <v>4</v>
      </c>
      <c r="C7505" t="s">
        <v>36659</v>
      </c>
      <c r="D7505" t="s">
        <v>36563</v>
      </c>
      <c r="E7505" t="s">
        <v>36660</v>
      </c>
      <c r="F7505" t="s">
        <v>36661</v>
      </c>
      <c r="G7505" t="s">
        <v>36662</v>
      </c>
      <c r="H7505">
        <v>1231.6500000000001</v>
      </c>
      <c r="I7505">
        <v>1</v>
      </c>
      <c r="J7505">
        <v>0</v>
      </c>
      <c r="K7505">
        <f t="shared" si="260"/>
        <v>0</v>
      </c>
    </row>
    <row r="7506" spans="1:11" outlineLevel="2" x14ac:dyDescent="0.3">
      <c r="A7506" s="1" t="s">
        <v>36663</v>
      </c>
      <c r="B7506" t="s">
        <v>4</v>
      </c>
      <c r="C7506" t="s">
        <v>36664</v>
      </c>
      <c r="D7506" t="s">
        <v>36563</v>
      </c>
      <c r="E7506" t="s">
        <v>36665</v>
      </c>
      <c r="F7506" t="s">
        <v>36666</v>
      </c>
      <c r="G7506" t="s">
        <v>36667</v>
      </c>
      <c r="H7506">
        <v>1163.68</v>
      </c>
      <c r="I7506">
        <v>10</v>
      </c>
      <c r="J7506">
        <v>0</v>
      </c>
      <c r="K7506">
        <f t="shared" si="260"/>
        <v>0</v>
      </c>
    </row>
    <row r="7507" spans="1:11" outlineLevel="2" x14ac:dyDescent="0.3">
      <c r="A7507" s="1" t="s">
        <v>36668</v>
      </c>
      <c r="B7507" t="s">
        <v>4</v>
      </c>
      <c r="C7507" t="s">
        <v>36669</v>
      </c>
      <c r="D7507" t="s">
        <v>36563</v>
      </c>
      <c r="E7507" t="s">
        <v>36670</v>
      </c>
      <c r="F7507" t="s">
        <v>36671</v>
      </c>
      <c r="G7507" t="s">
        <v>36672</v>
      </c>
      <c r="H7507">
        <v>476.7</v>
      </c>
      <c r="I7507">
        <v>1</v>
      </c>
      <c r="J7507">
        <v>0</v>
      </c>
      <c r="K7507">
        <f t="shared" si="260"/>
        <v>0</v>
      </c>
    </row>
    <row r="7508" spans="1:11" outlineLevel="2" x14ac:dyDescent="0.3">
      <c r="A7508" s="1" t="s">
        <v>36673</v>
      </c>
      <c r="B7508" t="s">
        <v>4</v>
      </c>
      <c r="C7508" t="s">
        <v>36674</v>
      </c>
      <c r="D7508" t="s">
        <v>36563</v>
      </c>
      <c r="E7508" t="s">
        <v>36675</v>
      </c>
      <c r="F7508" t="s">
        <v>36676</v>
      </c>
      <c r="G7508" t="s">
        <v>36677</v>
      </c>
      <c r="H7508">
        <v>635.46</v>
      </c>
      <c r="I7508">
        <v>1</v>
      </c>
      <c r="J7508">
        <v>0</v>
      </c>
      <c r="K7508">
        <f t="shared" si="260"/>
        <v>0</v>
      </c>
    </row>
    <row r="7509" spans="1:11" outlineLevel="2" x14ac:dyDescent="0.3">
      <c r="A7509" s="1" t="s">
        <v>36678</v>
      </c>
      <c r="B7509" t="s">
        <v>4</v>
      </c>
      <c r="C7509" t="s">
        <v>36679</v>
      </c>
      <c r="D7509" t="s">
        <v>36563</v>
      </c>
      <c r="E7509" t="s">
        <v>36680</v>
      </c>
      <c r="F7509" t="s">
        <v>36681</v>
      </c>
      <c r="G7509" t="s">
        <v>36682</v>
      </c>
      <c r="H7509">
        <v>933.56</v>
      </c>
      <c r="I7509">
        <v>1</v>
      </c>
      <c r="J7509">
        <v>0</v>
      </c>
      <c r="K7509">
        <f t="shared" si="260"/>
        <v>0</v>
      </c>
    </row>
    <row r="7510" spans="1:11" outlineLevel="2" x14ac:dyDescent="0.3">
      <c r="A7510" s="1" t="s">
        <v>36683</v>
      </c>
      <c r="B7510" t="s">
        <v>4</v>
      </c>
      <c r="C7510" t="s">
        <v>36684</v>
      </c>
      <c r="D7510" t="s">
        <v>36563</v>
      </c>
      <c r="E7510" t="s">
        <v>36685</v>
      </c>
      <c r="F7510" t="s">
        <v>36686</v>
      </c>
      <c r="G7510" t="s">
        <v>36687</v>
      </c>
      <c r="H7510">
        <v>1661.84</v>
      </c>
      <c r="I7510">
        <v>1</v>
      </c>
      <c r="J7510">
        <v>0</v>
      </c>
      <c r="K7510">
        <f t="shared" si="260"/>
        <v>0</v>
      </c>
    </row>
    <row r="7511" spans="1:11" outlineLevel="2" x14ac:dyDescent="0.3">
      <c r="A7511" s="1" t="s">
        <v>36688</v>
      </c>
      <c r="B7511" t="s">
        <v>4</v>
      </c>
      <c r="C7511" t="s">
        <v>36689</v>
      </c>
      <c r="D7511" t="s">
        <v>36563</v>
      </c>
      <c r="E7511" t="s">
        <v>36690</v>
      </c>
      <c r="F7511" t="s">
        <v>36691</v>
      </c>
      <c r="G7511" t="s">
        <v>36692</v>
      </c>
      <c r="H7511">
        <v>787.5</v>
      </c>
      <c r="I7511">
        <v>1</v>
      </c>
      <c r="J7511">
        <v>0</v>
      </c>
      <c r="K7511">
        <f t="shared" si="260"/>
        <v>0</v>
      </c>
    </row>
    <row r="7512" spans="1:11" outlineLevel="2" x14ac:dyDescent="0.3">
      <c r="A7512" s="1" t="s">
        <v>36693</v>
      </c>
      <c r="B7512" t="s">
        <v>4</v>
      </c>
      <c r="C7512" t="s">
        <v>36694</v>
      </c>
      <c r="D7512" t="s">
        <v>36563</v>
      </c>
      <c r="E7512" t="s">
        <v>36695</v>
      </c>
      <c r="F7512" t="s">
        <v>36696</v>
      </c>
      <c r="G7512" t="s">
        <v>36697</v>
      </c>
      <c r="H7512">
        <v>262.39999999999998</v>
      </c>
      <c r="I7512">
        <v>1</v>
      </c>
      <c r="J7512">
        <v>0</v>
      </c>
      <c r="K7512">
        <f t="shared" si="260"/>
        <v>0</v>
      </c>
    </row>
    <row r="7513" spans="1:11" outlineLevel="2" x14ac:dyDescent="0.3">
      <c r="A7513" s="1" t="s">
        <v>36698</v>
      </c>
      <c r="B7513" t="s">
        <v>4</v>
      </c>
      <c r="C7513" t="s">
        <v>36699</v>
      </c>
      <c r="D7513" t="s">
        <v>36563</v>
      </c>
      <c r="E7513" t="s">
        <v>36700</v>
      </c>
      <c r="F7513" t="s">
        <v>36701</v>
      </c>
      <c r="G7513" t="s">
        <v>36702</v>
      </c>
      <c r="H7513">
        <v>336</v>
      </c>
      <c r="I7513">
        <v>1</v>
      </c>
      <c r="J7513">
        <v>0</v>
      </c>
      <c r="K7513">
        <f t="shared" si="260"/>
        <v>0</v>
      </c>
    </row>
    <row r="7514" spans="1:11" outlineLevel="2" x14ac:dyDescent="0.3">
      <c r="A7514" s="1" t="s">
        <v>36703</v>
      </c>
      <c r="B7514" t="s">
        <v>4</v>
      </c>
      <c r="C7514" t="s">
        <v>36704</v>
      </c>
      <c r="D7514" t="s">
        <v>36563</v>
      </c>
      <c r="E7514" t="s">
        <v>36705</v>
      </c>
      <c r="F7514" t="s">
        <v>36706</v>
      </c>
      <c r="G7514" t="s">
        <v>36707</v>
      </c>
      <c r="H7514">
        <v>319.52</v>
      </c>
      <c r="I7514">
        <v>1</v>
      </c>
      <c r="J7514">
        <v>0</v>
      </c>
      <c r="K7514">
        <f t="shared" si="260"/>
        <v>0</v>
      </c>
    </row>
    <row r="7515" spans="1:11" outlineLevel="2" x14ac:dyDescent="0.3">
      <c r="A7515" s="1" t="s">
        <v>36708</v>
      </c>
      <c r="B7515" t="s">
        <v>4</v>
      </c>
      <c r="C7515" t="s">
        <v>36709</v>
      </c>
      <c r="D7515" t="s">
        <v>36563</v>
      </c>
      <c r="E7515" t="s">
        <v>36710</v>
      </c>
      <c r="F7515" t="s">
        <v>36711</v>
      </c>
      <c r="G7515" t="s">
        <v>36712</v>
      </c>
      <c r="H7515">
        <v>1087.52</v>
      </c>
      <c r="I7515">
        <v>1</v>
      </c>
      <c r="J7515">
        <v>0</v>
      </c>
      <c r="K7515">
        <f t="shared" si="260"/>
        <v>0</v>
      </c>
    </row>
    <row r="7516" spans="1:11" outlineLevel="2" x14ac:dyDescent="0.3">
      <c r="A7516" s="1" t="s">
        <v>36713</v>
      </c>
      <c r="B7516" t="s">
        <v>4</v>
      </c>
      <c r="C7516" t="s">
        <v>36714</v>
      </c>
      <c r="D7516" t="s">
        <v>36563</v>
      </c>
      <c r="E7516" t="s">
        <v>36715</v>
      </c>
      <c r="F7516" t="s">
        <v>36716</v>
      </c>
      <c r="G7516" t="s">
        <v>36717</v>
      </c>
      <c r="H7516">
        <v>1563.52</v>
      </c>
      <c r="I7516">
        <v>1</v>
      </c>
      <c r="J7516">
        <v>0</v>
      </c>
      <c r="K7516">
        <f t="shared" si="260"/>
        <v>0</v>
      </c>
    </row>
    <row r="7517" spans="1:11" outlineLevel="1" x14ac:dyDescent="0.3">
      <c r="A7517" s="4" t="s">
        <v>36718</v>
      </c>
      <c r="B7517" s="4"/>
      <c r="C7517" s="4"/>
      <c r="D7517" s="4"/>
      <c r="E7517" s="4"/>
      <c r="F7517" s="4"/>
      <c r="G7517" s="4"/>
      <c r="H7517" s="4"/>
      <c r="I7517" s="4"/>
      <c r="J7517" s="4"/>
      <c r="K7517" s="4"/>
    </row>
    <row r="7518" spans="1:11" outlineLevel="2" x14ac:dyDescent="0.3">
      <c r="A7518" s="1" t="s">
        <v>36719</v>
      </c>
      <c r="B7518" t="s">
        <v>4</v>
      </c>
      <c r="C7518" t="s">
        <v>36720</v>
      </c>
      <c r="D7518" t="s">
        <v>36718</v>
      </c>
      <c r="E7518" t="s">
        <v>36721</v>
      </c>
      <c r="F7518" t="s">
        <v>36722</v>
      </c>
      <c r="G7518" t="s">
        <v>36723</v>
      </c>
      <c r="H7518">
        <v>36711</v>
      </c>
      <c r="I7518">
        <v>1</v>
      </c>
      <c r="J7518">
        <v>0</v>
      </c>
      <c r="K7518">
        <f>H7518*J7518</f>
        <v>0</v>
      </c>
    </row>
    <row r="7519" spans="1:11" x14ac:dyDescent="0.3">
      <c r="A7519" s="3" t="s">
        <v>36724</v>
      </c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 outlineLevel="1" x14ac:dyDescent="0.3">
      <c r="A7520" s="4" t="s">
        <v>36725</v>
      </c>
      <c r="B7520" s="4"/>
      <c r="C7520" s="4"/>
      <c r="D7520" s="4"/>
      <c r="E7520" s="4"/>
      <c r="F7520" s="4"/>
      <c r="G7520" s="4"/>
      <c r="H7520" s="4"/>
      <c r="I7520" s="4"/>
      <c r="J7520" s="4"/>
      <c r="K7520" s="4"/>
    </row>
    <row r="7521" spans="1:11" outlineLevel="2" x14ac:dyDescent="0.3">
      <c r="A7521" s="1" t="s">
        <v>36726</v>
      </c>
      <c r="B7521" t="s">
        <v>4</v>
      </c>
      <c r="C7521" t="s">
        <v>36727</v>
      </c>
      <c r="D7521" t="s">
        <v>15655</v>
      </c>
      <c r="E7521" t="s">
        <v>36728</v>
      </c>
      <c r="F7521" t="s">
        <v>36729</v>
      </c>
      <c r="G7521" t="s">
        <v>36730</v>
      </c>
      <c r="H7521">
        <v>397.4</v>
      </c>
      <c r="I7521">
        <v>10</v>
      </c>
      <c r="J7521">
        <v>0</v>
      </c>
      <c r="K7521">
        <f t="shared" ref="K7521:K7552" si="261">H7521*J7521</f>
        <v>0</v>
      </c>
    </row>
    <row r="7522" spans="1:11" outlineLevel="2" x14ac:dyDescent="0.3">
      <c r="A7522" s="1" t="s">
        <v>36731</v>
      </c>
      <c r="B7522" t="s">
        <v>4</v>
      </c>
      <c r="C7522" t="s">
        <v>36732</v>
      </c>
      <c r="D7522" t="s">
        <v>15655</v>
      </c>
      <c r="E7522" t="s">
        <v>36733</v>
      </c>
      <c r="F7522" t="s">
        <v>36734</v>
      </c>
      <c r="G7522" t="s">
        <v>36735</v>
      </c>
      <c r="H7522">
        <v>244.02</v>
      </c>
      <c r="I7522">
        <v>40</v>
      </c>
      <c r="J7522">
        <v>0</v>
      </c>
      <c r="K7522">
        <f t="shared" si="261"/>
        <v>0</v>
      </c>
    </row>
    <row r="7523" spans="1:11" outlineLevel="2" x14ac:dyDescent="0.3">
      <c r="A7523" s="1" t="s">
        <v>36736</v>
      </c>
      <c r="B7523" t="s">
        <v>4</v>
      </c>
      <c r="C7523" t="s">
        <v>36737</v>
      </c>
      <c r="D7523" t="s">
        <v>15655</v>
      </c>
      <c r="E7523" t="s">
        <v>36738</v>
      </c>
      <c r="F7523" t="s">
        <v>36739</v>
      </c>
      <c r="G7523" t="s">
        <v>36740</v>
      </c>
      <c r="H7523">
        <v>489.08</v>
      </c>
      <c r="I7523">
        <v>10</v>
      </c>
      <c r="J7523">
        <v>0</v>
      </c>
      <c r="K7523">
        <f t="shared" si="261"/>
        <v>0</v>
      </c>
    </row>
    <row r="7524" spans="1:11" outlineLevel="2" x14ac:dyDescent="0.3">
      <c r="A7524" s="1" t="s">
        <v>36741</v>
      </c>
      <c r="B7524" t="s">
        <v>4</v>
      </c>
      <c r="C7524" t="s">
        <v>36742</v>
      </c>
      <c r="D7524" t="s">
        <v>3832</v>
      </c>
      <c r="E7524" t="s">
        <v>36743</v>
      </c>
      <c r="F7524" t="s">
        <v>36744</v>
      </c>
      <c r="G7524" t="s">
        <v>36745</v>
      </c>
      <c r="H7524">
        <v>439.57</v>
      </c>
      <c r="I7524">
        <v>60</v>
      </c>
      <c r="J7524">
        <v>0</v>
      </c>
      <c r="K7524">
        <f t="shared" si="261"/>
        <v>0</v>
      </c>
    </row>
    <row r="7525" spans="1:11" outlineLevel="2" x14ac:dyDescent="0.3">
      <c r="A7525" s="1" t="s">
        <v>36746</v>
      </c>
      <c r="B7525" t="s">
        <v>4</v>
      </c>
      <c r="C7525" t="s">
        <v>36747</v>
      </c>
      <c r="D7525" t="s">
        <v>15655</v>
      </c>
      <c r="E7525" t="s">
        <v>36748</v>
      </c>
      <c r="F7525" t="s">
        <v>36749</v>
      </c>
      <c r="G7525" t="s">
        <v>36750</v>
      </c>
      <c r="H7525">
        <v>489.33</v>
      </c>
      <c r="I7525">
        <v>10</v>
      </c>
      <c r="J7525">
        <v>0</v>
      </c>
      <c r="K7525">
        <f t="shared" si="261"/>
        <v>0</v>
      </c>
    </row>
    <row r="7526" spans="1:11" outlineLevel="2" x14ac:dyDescent="0.3">
      <c r="A7526" s="1" t="s">
        <v>36751</v>
      </c>
      <c r="B7526" t="s">
        <v>4</v>
      </c>
      <c r="C7526" t="s">
        <v>36752</v>
      </c>
      <c r="D7526" t="s">
        <v>15655</v>
      </c>
      <c r="E7526" t="s">
        <v>36753</v>
      </c>
      <c r="F7526" t="s">
        <v>36754</v>
      </c>
      <c r="G7526" t="s">
        <v>36755</v>
      </c>
      <c r="H7526">
        <v>486.11</v>
      </c>
      <c r="I7526">
        <v>10</v>
      </c>
      <c r="J7526">
        <v>0</v>
      </c>
      <c r="K7526">
        <f t="shared" si="261"/>
        <v>0</v>
      </c>
    </row>
    <row r="7527" spans="1:11" outlineLevel="2" x14ac:dyDescent="0.3">
      <c r="A7527" s="1" t="s">
        <v>36756</v>
      </c>
      <c r="B7527" t="s">
        <v>4</v>
      </c>
      <c r="C7527" t="s">
        <v>36757</v>
      </c>
      <c r="D7527" t="s">
        <v>15655</v>
      </c>
      <c r="E7527" t="s">
        <v>36758</v>
      </c>
      <c r="F7527" t="s">
        <v>36759</v>
      </c>
      <c r="G7527" t="s">
        <v>36760</v>
      </c>
      <c r="H7527">
        <v>196.26</v>
      </c>
      <c r="I7527">
        <v>17</v>
      </c>
      <c r="J7527">
        <v>0</v>
      </c>
      <c r="K7527">
        <f t="shared" si="261"/>
        <v>0</v>
      </c>
    </row>
    <row r="7528" spans="1:11" outlineLevel="2" x14ac:dyDescent="0.3">
      <c r="A7528" s="1" t="s">
        <v>36761</v>
      </c>
      <c r="B7528" t="s">
        <v>4</v>
      </c>
      <c r="C7528" t="s">
        <v>36762</v>
      </c>
      <c r="D7528" t="s">
        <v>3832</v>
      </c>
      <c r="E7528" t="s">
        <v>36763</v>
      </c>
      <c r="F7528" t="s">
        <v>36764</v>
      </c>
      <c r="G7528" t="s">
        <v>36765</v>
      </c>
      <c r="H7528">
        <v>508.3</v>
      </c>
      <c r="I7528">
        <v>60</v>
      </c>
      <c r="J7528">
        <v>0</v>
      </c>
      <c r="K7528">
        <f t="shared" si="261"/>
        <v>0</v>
      </c>
    </row>
    <row r="7529" spans="1:11" outlineLevel="2" x14ac:dyDescent="0.3">
      <c r="A7529" s="1" t="s">
        <v>36766</v>
      </c>
      <c r="B7529" t="s">
        <v>4</v>
      </c>
      <c r="C7529" t="s">
        <v>36767</v>
      </c>
      <c r="D7529" t="s">
        <v>3832</v>
      </c>
      <c r="E7529" t="s">
        <v>36768</v>
      </c>
      <c r="F7529" t="s">
        <v>36769</v>
      </c>
      <c r="G7529" t="s">
        <v>36770</v>
      </c>
      <c r="H7529">
        <v>392</v>
      </c>
      <c r="I7529">
        <v>60</v>
      </c>
      <c r="J7529">
        <v>0</v>
      </c>
      <c r="K7529">
        <f t="shared" si="261"/>
        <v>0</v>
      </c>
    </row>
    <row r="7530" spans="1:11" outlineLevel="2" x14ac:dyDescent="0.3">
      <c r="A7530" s="1" t="s">
        <v>36771</v>
      </c>
      <c r="B7530" t="s">
        <v>4</v>
      </c>
      <c r="C7530" t="s">
        <v>36772</v>
      </c>
      <c r="D7530" t="s">
        <v>3832</v>
      </c>
      <c r="E7530" t="s">
        <v>36773</v>
      </c>
      <c r="F7530" t="s">
        <v>36774</v>
      </c>
      <c r="G7530" t="s">
        <v>36775</v>
      </c>
      <c r="H7530">
        <v>453.75</v>
      </c>
      <c r="I7530">
        <v>60</v>
      </c>
      <c r="J7530">
        <v>0</v>
      </c>
      <c r="K7530">
        <f t="shared" si="261"/>
        <v>0</v>
      </c>
    </row>
    <row r="7531" spans="1:11" outlineLevel="2" x14ac:dyDescent="0.3">
      <c r="A7531" s="1" t="s">
        <v>36776</v>
      </c>
      <c r="B7531" t="s">
        <v>4</v>
      </c>
      <c r="C7531" t="s">
        <v>36777</v>
      </c>
      <c r="D7531" t="s">
        <v>3832</v>
      </c>
      <c r="E7531" t="s">
        <v>36778</v>
      </c>
      <c r="F7531" t="s">
        <v>36779</v>
      </c>
      <c r="G7531" t="s">
        <v>36780</v>
      </c>
      <c r="H7531">
        <v>389.82</v>
      </c>
      <c r="I7531">
        <v>60</v>
      </c>
      <c r="J7531">
        <v>0</v>
      </c>
      <c r="K7531">
        <f t="shared" si="261"/>
        <v>0</v>
      </c>
    </row>
    <row r="7532" spans="1:11" outlineLevel="2" x14ac:dyDescent="0.3">
      <c r="A7532" s="1" t="s">
        <v>36781</v>
      </c>
      <c r="B7532" t="s">
        <v>4</v>
      </c>
      <c r="C7532" t="s">
        <v>36782</v>
      </c>
      <c r="D7532" t="s">
        <v>3832</v>
      </c>
      <c r="E7532" t="s">
        <v>36783</v>
      </c>
      <c r="F7532" t="s">
        <v>36784</v>
      </c>
      <c r="G7532" t="s">
        <v>36785</v>
      </c>
      <c r="H7532">
        <v>403.33</v>
      </c>
      <c r="I7532">
        <v>60</v>
      </c>
      <c r="J7532">
        <v>0</v>
      </c>
      <c r="K7532">
        <f t="shared" si="261"/>
        <v>0</v>
      </c>
    </row>
    <row r="7533" spans="1:11" outlineLevel="2" x14ac:dyDescent="0.3">
      <c r="A7533" s="1" t="s">
        <v>36786</v>
      </c>
      <c r="B7533" t="s">
        <v>4</v>
      </c>
      <c r="C7533" t="s">
        <v>36787</v>
      </c>
      <c r="D7533" t="s">
        <v>15655</v>
      </c>
      <c r="E7533" t="s">
        <v>36788</v>
      </c>
      <c r="F7533" t="s">
        <v>36789</v>
      </c>
      <c r="G7533" t="s">
        <v>36790</v>
      </c>
      <c r="H7533">
        <v>117.18</v>
      </c>
      <c r="I7533">
        <v>12</v>
      </c>
      <c r="J7533">
        <v>0</v>
      </c>
      <c r="K7533">
        <f t="shared" si="261"/>
        <v>0</v>
      </c>
    </row>
    <row r="7534" spans="1:11" outlineLevel="2" x14ac:dyDescent="0.3">
      <c r="A7534" s="1" t="s">
        <v>36791</v>
      </c>
      <c r="B7534" t="s">
        <v>4</v>
      </c>
      <c r="C7534" t="s">
        <v>36792</v>
      </c>
      <c r="D7534" t="s">
        <v>1281</v>
      </c>
      <c r="E7534" t="s">
        <v>36793</v>
      </c>
      <c r="F7534" t="s">
        <v>36794</v>
      </c>
      <c r="G7534" t="s">
        <v>36795</v>
      </c>
      <c r="H7534">
        <v>299</v>
      </c>
      <c r="I7534">
        <v>72</v>
      </c>
      <c r="J7534">
        <v>0</v>
      </c>
      <c r="K7534">
        <f t="shared" si="261"/>
        <v>0</v>
      </c>
    </row>
    <row r="7535" spans="1:11" outlineLevel="2" x14ac:dyDescent="0.3">
      <c r="A7535" s="1" t="s">
        <v>36796</v>
      </c>
      <c r="B7535" t="s">
        <v>4</v>
      </c>
      <c r="C7535" t="s">
        <v>36797</v>
      </c>
      <c r="D7535" t="s">
        <v>1281</v>
      </c>
      <c r="E7535" t="s">
        <v>36798</v>
      </c>
      <c r="F7535" t="s">
        <v>36799</v>
      </c>
      <c r="G7535" t="s">
        <v>36800</v>
      </c>
      <c r="H7535">
        <v>310</v>
      </c>
      <c r="I7535">
        <v>72</v>
      </c>
      <c r="J7535">
        <v>0</v>
      </c>
      <c r="K7535">
        <f t="shared" si="261"/>
        <v>0</v>
      </c>
    </row>
    <row r="7536" spans="1:11" outlineLevel="2" x14ac:dyDescent="0.3">
      <c r="A7536" s="1" t="s">
        <v>36801</v>
      </c>
      <c r="B7536" t="s">
        <v>4</v>
      </c>
      <c r="C7536" t="s">
        <v>36802</v>
      </c>
      <c r="D7536" t="s">
        <v>1281</v>
      </c>
      <c r="E7536" t="s">
        <v>36803</v>
      </c>
      <c r="F7536" t="s">
        <v>36804</v>
      </c>
      <c r="G7536" t="s">
        <v>36805</v>
      </c>
      <c r="H7536">
        <v>299</v>
      </c>
      <c r="I7536">
        <v>72</v>
      </c>
      <c r="J7536">
        <v>0</v>
      </c>
      <c r="K7536">
        <f t="shared" si="261"/>
        <v>0</v>
      </c>
    </row>
    <row r="7537" spans="1:11" outlineLevel="2" x14ac:dyDescent="0.3">
      <c r="A7537" s="1" t="s">
        <v>36806</v>
      </c>
      <c r="B7537" t="s">
        <v>4</v>
      </c>
      <c r="C7537" t="s">
        <v>36807</v>
      </c>
      <c r="D7537" t="s">
        <v>36808</v>
      </c>
      <c r="E7537" t="s">
        <v>36809</v>
      </c>
      <c r="F7537" t="s">
        <v>36810</v>
      </c>
      <c r="G7537" t="s">
        <v>36811</v>
      </c>
      <c r="H7537">
        <v>531.46</v>
      </c>
      <c r="I7537">
        <v>24</v>
      </c>
      <c r="J7537">
        <v>0</v>
      </c>
      <c r="K7537">
        <f t="shared" si="261"/>
        <v>0</v>
      </c>
    </row>
    <row r="7538" spans="1:11" outlineLevel="2" x14ac:dyDescent="0.3">
      <c r="A7538" s="1" t="s">
        <v>36812</v>
      </c>
      <c r="B7538" t="s">
        <v>4</v>
      </c>
      <c r="C7538" t="s">
        <v>36813</v>
      </c>
      <c r="D7538" t="s">
        <v>36808</v>
      </c>
      <c r="E7538" t="s">
        <v>36814</v>
      </c>
      <c r="F7538" t="s">
        <v>36815</v>
      </c>
      <c r="G7538" t="s">
        <v>36816</v>
      </c>
      <c r="H7538">
        <v>329.42</v>
      </c>
      <c r="I7538">
        <v>48</v>
      </c>
      <c r="J7538">
        <v>0</v>
      </c>
      <c r="K7538">
        <f t="shared" si="261"/>
        <v>0</v>
      </c>
    </row>
    <row r="7539" spans="1:11" outlineLevel="2" x14ac:dyDescent="0.3">
      <c r="A7539" s="1" t="s">
        <v>36817</v>
      </c>
      <c r="B7539" t="s">
        <v>4</v>
      </c>
      <c r="C7539" t="s">
        <v>36818</v>
      </c>
      <c r="D7539" t="s">
        <v>36808</v>
      </c>
      <c r="E7539" t="s">
        <v>36819</v>
      </c>
      <c r="F7539" t="s">
        <v>36820</v>
      </c>
      <c r="G7539" t="s">
        <v>36821</v>
      </c>
      <c r="H7539">
        <v>385.57</v>
      </c>
      <c r="I7539">
        <v>48</v>
      </c>
      <c r="J7539">
        <v>0</v>
      </c>
      <c r="K7539">
        <f t="shared" si="261"/>
        <v>0</v>
      </c>
    </row>
    <row r="7540" spans="1:11" outlineLevel="2" x14ac:dyDescent="0.3">
      <c r="A7540" s="1" t="s">
        <v>36822</v>
      </c>
      <c r="B7540" t="s">
        <v>4</v>
      </c>
      <c r="C7540" t="s">
        <v>36823</v>
      </c>
      <c r="D7540" t="s">
        <v>36808</v>
      </c>
      <c r="E7540" t="s">
        <v>36824</v>
      </c>
      <c r="F7540" t="s">
        <v>36825</v>
      </c>
      <c r="G7540" t="s">
        <v>36826</v>
      </c>
      <c r="H7540">
        <v>329.42</v>
      </c>
      <c r="I7540">
        <v>48</v>
      </c>
      <c r="J7540">
        <v>0</v>
      </c>
      <c r="K7540">
        <f t="shared" si="261"/>
        <v>0</v>
      </c>
    </row>
    <row r="7541" spans="1:11" outlineLevel="2" x14ac:dyDescent="0.3">
      <c r="A7541" s="1" t="s">
        <v>36827</v>
      </c>
      <c r="B7541" t="s">
        <v>4</v>
      </c>
      <c r="C7541" t="s">
        <v>36828</v>
      </c>
      <c r="D7541" t="s">
        <v>36808</v>
      </c>
      <c r="E7541" t="s">
        <v>36829</v>
      </c>
      <c r="F7541" t="s">
        <v>36830</v>
      </c>
      <c r="G7541" t="s">
        <v>36831</v>
      </c>
      <c r="H7541">
        <v>212.77</v>
      </c>
      <c r="I7541">
        <v>48</v>
      </c>
      <c r="J7541">
        <v>0</v>
      </c>
      <c r="K7541">
        <f t="shared" si="261"/>
        <v>0</v>
      </c>
    </row>
    <row r="7542" spans="1:11" outlineLevel="2" x14ac:dyDescent="0.3">
      <c r="A7542" s="1" t="s">
        <v>36832</v>
      </c>
      <c r="B7542" t="s">
        <v>4</v>
      </c>
      <c r="C7542" t="s">
        <v>36833</v>
      </c>
      <c r="D7542" t="s">
        <v>36808</v>
      </c>
      <c r="E7542" t="s">
        <v>36834</v>
      </c>
      <c r="F7542" t="s">
        <v>36835</v>
      </c>
      <c r="G7542" t="s">
        <v>36836</v>
      </c>
      <c r="H7542">
        <v>212.77</v>
      </c>
      <c r="I7542">
        <v>48</v>
      </c>
      <c r="J7542">
        <v>0</v>
      </c>
      <c r="K7542">
        <f t="shared" si="261"/>
        <v>0</v>
      </c>
    </row>
    <row r="7543" spans="1:11" outlineLevel="2" x14ac:dyDescent="0.3">
      <c r="A7543" s="1" t="s">
        <v>36837</v>
      </c>
      <c r="B7543" t="s">
        <v>4</v>
      </c>
      <c r="C7543" t="s">
        <v>36838</v>
      </c>
      <c r="D7543" t="s">
        <v>36808</v>
      </c>
      <c r="E7543" t="s">
        <v>36839</v>
      </c>
      <c r="F7543" t="s">
        <v>36840</v>
      </c>
      <c r="G7543" t="s">
        <v>36841</v>
      </c>
      <c r="H7543">
        <v>320.95999999999998</v>
      </c>
      <c r="I7543">
        <v>48</v>
      </c>
      <c r="J7543">
        <v>0</v>
      </c>
      <c r="K7543">
        <f t="shared" si="261"/>
        <v>0</v>
      </c>
    </row>
    <row r="7544" spans="1:11" outlineLevel="2" x14ac:dyDescent="0.3">
      <c r="A7544" s="1" t="s">
        <v>36842</v>
      </c>
      <c r="B7544" t="s">
        <v>4</v>
      </c>
      <c r="C7544" t="s">
        <v>36843</v>
      </c>
      <c r="D7544" t="s">
        <v>36808</v>
      </c>
      <c r="E7544" t="s">
        <v>36844</v>
      </c>
      <c r="F7544" t="s">
        <v>36845</v>
      </c>
      <c r="G7544" t="s">
        <v>36846</v>
      </c>
      <c r="H7544">
        <v>285.77</v>
      </c>
      <c r="I7544">
        <v>48</v>
      </c>
      <c r="J7544">
        <v>0</v>
      </c>
      <c r="K7544">
        <f t="shared" si="261"/>
        <v>0</v>
      </c>
    </row>
    <row r="7545" spans="1:11" outlineLevel="2" x14ac:dyDescent="0.3">
      <c r="A7545" s="1" t="s">
        <v>36847</v>
      </c>
      <c r="B7545" t="s">
        <v>4</v>
      </c>
      <c r="C7545" t="s">
        <v>36848</v>
      </c>
      <c r="D7545" t="s">
        <v>3832</v>
      </c>
      <c r="E7545" t="s">
        <v>36849</v>
      </c>
      <c r="F7545" t="s">
        <v>36850</v>
      </c>
      <c r="G7545" t="s">
        <v>36851</v>
      </c>
      <c r="H7545">
        <v>339.14</v>
      </c>
      <c r="I7545">
        <v>1</v>
      </c>
      <c r="J7545">
        <v>0</v>
      </c>
      <c r="K7545">
        <f t="shared" si="261"/>
        <v>0</v>
      </c>
    </row>
    <row r="7546" spans="1:11" outlineLevel="2" x14ac:dyDescent="0.3">
      <c r="A7546" s="1" t="s">
        <v>36852</v>
      </c>
      <c r="B7546" t="s">
        <v>4</v>
      </c>
      <c r="C7546" t="s">
        <v>36853</v>
      </c>
      <c r="D7546" t="s">
        <v>15655</v>
      </c>
      <c r="E7546" t="s">
        <v>36854</v>
      </c>
      <c r="F7546" t="s">
        <v>36855</v>
      </c>
      <c r="G7546" t="s">
        <v>36856</v>
      </c>
      <c r="H7546">
        <v>126.16</v>
      </c>
      <c r="I7546">
        <v>20</v>
      </c>
      <c r="J7546">
        <v>0</v>
      </c>
      <c r="K7546">
        <f t="shared" si="261"/>
        <v>0</v>
      </c>
    </row>
    <row r="7547" spans="1:11" outlineLevel="2" x14ac:dyDescent="0.3">
      <c r="A7547" s="1" t="s">
        <v>36857</v>
      </c>
      <c r="B7547" t="s">
        <v>4</v>
      </c>
      <c r="C7547" t="s">
        <v>36858</v>
      </c>
      <c r="D7547" t="s">
        <v>1515</v>
      </c>
      <c r="E7547" t="s">
        <v>36859</v>
      </c>
      <c r="F7547" t="s">
        <v>36860</v>
      </c>
      <c r="G7547" t="s">
        <v>36861</v>
      </c>
      <c r="H7547">
        <v>265.05</v>
      </c>
      <c r="I7547">
        <v>26</v>
      </c>
      <c r="J7547">
        <v>0</v>
      </c>
      <c r="K7547">
        <f t="shared" si="261"/>
        <v>0</v>
      </c>
    </row>
    <row r="7548" spans="1:11" outlineLevel="2" x14ac:dyDescent="0.3">
      <c r="A7548" s="1" t="s">
        <v>36862</v>
      </c>
      <c r="B7548" t="s">
        <v>4</v>
      </c>
      <c r="C7548" t="s">
        <v>36863</v>
      </c>
      <c r="D7548" t="s">
        <v>1515</v>
      </c>
      <c r="E7548" t="s">
        <v>36864</v>
      </c>
      <c r="F7548" t="s">
        <v>36865</v>
      </c>
      <c r="G7548" t="s">
        <v>36866</v>
      </c>
      <c r="H7548">
        <v>265.05</v>
      </c>
      <c r="I7548">
        <v>26</v>
      </c>
      <c r="J7548">
        <v>0</v>
      </c>
      <c r="K7548">
        <f t="shared" si="261"/>
        <v>0</v>
      </c>
    </row>
    <row r="7549" spans="1:11" outlineLevel="2" x14ac:dyDescent="0.3">
      <c r="A7549" s="1" t="s">
        <v>36867</v>
      </c>
      <c r="B7549" t="s">
        <v>4</v>
      </c>
      <c r="C7549" t="s">
        <v>36868</v>
      </c>
      <c r="D7549" t="s">
        <v>1515</v>
      </c>
      <c r="E7549" t="s">
        <v>36869</v>
      </c>
      <c r="F7549" t="s">
        <v>36870</v>
      </c>
      <c r="G7549" t="s">
        <v>36871</v>
      </c>
      <c r="H7549">
        <v>265.05</v>
      </c>
      <c r="I7549">
        <v>26</v>
      </c>
      <c r="J7549">
        <v>0</v>
      </c>
      <c r="K7549">
        <f t="shared" si="261"/>
        <v>0</v>
      </c>
    </row>
    <row r="7550" spans="1:11" outlineLevel="2" x14ac:dyDescent="0.3">
      <c r="A7550" s="1" t="s">
        <v>36872</v>
      </c>
      <c r="B7550" t="s">
        <v>4</v>
      </c>
      <c r="C7550" t="s">
        <v>36873</v>
      </c>
      <c r="D7550" t="s">
        <v>36808</v>
      </c>
      <c r="E7550" t="s">
        <v>36874</v>
      </c>
      <c r="F7550" t="s">
        <v>36875</v>
      </c>
      <c r="G7550" t="s">
        <v>36876</v>
      </c>
      <c r="H7550">
        <v>212.77</v>
      </c>
      <c r="I7550">
        <v>48</v>
      </c>
      <c r="J7550">
        <v>0</v>
      </c>
      <c r="K7550">
        <f t="shared" si="261"/>
        <v>0</v>
      </c>
    </row>
    <row r="7551" spans="1:11" outlineLevel="2" x14ac:dyDescent="0.3">
      <c r="A7551" s="1" t="s">
        <v>36877</v>
      </c>
      <c r="B7551" t="s">
        <v>4</v>
      </c>
      <c r="C7551" t="s">
        <v>36878</v>
      </c>
      <c r="D7551" t="s">
        <v>36808</v>
      </c>
      <c r="E7551" t="s">
        <v>36879</v>
      </c>
      <c r="F7551" t="s">
        <v>36880</v>
      </c>
      <c r="G7551" t="s">
        <v>36881</v>
      </c>
      <c r="H7551">
        <v>218.22</v>
      </c>
      <c r="I7551">
        <v>48</v>
      </c>
      <c r="J7551">
        <v>0</v>
      </c>
      <c r="K7551">
        <f t="shared" si="261"/>
        <v>0</v>
      </c>
    </row>
    <row r="7552" spans="1:11" outlineLevel="2" x14ac:dyDescent="0.3">
      <c r="A7552" s="1" t="s">
        <v>36882</v>
      </c>
      <c r="B7552" t="s">
        <v>4</v>
      </c>
      <c r="C7552" t="s">
        <v>36883</v>
      </c>
      <c r="D7552" t="s">
        <v>36808</v>
      </c>
      <c r="E7552" t="s">
        <v>36884</v>
      </c>
      <c r="F7552" t="s">
        <v>36885</v>
      </c>
      <c r="G7552" t="s">
        <v>36886</v>
      </c>
      <c r="H7552">
        <v>235.69</v>
      </c>
      <c r="I7552">
        <v>48</v>
      </c>
      <c r="J7552">
        <v>0</v>
      </c>
      <c r="K7552">
        <f t="shared" si="261"/>
        <v>0</v>
      </c>
    </row>
    <row r="7553" spans="1:11" outlineLevel="2" x14ac:dyDescent="0.3">
      <c r="A7553" s="1" t="s">
        <v>36887</v>
      </c>
      <c r="B7553" t="s">
        <v>4</v>
      </c>
      <c r="C7553" t="s">
        <v>36888</v>
      </c>
      <c r="D7553" t="s">
        <v>36808</v>
      </c>
      <c r="E7553" t="s">
        <v>36889</v>
      </c>
      <c r="F7553" t="s">
        <v>36890</v>
      </c>
      <c r="G7553" t="s">
        <v>36891</v>
      </c>
      <c r="H7553">
        <v>239.96</v>
      </c>
      <c r="I7553">
        <v>48</v>
      </c>
      <c r="J7553">
        <v>0</v>
      </c>
      <c r="K7553">
        <f t="shared" ref="K7553:K7584" si="262">H7553*J7553</f>
        <v>0</v>
      </c>
    </row>
    <row r="7554" spans="1:11" outlineLevel="2" x14ac:dyDescent="0.3">
      <c r="A7554" s="1" t="s">
        <v>36892</v>
      </c>
      <c r="B7554" t="s">
        <v>4</v>
      </c>
      <c r="C7554" t="s">
        <v>36893</v>
      </c>
      <c r="D7554" t="s">
        <v>3832</v>
      </c>
      <c r="E7554" t="s">
        <v>36894</v>
      </c>
      <c r="F7554" t="s">
        <v>36895</v>
      </c>
      <c r="G7554" t="s">
        <v>36896</v>
      </c>
      <c r="H7554">
        <v>452.92</v>
      </c>
      <c r="I7554">
        <v>60</v>
      </c>
      <c r="J7554">
        <v>0</v>
      </c>
      <c r="K7554">
        <f t="shared" si="262"/>
        <v>0</v>
      </c>
    </row>
    <row r="7555" spans="1:11" outlineLevel="2" x14ac:dyDescent="0.3">
      <c r="A7555" s="1" t="s">
        <v>36897</v>
      </c>
      <c r="B7555" t="s">
        <v>4</v>
      </c>
      <c r="C7555" t="s">
        <v>36898</v>
      </c>
      <c r="D7555" t="s">
        <v>3832</v>
      </c>
      <c r="E7555" t="s">
        <v>36899</v>
      </c>
      <c r="F7555" t="s">
        <v>36900</v>
      </c>
      <c r="G7555" t="s">
        <v>36901</v>
      </c>
      <c r="H7555">
        <v>430.03</v>
      </c>
      <c r="I7555">
        <v>60</v>
      </c>
      <c r="J7555">
        <v>0</v>
      </c>
      <c r="K7555">
        <f t="shared" si="262"/>
        <v>0</v>
      </c>
    </row>
    <row r="7556" spans="1:11" outlineLevel="2" x14ac:dyDescent="0.3">
      <c r="A7556" s="1" t="s">
        <v>36902</v>
      </c>
      <c r="B7556" t="s">
        <v>4</v>
      </c>
      <c r="C7556" t="s">
        <v>36903</v>
      </c>
      <c r="D7556" t="s">
        <v>3832</v>
      </c>
      <c r="E7556" t="s">
        <v>36904</v>
      </c>
      <c r="F7556" t="s">
        <v>36905</v>
      </c>
      <c r="G7556" t="s">
        <v>36906</v>
      </c>
      <c r="H7556">
        <v>425.65</v>
      </c>
      <c r="I7556">
        <v>60</v>
      </c>
      <c r="J7556">
        <v>0</v>
      </c>
      <c r="K7556">
        <f t="shared" si="262"/>
        <v>0</v>
      </c>
    </row>
    <row r="7557" spans="1:11" outlineLevel="2" x14ac:dyDescent="0.3">
      <c r="A7557" s="1" t="s">
        <v>36907</v>
      </c>
      <c r="B7557" t="s">
        <v>4</v>
      </c>
      <c r="C7557" t="s">
        <v>36908</v>
      </c>
      <c r="D7557" t="s">
        <v>3832</v>
      </c>
      <c r="E7557" t="s">
        <v>36909</v>
      </c>
      <c r="F7557" t="s">
        <v>36910</v>
      </c>
      <c r="G7557" t="s">
        <v>36911</v>
      </c>
      <c r="H7557">
        <v>452.92</v>
      </c>
      <c r="I7557">
        <v>60</v>
      </c>
      <c r="J7557">
        <v>0</v>
      </c>
      <c r="K7557">
        <f t="shared" si="262"/>
        <v>0</v>
      </c>
    </row>
    <row r="7558" spans="1:11" outlineLevel="2" x14ac:dyDescent="0.3">
      <c r="A7558" s="1" t="s">
        <v>36912</v>
      </c>
      <c r="B7558" t="s">
        <v>4</v>
      </c>
      <c r="C7558" t="s">
        <v>36913</v>
      </c>
      <c r="D7558" t="s">
        <v>36808</v>
      </c>
      <c r="E7558" t="s">
        <v>36914</v>
      </c>
      <c r="F7558" t="s">
        <v>36915</v>
      </c>
      <c r="G7558" t="s">
        <v>36916</v>
      </c>
      <c r="H7558">
        <v>248.12</v>
      </c>
      <c r="I7558">
        <v>50</v>
      </c>
      <c r="J7558">
        <v>0</v>
      </c>
      <c r="K7558">
        <f t="shared" si="262"/>
        <v>0</v>
      </c>
    </row>
    <row r="7559" spans="1:11" outlineLevel="2" x14ac:dyDescent="0.3">
      <c r="A7559" s="1" t="s">
        <v>36917</v>
      </c>
      <c r="B7559" t="s">
        <v>4</v>
      </c>
      <c r="C7559" t="s">
        <v>36918</v>
      </c>
      <c r="D7559" t="s">
        <v>36808</v>
      </c>
      <c r="E7559" t="s">
        <v>36919</v>
      </c>
      <c r="F7559" t="s">
        <v>36920</v>
      </c>
      <c r="G7559" t="s">
        <v>36921</v>
      </c>
      <c r="H7559">
        <v>218.67</v>
      </c>
      <c r="I7559">
        <v>48</v>
      </c>
      <c r="J7559">
        <v>0</v>
      </c>
      <c r="K7559">
        <f t="shared" si="262"/>
        <v>0</v>
      </c>
    </row>
    <row r="7560" spans="1:11" outlineLevel="2" x14ac:dyDescent="0.3">
      <c r="A7560" s="1" t="s">
        <v>36922</v>
      </c>
      <c r="B7560" t="s">
        <v>4</v>
      </c>
      <c r="C7560" t="s">
        <v>36923</v>
      </c>
      <c r="D7560" t="s">
        <v>36808</v>
      </c>
      <c r="E7560" t="s">
        <v>36924</v>
      </c>
      <c r="F7560" t="s">
        <v>36925</v>
      </c>
      <c r="G7560" t="s">
        <v>36926</v>
      </c>
      <c r="H7560">
        <v>221.37</v>
      </c>
      <c r="I7560">
        <v>48</v>
      </c>
      <c r="J7560">
        <v>0</v>
      </c>
      <c r="K7560">
        <f t="shared" si="262"/>
        <v>0</v>
      </c>
    </row>
    <row r="7561" spans="1:11" outlineLevel="2" x14ac:dyDescent="0.3">
      <c r="A7561" s="1" t="s">
        <v>36927</v>
      </c>
      <c r="B7561" t="s">
        <v>4</v>
      </c>
      <c r="C7561" t="s">
        <v>36928</v>
      </c>
      <c r="D7561" t="s">
        <v>36808</v>
      </c>
      <c r="E7561" t="s">
        <v>36929</v>
      </c>
      <c r="F7561" t="s">
        <v>36930</v>
      </c>
      <c r="G7561" t="s">
        <v>36931</v>
      </c>
      <c r="H7561">
        <v>221.37</v>
      </c>
      <c r="I7561">
        <v>48</v>
      </c>
      <c r="J7561">
        <v>0</v>
      </c>
      <c r="K7561">
        <f t="shared" si="262"/>
        <v>0</v>
      </c>
    </row>
    <row r="7562" spans="1:11" outlineLevel="2" x14ac:dyDescent="0.3">
      <c r="A7562" s="1" t="s">
        <v>36932</v>
      </c>
      <c r="B7562" t="s">
        <v>4</v>
      </c>
      <c r="C7562" t="s">
        <v>36933</v>
      </c>
      <c r="D7562" t="s">
        <v>36808</v>
      </c>
      <c r="E7562" t="s">
        <v>36934</v>
      </c>
      <c r="F7562" t="s">
        <v>36935</v>
      </c>
      <c r="G7562" t="s">
        <v>36936</v>
      </c>
      <c r="H7562">
        <v>221.37</v>
      </c>
      <c r="I7562">
        <v>48</v>
      </c>
      <c r="J7562">
        <v>0</v>
      </c>
      <c r="K7562">
        <f t="shared" si="262"/>
        <v>0</v>
      </c>
    </row>
    <row r="7563" spans="1:11" outlineLevel="2" x14ac:dyDescent="0.3">
      <c r="A7563" s="1" t="s">
        <v>36937</v>
      </c>
      <c r="B7563" t="s">
        <v>4</v>
      </c>
      <c r="C7563" t="s">
        <v>36938</v>
      </c>
      <c r="D7563" t="s">
        <v>1515</v>
      </c>
      <c r="E7563" t="s">
        <v>36939</v>
      </c>
      <c r="F7563" t="s">
        <v>36940</v>
      </c>
      <c r="G7563" t="s">
        <v>36941</v>
      </c>
      <c r="H7563">
        <v>265.05</v>
      </c>
      <c r="I7563">
        <v>26</v>
      </c>
      <c r="J7563">
        <v>0</v>
      </c>
      <c r="K7563">
        <f t="shared" si="262"/>
        <v>0</v>
      </c>
    </row>
    <row r="7564" spans="1:11" outlineLevel="2" x14ac:dyDescent="0.3">
      <c r="A7564" s="1" t="s">
        <v>36942</v>
      </c>
      <c r="B7564" t="s">
        <v>4</v>
      </c>
      <c r="C7564" t="s">
        <v>36943</v>
      </c>
      <c r="D7564" t="s">
        <v>1515</v>
      </c>
      <c r="E7564" t="s">
        <v>36944</v>
      </c>
      <c r="F7564" t="s">
        <v>36945</v>
      </c>
      <c r="G7564" t="s">
        <v>36946</v>
      </c>
      <c r="H7564">
        <v>243.68</v>
      </c>
      <c r="I7564">
        <v>26</v>
      </c>
      <c r="J7564">
        <v>0</v>
      </c>
      <c r="K7564">
        <f t="shared" si="262"/>
        <v>0</v>
      </c>
    </row>
    <row r="7565" spans="1:11" outlineLevel="2" x14ac:dyDescent="0.3">
      <c r="A7565" s="1" t="s">
        <v>36947</v>
      </c>
      <c r="B7565" t="s">
        <v>4</v>
      </c>
      <c r="C7565" t="s">
        <v>36948</v>
      </c>
      <c r="D7565" t="s">
        <v>1515</v>
      </c>
      <c r="E7565" t="s">
        <v>36949</v>
      </c>
      <c r="F7565" t="s">
        <v>36950</v>
      </c>
      <c r="G7565" t="s">
        <v>36951</v>
      </c>
      <c r="H7565">
        <v>243.68</v>
      </c>
      <c r="I7565">
        <v>26</v>
      </c>
      <c r="J7565">
        <v>0</v>
      </c>
      <c r="K7565">
        <f t="shared" si="262"/>
        <v>0</v>
      </c>
    </row>
    <row r="7566" spans="1:11" outlineLevel="2" x14ac:dyDescent="0.3">
      <c r="A7566" s="1" t="s">
        <v>36952</v>
      </c>
      <c r="B7566" t="s">
        <v>4</v>
      </c>
      <c r="C7566" t="s">
        <v>36953</v>
      </c>
      <c r="D7566" t="s">
        <v>1281</v>
      </c>
      <c r="E7566" t="s">
        <v>36954</v>
      </c>
      <c r="F7566" t="s">
        <v>36955</v>
      </c>
      <c r="G7566" t="s">
        <v>36956</v>
      </c>
      <c r="H7566">
        <v>309</v>
      </c>
      <c r="I7566">
        <v>72</v>
      </c>
      <c r="J7566">
        <v>0</v>
      </c>
      <c r="K7566">
        <f t="shared" si="262"/>
        <v>0</v>
      </c>
    </row>
    <row r="7567" spans="1:11" outlineLevel="2" x14ac:dyDescent="0.3">
      <c r="A7567" s="1" t="s">
        <v>36957</v>
      </c>
      <c r="B7567" t="s">
        <v>4</v>
      </c>
      <c r="C7567" t="s">
        <v>36958</v>
      </c>
      <c r="D7567" t="s">
        <v>1281</v>
      </c>
      <c r="E7567" t="s">
        <v>36959</v>
      </c>
      <c r="F7567" t="s">
        <v>36960</v>
      </c>
      <c r="G7567" t="s">
        <v>36961</v>
      </c>
      <c r="H7567">
        <v>309</v>
      </c>
      <c r="I7567">
        <v>72</v>
      </c>
      <c r="J7567">
        <v>0</v>
      </c>
      <c r="K7567">
        <f t="shared" si="262"/>
        <v>0</v>
      </c>
    </row>
    <row r="7568" spans="1:11" outlineLevel="2" x14ac:dyDescent="0.3">
      <c r="A7568" s="1" t="s">
        <v>36962</v>
      </c>
      <c r="B7568" t="s">
        <v>4</v>
      </c>
      <c r="C7568" t="s">
        <v>36963</v>
      </c>
      <c r="D7568" t="s">
        <v>1281</v>
      </c>
      <c r="E7568" t="s">
        <v>36964</v>
      </c>
      <c r="F7568" t="s">
        <v>36965</v>
      </c>
      <c r="G7568" t="s">
        <v>36966</v>
      </c>
      <c r="H7568">
        <v>359</v>
      </c>
      <c r="I7568">
        <v>72</v>
      </c>
      <c r="J7568">
        <v>0</v>
      </c>
      <c r="K7568">
        <f t="shared" si="262"/>
        <v>0</v>
      </c>
    </row>
    <row r="7569" spans="1:11" outlineLevel="2" x14ac:dyDescent="0.3">
      <c r="A7569" s="1" t="s">
        <v>36967</v>
      </c>
      <c r="B7569" t="s">
        <v>4</v>
      </c>
      <c r="C7569" t="s">
        <v>36968</v>
      </c>
      <c r="D7569" t="s">
        <v>1281</v>
      </c>
      <c r="E7569" t="s">
        <v>36969</v>
      </c>
      <c r="F7569" t="s">
        <v>36970</v>
      </c>
      <c r="G7569" t="s">
        <v>36971</v>
      </c>
      <c r="H7569">
        <v>359</v>
      </c>
      <c r="I7569">
        <v>72</v>
      </c>
      <c r="J7569">
        <v>0</v>
      </c>
      <c r="K7569">
        <f t="shared" si="262"/>
        <v>0</v>
      </c>
    </row>
    <row r="7570" spans="1:11" outlineLevel="2" x14ac:dyDescent="0.3">
      <c r="A7570" s="1" t="s">
        <v>36972</v>
      </c>
      <c r="B7570" t="s">
        <v>4</v>
      </c>
      <c r="C7570" t="s">
        <v>36973</v>
      </c>
      <c r="D7570" t="s">
        <v>1515</v>
      </c>
      <c r="E7570" t="s">
        <v>36974</v>
      </c>
      <c r="F7570" t="s">
        <v>36975</v>
      </c>
      <c r="G7570" t="s">
        <v>36976</v>
      </c>
      <c r="H7570">
        <v>290.7</v>
      </c>
      <c r="I7570">
        <v>26</v>
      </c>
      <c r="J7570">
        <v>0</v>
      </c>
      <c r="K7570">
        <f t="shared" si="262"/>
        <v>0</v>
      </c>
    </row>
    <row r="7571" spans="1:11" outlineLevel="2" x14ac:dyDescent="0.3">
      <c r="A7571" s="1" t="s">
        <v>36977</v>
      </c>
      <c r="B7571" t="s">
        <v>4</v>
      </c>
      <c r="C7571" t="s">
        <v>36978</v>
      </c>
      <c r="D7571" t="s">
        <v>1515</v>
      </c>
      <c r="E7571" t="s">
        <v>36979</v>
      </c>
      <c r="F7571" t="s">
        <v>36980</v>
      </c>
      <c r="G7571" t="s">
        <v>36981</v>
      </c>
      <c r="H7571">
        <v>290.7</v>
      </c>
      <c r="I7571">
        <v>26</v>
      </c>
      <c r="J7571">
        <v>0</v>
      </c>
      <c r="K7571">
        <f t="shared" si="262"/>
        <v>0</v>
      </c>
    </row>
    <row r="7572" spans="1:11" outlineLevel="1" x14ac:dyDescent="0.3">
      <c r="A7572" s="4" t="s">
        <v>36982</v>
      </c>
      <c r="B7572" s="4"/>
      <c r="C7572" s="4"/>
      <c r="D7572" s="4"/>
      <c r="E7572" s="4"/>
      <c r="F7572" s="4"/>
      <c r="G7572" s="4"/>
      <c r="H7572" s="4"/>
      <c r="I7572" s="4"/>
      <c r="J7572" s="4"/>
      <c r="K7572" s="4"/>
    </row>
    <row r="7573" spans="1:11" outlineLevel="2" x14ac:dyDescent="0.3">
      <c r="A7573" s="1" t="s">
        <v>36983</v>
      </c>
      <c r="B7573" t="s">
        <v>4</v>
      </c>
      <c r="C7573" t="s">
        <v>36984</v>
      </c>
      <c r="D7573" t="s">
        <v>36982</v>
      </c>
      <c r="E7573" t="s">
        <v>36985</v>
      </c>
      <c r="F7573" t="s">
        <v>36986</v>
      </c>
      <c r="G7573" t="s">
        <v>36987</v>
      </c>
      <c r="H7573">
        <v>197.41</v>
      </c>
      <c r="I7573">
        <v>12</v>
      </c>
      <c r="J7573">
        <v>0</v>
      </c>
      <c r="K7573">
        <f t="shared" ref="K7573:K7608" si="263">H7573*J7573</f>
        <v>0</v>
      </c>
    </row>
    <row r="7574" spans="1:11" outlineLevel="2" x14ac:dyDescent="0.3">
      <c r="A7574" s="1" t="s">
        <v>36988</v>
      </c>
      <c r="B7574" t="s">
        <v>4</v>
      </c>
      <c r="C7574" t="s">
        <v>36989</v>
      </c>
      <c r="D7574" t="s">
        <v>36982</v>
      </c>
      <c r="E7574" t="s">
        <v>36990</v>
      </c>
      <c r="F7574" t="s">
        <v>36991</v>
      </c>
      <c r="G7574" t="s">
        <v>36992</v>
      </c>
      <c r="H7574">
        <v>312</v>
      </c>
      <c r="I7574">
        <v>12</v>
      </c>
      <c r="J7574">
        <v>0</v>
      </c>
      <c r="K7574">
        <f t="shared" si="263"/>
        <v>0</v>
      </c>
    </row>
    <row r="7575" spans="1:11" outlineLevel="2" x14ac:dyDescent="0.3">
      <c r="A7575" s="1" t="s">
        <v>36993</v>
      </c>
      <c r="B7575" t="s">
        <v>4</v>
      </c>
      <c r="C7575" t="s">
        <v>36994</v>
      </c>
      <c r="D7575" t="s">
        <v>36982</v>
      </c>
      <c r="E7575" t="s">
        <v>36995</v>
      </c>
      <c r="F7575" t="s">
        <v>36996</v>
      </c>
      <c r="G7575" t="s">
        <v>36997</v>
      </c>
      <c r="H7575">
        <v>1062.01</v>
      </c>
      <c r="I7575">
        <v>5</v>
      </c>
      <c r="J7575">
        <v>0</v>
      </c>
      <c r="K7575">
        <f t="shared" si="263"/>
        <v>0</v>
      </c>
    </row>
    <row r="7576" spans="1:11" outlineLevel="2" x14ac:dyDescent="0.3">
      <c r="A7576" s="1" t="s">
        <v>36998</v>
      </c>
      <c r="B7576" t="s">
        <v>4</v>
      </c>
      <c r="C7576" t="s">
        <v>36999</v>
      </c>
      <c r="D7576" t="s">
        <v>36982</v>
      </c>
      <c r="E7576" t="s">
        <v>37000</v>
      </c>
      <c r="F7576" t="s">
        <v>37001</v>
      </c>
      <c r="G7576" t="s">
        <v>37002</v>
      </c>
      <c r="H7576">
        <v>809.84</v>
      </c>
      <c r="I7576">
        <v>4</v>
      </c>
      <c r="J7576">
        <v>0</v>
      </c>
      <c r="K7576">
        <f t="shared" si="263"/>
        <v>0</v>
      </c>
    </row>
    <row r="7577" spans="1:11" outlineLevel="2" x14ac:dyDescent="0.3">
      <c r="A7577" s="1" t="s">
        <v>37003</v>
      </c>
      <c r="B7577" t="s">
        <v>4</v>
      </c>
      <c r="C7577" t="s">
        <v>37004</v>
      </c>
      <c r="D7577" t="s">
        <v>7785</v>
      </c>
      <c r="E7577" t="s">
        <v>37005</v>
      </c>
      <c r="F7577" t="s">
        <v>37006</v>
      </c>
      <c r="G7577" t="s">
        <v>37007</v>
      </c>
      <c r="H7577">
        <v>573.92999999999995</v>
      </c>
      <c r="I7577">
        <v>8</v>
      </c>
      <c r="J7577">
        <v>0</v>
      </c>
      <c r="K7577">
        <f t="shared" si="263"/>
        <v>0</v>
      </c>
    </row>
    <row r="7578" spans="1:11" outlineLevel="2" x14ac:dyDescent="0.3">
      <c r="A7578" s="1" t="s">
        <v>37008</v>
      </c>
      <c r="B7578" t="s">
        <v>4</v>
      </c>
      <c r="C7578" t="s">
        <v>37009</v>
      </c>
      <c r="D7578" t="s">
        <v>36982</v>
      </c>
      <c r="E7578" t="s">
        <v>37010</v>
      </c>
      <c r="F7578" t="s">
        <v>37011</v>
      </c>
      <c r="G7578" t="s">
        <v>37012</v>
      </c>
      <c r="H7578">
        <v>167.74</v>
      </c>
      <c r="I7578">
        <v>45</v>
      </c>
      <c r="J7578">
        <v>0</v>
      </c>
      <c r="K7578">
        <f t="shared" si="263"/>
        <v>0</v>
      </c>
    </row>
    <row r="7579" spans="1:11" outlineLevel="2" x14ac:dyDescent="0.3">
      <c r="A7579" s="1" t="s">
        <v>37013</v>
      </c>
      <c r="B7579" t="s">
        <v>4</v>
      </c>
      <c r="C7579" t="s">
        <v>37014</v>
      </c>
      <c r="D7579" t="s">
        <v>7785</v>
      </c>
      <c r="E7579" t="s">
        <v>37015</v>
      </c>
      <c r="F7579" t="s">
        <v>37016</v>
      </c>
      <c r="G7579" t="s">
        <v>37017</v>
      </c>
      <c r="H7579">
        <v>476.05</v>
      </c>
      <c r="I7579">
        <v>12</v>
      </c>
      <c r="J7579">
        <v>0</v>
      </c>
      <c r="K7579">
        <f t="shared" si="263"/>
        <v>0</v>
      </c>
    </row>
    <row r="7580" spans="1:11" outlineLevel="2" x14ac:dyDescent="0.3">
      <c r="A7580" s="1" t="s">
        <v>37018</v>
      </c>
      <c r="B7580" t="s">
        <v>4</v>
      </c>
      <c r="C7580" t="s">
        <v>37019</v>
      </c>
      <c r="D7580" t="s">
        <v>7785</v>
      </c>
      <c r="E7580" t="s">
        <v>37020</v>
      </c>
      <c r="F7580" t="s">
        <v>37021</v>
      </c>
      <c r="G7580" t="s">
        <v>37022</v>
      </c>
      <c r="H7580">
        <v>150.16</v>
      </c>
      <c r="I7580">
        <v>50</v>
      </c>
      <c r="J7580">
        <v>0</v>
      </c>
      <c r="K7580">
        <f t="shared" si="263"/>
        <v>0</v>
      </c>
    </row>
    <row r="7581" spans="1:11" outlineLevel="2" x14ac:dyDescent="0.3">
      <c r="A7581" s="1" t="s">
        <v>37023</v>
      </c>
      <c r="B7581" t="s">
        <v>4</v>
      </c>
      <c r="C7581" t="s">
        <v>37024</v>
      </c>
      <c r="D7581" t="s">
        <v>36982</v>
      </c>
      <c r="E7581" t="s">
        <v>37025</v>
      </c>
      <c r="F7581" t="s">
        <v>37026</v>
      </c>
      <c r="G7581" t="s">
        <v>37027</v>
      </c>
      <c r="H7581">
        <v>359.18</v>
      </c>
      <c r="I7581">
        <v>24</v>
      </c>
      <c r="J7581">
        <v>0</v>
      </c>
      <c r="K7581">
        <f t="shared" si="263"/>
        <v>0</v>
      </c>
    </row>
    <row r="7582" spans="1:11" outlineLevel="2" x14ac:dyDescent="0.3">
      <c r="A7582" s="1" t="s">
        <v>37028</v>
      </c>
      <c r="B7582" t="s">
        <v>4</v>
      </c>
      <c r="C7582" t="s">
        <v>37029</v>
      </c>
      <c r="D7582" t="s">
        <v>36982</v>
      </c>
      <c r="E7582" t="s">
        <v>37030</v>
      </c>
      <c r="F7582" t="s">
        <v>37031</v>
      </c>
      <c r="G7582" t="s">
        <v>37032</v>
      </c>
      <c r="H7582">
        <v>228.5</v>
      </c>
      <c r="I7582">
        <v>16</v>
      </c>
      <c r="J7582">
        <v>0</v>
      </c>
      <c r="K7582">
        <f t="shared" si="263"/>
        <v>0</v>
      </c>
    </row>
    <row r="7583" spans="1:11" outlineLevel="2" x14ac:dyDescent="0.3">
      <c r="A7583" s="1" t="s">
        <v>37033</v>
      </c>
      <c r="B7583" t="s">
        <v>4</v>
      </c>
      <c r="C7583" t="s">
        <v>37034</v>
      </c>
      <c r="D7583" t="s">
        <v>36982</v>
      </c>
      <c r="E7583" t="s">
        <v>37035</v>
      </c>
      <c r="F7583" t="s">
        <v>37036</v>
      </c>
      <c r="G7583" t="s">
        <v>37037</v>
      </c>
      <c r="H7583">
        <v>228.5</v>
      </c>
      <c r="I7583">
        <v>16</v>
      </c>
      <c r="J7583">
        <v>0</v>
      </c>
      <c r="K7583">
        <f t="shared" si="263"/>
        <v>0</v>
      </c>
    </row>
    <row r="7584" spans="1:11" outlineLevel="2" x14ac:dyDescent="0.3">
      <c r="A7584" s="1" t="s">
        <v>37038</v>
      </c>
      <c r="B7584" t="s">
        <v>4</v>
      </c>
      <c r="C7584" t="s">
        <v>37039</v>
      </c>
      <c r="D7584" t="s">
        <v>36982</v>
      </c>
      <c r="E7584" t="s">
        <v>37040</v>
      </c>
      <c r="F7584" t="s">
        <v>37041</v>
      </c>
      <c r="G7584" t="s">
        <v>37042</v>
      </c>
      <c r="H7584">
        <v>284.58</v>
      </c>
      <c r="I7584">
        <v>10</v>
      </c>
      <c r="J7584">
        <v>0</v>
      </c>
      <c r="K7584">
        <f t="shared" si="263"/>
        <v>0</v>
      </c>
    </row>
    <row r="7585" spans="1:11" outlineLevel="2" x14ac:dyDescent="0.3">
      <c r="A7585" s="1" t="s">
        <v>37043</v>
      </c>
      <c r="B7585" t="s">
        <v>4</v>
      </c>
      <c r="C7585" t="s">
        <v>37044</v>
      </c>
      <c r="D7585" t="s">
        <v>36982</v>
      </c>
      <c r="E7585" t="s">
        <v>37045</v>
      </c>
      <c r="F7585" t="s">
        <v>37046</v>
      </c>
      <c r="G7585" t="s">
        <v>37047</v>
      </c>
      <c r="H7585">
        <v>338.52</v>
      </c>
      <c r="I7585">
        <v>18</v>
      </c>
      <c r="J7585">
        <v>0</v>
      </c>
      <c r="K7585">
        <f t="shared" si="263"/>
        <v>0</v>
      </c>
    </row>
    <row r="7586" spans="1:11" outlineLevel="2" x14ac:dyDescent="0.3">
      <c r="A7586" s="1" t="s">
        <v>37048</v>
      </c>
      <c r="B7586" t="s">
        <v>4</v>
      </c>
      <c r="C7586" t="s">
        <v>37049</v>
      </c>
      <c r="D7586" t="s">
        <v>36982</v>
      </c>
      <c r="E7586" t="s">
        <v>37050</v>
      </c>
      <c r="F7586" t="s">
        <v>37051</v>
      </c>
      <c r="G7586" t="s">
        <v>37052</v>
      </c>
      <c r="H7586">
        <v>377.95</v>
      </c>
      <c r="I7586">
        <v>24</v>
      </c>
      <c r="J7586">
        <v>0</v>
      </c>
      <c r="K7586">
        <f t="shared" si="263"/>
        <v>0</v>
      </c>
    </row>
    <row r="7587" spans="1:11" outlineLevel="2" x14ac:dyDescent="0.3">
      <c r="A7587" s="1" t="s">
        <v>37053</v>
      </c>
      <c r="B7587" t="s">
        <v>4</v>
      </c>
      <c r="C7587" t="s">
        <v>37054</v>
      </c>
      <c r="D7587" t="s">
        <v>36982</v>
      </c>
      <c r="E7587" t="s">
        <v>37055</v>
      </c>
      <c r="F7587" t="s">
        <v>37056</v>
      </c>
      <c r="G7587" t="s">
        <v>37057</v>
      </c>
      <c r="H7587">
        <v>400.44</v>
      </c>
      <c r="I7587">
        <v>24</v>
      </c>
      <c r="J7587">
        <v>0</v>
      </c>
      <c r="K7587">
        <f t="shared" si="263"/>
        <v>0</v>
      </c>
    </row>
    <row r="7588" spans="1:11" outlineLevel="2" x14ac:dyDescent="0.3">
      <c r="A7588" s="1" t="s">
        <v>37058</v>
      </c>
      <c r="B7588" t="s">
        <v>4</v>
      </c>
      <c r="C7588" t="s">
        <v>37059</v>
      </c>
      <c r="D7588" t="s">
        <v>36982</v>
      </c>
      <c r="E7588" t="s">
        <v>37060</v>
      </c>
      <c r="F7588" t="s">
        <v>37061</v>
      </c>
      <c r="G7588" t="s">
        <v>37062</v>
      </c>
      <c r="H7588">
        <v>257.73</v>
      </c>
      <c r="I7588">
        <v>16</v>
      </c>
      <c r="J7588">
        <v>0</v>
      </c>
      <c r="K7588">
        <f t="shared" si="263"/>
        <v>0</v>
      </c>
    </row>
    <row r="7589" spans="1:11" outlineLevel="2" x14ac:dyDescent="0.3">
      <c r="A7589" s="1" t="s">
        <v>37063</v>
      </c>
      <c r="B7589" t="s">
        <v>4</v>
      </c>
      <c r="C7589" t="s">
        <v>37064</v>
      </c>
      <c r="D7589" t="s">
        <v>36982</v>
      </c>
      <c r="E7589" t="s">
        <v>37065</v>
      </c>
      <c r="F7589" t="s">
        <v>37066</v>
      </c>
      <c r="G7589" t="s">
        <v>37067</v>
      </c>
      <c r="H7589">
        <v>231.24</v>
      </c>
      <c r="I7589">
        <v>12</v>
      </c>
      <c r="J7589">
        <v>0</v>
      </c>
      <c r="K7589">
        <f t="shared" si="263"/>
        <v>0</v>
      </c>
    </row>
    <row r="7590" spans="1:11" outlineLevel="2" x14ac:dyDescent="0.3">
      <c r="A7590" s="1" t="s">
        <v>37068</v>
      </c>
      <c r="B7590" t="s">
        <v>4</v>
      </c>
      <c r="C7590" t="s">
        <v>37069</v>
      </c>
      <c r="D7590" t="s">
        <v>36982</v>
      </c>
      <c r="E7590" t="s">
        <v>37070</v>
      </c>
      <c r="F7590" t="s">
        <v>37071</v>
      </c>
      <c r="G7590" t="s">
        <v>37072</v>
      </c>
      <c r="H7590">
        <v>370.73</v>
      </c>
      <c r="I7590">
        <v>16</v>
      </c>
      <c r="J7590">
        <v>0</v>
      </c>
      <c r="K7590">
        <f t="shared" si="263"/>
        <v>0</v>
      </c>
    </row>
    <row r="7591" spans="1:11" outlineLevel="2" x14ac:dyDescent="0.3">
      <c r="A7591" s="1" t="s">
        <v>37073</v>
      </c>
      <c r="B7591" t="s">
        <v>4</v>
      </c>
      <c r="C7591" t="s">
        <v>37074</v>
      </c>
      <c r="D7591" t="s">
        <v>36982</v>
      </c>
      <c r="E7591" t="s">
        <v>37075</v>
      </c>
      <c r="F7591" t="s">
        <v>37076</v>
      </c>
      <c r="G7591" t="s">
        <v>37077</v>
      </c>
      <c r="H7591">
        <v>754.42</v>
      </c>
      <c r="I7591">
        <v>3</v>
      </c>
      <c r="J7591">
        <v>0</v>
      </c>
      <c r="K7591">
        <f t="shared" si="263"/>
        <v>0</v>
      </c>
    </row>
    <row r="7592" spans="1:11" outlineLevel="2" x14ac:dyDescent="0.3">
      <c r="A7592" s="1" t="s">
        <v>37078</v>
      </c>
      <c r="B7592" t="s">
        <v>4</v>
      </c>
      <c r="C7592" t="s">
        <v>37079</v>
      </c>
      <c r="D7592" t="s">
        <v>36982</v>
      </c>
      <c r="E7592" t="s">
        <v>37080</v>
      </c>
      <c r="F7592" t="s">
        <v>37081</v>
      </c>
      <c r="G7592" t="s">
        <v>37082</v>
      </c>
      <c r="H7592">
        <v>392.68</v>
      </c>
      <c r="I7592">
        <v>6</v>
      </c>
      <c r="J7592">
        <v>0</v>
      </c>
      <c r="K7592">
        <f t="shared" si="263"/>
        <v>0</v>
      </c>
    </row>
    <row r="7593" spans="1:11" outlineLevel="2" x14ac:dyDescent="0.3">
      <c r="A7593" s="1" t="s">
        <v>37083</v>
      </c>
      <c r="B7593" t="s">
        <v>4</v>
      </c>
      <c r="C7593" t="s">
        <v>37084</v>
      </c>
      <c r="D7593" t="s">
        <v>36982</v>
      </c>
      <c r="E7593" t="s">
        <v>37085</v>
      </c>
      <c r="F7593" t="s">
        <v>37086</v>
      </c>
      <c r="G7593" t="s">
        <v>37087</v>
      </c>
      <c r="H7593">
        <v>754.42</v>
      </c>
      <c r="I7593">
        <v>3</v>
      </c>
      <c r="J7593">
        <v>0</v>
      </c>
      <c r="K7593">
        <f t="shared" si="263"/>
        <v>0</v>
      </c>
    </row>
    <row r="7594" spans="1:11" outlineLevel="2" x14ac:dyDescent="0.3">
      <c r="A7594" s="1" t="s">
        <v>37088</v>
      </c>
      <c r="B7594" t="s">
        <v>4</v>
      </c>
      <c r="C7594" t="s">
        <v>37089</v>
      </c>
      <c r="D7594" t="s">
        <v>36982</v>
      </c>
      <c r="E7594" t="s">
        <v>37090</v>
      </c>
      <c r="F7594" t="s">
        <v>37091</v>
      </c>
      <c r="G7594" t="s">
        <v>37092</v>
      </c>
      <c r="H7594">
        <v>503.81</v>
      </c>
      <c r="I7594">
        <v>24</v>
      </c>
      <c r="J7594">
        <v>0</v>
      </c>
      <c r="K7594">
        <f t="shared" si="263"/>
        <v>0</v>
      </c>
    </row>
    <row r="7595" spans="1:11" outlineLevel="2" x14ac:dyDescent="0.3">
      <c r="A7595" s="1" t="s">
        <v>37093</v>
      </c>
      <c r="B7595" t="s">
        <v>4</v>
      </c>
      <c r="C7595" t="s">
        <v>37094</v>
      </c>
      <c r="D7595" t="s">
        <v>36982</v>
      </c>
      <c r="E7595" t="s">
        <v>37095</v>
      </c>
      <c r="F7595" t="s">
        <v>37096</v>
      </c>
      <c r="G7595" t="s">
        <v>37097</v>
      </c>
      <c r="H7595">
        <v>385.97</v>
      </c>
      <c r="I7595">
        <v>8</v>
      </c>
      <c r="J7595">
        <v>0</v>
      </c>
      <c r="K7595">
        <f t="shared" si="263"/>
        <v>0</v>
      </c>
    </row>
    <row r="7596" spans="1:11" outlineLevel="2" x14ac:dyDescent="0.3">
      <c r="A7596" s="1" t="s">
        <v>37098</v>
      </c>
      <c r="B7596" t="s">
        <v>4</v>
      </c>
      <c r="C7596" t="s">
        <v>37099</v>
      </c>
      <c r="D7596" t="s">
        <v>36982</v>
      </c>
      <c r="E7596" t="s">
        <v>37100</v>
      </c>
      <c r="F7596" t="s">
        <v>37101</v>
      </c>
      <c r="G7596" t="s">
        <v>37102</v>
      </c>
      <c r="H7596">
        <v>521.66999999999996</v>
      </c>
      <c r="I7596">
        <v>8</v>
      </c>
      <c r="J7596">
        <v>0</v>
      </c>
      <c r="K7596">
        <f t="shared" si="263"/>
        <v>0</v>
      </c>
    </row>
    <row r="7597" spans="1:11" outlineLevel="2" x14ac:dyDescent="0.3">
      <c r="A7597" s="1" t="s">
        <v>37103</v>
      </c>
      <c r="B7597" t="s">
        <v>4</v>
      </c>
      <c r="C7597" t="s">
        <v>37104</v>
      </c>
      <c r="D7597" t="s">
        <v>36982</v>
      </c>
      <c r="E7597" t="s">
        <v>37105</v>
      </c>
      <c r="F7597" t="s">
        <v>37106</v>
      </c>
      <c r="G7597" t="s">
        <v>37107</v>
      </c>
      <c r="H7597">
        <v>158.26</v>
      </c>
      <c r="I7597">
        <v>20</v>
      </c>
      <c r="J7597">
        <v>0</v>
      </c>
      <c r="K7597">
        <f t="shared" si="263"/>
        <v>0</v>
      </c>
    </row>
    <row r="7598" spans="1:11" outlineLevel="2" x14ac:dyDescent="0.3">
      <c r="A7598" s="1" t="s">
        <v>37108</v>
      </c>
      <c r="B7598" t="s">
        <v>4</v>
      </c>
      <c r="C7598" t="s">
        <v>37109</v>
      </c>
      <c r="D7598" t="s">
        <v>36982</v>
      </c>
      <c r="E7598" t="s">
        <v>37110</v>
      </c>
      <c r="F7598" t="s">
        <v>37111</v>
      </c>
      <c r="G7598" t="s">
        <v>37112</v>
      </c>
      <c r="H7598">
        <v>221.98</v>
      </c>
      <c r="I7598">
        <v>10</v>
      </c>
      <c r="J7598">
        <v>0</v>
      </c>
      <c r="K7598">
        <f t="shared" si="263"/>
        <v>0</v>
      </c>
    </row>
    <row r="7599" spans="1:11" outlineLevel="2" x14ac:dyDescent="0.3">
      <c r="A7599" s="1" t="s">
        <v>37113</v>
      </c>
      <c r="B7599" t="s">
        <v>4</v>
      </c>
      <c r="C7599" t="s">
        <v>37114</v>
      </c>
      <c r="D7599" t="s">
        <v>36982</v>
      </c>
      <c r="E7599" t="s">
        <v>37115</v>
      </c>
      <c r="F7599" t="s">
        <v>37116</v>
      </c>
      <c r="G7599" t="s">
        <v>37117</v>
      </c>
      <c r="H7599">
        <v>213.75</v>
      </c>
      <c r="I7599">
        <v>10</v>
      </c>
      <c r="J7599">
        <v>0</v>
      </c>
      <c r="K7599">
        <f t="shared" si="263"/>
        <v>0</v>
      </c>
    </row>
    <row r="7600" spans="1:11" outlineLevel="2" x14ac:dyDescent="0.3">
      <c r="A7600" s="1" t="s">
        <v>37118</v>
      </c>
      <c r="B7600" t="s">
        <v>4</v>
      </c>
      <c r="C7600" t="s">
        <v>37119</v>
      </c>
      <c r="D7600" t="s">
        <v>36982</v>
      </c>
      <c r="E7600" t="s">
        <v>37120</v>
      </c>
      <c r="F7600" t="s">
        <v>37121</v>
      </c>
      <c r="G7600" t="s">
        <v>37122</v>
      </c>
      <c r="H7600">
        <v>1065.56</v>
      </c>
      <c r="I7600">
        <v>3</v>
      </c>
      <c r="J7600">
        <v>0</v>
      </c>
      <c r="K7600">
        <f t="shared" si="263"/>
        <v>0</v>
      </c>
    </row>
    <row r="7601" spans="1:11" outlineLevel="2" x14ac:dyDescent="0.3">
      <c r="A7601" s="1" t="s">
        <v>37123</v>
      </c>
      <c r="B7601" t="s">
        <v>4</v>
      </c>
      <c r="C7601" t="s">
        <v>37124</v>
      </c>
      <c r="D7601" t="s">
        <v>36982</v>
      </c>
      <c r="E7601" t="s">
        <v>37125</v>
      </c>
      <c r="F7601" t="s">
        <v>37126</v>
      </c>
      <c r="G7601" t="s">
        <v>37127</v>
      </c>
      <c r="H7601">
        <v>128.44999999999999</v>
      </c>
      <c r="I7601">
        <v>16</v>
      </c>
      <c r="J7601">
        <v>0</v>
      </c>
      <c r="K7601">
        <f t="shared" si="263"/>
        <v>0</v>
      </c>
    </row>
    <row r="7602" spans="1:11" outlineLevel="2" x14ac:dyDescent="0.3">
      <c r="A7602" s="1" t="s">
        <v>37128</v>
      </c>
      <c r="B7602" t="s">
        <v>4</v>
      </c>
      <c r="C7602" t="s">
        <v>37129</v>
      </c>
      <c r="D7602" t="s">
        <v>36982</v>
      </c>
      <c r="E7602" t="s">
        <v>37130</v>
      </c>
      <c r="F7602" t="s">
        <v>37131</v>
      </c>
      <c r="G7602" t="s">
        <v>37132</v>
      </c>
      <c r="H7602">
        <v>105.85</v>
      </c>
      <c r="I7602">
        <v>36</v>
      </c>
      <c r="J7602">
        <v>0</v>
      </c>
      <c r="K7602">
        <f t="shared" si="263"/>
        <v>0</v>
      </c>
    </row>
    <row r="7603" spans="1:11" outlineLevel="2" x14ac:dyDescent="0.3">
      <c r="A7603" s="1" t="s">
        <v>37133</v>
      </c>
      <c r="B7603" t="s">
        <v>4</v>
      </c>
      <c r="C7603" t="s">
        <v>37134</v>
      </c>
      <c r="D7603" t="s">
        <v>36982</v>
      </c>
      <c r="E7603" t="s">
        <v>37135</v>
      </c>
      <c r="F7603" t="s">
        <v>37136</v>
      </c>
      <c r="G7603" t="s">
        <v>37137</v>
      </c>
      <c r="H7603">
        <v>121.26</v>
      </c>
      <c r="I7603">
        <v>20</v>
      </c>
      <c r="J7603">
        <v>0</v>
      </c>
      <c r="K7603">
        <f t="shared" si="263"/>
        <v>0</v>
      </c>
    </row>
    <row r="7604" spans="1:11" outlineLevel="2" x14ac:dyDescent="0.3">
      <c r="A7604" s="1" t="s">
        <v>37138</v>
      </c>
      <c r="B7604" t="s">
        <v>4</v>
      </c>
      <c r="C7604" t="s">
        <v>37139</v>
      </c>
      <c r="D7604" t="s">
        <v>36982</v>
      </c>
      <c r="E7604" t="s">
        <v>37140</v>
      </c>
      <c r="F7604" t="s">
        <v>37141</v>
      </c>
      <c r="G7604" t="s">
        <v>37142</v>
      </c>
      <c r="H7604">
        <v>180.75</v>
      </c>
      <c r="I7604">
        <v>16</v>
      </c>
      <c r="J7604">
        <v>0</v>
      </c>
      <c r="K7604">
        <f t="shared" si="263"/>
        <v>0</v>
      </c>
    </row>
    <row r="7605" spans="1:11" outlineLevel="2" x14ac:dyDescent="0.3">
      <c r="A7605" s="1" t="s">
        <v>37143</v>
      </c>
      <c r="B7605" t="s">
        <v>4</v>
      </c>
      <c r="C7605" t="s">
        <v>37144</v>
      </c>
      <c r="D7605" t="s">
        <v>36982</v>
      </c>
      <c r="E7605" t="s">
        <v>37145</v>
      </c>
      <c r="F7605" t="s">
        <v>37146</v>
      </c>
      <c r="G7605" t="s">
        <v>37147</v>
      </c>
      <c r="H7605">
        <v>281.58999999999997</v>
      </c>
      <c r="I7605">
        <v>16</v>
      </c>
      <c r="J7605">
        <v>0</v>
      </c>
      <c r="K7605">
        <f t="shared" si="263"/>
        <v>0</v>
      </c>
    </row>
    <row r="7606" spans="1:11" outlineLevel="2" x14ac:dyDescent="0.3">
      <c r="A7606" s="1" t="s">
        <v>37148</v>
      </c>
      <c r="B7606" t="s">
        <v>4</v>
      </c>
      <c r="C7606" t="s">
        <v>37149</v>
      </c>
      <c r="D7606" t="s">
        <v>36982</v>
      </c>
      <c r="E7606" t="s">
        <v>37150</v>
      </c>
      <c r="F7606" t="s">
        <v>37151</v>
      </c>
      <c r="G7606" t="s">
        <v>37152</v>
      </c>
      <c r="H7606">
        <v>246.64</v>
      </c>
      <c r="I7606">
        <v>16</v>
      </c>
      <c r="J7606">
        <v>0</v>
      </c>
      <c r="K7606">
        <f t="shared" si="263"/>
        <v>0</v>
      </c>
    </row>
    <row r="7607" spans="1:11" outlineLevel="2" x14ac:dyDescent="0.3">
      <c r="A7607" s="1" t="s">
        <v>37153</v>
      </c>
      <c r="B7607" t="s">
        <v>4</v>
      </c>
      <c r="C7607" t="s">
        <v>37154</v>
      </c>
      <c r="D7607" t="s">
        <v>36982</v>
      </c>
      <c r="E7607" t="s">
        <v>37155</v>
      </c>
      <c r="F7607" t="s">
        <v>37156</v>
      </c>
      <c r="G7607" t="s">
        <v>37157</v>
      </c>
      <c r="H7607">
        <v>246.64</v>
      </c>
      <c r="I7607">
        <v>16</v>
      </c>
      <c r="J7607">
        <v>0</v>
      </c>
      <c r="K7607">
        <f t="shared" si="263"/>
        <v>0</v>
      </c>
    </row>
    <row r="7608" spans="1:11" outlineLevel="2" x14ac:dyDescent="0.3">
      <c r="A7608" s="1" t="s">
        <v>37158</v>
      </c>
      <c r="B7608" t="s">
        <v>3867</v>
      </c>
      <c r="C7608" t="s">
        <v>37159</v>
      </c>
      <c r="D7608" t="s">
        <v>36982</v>
      </c>
      <c r="E7608" t="s">
        <v>37160</v>
      </c>
      <c r="F7608" t="s">
        <v>37161</v>
      </c>
      <c r="G7608" t="s">
        <v>37162</v>
      </c>
      <c r="H7608">
        <v>484.95</v>
      </c>
      <c r="I7608">
        <v>8</v>
      </c>
      <c r="J7608">
        <v>0</v>
      </c>
      <c r="K7608">
        <f t="shared" si="263"/>
        <v>0</v>
      </c>
    </row>
    <row r="7609" spans="1:11" outlineLevel="1" x14ac:dyDescent="0.3">
      <c r="A7609" s="4" t="s">
        <v>37163</v>
      </c>
      <c r="B7609" s="4"/>
      <c r="C7609" s="4"/>
      <c r="D7609" s="4"/>
      <c r="E7609" s="4"/>
      <c r="F7609" s="4"/>
      <c r="G7609" s="4"/>
      <c r="H7609" s="4"/>
      <c r="I7609" s="4"/>
      <c r="J7609" s="4"/>
      <c r="K7609" s="4"/>
    </row>
    <row r="7610" spans="1:11" outlineLevel="2" x14ac:dyDescent="0.3">
      <c r="A7610" s="1" t="s">
        <v>37164</v>
      </c>
      <c r="B7610" t="s">
        <v>4</v>
      </c>
      <c r="C7610" t="s">
        <v>37165</v>
      </c>
      <c r="D7610" t="s">
        <v>1488</v>
      </c>
      <c r="E7610" t="s">
        <v>37166</v>
      </c>
      <c r="F7610" t="s">
        <v>37167</v>
      </c>
      <c r="G7610" t="s">
        <v>37168</v>
      </c>
      <c r="H7610">
        <v>377.02</v>
      </c>
      <c r="I7610">
        <v>72</v>
      </c>
      <c r="J7610">
        <v>0</v>
      </c>
      <c r="K7610">
        <f>H7610*J7610</f>
        <v>0</v>
      </c>
    </row>
    <row r="7611" spans="1:11" outlineLevel="1" x14ac:dyDescent="0.3">
      <c r="A7611" s="4" t="s">
        <v>37169</v>
      </c>
      <c r="B7611" s="4"/>
      <c r="C7611" s="4"/>
      <c r="D7611" s="4"/>
      <c r="E7611" s="4"/>
      <c r="F7611" s="4"/>
      <c r="G7611" s="4"/>
      <c r="H7611" s="4"/>
      <c r="I7611" s="4"/>
      <c r="J7611" s="4"/>
      <c r="K7611" s="4"/>
    </row>
    <row r="7612" spans="1:11" outlineLevel="2" x14ac:dyDescent="0.3">
      <c r="A7612" s="1" t="s">
        <v>37170</v>
      </c>
      <c r="B7612" t="s">
        <v>4</v>
      </c>
      <c r="C7612" t="s">
        <v>37171</v>
      </c>
      <c r="D7612" t="s">
        <v>12531</v>
      </c>
      <c r="E7612" t="s">
        <v>14535</v>
      </c>
      <c r="F7612" t="s">
        <v>37172</v>
      </c>
      <c r="G7612" t="s">
        <v>37173</v>
      </c>
      <c r="H7612">
        <v>212.91</v>
      </c>
      <c r="I7612">
        <v>50</v>
      </c>
      <c r="J7612">
        <v>0</v>
      </c>
      <c r="K7612">
        <f t="shared" ref="K7612:K7643" si="264">H7612*J7612</f>
        <v>0</v>
      </c>
    </row>
    <row r="7613" spans="1:11" outlineLevel="2" x14ac:dyDescent="0.3">
      <c r="A7613" s="1" t="s">
        <v>37174</v>
      </c>
      <c r="B7613" t="s">
        <v>4</v>
      </c>
      <c r="C7613" t="s">
        <v>37175</v>
      </c>
      <c r="D7613" t="s">
        <v>12531</v>
      </c>
      <c r="E7613" t="s">
        <v>14531</v>
      </c>
      <c r="F7613" t="s">
        <v>37176</v>
      </c>
      <c r="G7613" t="s">
        <v>37177</v>
      </c>
      <c r="H7613">
        <v>212.91</v>
      </c>
      <c r="I7613">
        <v>50</v>
      </c>
      <c r="J7613">
        <v>0</v>
      </c>
      <c r="K7613">
        <f t="shared" si="264"/>
        <v>0</v>
      </c>
    </row>
    <row r="7614" spans="1:11" outlineLevel="2" x14ac:dyDescent="0.3">
      <c r="A7614" s="1" t="s">
        <v>37178</v>
      </c>
      <c r="B7614" t="s">
        <v>4</v>
      </c>
      <c r="C7614" t="s">
        <v>37179</v>
      </c>
      <c r="D7614" t="s">
        <v>12531</v>
      </c>
      <c r="E7614" t="s">
        <v>20915</v>
      </c>
      <c r="F7614" t="s">
        <v>37180</v>
      </c>
      <c r="G7614" t="s">
        <v>37181</v>
      </c>
      <c r="H7614">
        <v>226.5</v>
      </c>
      <c r="I7614">
        <v>100</v>
      </c>
      <c r="J7614">
        <v>0</v>
      </c>
      <c r="K7614">
        <f t="shared" si="264"/>
        <v>0</v>
      </c>
    </row>
    <row r="7615" spans="1:11" outlineLevel="2" x14ac:dyDescent="0.3">
      <c r="A7615" s="1" t="s">
        <v>37182</v>
      </c>
      <c r="B7615" t="s">
        <v>4</v>
      </c>
      <c r="C7615" t="s">
        <v>37183</v>
      </c>
      <c r="D7615" t="s">
        <v>12531</v>
      </c>
      <c r="E7615" t="s">
        <v>20533</v>
      </c>
      <c r="F7615" t="s">
        <v>37184</v>
      </c>
      <c r="G7615" t="s">
        <v>37185</v>
      </c>
      <c r="H7615">
        <v>398.64</v>
      </c>
      <c r="I7615">
        <v>100</v>
      </c>
      <c r="J7615">
        <v>0</v>
      </c>
      <c r="K7615">
        <f t="shared" si="264"/>
        <v>0</v>
      </c>
    </row>
    <row r="7616" spans="1:11" outlineLevel="2" x14ac:dyDescent="0.3">
      <c r="A7616" s="1" t="s">
        <v>37186</v>
      </c>
      <c r="B7616" t="s">
        <v>4</v>
      </c>
      <c r="C7616" t="s">
        <v>37187</v>
      </c>
      <c r="D7616" t="s">
        <v>1515</v>
      </c>
      <c r="E7616" t="s">
        <v>37188</v>
      </c>
      <c r="F7616" t="s">
        <v>37189</v>
      </c>
      <c r="G7616" t="s">
        <v>37190</v>
      </c>
      <c r="H7616">
        <v>93.2</v>
      </c>
      <c r="I7616">
        <v>100</v>
      </c>
      <c r="J7616">
        <v>0</v>
      </c>
      <c r="K7616">
        <f t="shared" si="264"/>
        <v>0</v>
      </c>
    </row>
    <row r="7617" spans="1:11" outlineLevel="2" x14ac:dyDescent="0.3">
      <c r="A7617" s="1" t="s">
        <v>37191</v>
      </c>
      <c r="B7617" t="s">
        <v>4</v>
      </c>
      <c r="C7617" t="s">
        <v>37192</v>
      </c>
      <c r="D7617" t="s">
        <v>36808</v>
      </c>
      <c r="E7617" t="s">
        <v>37193</v>
      </c>
      <c r="F7617" t="s">
        <v>37194</v>
      </c>
      <c r="G7617" t="s">
        <v>37195</v>
      </c>
      <c r="H7617">
        <v>90.13</v>
      </c>
      <c r="I7617">
        <v>100</v>
      </c>
      <c r="J7617">
        <v>0</v>
      </c>
      <c r="K7617">
        <f t="shared" si="264"/>
        <v>0</v>
      </c>
    </row>
    <row r="7618" spans="1:11" outlineLevel="2" x14ac:dyDescent="0.3">
      <c r="A7618" s="1" t="s">
        <v>37196</v>
      </c>
      <c r="B7618" t="s">
        <v>4</v>
      </c>
      <c r="C7618" t="s">
        <v>37197</v>
      </c>
      <c r="D7618" t="s">
        <v>36808</v>
      </c>
      <c r="E7618" t="s">
        <v>37198</v>
      </c>
      <c r="F7618" t="s">
        <v>37199</v>
      </c>
      <c r="G7618" t="s">
        <v>37200</v>
      </c>
      <c r="H7618">
        <v>113.83</v>
      </c>
      <c r="I7618">
        <v>100</v>
      </c>
      <c r="J7618">
        <v>0</v>
      </c>
      <c r="K7618">
        <f t="shared" si="264"/>
        <v>0</v>
      </c>
    </row>
    <row r="7619" spans="1:11" outlineLevel="2" x14ac:dyDescent="0.3">
      <c r="A7619" s="1" t="s">
        <v>37201</v>
      </c>
      <c r="B7619" t="s">
        <v>4</v>
      </c>
      <c r="C7619" t="s">
        <v>37202</v>
      </c>
      <c r="D7619" t="s">
        <v>36808</v>
      </c>
      <c r="E7619" t="s">
        <v>37203</v>
      </c>
      <c r="F7619" t="s">
        <v>37204</v>
      </c>
      <c r="G7619" t="s">
        <v>37205</v>
      </c>
      <c r="H7619">
        <v>122.87</v>
      </c>
      <c r="I7619">
        <v>100</v>
      </c>
      <c r="J7619">
        <v>0</v>
      </c>
      <c r="K7619">
        <f t="shared" si="264"/>
        <v>0</v>
      </c>
    </row>
    <row r="7620" spans="1:11" outlineLevel="2" x14ac:dyDescent="0.3">
      <c r="A7620" s="1" t="s">
        <v>37206</v>
      </c>
      <c r="B7620" t="s">
        <v>4</v>
      </c>
      <c r="C7620" t="s">
        <v>37207</v>
      </c>
      <c r="D7620" t="s">
        <v>36808</v>
      </c>
      <c r="E7620" t="s">
        <v>37208</v>
      </c>
      <c r="F7620" t="s">
        <v>37209</v>
      </c>
      <c r="G7620" t="s">
        <v>37210</v>
      </c>
      <c r="H7620">
        <v>108.19</v>
      </c>
      <c r="I7620">
        <v>100</v>
      </c>
      <c r="J7620">
        <v>0</v>
      </c>
      <c r="K7620">
        <f t="shared" si="264"/>
        <v>0</v>
      </c>
    </row>
    <row r="7621" spans="1:11" outlineLevel="2" x14ac:dyDescent="0.3">
      <c r="A7621" s="1" t="s">
        <v>37211</v>
      </c>
      <c r="B7621" t="s">
        <v>4</v>
      </c>
      <c r="C7621" t="s">
        <v>37212</v>
      </c>
      <c r="D7621" t="s">
        <v>36808</v>
      </c>
      <c r="E7621" t="s">
        <v>37213</v>
      </c>
      <c r="F7621" t="s">
        <v>37214</v>
      </c>
      <c r="G7621" t="s">
        <v>37215</v>
      </c>
      <c r="H7621">
        <v>134.19999999999999</v>
      </c>
      <c r="I7621">
        <v>48</v>
      </c>
      <c r="J7621">
        <v>0</v>
      </c>
      <c r="K7621">
        <f t="shared" si="264"/>
        <v>0</v>
      </c>
    </row>
    <row r="7622" spans="1:11" outlineLevel="2" x14ac:dyDescent="0.3">
      <c r="A7622" s="1" t="s">
        <v>37216</v>
      </c>
      <c r="B7622" t="s">
        <v>4</v>
      </c>
      <c r="C7622" t="s">
        <v>37217</v>
      </c>
      <c r="D7622" t="s">
        <v>36808</v>
      </c>
      <c r="E7622" t="s">
        <v>37218</v>
      </c>
      <c r="F7622" t="s">
        <v>37219</v>
      </c>
      <c r="G7622" t="s">
        <v>37220</v>
      </c>
      <c r="H7622">
        <v>100.25</v>
      </c>
      <c r="I7622">
        <v>48</v>
      </c>
      <c r="J7622">
        <v>0</v>
      </c>
      <c r="K7622">
        <f t="shared" si="264"/>
        <v>0</v>
      </c>
    </row>
    <row r="7623" spans="1:11" outlineLevel="2" x14ac:dyDescent="0.3">
      <c r="A7623" s="1" t="s">
        <v>37221</v>
      </c>
      <c r="B7623" t="s">
        <v>4</v>
      </c>
      <c r="C7623" t="s">
        <v>37222</v>
      </c>
      <c r="D7623" t="s">
        <v>36808</v>
      </c>
      <c r="E7623" t="s">
        <v>37223</v>
      </c>
      <c r="F7623" t="s">
        <v>37224</v>
      </c>
      <c r="G7623" t="s">
        <v>37225</v>
      </c>
      <c r="H7623">
        <v>126.45</v>
      </c>
      <c r="I7623">
        <v>100</v>
      </c>
      <c r="J7623">
        <v>0</v>
      </c>
      <c r="K7623">
        <f t="shared" si="264"/>
        <v>0</v>
      </c>
    </row>
    <row r="7624" spans="1:11" outlineLevel="2" x14ac:dyDescent="0.3">
      <c r="A7624" s="1" t="s">
        <v>37226</v>
      </c>
      <c r="B7624" t="s">
        <v>4</v>
      </c>
      <c r="C7624" t="s">
        <v>37227</v>
      </c>
      <c r="D7624" t="s">
        <v>36808</v>
      </c>
      <c r="E7624" t="s">
        <v>37228</v>
      </c>
      <c r="F7624" t="s">
        <v>37229</v>
      </c>
      <c r="G7624" t="s">
        <v>37230</v>
      </c>
      <c r="H7624">
        <v>111.66</v>
      </c>
      <c r="I7624">
        <v>100</v>
      </c>
      <c r="J7624">
        <v>0</v>
      </c>
      <c r="K7624">
        <f t="shared" si="264"/>
        <v>0</v>
      </c>
    </row>
    <row r="7625" spans="1:11" outlineLevel="2" x14ac:dyDescent="0.3">
      <c r="A7625" s="1" t="s">
        <v>37231</v>
      </c>
      <c r="B7625" t="s">
        <v>4</v>
      </c>
      <c r="C7625" t="s">
        <v>37232</v>
      </c>
      <c r="D7625" t="s">
        <v>36808</v>
      </c>
      <c r="E7625" t="s">
        <v>37233</v>
      </c>
      <c r="F7625" t="s">
        <v>37234</v>
      </c>
      <c r="G7625" t="s">
        <v>37235</v>
      </c>
      <c r="H7625">
        <v>140.34</v>
      </c>
      <c r="I7625">
        <v>100</v>
      </c>
      <c r="J7625">
        <v>0</v>
      </c>
      <c r="K7625">
        <f t="shared" si="264"/>
        <v>0</v>
      </c>
    </row>
    <row r="7626" spans="1:11" outlineLevel="2" x14ac:dyDescent="0.3">
      <c r="A7626" s="1" t="s">
        <v>37236</v>
      </c>
      <c r="B7626" t="s">
        <v>4</v>
      </c>
      <c r="C7626" t="s">
        <v>37237</v>
      </c>
      <c r="D7626" t="s">
        <v>36808</v>
      </c>
      <c r="E7626" t="s">
        <v>37238</v>
      </c>
      <c r="F7626" t="s">
        <v>37239</v>
      </c>
      <c r="G7626" t="s">
        <v>37240</v>
      </c>
      <c r="H7626">
        <v>118.76</v>
      </c>
      <c r="I7626">
        <v>100</v>
      </c>
      <c r="J7626">
        <v>0</v>
      </c>
      <c r="K7626">
        <f t="shared" si="264"/>
        <v>0</v>
      </c>
    </row>
    <row r="7627" spans="1:11" outlineLevel="2" x14ac:dyDescent="0.3">
      <c r="A7627" s="1" t="s">
        <v>37241</v>
      </c>
      <c r="B7627" t="s">
        <v>4</v>
      </c>
      <c r="C7627" t="s">
        <v>37242</v>
      </c>
      <c r="D7627" t="s">
        <v>36808</v>
      </c>
      <c r="E7627" t="s">
        <v>37243</v>
      </c>
      <c r="F7627" t="s">
        <v>37244</v>
      </c>
      <c r="G7627" t="s">
        <v>37245</v>
      </c>
      <c r="H7627">
        <v>126.59</v>
      </c>
      <c r="I7627">
        <v>100</v>
      </c>
      <c r="J7627">
        <v>0</v>
      </c>
      <c r="K7627">
        <f t="shared" si="264"/>
        <v>0</v>
      </c>
    </row>
    <row r="7628" spans="1:11" outlineLevel="2" x14ac:dyDescent="0.3">
      <c r="A7628" s="1" t="s">
        <v>37246</v>
      </c>
      <c r="B7628" t="s">
        <v>4</v>
      </c>
      <c r="C7628" t="s">
        <v>37247</v>
      </c>
      <c r="D7628" t="s">
        <v>36808</v>
      </c>
      <c r="E7628" t="s">
        <v>37248</v>
      </c>
      <c r="F7628" t="s">
        <v>37249</v>
      </c>
      <c r="G7628" t="s">
        <v>37250</v>
      </c>
      <c r="H7628">
        <v>126.45</v>
      </c>
      <c r="I7628">
        <v>100</v>
      </c>
      <c r="J7628">
        <v>0</v>
      </c>
      <c r="K7628">
        <f t="shared" si="264"/>
        <v>0</v>
      </c>
    </row>
    <row r="7629" spans="1:11" outlineLevel="2" x14ac:dyDescent="0.3">
      <c r="A7629" s="1" t="s">
        <v>37251</v>
      </c>
      <c r="B7629" t="s">
        <v>4</v>
      </c>
      <c r="C7629" t="s">
        <v>37252</v>
      </c>
      <c r="D7629" t="s">
        <v>36808</v>
      </c>
      <c r="E7629" t="s">
        <v>37253</v>
      </c>
      <c r="F7629" t="s">
        <v>37254</v>
      </c>
      <c r="G7629" t="s">
        <v>37255</v>
      </c>
      <c r="H7629">
        <v>102.94</v>
      </c>
      <c r="I7629">
        <v>100</v>
      </c>
      <c r="J7629">
        <v>0</v>
      </c>
      <c r="K7629">
        <f t="shared" si="264"/>
        <v>0</v>
      </c>
    </row>
    <row r="7630" spans="1:11" outlineLevel="2" x14ac:dyDescent="0.3">
      <c r="A7630" s="1" t="s">
        <v>37256</v>
      </c>
      <c r="B7630" t="s">
        <v>4</v>
      </c>
      <c r="C7630" t="s">
        <v>37257</v>
      </c>
      <c r="D7630" t="s">
        <v>36808</v>
      </c>
      <c r="E7630" t="s">
        <v>37258</v>
      </c>
      <c r="F7630" t="s">
        <v>37259</v>
      </c>
      <c r="G7630" t="s">
        <v>37260</v>
      </c>
      <c r="H7630">
        <v>94.35</v>
      </c>
      <c r="I7630">
        <v>100</v>
      </c>
      <c r="J7630">
        <v>0</v>
      </c>
      <c r="K7630">
        <f t="shared" si="264"/>
        <v>0</v>
      </c>
    </row>
    <row r="7631" spans="1:11" outlineLevel="2" x14ac:dyDescent="0.3">
      <c r="A7631" s="1" t="s">
        <v>37261</v>
      </c>
      <c r="B7631" t="s">
        <v>4</v>
      </c>
      <c r="C7631" t="s">
        <v>37262</v>
      </c>
      <c r="D7631" t="s">
        <v>36808</v>
      </c>
      <c r="E7631" t="s">
        <v>37263</v>
      </c>
      <c r="F7631" t="s">
        <v>37264</v>
      </c>
      <c r="G7631" t="s">
        <v>37265</v>
      </c>
      <c r="H7631">
        <v>126.45</v>
      </c>
      <c r="I7631">
        <v>100</v>
      </c>
      <c r="J7631">
        <v>0</v>
      </c>
      <c r="K7631">
        <f t="shared" si="264"/>
        <v>0</v>
      </c>
    </row>
    <row r="7632" spans="1:11" outlineLevel="2" x14ac:dyDescent="0.3">
      <c r="A7632" s="1" t="s">
        <v>37266</v>
      </c>
      <c r="B7632" t="s">
        <v>4</v>
      </c>
      <c r="C7632" t="s">
        <v>37267</v>
      </c>
      <c r="D7632" t="s">
        <v>36808</v>
      </c>
      <c r="E7632" t="s">
        <v>37268</v>
      </c>
      <c r="F7632" t="s">
        <v>37269</v>
      </c>
      <c r="G7632" t="s">
        <v>37270</v>
      </c>
      <c r="H7632">
        <v>114.89</v>
      </c>
      <c r="I7632">
        <v>100</v>
      </c>
      <c r="J7632">
        <v>0</v>
      </c>
      <c r="K7632">
        <f t="shared" si="264"/>
        <v>0</v>
      </c>
    </row>
    <row r="7633" spans="1:11" outlineLevel="2" x14ac:dyDescent="0.3">
      <c r="A7633" s="1" t="s">
        <v>37271</v>
      </c>
      <c r="B7633" t="s">
        <v>4</v>
      </c>
      <c r="C7633" t="s">
        <v>37272</v>
      </c>
      <c r="D7633" t="s">
        <v>36808</v>
      </c>
      <c r="E7633" t="s">
        <v>37273</v>
      </c>
      <c r="F7633" t="s">
        <v>37274</v>
      </c>
      <c r="G7633" t="s">
        <v>37275</v>
      </c>
      <c r="H7633">
        <v>112.42</v>
      </c>
      <c r="I7633">
        <v>100</v>
      </c>
      <c r="J7633">
        <v>0</v>
      </c>
      <c r="K7633">
        <f t="shared" si="264"/>
        <v>0</v>
      </c>
    </row>
    <row r="7634" spans="1:11" outlineLevel="2" x14ac:dyDescent="0.3">
      <c r="A7634" s="1" t="s">
        <v>37276</v>
      </c>
      <c r="B7634" t="s">
        <v>4</v>
      </c>
      <c r="C7634" t="s">
        <v>37277</v>
      </c>
      <c r="D7634" t="s">
        <v>36808</v>
      </c>
      <c r="E7634" t="s">
        <v>37278</v>
      </c>
      <c r="F7634" t="s">
        <v>37279</v>
      </c>
      <c r="G7634" t="s">
        <v>37280</v>
      </c>
      <c r="H7634">
        <v>119.43</v>
      </c>
      <c r="I7634">
        <v>100</v>
      </c>
      <c r="J7634">
        <v>0</v>
      </c>
      <c r="K7634">
        <f t="shared" si="264"/>
        <v>0</v>
      </c>
    </row>
    <row r="7635" spans="1:11" outlineLevel="2" x14ac:dyDescent="0.3">
      <c r="A7635" s="1" t="s">
        <v>37281</v>
      </c>
      <c r="B7635" t="s">
        <v>4</v>
      </c>
      <c r="C7635" t="s">
        <v>37282</v>
      </c>
      <c r="D7635" t="s">
        <v>36808</v>
      </c>
      <c r="E7635" t="s">
        <v>37283</v>
      </c>
      <c r="F7635" t="s">
        <v>37284</v>
      </c>
      <c r="G7635" t="s">
        <v>37285</v>
      </c>
      <c r="H7635">
        <v>102.94</v>
      </c>
      <c r="I7635">
        <v>100</v>
      </c>
      <c r="J7635">
        <v>0</v>
      </c>
      <c r="K7635">
        <f t="shared" si="264"/>
        <v>0</v>
      </c>
    </row>
    <row r="7636" spans="1:11" outlineLevel="2" x14ac:dyDescent="0.3">
      <c r="A7636" s="1" t="s">
        <v>37286</v>
      </c>
      <c r="B7636" t="s">
        <v>4</v>
      </c>
      <c r="C7636" t="s">
        <v>37287</v>
      </c>
      <c r="D7636" t="s">
        <v>12531</v>
      </c>
      <c r="E7636" t="s">
        <v>22246</v>
      </c>
      <c r="F7636" t="s">
        <v>37288</v>
      </c>
      <c r="G7636" t="s">
        <v>37289</v>
      </c>
      <c r="H7636">
        <v>144.05000000000001</v>
      </c>
      <c r="I7636">
        <v>100</v>
      </c>
      <c r="J7636">
        <v>0</v>
      </c>
      <c r="K7636">
        <f t="shared" si="264"/>
        <v>0</v>
      </c>
    </row>
    <row r="7637" spans="1:11" outlineLevel="2" x14ac:dyDescent="0.3">
      <c r="A7637" s="1" t="s">
        <v>37290</v>
      </c>
      <c r="B7637" t="s">
        <v>4</v>
      </c>
      <c r="C7637" t="s">
        <v>37291</v>
      </c>
      <c r="D7637" t="s">
        <v>12531</v>
      </c>
      <c r="E7637" t="s">
        <v>22365</v>
      </c>
      <c r="F7637" t="s">
        <v>37292</v>
      </c>
      <c r="G7637" t="s">
        <v>37293</v>
      </c>
      <c r="H7637">
        <v>144.05000000000001</v>
      </c>
      <c r="I7637">
        <v>100</v>
      </c>
      <c r="J7637">
        <v>0</v>
      </c>
      <c r="K7637">
        <f t="shared" si="264"/>
        <v>0</v>
      </c>
    </row>
    <row r="7638" spans="1:11" outlineLevel="2" x14ac:dyDescent="0.3">
      <c r="A7638" s="1" t="s">
        <v>37294</v>
      </c>
      <c r="B7638" t="s">
        <v>4</v>
      </c>
      <c r="C7638" t="s">
        <v>37295</v>
      </c>
      <c r="D7638" t="s">
        <v>36808</v>
      </c>
      <c r="E7638" t="s">
        <v>37296</v>
      </c>
      <c r="F7638" t="s">
        <v>37297</v>
      </c>
      <c r="G7638" t="s">
        <v>37298</v>
      </c>
      <c r="H7638">
        <v>116.05</v>
      </c>
      <c r="I7638">
        <v>100</v>
      </c>
      <c r="J7638">
        <v>0</v>
      </c>
      <c r="K7638">
        <f t="shared" si="264"/>
        <v>0</v>
      </c>
    </row>
    <row r="7639" spans="1:11" outlineLevel="2" x14ac:dyDescent="0.3">
      <c r="A7639" s="1" t="s">
        <v>37299</v>
      </c>
      <c r="B7639" t="s">
        <v>4</v>
      </c>
      <c r="C7639" t="s">
        <v>37300</v>
      </c>
      <c r="D7639" t="s">
        <v>36808</v>
      </c>
      <c r="E7639" t="s">
        <v>37301</v>
      </c>
      <c r="F7639" t="s">
        <v>37302</v>
      </c>
      <c r="G7639" t="s">
        <v>37303</v>
      </c>
      <c r="H7639">
        <v>161.21</v>
      </c>
      <c r="I7639">
        <v>100</v>
      </c>
      <c r="J7639">
        <v>0</v>
      </c>
      <c r="K7639">
        <f t="shared" si="264"/>
        <v>0</v>
      </c>
    </row>
    <row r="7640" spans="1:11" outlineLevel="2" x14ac:dyDescent="0.3">
      <c r="A7640" s="1" t="s">
        <v>37304</v>
      </c>
      <c r="B7640" t="s">
        <v>4</v>
      </c>
      <c r="C7640" t="s">
        <v>37305</v>
      </c>
      <c r="D7640" t="s">
        <v>36808</v>
      </c>
      <c r="E7640" t="s">
        <v>37306</v>
      </c>
      <c r="F7640" t="s">
        <v>37307</v>
      </c>
      <c r="G7640" t="s">
        <v>37308</v>
      </c>
      <c r="H7640">
        <v>151.97999999999999</v>
      </c>
      <c r="I7640">
        <v>100</v>
      </c>
      <c r="J7640">
        <v>0</v>
      </c>
      <c r="K7640">
        <f t="shared" si="264"/>
        <v>0</v>
      </c>
    </row>
    <row r="7641" spans="1:11" outlineLevel="2" x14ac:dyDescent="0.3">
      <c r="A7641" s="1" t="s">
        <v>37309</v>
      </c>
      <c r="B7641" t="s">
        <v>4</v>
      </c>
      <c r="C7641" t="s">
        <v>37310</v>
      </c>
      <c r="D7641" t="s">
        <v>36808</v>
      </c>
      <c r="E7641" t="s">
        <v>37311</v>
      </c>
      <c r="F7641" t="s">
        <v>37312</v>
      </c>
      <c r="G7641" t="s">
        <v>37313</v>
      </c>
      <c r="H7641">
        <v>126.48</v>
      </c>
      <c r="I7641">
        <v>100</v>
      </c>
      <c r="J7641">
        <v>0</v>
      </c>
      <c r="K7641">
        <f t="shared" si="264"/>
        <v>0</v>
      </c>
    </row>
    <row r="7642" spans="1:11" outlineLevel="2" x14ac:dyDescent="0.3">
      <c r="A7642" s="1" t="s">
        <v>37314</v>
      </c>
      <c r="B7642" t="s">
        <v>4</v>
      </c>
      <c r="C7642" t="s">
        <v>37315</v>
      </c>
      <c r="D7642" t="s">
        <v>36808</v>
      </c>
      <c r="E7642" t="s">
        <v>37316</v>
      </c>
      <c r="F7642" t="s">
        <v>37317</v>
      </c>
      <c r="G7642" t="s">
        <v>37318</v>
      </c>
      <c r="H7642">
        <v>132.51</v>
      </c>
      <c r="I7642">
        <v>100</v>
      </c>
      <c r="J7642">
        <v>0</v>
      </c>
      <c r="K7642">
        <f t="shared" si="264"/>
        <v>0</v>
      </c>
    </row>
    <row r="7643" spans="1:11" outlineLevel="2" x14ac:dyDescent="0.3">
      <c r="A7643" s="1" t="s">
        <v>37319</v>
      </c>
      <c r="B7643" t="s">
        <v>4</v>
      </c>
      <c r="C7643" t="s">
        <v>37320</v>
      </c>
      <c r="D7643" t="s">
        <v>36808</v>
      </c>
      <c r="E7643" t="s">
        <v>37321</v>
      </c>
      <c r="F7643" t="s">
        <v>37322</v>
      </c>
      <c r="G7643" t="s">
        <v>37323</v>
      </c>
      <c r="H7643">
        <v>95.56</v>
      </c>
      <c r="I7643">
        <v>100</v>
      </c>
      <c r="J7643">
        <v>0</v>
      </c>
      <c r="K7643">
        <f t="shared" si="264"/>
        <v>0</v>
      </c>
    </row>
    <row r="7644" spans="1:11" outlineLevel="2" x14ac:dyDescent="0.3">
      <c r="A7644" s="1" t="s">
        <v>37324</v>
      </c>
      <c r="B7644" t="s">
        <v>4</v>
      </c>
      <c r="C7644" t="s">
        <v>37325</v>
      </c>
      <c r="D7644" t="s">
        <v>36808</v>
      </c>
      <c r="E7644" t="s">
        <v>37326</v>
      </c>
      <c r="F7644" t="s">
        <v>37327</v>
      </c>
      <c r="G7644" t="s">
        <v>37328</v>
      </c>
      <c r="H7644">
        <v>132.51</v>
      </c>
      <c r="I7644">
        <v>100</v>
      </c>
      <c r="J7644">
        <v>0</v>
      </c>
      <c r="K7644">
        <f t="shared" ref="K7644:K7675" si="265">H7644*J7644</f>
        <v>0</v>
      </c>
    </row>
    <row r="7645" spans="1:11" outlineLevel="2" x14ac:dyDescent="0.3">
      <c r="A7645" s="1" t="s">
        <v>37329</v>
      </c>
      <c r="B7645" t="s">
        <v>4</v>
      </c>
      <c r="C7645" t="s">
        <v>37330</v>
      </c>
      <c r="D7645" t="s">
        <v>36808</v>
      </c>
      <c r="E7645" t="s">
        <v>37331</v>
      </c>
      <c r="F7645" t="s">
        <v>37332</v>
      </c>
      <c r="G7645" t="s">
        <v>37333</v>
      </c>
      <c r="H7645">
        <v>225.12</v>
      </c>
      <c r="I7645">
        <v>48</v>
      </c>
      <c r="J7645">
        <v>0</v>
      </c>
      <c r="K7645">
        <f t="shared" si="265"/>
        <v>0</v>
      </c>
    </row>
    <row r="7646" spans="1:11" outlineLevel="2" x14ac:dyDescent="0.3">
      <c r="A7646" s="1" t="s">
        <v>37334</v>
      </c>
      <c r="B7646" t="s">
        <v>4</v>
      </c>
      <c r="C7646" t="s">
        <v>37335</v>
      </c>
      <c r="D7646" t="s">
        <v>36808</v>
      </c>
      <c r="E7646" t="s">
        <v>37336</v>
      </c>
      <c r="F7646" t="s">
        <v>37337</v>
      </c>
      <c r="G7646" t="s">
        <v>37338</v>
      </c>
      <c r="H7646">
        <v>225.12</v>
      </c>
      <c r="I7646">
        <v>48</v>
      </c>
      <c r="J7646">
        <v>0</v>
      </c>
      <c r="K7646">
        <f t="shared" si="265"/>
        <v>0</v>
      </c>
    </row>
    <row r="7647" spans="1:11" outlineLevel="2" x14ac:dyDescent="0.3">
      <c r="A7647" s="1" t="s">
        <v>37339</v>
      </c>
      <c r="B7647" t="s">
        <v>4</v>
      </c>
      <c r="C7647" t="s">
        <v>37340</v>
      </c>
      <c r="D7647" t="s">
        <v>36808</v>
      </c>
      <c r="E7647" t="s">
        <v>37341</v>
      </c>
      <c r="F7647" t="s">
        <v>37342</v>
      </c>
      <c r="G7647" t="s">
        <v>37343</v>
      </c>
      <c r="H7647">
        <v>139.53</v>
      </c>
      <c r="I7647">
        <v>100</v>
      </c>
      <c r="J7647">
        <v>0</v>
      </c>
      <c r="K7647">
        <f t="shared" si="265"/>
        <v>0</v>
      </c>
    </row>
    <row r="7648" spans="1:11" outlineLevel="2" x14ac:dyDescent="0.3">
      <c r="A7648" s="1" t="s">
        <v>37344</v>
      </c>
      <c r="B7648" t="s">
        <v>4</v>
      </c>
      <c r="C7648" t="s">
        <v>37345</v>
      </c>
      <c r="D7648" t="s">
        <v>36808</v>
      </c>
      <c r="E7648" t="s">
        <v>37346</v>
      </c>
      <c r="F7648" t="s">
        <v>37347</v>
      </c>
      <c r="G7648" t="s">
        <v>37348</v>
      </c>
      <c r="H7648">
        <v>123.55</v>
      </c>
      <c r="I7648">
        <v>100</v>
      </c>
      <c r="J7648">
        <v>0</v>
      </c>
      <c r="K7648">
        <f t="shared" si="265"/>
        <v>0</v>
      </c>
    </row>
    <row r="7649" spans="1:11" outlineLevel="2" x14ac:dyDescent="0.3">
      <c r="A7649" s="1" t="s">
        <v>37349</v>
      </c>
      <c r="B7649" t="s">
        <v>4</v>
      </c>
      <c r="C7649" t="s">
        <v>37350</v>
      </c>
      <c r="D7649" t="s">
        <v>36808</v>
      </c>
      <c r="E7649" t="s">
        <v>37351</v>
      </c>
      <c r="F7649" t="s">
        <v>37352</v>
      </c>
      <c r="G7649" t="s">
        <v>37353</v>
      </c>
      <c r="H7649">
        <v>165.32</v>
      </c>
      <c r="I7649">
        <v>100</v>
      </c>
      <c r="J7649">
        <v>0</v>
      </c>
      <c r="K7649">
        <f t="shared" si="265"/>
        <v>0</v>
      </c>
    </row>
    <row r="7650" spans="1:11" outlineLevel="2" x14ac:dyDescent="0.3">
      <c r="A7650" s="1" t="s">
        <v>37354</v>
      </c>
      <c r="B7650" t="s">
        <v>4</v>
      </c>
      <c r="C7650" t="s">
        <v>37355</v>
      </c>
      <c r="D7650" t="s">
        <v>36808</v>
      </c>
      <c r="E7650" t="s">
        <v>37356</v>
      </c>
      <c r="F7650" t="s">
        <v>37357</v>
      </c>
      <c r="G7650" t="s">
        <v>37358</v>
      </c>
      <c r="H7650">
        <v>114.96</v>
      </c>
      <c r="I7650">
        <v>100</v>
      </c>
      <c r="J7650">
        <v>0</v>
      </c>
      <c r="K7650">
        <f t="shared" si="265"/>
        <v>0</v>
      </c>
    </row>
    <row r="7651" spans="1:11" outlineLevel="2" x14ac:dyDescent="0.3">
      <c r="A7651" s="1" t="s">
        <v>37359</v>
      </c>
      <c r="B7651" t="s">
        <v>4</v>
      </c>
      <c r="C7651" t="s">
        <v>37360</v>
      </c>
      <c r="D7651" t="s">
        <v>36808</v>
      </c>
      <c r="E7651" t="s">
        <v>37361</v>
      </c>
      <c r="F7651" t="s">
        <v>37362</v>
      </c>
      <c r="G7651" t="s">
        <v>37363</v>
      </c>
      <c r="H7651">
        <v>120.3</v>
      </c>
      <c r="I7651">
        <v>100</v>
      </c>
      <c r="J7651">
        <v>0</v>
      </c>
      <c r="K7651">
        <f t="shared" si="265"/>
        <v>0</v>
      </c>
    </row>
    <row r="7652" spans="1:11" outlineLevel="2" x14ac:dyDescent="0.3">
      <c r="A7652" s="1" t="s">
        <v>37364</v>
      </c>
      <c r="B7652" t="s">
        <v>4</v>
      </c>
      <c r="C7652" t="s">
        <v>37365</v>
      </c>
      <c r="D7652" t="s">
        <v>36808</v>
      </c>
      <c r="E7652" t="s">
        <v>37366</v>
      </c>
      <c r="F7652" t="s">
        <v>37367</v>
      </c>
      <c r="G7652" t="s">
        <v>37368</v>
      </c>
      <c r="H7652">
        <v>114.89</v>
      </c>
      <c r="I7652">
        <v>100</v>
      </c>
      <c r="J7652">
        <v>0</v>
      </c>
      <c r="K7652">
        <f t="shared" si="265"/>
        <v>0</v>
      </c>
    </row>
    <row r="7653" spans="1:11" outlineLevel="2" x14ac:dyDescent="0.3">
      <c r="A7653" s="1" t="s">
        <v>37369</v>
      </c>
      <c r="B7653" t="s">
        <v>4</v>
      </c>
      <c r="C7653" t="s">
        <v>37370</v>
      </c>
      <c r="D7653" t="s">
        <v>36808</v>
      </c>
      <c r="E7653" t="s">
        <v>37371</v>
      </c>
      <c r="F7653" t="s">
        <v>37372</v>
      </c>
      <c r="G7653" t="s">
        <v>37373</v>
      </c>
      <c r="H7653">
        <v>114.44</v>
      </c>
      <c r="I7653">
        <v>100</v>
      </c>
      <c r="J7653">
        <v>0</v>
      </c>
      <c r="K7653">
        <f t="shared" si="265"/>
        <v>0</v>
      </c>
    </row>
    <row r="7654" spans="1:11" outlineLevel="2" x14ac:dyDescent="0.3">
      <c r="A7654" s="1" t="s">
        <v>37374</v>
      </c>
      <c r="B7654" t="s">
        <v>4</v>
      </c>
      <c r="C7654" t="s">
        <v>37375</v>
      </c>
      <c r="D7654" t="s">
        <v>36808</v>
      </c>
      <c r="E7654" t="s">
        <v>37376</v>
      </c>
      <c r="F7654" t="s">
        <v>37377</v>
      </c>
      <c r="G7654" t="s">
        <v>37378</v>
      </c>
      <c r="H7654">
        <v>120.84</v>
      </c>
      <c r="I7654">
        <v>100</v>
      </c>
      <c r="J7654">
        <v>0</v>
      </c>
      <c r="K7654">
        <f t="shared" si="265"/>
        <v>0</v>
      </c>
    </row>
    <row r="7655" spans="1:11" outlineLevel="2" x14ac:dyDescent="0.3">
      <c r="A7655" s="1" t="s">
        <v>37379</v>
      </c>
      <c r="B7655" t="s">
        <v>4</v>
      </c>
      <c r="C7655" t="s">
        <v>37380</v>
      </c>
      <c r="D7655" t="s">
        <v>36808</v>
      </c>
      <c r="E7655" t="s">
        <v>37381</v>
      </c>
      <c r="F7655" t="s">
        <v>37382</v>
      </c>
      <c r="G7655" t="s">
        <v>37383</v>
      </c>
      <c r="H7655">
        <v>114.69</v>
      </c>
      <c r="I7655">
        <v>100</v>
      </c>
      <c r="J7655">
        <v>0</v>
      </c>
      <c r="K7655">
        <f t="shared" si="265"/>
        <v>0</v>
      </c>
    </row>
    <row r="7656" spans="1:11" outlineLevel="2" x14ac:dyDescent="0.3">
      <c r="A7656" s="1" t="s">
        <v>37384</v>
      </c>
      <c r="B7656" t="s">
        <v>4</v>
      </c>
      <c r="C7656" t="s">
        <v>37385</v>
      </c>
      <c r="D7656" t="s">
        <v>36808</v>
      </c>
      <c r="E7656" t="s">
        <v>37386</v>
      </c>
      <c r="F7656" t="s">
        <v>37387</v>
      </c>
      <c r="G7656" t="s">
        <v>37388</v>
      </c>
      <c r="H7656">
        <v>159.09</v>
      </c>
      <c r="I7656">
        <v>100</v>
      </c>
      <c r="J7656">
        <v>0</v>
      </c>
      <c r="K7656">
        <f t="shared" si="265"/>
        <v>0</v>
      </c>
    </row>
    <row r="7657" spans="1:11" outlineLevel="2" x14ac:dyDescent="0.3">
      <c r="A7657" s="1" t="s">
        <v>37389</v>
      </c>
      <c r="B7657" t="s">
        <v>4</v>
      </c>
      <c r="C7657" t="s">
        <v>37390</v>
      </c>
      <c r="D7657" t="s">
        <v>36808</v>
      </c>
      <c r="E7657" t="s">
        <v>37391</v>
      </c>
      <c r="F7657" t="s">
        <v>37392</v>
      </c>
      <c r="G7657" t="s">
        <v>37393</v>
      </c>
      <c r="H7657">
        <v>120.84</v>
      </c>
      <c r="I7657">
        <v>100</v>
      </c>
      <c r="J7657">
        <v>0</v>
      </c>
      <c r="K7657">
        <f t="shared" si="265"/>
        <v>0</v>
      </c>
    </row>
    <row r="7658" spans="1:11" outlineLevel="2" x14ac:dyDescent="0.3">
      <c r="A7658" s="1" t="s">
        <v>37394</v>
      </c>
      <c r="B7658" t="s">
        <v>4</v>
      </c>
      <c r="C7658" t="s">
        <v>37395</v>
      </c>
      <c r="D7658" t="s">
        <v>36808</v>
      </c>
      <c r="E7658" t="s">
        <v>37396</v>
      </c>
      <c r="F7658" t="s">
        <v>37397</v>
      </c>
      <c r="G7658" t="s">
        <v>37398</v>
      </c>
      <c r="H7658">
        <v>102.94</v>
      </c>
      <c r="I7658">
        <v>100</v>
      </c>
      <c r="J7658">
        <v>0</v>
      </c>
      <c r="K7658">
        <f t="shared" si="265"/>
        <v>0</v>
      </c>
    </row>
    <row r="7659" spans="1:11" outlineLevel="2" x14ac:dyDescent="0.3">
      <c r="A7659" s="1" t="s">
        <v>37399</v>
      </c>
      <c r="B7659" t="s">
        <v>4</v>
      </c>
      <c r="C7659" t="s">
        <v>37400</v>
      </c>
      <c r="D7659" t="s">
        <v>1281</v>
      </c>
      <c r="E7659" t="s">
        <v>37401</v>
      </c>
      <c r="F7659" t="s">
        <v>37402</v>
      </c>
      <c r="G7659" t="s">
        <v>37403</v>
      </c>
      <c r="H7659">
        <v>395</v>
      </c>
      <c r="I7659">
        <v>72</v>
      </c>
      <c r="J7659">
        <v>0</v>
      </c>
      <c r="K7659">
        <f t="shared" si="265"/>
        <v>0</v>
      </c>
    </row>
    <row r="7660" spans="1:11" outlineLevel="2" x14ac:dyDescent="0.3">
      <c r="A7660" s="1" t="s">
        <v>37404</v>
      </c>
      <c r="B7660" t="s">
        <v>4</v>
      </c>
      <c r="C7660" t="s">
        <v>37405</v>
      </c>
      <c r="D7660" t="s">
        <v>1281</v>
      </c>
      <c r="E7660" t="s">
        <v>37406</v>
      </c>
      <c r="F7660" t="s">
        <v>37407</v>
      </c>
      <c r="G7660" t="s">
        <v>37408</v>
      </c>
      <c r="H7660">
        <v>395</v>
      </c>
      <c r="I7660">
        <v>72</v>
      </c>
      <c r="J7660">
        <v>0</v>
      </c>
      <c r="K7660">
        <f t="shared" si="265"/>
        <v>0</v>
      </c>
    </row>
    <row r="7661" spans="1:11" outlineLevel="2" x14ac:dyDescent="0.3">
      <c r="A7661" s="1" t="s">
        <v>37409</v>
      </c>
      <c r="B7661" t="s">
        <v>4</v>
      </c>
      <c r="C7661" t="s">
        <v>37410</v>
      </c>
      <c r="D7661" t="s">
        <v>1281</v>
      </c>
      <c r="E7661" t="s">
        <v>37411</v>
      </c>
      <c r="F7661" t="s">
        <v>37412</v>
      </c>
      <c r="G7661" t="s">
        <v>37413</v>
      </c>
      <c r="H7661">
        <v>395</v>
      </c>
      <c r="I7661">
        <v>72</v>
      </c>
      <c r="J7661">
        <v>0</v>
      </c>
      <c r="K7661">
        <f t="shared" si="265"/>
        <v>0</v>
      </c>
    </row>
    <row r="7662" spans="1:11" outlineLevel="2" x14ac:dyDescent="0.3">
      <c r="A7662" s="1" t="s">
        <v>37414</v>
      </c>
      <c r="B7662" t="s">
        <v>4</v>
      </c>
      <c r="C7662" t="s">
        <v>37415</v>
      </c>
      <c r="D7662" t="s">
        <v>36808</v>
      </c>
      <c r="E7662" t="s">
        <v>37416</v>
      </c>
      <c r="F7662" t="s">
        <v>37417</v>
      </c>
      <c r="G7662" t="s">
        <v>37418</v>
      </c>
      <c r="H7662">
        <v>150.16</v>
      </c>
      <c r="I7662">
        <v>100</v>
      </c>
      <c r="J7662">
        <v>0</v>
      </c>
      <c r="K7662">
        <f t="shared" si="265"/>
        <v>0</v>
      </c>
    </row>
    <row r="7663" spans="1:11" outlineLevel="2" x14ac:dyDescent="0.3">
      <c r="A7663" s="1" t="s">
        <v>37419</v>
      </c>
      <c r="B7663" t="s">
        <v>4</v>
      </c>
      <c r="C7663" t="s">
        <v>37420</v>
      </c>
      <c r="D7663" t="s">
        <v>36808</v>
      </c>
      <c r="E7663" t="s">
        <v>37421</v>
      </c>
      <c r="F7663" t="s">
        <v>37422</v>
      </c>
      <c r="G7663" t="s">
        <v>37423</v>
      </c>
      <c r="H7663">
        <v>146.72</v>
      </c>
      <c r="I7663">
        <v>100</v>
      </c>
      <c r="J7663">
        <v>0</v>
      </c>
      <c r="K7663">
        <f t="shared" si="265"/>
        <v>0</v>
      </c>
    </row>
    <row r="7664" spans="1:11" outlineLevel="2" x14ac:dyDescent="0.3">
      <c r="A7664" s="1" t="s">
        <v>37424</v>
      </c>
      <c r="B7664" t="s">
        <v>4</v>
      </c>
      <c r="C7664" t="s">
        <v>37425</v>
      </c>
      <c r="D7664" t="s">
        <v>36808</v>
      </c>
      <c r="E7664" t="s">
        <v>37426</v>
      </c>
      <c r="F7664" t="s">
        <v>37427</v>
      </c>
      <c r="G7664" t="s">
        <v>37428</v>
      </c>
      <c r="H7664">
        <v>119.43</v>
      </c>
      <c r="I7664">
        <v>100</v>
      </c>
      <c r="J7664">
        <v>0</v>
      </c>
      <c r="K7664">
        <f t="shared" si="265"/>
        <v>0</v>
      </c>
    </row>
    <row r="7665" spans="1:11" outlineLevel="2" x14ac:dyDescent="0.3">
      <c r="A7665" s="1" t="s">
        <v>37429</v>
      </c>
      <c r="B7665" t="s">
        <v>4</v>
      </c>
      <c r="C7665" t="s">
        <v>37430</v>
      </c>
      <c r="D7665" t="s">
        <v>36808</v>
      </c>
      <c r="E7665" t="s">
        <v>37431</v>
      </c>
      <c r="F7665" t="s">
        <v>37432</v>
      </c>
      <c r="G7665" t="s">
        <v>37433</v>
      </c>
      <c r="H7665">
        <v>229.76</v>
      </c>
      <c r="I7665">
        <v>48</v>
      </c>
      <c r="J7665">
        <v>0</v>
      </c>
      <c r="K7665">
        <f t="shared" si="265"/>
        <v>0</v>
      </c>
    </row>
    <row r="7666" spans="1:11" outlineLevel="2" x14ac:dyDescent="0.3">
      <c r="A7666" s="1" t="s">
        <v>37434</v>
      </c>
      <c r="B7666" t="s">
        <v>4</v>
      </c>
      <c r="C7666" t="s">
        <v>37435</v>
      </c>
      <c r="D7666" t="s">
        <v>36808</v>
      </c>
      <c r="E7666" t="s">
        <v>37436</v>
      </c>
      <c r="F7666" t="s">
        <v>37437</v>
      </c>
      <c r="G7666" t="s">
        <v>37438</v>
      </c>
      <c r="H7666">
        <v>138.97999999999999</v>
      </c>
      <c r="I7666">
        <v>100</v>
      </c>
      <c r="J7666">
        <v>0</v>
      </c>
      <c r="K7666">
        <f t="shared" si="265"/>
        <v>0</v>
      </c>
    </row>
    <row r="7667" spans="1:11" outlineLevel="2" x14ac:dyDescent="0.3">
      <c r="A7667" s="1" t="s">
        <v>37439</v>
      </c>
      <c r="B7667" t="s">
        <v>4</v>
      </c>
      <c r="C7667" t="s">
        <v>37440</v>
      </c>
      <c r="D7667" t="s">
        <v>36808</v>
      </c>
      <c r="E7667" t="s">
        <v>37441</v>
      </c>
      <c r="F7667" t="s">
        <v>37442</v>
      </c>
      <c r="G7667" t="s">
        <v>37443</v>
      </c>
      <c r="H7667">
        <v>138.97999999999999</v>
      </c>
      <c r="I7667">
        <v>100</v>
      </c>
      <c r="J7667">
        <v>0</v>
      </c>
      <c r="K7667">
        <f t="shared" si="265"/>
        <v>0</v>
      </c>
    </row>
    <row r="7668" spans="1:11" outlineLevel="2" x14ac:dyDescent="0.3">
      <c r="A7668" s="1" t="s">
        <v>37444</v>
      </c>
      <c r="B7668" t="s">
        <v>4</v>
      </c>
      <c r="C7668" t="s">
        <v>37445</v>
      </c>
      <c r="D7668" t="s">
        <v>36808</v>
      </c>
      <c r="E7668" t="s">
        <v>37446</v>
      </c>
      <c r="F7668" t="s">
        <v>37447</v>
      </c>
      <c r="G7668" t="s">
        <v>37448</v>
      </c>
      <c r="H7668">
        <v>302.76</v>
      </c>
      <c r="I7668">
        <v>100</v>
      </c>
      <c r="J7668">
        <v>0</v>
      </c>
      <c r="K7668">
        <f t="shared" si="265"/>
        <v>0</v>
      </c>
    </row>
    <row r="7669" spans="1:11" outlineLevel="2" x14ac:dyDescent="0.3">
      <c r="A7669" s="1" t="s">
        <v>37449</v>
      </c>
      <c r="B7669" t="s">
        <v>4</v>
      </c>
      <c r="C7669" t="s">
        <v>37450</v>
      </c>
      <c r="D7669" t="s">
        <v>36808</v>
      </c>
      <c r="E7669" t="s">
        <v>37451</v>
      </c>
      <c r="F7669" t="s">
        <v>37452</v>
      </c>
      <c r="G7669" t="s">
        <v>37453</v>
      </c>
      <c r="H7669">
        <v>121.95</v>
      </c>
      <c r="I7669">
        <v>100</v>
      </c>
      <c r="J7669">
        <v>0</v>
      </c>
      <c r="K7669">
        <f t="shared" si="265"/>
        <v>0</v>
      </c>
    </row>
    <row r="7670" spans="1:11" outlineLevel="2" x14ac:dyDescent="0.3">
      <c r="A7670" s="1" t="s">
        <v>37454</v>
      </c>
      <c r="B7670" t="s">
        <v>4</v>
      </c>
      <c r="C7670" t="s">
        <v>37455</v>
      </c>
      <c r="D7670" t="s">
        <v>36808</v>
      </c>
      <c r="E7670" t="s">
        <v>37456</v>
      </c>
      <c r="F7670" t="s">
        <v>37457</v>
      </c>
      <c r="G7670" t="s">
        <v>37458</v>
      </c>
      <c r="H7670">
        <v>316.07</v>
      </c>
      <c r="I7670">
        <v>100</v>
      </c>
      <c r="J7670">
        <v>0</v>
      </c>
      <c r="K7670">
        <f t="shared" si="265"/>
        <v>0</v>
      </c>
    </row>
    <row r="7671" spans="1:11" outlineLevel="2" x14ac:dyDescent="0.3">
      <c r="A7671" s="1" t="s">
        <v>37459</v>
      </c>
      <c r="B7671" t="s">
        <v>4</v>
      </c>
      <c r="C7671" t="s">
        <v>37460</v>
      </c>
      <c r="D7671" t="s">
        <v>36808</v>
      </c>
      <c r="E7671" t="s">
        <v>37461</v>
      </c>
      <c r="F7671" t="s">
        <v>37462</v>
      </c>
      <c r="G7671" t="s">
        <v>37463</v>
      </c>
      <c r="H7671">
        <v>302.76</v>
      </c>
      <c r="I7671">
        <v>100</v>
      </c>
      <c r="J7671">
        <v>0</v>
      </c>
      <c r="K7671">
        <f t="shared" si="265"/>
        <v>0</v>
      </c>
    </row>
    <row r="7672" spans="1:11" outlineLevel="2" x14ac:dyDescent="0.3">
      <c r="A7672" s="1" t="s">
        <v>37464</v>
      </c>
      <c r="B7672" t="s">
        <v>4</v>
      </c>
      <c r="C7672" t="s">
        <v>37465</v>
      </c>
      <c r="D7672" t="s">
        <v>36808</v>
      </c>
      <c r="E7672" t="s">
        <v>37466</v>
      </c>
      <c r="F7672" t="s">
        <v>37467</v>
      </c>
      <c r="G7672" t="s">
        <v>37468</v>
      </c>
      <c r="H7672">
        <v>152.78</v>
      </c>
      <c r="I7672">
        <v>100</v>
      </c>
      <c r="J7672">
        <v>0</v>
      </c>
      <c r="K7672">
        <f t="shared" si="265"/>
        <v>0</v>
      </c>
    </row>
    <row r="7673" spans="1:11" outlineLevel="2" x14ac:dyDescent="0.3">
      <c r="A7673" s="1" t="s">
        <v>37469</v>
      </c>
      <c r="B7673" t="s">
        <v>4</v>
      </c>
      <c r="C7673" t="s">
        <v>37470</v>
      </c>
      <c r="D7673" t="s">
        <v>36808</v>
      </c>
      <c r="E7673" t="s">
        <v>37471</v>
      </c>
      <c r="F7673" t="s">
        <v>37472</v>
      </c>
      <c r="G7673" t="s">
        <v>37473</v>
      </c>
      <c r="H7673">
        <v>272.7</v>
      </c>
      <c r="I7673">
        <v>100</v>
      </c>
      <c r="J7673">
        <v>0</v>
      </c>
      <c r="K7673">
        <f t="shared" si="265"/>
        <v>0</v>
      </c>
    </row>
    <row r="7674" spans="1:11" outlineLevel="2" x14ac:dyDescent="0.3">
      <c r="A7674" s="1" t="s">
        <v>37474</v>
      </c>
      <c r="B7674" t="s">
        <v>4</v>
      </c>
      <c r="C7674" t="s">
        <v>37475</v>
      </c>
      <c r="D7674" t="s">
        <v>36808</v>
      </c>
      <c r="E7674" t="s">
        <v>37476</v>
      </c>
      <c r="F7674" t="s">
        <v>37477</v>
      </c>
      <c r="G7674" t="s">
        <v>37478</v>
      </c>
      <c r="H7674">
        <v>272.7</v>
      </c>
      <c r="I7674">
        <v>100</v>
      </c>
      <c r="J7674">
        <v>0</v>
      </c>
      <c r="K7674">
        <f t="shared" si="265"/>
        <v>0</v>
      </c>
    </row>
    <row r="7675" spans="1:11" outlineLevel="2" x14ac:dyDescent="0.3">
      <c r="A7675" s="1" t="s">
        <v>37479</v>
      </c>
      <c r="B7675" t="s">
        <v>4</v>
      </c>
      <c r="C7675" t="s">
        <v>37480</v>
      </c>
      <c r="D7675" t="s">
        <v>36808</v>
      </c>
      <c r="E7675" t="s">
        <v>37481</v>
      </c>
      <c r="F7675" t="s">
        <v>37482</v>
      </c>
      <c r="G7675" t="s">
        <v>37483</v>
      </c>
      <c r="H7675">
        <v>152.78</v>
      </c>
      <c r="I7675">
        <v>100</v>
      </c>
      <c r="J7675">
        <v>0</v>
      </c>
      <c r="K7675">
        <f t="shared" si="265"/>
        <v>0</v>
      </c>
    </row>
    <row r="7676" spans="1:11" outlineLevel="2" x14ac:dyDescent="0.3">
      <c r="A7676" s="1" t="s">
        <v>37484</v>
      </c>
      <c r="B7676" t="s">
        <v>4</v>
      </c>
      <c r="C7676" t="s">
        <v>37485</v>
      </c>
      <c r="D7676" t="s">
        <v>36808</v>
      </c>
      <c r="E7676" t="s">
        <v>37486</v>
      </c>
      <c r="F7676" t="s">
        <v>37487</v>
      </c>
      <c r="G7676" t="s">
        <v>37488</v>
      </c>
      <c r="H7676">
        <v>111</v>
      </c>
      <c r="I7676">
        <v>100</v>
      </c>
      <c r="J7676">
        <v>0</v>
      </c>
      <c r="K7676">
        <f t="shared" ref="K7676:K7707" si="266">H7676*J7676</f>
        <v>0</v>
      </c>
    </row>
    <row r="7677" spans="1:11" outlineLevel="2" x14ac:dyDescent="0.3">
      <c r="A7677" s="1" t="s">
        <v>37489</v>
      </c>
      <c r="B7677" t="s">
        <v>4</v>
      </c>
      <c r="C7677" t="s">
        <v>37490</v>
      </c>
      <c r="D7677" t="s">
        <v>30372</v>
      </c>
      <c r="E7677" t="s">
        <v>37491</v>
      </c>
      <c r="F7677" t="s">
        <v>37492</v>
      </c>
      <c r="G7677" t="s">
        <v>37493</v>
      </c>
      <c r="H7677">
        <v>154.71</v>
      </c>
      <c r="I7677">
        <v>12</v>
      </c>
      <c r="J7677">
        <v>0</v>
      </c>
      <c r="K7677">
        <f t="shared" si="266"/>
        <v>0</v>
      </c>
    </row>
    <row r="7678" spans="1:11" outlineLevel="2" x14ac:dyDescent="0.3">
      <c r="A7678" s="1" t="s">
        <v>37494</v>
      </c>
      <c r="B7678" t="s">
        <v>4</v>
      </c>
      <c r="C7678" t="s">
        <v>37495</v>
      </c>
      <c r="D7678" t="s">
        <v>30372</v>
      </c>
      <c r="E7678" t="s">
        <v>37496</v>
      </c>
      <c r="F7678" t="s">
        <v>37497</v>
      </c>
      <c r="G7678" t="s">
        <v>37498</v>
      </c>
      <c r="H7678">
        <v>154.71</v>
      </c>
      <c r="I7678">
        <v>12</v>
      </c>
      <c r="J7678">
        <v>0</v>
      </c>
      <c r="K7678">
        <f t="shared" si="266"/>
        <v>0</v>
      </c>
    </row>
    <row r="7679" spans="1:11" outlineLevel="2" x14ac:dyDescent="0.3">
      <c r="A7679" s="1" t="s">
        <v>37499</v>
      </c>
      <c r="B7679" t="s">
        <v>4</v>
      </c>
      <c r="C7679" t="s">
        <v>37500</v>
      </c>
      <c r="D7679" t="s">
        <v>30372</v>
      </c>
      <c r="E7679" t="s">
        <v>37501</v>
      </c>
      <c r="F7679" t="s">
        <v>37502</v>
      </c>
      <c r="G7679" t="s">
        <v>37503</v>
      </c>
      <c r="H7679">
        <v>154.71</v>
      </c>
      <c r="I7679">
        <v>12</v>
      </c>
      <c r="J7679">
        <v>0</v>
      </c>
      <c r="K7679">
        <f t="shared" si="266"/>
        <v>0</v>
      </c>
    </row>
    <row r="7680" spans="1:11" outlineLevel="2" x14ac:dyDescent="0.3">
      <c r="A7680" s="1" t="s">
        <v>37504</v>
      </c>
      <c r="B7680" t="s">
        <v>4</v>
      </c>
      <c r="C7680" t="s">
        <v>37505</v>
      </c>
      <c r="D7680" t="s">
        <v>36808</v>
      </c>
      <c r="E7680" t="s">
        <v>37506</v>
      </c>
      <c r="F7680" t="s">
        <v>37507</v>
      </c>
      <c r="G7680" t="s">
        <v>37508</v>
      </c>
      <c r="H7680">
        <v>218.06</v>
      </c>
      <c r="I7680">
        <v>100</v>
      </c>
      <c r="J7680">
        <v>0</v>
      </c>
      <c r="K7680">
        <f t="shared" si="266"/>
        <v>0</v>
      </c>
    </row>
    <row r="7681" spans="1:11" outlineLevel="2" x14ac:dyDescent="0.3">
      <c r="A7681" s="1" t="s">
        <v>37509</v>
      </c>
      <c r="B7681" t="s">
        <v>4</v>
      </c>
      <c r="C7681" t="s">
        <v>37510</v>
      </c>
      <c r="D7681" t="s">
        <v>36808</v>
      </c>
      <c r="E7681" t="s">
        <v>37511</v>
      </c>
      <c r="F7681" t="s">
        <v>37512</v>
      </c>
      <c r="G7681" t="s">
        <v>37513</v>
      </c>
      <c r="H7681">
        <v>153.97</v>
      </c>
      <c r="I7681">
        <v>100</v>
      </c>
      <c r="J7681">
        <v>0</v>
      </c>
      <c r="K7681">
        <f t="shared" si="266"/>
        <v>0</v>
      </c>
    </row>
    <row r="7682" spans="1:11" outlineLevel="2" x14ac:dyDescent="0.3">
      <c r="A7682" s="1" t="s">
        <v>37514</v>
      </c>
      <c r="B7682" t="s">
        <v>4</v>
      </c>
      <c r="C7682" t="s">
        <v>37515</v>
      </c>
      <c r="D7682" t="s">
        <v>36808</v>
      </c>
      <c r="E7682" t="s">
        <v>37516</v>
      </c>
      <c r="F7682" t="s">
        <v>37517</v>
      </c>
      <c r="G7682" t="s">
        <v>37518</v>
      </c>
      <c r="H7682">
        <v>218.06</v>
      </c>
      <c r="I7682">
        <v>100</v>
      </c>
      <c r="J7682">
        <v>0</v>
      </c>
      <c r="K7682">
        <f t="shared" si="266"/>
        <v>0</v>
      </c>
    </row>
    <row r="7683" spans="1:11" outlineLevel="2" x14ac:dyDescent="0.3">
      <c r="A7683" s="1" t="s">
        <v>37519</v>
      </c>
      <c r="B7683" t="s">
        <v>4</v>
      </c>
      <c r="C7683" t="s">
        <v>37520</v>
      </c>
      <c r="D7683" t="s">
        <v>36808</v>
      </c>
      <c r="E7683" t="s">
        <v>37521</v>
      </c>
      <c r="F7683" t="s">
        <v>37522</v>
      </c>
      <c r="G7683" t="s">
        <v>37523</v>
      </c>
      <c r="H7683">
        <v>151.76</v>
      </c>
      <c r="I7683">
        <v>100</v>
      </c>
      <c r="J7683">
        <v>0</v>
      </c>
      <c r="K7683">
        <f t="shared" si="266"/>
        <v>0</v>
      </c>
    </row>
    <row r="7684" spans="1:11" outlineLevel="2" x14ac:dyDescent="0.3">
      <c r="A7684" s="1" t="s">
        <v>37524</v>
      </c>
      <c r="B7684" t="s">
        <v>4</v>
      </c>
      <c r="C7684" t="s">
        <v>37525</v>
      </c>
      <c r="D7684" t="s">
        <v>36808</v>
      </c>
      <c r="E7684" t="s">
        <v>37526</v>
      </c>
      <c r="F7684" t="s">
        <v>37527</v>
      </c>
      <c r="G7684" t="s">
        <v>37528</v>
      </c>
      <c r="H7684">
        <v>244.31</v>
      </c>
      <c r="I7684">
        <v>100</v>
      </c>
      <c r="J7684">
        <v>0</v>
      </c>
      <c r="K7684">
        <f t="shared" si="266"/>
        <v>0</v>
      </c>
    </row>
    <row r="7685" spans="1:11" outlineLevel="2" x14ac:dyDescent="0.3">
      <c r="A7685" s="1" t="s">
        <v>37529</v>
      </c>
      <c r="B7685" t="s">
        <v>4</v>
      </c>
      <c r="C7685" t="s">
        <v>37530</v>
      </c>
      <c r="D7685" t="s">
        <v>36808</v>
      </c>
      <c r="E7685" t="s">
        <v>37531</v>
      </c>
      <c r="F7685" t="s">
        <v>37532</v>
      </c>
      <c r="G7685" t="s">
        <v>37533</v>
      </c>
      <c r="H7685">
        <v>166.07</v>
      </c>
      <c r="I7685">
        <v>100</v>
      </c>
      <c r="J7685">
        <v>0</v>
      </c>
      <c r="K7685">
        <f t="shared" si="266"/>
        <v>0</v>
      </c>
    </row>
    <row r="7686" spans="1:11" outlineLevel="2" x14ac:dyDescent="0.3">
      <c r="A7686" s="1" t="s">
        <v>37534</v>
      </c>
      <c r="B7686" t="s">
        <v>4</v>
      </c>
      <c r="C7686" t="s">
        <v>37535</v>
      </c>
      <c r="D7686" t="s">
        <v>36808</v>
      </c>
      <c r="E7686" t="s">
        <v>37536</v>
      </c>
      <c r="F7686" t="s">
        <v>37537</v>
      </c>
      <c r="G7686" t="s">
        <v>37538</v>
      </c>
      <c r="H7686">
        <v>202.95</v>
      </c>
      <c r="I7686">
        <v>100</v>
      </c>
      <c r="J7686">
        <v>0</v>
      </c>
      <c r="K7686">
        <f t="shared" si="266"/>
        <v>0</v>
      </c>
    </row>
    <row r="7687" spans="1:11" outlineLevel="2" x14ac:dyDescent="0.3">
      <c r="A7687" s="1" t="s">
        <v>37539</v>
      </c>
      <c r="B7687" t="s">
        <v>4</v>
      </c>
      <c r="C7687" t="s">
        <v>37540</v>
      </c>
      <c r="D7687" t="s">
        <v>36808</v>
      </c>
      <c r="E7687" t="s">
        <v>37541</v>
      </c>
      <c r="F7687" t="s">
        <v>37542</v>
      </c>
      <c r="G7687" t="s">
        <v>37543</v>
      </c>
      <c r="H7687">
        <v>148.6</v>
      </c>
      <c r="I7687">
        <v>100</v>
      </c>
      <c r="J7687">
        <v>0</v>
      </c>
      <c r="K7687">
        <f t="shared" si="266"/>
        <v>0</v>
      </c>
    </row>
    <row r="7688" spans="1:11" outlineLevel="2" x14ac:dyDescent="0.3">
      <c r="A7688" s="1" t="s">
        <v>37544</v>
      </c>
      <c r="B7688" t="s">
        <v>4</v>
      </c>
      <c r="C7688" t="s">
        <v>37545</v>
      </c>
      <c r="D7688" t="s">
        <v>36808</v>
      </c>
      <c r="E7688" t="s">
        <v>37546</v>
      </c>
      <c r="F7688" t="s">
        <v>37547</v>
      </c>
      <c r="G7688" t="s">
        <v>37548</v>
      </c>
      <c r="H7688">
        <v>227.39</v>
      </c>
      <c r="I7688">
        <v>200</v>
      </c>
      <c r="J7688">
        <v>0</v>
      </c>
      <c r="K7688">
        <f t="shared" si="266"/>
        <v>0</v>
      </c>
    </row>
    <row r="7689" spans="1:11" outlineLevel="2" x14ac:dyDescent="0.3">
      <c r="A7689" s="1" t="s">
        <v>37549</v>
      </c>
      <c r="B7689" t="s">
        <v>4</v>
      </c>
      <c r="C7689" t="s">
        <v>37550</v>
      </c>
      <c r="D7689" t="s">
        <v>36808</v>
      </c>
      <c r="E7689" t="s">
        <v>37551</v>
      </c>
      <c r="F7689" t="s">
        <v>37552</v>
      </c>
      <c r="G7689" t="s">
        <v>37553</v>
      </c>
      <c r="H7689">
        <v>136.97</v>
      </c>
      <c r="I7689">
        <v>100</v>
      </c>
      <c r="J7689">
        <v>0</v>
      </c>
      <c r="K7689">
        <f t="shared" si="266"/>
        <v>0</v>
      </c>
    </row>
    <row r="7690" spans="1:11" outlineLevel="2" x14ac:dyDescent="0.3">
      <c r="A7690" s="1" t="s">
        <v>37554</v>
      </c>
      <c r="B7690" t="s">
        <v>4</v>
      </c>
      <c r="C7690" t="s">
        <v>37555</v>
      </c>
      <c r="D7690" t="s">
        <v>36808</v>
      </c>
      <c r="E7690" t="s">
        <v>37556</v>
      </c>
      <c r="F7690" t="s">
        <v>37557</v>
      </c>
      <c r="G7690" t="s">
        <v>37558</v>
      </c>
      <c r="H7690">
        <v>227.39</v>
      </c>
      <c r="I7690">
        <v>200</v>
      </c>
      <c r="J7690">
        <v>0</v>
      </c>
      <c r="K7690">
        <f t="shared" si="266"/>
        <v>0</v>
      </c>
    </row>
    <row r="7691" spans="1:11" outlineLevel="2" x14ac:dyDescent="0.3">
      <c r="A7691" s="1" t="s">
        <v>37559</v>
      </c>
      <c r="B7691" t="s">
        <v>4</v>
      </c>
      <c r="C7691" t="s">
        <v>37560</v>
      </c>
      <c r="D7691" t="s">
        <v>36808</v>
      </c>
      <c r="E7691" t="s">
        <v>37561</v>
      </c>
      <c r="F7691" t="s">
        <v>37562</v>
      </c>
      <c r="G7691" t="s">
        <v>37563</v>
      </c>
      <c r="H7691">
        <v>102.96</v>
      </c>
      <c r="I7691">
        <v>100</v>
      </c>
      <c r="J7691">
        <v>0</v>
      </c>
      <c r="K7691">
        <f t="shared" si="266"/>
        <v>0</v>
      </c>
    </row>
    <row r="7692" spans="1:11" outlineLevel="2" x14ac:dyDescent="0.3">
      <c r="A7692" s="1" t="s">
        <v>37564</v>
      </c>
      <c r="B7692" t="s">
        <v>4</v>
      </c>
      <c r="C7692" t="s">
        <v>37565</v>
      </c>
      <c r="D7692" t="s">
        <v>36808</v>
      </c>
      <c r="E7692" t="s">
        <v>37566</v>
      </c>
      <c r="F7692" t="s">
        <v>37567</v>
      </c>
      <c r="G7692" t="s">
        <v>37568</v>
      </c>
      <c r="H7692">
        <v>151.97999999999999</v>
      </c>
      <c r="I7692">
        <v>100</v>
      </c>
      <c r="J7692">
        <v>0</v>
      </c>
      <c r="K7692">
        <f t="shared" si="266"/>
        <v>0</v>
      </c>
    </row>
    <row r="7693" spans="1:11" outlineLevel="2" x14ac:dyDescent="0.3">
      <c r="A7693" s="1" t="s">
        <v>37569</v>
      </c>
      <c r="B7693" t="s">
        <v>4</v>
      </c>
      <c r="C7693" t="s">
        <v>37570</v>
      </c>
      <c r="D7693" t="s">
        <v>36808</v>
      </c>
      <c r="E7693" t="s">
        <v>37571</v>
      </c>
      <c r="F7693" t="s">
        <v>37572</v>
      </c>
      <c r="G7693" t="s">
        <v>37573</v>
      </c>
      <c r="H7693">
        <v>151.97999999999999</v>
      </c>
      <c r="I7693">
        <v>100</v>
      </c>
      <c r="J7693">
        <v>0</v>
      </c>
      <c r="K7693">
        <f t="shared" si="266"/>
        <v>0</v>
      </c>
    </row>
    <row r="7694" spans="1:11" outlineLevel="2" x14ac:dyDescent="0.3">
      <c r="A7694" s="1" t="s">
        <v>37574</v>
      </c>
      <c r="B7694" t="s">
        <v>4</v>
      </c>
      <c r="C7694" t="s">
        <v>37575</v>
      </c>
      <c r="D7694" t="s">
        <v>37576</v>
      </c>
      <c r="E7694" t="s">
        <v>37577</v>
      </c>
      <c r="F7694" t="s">
        <v>37578</v>
      </c>
      <c r="G7694" t="s">
        <v>37579</v>
      </c>
      <c r="H7694">
        <v>168.95</v>
      </c>
      <c r="I7694">
        <v>50</v>
      </c>
      <c r="J7694">
        <v>0</v>
      </c>
      <c r="K7694">
        <f t="shared" si="266"/>
        <v>0</v>
      </c>
    </row>
    <row r="7695" spans="1:11" outlineLevel="2" x14ac:dyDescent="0.3">
      <c r="A7695" s="1" t="s">
        <v>37580</v>
      </c>
      <c r="B7695" t="s">
        <v>4</v>
      </c>
      <c r="C7695" t="s">
        <v>37581</v>
      </c>
      <c r="D7695" t="s">
        <v>37576</v>
      </c>
      <c r="E7695" t="s">
        <v>37582</v>
      </c>
      <c r="F7695" t="s">
        <v>37583</v>
      </c>
      <c r="G7695" t="s">
        <v>37584</v>
      </c>
      <c r="H7695">
        <v>168.95</v>
      </c>
      <c r="I7695">
        <v>50</v>
      </c>
      <c r="J7695">
        <v>0</v>
      </c>
      <c r="K7695">
        <f t="shared" si="266"/>
        <v>0</v>
      </c>
    </row>
    <row r="7696" spans="1:11" outlineLevel="2" x14ac:dyDescent="0.3">
      <c r="A7696" s="1" t="s">
        <v>37585</v>
      </c>
      <c r="B7696" t="s">
        <v>4</v>
      </c>
      <c r="C7696" t="s">
        <v>37586</v>
      </c>
      <c r="D7696" t="s">
        <v>37576</v>
      </c>
      <c r="E7696" t="s">
        <v>37587</v>
      </c>
      <c r="F7696" t="s">
        <v>37588</v>
      </c>
      <c r="G7696" t="s">
        <v>37589</v>
      </c>
      <c r="H7696">
        <v>168.95</v>
      </c>
      <c r="I7696">
        <v>50</v>
      </c>
      <c r="J7696">
        <v>0</v>
      </c>
      <c r="K7696">
        <f t="shared" si="266"/>
        <v>0</v>
      </c>
    </row>
    <row r="7697" spans="1:11" outlineLevel="2" x14ac:dyDescent="0.3">
      <c r="A7697" s="1" t="s">
        <v>37590</v>
      </c>
      <c r="B7697" t="s">
        <v>4</v>
      </c>
      <c r="C7697" t="s">
        <v>37591</v>
      </c>
      <c r="D7697" t="s">
        <v>37576</v>
      </c>
      <c r="E7697" t="s">
        <v>37592</v>
      </c>
      <c r="F7697" t="s">
        <v>37593</v>
      </c>
      <c r="G7697" t="s">
        <v>37594</v>
      </c>
      <c r="H7697">
        <v>168.95</v>
      </c>
      <c r="I7697">
        <v>50</v>
      </c>
      <c r="J7697">
        <v>0</v>
      </c>
      <c r="K7697">
        <f t="shared" si="266"/>
        <v>0</v>
      </c>
    </row>
    <row r="7698" spans="1:11" outlineLevel="2" x14ac:dyDescent="0.3">
      <c r="A7698" s="1" t="s">
        <v>37595</v>
      </c>
      <c r="B7698" t="s">
        <v>4</v>
      </c>
      <c r="C7698" t="s">
        <v>37596</v>
      </c>
      <c r="D7698" t="s">
        <v>36808</v>
      </c>
      <c r="E7698" t="s">
        <v>37597</v>
      </c>
      <c r="F7698" t="s">
        <v>37598</v>
      </c>
      <c r="G7698" t="s">
        <v>37599</v>
      </c>
      <c r="H7698">
        <v>120.87</v>
      </c>
      <c r="I7698">
        <v>100</v>
      </c>
      <c r="J7698">
        <v>0</v>
      </c>
      <c r="K7698">
        <f t="shared" si="266"/>
        <v>0</v>
      </c>
    </row>
    <row r="7699" spans="1:11" outlineLevel="2" x14ac:dyDescent="0.3">
      <c r="A7699" s="1" t="s">
        <v>37600</v>
      </c>
      <c r="B7699" t="s">
        <v>4</v>
      </c>
      <c r="C7699" t="s">
        <v>37601</v>
      </c>
      <c r="D7699" t="s">
        <v>36808</v>
      </c>
      <c r="E7699" t="s">
        <v>37602</v>
      </c>
      <c r="F7699" t="s">
        <v>37603</v>
      </c>
      <c r="G7699" t="s">
        <v>37604</v>
      </c>
      <c r="H7699">
        <v>292.92</v>
      </c>
      <c r="I7699">
        <v>200</v>
      </c>
      <c r="J7699">
        <v>0</v>
      </c>
      <c r="K7699">
        <f t="shared" si="266"/>
        <v>0</v>
      </c>
    </row>
    <row r="7700" spans="1:11" outlineLevel="1" x14ac:dyDescent="0.3">
      <c r="A7700" s="4" t="s">
        <v>37605</v>
      </c>
      <c r="B7700" s="4"/>
      <c r="C7700" s="4"/>
      <c r="D7700" s="4"/>
      <c r="E7700" s="4"/>
      <c r="F7700" s="4"/>
      <c r="G7700" s="4"/>
      <c r="H7700" s="4"/>
      <c r="I7700" s="4"/>
      <c r="J7700" s="4"/>
      <c r="K7700" s="4"/>
    </row>
    <row r="7701" spans="1:11" outlineLevel="2" x14ac:dyDescent="0.3">
      <c r="A7701" s="1" t="s">
        <v>37606</v>
      </c>
      <c r="B7701" t="s">
        <v>4</v>
      </c>
      <c r="C7701" t="s">
        <v>37607</v>
      </c>
      <c r="D7701" t="s">
        <v>1940</v>
      </c>
      <c r="E7701" t="s">
        <v>37608</v>
      </c>
      <c r="F7701" t="s">
        <v>37609</v>
      </c>
      <c r="G7701" t="s">
        <v>37610</v>
      </c>
      <c r="H7701">
        <v>114.2</v>
      </c>
      <c r="I7701">
        <v>10</v>
      </c>
      <c r="J7701">
        <v>0</v>
      </c>
      <c r="K7701">
        <f t="shared" ref="K7701:K7730" si="267">H7701*J7701</f>
        <v>0</v>
      </c>
    </row>
    <row r="7702" spans="1:11" outlineLevel="2" x14ac:dyDescent="0.3">
      <c r="A7702" s="1" t="s">
        <v>37611</v>
      </c>
      <c r="B7702" t="s">
        <v>4</v>
      </c>
      <c r="C7702" t="s">
        <v>37612</v>
      </c>
      <c r="D7702" t="s">
        <v>1940</v>
      </c>
      <c r="E7702" t="s">
        <v>37613</v>
      </c>
      <c r="F7702" t="s">
        <v>37614</v>
      </c>
      <c r="G7702" t="s">
        <v>37615</v>
      </c>
      <c r="H7702">
        <v>86.8</v>
      </c>
      <c r="I7702">
        <v>16</v>
      </c>
      <c r="J7702">
        <v>0</v>
      </c>
      <c r="K7702">
        <f t="shared" si="267"/>
        <v>0</v>
      </c>
    </row>
    <row r="7703" spans="1:11" outlineLevel="2" x14ac:dyDescent="0.3">
      <c r="A7703" s="1" t="s">
        <v>37616</v>
      </c>
      <c r="B7703" t="s">
        <v>4</v>
      </c>
      <c r="C7703" t="s">
        <v>37617</v>
      </c>
      <c r="D7703" t="s">
        <v>1940</v>
      </c>
      <c r="E7703" t="s">
        <v>37618</v>
      </c>
      <c r="F7703" t="s">
        <v>37619</v>
      </c>
      <c r="G7703" t="s">
        <v>37620</v>
      </c>
      <c r="H7703">
        <v>86.8</v>
      </c>
      <c r="I7703">
        <v>16</v>
      </c>
      <c r="J7703">
        <v>0</v>
      </c>
      <c r="K7703">
        <f t="shared" si="267"/>
        <v>0</v>
      </c>
    </row>
    <row r="7704" spans="1:11" outlineLevel="2" x14ac:dyDescent="0.3">
      <c r="A7704" s="1" t="s">
        <v>37621</v>
      </c>
      <c r="B7704" t="s">
        <v>4</v>
      </c>
      <c r="C7704" t="s">
        <v>37622</v>
      </c>
      <c r="D7704" t="s">
        <v>37576</v>
      </c>
      <c r="E7704" t="s">
        <v>37623</v>
      </c>
      <c r="F7704" t="s">
        <v>37624</v>
      </c>
      <c r="G7704" t="s">
        <v>37625</v>
      </c>
      <c r="H7704">
        <v>126.15</v>
      </c>
      <c r="I7704">
        <v>20</v>
      </c>
      <c r="J7704">
        <v>0</v>
      </c>
      <c r="K7704">
        <f t="shared" si="267"/>
        <v>0</v>
      </c>
    </row>
    <row r="7705" spans="1:11" outlineLevel="2" x14ac:dyDescent="0.3">
      <c r="A7705" s="1" t="s">
        <v>37626</v>
      </c>
      <c r="B7705" t="s">
        <v>4</v>
      </c>
      <c r="C7705" t="s">
        <v>37627</v>
      </c>
      <c r="D7705" t="s">
        <v>1940</v>
      </c>
      <c r="E7705" t="s">
        <v>37628</v>
      </c>
      <c r="F7705" t="s">
        <v>37629</v>
      </c>
      <c r="G7705" t="s">
        <v>37630</v>
      </c>
      <c r="H7705">
        <v>195.38</v>
      </c>
      <c r="I7705">
        <v>10</v>
      </c>
      <c r="J7705">
        <v>0</v>
      </c>
      <c r="K7705">
        <f t="shared" si="267"/>
        <v>0</v>
      </c>
    </row>
    <row r="7706" spans="1:11" outlineLevel="2" x14ac:dyDescent="0.3">
      <c r="A7706" s="1" t="s">
        <v>37631</v>
      </c>
      <c r="B7706" t="s">
        <v>4</v>
      </c>
      <c r="C7706" t="s">
        <v>37632</v>
      </c>
      <c r="D7706" t="s">
        <v>1940</v>
      </c>
      <c r="E7706" t="s">
        <v>37633</v>
      </c>
      <c r="F7706" t="s">
        <v>37634</v>
      </c>
      <c r="G7706" t="s">
        <v>37635</v>
      </c>
      <c r="H7706">
        <v>195.38</v>
      </c>
      <c r="I7706">
        <v>10</v>
      </c>
      <c r="J7706">
        <v>0</v>
      </c>
      <c r="K7706">
        <f t="shared" si="267"/>
        <v>0</v>
      </c>
    </row>
    <row r="7707" spans="1:11" outlineLevel="2" x14ac:dyDescent="0.3">
      <c r="A7707" s="1" t="s">
        <v>37636</v>
      </c>
      <c r="B7707" t="s">
        <v>4</v>
      </c>
      <c r="C7707" t="s">
        <v>37637</v>
      </c>
      <c r="D7707" t="s">
        <v>1940</v>
      </c>
      <c r="E7707" t="s">
        <v>37638</v>
      </c>
      <c r="F7707" t="s">
        <v>37639</v>
      </c>
      <c r="G7707" t="s">
        <v>37640</v>
      </c>
      <c r="H7707">
        <v>195.38</v>
      </c>
      <c r="I7707">
        <v>10</v>
      </c>
      <c r="J7707">
        <v>0</v>
      </c>
      <c r="K7707">
        <f t="shared" si="267"/>
        <v>0</v>
      </c>
    </row>
    <row r="7708" spans="1:11" outlineLevel="2" x14ac:dyDescent="0.3">
      <c r="A7708" s="1" t="s">
        <v>37641</v>
      </c>
      <c r="B7708" t="s">
        <v>4</v>
      </c>
      <c r="C7708" t="s">
        <v>37642</v>
      </c>
      <c r="D7708" t="s">
        <v>1940</v>
      </c>
      <c r="E7708" t="s">
        <v>37643</v>
      </c>
      <c r="F7708" t="s">
        <v>37644</v>
      </c>
      <c r="G7708" t="s">
        <v>37645</v>
      </c>
      <c r="H7708">
        <v>92.86</v>
      </c>
      <c r="I7708">
        <v>16</v>
      </c>
      <c r="J7708">
        <v>0</v>
      </c>
      <c r="K7708">
        <f t="shared" si="267"/>
        <v>0</v>
      </c>
    </row>
    <row r="7709" spans="1:11" outlineLevel="2" x14ac:dyDescent="0.3">
      <c r="A7709" s="1" t="s">
        <v>37646</v>
      </c>
      <c r="B7709" t="s">
        <v>4</v>
      </c>
      <c r="C7709" t="s">
        <v>37647</v>
      </c>
      <c r="D7709" t="s">
        <v>1940</v>
      </c>
      <c r="E7709" t="s">
        <v>37648</v>
      </c>
      <c r="F7709" t="s">
        <v>37649</v>
      </c>
      <c r="G7709" t="s">
        <v>37650</v>
      </c>
      <c r="H7709">
        <v>92.86</v>
      </c>
      <c r="I7709">
        <v>16</v>
      </c>
      <c r="J7709">
        <v>0</v>
      </c>
      <c r="K7709">
        <f t="shared" si="267"/>
        <v>0</v>
      </c>
    </row>
    <row r="7710" spans="1:11" outlineLevel="2" x14ac:dyDescent="0.3">
      <c r="A7710" s="1" t="s">
        <v>37651</v>
      </c>
      <c r="B7710" t="s">
        <v>4</v>
      </c>
      <c r="C7710" t="s">
        <v>37652</v>
      </c>
      <c r="D7710" t="s">
        <v>1940</v>
      </c>
      <c r="E7710" t="s">
        <v>37653</v>
      </c>
      <c r="F7710" t="s">
        <v>37654</v>
      </c>
      <c r="G7710" t="s">
        <v>37655</v>
      </c>
      <c r="H7710">
        <v>195.38</v>
      </c>
      <c r="I7710">
        <v>10</v>
      </c>
      <c r="J7710">
        <v>0</v>
      </c>
      <c r="K7710">
        <f t="shared" si="267"/>
        <v>0</v>
      </c>
    </row>
    <row r="7711" spans="1:11" outlineLevel="2" x14ac:dyDescent="0.3">
      <c r="A7711" s="1" t="s">
        <v>37656</v>
      </c>
      <c r="B7711" t="s">
        <v>4</v>
      </c>
      <c r="C7711" t="s">
        <v>37657</v>
      </c>
      <c r="D7711" t="s">
        <v>37576</v>
      </c>
      <c r="E7711" t="s">
        <v>37658</v>
      </c>
      <c r="F7711" t="s">
        <v>37659</v>
      </c>
      <c r="G7711" t="s">
        <v>37660</v>
      </c>
      <c r="H7711">
        <v>80.569999999999993</v>
      </c>
      <c r="I7711">
        <v>20</v>
      </c>
      <c r="J7711">
        <v>0</v>
      </c>
      <c r="K7711">
        <f t="shared" si="267"/>
        <v>0</v>
      </c>
    </row>
    <row r="7712" spans="1:11" outlineLevel="2" x14ac:dyDescent="0.3">
      <c r="A7712" s="1" t="s">
        <v>37661</v>
      </c>
      <c r="B7712" t="s">
        <v>4</v>
      </c>
      <c r="C7712" t="s">
        <v>37662</v>
      </c>
      <c r="D7712" t="s">
        <v>37576</v>
      </c>
      <c r="E7712" t="s">
        <v>37663</v>
      </c>
      <c r="F7712" t="s">
        <v>37664</v>
      </c>
      <c r="G7712" t="s">
        <v>37665</v>
      </c>
      <c r="H7712">
        <v>80.569999999999993</v>
      </c>
      <c r="I7712">
        <v>20</v>
      </c>
      <c r="J7712">
        <v>0</v>
      </c>
      <c r="K7712">
        <f t="shared" si="267"/>
        <v>0</v>
      </c>
    </row>
    <row r="7713" spans="1:11" outlineLevel="2" x14ac:dyDescent="0.3">
      <c r="A7713" s="1" t="s">
        <v>37666</v>
      </c>
      <c r="B7713" t="s">
        <v>4</v>
      </c>
      <c r="C7713" t="s">
        <v>37667</v>
      </c>
      <c r="D7713" t="s">
        <v>37576</v>
      </c>
      <c r="E7713" t="s">
        <v>37668</v>
      </c>
      <c r="F7713" t="s">
        <v>37669</v>
      </c>
      <c r="G7713" t="s">
        <v>37670</v>
      </c>
      <c r="H7713">
        <v>80.569999999999993</v>
      </c>
      <c r="I7713">
        <v>20</v>
      </c>
      <c r="J7713">
        <v>0</v>
      </c>
      <c r="K7713">
        <f t="shared" si="267"/>
        <v>0</v>
      </c>
    </row>
    <row r="7714" spans="1:11" outlineLevel="2" x14ac:dyDescent="0.3">
      <c r="A7714" s="1" t="s">
        <v>37671</v>
      </c>
      <c r="B7714" t="s">
        <v>4</v>
      </c>
      <c r="C7714" t="s">
        <v>37672</v>
      </c>
      <c r="D7714" t="s">
        <v>37576</v>
      </c>
      <c r="E7714" t="s">
        <v>37673</v>
      </c>
      <c r="F7714" t="s">
        <v>37674</v>
      </c>
      <c r="G7714" t="s">
        <v>37675</v>
      </c>
      <c r="H7714">
        <v>80.569999999999993</v>
      </c>
      <c r="I7714">
        <v>20</v>
      </c>
      <c r="J7714">
        <v>0</v>
      </c>
      <c r="K7714">
        <f t="shared" si="267"/>
        <v>0</v>
      </c>
    </row>
    <row r="7715" spans="1:11" outlineLevel="2" x14ac:dyDescent="0.3">
      <c r="A7715" s="1" t="s">
        <v>37676</v>
      </c>
      <c r="B7715" t="s">
        <v>4</v>
      </c>
      <c r="C7715" t="s">
        <v>37677</v>
      </c>
      <c r="D7715" t="s">
        <v>1940</v>
      </c>
      <c r="E7715" t="s">
        <v>37678</v>
      </c>
      <c r="F7715" t="s">
        <v>37679</v>
      </c>
      <c r="G7715" t="s">
        <v>37680</v>
      </c>
      <c r="H7715">
        <v>195.38</v>
      </c>
      <c r="I7715">
        <v>10</v>
      </c>
      <c r="J7715">
        <v>0</v>
      </c>
      <c r="K7715">
        <f t="shared" si="267"/>
        <v>0</v>
      </c>
    </row>
    <row r="7716" spans="1:11" outlineLevel="2" x14ac:dyDescent="0.3">
      <c r="A7716" s="1" t="s">
        <v>37681</v>
      </c>
      <c r="B7716" t="s">
        <v>4</v>
      </c>
      <c r="C7716" t="s">
        <v>37682</v>
      </c>
      <c r="D7716" t="s">
        <v>1940</v>
      </c>
      <c r="E7716" t="s">
        <v>37683</v>
      </c>
      <c r="F7716" t="s">
        <v>37684</v>
      </c>
      <c r="G7716" t="s">
        <v>37685</v>
      </c>
      <c r="H7716">
        <v>195.38</v>
      </c>
      <c r="I7716">
        <v>10</v>
      </c>
      <c r="J7716">
        <v>0</v>
      </c>
      <c r="K7716">
        <f t="shared" si="267"/>
        <v>0</v>
      </c>
    </row>
    <row r="7717" spans="1:11" outlineLevel="2" x14ac:dyDescent="0.3">
      <c r="A7717" s="1" t="s">
        <v>37686</v>
      </c>
      <c r="B7717" t="s">
        <v>4</v>
      </c>
      <c r="C7717" t="s">
        <v>37687</v>
      </c>
      <c r="D7717" t="s">
        <v>1940</v>
      </c>
      <c r="E7717" t="s">
        <v>37688</v>
      </c>
      <c r="F7717" t="s">
        <v>37689</v>
      </c>
      <c r="G7717" t="s">
        <v>37690</v>
      </c>
      <c r="H7717">
        <v>195.38</v>
      </c>
      <c r="I7717">
        <v>10</v>
      </c>
      <c r="J7717">
        <v>0</v>
      </c>
      <c r="K7717">
        <f t="shared" si="267"/>
        <v>0</v>
      </c>
    </row>
    <row r="7718" spans="1:11" outlineLevel="2" x14ac:dyDescent="0.3">
      <c r="A7718" s="1" t="s">
        <v>37691</v>
      </c>
      <c r="B7718" t="s">
        <v>4</v>
      </c>
      <c r="C7718" t="s">
        <v>37692</v>
      </c>
      <c r="D7718" t="s">
        <v>1940</v>
      </c>
      <c r="E7718" t="s">
        <v>37693</v>
      </c>
      <c r="F7718" t="s">
        <v>37694</v>
      </c>
      <c r="G7718" t="s">
        <v>37695</v>
      </c>
      <c r="H7718">
        <v>195.38</v>
      </c>
      <c r="I7718">
        <v>10</v>
      </c>
      <c r="J7718">
        <v>0</v>
      </c>
      <c r="K7718">
        <f t="shared" si="267"/>
        <v>0</v>
      </c>
    </row>
    <row r="7719" spans="1:11" outlineLevel="2" x14ac:dyDescent="0.3">
      <c r="A7719" s="1" t="s">
        <v>37696</v>
      </c>
      <c r="B7719" t="s">
        <v>4</v>
      </c>
      <c r="C7719" t="s">
        <v>37697</v>
      </c>
      <c r="D7719" t="s">
        <v>36808</v>
      </c>
      <c r="E7719" t="s">
        <v>37698</v>
      </c>
      <c r="F7719" t="s">
        <v>37699</v>
      </c>
      <c r="G7719" t="s">
        <v>37700</v>
      </c>
      <c r="H7719">
        <v>322.86</v>
      </c>
      <c r="I7719">
        <v>40</v>
      </c>
      <c r="J7719">
        <v>0</v>
      </c>
      <c r="K7719">
        <f t="shared" si="267"/>
        <v>0</v>
      </c>
    </row>
    <row r="7720" spans="1:11" outlineLevel="2" x14ac:dyDescent="0.3">
      <c r="A7720" s="1" t="s">
        <v>37701</v>
      </c>
      <c r="B7720" t="s">
        <v>4</v>
      </c>
      <c r="C7720" t="s">
        <v>37702</v>
      </c>
      <c r="D7720" t="s">
        <v>36808</v>
      </c>
      <c r="E7720" t="s">
        <v>37703</v>
      </c>
      <c r="F7720" t="s">
        <v>37704</v>
      </c>
      <c r="G7720" t="s">
        <v>37705</v>
      </c>
      <c r="H7720">
        <v>182.48</v>
      </c>
      <c r="I7720">
        <v>100</v>
      </c>
      <c r="J7720">
        <v>0</v>
      </c>
      <c r="K7720">
        <f t="shared" si="267"/>
        <v>0</v>
      </c>
    </row>
    <row r="7721" spans="1:11" outlineLevel="2" x14ac:dyDescent="0.3">
      <c r="A7721" s="1" t="s">
        <v>37706</v>
      </c>
      <c r="B7721" t="s">
        <v>4</v>
      </c>
      <c r="C7721" t="s">
        <v>37707</v>
      </c>
      <c r="D7721" t="s">
        <v>37576</v>
      </c>
      <c r="E7721" t="s">
        <v>37708</v>
      </c>
      <c r="F7721" t="s">
        <v>37709</v>
      </c>
      <c r="G7721" t="s">
        <v>37710</v>
      </c>
      <c r="H7721">
        <v>326.27999999999997</v>
      </c>
      <c r="I7721">
        <v>46</v>
      </c>
      <c r="J7721">
        <v>0</v>
      </c>
      <c r="K7721">
        <f t="shared" si="267"/>
        <v>0</v>
      </c>
    </row>
    <row r="7722" spans="1:11" outlineLevel="2" x14ac:dyDescent="0.3">
      <c r="A7722" s="1" t="s">
        <v>37711</v>
      </c>
      <c r="B7722" t="s">
        <v>4</v>
      </c>
      <c r="C7722" t="s">
        <v>37712</v>
      </c>
      <c r="D7722" t="s">
        <v>37576</v>
      </c>
      <c r="E7722" t="s">
        <v>37713</v>
      </c>
      <c r="F7722" t="s">
        <v>37714</v>
      </c>
      <c r="G7722" t="s">
        <v>37715</v>
      </c>
      <c r="H7722">
        <v>326.27999999999997</v>
      </c>
      <c r="I7722">
        <v>46</v>
      </c>
      <c r="J7722">
        <v>0</v>
      </c>
      <c r="K7722">
        <f t="shared" si="267"/>
        <v>0</v>
      </c>
    </row>
    <row r="7723" spans="1:11" outlineLevel="2" x14ac:dyDescent="0.3">
      <c r="A7723" s="1" t="s">
        <v>37716</v>
      </c>
      <c r="B7723" t="s">
        <v>4</v>
      </c>
      <c r="C7723" t="s">
        <v>37717</v>
      </c>
      <c r="D7723" t="s">
        <v>37576</v>
      </c>
      <c r="E7723" t="s">
        <v>37718</v>
      </c>
      <c r="F7723" t="s">
        <v>37719</v>
      </c>
      <c r="G7723" t="s">
        <v>37720</v>
      </c>
      <c r="H7723">
        <v>326.27999999999997</v>
      </c>
      <c r="I7723">
        <v>46</v>
      </c>
      <c r="J7723">
        <v>0</v>
      </c>
      <c r="K7723">
        <f t="shared" si="267"/>
        <v>0</v>
      </c>
    </row>
    <row r="7724" spans="1:11" outlineLevel="2" x14ac:dyDescent="0.3">
      <c r="A7724" s="1" t="s">
        <v>37721</v>
      </c>
      <c r="B7724" t="s">
        <v>4</v>
      </c>
      <c r="C7724" t="s">
        <v>37722</v>
      </c>
      <c r="D7724" t="s">
        <v>37576</v>
      </c>
      <c r="E7724" t="s">
        <v>37723</v>
      </c>
      <c r="F7724" t="s">
        <v>37724</v>
      </c>
      <c r="H7724">
        <v>191.39</v>
      </c>
      <c r="I7724">
        <v>46</v>
      </c>
      <c r="J7724">
        <v>0</v>
      </c>
      <c r="K7724">
        <f t="shared" si="267"/>
        <v>0</v>
      </c>
    </row>
    <row r="7725" spans="1:11" outlineLevel="2" x14ac:dyDescent="0.3">
      <c r="A7725" s="1" t="s">
        <v>37725</v>
      </c>
      <c r="B7725" t="s">
        <v>4</v>
      </c>
      <c r="C7725" t="s">
        <v>37726</v>
      </c>
      <c r="D7725" t="s">
        <v>37576</v>
      </c>
      <c r="E7725" t="s">
        <v>37727</v>
      </c>
      <c r="F7725" t="s">
        <v>37728</v>
      </c>
      <c r="H7725">
        <v>191.39</v>
      </c>
      <c r="I7725">
        <v>46</v>
      </c>
      <c r="J7725">
        <v>0</v>
      </c>
      <c r="K7725">
        <f t="shared" si="267"/>
        <v>0</v>
      </c>
    </row>
    <row r="7726" spans="1:11" outlineLevel="2" x14ac:dyDescent="0.3">
      <c r="A7726" s="1" t="s">
        <v>37729</v>
      </c>
      <c r="B7726" t="s">
        <v>4</v>
      </c>
      <c r="C7726" t="s">
        <v>37730</v>
      </c>
      <c r="D7726" t="s">
        <v>37576</v>
      </c>
      <c r="E7726" t="s">
        <v>37731</v>
      </c>
      <c r="F7726" t="s">
        <v>37732</v>
      </c>
      <c r="H7726">
        <v>191.39</v>
      </c>
      <c r="I7726">
        <v>46</v>
      </c>
      <c r="J7726">
        <v>0</v>
      </c>
      <c r="K7726">
        <f t="shared" si="267"/>
        <v>0</v>
      </c>
    </row>
    <row r="7727" spans="1:11" outlineLevel="2" x14ac:dyDescent="0.3">
      <c r="A7727" s="1" t="s">
        <v>37733</v>
      </c>
      <c r="B7727" t="s">
        <v>4</v>
      </c>
      <c r="C7727" t="s">
        <v>37734</v>
      </c>
      <c r="D7727" t="s">
        <v>37576</v>
      </c>
      <c r="E7727" t="s">
        <v>37735</v>
      </c>
      <c r="F7727" t="s">
        <v>37736</v>
      </c>
      <c r="G7727" t="s">
        <v>37737</v>
      </c>
      <c r="H7727">
        <v>204.6</v>
      </c>
      <c r="I7727">
        <v>46</v>
      </c>
      <c r="J7727">
        <v>0</v>
      </c>
      <c r="K7727">
        <f t="shared" si="267"/>
        <v>0</v>
      </c>
    </row>
    <row r="7728" spans="1:11" outlineLevel="2" x14ac:dyDescent="0.3">
      <c r="A7728" s="1" t="s">
        <v>37738</v>
      </c>
      <c r="B7728" t="s">
        <v>4</v>
      </c>
      <c r="C7728" t="s">
        <v>37739</v>
      </c>
      <c r="D7728" t="s">
        <v>37576</v>
      </c>
      <c r="E7728" t="s">
        <v>37740</v>
      </c>
      <c r="F7728" t="s">
        <v>37741</v>
      </c>
      <c r="G7728" t="s">
        <v>37742</v>
      </c>
      <c r="H7728">
        <v>204.6</v>
      </c>
      <c r="I7728">
        <v>46</v>
      </c>
      <c r="J7728">
        <v>0</v>
      </c>
      <c r="K7728">
        <f t="shared" si="267"/>
        <v>0</v>
      </c>
    </row>
    <row r="7729" spans="1:11" outlineLevel="2" x14ac:dyDescent="0.3">
      <c r="A7729" s="1" t="s">
        <v>37743</v>
      </c>
      <c r="B7729" t="s">
        <v>4</v>
      </c>
      <c r="C7729" t="s">
        <v>37744</v>
      </c>
      <c r="D7729" t="s">
        <v>37576</v>
      </c>
      <c r="E7729" t="s">
        <v>37745</v>
      </c>
      <c r="F7729" t="s">
        <v>37746</v>
      </c>
      <c r="G7729" t="s">
        <v>37747</v>
      </c>
      <c r="H7729">
        <v>204.6</v>
      </c>
      <c r="I7729">
        <v>46</v>
      </c>
      <c r="J7729">
        <v>0</v>
      </c>
      <c r="K7729">
        <f t="shared" si="267"/>
        <v>0</v>
      </c>
    </row>
    <row r="7730" spans="1:11" outlineLevel="2" x14ac:dyDescent="0.3">
      <c r="A7730" s="1" t="s">
        <v>37748</v>
      </c>
      <c r="B7730" t="s">
        <v>4</v>
      </c>
      <c r="C7730" t="s">
        <v>37749</v>
      </c>
      <c r="D7730" t="s">
        <v>37576</v>
      </c>
      <c r="E7730" t="s">
        <v>37750</v>
      </c>
      <c r="F7730" t="s">
        <v>37751</v>
      </c>
      <c r="G7730" t="s">
        <v>37752</v>
      </c>
      <c r="H7730">
        <v>204.6</v>
      </c>
      <c r="I7730">
        <v>46</v>
      </c>
      <c r="J7730">
        <v>0</v>
      </c>
      <c r="K7730">
        <f t="shared" si="267"/>
        <v>0</v>
      </c>
    </row>
    <row r="7731" spans="1:11" outlineLevel="1" x14ac:dyDescent="0.3">
      <c r="A7731" s="4" t="s">
        <v>37753</v>
      </c>
      <c r="B7731" s="4"/>
      <c r="C7731" s="4"/>
      <c r="D7731" s="4"/>
      <c r="E7731" s="4"/>
      <c r="F7731" s="4"/>
      <c r="G7731" s="4"/>
      <c r="H7731" s="4"/>
      <c r="I7731" s="4"/>
      <c r="J7731" s="4"/>
      <c r="K7731" s="4"/>
    </row>
    <row r="7732" spans="1:11" outlineLevel="2" x14ac:dyDescent="0.3">
      <c r="A7732" s="1" t="s">
        <v>37754</v>
      </c>
      <c r="B7732" t="s">
        <v>4</v>
      </c>
      <c r="C7732" t="s">
        <v>37755</v>
      </c>
      <c r="D7732" t="s">
        <v>1515</v>
      </c>
      <c r="E7732" t="s">
        <v>37756</v>
      </c>
      <c r="F7732" t="s">
        <v>37757</v>
      </c>
      <c r="G7732" t="s">
        <v>37758</v>
      </c>
      <c r="H7732">
        <v>273.60000000000002</v>
      </c>
      <c r="I7732">
        <v>10</v>
      </c>
      <c r="J7732">
        <v>0</v>
      </c>
      <c r="K7732">
        <f t="shared" ref="K7732:K7739" si="268">H7732*J7732</f>
        <v>0</v>
      </c>
    </row>
    <row r="7733" spans="1:11" outlineLevel="2" x14ac:dyDescent="0.3">
      <c r="A7733" s="1" t="s">
        <v>37759</v>
      </c>
      <c r="B7733" t="s">
        <v>4</v>
      </c>
      <c r="C7733" t="s">
        <v>37760</v>
      </c>
      <c r="D7733" t="s">
        <v>1515</v>
      </c>
      <c r="E7733" t="s">
        <v>37761</v>
      </c>
      <c r="F7733" t="s">
        <v>37762</v>
      </c>
      <c r="G7733" t="s">
        <v>37763</v>
      </c>
      <c r="H7733">
        <v>273.60000000000002</v>
      </c>
      <c r="I7733">
        <v>10</v>
      </c>
      <c r="J7733">
        <v>0</v>
      </c>
      <c r="K7733">
        <f t="shared" si="268"/>
        <v>0</v>
      </c>
    </row>
    <row r="7734" spans="1:11" outlineLevel="2" x14ac:dyDescent="0.3">
      <c r="A7734" s="1" t="s">
        <v>37764</v>
      </c>
      <c r="B7734" t="s">
        <v>4</v>
      </c>
      <c r="C7734" t="s">
        <v>37765</v>
      </c>
      <c r="D7734" t="s">
        <v>1515</v>
      </c>
      <c r="E7734" t="s">
        <v>37766</v>
      </c>
      <c r="F7734" t="s">
        <v>37767</v>
      </c>
      <c r="G7734" t="s">
        <v>37768</v>
      </c>
      <c r="H7734">
        <v>316.35000000000002</v>
      </c>
      <c r="I7734">
        <v>10</v>
      </c>
      <c r="J7734">
        <v>0</v>
      </c>
      <c r="K7734">
        <f t="shared" si="268"/>
        <v>0</v>
      </c>
    </row>
    <row r="7735" spans="1:11" outlineLevel="2" x14ac:dyDescent="0.3">
      <c r="A7735" s="1" t="s">
        <v>37769</v>
      </c>
      <c r="B7735" t="s">
        <v>4</v>
      </c>
      <c r="C7735" t="s">
        <v>37770</v>
      </c>
      <c r="D7735" t="s">
        <v>37771</v>
      </c>
      <c r="E7735" t="s">
        <v>37772</v>
      </c>
      <c r="F7735" t="s">
        <v>37773</v>
      </c>
      <c r="G7735" t="s">
        <v>37774</v>
      </c>
      <c r="H7735">
        <v>500</v>
      </c>
      <c r="I7735">
        <v>12</v>
      </c>
      <c r="J7735">
        <v>0</v>
      </c>
      <c r="K7735">
        <f t="shared" si="268"/>
        <v>0</v>
      </c>
    </row>
    <row r="7736" spans="1:11" outlineLevel="2" x14ac:dyDescent="0.3">
      <c r="A7736" s="1" t="s">
        <v>37775</v>
      </c>
      <c r="B7736" t="s">
        <v>4</v>
      </c>
      <c r="C7736" t="s">
        <v>37776</v>
      </c>
      <c r="D7736" t="s">
        <v>1515</v>
      </c>
      <c r="E7736" t="s">
        <v>37777</v>
      </c>
      <c r="F7736" t="s">
        <v>37778</v>
      </c>
      <c r="G7736" t="s">
        <v>37779</v>
      </c>
      <c r="H7736">
        <v>312.08</v>
      </c>
      <c r="I7736">
        <v>1</v>
      </c>
      <c r="J7736">
        <v>0</v>
      </c>
      <c r="K7736">
        <f t="shared" si="268"/>
        <v>0</v>
      </c>
    </row>
    <row r="7737" spans="1:11" outlineLevel="2" x14ac:dyDescent="0.3">
      <c r="A7737" s="1" t="s">
        <v>37780</v>
      </c>
      <c r="B7737" t="s">
        <v>4</v>
      </c>
      <c r="C7737" t="s">
        <v>37781</v>
      </c>
      <c r="D7737" t="s">
        <v>1515</v>
      </c>
      <c r="E7737" t="s">
        <v>37782</v>
      </c>
      <c r="F7737" t="s">
        <v>37783</v>
      </c>
      <c r="G7737" t="s">
        <v>37784</v>
      </c>
      <c r="H7737">
        <v>312.08</v>
      </c>
      <c r="I7737">
        <v>10</v>
      </c>
      <c r="J7737">
        <v>0</v>
      </c>
      <c r="K7737">
        <f t="shared" si="268"/>
        <v>0</v>
      </c>
    </row>
    <row r="7738" spans="1:11" outlineLevel="2" x14ac:dyDescent="0.3">
      <c r="A7738" s="1" t="s">
        <v>37785</v>
      </c>
      <c r="B7738" t="s">
        <v>4</v>
      </c>
      <c r="C7738" t="s">
        <v>37786</v>
      </c>
      <c r="D7738" t="s">
        <v>1515</v>
      </c>
      <c r="E7738" t="s">
        <v>37787</v>
      </c>
      <c r="F7738" t="s">
        <v>37788</v>
      </c>
      <c r="G7738" t="s">
        <v>37789</v>
      </c>
      <c r="H7738">
        <v>312.08</v>
      </c>
      <c r="I7738">
        <v>10</v>
      </c>
      <c r="J7738">
        <v>0</v>
      </c>
      <c r="K7738">
        <f t="shared" si="268"/>
        <v>0</v>
      </c>
    </row>
    <row r="7739" spans="1:11" outlineLevel="2" x14ac:dyDescent="0.3">
      <c r="A7739" s="1" t="s">
        <v>37790</v>
      </c>
      <c r="B7739" t="s">
        <v>4</v>
      </c>
      <c r="C7739" t="s">
        <v>37791</v>
      </c>
      <c r="D7739" t="s">
        <v>3832</v>
      </c>
      <c r="E7739" t="s">
        <v>37792</v>
      </c>
      <c r="F7739" t="s">
        <v>37793</v>
      </c>
      <c r="G7739" t="s">
        <v>37794</v>
      </c>
      <c r="H7739">
        <v>697.57</v>
      </c>
      <c r="I7739">
        <v>60</v>
      </c>
      <c r="J7739">
        <v>0</v>
      </c>
      <c r="K7739">
        <f t="shared" si="268"/>
        <v>0</v>
      </c>
    </row>
    <row r="7740" spans="1:11" outlineLevel="1" x14ac:dyDescent="0.3">
      <c r="A7740" s="4" t="s">
        <v>37795</v>
      </c>
      <c r="B7740" s="4"/>
      <c r="C7740" s="4"/>
      <c r="D7740" s="4"/>
      <c r="E7740" s="4"/>
      <c r="F7740" s="4"/>
      <c r="G7740" s="4"/>
      <c r="H7740" s="4"/>
      <c r="I7740" s="4"/>
      <c r="J7740" s="4"/>
      <c r="K7740" s="4"/>
    </row>
    <row r="7741" spans="1:11" outlineLevel="2" x14ac:dyDescent="0.3">
      <c r="A7741" s="1" t="s">
        <v>37796</v>
      </c>
      <c r="B7741" t="s">
        <v>4</v>
      </c>
      <c r="C7741" t="s">
        <v>37797</v>
      </c>
      <c r="D7741" t="s">
        <v>36808</v>
      </c>
      <c r="E7741" t="s">
        <v>37798</v>
      </c>
      <c r="F7741" t="s">
        <v>37799</v>
      </c>
      <c r="G7741" t="s">
        <v>37800</v>
      </c>
      <c r="H7741">
        <v>244.37</v>
      </c>
      <c r="I7741">
        <v>96</v>
      </c>
      <c r="J7741">
        <v>0</v>
      </c>
      <c r="K7741">
        <f>H7741*J7741</f>
        <v>0</v>
      </c>
    </row>
    <row r="7742" spans="1:11" outlineLevel="2" x14ac:dyDescent="0.3">
      <c r="A7742" s="1" t="s">
        <v>37801</v>
      </c>
      <c r="B7742" t="s">
        <v>4</v>
      </c>
      <c r="C7742" t="s">
        <v>37802</v>
      </c>
      <c r="D7742" t="s">
        <v>36808</v>
      </c>
      <c r="E7742" t="s">
        <v>37803</v>
      </c>
      <c r="F7742" t="s">
        <v>37804</v>
      </c>
      <c r="G7742" t="s">
        <v>37805</v>
      </c>
      <c r="H7742">
        <v>317.60000000000002</v>
      </c>
      <c r="I7742">
        <v>96</v>
      </c>
      <c r="J7742">
        <v>0</v>
      </c>
      <c r="K7742">
        <f>H7742*J7742</f>
        <v>0</v>
      </c>
    </row>
    <row r="7743" spans="1:11" outlineLevel="1" x14ac:dyDescent="0.3">
      <c r="A7743" s="4" t="s">
        <v>37806</v>
      </c>
      <c r="B7743" s="4"/>
      <c r="C7743" s="4"/>
      <c r="D7743" s="4"/>
      <c r="E7743" s="4"/>
      <c r="F7743" s="4"/>
      <c r="G7743" s="4"/>
      <c r="H7743" s="4"/>
      <c r="I7743" s="4"/>
      <c r="J7743" s="4"/>
      <c r="K7743" s="4"/>
    </row>
    <row r="7744" spans="1:11" outlineLevel="2" x14ac:dyDescent="0.3">
      <c r="A7744" s="1" t="s">
        <v>37807</v>
      </c>
      <c r="B7744" t="s">
        <v>4</v>
      </c>
      <c r="C7744" t="s">
        <v>37808</v>
      </c>
      <c r="D7744" t="s">
        <v>1515</v>
      </c>
      <c r="E7744" t="s">
        <v>37809</v>
      </c>
      <c r="F7744" t="s">
        <v>37810</v>
      </c>
      <c r="G7744" t="s">
        <v>37811</v>
      </c>
      <c r="H7744">
        <v>89.78</v>
      </c>
      <c r="I7744">
        <v>45</v>
      </c>
      <c r="J7744">
        <v>0</v>
      </c>
      <c r="K7744">
        <f t="shared" ref="K7744:K7758" si="269">H7744*J7744</f>
        <v>0</v>
      </c>
    </row>
    <row r="7745" spans="1:11" outlineLevel="2" x14ac:dyDescent="0.3">
      <c r="A7745" s="1" t="s">
        <v>37812</v>
      </c>
      <c r="B7745" t="s">
        <v>4</v>
      </c>
      <c r="C7745" t="s">
        <v>37813</v>
      </c>
      <c r="D7745" t="s">
        <v>37576</v>
      </c>
      <c r="E7745" t="s">
        <v>37814</v>
      </c>
      <c r="F7745" t="s">
        <v>37815</v>
      </c>
      <c r="G7745" t="s">
        <v>37816</v>
      </c>
      <c r="H7745">
        <v>288.55</v>
      </c>
      <c r="I7745">
        <v>35</v>
      </c>
      <c r="J7745">
        <v>0</v>
      </c>
      <c r="K7745">
        <f t="shared" si="269"/>
        <v>0</v>
      </c>
    </row>
    <row r="7746" spans="1:11" outlineLevel="2" x14ac:dyDescent="0.3">
      <c r="A7746" s="1" t="s">
        <v>37817</v>
      </c>
      <c r="B7746" t="s">
        <v>4</v>
      </c>
      <c r="C7746" t="s">
        <v>37818</v>
      </c>
      <c r="D7746" t="s">
        <v>37576</v>
      </c>
      <c r="E7746" t="s">
        <v>37819</v>
      </c>
      <c r="F7746" t="s">
        <v>37820</v>
      </c>
      <c r="G7746" t="s">
        <v>37821</v>
      </c>
      <c r="H7746">
        <v>288.55</v>
      </c>
      <c r="I7746">
        <v>35</v>
      </c>
      <c r="J7746">
        <v>0</v>
      </c>
      <c r="K7746">
        <f t="shared" si="269"/>
        <v>0</v>
      </c>
    </row>
    <row r="7747" spans="1:11" outlineLevel="2" x14ac:dyDescent="0.3">
      <c r="A7747" s="1" t="s">
        <v>37822</v>
      </c>
      <c r="B7747" t="s">
        <v>4</v>
      </c>
      <c r="C7747" t="s">
        <v>37823</v>
      </c>
      <c r="D7747" t="s">
        <v>37576</v>
      </c>
      <c r="E7747" t="s">
        <v>37824</v>
      </c>
      <c r="F7747" t="s">
        <v>37825</v>
      </c>
      <c r="G7747" t="s">
        <v>37826</v>
      </c>
      <c r="H7747">
        <v>288.55</v>
      </c>
      <c r="I7747">
        <v>35</v>
      </c>
      <c r="J7747">
        <v>0</v>
      </c>
      <c r="K7747">
        <f t="shared" si="269"/>
        <v>0</v>
      </c>
    </row>
    <row r="7748" spans="1:11" outlineLevel="2" x14ac:dyDescent="0.3">
      <c r="A7748" s="1" t="s">
        <v>37827</v>
      </c>
      <c r="B7748" t="s">
        <v>4</v>
      </c>
      <c r="C7748" t="s">
        <v>37828</v>
      </c>
      <c r="D7748" t="s">
        <v>37576</v>
      </c>
      <c r="E7748" t="s">
        <v>37829</v>
      </c>
      <c r="F7748" t="s">
        <v>37830</v>
      </c>
      <c r="G7748" t="s">
        <v>37831</v>
      </c>
      <c r="H7748">
        <v>288.55</v>
      </c>
      <c r="I7748">
        <v>35</v>
      </c>
      <c r="J7748">
        <v>0</v>
      </c>
      <c r="K7748">
        <f t="shared" si="269"/>
        <v>0</v>
      </c>
    </row>
    <row r="7749" spans="1:11" outlineLevel="2" x14ac:dyDescent="0.3">
      <c r="A7749" s="1" t="s">
        <v>37832</v>
      </c>
      <c r="B7749" t="s">
        <v>4</v>
      </c>
      <c r="C7749" t="s">
        <v>37833</v>
      </c>
      <c r="D7749" t="s">
        <v>1515</v>
      </c>
      <c r="E7749" t="s">
        <v>37834</v>
      </c>
      <c r="F7749" t="s">
        <v>37835</v>
      </c>
      <c r="G7749" t="s">
        <v>37836</v>
      </c>
      <c r="H7749">
        <v>196.65</v>
      </c>
      <c r="I7749">
        <v>1</v>
      </c>
      <c r="J7749">
        <v>0</v>
      </c>
      <c r="K7749">
        <f t="shared" si="269"/>
        <v>0</v>
      </c>
    </row>
    <row r="7750" spans="1:11" outlineLevel="2" x14ac:dyDescent="0.3">
      <c r="A7750" s="1" t="s">
        <v>37837</v>
      </c>
      <c r="B7750" t="s">
        <v>4</v>
      </c>
      <c r="C7750" t="s">
        <v>37838</v>
      </c>
      <c r="D7750" t="s">
        <v>37576</v>
      </c>
      <c r="E7750" t="s">
        <v>37839</v>
      </c>
      <c r="F7750" t="s">
        <v>37840</v>
      </c>
      <c r="G7750" t="s">
        <v>37841</v>
      </c>
      <c r="H7750">
        <v>131.75</v>
      </c>
      <c r="I7750">
        <v>70</v>
      </c>
      <c r="J7750">
        <v>0</v>
      </c>
      <c r="K7750">
        <f t="shared" si="269"/>
        <v>0</v>
      </c>
    </row>
    <row r="7751" spans="1:11" outlineLevel="2" x14ac:dyDescent="0.3">
      <c r="A7751" s="1" t="s">
        <v>37842</v>
      </c>
      <c r="B7751" t="s">
        <v>4</v>
      </c>
      <c r="C7751" t="s">
        <v>37843</v>
      </c>
      <c r="D7751" t="s">
        <v>37576</v>
      </c>
      <c r="E7751" t="s">
        <v>37844</v>
      </c>
      <c r="F7751" t="s">
        <v>37845</v>
      </c>
      <c r="G7751" t="s">
        <v>37846</v>
      </c>
      <c r="H7751">
        <v>131.75</v>
      </c>
      <c r="I7751">
        <v>70</v>
      </c>
      <c r="J7751">
        <v>0</v>
      </c>
      <c r="K7751">
        <f t="shared" si="269"/>
        <v>0</v>
      </c>
    </row>
    <row r="7752" spans="1:11" outlineLevel="2" x14ac:dyDescent="0.3">
      <c r="A7752" s="1" t="s">
        <v>37847</v>
      </c>
      <c r="B7752" t="s">
        <v>4</v>
      </c>
      <c r="C7752" t="s">
        <v>37848</v>
      </c>
      <c r="D7752" t="s">
        <v>37576</v>
      </c>
      <c r="E7752" t="s">
        <v>37849</v>
      </c>
      <c r="F7752" t="s">
        <v>37850</v>
      </c>
      <c r="G7752" t="s">
        <v>37851</v>
      </c>
      <c r="H7752">
        <v>131.75</v>
      </c>
      <c r="I7752">
        <v>70</v>
      </c>
      <c r="J7752">
        <v>0</v>
      </c>
      <c r="K7752">
        <f t="shared" si="269"/>
        <v>0</v>
      </c>
    </row>
    <row r="7753" spans="1:11" outlineLevel="2" x14ac:dyDescent="0.3">
      <c r="A7753" s="1" t="s">
        <v>37852</v>
      </c>
      <c r="B7753" t="s">
        <v>4</v>
      </c>
      <c r="C7753" t="s">
        <v>37853</v>
      </c>
      <c r="D7753" t="s">
        <v>37576</v>
      </c>
      <c r="E7753" t="s">
        <v>37854</v>
      </c>
      <c r="F7753" t="s">
        <v>37855</v>
      </c>
      <c r="G7753" t="s">
        <v>37856</v>
      </c>
      <c r="H7753">
        <v>131.75</v>
      </c>
      <c r="I7753">
        <v>70</v>
      </c>
      <c r="J7753">
        <v>0</v>
      </c>
      <c r="K7753">
        <f t="shared" si="269"/>
        <v>0</v>
      </c>
    </row>
    <row r="7754" spans="1:11" outlineLevel="2" x14ac:dyDescent="0.3">
      <c r="A7754" s="1" t="s">
        <v>37857</v>
      </c>
      <c r="B7754" t="s">
        <v>4</v>
      </c>
      <c r="C7754" t="s">
        <v>37858</v>
      </c>
      <c r="D7754" t="s">
        <v>1515</v>
      </c>
      <c r="E7754" t="s">
        <v>37859</v>
      </c>
      <c r="F7754" t="s">
        <v>37860</v>
      </c>
      <c r="G7754" t="s">
        <v>37861</v>
      </c>
      <c r="H7754">
        <v>162.44999999999999</v>
      </c>
      <c r="I7754">
        <v>32</v>
      </c>
      <c r="J7754">
        <v>0</v>
      </c>
      <c r="K7754">
        <f t="shared" si="269"/>
        <v>0</v>
      </c>
    </row>
    <row r="7755" spans="1:11" outlineLevel="2" x14ac:dyDescent="0.3">
      <c r="A7755" s="1" t="s">
        <v>37862</v>
      </c>
      <c r="B7755" t="s">
        <v>4</v>
      </c>
      <c r="C7755" t="s">
        <v>37863</v>
      </c>
      <c r="D7755" t="s">
        <v>37576</v>
      </c>
      <c r="E7755" t="s">
        <v>37864</v>
      </c>
      <c r="F7755" t="s">
        <v>37865</v>
      </c>
      <c r="G7755" t="s">
        <v>37866</v>
      </c>
      <c r="H7755">
        <v>485.17</v>
      </c>
      <c r="I7755">
        <v>20</v>
      </c>
      <c r="J7755">
        <v>0</v>
      </c>
      <c r="K7755">
        <f t="shared" si="269"/>
        <v>0</v>
      </c>
    </row>
    <row r="7756" spans="1:11" outlineLevel="2" x14ac:dyDescent="0.3">
      <c r="A7756" s="1" t="s">
        <v>37867</v>
      </c>
      <c r="B7756" t="s">
        <v>4</v>
      </c>
      <c r="C7756" t="s">
        <v>37868</v>
      </c>
      <c r="D7756" t="s">
        <v>37576</v>
      </c>
      <c r="E7756" t="s">
        <v>37869</v>
      </c>
      <c r="F7756" t="s">
        <v>37870</v>
      </c>
      <c r="G7756" t="s">
        <v>37871</v>
      </c>
      <c r="H7756">
        <v>485.17</v>
      </c>
      <c r="I7756">
        <v>20</v>
      </c>
      <c r="J7756">
        <v>0</v>
      </c>
      <c r="K7756">
        <f t="shared" si="269"/>
        <v>0</v>
      </c>
    </row>
    <row r="7757" spans="1:11" outlineLevel="2" x14ac:dyDescent="0.3">
      <c r="A7757" s="1" t="s">
        <v>37872</v>
      </c>
      <c r="B7757" t="s">
        <v>4</v>
      </c>
      <c r="C7757" t="s">
        <v>37873</v>
      </c>
      <c r="D7757" t="s">
        <v>37576</v>
      </c>
      <c r="E7757" t="s">
        <v>37874</v>
      </c>
      <c r="F7757" t="s">
        <v>37875</v>
      </c>
      <c r="G7757" t="s">
        <v>37876</v>
      </c>
      <c r="H7757">
        <v>485.17</v>
      </c>
      <c r="I7757">
        <v>20</v>
      </c>
      <c r="J7757">
        <v>0</v>
      </c>
      <c r="K7757">
        <f t="shared" si="269"/>
        <v>0</v>
      </c>
    </row>
    <row r="7758" spans="1:11" outlineLevel="2" x14ac:dyDescent="0.3">
      <c r="A7758" s="1" t="s">
        <v>37877</v>
      </c>
      <c r="B7758" t="s">
        <v>4</v>
      </c>
      <c r="C7758" t="s">
        <v>37878</v>
      </c>
      <c r="D7758" t="s">
        <v>37576</v>
      </c>
      <c r="E7758" t="s">
        <v>37879</v>
      </c>
      <c r="F7758" t="s">
        <v>37880</v>
      </c>
      <c r="G7758" t="s">
        <v>37881</v>
      </c>
      <c r="H7758">
        <v>485.17</v>
      </c>
      <c r="I7758">
        <v>20</v>
      </c>
      <c r="J7758">
        <v>0</v>
      </c>
      <c r="K7758">
        <f t="shared" si="269"/>
        <v>0</v>
      </c>
    </row>
    <row r="7759" spans="1:11" outlineLevel="1" x14ac:dyDescent="0.3">
      <c r="A7759" s="4" t="s">
        <v>37882</v>
      </c>
      <c r="B7759" s="4"/>
      <c r="C7759" s="4"/>
      <c r="D7759" s="4"/>
      <c r="E7759" s="4"/>
      <c r="F7759" s="4"/>
      <c r="G7759" s="4"/>
      <c r="H7759" s="4"/>
      <c r="I7759" s="4"/>
      <c r="J7759" s="4"/>
      <c r="K7759" s="4"/>
    </row>
    <row r="7760" spans="1:11" outlineLevel="2" x14ac:dyDescent="0.3">
      <c r="A7760" s="1" t="s">
        <v>37883</v>
      </c>
      <c r="B7760" t="s">
        <v>4</v>
      </c>
      <c r="C7760" t="s">
        <v>37884</v>
      </c>
      <c r="D7760" t="s">
        <v>1940</v>
      </c>
      <c r="E7760" t="s">
        <v>37885</v>
      </c>
      <c r="F7760" t="s">
        <v>37886</v>
      </c>
      <c r="G7760" t="s">
        <v>37887</v>
      </c>
      <c r="H7760">
        <v>102.35</v>
      </c>
      <c r="I7760">
        <v>16</v>
      </c>
      <c r="J7760">
        <v>0</v>
      </c>
      <c r="K7760">
        <f t="shared" ref="K7760:K7785" si="270">H7760*J7760</f>
        <v>0</v>
      </c>
    </row>
    <row r="7761" spans="1:11" outlineLevel="2" x14ac:dyDescent="0.3">
      <c r="A7761" s="1" t="s">
        <v>37888</v>
      </c>
      <c r="B7761" t="s">
        <v>4</v>
      </c>
      <c r="C7761" t="s">
        <v>37889</v>
      </c>
      <c r="D7761" t="s">
        <v>1940</v>
      </c>
      <c r="E7761" t="s">
        <v>37890</v>
      </c>
      <c r="F7761" t="s">
        <v>37891</v>
      </c>
      <c r="G7761" t="s">
        <v>37892</v>
      </c>
      <c r="H7761">
        <v>100.44</v>
      </c>
      <c r="I7761">
        <v>16</v>
      </c>
      <c r="J7761">
        <v>0</v>
      </c>
      <c r="K7761">
        <f t="shared" si="270"/>
        <v>0</v>
      </c>
    </row>
    <row r="7762" spans="1:11" outlineLevel="2" x14ac:dyDescent="0.3">
      <c r="A7762" s="1" t="s">
        <v>37893</v>
      </c>
      <c r="B7762" t="s">
        <v>4</v>
      </c>
      <c r="C7762" t="s">
        <v>37894</v>
      </c>
      <c r="D7762" t="s">
        <v>1940</v>
      </c>
      <c r="E7762" t="s">
        <v>37895</v>
      </c>
      <c r="F7762" t="s">
        <v>37896</v>
      </c>
      <c r="G7762" t="s">
        <v>37897</v>
      </c>
      <c r="H7762">
        <v>100.44</v>
      </c>
      <c r="I7762">
        <v>16</v>
      </c>
      <c r="J7762">
        <v>0</v>
      </c>
      <c r="K7762">
        <f t="shared" si="270"/>
        <v>0</v>
      </c>
    </row>
    <row r="7763" spans="1:11" outlineLevel="2" x14ac:dyDescent="0.3">
      <c r="A7763" s="1" t="s">
        <v>37898</v>
      </c>
      <c r="B7763" t="s">
        <v>4</v>
      </c>
      <c r="C7763" t="s">
        <v>37899</v>
      </c>
      <c r="D7763" t="s">
        <v>1940</v>
      </c>
      <c r="E7763" t="s">
        <v>37900</v>
      </c>
      <c r="F7763" t="s">
        <v>37901</v>
      </c>
      <c r="G7763" t="s">
        <v>37902</v>
      </c>
      <c r="H7763">
        <v>140.02000000000001</v>
      </c>
      <c r="I7763">
        <v>16</v>
      </c>
      <c r="J7763">
        <v>0</v>
      </c>
      <c r="K7763">
        <f t="shared" si="270"/>
        <v>0</v>
      </c>
    </row>
    <row r="7764" spans="1:11" outlineLevel="2" x14ac:dyDescent="0.3">
      <c r="A7764" s="1" t="s">
        <v>37903</v>
      </c>
      <c r="B7764" t="s">
        <v>4</v>
      </c>
      <c r="C7764" t="s">
        <v>37904</v>
      </c>
      <c r="D7764" t="s">
        <v>1940</v>
      </c>
      <c r="E7764" t="s">
        <v>37905</v>
      </c>
      <c r="F7764" t="s">
        <v>37906</v>
      </c>
      <c r="G7764" t="s">
        <v>37907</v>
      </c>
      <c r="H7764">
        <v>140.04</v>
      </c>
      <c r="I7764">
        <v>16</v>
      </c>
      <c r="J7764">
        <v>0</v>
      </c>
      <c r="K7764">
        <f t="shared" si="270"/>
        <v>0</v>
      </c>
    </row>
    <row r="7765" spans="1:11" outlineLevel="2" x14ac:dyDescent="0.3">
      <c r="A7765" s="1" t="s">
        <v>37908</v>
      </c>
      <c r="B7765" t="s">
        <v>4</v>
      </c>
      <c r="C7765" t="s">
        <v>37909</v>
      </c>
      <c r="D7765" t="s">
        <v>1940</v>
      </c>
      <c r="E7765" t="s">
        <v>37910</v>
      </c>
      <c r="F7765" t="s">
        <v>37911</v>
      </c>
      <c r="G7765" t="s">
        <v>37912</v>
      </c>
      <c r="H7765">
        <v>140.04</v>
      </c>
      <c r="I7765">
        <v>16</v>
      </c>
      <c r="J7765">
        <v>0</v>
      </c>
      <c r="K7765">
        <f t="shared" si="270"/>
        <v>0</v>
      </c>
    </row>
    <row r="7766" spans="1:11" outlineLevel="2" x14ac:dyDescent="0.3">
      <c r="A7766" s="1" t="s">
        <v>37913</v>
      </c>
      <c r="B7766" t="s">
        <v>4</v>
      </c>
      <c r="C7766" t="s">
        <v>37914</v>
      </c>
      <c r="D7766" t="s">
        <v>1940</v>
      </c>
      <c r="E7766" t="s">
        <v>37915</v>
      </c>
      <c r="F7766" t="s">
        <v>37916</v>
      </c>
      <c r="G7766" t="s">
        <v>37917</v>
      </c>
      <c r="H7766">
        <v>140.04</v>
      </c>
      <c r="I7766">
        <v>16</v>
      </c>
      <c r="J7766">
        <v>0</v>
      </c>
      <c r="K7766">
        <f t="shared" si="270"/>
        <v>0</v>
      </c>
    </row>
    <row r="7767" spans="1:11" outlineLevel="2" x14ac:dyDescent="0.3">
      <c r="A7767" s="1" t="s">
        <v>37918</v>
      </c>
      <c r="B7767" t="s">
        <v>4</v>
      </c>
      <c r="C7767" t="s">
        <v>37919</v>
      </c>
      <c r="D7767" t="s">
        <v>1940</v>
      </c>
      <c r="E7767" t="s">
        <v>37920</v>
      </c>
      <c r="F7767" t="s">
        <v>37921</v>
      </c>
      <c r="G7767" t="s">
        <v>37922</v>
      </c>
      <c r="H7767">
        <v>140.04</v>
      </c>
      <c r="I7767">
        <v>16</v>
      </c>
      <c r="J7767">
        <v>0</v>
      </c>
      <c r="K7767">
        <f t="shared" si="270"/>
        <v>0</v>
      </c>
    </row>
    <row r="7768" spans="1:11" outlineLevel="2" x14ac:dyDescent="0.3">
      <c r="A7768" s="1" t="s">
        <v>37923</v>
      </c>
      <c r="B7768" t="s">
        <v>4</v>
      </c>
      <c r="C7768" t="s">
        <v>37924</v>
      </c>
      <c r="D7768" t="s">
        <v>1940</v>
      </c>
      <c r="E7768" t="s">
        <v>37925</v>
      </c>
      <c r="F7768" t="s">
        <v>37926</v>
      </c>
      <c r="G7768" t="s">
        <v>37927</v>
      </c>
      <c r="H7768">
        <v>140.04</v>
      </c>
      <c r="I7768">
        <v>16</v>
      </c>
      <c r="J7768">
        <v>0</v>
      </c>
      <c r="K7768">
        <f t="shared" si="270"/>
        <v>0</v>
      </c>
    </row>
    <row r="7769" spans="1:11" outlineLevel="2" x14ac:dyDescent="0.3">
      <c r="A7769" s="1" t="s">
        <v>37928</v>
      </c>
      <c r="B7769" t="s">
        <v>4</v>
      </c>
      <c r="C7769" t="s">
        <v>37929</v>
      </c>
      <c r="D7769" t="s">
        <v>1940</v>
      </c>
      <c r="E7769" t="s">
        <v>37930</v>
      </c>
      <c r="F7769" t="s">
        <v>37931</v>
      </c>
      <c r="G7769" t="s">
        <v>37932</v>
      </c>
      <c r="H7769">
        <v>124.6</v>
      </c>
      <c r="I7769">
        <v>16</v>
      </c>
      <c r="J7769">
        <v>0</v>
      </c>
      <c r="K7769">
        <f t="shared" si="270"/>
        <v>0</v>
      </c>
    </row>
    <row r="7770" spans="1:11" outlineLevel="2" x14ac:dyDescent="0.3">
      <c r="A7770" s="1" t="s">
        <v>37933</v>
      </c>
      <c r="B7770" t="s">
        <v>4</v>
      </c>
      <c r="C7770" t="s">
        <v>37934</v>
      </c>
      <c r="D7770" t="s">
        <v>1940</v>
      </c>
      <c r="E7770" t="s">
        <v>37935</v>
      </c>
      <c r="F7770" t="s">
        <v>37936</v>
      </c>
      <c r="G7770" t="s">
        <v>37937</v>
      </c>
      <c r="H7770">
        <v>120.87</v>
      </c>
      <c r="I7770">
        <v>12</v>
      </c>
      <c r="J7770">
        <v>0</v>
      </c>
      <c r="K7770">
        <f t="shared" si="270"/>
        <v>0</v>
      </c>
    </row>
    <row r="7771" spans="1:11" outlineLevel="2" x14ac:dyDescent="0.3">
      <c r="A7771" s="1" t="s">
        <v>37938</v>
      </c>
      <c r="B7771" t="s">
        <v>4</v>
      </c>
      <c r="C7771" t="s">
        <v>37939</v>
      </c>
      <c r="D7771" t="s">
        <v>1940</v>
      </c>
      <c r="E7771" t="s">
        <v>37940</v>
      </c>
      <c r="F7771" t="s">
        <v>37941</v>
      </c>
      <c r="G7771" t="s">
        <v>37942</v>
      </c>
      <c r="H7771">
        <v>120.87</v>
      </c>
      <c r="I7771">
        <v>12</v>
      </c>
      <c r="J7771">
        <v>0</v>
      </c>
      <c r="K7771">
        <f t="shared" si="270"/>
        <v>0</v>
      </c>
    </row>
    <row r="7772" spans="1:11" outlineLevel="2" x14ac:dyDescent="0.3">
      <c r="A7772" s="1" t="s">
        <v>37943</v>
      </c>
      <c r="B7772" t="s">
        <v>4</v>
      </c>
      <c r="C7772" t="s">
        <v>37944</v>
      </c>
      <c r="D7772" t="s">
        <v>1940</v>
      </c>
      <c r="E7772" t="s">
        <v>37945</v>
      </c>
      <c r="F7772" t="s">
        <v>37946</v>
      </c>
      <c r="G7772" t="s">
        <v>37947</v>
      </c>
      <c r="H7772">
        <v>120.87</v>
      </c>
      <c r="I7772">
        <v>12</v>
      </c>
      <c r="J7772">
        <v>0</v>
      </c>
      <c r="K7772">
        <f t="shared" si="270"/>
        <v>0</v>
      </c>
    </row>
    <row r="7773" spans="1:11" outlineLevel="2" x14ac:dyDescent="0.3">
      <c r="A7773" s="1" t="s">
        <v>37948</v>
      </c>
      <c r="B7773" t="s">
        <v>4</v>
      </c>
      <c r="C7773" t="s">
        <v>37949</v>
      </c>
      <c r="D7773" t="s">
        <v>37950</v>
      </c>
      <c r="E7773" t="s">
        <v>37951</v>
      </c>
      <c r="F7773" t="s">
        <v>37952</v>
      </c>
      <c r="G7773" t="s">
        <v>37953</v>
      </c>
      <c r="H7773">
        <v>111.71</v>
      </c>
      <c r="I7773">
        <v>32</v>
      </c>
      <c r="J7773">
        <v>0</v>
      </c>
      <c r="K7773">
        <f t="shared" si="270"/>
        <v>0</v>
      </c>
    </row>
    <row r="7774" spans="1:11" outlineLevel="2" x14ac:dyDescent="0.3">
      <c r="A7774" s="1" t="s">
        <v>37954</v>
      </c>
      <c r="B7774" t="s">
        <v>4</v>
      </c>
      <c r="C7774" t="s">
        <v>37955</v>
      </c>
      <c r="D7774" t="s">
        <v>37956</v>
      </c>
      <c r="E7774" t="s">
        <v>37957</v>
      </c>
      <c r="F7774" t="s">
        <v>37958</v>
      </c>
      <c r="G7774" t="s">
        <v>37959</v>
      </c>
      <c r="H7774">
        <v>105.03</v>
      </c>
      <c r="I7774">
        <v>16</v>
      </c>
      <c r="J7774">
        <v>0</v>
      </c>
      <c r="K7774">
        <f t="shared" si="270"/>
        <v>0</v>
      </c>
    </row>
    <row r="7775" spans="1:11" outlineLevel="2" x14ac:dyDescent="0.3">
      <c r="A7775" s="1" t="s">
        <v>37960</v>
      </c>
      <c r="B7775" t="s">
        <v>4</v>
      </c>
      <c r="C7775" t="s">
        <v>37961</v>
      </c>
      <c r="D7775" t="s">
        <v>1940</v>
      </c>
      <c r="E7775" t="s">
        <v>37962</v>
      </c>
      <c r="F7775" t="s">
        <v>37963</v>
      </c>
      <c r="G7775" t="s">
        <v>37964</v>
      </c>
      <c r="H7775">
        <v>142.69</v>
      </c>
      <c r="I7775">
        <v>16</v>
      </c>
      <c r="J7775">
        <v>0</v>
      </c>
      <c r="K7775">
        <f t="shared" si="270"/>
        <v>0</v>
      </c>
    </row>
    <row r="7776" spans="1:11" outlineLevel="2" x14ac:dyDescent="0.3">
      <c r="A7776" s="1" t="s">
        <v>37965</v>
      </c>
      <c r="B7776" t="s">
        <v>4</v>
      </c>
      <c r="C7776" t="s">
        <v>37966</v>
      </c>
      <c r="D7776" t="s">
        <v>1940</v>
      </c>
      <c r="E7776" t="s">
        <v>37967</v>
      </c>
      <c r="F7776" t="s">
        <v>37968</v>
      </c>
      <c r="G7776" t="s">
        <v>37969</v>
      </c>
      <c r="H7776">
        <v>142.69</v>
      </c>
      <c r="I7776">
        <v>16</v>
      </c>
      <c r="J7776">
        <v>0</v>
      </c>
      <c r="K7776">
        <f t="shared" si="270"/>
        <v>0</v>
      </c>
    </row>
    <row r="7777" spans="1:11" outlineLevel="2" x14ac:dyDescent="0.3">
      <c r="A7777" s="1" t="s">
        <v>37970</v>
      </c>
      <c r="B7777" t="s">
        <v>4</v>
      </c>
      <c r="C7777" t="s">
        <v>37971</v>
      </c>
      <c r="D7777" t="s">
        <v>1940</v>
      </c>
      <c r="E7777" t="s">
        <v>37972</v>
      </c>
      <c r="F7777" t="s">
        <v>37973</v>
      </c>
      <c r="G7777" t="s">
        <v>37974</v>
      </c>
      <c r="H7777">
        <v>142.69</v>
      </c>
      <c r="I7777">
        <v>16</v>
      </c>
      <c r="J7777">
        <v>0</v>
      </c>
      <c r="K7777">
        <f t="shared" si="270"/>
        <v>0</v>
      </c>
    </row>
    <row r="7778" spans="1:11" outlineLevel="2" x14ac:dyDescent="0.3">
      <c r="A7778" s="1" t="s">
        <v>37975</v>
      </c>
      <c r="B7778" t="s">
        <v>4</v>
      </c>
      <c r="C7778" t="s">
        <v>37976</v>
      </c>
      <c r="D7778" t="s">
        <v>1940</v>
      </c>
      <c r="E7778" t="s">
        <v>37977</v>
      </c>
      <c r="F7778" t="s">
        <v>37978</v>
      </c>
      <c r="G7778" t="s">
        <v>37979</v>
      </c>
      <c r="H7778">
        <v>142.69</v>
      </c>
      <c r="I7778">
        <v>16</v>
      </c>
      <c r="J7778">
        <v>0</v>
      </c>
      <c r="K7778">
        <f t="shared" si="270"/>
        <v>0</v>
      </c>
    </row>
    <row r="7779" spans="1:11" outlineLevel="2" x14ac:dyDescent="0.3">
      <c r="A7779" s="1" t="s">
        <v>37980</v>
      </c>
      <c r="B7779" t="s">
        <v>4</v>
      </c>
      <c r="C7779" t="s">
        <v>37981</v>
      </c>
      <c r="D7779" t="s">
        <v>1940</v>
      </c>
      <c r="E7779" t="s">
        <v>37982</v>
      </c>
      <c r="F7779" t="s">
        <v>37983</v>
      </c>
      <c r="G7779" t="s">
        <v>37984</v>
      </c>
      <c r="H7779">
        <v>142.69</v>
      </c>
      <c r="I7779">
        <v>16</v>
      </c>
      <c r="J7779">
        <v>0</v>
      </c>
      <c r="K7779">
        <f t="shared" si="270"/>
        <v>0</v>
      </c>
    </row>
    <row r="7780" spans="1:11" outlineLevel="2" x14ac:dyDescent="0.3">
      <c r="A7780" s="1" t="s">
        <v>37985</v>
      </c>
      <c r="B7780" t="s">
        <v>4</v>
      </c>
      <c r="C7780" t="s">
        <v>37986</v>
      </c>
      <c r="D7780" t="s">
        <v>1940</v>
      </c>
      <c r="E7780" t="s">
        <v>37987</v>
      </c>
      <c r="F7780" t="s">
        <v>37988</v>
      </c>
      <c r="G7780" t="s">
        <v>37989</v>
      </c>
      <c r="H7780">
        <v>142.69</v>
      </c>
      <c r="I7780">
        <v>16</v>
      </c>
      <c r="J7780">
        <v>0</v>
      </c>
      <c r="K7780">
        <f t="shared" si="270"/>
        <v>0</v>
      </c>
    </row>
    <row r="7781" spans="1:11" outlineLevel="2" x14ac:dyDescent="0.3">
      <c r="A7781" s="1" t="s">
        <v>37990</v>
      </c>
      <c r="B7781" t="s">
        <v>4</v>
      </c>
      <c r="C7781" t="s">
        <v>37991</v>
      </c>
      <c r="D7781" t="s">
        <v>1940</v>
      </c>
      <c r="E7781" t="s">
        <v>37992</v>
      </c>
      <c r="F7781" t="s">
        <v>37993</v>
      </c>
      <c r="G7781" t="s">
        <v>37994</v>
      </c>
      <c r="H7781">
        <v>142.69</v>
      </c>
      <c r="I7781">
        <v>16</v>
      </c>
      <c r="J7781">
        <v>0</v>
      </c>
      <c r="K7781">
        <f t="shared" si="270"/>
        <v>0</v>
      </c>
    </row>
    <row r="7782" spans="1:11" outlineLevel="2" x14ac:dyDescent="0.3">
      <c r="A7782" s="1" t="s">
        <v>37995</v>
      </c>
      <c r="B7782" t="s">
        <v>4</v>
      </c>
      <c r="C7782" t="s">
        <v>37996</v>
      </c>
      <c r="D7782" t="s">
        <v>1940</v>
      </c>
      <c r="E7782" t="s">
        <v>37997</v>
      </c>
      <c r="F7782" t="s">
        <v>37998</v>
      </c>
      <c r="G7782" t="s">
        <v>37999</v>
      </c>
      <c r="H7782">
        <v>142.69</v>
      </c>
      <c r="I7782">
        <v>16</v>
      </c>
      <c r="J7782">
        <v>0</v>
      </c>
      <c r="K7782">
        <f t="shared" si="270"/>
        <v>0</v>
      </c>
    </row>
    <row r="7783" spans="1:11" outlineLevel="2" x14ac:dyDescent="0.3">
      <c r="A7783" s="1" t="s">
        <v>38000</v>
      </c>
      <c r="B7783" t="s">
        <v>4</v>
      </c>
      <c r="C7783" t="s">
        <v>38001</v>
      </c>
      <c r="D7783" t="s">
        <v>1940</v>
      </c>
      <c r="E7783" t="s">
        <v>38002</v>
      </c>
      <c r="F7783" t="s">
        <v>38003</v>
      </c>
      <c r="G7783" t="s">
        <v>38004</v>
      </c>
      <c r="H7783">
        <v>142.69</v>
      </c>
      <c r="I7783">
        <v>16</v>
      </c>
      <c r="J7783">
        <v>0</v>
      </c>
      <c r="K7783">
        <f t="shared" si="270"/>
        <v>0</v>
      </c>
    </row>
    <row r="7784" spans="1:11" outlineLevel="2" x14ac:dyDescent="0.3">
      <c r="A7784" s="1" t="s">
        <v>38005</v>
      </c>
      <c r="B7784" t="s">
        <v>4</v>
      </c>
      <c r="C7784" t="s">
        <v>38006</v>
      </c>
      <c r="D7784" t="s">
        <v>1940</v>
      </c>
      <c r="E7784" t="s">
        <v>38007</v>
      </c>
      <c r="F7784" t="s">
        <v>38008</v>
      </c>
      <c r="G7784" t="s">
        <v>38009</v>
      </c>
      <c r="H7784">
        <v>142.69</v>
      </c>
      <c r="I7784">
        <v>16</v>
      </c>
      <c r="J7784">
        <v>0</v>
      </c>
      <c r="K7784">
        <f t="shared" si="270"/>
        <v>0</v>
      </c>
    </row>
    <row r="7785" spans="1:11" outlineLevel="2" x14ac:dyDescent="0.3">
      <c r="A7785" s="1" t="s">
        <v>38010</v>
      </c>
      <c r="B7785" t="s">
        <v>4</v>
      </c>
      <c r="C7785" t="s">
        <v>38011</v>
      </c>
      <c r="D7785" t="s">
        <v>37950</v>
      </c>
      <c r="E7785" t="s">
        <v>38012</v>
      </c>
      <c r="F7785" t="s">
        <v>38013</v>
      </c>
      <c r="G7785" t="s">
        <v>38014</v>
      </c>
      <c r="H7785">
        <v>111.71</v>
      </c>
      <c r="I7785">
        <v>32</v>
      </c>
      <c r="J7785">
        <v>0</v>
      </c>
      <c r="K7785">
        <f t="shared" si="270"/>
        <v>0</v>
      </c>
    </row>
    <row r="7786" spans="1:11" outlineLevel="1" x14ac:dyDescent="0.3">
      <c r="A7786" s="4" t="s">
        <v>38015</v>
      </c>
      <c r="B7786" s="4"/>
      <c r="C7786" s="4"/>
      <c r="D7786" s="4"/>
      <c r="E7786" s="4"/>
      <c r="F7786" s="4"/>
      <c r="G7786" s="4"/>
      <c r="H7786" s="4"/>
      <c r="I7786" s="4"/>
      <c r="J7786" s="4"/>
      <c r="K7786" s="4"/>
    </row>
    <row r="7787" spans="1:11" outlineLevel="2" x14ac:dyDescent="0.3">
      <c r="A7787" s="1" t="s">
        <v>38016</v>
      </c>
      <c r="B7787" t="s">
        <v>4</v>
      </c>
      <c r="C7787" t="s">
        <v>38017</v>
      </c>
      <c r="D7787" t="s">
        <v>1515</v>
      </c>
      <c r="E7787" t="s">
        <v>38018</v>
      </c>
      <c r="F7787" t="s">
        <v>38019</v>
      </c>
      <c r="G7787" t="s">
        <v>38020</v>
      </c>
      <c r="H7787">
        <v>158.18</v>
      </c>
      <c r="I7787">
        <v>14</v>
      </c>
      <c r="J7787">
        <v>0</v>
      </c>
      <c r="K7787">
        <f t="shared" ref="K7787:K7799" si="271">H7787*J7787</f>
        <v>0</v>
      </c>
    </row>
    <row r="7788" spans="1:11" outlineLevel="2" x14ac:dyDescent="0.3">
      <c r="A7788" s="1" t="s">
        <v>38021</v>
      </c>
      <c r="B7788" t="s">
        <v>4</v>
      </c>
      <c r="C7788" t="s">
        <v>38022</v>
      </c>
      <c r="D7788" t="s">
        <v>1515</v>
      </c>
      <c r="E7788" t="s">
        <v>38023</v>
      </c>
      <c r="F7788" t="s">
        <v>38024</v>
      </c>
      <c r="G7788" t="s">
        <v>38025</v>
      </c>
      <c r="H7788">
        <v>158.18</v>
      </c>
      <c r="I7788">
        <v>14</v>
      </c>
      <c r="J7788">
        <v>0</v>
      </c>
      <c r="K7788">
        <f t="shared" si="271"/>
        <v>0</v>
      </c>
    </row>
    <row r="7789" spans="1:11" outlineLevel="2" x14ac:dyDescent="0.3">
      <c r="A7789" s="1" t="s">
        <v>38026</v>
      </c>
      <c r="B7789" t="s">
        <v>4</v>
      </c>
      <c r="C7789" t="s">
        <v>38027</v>
      </c>
      <c r="D7789" t="s">
        <v>1515</v>
      </c>
      <c r="E7789" t="s">
        <v>38028</v>
      </c>
      <c r="F7789" t="s">
        <v>38029</v>
      </c>
      <c r="G7789" t="s">
        <v>38030</v>
      </c>
      <c r="H7789">
        <v>158.18</v>
      </c>
      <c r="I7789">
        <v>14</v>
      </c>
      <c r="J7789">
        <v>0</v>
      </c>
      <c r="K7789">
        <f t="shared" si="271"/>
        <v>0</v>
      </c>
    </row>
    <row r="7790" spans="1:11" outlineLevel="2" x14ac:dyDescent="0.3">
      <c r="A7790" s="1" t="s">
        <v>38031</v>
      </c>
      <c r="B7790" t="s">
        <v>4</v>
      </c>
      <c r="C7790" t="s">
        <v>38032</v>
      </c>
      <c r="D7790" t="s">
        <v>3832</v>
      </c>
      <c r="E7790" t="s">
        <v>38033</v>
      </c>
      <c r="F7790" t="s">
        <v>38034</v>
      </c>
      <c r="G7790" t="s">
        <v>38035</v>
      </c>
      <c r="H7790">
        <v>437.18</v>
      </c>
      <c r="I7790">
        <v>188</v>
      </c>
      <c r="J7790">
        <v>0</v>
      </c>
      <c r="K7790">
        <f t="shared" si="271"/>
        <v>0</v>
      </c>
    </row>
    <row r="7791" spans="1:11" outlineLevel="2" x14ac:dyDescent="0.3">
      <c r="A7791" s="1" t="s">
        <v>38036</v>
      </c>
      <c r="B7791" t="s">
        <v>4</v>
      </c>
      <c r="C7791" t="s">
        <v>38037</v>
      </c>
      <c r="D7791" t="s">
        <v>37771</v>
      </c>
      <c r="E7791" t="s">
        <v>38038</v>
      </c>
      <c r="F7791" t="s">
        <v>38039</v>
      </c>
      <c r="G7791" t="s">
        <v>38040</v>
      </c>
      <c r="H7791">
        <v>220</v>
      </c>
      <c r="I7791">
        <v>9</v>
      </c>
      <c r="J7791">
        <v>0</v>
      </c>
      <c r="K7791">
        <f t="shared" si="271"/>
        <v>0</v>
      </c>
    </row>
    <row r="7792" spans="1:11" outlineLevel="2" x14ac:dyDescent="0.3">
      <c r="A7792" s="1" t="s">
        <v>38041</v>
      </c>
      <c r="B7792" t="s">
        <v>4</v>
      </c>
      <c r="C7792" t="s">
        <v>38042</v>
      </c>
      <c r="D7792" t="s">
        <v>37771</v>
      </c>
      <c r="E7792" t="s">
        <v>38043</v>
      </c>
      <c r="F7792" t="s">
        <v>38044</v>
      </c>
      <c r="G7792" t="s">
        <v>38045</v>
      </c>
      <c r="H7792">
        <v>220</v>
      </c>
      <c r="I7792">
        <v>9</v>
      </c>
      <c r="J7792">
        <v>0</v>
      </c>
      <c r="K7792">
        <f t="shared" si="271"/>
        <v>0</v>
      </c>
    </row>
    <row r="7793" spans="1:11" outlineLevel="2" x14ac:dyDescent="0.3">
      <c r="A7793" s="1" t="s">
        <v>38046</v>
      </c>
      <c r="B7793" t="s">
        <v>4</v>
      </c>
      <c r="C7793" t="s">
        <v>38047</v>
      </c>
      <c r="D7793" t="s">
        <v>36808</v>
      </c>
      <c r="E7793" t="s">
        <v>38048</v>
      </c>
      <c r="F7793" t="s">
        <v>38049</v>
      </c>
      <c r="G7793" t="s">
        <v>38050</v>
      </c>
      <c r="H7793">
        <v>191.02</v>
      </c>
      <c r="I7793">
        <v>200</v>
      </c>
      <c r="J7793">
        <v>0</v>
      </c>
      <c r="K7793">
        <f t="shared" si="271"/>
        <v>0</v>
      </c>
    </row>
    <row r="7794" spans="1:11" outlineLevel="2" x14ac:dyDescent="0.3">
      <c r="A7794" s="1" t="s">
        <v>38051</v>
      </c>
      <c r="B7794" t="s">
        <v>4</v>
      </c>
      <c r="C7794" t="s">
        <v>38052</v>
      </c>
      <c r="D7794" t="s">
        <v>36808</v>
      </c>
      <c r="E7794" t="s">
        <v>38053</v>
      </c>
      <c r="F7794" t="s">
        <v>38054</v>
      </c>
      <c r="G7794" t="s">
        <v>38055</v>
      </c>
      <c r="H7794">
        <v>259.14</v>
      </c>
      <c r="I7794">
        <v>24</v>
      </c>
      <c r="J7794">
        <v>0</v>
      </c>
      <c r="K7794">
        <f t="shared" si="271"/>
        <v>0</v>
      </c>
    </row>
    <row r="7795" spans="1:11" outlineLevel="2" x14ac:dyDescent="0.3">
      <c r="A7795" s="1" t="s">
        <v>38056</v>
      </c>
      <c r="B7795" t="s">
        <v>4</v>
      </c>
      <c r="C7795" t="s">
        <v>38057</v>
      </c>
      <c r="D7795" t="s">
        <v>36808</v>
      </c>
      <c r="E7795" t="s">
        <v>38058</v>
      </c>
      <c r="F7795" t="s">
        <v>38059</v>
      </c>
      <c r="G7795" t="s">
        <v>38060</v>
      </c>
      <c r="H7795">
        <v>259.14</v>
      </c>
      <c r="I7795">
        <v>24</v>
      </c>
      <c r="J7795">
        <v>0</v>
      </c>
      <c r="K7795">
        <f t="shared" si="271"/>
        <v>0</v>
      </c>
    </row>
    <row r="7796" spans="1:11" outlineLevel="2" x14ac:dyDescent="0.3">
      <c r="A7796" s="1" t="s">
        <v>38061</v>
      </c>
      <c r="B7796" t="s">
        <v>4</v>
      </c>
      <c r="C7796" t="s">
        <v>38062</v>
      </c>
      <c r="D7796" t="s">
        <v>36808</v>
      </c>
      <c r="E7796" t="s">
        <v>38063</v>
      </c>
      <c r="F7796" t="s">
        <v>38064</v>
      </c>
      <c r="G7796" t="s">
        <v>38065</v>
      </c>
      <c r="H7796">
        <v>182.16</v>
      </c>
      <c r="I7796">
        <v>24</v>
      </c>
      <c r="J7796">
        <v>0</v>
      </c>
      <c r="K7796">
        <f t="shared" si="271"/>
        <v>0</v>
      </c>
    </row>
    <row r="7797" spans="1:11" outlineLevel="2" x14ac:dyDescent="0.3">
      <c r="A7797" s="1" t="s">
        <v>38066</v>
      </c>
      <c r="B7797" t="s">
        <v>4</v>
      </c>
      <c r="C7797" t="s">
        <v>38067</v>
      </c>
      <c r="D7797" t="s">
        <v>36808</v>
      </c>
      <c r="E7797" t="s">
        <v>38068</v>
      </c>
      <c r="F7797" t="s">
        <v>38069</v>
      </c>
      <c r="G7797" t="s">
        <v>38070</v>
      </c>
      <c r="H7797">
        <v>259.14</v>
      </c>
      <c r="I7797">
        <v>100</v>
      </c>
      <c r="J7797">
        <v>0</v>
      </c>
      <c r="K7797">
        <f t="shared" si="271"/>
        <v>0</v>
      </c>
    </row>
    <row r="7798" spans="1:11" outlineLevel="2" x14ac:dyDescent="0.3">
      <c r="A7798" s="1" t="s">
        <v>38071</v>
      </c>
      <c r="B7798" t="s">
        <v>4</v>
      </c>
      <c r="C7798" t="s">
        <v>38072</v>
      </c>
      <c r="D7798" t="s">
        <v>36808</v>
      </c>
      <c r="E7798" t="s">
        <v>38073</v>
      </c>
      <c r="F7798" t="s">
        <v>38074</v>
      </c>
      <c r="G7798" t="s">
        <v>38075</v>
      </c>
      <c r="H7798">
        <v>259.14</v>
      </c>
      <c r="I7798">
        <v>100</v>
      </c>
      <c r="J7798">
        <v>0</v>
      </c>
      <c r="K7798">
        <f t="shared" si="271"/>
        <v>0</v>
      </c>
    </row>
    <row r="7799" spans="1:11" outlineLevel="2" x14ac:dyDescent="0.3">
      <c r="A7799" s="1" t="s">
        <v>38076</v>
      </c>
      <c r="B7799" t="s">
        <v>4</v>
      </c>
      <c r="C7799" t="s">
        <v>38077</v>
      </c>
      <c r="D7799" t="s">
        <v>36808</v>
      </c>
      <c r="E7799" t="s">
        <v>38078</v>
      </c>
      <c r="F7799" t="s">
        <v>38079</v>
      </c>
      <c r="G7799" t="s">
        <v>38080</v>
      </c>
      <c r="H7799">
        <v>165.3</v>
      </c>
      <c r="I7799">
        <v>200</v>
      </c>
      <c r="J7799">
        <v>0</v>
      </c>
      <c r="K7799">
        <f t="shared" si="271"/>
        <v>0</v>
      </c>
    </row>
    <row r="7800" spans="1:11" outlineLevel="1" x14ac:dyDescent="0.3">
      <c r="A7800" s="4" t="s">
        <v>38081</v>
      </c>
      <c r="B7800" s="4"/>
      <c r="C7800" s="4"/>
      <c r="D7800" s="4"/>
      <c r="E7800" s="4"/>
      <c r="F7800" s="4"/>
      <c r="G7800" s="4"/>
      <c r="H7800" s="4"/>
      <c r="I7800" s="4"/>
      <c r="J7800" s="4"/>
      <c r="K7800" s="4"/>
    </row>
    <row r="7801" spans="1:11" outlineLevel="2" x14ac:dyDescent="0.3">
      <c r="A7801" s="1" t="s">
        <v>38082</v>
      </c>
      <c r="B7801" t="s">
        <v>4</v>
      </c>
      <c r="C7801" t="s">
        <v>38083</v>
      </c>
      <c r="D7801" t="s">
        <v>1940</v>
      </c>
      <c r="E7801" t="s">
        <v>38084</v>
      </c>
      <c r="F7801" t="s">
        <v>38085</v>
      </c>
      <c r="G7801" t="s">
        <v>38086</v>
      </c>
      <c r="H7801">
        <v>116.3</v>
      </c>
      <c r="I7801">
        <v>12</v>
      </c>
      <c r="J7801">
        <v>0</v>
      </c>
      <c r="K7801">
        <f t="shared" ref="K7801:K7813" si="272">H7801*J7801</f>
        <v>0</v>
      </c>
    </row>
    <row r="7802" spans="1:11" outlineLevel="2" x14ac:dyDescent="0.3">
      <c r="A7802" s="1" t="s">
        <v>38087</v>
      </c>
      <c r="B7802" t="s">
        <v>4</v>
      </c>
      <c r="C7802" t="s">
        <v>38088</v>
      </c>
      <c r="D7802" t="s">
        <v>1940</v>
      </c>
      <c r="E7802" t="s">
        <v>38089</v>
      </c>
      <c r="F7802" t="s">
        <v>38090</v>
      </c>
      <c r="G7802" t="s">
        <v>38091</v>
      </c>
      <c r="H7802">
        <v>116.3</v>
      </c>
      <c r="I7802">
        <v>80</v>
      </c>
      <c r="J7802">
        <v>0</v>
      </c>
      <c r="K7802">
        <f t="shared" si="272"/>
        <v>0</v>
      </c>
    </row>
    <row r="7803" spans="1:11" outlineLevel="2" x14ac:dyDescent="0.3">
      <c r="A7803" s="1" t="s">
        <v>38092</v>
      </c>
      <c r="B7803" t="s">
        <v>4</v>
      </c>
      <c r="C7803" t="s">
        <v>38093</v>
      </c>
      <c r="D7803" t="s">
        <v>1940</v>
      </c>
      <c r="E7803" t="s">
        <v>38094</v>
      </c>
      <c r="F7803" t="s">
        <v>38095</v>
      </c>
      <c r="G7803" t="s">
        <v>38096</v>
      </c>
      <c r="H7803">
        <v>134.97</v>
      </c>
      <c r="I7803">
        <v>12</v>
      </c>
      <c r="J7803">
        <v>0</v>
      </c>
      <c r="K7803">
        <f t="shared" si="272"/>
        <v>0</v>
      </c>
    </row>
    <row r="7804" spans="1:11" outlineLevel="2" x14ac:dyDescent="0.3">
      <c r="A7804" s="1" t="s">
        <v>38097</v>
      </c>
      <c r="B7804" t="s">
        <v>4</v>
      </c>
      <c r="C7804" t="s">
        <v>38098</v>
      </c>
      <c r="D7804" t="s">
        <v>1940</v>
      </c>
      <c r="E7804" t="s">
        <v>38099</v>
      </c>
      <c r="F7804" t="s">
        <v>38100</v>
      </c>
      <c r="G7804" t="s">
        <v>38101</v>
      </c>
      <c r="H7804">
        <v>133.19</v>
      </c>
      <c r="I7804">
        <v>20</v>
      </c>
      <c r="J7804">
        <v>0</v>
      </c>
      <c r="K7804">
        <f t="shared" si="272"/>
        <v>0</v>
      </c>
    </row>
    <row r="7805" spans="1:11" outlineLevel="2" x14ac:dyDescent="0.3">
      <c r="A7805" s="1" t="s">
        <v>38102</v>
      </c>
      <c r="B7805" t="s">
        <v>4</v>
      </c>
      <c r="C7805" t="s">
        <v>38103</v>
      </c>
      <c r="D7805" t="s">
        <v>1940</v>
      </c>
      <c r="E7805" t="s">
        <v>38104</v>
      </c>
      <c r="F7805" t="s">
        <v>38105</v>
      </c>
      <c r="G7805" t="s">
        <v>38106</v>
      </c>
      <c r="H7805">
        <v>133.19</v>
      </c>
      <c r="I7805">
        <v>20</v>
      </c>
      <c r="J7805">
        <v>0</v>
      </c>
      <c r="K7805">
        <f t="shared" si="272"/>
        <v>0</v>
      </c>
    </row>
    <row r="7806" spans="1:11" outlineLevel="2" x14ac:dyDescent="0.3">
      <c r="A7806" s="1" t="s">
        <v>38107</v>
      </c>
      <c r="B7806" t="s">
        <v>4</v>
      </c>
      <c r="C7806" t="s">
        <v>38108</v>
      </c>
      <c r="D7806" t="s">
        <v>1940</v>
      </c>
      <c r="E7806" t="s">
        <v>38109</v>
      </c>
      <c r="F7806" t="s">
        <v>38110</v>
      </c>
      <c r="G7806" t="s">
        <v>38111</v>
      </c>
      <c r="H7806">
        <v>163.4</v>
      </c>
      <c r="I7806">
        <v>12</v>
      </c>
      <c r="J7806">
        <v>0</v>
      </c>
      <c r="K7806">
        <f t="shared" si="272"/>
        <v>0</v>
      </c>
    </row>
    <row r="7807" spans="1:11" outlineLevel="2" x14ac:dyDescent="0.3">
      <c r="A7807" s="1" t="s">
        <v>38112</v>
      </c>
      <c r="B7807" t="s">
        <v>4</v>
      </c>
      <c r="C7807" t="s">
        <v>38113</v>
      </c>
      <c r="D7807" t="s">
        <v>1940</v>
      </c>
      <c r="E7807" t="s">
        <v>38114</v>
      </c>
      <c r="F7807" t="s">
        <v>38115</v>
      </c>
      <c r="G7807" t="s">
        <v>38116</v>
      </c>
      <c r="H7807">
        <v>163.4</v>
      </c>
      <c r="I7807">
        <v>12</v>
      </c>
      <c r="J7807">
        <v>0</v>
      </c>
      <c r="K7807">
        <f t="shared" si="272"/>
        <v>0</v>
      </c>
    </row>
    <row r="7808" spans="1:11" outlineLevel="2" x14ac:dyDescent="0.3">
      <c r="A7808" s="1" t="s">
        <v>38117</v>
      </c>
      <c r="B7808" t="s">
        <v>4</v>
      </c>
      <c r="C7808" t="s">
        <v>38118</v>
      </c>
      <c r="D7808" t="s">
        <v>1940</v>
      </c>
      <c r="E7808" t="s">
        <v>38119</v>
      </c>
      <c r="F7808" t="s">
        <v>38120</v>
      </c>
      <c r="G7808" t="s">
        <v>38121</v>
      </c>
      <c r="H7808">
        <v>154.75</v>
      </c>
      <c r="I7808">
        <v>20</v>
      </c>
      <c r="J7808">
        <v>0</v>
      </c>
      <c r="K7808">
        <f t="shared" si="272"/>
        <v>0</v>
      </c>
    </row>
    <row r="7809" spans="1:11" outlineLevel="2" x14ac:dyDescent="0.3">
      <c r="A7809" s="1" t="s">
        <v>38122</v>
      </c>
      <c r="B7809" t="s">
        <v>4</v>
      </c>
      <c r="C7809" t="s">
        <v>38123</v>
      </c>
      <c r="D7809" t="s">
        <v>1940</v>
      </c>
      <c r="E7809" t="s">
        <v>38124</v>
      </c>
      <c r="F7809" t="s">
        <v>38125</v>
      </c>
      <c r="G7809" t="s">
        <v>38126</v>
      </c>
      <c r="H7809">
        <v>174.26</v>
      </c>
      <c r="I7809">
        <v>20</v>
      </c>
      <c r="J7809">
        <v>0</v>
      </c>
      <c r="K7809">
        <f t="shared" si="272"/>
        <v>0</v>
      </c>
    </row>
    <row r="7810" spans="1:11" outlineLevel="2" x14ac:dyDescent="0.3">
      <c r="A7810" s="1" t="s">
        <v>38127</v>
      </c>
      <c r="B7810" t="s">
        <v>4</v>
      </c>
      <c r="C7810" t="s">
        <v>38128</v>
      </c>
      <c r="D7810" t="s">
        <v>1940</v>
      </c>
      <c r="E7810" t="s">
        <v>38129</v>
      </c>
      <c r="F7810" t="s">
        <v>38130</v>
      </c>
      <c r="G7810" t="s">
        <v>38131</v>
      </c>
      <c r="H7810">
        <v>114.24</v>
      </c>
      <c r="I7810">
        <v>22</v>
      </c>
      <c r="J7810">
        <v>0</v>
      </c>
      <c r="K7810">
        <f t="shared" si="272"/>
        <v>0</v>
      </c>
    </row>
    <row r="7811" spans="1:11" outlineLevel="2" x14ac:dyDescent="0.3">
      <c r="A7811" s="1" t="s">
        <v>38132</v>
      </c>
      <c r="B7811" t="s">
        <v>4</v>
      </c>
      <c r="C7811" t="s">
        <v>38133</v>
      </c>
      <c r="D7811" t="s">
        <v>1940</v>
      </c>
      <c r="E7811" t="s">
        <v>38134</v>
      </c>
      <c r="F7811" t="s">
        <v>38135</v>
      </c>
      <c r="G7811" t="s">
        <v>38136</v>
      </c>
      <c r="H7811">
        <v>114.24</v>
      </c>
      <c r="I7811">
        <v>22</v>
      </c>
      <c r="J7811">
        <v>0</v>
      </c>
      <c r="K7811">
        <f t="shared" si="272"/>
        <v>0</v>
      </c>
    </row>
    <row r="7812" spans="1:11" outlineLevel="2" x14ac:dyDescent="0.3">
      <c r="A7812" s="1" t="s">
        <v>38137</v>
      </c>
      <c r="B7812" t="s">
        <v>4</v>
      </c>
      <c r="C7812" t="s">
        <v>38138</v>
      </c>
      <c r="D7812" t="s">
        <v>1940</v>
      </c>
      <c r="E7812" t="s">
        <v>38139</v>
      </c>
      <c r="F7812" t="s">
        <v>38140</v>
      </c>
      <c r="G7812" t="s">
        <v>38141</v>
      </c>
      <c r="H7812">
        <v>154.80000000000001</v>
      </c>
      <c r="I7812">
        <v>22</v>
      </c>
      <c r="J7812">
        <v>0</v>
      </c>
      <c r="K7812">
        <f t="shared" si="272"/>
        <v>0</v>
      </c>
    </row>
    <row r="7813" spans="1:11" outlineLevel="2" x14ac:dyDescent="0.3">
      <c r="A7813" s="1" t="s">
        <v>38142</v>
      </c>
      <c r="B7813" t="s">
        <v>4</v>
      </c>
      <c r="C7813" t="s">
        <v>38143</v>
      </c>
      <c r="D7813" t="s">
        <v>1940</v>
      </c>
      <c r="E7813" t="s">
        <v>38144</v>
      </c>
      <c r="F7813" t="s">
        <v>38145</v>
      </c>
      <c r="G7813" t="s">
        <v>38146</v>
      </c>
      <c r="H7813">
        <v>174.26</v>
      </c>
      <c r="I7813">
        <v>22</v>
      </c>
      <c r="J7813">
        <v>0</v>
      </c>
      <c r="K7813">
        <f t="shared" si="272"/>
        <v>0</v>
      </c>
    </row>
    <row r="7814" spans="1:11" outlineLevel="1" x14ac:dyDescent="0.3">
      <c r="A7814" s="4" t="s">
        <v>38147</v>
      </c>
      <c r="B7814" s="4"/>
      <c r="C7814" s="4"/>
      <c r="D7814" s="4"/>
      <c r="E7814" s="4"/>
      <c r="F7814" s="4"/>
      <c r="G7814" s="4"/>
      <c r="H7814" s="4"/>
      <c r="I7814" s="4"/>
      <c r="J7814" s="4"/>
      <c r="K7814" s="4"/>
    </row>
    <row r="7815" spans="1:11" outlineLevel="2" x14ac:dyDescent="0.3">
      <c r="A7815" s="1" t="s">
        <v>38148</v>
      </c>
      <c r="B7815" t="s">
        <v>4</v>
      </c>
      <c r="C7815" t="s">
        <v>38149</v>
      </c>
      <c r="D7815" t="s">
        <v>37576</v>
      </c>
      <c r="E7815" t="s">
        <v>38150</v>
      </c>
      <c r="F7815" t="s">
        <v>38151</v>
      </c>
      <c r="G7815" t="s">
        <v>38152</v>
      </c>
      <c r="H7815">
        <v>2078.38</v>
      </c>
      <c r="I7815">
        <v>6</v>
      </c>
      <c r="J7815">
        <v>0</v>
      </c>
      <c r="K7815">
        <f>H7815*J7815</f>
        <v>0</v>
      </c>
    </row>
    <row r="7816" spans="1:11" outlineLevel="2" x14ac:dyDescent="0.3">
      <c r="A7816" s="1" t="s">
        <v>38153</v>
      </c>
      <c r="B7816" t="s">
        <v>4</v>
      </c>
      <c r="C7816" t="s">
        <v>38154</v>
      </c>
      <c r="D7816" t="s">
        <v>37576</v>
      </c>
      <c r="E7816" t="s">
        <v>38155</v>
      </c>
      <c r="F7816" t="s">
        <v>38156</v>
      </c>
      <c r="G7816" t="s">
        <v>38157</v>
      </c>
      <c r="H7816">
        <v>1621.41</v>
      </c>
      <c r="I7816">
        <v>6</v>
      </c>
      <c r="J7816">
        <v>0</v>
      </c>
      <c r="K7816">
        <f>H7816*J7816</f>
        <v>0</v>
      </c>
    </row>
    <row r="7817" spans="1:11" outlineLevel="2" x14ac:dyDescent="0.3">
      <c r="A7817" s="1" t="s">
        <v>38158</v>
      </c>
      <c r="B7817" t="s">
        <v>4</v>
      </c>
      <c r="C7817" t="s">
        <v>38159</v>
      </c>
      <c r="D7817" t="s">
        <v>37576</v>
      </c>
      <c r="E7817" t="s">
        <v>38160</v>
      </c>
      <c r="F7817" t="s">
        <v>38161</v>
      </c>
      <c r="G7817" t="s">
        <v>38162</v>
      </c>
      <c r="H7817">
        <v>1621.41</v>
      </c>
      <c r="I7817">
        <v>6</v>
      </c>
      <c r="J7817">
        <v>0</v>
      </c>
      <c r="K7817">
        <f>H7817*J7817</f>
        <v>0</v>
      </c>
    </row>
    <row r="7818" spans="1:11" outlineLevel="2" x14ac:dyDescent="0.3">
      <c r="A7818" s="1" t="s">
        <v>38163</v>
      </c>
      <c r="B7818" t="s">
        <v>4</v>
      </c>
      <c r="C7818" t="s">
        <v>38164</v>
      </c>
      <c r="D7818" t="s">
        <v>37576</v>
      </c>
      <c r="E7818" t="s">
        <v>38165</v>
      </c>
      <c r="F7818" t="s">
        <v>38166</v>
      </c>
      <c r="G7818" t="s">
        <v>38167</v>
      </c>
      <c r="H7818">
        <v>1621.41</v>
      </c>
      <c r="I7818">
        <v>6</v>
      </c>
      <c r="J7818">
        <v>0</v>
      </c>
      <c r="K7818">
        <f>H7818*J7818</f>
        <v>0</v>
      </c>
    </row>
    <row r="7819" spans="1:11" outlineLevel="1" x14ac:dyDescent="0.3">
      <c r="A7819" s="4" t="s">
        <v>38168</v>
      </c>
      <c r="B7819" s="4"/>
      <c r="C7819" s="4"/>
      <c r="D7819" s="4"/>
      <c r="E7819" s="4"/>
      <c r="F7819" s="4"/>
      <c r="G7819" s="4"/>
      <c r="H7819" s="4"/>
      <c r="I7819" s="4"/>
      <c r="J7819" s="4"/>
      <c r="K7819" s="4"/>
    </row>
    <row r="7820" spans="1:11" outlineLevel="2" x14ac:dyDescent="0.3">
      <c r="A7820" s="1" t="s">
        <v>38169</v>
      </c>
      <c r="B7820" t="s">
        <v>4</v>
      </c>
      <c r="C7820" t="s">
        <v>38170</v>
      </c>
      <c r="D7820" t="s">
        <v>1940</v>
      </c>
      <c r="E7820" t="s">
        <v>38171</v>
      </c>
      <c r="F7820" t="s">
        <v>38172</v>
      </c>
      <c r="G7820" t="s">
        <v>38173</v>
      </c>
      <c r="H7820">
        <v>80.98</v>
      </c>
      <c r="I7820">
        <v>15</v>
      </c>
      <c r="J7820">
        <v>0</v>
      </c>
      <c r="K7820">
        <f t="shared" ref="K7820:K7851" si="273">H7820*J7820</f>
        <v>0</v>
      </c>
    </row>
    <row r="7821" spans="1:11" outlineLevel="2" x14ac:dyDescent="0.3">
      <c r="A7821" s="1" t="s">
        <v>38174</v>
      </c>
      <c r="B7821" t="s">
        <v>4</v>
      </c>
      <c r="C7821" t="s">
        <v>38175</v>
      </c>
      <c r="D7821" t="s">
        <v>1940</v>
      </c>
      <c r="E7821" t="s">
        <v>38176</v>
      </c>
      <c r="F7821" t="s">
        <v>38177</v>
      </c>
      <c r="G7821" t="s">
        <v>38178</v>
      </c>
      <c r="H7821">
        <v>98.91</v>
      </c>
      <c r="I7821">
        <v>15</v>
      </c>
      <c r="J7821">
        <v>0</v>
      </c>
      <c r="K7821">
        <f t="shared" si="273"/>
        <v>0</v>
      </c>
    </row>
    <row r="7822" spans="1:11" outlineLevel="2" x14ac:dyDescent="0.3">
      <c r="A7822" s="1" t="s">
        <v>38179</v>
      </c>
      <c r="B7822" t="s">
        <v>4</v>
      </c>
      <c r="C7822" t="s">
        <v>38180</v>
      </c>
      <c r="D7822" t="s">
        <v>1940</v>
      </c>
      <c r="E7822" t="s">
        <v>38181</v>
      </c>
      <c r="F7822" t="s">
        <v>38182</v>
      </c>
      <c r="G7822" t="s">
        <v>38183</v>
      </c>
      <c r="H7822">
        <v>98.91</v>
      </c>
      <c r="I7822">
        <v>15</v>
      </c>
      <c r="J7822">
        <v>0</v>
      </c>
      <c r="K7822">
        <f t="shared" si="273"/>
        <v>0</v>
      </c>
    </row>
    <row r="7823" spans="1:11" outlineLevel="2" x14ac:dyDescent="0.3">
      <c r="A7823" s="1" t="s">
        <v>38184</v>
      </c>
      <c r="B7823" t="s">
        <v>4</v>
      </c>
      <c r="C7823" t="s">
        <v>38185</v>
      </c>
      <c r="D7823" t="s">
        <v>1940</v>
      </c>
      <c r="E7823" t="s">
        <v>38186</v>
      </c>
      <c r="F7823" t="s">
        <v>38187</v>
      </c>
      <c r="G7823" t="s">
        <v>38188</v>
      </c>
      <c r="H7823">
        <v>98.91</v>
      </c>
      <c r="I7823">
        <v>15</v>
      </c>
      <c r="J7823">
        <v>0</v>
      </c>
      <c r="K7823">
        <f t="shared" si="273"/>
        <v>0</v>
      </c>
    </row>
    <row r="7824" spans="1:11" outlineLevel="2" x14ac:dyDescent="0.3">
      <c r="A7824" s="1" t="s">
        <v>38189</v>
      </c>
      <c r="B7824" t="s">
        <v>4</v>
      </c>
      <c r="C7824" t="s">
        <v>38190</v>
      </c>
      <c r="D7824" t="s">
        <v>1940</v>
      </c>
      <c r="E7824" t="s">
        <v>38191</v>
      </c>
      <c r="F7824" t="s">
        <v>38192</v>
      </c>
      <c r="G7824" t="s">
        <v>38193</v>
      </c>
      <c r="H7824">
        <v>98.91</v>
      </c>
      <c r="I7824">
        <v>15</v>
      </c>
      <c r="J7824">
        <v>0</v>
      </c>
      <c r="K7824">
        <f t="shared" si="273"/>
        <v>0</v>
      </c>
    </row>
    <row r="7825" spans="1:11" outlineLevel="2" x14ac:dyDescent="0.3">
      <c r="A7825" s="1" t="s">
        <v>38194</v>
      </c>
      <c r="B7825" t="s">
        <v>4</v>
      </c>
      <c r="C7825" t="s">
        <v>38195</v>
      </c>
      <c r="D7825" t="s">
        <v>1940</v>
      </c>
      <c r="E7825" t="s">
        <v>38196</v>
      </c>
      <c r="F7825" t="s">
        <v>38197</v>
      </c>
      <c r="G7825" t="s">
        <v>38198</v>
      </c>
      <c r="H7825">
        <v>98.91</v>
      </c>
      <c r="I7825">
        <v>15</v>
      </c>
      <c r="J7825">
        <v>0</v>
      </c>
      <c r="K7825">
        <f t="shared" si="273"/>
        <v>0</v>
      </c>
    </row>
    <row r="7826" spans="1:11" outlineLevel="2" x14ac:dyDescent="0.3">
      <c r="A7826" s="1" t="s">
        <v>38199</v>
      </c>
      <c r="B7826" t="s">
        <v>4</v>
      </c>
      <c r="C7826" t="s">
        <v>38200</v>
      </c>
      <c r="D7826" t="s">
        <v>1940</v>
      </c>
      <c r="E7826" t="s">
        <v>38201</v>
      </c>
      <c r="F7826" t="s">
        <v>38202</v>
      </c>
      <c r="G7826" t="s">
        <v>38203</v>
      </c>
      <c r="H7826">
        <v>98.91</v>
      </c>
      <c r="I7826">
        <v>15</v>
      </c>
      <c r="J7826">
        <v>0</v>
      </c>
      <c r="K7826">
        <f t="shared" si="273"/>
        <v>0</v>
      </c>
    </row>
    <row r="7827" spans="1:11" outlineLevel="2" x14ac:dyDescent="0.3">
      <c r="A7827" s="1" t="s">
        <v>38204</v>
      </c>
      <c r="B7827" t="s">
        <v>4</v>
      </c>
      <c r="C7827" t="s">
        <v>38205</v>
      </c>
      <c r="D7827" t="s">
        <v>1940</v>
      </c>
      <c r="E7827" t="s">
        <v>38206</v>
      </c>
      <c r="F7827" t="s">
        <v>38207</v>
      </c>
      <c r="G7827" t="s">
        <v>38208</v>
      </c>
      <c r="H7827">
        <v>80.98</v>
      </c>
      <c r="I7827">
        <v>15</v>
      </c>
      <c r="J7827">
        <v>0</v>
      </c>
      <c r="K7827">
        <f t="shared" si="273"/>
        <v>0</v>
      </c>
    </row>
    <row r="7828" spans="1:11" outlineLevel="2" x14ac:dyDescent="0.3">
      <c r="A7828" s="1" t="s">
        <v>38209</v>
      </c>
      <c r="B7828" t="s">
        <v>4</v>
      </c>
      <c r="C7828" t="s">
        <v>38210</v>
      </c>
      <c r="D7828" t="s">
        <v>1940</v>
      </c>
      <c r="E7828" t="s">
        <v>38211</v>
      </c>
      <c r="F7828" t="s">
        <v>38212</v>
      </c>
      <c r="G7828" t="s">
        <v>38213</v>
      </c>
      <c r="H7828">
        <v>80.98</v>
      </c>
      <c r="I7828">
        <v>15</v>
      </c>
      <c r="J7828">
        <v>0</v>
      </c>
      <c r="K7828">
        <f t="shared" si="273"/>
        <v>0</v>
      </c>
    </row>
    <row r="7829" spans="1:11" outlineLevel="2" x14ac:dyDescent="0.3">
      <c r="A7829" s="1" t="s">
        <v>38214</v>
      </c>
      <c r="B7829" t="s">
        <v>4</v>
      </c>
      <c r="C7829" t="s">
        <v>38215</v>
      </c>
      <c r="D7829" t="s">
        <v>1940</v>
      </c>
      <c r="E7829" t="s">
        <v>38216</v>
      </c>
      <c r="F7829" t="s">
        <v>38217</v>
      </c>
      <c r="G7829" t="s">
        <v>38218</v>
      </c>
      <c r="H7829">
        <v>80.98</v>
      </c>
      <c r="I7829">
        <v>15</v>
      </c>
      <c r="J7829">
        <v>0</v>
      </c>
      <c r="K7829">
        <f t="shared" si="273"/>
        <v>0</v>
      </c>
    </row>
    <row r="7830" spans="1:11" outlineLevel="2" x14ac:dyDescent="0.3">
      <c r="A7830" s="1" t="s">
        <v>38219</v>
      </c>
      <c r="B7830" t="s">
        <v>4</v>
      </c>
      <c r="C7830" t="s">
        <v>38220</v>
      </c>
      <c r="D7830" t="s">
        <v>1940</v>
      </c>
      <c r="E7830" t="s">
        <v>38221</v>
      </c>
      <c r="F7830" t="s">
        <v>38222</v>
      </c>
      <c r="G7830" t="s">
        <v>38223</v>
      </c>
      <c r="H7830">
        <v>80.98</v>
      </c>
      <c r="I7830">
        <v>15</v>
      </c>
      <c r="J7830">
        <v>0</v>
      </c>
      <c r="K7830">
        <f t="shared" si="273"/>
        <v>0</v>
      </c>
    </row>
    <row r="7831" spans="1:11" outlineLevel="2" x14ac:dyDescent="0.3">
      <c r="A7831" s="1" t="s">
        <v>38224</v>
      </c>
      <c r="B7831" t="s">
        <v>4</v>
      </c>
      <c r="C7831" t="s">
        <v>38225</v>
      </c>
      <c r="D7831" t="s">
        <v>1940</v>
      </c>
      <c r="E7831" t="s">
        <v>38226</v>
      </c>
      <c r="F7831" t="s">
        <v>38227</v>
      </c>
      <c r="G7831" t="s">
        <v>38228</v>
      </c>
      <c r="H7831">
        <v>80.98</v>
      </c>
      <c r="I7831">
        <v>15</v>
      </c>
      <c r="J7831">
        <v>0</v>
      </c>
      <c r="K7831">
        <f t="shared" si="273"/>
        <v>0</v>
      </c>
    </row>
    <row r="7832" spans="1:11" outlineLevel="2" x14ac:dyDescent="0.3">
      <c r="A7832" s="1" t="s">
        <v>38229</v>
      </c>
      <c r="B7832" t="s">
        <v>4</v>
      </c>
      <c r="C7832" t="s">
        <v>38230</v>
      </c>
      <c r="D7832" t="s">
        <v>1940</v>
      </c>
      <c r="E7832" t="s">
        <v>38231</v>
      </c>
      <c r="F7832" t="s">
        <v>38232</v>
      </c>
      <c r="G7832" t="s">
        <v>38233</v>
      </c>
      <c r="H7832">
        <v>80.98</v>
      </c>
      <c r="I7832">
        <v>15</v>
      </c>
      <c r="J7832">
        <v>0</v>
      </c>
      <c r="K7832">
        <f t="shared" si="273"/>
        <v>0</v>
      </c>
    </row>
    <row r="7833" spans="1:11" outlineLevel="2" x14ac:dyDescent="0.3">
      <c r="A7833" s="1" t="s">
        <v>38234</v>
      </c>
      <c r="B7833" t="s">
        <v>4</v>
      </c>
      <c r="C7833" t="s">
        <v>38235</v>
      </c>
      <c r="D7833" t="s">
        <v>1940</v>
      </c>
      <c r="E7833" t="s">
        <v>38236</v>
      </c>
      <c r="F7833" t="s">
        <v>38237</v>
      </c>
      <c r="G7833" t="s">
        <v>38238</v>
      </c>
      <c r="H7833">
        <v>82.57</v>
      </c>
      <c r="I7833">
        <v>15</v>
      </c>
      <c r="J7833">
        <v>0</v>
      </c>
      <c r="K7833">
        <f t="shared" si="273"/>
        <v>0</v>
      </c>
    </row>
    <row r="7834" spans="1:11" outlineLevel="2" x14ac:dyDescent="0.3">
      <c r="A7834" s="1" t="s">
        <v>38239</v>
      </c>
      <c r="B7834" t="s">
        <v>4</v>
      </c>
      <c r="C7834" t="s">
        <v>38240</v>
      </c>
      <c r="D7834" t="s">
        <v>1940</v>
      </c>
      <c r="E7834" t="s">
        <v>38241</v>
      </c>
      <c r="F7834" t="s">
        <v>38242</v>
      </c>
      <c r="G7834" t="s">
        <v>38243</v>
      </c>
      <c r="H7834">
        <v>100.86</v>
      </c>
      <c r="I7834">
        <v>15</v>
      </c>
      <c r="J7834">
        <v>0</v>
      </c>
      <c r="K7834">
        <f t="shared" si="273"/>
        <v>0</v>
      </c>
    </row>
    <row r="7835" spans="1:11" outlineLevel="2" x14ac:dyDescent="0.3">
      <c r="A7835" s="1" t="s">
        <v>38244</v>
      </c>
      <c r="B7835" t="s">
        <v>4</v>
      </c>
      <c r="C7835" t="s">
        <v>38245</v>
      </c>
      <c r="D7835" t="s">
        <v>1940</v>
      </c>
      <c r="E7835" t="s">
        <v>38246</v>
      </c>
      <c r="F7835" t="s">
        <v>38247</v>
      </c>
      <c r="G7835" t="s">
        <v>38248</v>
      </c>
      <c r="H7835">
        <v>98.91</v>
      </c>
      <c r="I7835">
        <v>15</v>
      </c>
      <c r="J7835">
        <v>0</v>
      </c>
      <c r="K7835">
        <f t="shared" si="273"/>
        <v>0</v>
      </c>
    </row>
    <row r="7836" spans="1:11" outlineLevel="2" x14ac:dyDescent="0.3">
      <c r="A7836" s="1" t="s">
        <v>38249</v>
      </c>
      <c r="B7836" t="s">
        <v>4</v>
      </c>
      <c r="C7836" t="s">
        <v>38250</v>
      </c>
      <c r="D7836" t="s">
        <v>1940</v>
      </c>
      <c r="E7836" t="s">
        <v>38251</v>
      </c>
      <c r="F7836" t="s">
        <v>38252</v>
      </c>
      <c r="G7836" t="s">
        <v>38253</v>
      </c>
      <c r="H7836">
        <v>98.91</v>
      </c>
      <c r="I7836">
        <v>15</v>
      </c>
      <c r="J7836">
        <v>0</v>
      </c>
      <c r="K7836">
        <f t="shared" si="273"/>
        <v>0</v>
      </c>
    </row>
    <row r="7837" spans="1:11" outlineLevel="2" x14ac:dyDescent="0.3">
      <c r="A7837" s="1" t="s">
        <v>38254</v>
      </c>
      <c r="B7837" t="s">
        <v>4</v>
      </c>
      <c r="C7837" t="s">
        <v>38255</v>
      </c>
      <c r="D7837" t="s">
        <v>1940</v>
      </c>
      <c r="E7837" t="s">
        <v>38256</v>
      </c>
      <c r="F7837" t="s">
        <v>38257</v>
      </c>
      <c r="G7837" t="s">
        <v>38258</v>
      </c>
      <c r="H7837">
        <v>98.91</v>
      </c>
      <c r="I7837">
        <v>15</v>
      </c>
      <c r="J7837">
        <v>0</v>
      </c>
      <c r="K7837">
        <f t="shared" si="273"/>
        <v>0</v>
      </c>
    </row>
    <row r="7838" spans="1:11" outlineLevel="2" x14ac:dyDescent="0.3">
      <c r="A7838" s="1" t="s">
        <v>38259</v>
      </c>
      <c r="B7838" t="s">
        <v>4</v>
      </c>
      <c r="C7838" t="s">
        <v>38260</v>
      </c>
      <c r="D7838" t="s">
        <v>1940</v>
      </c>
      <c r="E7838" t="s">
        <v>38261</v>
      </c>
      <c r="F7838" t="s">
        <v>38262</v>
      </c>
      <c r="G7838" t="s">
        <v>38263</v>
      </c>
      <c r="H7838">
        <v>98.91</v>
      </c>
      <c r="I7838">
        <v>15</v>
      </c>
      <c r="J7838">
        <v>0</v>
      </c>
      <c r="K7838">
        <f t="shared" si="273"/>
        <v>0</v>
      </c>
    </row>
    <row r="7839" spans="1:11" outlineLevel="2" x14ac:dyDescent="0.3">
      <c r="A7839" s="1" t="s">
        <v>38264</v>
      </c>
      <c r="B7839" t="s">
        <v>4</v>
      </c>
      <c r="C7839" t="s">
        <v>38265</v>
      </c>
      <c r="D7839" t="s">
        <v>1940</v>
      </c>
      <c r="E7839" t="s">
        <v>38266</v>
      </c>
      <c r="F7839" t="s">
        <v>38267</v>
      </c>
      <c r="G7839" t="s">
        <v>38268</v>
      </c>
      <c r="H7839">
        <v>82.57</v>
      </c>
      <c r="I7839">
        <v>15</v>
      </c>
      <c r="J7839">
        <v>0</v>
      </c>
      <c r="K7839">
        <f t="shared" si="273"/>
        <v>0</v>
      </c>
    </row>
    <row r="7840" spans="1:11" outlineLevel="2" x14ac:dyDescent="0.3">
      <c r="A7840" s="1" t="s">
        <v>38269</v>
      </c>
      <c r="B7840" t="s">
        <v>4</v>
      </c>
      <c r="C7840" t="s">
        <v>38270</v>
      </c>
      <c r="D7840" t="s">
        <v>1940</v>
      </c>
      <c r="E7840" t="s">
        <v>38271</v>
      </c>
      <c r="F7840" t="s">
        <v>38272</v>
      </c>
      <c r="G7840" t="s">
        <v>38273</v>
      </c>
      <c r="H7840">
        <v>82.57</v>
      </c>
      <c r="I7840">
        <v>15</v>
      </c>
      <c r="J7840">
        <v>0</v>
      </c>
      <c r="K7840">
        <f t="shared" si="273"/>
        <v>0</v>
      </c>
    </row>
    <row r="7841" spans="1:11" outlineLevel="2" x14ac:dyDescent="0.3">
      <c r="A7841" s="1" t="s">
        <v>38274</v>
      </c>
      <c r="B7841" t="s">
        <v>4</v>
      </c>
      <c r="C7841" t="s">
        <v>38275</v>
      </c>
      <c r="D7841" t="s">
        <v>1940</v>
      </c>
      <c r="E7841" t="s">
        <v>38276</v>
      </c>
      <c r="F7841" t="s">
        <v>38277</v>
      </c>
      <c r="G7841" t="s">
        <v>38278</v>
      </c>
      <c r="H7841">
        <v>80.98</v>
      </c>
      <c r="I7841">
        <v>15</v>
      </c>
      <c r="J7841">
        <v>0</v>
      </c>
      <c r="K7841">
        <f t="shared" si="273"/>
        <v>0</v>
      </c>
    </row>
    <row r="7842" spans="1:11" outlineLevel="2" x14ac:dyDescent="0.3">
      <c r="A7842" s="1" t="s">
        <v>38279</v>
      </c>
      <c r="B7842" t="s">
        <v>4</v>
      </c>
      <c r="C7842" t="s">
        <v>38280</v>
      </c>
      <c r="D7842" t="s">
        <v>1940</v>
      </c>
      <c r="E7842" t="s">
        <v>38281</v>
      </c>
      <c r="F7842" t="s">
        <v>38282</v>
      </c>
      <c r="G7842" t="s">
        <v>38283</v>
      </c>
      <c r="H7842">
        <v>98.91</v>
      </c>
      <c r="I7842">
        <v>15</v>
      </c>
      <c r="J7842">
        <v>0</v>
      </c>
      <c r="K7842">
        <f t="shared" si="273"/>
        <v>0</v>
      </c>
    </row>
    <row r="7843" spans="1:11" outlineLevel="2" x14ac:dyDescent="0.3">
      <c r="A7843" s="1" t="s">
        <v>38284</v>
      </c>
      <c r="B7843" t="s">
        <v>4</v>
      </c>
      <c r="C7843" t="s">
        <v>38285</v>
      </c>
      <c r="D7843" t="s">
        <v>1940</v>
      </c>
      <c r="E7843" t="s">
        <v>38286</v>
      </c>
      <c r="F7843" t="s">
        <v>38287</v>
      </c>
      <c r="G7843" t="s">
        <v>38288</v>
      </c>
      <c r="H7843">
        <v>98.91</v>
      </c>
      <c r="I7843">
        <v>15</v>
      </c>
      <c r="J7843">
        <v>0</v>
      </c>
      <c r="K7843">
        <f t="shared" si="273"/>
        <v>0</v>
      </c>
    </row>
    <row r="7844" spans="1:11" outlineLevel="2" x14ac:dyDescent="0.3">
      <c r="A7844" s="1" t="s">
        <v>38289</v>
      </c>
      <c r="B7844" t="s">
        <v>4</v>
      </c>
      <c r="C7844" t="s">
        <v>38290</v>
      </c>
      <c r="D7844" t="s">
        <v>1940</v>
      </c>
      <c r="E7844" t="s">
        <v>38291</v>
      </c>
      <c r="F7844" t="s">
        <v>38292</v>
      </c>
      <c r="G7844" t="s">
        <v>38293</v>
      </c>
      <c r="H7844">
        <v>98.91</v>
      </c>
      <c r="I7844">
        <v>15</v>
      </c>
      <c r="J7844">
        <v>0</v>
      </c>
      <c r="K7844">
        <f t="shared" si="273"/>
        <v>0</v>
      </c>
    </row>
    <row r="7845" spans="1:11" outlineLevel="2" x14ac:dyDescent="0.3">
      <c r="A7845" s="1" t="s">
        <v>38294</v>
      </c>
      <c r="B7845" t="s">
        <v>4</v>
      </c>
      <c r="C7845" t="s">
        <v>38295</v>
      </c>
      <c r="D7845" t="s">
        <v>1940</v>
      </c>
      <c r="E7845" t="s">
        <v>38296</v>
      </c>
      <c r="F7845" t="s">
        <v>38297</v>
      </c>
      <c r="G7845" t="s">
        <v>38298</v>
      </c>
      <c r="H7845">
        <v>95.37</v>
      </c>
      <c r="I7845">
        <v>15</v>
      </c>
      <c r="J7845">
        <v>0</v>
      </c>
      <c r="K7845">
        <f t="shared" si="273"/>
        <v>0</v>
      </c>
    </row>
    <row r="7846" spans="1:11" outlineLevel="2" x14ac:dyDescent="0.3">
      <c r="A7846" s="1" t="s">
        <v>38299</v>
      </c>
      <c r="B7846" t="s">
        <v>4</v>
      </c>
      <c r="C7846" t="s">
        <v>38300</v>
      </c>
      <c r="D7846" t="s">
        <v>1940</v>
      </c>
      <c r="E7846" t="s">
        <v>38301</v>
      </c>
      <c r="F7846" t="s">
        <v>38302</v>
      </c>
      <c r="G7846" t="s">
        <v>38303</v>
      </c>
      <c r="H7846">
        <v>82.57</v>
      </c>
      <c r="I7846">
        <v>15</v>
      </c>
      <c r="J7846">
        <v>0</v>
      </c>
      <c r="K7846">
        <f t="shared" si="273"/>
        <v>0</v>
      </c>
    </row>
    <row r="7847" spans="1:11" outlineLevel="2" x14ac:dyDescent="0.3">
      <c r="A7847" s="1" t="s">
        <v>38304</v>
      </c>
      <c r="B7847" t="s">
        <v>4</v>
      </c>
      <c r="C7847" t="s">
        <v>38305</v>
      </c>
      <c r="D7847" t="s">
        <v>1940</v>
      </c>
      <c r="E7847" t="s">
        <v>38306</v>
      </c>
      <c r="F7847" t="s">
        <v>38307</v>
      </c>
      <c r="G7847" t="s">
        <v>38308</v>
      </c>
      <c r="H7847">
        <v>100.86</v>
      </c>
      <c r="I7847">
        <v>15</v>
      </c>
      <c r="J7847">
        <v>0</v>
      </c>
      <c r="K7847">
        <f t="shared" si="273"/>
        <v>0</v>
      </c>
    </row>
    <row r="7848" spans="1:11" outlineLevel="2" x14ac:dyDescent="0.3">
      <c r="A7848" s="1" t="s">
        <v>38309</v>
      </c>
      <c r="B7848" t="s">
        <v>4</v>
      </c>
      <c r="C7848" t="s">
        <v>38310</v>
      </c>
      <c r="D7848" t="s">
        <v>1940</v>
      </c>
      <c r="E7848" t="s">
        <v>38311</v>
      </c>
      <c r="F7848" t="s">
        <v>38312</v>
      </c>
      <c r="G7848" t="s">
        <v>38313</v>
      </c>
      <c r="H7848">
        <v>82.57</v>
      </c>
      <c r="I7848">
        <v>15</v>
      </c>
      <c r="J7848">
        <v>0</v>
      </c>
      <c r="K7848">
        <f t="shared" si="273"/>
        <v>0</v>
      </c>
    </row>
    <row r="7849" spans="1:11" outlineLevel="2" x14ac:dyDescent="0.3">
      <c r="A7849" s="1" t="s">
        <v>38314</v>
      </c>
      <c r="B7849" t="s">
        <v>4</v>
      </c>
      <c r="C7849" t="s">
        <v>38315</v>
      </c>
      <c r="D7849" t="s">
        <v>1940</v>
      </c>
      <c r="E7849" t="s">
        <v>38316</v>
      </c>
      <c r="F7849" t="s">
        <v>38317</v>
      </c>
      <c r="G7849" t="s">
        <v>38318</v>
      </c>
      <c r="H7849">
        <v>82.57</v>
      </c>
      <c r="I7849">
        <v>15</v>
      </c>
      <c r="J7849">
        <v>0</v>
      </c>
      <c r="K7849">
        <f t="shared" si="273"/>
        <v>0</v>
      </c>
    </row>
    <row r="7850" spans="1:11" outlineLevel="2" x14ac:dyDescent="0.3">
      <c r="A7850" s="1" t="s">
        <v>38319</v>
      </c>
      <c r="B7850" t="s">
        <v>4</v>
      </c>
      <c r="C7850" t="s">
        <v>38320</v>
      </c>
      <c r="D7850" t="s">
        <v>1940</v>
      </c>
      <c r="E7850" t="s">
        <v>38321</v>
      </c>
      <c r="F7850" t="s">
        <v>38322</v>
      </c>
      <c r="G7850" t="s">
        <v>38323</v>
      </c>
      <c r="H7850">
        <v>98.91</v>
      </c>
      <c r="I7850">
        <v>15</v>
      </c>
      <c r="J7850">
        <v>0</v>
      </c>
      <c r="K7850">
        <f t="shared" si="273"/>
        <v>0</v>
      </c>
    </row>
    <row r="7851" spans="1:11" outlineLevel="2" x14ac:dyDescent="0.3">
      <c r="A7851" s="1" t="s">
        <v>38324</v>
      </c>
      <c r="B7851" t="s">
        <v>4</v>
      </c>
      <c r="C7851" t="s">
        <v>38325</v>
      </c>
      <c r="D7851" t="s">
        <v>1940</v>
      </c>
      <c r="E7851" t="s">
        <v>38326</v>
      </c>
      <c r="F7851" t="s">
        <v>38327</v>
      </c>
      <c r="G7851" t="s">
        <v>38328</v>
      </c>
      <c r="H7851">
        <v>98.91</v>
      </c>
      <c r="I7851">
        <v>15</v>
      </c>
      <c r="J7851">
        <v>0</v>
      </c>
      <c r="K7851">
        <f t="shared" si="273"/>
        <v>0</v>
      </c>
    </row>
    <row r="7852" spans="1:11" outlineLevel="2" x14ac:dyDescent="0.3">
      <c r="A7852" s="1" t="s">
        <v>38329</v>
      </c>
      <c r="B7852" t="s">
        <v>4</v>
      </c>
      <c r="C7852" t="s">
        <v>38330</v>
      </c>
      <c r="D7852" t="s">
        <v>1940</v>
      </c>
      <c r="E7852" t="s">
        <v>38331</v>
      </c>
      <c r="F7852" t="s">
        <v>38332</v>
      </c>
      <c r="G7852" t="s">
        <v>38333</v>
      </c>
      <c r="H7852">
        <v>98.91</v>
      </c>
      <c r="I7852">
        <v>15</v>
      </c>
      <c r="J7852">
        <v>0</v>
      </c>
      <c r="K7852">
        <f t="shared" ref="K7852:K7883" si="274">H7852*J7852</f>
        <v>0</v>
      </c>
    </row>
    <row r="7853" spans="1:11" outlineLevel="2" x14ac:dyDescent="0.3">
      <c r="A7853" s="1" t="s">
        <v>38334</v>
      </c>
      <c r="B7853" t="s">
        <v>4</v>
      </c>
      <c r="C7853" t="s">
        <v>38335</v>
      </c>
      <c r="D7853" t="s">
        <v>1940</v>
      </c>
      <c r="E7853" t="s">
        <v>38336</v>
      </c>
      <c r="F7853" t="s">
        <v>38337</v>
      </c>
      <c r="G7853" t="s">
        <v>38338</v>
      </c>
      <c r="H7853">
        <v>98.91</v>
      </c>
      <c r="I7853">
        <v>15</v>
      </c>
      <c r="J7853">
        <v>0</v>
      </c>
      <c r="K7853">
        <f t="shared" si="274"/>
        <v>0</v>
      </c>
    </row>
    <row r="7854" spans="1:11" outlineLevel="2" x14ac:dyDescent="0.3">
      <c r="A7854" s="1" t="s">
        <v>38339</v>
      </c>
      <c r="B7854" t="s">
        <v>4</v>
      </c>
      <c r="C7854" t="s">
        <v>38340</v>
      </c>
      <c r="D7854" t="s">
        <v>1940</v>
      </c>
      <c r="E7854" t="s">
        <v>38341</v>
      </c>
      <c r="F7854" t="s">
        <v>38342</v>
      </c>
      <c r="G7854" t="s">
        <v>38343</v>
      </c>
      <c r="H7854">
        <v>98.91</v>
      </c>
      <c r="I7854">
        <v>15</v>
      </c>
      <c r="J7854">
        <v>0</v>
      </c>
      <c r="K7854">
        <f t="shared" si="274"/>
        <v>0</v>
      </c>
    </row>
    <row r="7855" spans="1:11" outlineLevel="2" x14ac:dyDescent="0.3">
      <c r="A7855" s="1" t="s">
        <v>38344</v>
      </c>
      <c r="B7855" t="s">
        <v>4</v>
      </c>
      <c r="C7855" t="s">
        <v>38345</v>
      </c>
      <c r="D7855" t="s">
        <v>1940</v>
      </c>
      <c r="E7855" t="s">
        <v>38346</v>
      </c>
      <c r="F7855" t="s">
        <v>38347</v>
      </c>
      <c r="G7855" t="s">
        <v>38348</v>
      </c>
      <c r="H7855">
        <v>100.86</v>
      </c>
      <c r="I7855">
        <v>15</v>
      </c>
      <c r="J7855">
        <v>0</v>
      </c>
      <c r="K7855">
        <f t="shared" si="274"/>
        <v>0</v>
      </c>
    </row>
    <row r="7856" spans="1:11" outlineLevel="2" x14ac:dyDescent="0.3">
      <c r="A7856" s="1" t="s">
        <v>38349</v>
      </c>
      <c r="B7856" t="s">
        <v>4</v>
      </c>
      <c r="C7856" t="s">
        <v>38350</v>
      </c>
      <c r="D7856" t="s">
        <v>1940</v>
      </c>
      <c r="E7856" t="s">
        <v>38351</v>
      </c>
      <c r="F7856" t="s">
        <v>38352</v>
      </c>
      <c r="G7856" t="s">
        <v>38353</v>
      </c>
      <c r="H7856">
        <v>98.91</v>
      </c>
      <c r="I7856">
        <v>15</v>
      </c>
      <c r="J7856">
        <v>0</v>
      </c>
      <c r="K7856">
        <f t="shared" si="274"/>
        <v>0</v>
      </c>
    </row>
    <row r="7857" spans="1:11" outlineLevel="2" x14ac:dyDescent="0.3">
      <c r="A7857" s="1" t="s">
        <v>38354</v>
      </c>
      <c r="B7857" t="s">
        <v>4</v>
      </c>
      <c r="C7857" t="s">
        <v>38355</v>
      </c>
      <c r="D7857" t="s">
        <v>1940</v>
      </c>
      <c r="E7857" t="s">
        <v>38356</v>
      </c>
      <c r="F7857" t="s">
        <v>38357</v>
      </c>
      <c r="G7857" t="s">
        <v>38358</v>
      </c>
      <c r="H7857">
        <v>98.91</v>
      </c>
      <c r="I7857">
        <v>15</v>
      </c>
      <c r="J7857">
        <v>0</v>
      </c>
      <c r="K7857">
        <f t="shared" si="274"/>
        <v>0</v>
      </c>
    </row>
    <row r="7858" spans="1:11" outlineLevel="2" x14ac:dyDescent="0.3">
      <c r="A7858" s="1" t="s">
        <v>38359</v>
      </c>
      <c r="B7858" t="s">
        <v>4</v>
      </c>
      <c r="C7858" t="s">
        <v>38360</v>
      </c>
      <c r="D7858" t="s">
        <v>1940</v>
      </c>
      <c r="E7858" t="s">
        <v>38361</v>
      </c>
      <c r="F7858" t="s">
        <v>38362</v>
      </c>
      <c r="G7858" t="s">
        <v>38363</v>
      </c>
      <c r="H7858">
        <v>98.91</v>
      </c>
      <c r="I7858">
        <v>15</v>
      </c>
      <c r="J7858">
        <v>0</v>
      </c>
      <c r="K7858">
        <f t="shared" si="274"/>
        <v>0</v>
      </c>
    </row>
    <row r="7859" spans="1:11" outlineLevel="2" x14ac:dyDescent="0.3">
      <c r="A7859" s="1" t="s">
        <v>38364</v>
      </c>
      <c r="B7859" t="s">
        <v>4</v>
      </c>
      <c r="C7859" t="s">
        <v>38365</v>
      </c>
      <c r="D7859" t="s">
        <v>1940</v>
      </c>
      <c r="E7859" t="s">
        <v>38366</v>
      </c>
      <c r="F7859" t="s">
        <v>38367</v>
      </c>
      <c r="G7859" t="s">
        <v>38368</v>
      </c>
      <c r="H7859">
        <v>100.86</v>
      </c>
      <c r="I7859">
        <v>15</v>
      </c>
      <c r="J7859">
        <v>0</v>
      </c>
      <c r="K7859">
        <f t="shared" si="274"/>
        <v>0</v>
      </c>
    </row>
    <row r="7860" spans="1:11" outlineLevel="2" x14ac:dyDescent="0.3">
      <c r="A7860" s="1" t="s">
        <v>38369</v>
      </c>
      <c r="B7860" t="s">
        <v>4</v>
      </c>
      <c r="C7860" t="s">
        <v>38370</v>
      </c>
      <c r="D7860" t="s">
        <v>1940</v>
      </c>
      <c r="E7860" t="s">
        <v>38371</v>
      </c>
      <c r="F7860" t="s">
        <v>38372</v>
      </c>
      <c r="G7860" t="s">
        <v>38373</v>
      </c>
      <c r="H7860">
        <v>98.91</v>
      </c>
      <c r="I7860">
        <v>15</v>
      </c>
      <c r="J7860">
        <v>0</v>
      </c>
      <c r="K7860">
        <f t="shared" si="274"/>
        <v>0</v>
      </c>
    </row>
    <row r="7861" spans="1:11" outlineLevel="2" x14ac:dyDescent="0.3">
      <c r="A7861" s="1" t="s">
        <v>38374</v>
      </c>
      <c r="B7861" t="s">
        <v>4</v>
      </c>
      <c r="C7861" t="s">
        <v>38375</v>
      </c>
      <c r="D7861" t="s">
        <v>1940</v>
      </c>
      <c r="E7861" t="s">
        <v>38376</v>
      </c>
      <c r="F7861" t="s">
        <v>38377</v>
      </c>
      <c r="G7861" t="s">
        <v>38378</v>
      </c>
      <c r="H7861">
        <v>98.91</v>
      </c>
      <c r="I7861">
        <v>15</v>
      </c>
      <c r="J7861">
        <v>0</v>
      </c>
      <c r="K7861">
        <f t="shared" si="274"/>
        <v>0</v>
      </c>
    </row>
    <row r="7862" spans="1:11" outlineLevel="2" x14ac:dyDescent="0.3">
      <c r="A7862" s="1" t="s">
        <v>38379</v>
      </c>
      <c r="B7862" t="s">
        <v>4</v>
      </c>
      <c r="C7862" t="s">
        <v>38380</v>
      </c>
      <c r="D7862" t="s">
        <v>1940</v>
      </c>
      <c r="E7862" t="s">
        <v>38381</v>
      </c>
      <c r="F7862" t="s">
        <v>38382</v>
      </c>
      <c r="G7862" t="s">
        <v>38383</v>
      </c>
      <c r="H7862">
        <v>100.86</v>
      </c>
      <c r="I7862">
        <v>15</v>
      </c>
      <c r="J7862">
        <v>0</v>
      </c>
      <c r="K7862">
        <f t="shared" si="274"/>
        <v>0</v>
      </c>
    </row>
    <row r="7863" spans="1:11" outlineLevel="2" x14ac:dyDescent="0.3">
      <c r="A7863" s="1" t="s">
        <v>38384</v>
      </c>
      <c r="B7863" t="s">
        <v>4</v>
      </c>
      <c r="C7863" t="s">
        <v>38385</v>
      </c>
      <c r="D7863" t="s">
        <v>1940</v>
      </c>
      <c r="E7863" t="s">
        <v>38386</v>
      </c>
      <c r="F7863" t="s">
        <v>38387</v>
      </c>
      <c r="G7863" t="s">
        <v>38388</v>
      </c>
      <c r="H7863">
        <v>98.91</v>
      </c>
      <c r="I7863">
        <v>15</v>
      </c>
      <c r="J7863">
        <v>0</v>
      </c>
      <c r="K7863">
        <f t="shared" si="274"/>
        <v>0</v>
      </c>
    </row>
    <row r="7864" spans="1:11" outlineLevel="2" x14ac:dyDescent="0.3">
      <c r="A7864" s="1" t="s">
        <v>38389</v>
      </c>
      <c r="B7864" t="s">
        <v>4</v>
      </c>
      <c r="C7864" t="s">
        <v>38390</v>
      </c>
      <c r="D7864" t="s">
        <v>1940</v>
      </c>
      <c r="E7864" t="s">
        <v>38391</v>
      </c>
      <c r="F7864" t="s">
        <v>38392</v>
      </c>
      <c r="G7864" t="s">
        <v>38393</v>
      </c>
      <c r="H7864">
        <v>98.91</v>
      </c>
      <c r="I7864">
        <v>15</v>
      </c>
      <c r="J7864">
        <v>0</v>
      </c>
      <c r="K7864">
        <f t="shared" si="274"/>
        <v>0</v>
      </c>
    </row>
    <row r="7865" spans="1:11" outlineLevel="2" x14ac:dyDescent="0.3">
      <c r="A7865" s="1" t="s">
        <v>38394</v>
      </c>
      <c r="B7865" t="s">
        <v>4</v>
      </c>
      <c r="C7865" t="s">
        <v>38395</v>
      </c>
      <c r="D7865" t="s">
        <v>1940</v>
      </c>
      <c r="E7865" t="s">
        <v>38396</v>
      </c>
      <c r="F7865" t="s">
        <v>38397</v>
      </c>
      <c r="G7865" t="s">
        <v>38398</v>
      </c>
      <c r="H7865">
        <v>82.57</v>
      </c>
      <c r="I7865">
        <v>15</v>
      </c>
      <c r="J7865">
        <v>0</v>
      </c>
      <c r="K7865">
        <f t="shared" si="274"/>
        <v>0</v>
      </c>
    </row>
    <row r="7866" spans="1:11" outlineLevel="2" x14ac:dyDescent="0.3">
      <c r="A7866" s="1" t="s">
        <v>38399</v>
      </c>
      <c r="B7866" t="s">
        <v>4</v>
      </c>
      <c r="C7866" t="s">
        <v>38400</v>
      </c>
      <c r="D7866" t="s">
        <v>1940</v>
      </c>
      <c r="E7866" t="s">
        <v>38401</v>
      </c>
      <c r="F7866" t="s">
        <v>38402</v>
      </c>
      <c r="G7866" t="s">
        <v>38403</v>
      </c>
      <c r="H7866">
        <v>80.98</v>
      </c>
      <c r="I7866">
        <v>15</v>
      </c>
      <c r="J7866">
        <v>0</v>
      </c>
      <c r="K7866">
        <f t="shared" si="274"/>
        <v>0</v>
      </c>
    </row>
    <row r="7867" spans="1:11" outlineLevel="2" x14ac:dyDescent="0.3">
      <c r="A7867" s="1" t="s">
        <v>38404</v>
      </c>
      <c r="B7867" t="s">
        <v>4</v>
      </c>
      <c r="C7867" t="s">
        <v>38405</v>
      </c>
      <c r="D7867" t="s">
        <v>1940</v>
      </c>
      <c r="E7867" t="s">
        <v>38406</v>
      </c>
      <c r="F7867" t="s">
        <v>38407</v>
      </c>
      <c r="G7867" t="s">
        <v>38408</v>
      </c>
      <c r="H7867">
        <v>82.57</v>
      </c>
      <c r="I7867">
        <v>15</v>
      </c>
      <c r="J7867">
        <v>0</v>
      </c>
      <c r="K7867">
        <f t="shared" si="274"/>
        <v>0</v>
      </c>
    </row>
    <row r="7868" spans="1:11" outlineLevel="2" x14ac:dyDescent="0.3">
      <c r="A7868" s="1" t="s">
        <v>38409</v>
      </c>
      <c r="B7868" t="s">
        <v>4</v>
      </c>
      <c r="C7868" t="s">
        <v>38410</v>
      </c>
      <c r="D7868" t="s">
        <v>1940</v>
      </c>
      <c r="E7868" t="s">
        <v>38411</v>
      </c>
      <c r="F7868" t="s">
        <v>38412</v>
      </c>
      <c r="G7868" t="s">
        <v>38413</v>
      </c>
      <c r="H7868">
        <v>82.57</v>
      </c>
      <c r="I7868">
        <v>15</v>
      </c>
      <c r="J7868">
        <v>0</v>
      </c>
      <c r="K7868">
        <f t="shared" si="274"/>
        <v>0</v>
      </c>
    </row>
    <row r="7869" spans="1:11" outlineLevel="2" x14ac:dyDescent="0.3">
      <c r="A7869" s="1" t="s">
        <v>38414</v>
      </c>
      <c r="B7869" t="s">
        <v>4</v>
      </c>
      <c r="C7869" t="s">
        <v>38415</v>
      </c>
      <c r="D7869" t="s">
        <v>1940</v>
      </c>
      <c r="E7869" t="s">
        <v>38416</v>
      </c>
      <c r="F7869" t="s">
        <v>38417</v>
      </c>
      <c r="G7869" t="s">
        <v>38418</v>
      </c>
      <c r="H7869">
        <v>82.57</v>
      </c>
      <c r="I7869">
        <v>15</v>
      </c>
      <c r="J7869">
        <v>0</v>
      </c>
      <c r="K7869">
        <f t="shared" si="274"/>
        <v>0</v>
      </c>
    </row>
    <row r="7870" spans="1:11" outlineLevel="2" x14ac:dyDescent="0.3">
      <c r="A7870" s="1" t="s">
        <v>38419</v>
      </c>
      <c r="B7870" t="s">
        <v>4</v>
      </c>
      <c r="C7870" t="s">
        <v>38420</v>
      </c>
      <c r="D7870" t="s">
        <v>1940</v>
      </c>
      <c r="E7870" t="s">
        <v>38421</v>
      </c>
      <c r="F7870" t="s">
        <v>38422</v>
      </c>
      <c r="G7870" t="s">
        <v>38423</v>
      </c>
      <c r="H7870">
        <v>103.98</v>
      </c>
      <c r="I7870">
        <v>15</v>
      </c>
      <c r="J7870">
        <v>0</v>
      </c>
      <c r="K7870">
        <f t="shared" si="274"/>
        <v>0</v>
      </c>
    </row>
    <row r="7871" spans="1:11" outlineLevel="2" x14ac:dyDescent="0.3">
      <c r="A7871" s="1" t="s">
        <v>38424</v>
      </c>
      <c r="B7871" t="s">
        <v>4</v>
      </c>
      <c r="C7871" t="s">
        <v>38425</v>
      </c>
      <c r="D7871" t="s">
        <v>1940</v>
      </c>
      <c r="E7871" t="s">
        <v>38426</v>
      </c>
      <c r="F7871" t="s">
        <v>38427</v>
      </c>
      <c r="G7871" t="s">
        <v>38428</v>
      </c>
      <c r="H7871">
        <v>119.57</v>
      </c>
      <c r="I7871">
        <v>15</v>
      </c>
      <c r="J7871">
        <v>0</v>
      </c>
      <c r="K7871">
        <f t="shared" si="274"/>
        <v>0</v>
      </c>
    </row>
    <row r="7872" spans="1:11" outlineLevel="2" x14ac:dyDescent="0.3">
      <c r="A7872" s="1" t="s">
        <v>38429</v>
      </c>
      <c r="B7872" t="s">
        <v>4</v>
      </c>
      <c r="C7872" t="s">
        <v>38430</v>
      </c>
      <c r="D7872" t="s">
        <v>1940</v>
      </c>
      <c r="E7872" t="s">
        <v>38431</v>
      </c>
      <c r="F7872" t="s">
        <v>38432</v>
      </c>
      <c r="G7872" t="s">
        <v>38433</v>
      </c>
      <c r="H7872">
        <v>119.57</v>
      </c>
      <c r="I7872">
        <v>15</v>
      </c>
      <c r="J7872">
        <v>0</v>
      </c>
      <c r="K7872">
        <f t="shared" si="274"/>
        <v>0</v>
      </c>
    </row>
    <row r="7873" spans="1:11" outlineLevel="2" x14ac:dyDescent="0.3">
      <c r="A7873" s="1" t="s">
        <v>38434</v>
      </c>
      <c r="B7873" t="s">
        <v>4</v>
      </c>
      <c r="C7873" t="s">
        <v>38435</v>
      </c>
      <c r="D7873" t="s">
        <v>1940</v>
      </c>
      <c r="E7873" t="s">
        <v>38436</v>
      </c>
      <c r="F7873" t="s">
        <v>38437</v>
      </c>
      <c r="G7873" t="s">
        <v>38438</v>
      </c>
      <c r="H7873">
        <v>121.85</v>
      </c>
      <c r="I7873">
        <v>15</v>
      </c>
      <c r="J7873">
        <v>0</v>
      </c>
      <c r="K7873">
        <f t="shared" si="274"/>
        <v>0</v>
      </c>
    </row>
    <row r="7874" spans="1:11" outlineLevel="2" x14ac:dyDescent="0.3">
      <c r="A7874" s="1" t="s">
        <v>38439</v>
      </c>
      <c r="B7874" t="s">
        <v>4</v>
      </c>
      <c r="C7874" t="s">
        <v>38440</v>
      </c>
      <c r="D7874" t="s">
        <v>1940</v>
      </c>
      <c r="E7874" t="s">
        <v>38441</v>
      </c>
      <c r="F7874" t="s">
        <v>38442</v>
      </c>
      <c r="G7874" t="s">
        <v>38443</v>
      </c>
      <c r="H7874">
        <v>119.57</v>
      </c>
      <c r="I7874">
        <v>15</v>
      </c>
      <c r="J7874">
        <v>0</v>
      </c>
      <c r="K7874">
        <f t="shared" si="274"/>
        <v>0</v>
      </c>
    </row>
    <row r="7875" spans="1:11" outlineLevel="2" x14ac:dyDescent="0.3">
      <c r="A7875" s="1" t="s">
        <v>38444</v>
      </c>
      <c r="B7875" t="s">
        <v>4</v>
      </c>
      <c r="C7875" t="s">
        <v>38445</v>
      </c>
      <c r="D7875" t="s">
        <v>1940</v>
      </c>
      <c r="E7875" t="s">
        <v>38446</v>
      </c>
      <c r="F7875" t="s">
        <v>38447</v>
      </c>
      <c r="G7875" t="s">
        <v>38448</v>
      </c>
      <c r="H7875">
        <v>119.57</v>
      </c>
      <c r="I7875">
        <v>15</v>
      </c>
      <c r="J7875">
        <v>0</v>
      </c>
      <c r="K7875">
        <f t="shared" si="274"/>
        <v>0</v>
      </c>
    </row>
    <row r="7876" spans="1:11" outlineLevel="2" x14ac:dyDescent="0.3">
      <c r="A7876" s="1" t="s">
        <v>38449</v>
      </c>
      <c r="B7876" t="s">
        <v>4</v>
      </c>
      <c r="C7876" t="s">
        <v>38450</v>
      </c>
      <c r="D7876" t="s">
        <v>1940</v>
      </c>
      <c r="E7876" t="s">
        <v>38451</v>
      </c>
      <c r="F7876" t="s">
        <v>38452</v>
      </c>
      <c r="G7876" t="s">
        <v>38453</v>
      </c>
      <c r="H7876">
        <v>121.85</v>
      </c>
      <c r="I7876">
        <v>15</v>
      </c>
      <c r="J7876">
        <v>0</v>
      </c>
      <c r="K7876">
        <f t="shared" si="274"/>
        <v>0</v>
      </c>
    </row>
    <row r="7877" spans="1:11" outlineLevel="2" x14ac:dyDescent="0.3">
      <c r="A7877" s="1" t="s">
        <v>38454</v>
      </c>
      <c r="B7877" t="s">
        <v>4</v>
      </c>
      <c r="C7877" t="s">
        <v>38455</v>
      </c>
      <c r="D7877" t="s">
        <v>1940</v>
      </c>
      <c r="E7877" t="s">
        <v>38456</v>
      </c>
      <c r="F7877" t="s">
        <v>38457</v>
      </c>
      <c r="G7877" t="s">
        <v>38458</v>
      </c>
      <c r="H7877">
        <v>119.57</v>
      </c>
      <c r="I7877">
        <v>15</v>
      </c>
      <c r="J7877">
        <v>0</v>
      </c>
      <c r="K7877">
        <f t="shared" si="274"/>
        <v>0</v>
      </c>
    </row>
    <row r="7878" spans="1:11" outlineLevel="2" x14ac:dyDescent="0.3">
      <c r="A7878" s="1" t="s">
        <v>38459</v>
      </c>
      <c r="B7878" t="s">
        <v>4</v>
      </c>
      <c r="C7878" t="s">
        <v>38460</v>
      </c>
      <c r="D7878" t="s">
        <v>1940</v>
      </c>
      <c r="E7878" t="s">
        <v>38461</v>
      </c>
      <c r="F7878" t="s">
        <v>38462</v>
      </c>
      <c r="G7878" t="s">
        <v>38463</v>
      </c>
      <c r="H7878">
        <v>121.85</v>
      </c>
      <c r="I7878">
        <v>15</v>
      </c>
      <c r="J7878">
        <v>0</v>
      </c>
      <c r="K7878">
        <f t="shared" si="274"/>
        <v>0</v>
      </c>
    </row>
    <row r="7879" spans="1:11" outlineLevel="2" x14ac:dyDescent="0.3">
      <c r="A7879" s="1" t="s">
        <v>38464</v>
      </c>
      <c r="B7879" t="s">
        <v>4</v>
      </c>
      <c r="C7879" t="s">
        <v>38465</v>
      </c>
      <c r="D7879" t="s">
        <v>1940</v>
      </c>
      <c r="E7879" t="s">
        <v>38466</v>
      </c>
      <c r="F7879" t="s">
        <v>38467</v>
      </c>
      <c r="G7879" t="s">
        <v>38468</v>
      </c>
      <c r="H7879">
        <v>119.57</v>
      </c>
      <c r="I7879">
        <v>15</v>
      </c>
      <c r="J7879">
        <v>0</v>
      </c>
      <c r="K7879">
        <f t="shared" si="274"/>
        <v>0</v>
      </c>
    </row>
    <row r="7880" spans="1:11" outlineLevel="2" x14ac:dyDescent="0.3">
      <c r="A7880" s="1" t="s">
        <v>38469</v>
      </c>
      <c r="B7880" t="s">
        <v>4</v>
      </c>
      <c r="C7880" t="s">
        <v>38470</v>
      </c>
      <c r="D7880" t="s">
        <v>1940</v>
      </c>
      <c r="E7880" t="s">
        <v>38471</v>
      </c>
      <c r="F7880" t="s">
        <v>38472</v>
      </c>
      <c r="G7880" t="s">
        <v>38473</v>
      </c>
      <c r="H7880">
        <v>119.57</v>
      </c>
      <c r="I7880">
        <v>15</v>
      </c>
      <c r="J7880">
        <v>0</v>
      </c>
      <c r="K7880">
        <f t="shared" si="274"/>
        <v>0</v>
      </c>
    </row>
    <row r="7881" spans="1:11" outlineLevel="2" x14ac:dyDescent="0.3">
      <c r="A7881" s="1" t="s">
        <v>38474</v>
      </c>
      <c r="B7881" t="s">
        <v>4</v>
      </c>
      <c r="C7881" t="s">
        <v>38475</v>
      </c>
      <c r="D7881" t="s">
        <v>1940</v>
      </c>
      <c r="E7881" t="s">
        <v>38476</v>
      </c>
      <c r="F7881" t="s">
        <v>38477</v>
      </c>
      <c r="G7881" t="s">
        <v>38478</v>
      </c>
      <c r="H7881">
        <v>121.85</v>
      </c>
      <c r="I7881">
        <v>15</v>
      </c>
      <c r="J7881">
        <v>0</v>
      </c>
      <c r="K7881">
        <f t="shared" si="274"/>
        <v>0</v>
      </c>
    </row>
    <row r="7882" spans="1:11" outlineLevel="2" x14ac:dyDescent="0.3">
      <c r="A7882" s="1" t="s">
        <v>38479</v>
      </c>
      <c r="B7882" t="s">
        <v>4</v>
      </c>
      <c r="C7882" t="s">
        <v>38480</v>
      </c>
      <c r="D7882" t="s">
        <v>1940</v>
      </c>
      <c r="E7882" t="s">
        <v>38481</v>
      </c>
      <c r="F7882" t="s">
        <v>38482</v>
      </c>
      <c r="G7882" t="s">
        <v>38483</v>
      </c>
      <c r="H7882">
        <v>230.21</v>
      </c>
      <c r="I7882">
        <v>15</v>
      </c>
      <c r="J7882">
        <v>0</v>
      </c>
      <c r="K7882">
        <f t="shared" si="274"/>
        <v>0</v>
      </c>
    </row>
    <row r="7883" spans="1:11" outlineLevel="2" x14ac:dyDescent="0.3">
      <c r="A7883" s="1" t="s">
        <v>38484</v>
      </c>
      <c r="B7883" t="s">
        <v>4</v>
      </c>
      <c r="C7883" t="s">
        <v>38485</v>
      </c>
      <c r="D7883" t="s">
        <v>1940</v>
      </c>
      <c r="E7883" t="s">
        <v>38486</v>
      </c>
      <c r="F7883" t="s">
        <v>38487</v>
      </c>
      <c r="G7883" t="s">
        <v>38488</v>
      </c>
      <c r="H7883">
        <v>252.27</v>
      </c>
      <c r="I7883">
        <v>15</v>
      </c>
      <c r="J7883">
        <v>0</v>
      </c>
      <c r="K7883">
        <f t="shared" si="274"/>
        <v>0</v>
      </c>
    </row>
    <row r="7884" spans="1:11" outlineLevel="2" x14ac:dyDescent="0.3">
      <c r="A7884" s="1" t="s">
        <v>38489</v>
      </c>
      <c r="B7884" t="s">
        <v>4</v>
      </c>
      <c r="C7884" t="s">
        <v>38490</v>
      </c>
      <c r="D7884" t="s">
        <v>1940</v>
      </c>
      <c r="E7884" t="s">
        <v>38491</v>
      </c>
      <c r="F7884" t="s">
        <v>38492</v>
      </c>
      <c r="G7884" t="s">
        <v>38493</v>
      </c>
      <c r="H7884">
        <v>121.85</v>
      </c>
      <c r="I7884">
        <v>15</v>
      </c>
      <c r="J7884">
        <v>0</v>
      </c>
      <c r="K7884">
        <f t="shared" ref="K7884:K7915" si="275">H7884*J7884</f>
        <v>0</v>
      </c>
    </row>
    <row r="7885" spans="1:11" outlineLevel="2" x14ac:dyDescent="0.3">
      <c r="A7885" s="1" t="s">
        <v>38494</v>
      </c>
      <c r="B7885" t="s">
        <v>4</v>
      </c>
      <c r="C7885" t="s">
        <v>38495</v>
      </c>
      <c r="D7885" t="s">
        <v>1940</v>
      </c>
      <c r="E7885" t="s">
        <v>38496</v>
      </c>
      <c r="F7885" t="s">
        <v>38497</v>
      </c>
      <c r="G7885" t="s">
        <v>38498</v>
      </c>
      <c r="H7885">
        <v>257.07</v>
      </c>
      <c r="I7885">
        <v>15</v>
      </c>
      <c r="J7885">
        <v>0</v>
      </c>
      <c r="K7885">
        <f t="shared" si="275"/>
        <v>0</v>
      </c>
    </row>
    <row r="7886" spans="1:11" outlineLevel="2" x14ac:dyDescent="0.3">
      <c r="A7886" s="1" t="s">
        <v>38499</v>
      </c>
      <c r="B7886" t="s">
        <v>4</v>
      </c>
      <c r="C7886" t="s">
        <v>38500</v>
      </c>
      <c r="D7886" t="s">
        <v>1940</v>
      </c>
      <c r="E7886" t="s">
        <v>38501</v>
      </c>
      <c r="F7886" t="s">
        <v>38502</v>
      </c>
      <c r="G7886" t="s">
        <v>38503</v>
      </c>
      <c r="H7886">
        <v>120.2</v>
      </c>
      <c r="I7886">
        <v>15</v>
      </c>
      <c r="J7886">
        <v>0</v>
      </c>
      <c r="K7886">
        <f t="shared" si="275"/>
        <v>0</v>
      </c>
    </row>
    <row r="7887" spans="1:11" outlineLevel="2" x14ac:dyDescent="0.3">
      <c r="A7887" s="1" t="s">
        <v>38504</v>
      </c>
      <c r="B7887" t="s">
        <v>4</v>
      </c>
      <c r="C7887" t="s">
        <v>38505</v>
      </c>
      <c r="D7887" t="s">
        <v>1940</v>
      </c>
      <c r="E7887" t="s">
        <v>38506</v>
      </c>
      <c r="F7887" t="s">
        <v>38507</v>
      </c>
      <c r="G7887" t="s">
        <v>38508</v>
      </c>
      <c r="H7887">
        <v>230.21</v>
      </c>
      <c r="I7887">
        <v>15</v>
      </c>
      <c r="J7887">
        <v>0</v>
      </c>
      <c r="K7887">
        <f t="shared" si="275"/>
        <v>0</v>
      </c>
    </row>
    <row r="7888" spans="1:11" outlineLevel="2" x14ac:dyDescent="0.3">
      <c r="A7888" s="1" t="s">
        <v>38509</v>
      </c>
      <c r="B7888" t="s">
        <v>4</v>
      </c>
      <c r="C7888" t="s">
        <v>38510</v>
      </c>
      <c r="D7888" t="s">
        <v>1940</v>
      </c>
      <c r="E7888" t="s">
        <v>38511</v>
      </c>
      <c r="F7888" t="s">
        <v>38512</v>
      </c>
      <c r="G7888" t="s">
        <v>38513</v>
      </c>
      <c r="H7888">
        <v>257.07</v>
      </c>
      <c r="I7888">
        <v>15</v>
      </c>
      <c r="J7888">
        <v>0</v>
      </c>
      <c r="K7888">
        <f t="shared" si="275"/>
        <v>0</v>
      </c>
    </row>
    <row r="7889" spans="1:11" outlineLevel="2" x14ac:dyDescent="0.3">
      <c r="A7889" s="1" t="s">
        <v>38514</v>
      </c>
      <c r="B7889" t="s">
        <v>4</v>
      </c>
      <c r="C7889" t="s">
        <v>38515</v>
      </c>
      <c r="D7889" t="s">
        <v>1940</v>
      </c>
      <c r="E7889" t="s">
        <v>38516</v>
      </c>
      <c r="F7889" t="s">
        <v>38517</v>
      </c>
      <c r="G7889" t="s">
        <v>38518</v>
      </c>
      <c r="H7889">
        <v>257.07</v>
      </c>
      <c r="I7889">
        <v>15</v>
      </c>
      <c r="J7889">
        <v>0</v>
      </c>
      <c r="K7889">
        <f t="shared" si="275"/>
        <v>0</v>
      </c>
    </row>
    <row r="7890" spans="1:11" outlineLevel="2" x14ac:dyDescent="0.3">
      <c r="A7890" s="1" t="s">
        <v>38519</v>
      </c>
      <c r="B7890" t="s">
        <v>4</v>
      </c>
      <c r="C7890" t="s">
        <v>38520</v>
      </c>
      <c r="D7890" t="s">
        <v>1940</v>
      </c>
      <c r="E7890" t="s">
        <v>38521</v>
      </c>
      <c r="F7890" t="s">
        <v>38522</v>
      </c>
      <c r="G7890" t="s">
        <v>38523</v>
      </c>
      <c r="H7890">
        <v>257.07</v>
      </c>
      <c r="I7890">
        <v>15</v>
      </c>
      <c r="J7890">
        <v>0</v>
      </c>
      <c r="K7890">
        <f t="shared" si="275"/>
        <v>0</v>
      </c>
    </row>
    <row r="7891" spans="1:11" outlineLevel="2" x14ac:dyDescent="0.3">
      <c r="A7891" s="1" t="s">
        <v>38524</v>
      </c>
      <c r="B7891" t="s">
        <v>4</v>
      </c>
      <c r="C7891" t="s">
        <v>38525</v>
      </c>
      <c r="D7891" t="s">
        <v>1940</v>
      </c>
      <c r="E7891" t="s">
        <v>38526</v>
      </c>
      <c r="F7891" t="s">
        <v>38527</v>
      </c>
      <c r="G7891" t="s">
        <v>38528</v>
      </c>
      <c r="H7891">
        <v>230.21</v>
      </c>
      <c r="I7891">
        <v>15</v>
      </c>
      <c r="J7891">
        <v>0</v>
      </c>
      <c r="K7891">
        <f t="shared" si="275"/>
        <v>0</v>
      </c>
    </row>
    <row r="7892" spans="1:11" outlineLevel="2" x14ac:dyDescent="0.3">
      <c r="A7892" s="1" t="s">
        <v>38529</v>
      </c>
      <c r="B7892" t="s">
        <v>4</v>
      </c>
      <c r="C7892" t="s">
        <v>38530</v>
      </c>
      <c r="D7892" t="s">
        <v>1940</v>
      </c>
      <c r="E7892" t="s">
        <v>38531</v>
      </c>
      <c r="F7892" t="s">
        <v>38532</v>
      </c>
      <c r="G7892" t="s">
        <v>38533</v>
      </c>
      <c r="H7892">
        <v>230.21</v>
      </c>
      <c r="I7892">
        <v>15</v>
      </c>
      <c r="J7892">
        <v>0</v>
      </c>
      <c r="K7892">
        <f t="shared" si="275"/>
        <v>0</v>
      </c>
    </row>
    <row r="7893" spans="1:11" outlineLevel="2" x14ac:dyDescent="0.3">
      <c r="A7893" s="1" t="s">
        <v>38534</v>
      </c>
      <c r="B7893" t="s">
        <v>4</v>
      </c>
      <c r="C7893" t="s">
        <v>38535</v>
      </c>
      <c r="D7893" t="s">
        <v>1940</v>
      </c>
      <c r="E7893" t="s">
        <v>38536</v>
      </c>
      <c r="F7893" t="s">
        <v>38537</v>
      </c>
      <c r="G7893" t="s">
        <v>38538</v>
      </c>
      <c r="H7893">
        <v>230.21</v>
      </c>
      <c r="I7893">
        <v>15</v>
      </c>
      <c r="J7893">
        <v>0</v>
      </c>
      <c r="K7893">
        <f t="shared" si="275"/>
        <v>0</v>
      </c>
    </row>
    <row r="7894" spans="1:11" outlineLevel="2" x14ac:dyDescent="0.3">
      <c r="A7894" s="1" t="s">
        <v>38539</v>
      </c>
      <c r="B7894" t="s">
        <v>4</v>
      </c>
      <c r="C7894" t="s">
        <v>38540</v>
      </c>
      <c r="D7894" t="s">
        <v>1940</v>
      </c>
      <c r="E7894" t="s">
        <v>38541</v>
      </c>
      <c r="F7894" t="s">
        <v>38542</v>
      </c>
      <c r="G7894" t="s">
        <v>38543</v>
      </c>
      <c r="H7894">
        <v>257.07</v>
      </c>
      <c r="I7894">
        <v>15</v>
      </c>
      <c r="J7894">
        <v>0</v>
      </c>
      <c r="K7894">
        <f t="shared" si="275"/>
        <v>0</v>
      </c>
    </row>
    <row r="7895" spans="1:11" outlineLevel="2" x14ac:dyDescent="0.3">
      <c r="A7895" s="1" t="s">
        <v>38544</v>
      </c>
      <c r="B7895" t="s">
        <v>4</v>
      </c>
      <c r="C7895" t="s">
        <v>38545</v>
      </c>
      <c r="D7895" t="s">
        <v>1940</v>
      </c>
      <c r="E7895" t="s">
        <v>38546</v>
      </c>
      <c r="F7895" t="s">
        <v>38547</v>
      </c>
      <c r="G7895" t="s">
        <v>38548</v>
      </c>
      <c r="H7895">
        <v>257.07</v>
      </c>
      <c r="I7895">
        <v>15</v>
      </c>
      <c r="J7895">
        <v>0</v>
      </c>
      <c r="K7895">
        <f t="shared" si="275"/>
        <v>0</v>
      </c>
    </row>
    <row r="7896" spans="1:11" outlineLevel="2" x14ac:dyDescent="0.3">
      <c r="A7896" s="1" t="s">
        <v>38549</v>
      </c>
      <c r="B7896" t="s">
        <v>4</v>
      </c>
      <c r="C7896" t="s">
        <v>38550</v>
      </c>
      <c r="D7896" t="s">
        <v>1940</v>
      </c>
      <c r="E7896" t="s">
        <v>38551</v>
      </c>
      <c r="F7896" t="s">
        <v>38552</v>
      </c>
      <c r="G7896" t="s">
        <v>38553</v>
      </c>
      <c r="H7896">
        <v>257.07</v>
      </c>
      <c r="I7896">
        <v>15</v>
      </c>
      <c r="J7896">
        <v>0</v>
      </c>
      <c r="K7896">
        <f t="shared" si="275"/>
        <v>0</v>
      </c>
    </row>
    <row r="7897" spans="1:11" outlineLevel="2" x14ac:dyDescent="0.3">
      <c r="A7897" s="1" t="s">
        <v>38554</v>
      </c>
      <c r="B7897" t="s">
        <v>4</v>
      </c>
      <c r="C7897" t="s">
        <v>38555</v>
      </c>
      <c r="D7897" t="s">
        <v>1940</v>
      </c>
      <c r="E7897" t="s">
        <v>38556</v>
      </c>
      <c r="F7897" t="s">
        <v>38557</v>
      </c>
      <c r="G7897" t="s">
        <v>38558</v>
      </c>
      <c r="H7897">
        <v>257.07</v>
      </c>
      <c r="I7897">
        <v>15</v>
      </c>
      <c r="J7897">
        <v>0</v>
      </c>
      <c r="K7897">
        <f t="shared" si="275"/>
        <v>0</v>
      </c>
    </row>
    <row r="7898" spans="1:11" outlineLevel="2" x14ac:dyDescent="0.3">
      <c r="A7898" s="1" t="s">
        <v>38559</v>
      </c>
      <c r="B7898" t="s">
        <v>4</v>
      </c>
      <c r="C7898" t="s">
        <v>38560</v>
      </c>
      <c r="D7898" t="s">
        <v>1940</v>
      </c>
      <c r="E7898" t="s">
        <v>38561</v>
      </c>
      <c r="F7898" t="s">
        <v>38562</v>
      </c>
      <c r="G7898" t="s">
        <v>38563</v>
      </c>
      <c r="H7898">
        <v>257.07</v>
      </c>
      <c r="I7898">
        <v>15</v>
      </c>
      <c r="J7898">
        <v>0</v>
      </c>
      <c r="K7898">
        <f t="shared" si="275"/>
        <v>0</v>
      </c>
    </row>
    <row r="7899" spans="1:11" outlineLevel="2" x14ac:dyDescent="0.3">
      <c r="A7899" s="1" t="s">
        <v>38564</v>
      </c>
      <c r="B7899" t="s">
        <v>4</v>
      </c>
      <c r="C7899" t="s">
        <v>38565</v>
      </c>
      <c r="D7899" t="s">
        <v>1940</v>
      </c>
      <c r="E7899" t="s">
        <v>38566</v>
      </c>
      <c r="F7899" t="s">
        <v>38567</v>
      </c>
      <c r="G7899" t="s">
        <v>38568</v>
      </c>
      <c r="H7899">
        <v>252.27</v>
      </c>
      <c r="I7899">
        <v>15</v>
      </c>
      <c r="J7899">
        <v>0</v>
      </c>
      <c r="K7899">
        <f t="shared" si="275"/>
        <v>0</v>
      </c>
    </row>
    <row r="7900" spans="1:11" outlineLevel="2" x14ac:dyDescent="0.3">
      <c r="A7900" s="1" t="s">
        <v>38569</v>
      </c>
      <c r="B7900" t="s">
        <v>4</v>
      </c>
      <c r="C7900" t="s">
        <v>38570</v>
      </c>
      <c r="D7900" t="s">
        <v>1940</v>
      </c>
      <c r="E7900" t="s">
        <v>38571</v>
      </c>
      <c r="F7900" t="s">
        <v>38572</v>
      </c>
      <c r="G7900" t="s">
        <v>38573</v>
      </c>
      <c r="H7900">
        <v>257.07</v>
      </c>
      <c r="I7900">
        <v>15</v>
      </c>
      <c r="J7900">
        <v>0</v>
      </c>
      <c r="K7900">
        <f t="shared" si="275"/>
        <v>0</v>
      </c>
    </row>
    <row r="7901" spans="1:11" outlineLevel="2" x14ac:dyDescent="0.3">
      <c r="A7901" s="1" t="s">
        <v>38574</v>
      </c>
      <c r="B7901" t="s">
        <v>4</v>
      </c>
      <c r="C7901" t="s">
        <v>38575</v>
      </c>
      <c r="D7901" t="s">
        <v>1940</v>
      </c>
      <c r="E7901" t="s">
        <v>38576</v>
      </c>
      <c r="F7901" t="s">
        <v>38577</v>
      </c>
      <c r="G7901" t="s">
        <v>38578</v>
      </c>
      <c r="H7901">
        <v>252.27</v>
      </c>
      <c r="I7901">
        <v>15</v>
      </c>
      <c r="J7901">
        <v>0</v>
      </c>
      <c r="K7901">
        <f t="shared" si="275"/>
        <v>0</v>
      </c>
    </row>
    <row r="7902" spans="1:11" outlineLevel="2" x14ac:dyDescent="0.3">
      <c r="A7902" s="1" t="s">
        <v>38579</v>
      </c>
      <c r="B7902" t="s">
        <v>4</v>
      </c>
      <c r="C7902" t="s">
        <v>38580</v>
      </c>
      <c r="D7902" t="s">
        <v>1940</v>
      </c>
      <c r="E7902" t="s">
        <v>38581</v>
      </c>
      <c r="F7902" t="s">
        <v>38582</v>
      </c>
      <c r="G7902" t="s">
        <v>38583</v>
      </c>
      <c r="H7902">
        <v>257.07</v>
      </c>
      <c r="I7902">
        <v>15</v>
      </c>
      <c r="J7902">
        <v>0</v>
      </c>
      <c r="K7902">
        <f t="shared" si="275"/>
        <v>0</v>
      </c>
    </row>
    <row r="7903" spans="1:11" outlineLevel="2" x14ac:dyDescent="0.3">
      <c r="A7903" s="1" t="s">
        <v>38584</v>
      </c>
      <c r="B7903" t="s">
        <v>4</v>
      </c>
      <c r="C7903" t="s">
        <v>38585</v>
      </c>
      <c r="D7903" t="s">
        <v>1940</v>
      </c>
      <c r="E7903" t="s">
        <v>38586</v>
      </c>
      <c r="F7903" t="s">
        <v>38587</v>
      </c>
      <c r="G7903" t="s">
        <v>38588</v>
      </c>
      <c r="H7903">
        <v>252.27</v>
      </c>
      <c r="I7903">
        <v>15</v>
      </c>
      <c r="J7903">
        <v>0</v>
      </c>
      <c r="K7903">
        <f t="shared" si="275"/>
        <v>0</v>
      </c>
    </row>
    <row r="7904" spans="1:11" outlineLevel="2" x14ac:dyDescent="0.3">
      <c r="A7904" s="1" t="s">
        <v>38589</v>
      </c>
      <c r="B7904" t="s">
        <v>4</v>
      </c>
      <c r="C7904" t="s">
        <v>38590</v>
      </c>
      <c r="D7904" t="s">
        <v>1940</v>
      </c>
      <c r="E7904" t="s">
        <v>38591</v>
      </c>
      <c r="F7904" t="s">
        <v>38592</v>
      </c>
      <c r="G7904" t="s">
        <v>38593</v>
      </c>
      <c r="H7904">
        <v>257.07</v>
      </c>
      <c r="I7904">
        <v>15</v>
      </c>
      <c r="J7904">
        <v>0</v>
      </c>
      <c r="K7904">
        <f t="shared" si="275"/>
        <v>0</v>
      </c>
    </row>
    <row r="7905" spans="1:11" outlineLevel="2" x14ac:dyDescent="0.3">
      <c r="A7905" s="1" t="s">
        <v>38594</v>
      </c>
      <c r="B7905" t="s">
        <v>4</v>
      </c>
      <c r="C7905" t="s">
        <v>38595</v>
      </c>
      <c r="D7905" t="s">
        <v>1940</v>
      </c>
      <c r="E7905" t="s">
        <v>38596</v>
      </c>
      <c r="F7905" t="s">
        <v>38597</v>
      </c>
      <c r="G7905" t="s">
        <v>38598</v>
      </c>
      <c r="H7905">
        <v>257.07</v>
      </c>
      <c r="I7905">
        <v>15</v>
      </c>
      <c r="J7905">
        <v>0</v>
      </c>
      <c r="K7905">
        <f t="shared" si="275"/>
        <v>0</v>
      </c>
    </row>
    <row r="7906" spans="1:11" outlineLevel="2" x14ac:dyDescent="0.3">
      <c r="A7906" s="1" t="s">
        <v>38599</v>
      </c>
      <c r="B7906" t="s">
        <v>4</v>
      </c>
      <c r="C7906" t="s">
        <v>38600</v>
      </c>
      <c r="D7906" t="s">
        <v>1940</v>
      </c>
      <c r="E7906" t="s">
        <v>38601</v>
      </c>
      <c r="F7906" t="s">
        <v>38602</v>
      </c>
      <c r="G7906" t="s">
        <v>38603</v>
      </c>
      <c r="H7906">
        <v>252.27</v>
      </c>
      <c r="I7906">
        <v>15</v>
      </c>
      <c r="J7906">
        <v>0</v>
      </c>
      <c r="K7906">
        <f t="shared" si="275"/>
        <v>0</v>
      </c>
    </row>
    <row r="7907" spans="1:11" outlineLevel="2" x14ac:dyDescent="0.3">
      <c r="A7907" s="1" t="s">
        <v>38604</v>
      </c>
      <c r="B7907" t="s">
        <v>4</v>
      </c>
      <c r="C7907" t="s">
        <v>38605</v>
      </c>
      <c r="D7907" t="s">
        <v>1940</v>
      </c>
      <c r="E7907" t="s">
        <v>38606</v>
      </c>
      <c r="F7907" t="s">
        <v>38607</v>
      </c>
      <c r="G7907" t="s">
        <v>38608</v>
      </c>
      <c r="H7907">
        <v>230.21</v>
      </c>
      <c r="I7907">
        <v>15</v>
      </c>
      <c r="J7907">
        <v>0</v>
      </c>
      <c r="K7907">
        <f t="shared" si="275"/>
        <v>0</v>
      </c>
    </row>
    <row r="7908" spans="1:11" outlineLevel="2" x14ac:dyDescent="0.3">
      <c r="A7908" s="1" t="s">
        <v>38609</v>
      </c>
      <c r="B7908" t="s">
        <v>4</v>
      </c>
      <c r="C7908" t="s">
        <v>38610</v>
      </c>
      <c r="D7908" t="s">
        <v>1940</v>
      </c>
      <c r="E7908" t="s">
        <v>38611</v>
      </c>
      <c r="F7908" t="s">
        <v>38612</v>
      </c>
      <c r="G7908" t="s">
        <v>38613</v>
      </c>
      <c r="H7908">
        <v>252.27</v>
      </c>
      <c r="I7908">
        <v>15</v>
      </c>
      <c r="J7908">
        <v>0</v>
      </c>
      <c r="K7908">
        <f t="shared" si="275"/>
        <v>0</v>
      </c>
    </row>
    <row r="7909" spans="1:11" outlineLevel="2" x14ac:dyDescent="0.3">
      <c r="A7909" s="1" t="s">
        <v>38614</v>
      </c>
      <c r="B7909" t="s">
        <v>4</v>
      </c>
      <c r="C7909" t="s">
        <v>38615</v>
      </c>
      <c r="D7909" t="s">
        <v>1940</v>
      </c>
      <c r="E7909" t="s">
        <v>38616</v>
      </c>
      <c r="F7909" t="s">
        <v>38617</v>
      </c>
      <c r="G7909" t="s">
        <v>38618</v>
      </c>
      <c r="H7909">
        <v>120.2</v>
      </c>
      <c r="I7909">
        <v>15</v>
      </c>
      <c r="J7909">
        <v>0</v>
      </c>
      <c r="K7909">
        <f t="shared" si="275"/>
        <v>0</v>
      </c>
    </row>
    <row r="7910" spans="1:11" outlineLevel="2" x14ac:dyDescent="0.3">
      <c r="A7910" s="1" t="s">
        <v>3245</v>
      </c>
      <c r="B7910" t="s">
        <v>4</v>
      </c>
      <c r="C7910" t="s">
        <v>38619</v>
      </c>
      <c r="D7910" t="s">
        <v>1940</v>
      </c>
      <c r="E7910" t="s">
        <v>38620</v>
      </c>
      <c r="F7910" t="s">
        <v>38621</v>
      </c>
      <c r="G7910" t="s">
        <v>38622</v>
      </c>
      <c r="H7910">
        <v>257.07</v>
      </c>
      <c r="I7910">
        <v>15</v>
      </c>
      <c r="J7910">
        <v>0</v>
      </c>
      <c r="K7910">
        <f t="shared" si="275"/>
        <v>0</v>
      </c>
    </row>
    <row r="7911" spans="1:11" outlineLevel="2" x14ac:dyDescent="0.3">
      <c r="A7911" s="1" t="s">
        <v>38623</v>
      </c>
      <c r="B7911" t="s">
        <v>4</v>
      </c>
      <c r="C7911" t="s">
        <v>38624</v>
      </c>
      <c r="D7911" t="s">
        <v>1940</v>
      </c>
      <c r="E7911" t="s">
        <v>38625</v>
      </c>
      <c r="F7911" t="s">
        <v>38626</v>
      </c>
      <c r="G7911" t="s">
        <v>38627</v>
      </c>
      <c r="H7911">
        <v>257.07</v>
      </c>
      <c r="I7911">
        <v>15</v>
      </c>
      <c r="J7911">
        <v>0</v>
      </c>
      <c r="K7911">
        <f t="shared" si="275"/>
        <v>0</v>
      </c>
    </row>
    <row r="7912" spans="1:11" outlineLevel="2" x14ac:dyDescent="0.3">
      <c r="A7912" s="1" t="s">
        <v>38628</v>
      </c>
      <c r="B7912" t="s">
        <v>4</v>
      </c>
      <c r="C7912" t="s">
        <v>38629</v>
      </c>
      <c r="D7912" t="s">
        <v>1940</v>
      </c>
      <c r="E7912" t="s">
        <v>38630</v>
      </c>
      <c r="F7912" t="s">
        <v>38631</v>
      </c>
      <c r="G7912" t="s">
        <v>38632</v>
      </c>
      <c r="H7912">
        <v>257.07</v>
      </c>
      <c r="I7912">
        <v>15</v>
      </c>
      <c r="J7912">
        <v>0</v>
      </c>
      <c r="K7912">
        <f t="shared" si="275"/>
        <v>0</v>
      </c>
    </row>
    <row r="7913" spans="1:11" outlineLevel="2" x14ac:dyDescent="0.3">
      <c r="A7913" s="1" t="s">
        <v>38633</v>
      </c>
      <c r="B7913" t="s">
        <v>4</v>
      </c>
      <c r="C7913" t="s">
        <v>38634</v>
      </c>
      <c r="D7913" t="s">
        <v>1940</v>
      </c>
      <c r="E7913" t="s">
        <v>38635</v>
      </c>
      <c r="F7913" t="s">
        <v>38636</v>
      </c>
      <c r="G7913" t="s">
        <v>38637</v>
      </c>
      <c r="H7913">
        <v>257.07</v>
      </c>
      <c r="I7913">
        <v>15</v>
      </c>
      <c r="J7913">
        <v>0</v>
      </c>
      <c r="K7913">
        <f t="shared" si="275"/>
        <v>0</v>
      </c>
    </row>
    <row r="7914" spans="1:11" outlineLevel="2" x14ac:dyDescent="0.3">
      <c r="A7914" s="1" t="s">
        <v>38638</v>
      </c>
      <c r="B7914" t="s">
        <v>4</v>
      </c>
      <c r="C7914" t="s">
        <v>38639</v>
      </c>
      <c r="D7914" t="s">
        <v>1940</v>
      </c>
      <c r="E7914" t="s">
        <v>38640</v>
      </c>
      <c r="F7914" t="s">
        <v>38641</v>
      </c>
      <c r="G7914" t="s">
        <v>38642</v>
      </c>
      <c r="H7914">
        <v>257.07</v>
      </c>
      <c r="I7914">
        <v>15</v>
      </c>
      <c r="J7914">
        <v>0</v>
      </c>
      <c r="K7914">
        <f t="shared" si="275"/>
        <v>0</v>
      </c>
    </row>
    <row r="7915" spans="1:11" outlineLevel="2" x14ac:dyDescent="0.3">
      <c r="A7915" s="1" t="s">
        <v>38643</v>
      </c>
      <c r="B7915" t="s">
        <v>4</v>
      </c>
      <c r="C7915" t="s">
        <v>38644</v>
      </c>
      <c r="D7915" t="s">
        <v>1940</v>
      </c>
      <c r="E7915" t="s">
        <v>38645</v>
      </c>
      <c r="F7915" t="s">
        <v>38646</v>
      </c>
      <c r="G7915" t="s">
        <v>38647</v>
      </c>
      <c r="H7915">
        <v>257.07</v>
      </c>
      <c r="I7915">
        <v>15</v>
      </c>
      <c r="J7915">
        <v>0</v>
      </c>
      <c r="K7915">
        <f t="shared" si="275"/>
        <v>0</v>
      </c>
    </row>
    <row r="7916" spans="1:11" outlineLevel="2" x14ac:dyDescent="0.3">
      <c r="A7916" s="1" t="s">
        <v>38648</v>
      </c>
      <c r="B7916" t="s">
        <v>4</v>
      </c>
      <c r="C7916" t="s">
        <v>38649</v>
      </c>
      <c r="D7916" t="s">
        <v>1940</v>
      </c>
      <c r="E7916" t="s">
        <v>38650</v>
      </c>
      <c r="F7916" t="s">
        <v>38651</v>
      </c>
      <c r="G7916" t="s">
        <v>38652</v>
      </c>
      <c r="H7916">
        <v>257.07</v>
      </c>
      <c r="I7916">
        <v>15</v>
      </c>
      <c r="J7916">
        <v>0</v>
      </c>
      <c r="K7916">
        <f t="shared" ref="K7916:K7947" si="276">H7916*J7916</f>
        <v>0</v>
      </c>
    </row>
    <row r="7917" spans="1:11" outlineLevel="2" x14ac:dyDescent="0.3">
      <c r="A7917" s="1" t="s">
        <v>38653</v>
      </c>
      <c r="B7917" t="s">
        <v>4</v>
      </c>
      <c r="C7917" t="s">
        <v>38654</v>
      </c>
      <c r="D7917" t="s">
        <v>1940</v>
      </c>
      <c r="E7917" t="s">
        <v>38655</v>
      </c>
      <c r="F7917" t="s">
        <v>38656</v>
      </c>
      <c r="G7917" t="s">
        <v>38657</v>
      </c>
      <c r="H7917">
        <v>257.07</v>
      </c>
      <c r="I7917">
        <v>15</v>
      </c>
      <c r="J7917">
        <v>0</v>
      </c>
      <c r="K7917">
        <f t="shared" si="276"/>
        <v>0</v>
      </c>
    </row>
    <row r="7918" spans="1:11" outlineLevel="2" x14ac:dyDescent="0.3">
      <c r="A7918" s="1" t="s">
        <v>38658</v>
      </c>
      <c r="B7918" t="s">
        <v>4</v>
      </c>
      <c r="C7918" t="s">
        <v>38659</v>
      </c>
      <c r="D7918" t="s">
        <v>1940</v>
      </c>
      <c r="E7918" t="s">
        <v>38660</v>
      </c>
      <c r="F7918" t="s">
        <v>38661</v>
      </c>
      <c r="G7918" t="s">
        <v>38662</v>
      </c>
      <c r="H7918">
        <v>119.57</v>
      </c>
      <c r="I7918">
        <v>15</v>
      </c>
      <c r="J7918">
        <v>0</v>
      </c>
      <c r="K7918">
        <f t="shared" si="276"/>
        <v>0</v>
      </c>
    </row>
    <row r="7919" spans="1:11" outlineLevel="2" x14ac:dyDescent="0.3">
      <c r="A7919" s="1" t="s">
        <v>38663</v>
      </c>
      <c r="B7919" t="s">
        <v>4</v>
      </c>
      <c r="C7919" t="s">
        <v>38664</v>
      </c>
      <c r="D7919" t="s">
        <v>1940</v>
      </c>
      <c r="E7919" t="s">
        <v>38665</v>
      </c>
      <c r="F7919" t="s">
        <v>38666</v>
      </c>
      <c r="G7919" t="s">
        <v>38667</v>
      </c>
      <c r="H7919">
        <v>119.57</v>
      </c>
      <c r="I7919">
        <v>15</v>
      </c>
      <c r="J7919">
        <v>0</v>
      </c>
      <c r="K7919">
        <f t="shared" si="276"/>
        <v>0</v>
      </c>
    </row>
    <row r="7920" spans="1:11" outlineLevel="2" x14ac:dyDescent="0.3">
      <c r="A7920" s="1" t="s">
        <v>38668</v>
      </c>
      <c r="B7920" t="s">
        <v>4</v>
      </c>
      <c r="C7920" t="s">
        <v>38669</v>
      </c>
      <c r="D7920" t="s">
        <v>1940</v>
      </c>
      <c r="E7920" t="s">
        <v>38670</v>
      </c>
      <c r="F7920" t="s">
        <v>38671</v>
      </c>
      <c r="G7920" t="s">
        <v>38672</v>
      </c>
      <c r="H7920">
        <v>121.85</v>
      </c>
      <c r="I7920">
        <v>15</v>
      </c>
      <c r="J7920">
        <v>0</v>
      </c>
      <c r="K7920">
        <f t="shared" si="276"/>
        <v>0</v>
      </c>
    </row>
    <row r="7921" spans="1:11" outlineLevel="2" x14ac:dyDescent="0.3">
      <c r="A7921" s="1" t="s">
        <v>5150</v>
      </c>
      <c r="B7921" t="s">
        <v>4</v>
      </c>
      <c r="C7921" t="s">
        <v>38673</v>
      </c>
      <c r="D7921" t="s">
        <v>1940</v>
      </c>
      <c r="E7921" t="s">
        <v>38674</v>
      </c>
      <c r="F7921" t="s">
        <v>38675</v>
      </c>
      <c r="G7921" t="s">
        <v>38676</v>
      </c>
      <c r="H7921">
        <v>121.85</v>
      </c>
      <c r="I7921">
        <v>15</v>
      </c>
      <c r="J7921">
        <v>0</v>
      </c>
      <c r="K7921">
        <f t="shared" si="276"/>
        <v>0</v>
      </c>
    </row>
    <row r="7922" spans="1:11" outlineLevel="2" x14ac:dyDescent="0.3">
      <c r="A7922" s="1" t="s">
        <v>38677</v>
      </c>
      <c r="B7922" t="s">
        <v>4</v>
      </c>
      <c r="C7922" t="s">
        <v>38678</v>
      </c>
      <c r="D7922" t="s">
        <v>1940</v>
      </c>
      <c r="E7922" t="s">
        <v>38679</v>
      </c>
      <c r="F7922" t="s">
        <v>38680</v>
      </c>
      <c r="G7922" t="s">
        <v>38681</v>
      </c>
      <c r="H7922">
        <v>119.57</v>
      </c>
      <c r="I7922">
        <v>15</v>
      </c>
      <c r="J7922">
        <v>0</v>
      </c>
      <c r="K7922">
        <f t="shared" si="276"/>
        <v>0</v>
      </c>
    </row>
    <row r="7923" spans="1:11" outlineLevel="2" x14ac:dyDescent="0.3">
      <c r="A7923" s="1" t="s">
        <v>38682</v>
      </c>
      <c r="B7923" t="s">
        <v>4</v>
      </c>
      <c r="C7923" t="s">
        <v>38683</v>
      </c>
      <c r="D7923" t="s">
        <v>1940</v>
      </c>
      <c r="E7923" t="s">
        <v>38684</v>
      </c>
      <c r="F7923" t="s">
        <v>38685</v>
      </c>
      <c r="G7923" t="s">
        <v>38686</v>
      </c>
      <c r="H7923">
        <v>121.85</v>
      </c>
      <c r="I7923">
        <v>15</v>
      </c>
      <c r="J7923">
        <v>0</v>
      </c>
      <c r="K7923">
        <f t="shared" si="276"/>
        <v>0</v>
      </c>
    </row>
    <row r="7924" spans="1:11" outlineLevel="2" x14ac:dyDescent="0.3">
      <c r="A7924" s="1" t="s">
        <v>38687</v>
      </c>
      <c r="B7924" t="s">
        <v>4</v>
      </c>
      <c r="C7924" t="s">
        <v>38688</v>
      </c>
      <c r="D7924" t="s">
        <v>1940</v>
      </c>
      <c r="E7924" t="s">
        <v>38689</v>
      </c>
      <c r="F7924" t="s">
        <v>38690</v>
      </c>
      <c r="G7924" t="s">
        <v>38691</v>
      </c>
      <c r="H7924">
        <v>121.85</v>
      </c>
      <c r="I7924">
        <v>15</v>
      </c>
      <c r="J7924">
        <v>0</v>
      </c>
      <c r="K7924">
        <f t="shared" si="276"/>
        <v>0</v>
      </c>
    </row>
    <row r="7925" spans="1:11" outlineLevel="2" x14ac:dyDescent="0.3">
      <c r="A7925" s="1" t="s">
        <v>38692</v>
      </c>
      <c r="B7925" t="s">
        <v>4</v>
      </c>
      <c r="C7925" t="s">
        <v>38693</v>
      </c>
      <c r="D7925" t="s">
        <v>37576</v>
      </c>
      <c r="E7925" t="s">
        <v>38694</v>
      </c>
      <c r="F7925" t="s">
        <v>38695</v>
      </c>
      <c r="G7925" t="s">
        <v>38696</v>
      </c>
      <c r="H7925">
        <v>67.63</v>
      </c>
      <c r="I7925">
        <v>80</v>
      </c>
      <c r="J7925">
        <v>0</v>
      </c>
      <c r="K7925">
        <f t="shared" si="276"/>
        <v>0</v>
      </c>
    </row>
    <row r="7926" spans="1:11" outlineLevel="2" x14ac:dyDescent="0.3">
      <c r="A7926" s="1" t="s">
        <v>38697</v>
      </c>
      <c r="B7926" t="s">
        <v>4</v>
      </c>
      <c r="C7926" t="s">
        <v>38698</v>
      </c>
      <c r="D7926" t="s">
        <v>1940</v>
      </c>
      <c r="E7926" t="s">
        <v>38699</v>
      </c>
      <c r="F7926" t="s">
        <v>38700</v>
      </c>
      <c r="G7926" t="s">
        <v>38701</v>
      </c>
      <c r="H7926">
        <v>252.27</v>
      </c>
      <c r="I7926">
        <v>15</v>
      </c>
      <c r="J7926">
        <v>0</v>
      </c>
      <c r="K7926">
        <f t="shared" si="276"/>
        <v>0</v>
      </c>
    </row>
    <row r="7927" spans="1:11" outlineLevel="2" x14ac:dyDescent="0.3">
      <c r="A7927" s="1" t="s">
        <v>38702</v>
      </c>
      <c r="B7927" t="s">
        <v>4</v>
      </c>
      <c r="C7927" t="s">
        <v>38703</v>
      </c>
      <c r="D7927" t="s">
        <v>1940</v>
      </c>
      <c r="E7927" t="s">
        <v>38704</v>
      </c>
      <c r="F7927" t="s">
        <v>38705</v>
      </c>
      <c r="G7927" t="s">
        <v>38706</v>
      </c>
      <c r="H7927">
        <v>257.07</v>
      </c>
      <c r="I7927">
        <v>15</v>
      </c>
      <c r="J7927">
        <v>0</v>
      </c>
      <c r="K7927">
        <f t="shared" si="276"/>
        <v>0</v>
      </c>
    </row>
    <row r="7928" spans="1:11" outlineLevel="2" x14ac:dyDescent="0.3">
      <c r="A7928" s="1" t="s">
        <v>38707</v>
      </c>
      <c r="B7928" t="s">
        <v>4</v>
      </c>
      <c r="C7928" t="s">
        <v>38708</v>
      </c>
      <c r="D7928" t="s">
        <v>1940</v>
      </c>
      <c r="E7928" t="s">
        <v>38709</v>
      </c>
      <c r="F7928" t="s">
        <v>38710</v>
      </c>
      <c r="G7928" t="s">
        <v>38711</v>
      </c>
      <c r="H7928">
        <v>252.27</v>
      </c>
      <c r="I7928">
        <v>15</v>
      </c>
      <c r="J7928">
        <v>0</v>
      </c>
      <c r="K7928">
        <f t="shared" si="276"/>
        <v>0</v>
      </c>
    </row>
    <row r="7929" spans="1:11" outlineLevel="2" x14ac:dyDescent="0.3">
      <c r="A7929" s="1" t="s">
        <v>38712</v>
      </c>
      <c r="B7929" t="s">
        <v>4</v>
      </c>
      <c r="C7929" t="s">
        <v>38713</v>
      </c>
      <c r="D7929" t="s">
        <v>1940</v>
      </c>
      <c r="E7929" t="s">
        <v>38714</v>
      </c>
      <c r="F7929" t="s">
        <v>38715</v>
      </c>
      <c r="G7929" t="s">
        <v>38716</v>
      </c>
      <c r="H7929">
        <v>252.27</v>
      </c>
      <c r="I7929">
        <v>15</v>
      </c>
      <c r="J7929">
        <v>0</v>
      </c>
      <c r="K7929">
        <f t="shared" si="276"/>
        <v>0</v>
      </c>
    </row>
    <row r="7930" spans="1:11" outlineLevel="2" x14ac:dyDescent="0.3">
      <c r="A7930" s="1" t="s">
        <v>38717</v>
      </c>
      <c r="B7930" t="s">
        <v>4</v>
      </c>
      <c r="C7930" t="s">
        <v>38718</v>
      </c>
      <c r="D7930" t="s">
        <v>1940</v>
      </c>
      <c r="E7930" t="s">
        <v>38719</v>
      </c>
      <c r="F7930" t="s">
        <v>38720</v>
      </c>
      <c r="G7930" t="s">
        <v>38721</v>
      </c>
      <c r="H7930">
        <v>257.07</v>
      </c>
      <c r="I7930">
        <v>15</v>
      </c>
      <c r="J7930">
        <v>0</v>
      </c>
      <c r="K7930">
        <f t="shared" si="276"/>
        <v>0</v>
      </c>
    </row>
    <row r="7931" spans="1:11" outlineLevel="2" x14ac:dyDescent="0.3">
      <c r="A7931" s="1" t="s">
        <v>38722</v>
      </c>
      <c r="B7931" t="s">
        <v>4</v>
      </c>
      <c r="C7931" t="s">
        <v>38723</v>
      </c>
      <c r="D7931" t="s">
        <v>36808</v>
      </c>
      <c r="E7931" t="s">
        <v>38724</v>
      </c>
      <c r="F7931" t="s">
        <v>38725</v>
      </c>
      <c r="G7931" t="s">
        <v>38726</v>
      </c>
      <c r="H7931">
        <v>82.43</v>
      </c>
      <c r="I7931">
        <v>120</v>
      </c>
      <c r="J7931">
        <v>0</v>
      </c>
      <c r="K7931">
        <f t="shared" si="276"/>
        <v>0</v>
      </c>
    </row>
    <row r="7932" spans="1:11" outlineLevel="2" x14ac:dyDescent="0.3">
      <c r="A7932" s="1" t="s">
        <v>38727</v>
      </c>
      <c r="B7932" t="s">
        <v>4</v>
      </c>
      <c r="C7932" t="s">
        <v>38728</v>
      </c>
      <c r="D7932" t="s">
        <v>36808</v>
      </c>
      <c r="E7932" t="s">
        <v>38729</v>
      </c>
      <c r="F7932" t="s">
        <v>38730</v>
      </c>
      <c r="G7932" t="s">
        <v>38731</v>
      </c>
      <c r="H7932">
        <v>97.85</v>
      </c>
      <c r="I7932">
        <v>120</v>
      </c>
      <c r="J7932">
        <v>0</v>
      </c>
      <c r="K7932">
        <f t="shared" si="276"/>
        <v>0</v>
      </c>
    </row>
    <row r="7933" spans="1:11" outlineLevel="2" x14ac:dyDescent="0.3">
      <c r="A7933" s="1" t="s">
        <v>38732</v>
      </c>
      <c r="B7933" t="s">
        <v>4</v>
      </c>
      <c r="C7933" t="s">
        <v>38733</v>
      </c>
      <c r="D7933" t="s">
        <v>36808</v>
      </c>
      <c r="E7933" t="s">
        <v>38734</v>
      </c>
      <c r="F7933" t="s">
        <v>38735</v>
      </c>
      <c r="G7933" t="s">
        <v>38736</v>
      </c>
      <c r="H7933">
        <v>182.92</v>
      </c>
      <c r="I7933">
        <v>120</v>
      </c>
      <c r="J7933">
        <v>0</v>
      </c>
      <c r="K7933">
        <f t="shared" si="276"/>
        <v>0</v>
      </c>
    </row>
    <row r="7934" spans="1:11" outlineLevel="2" x14ac:dyDescent="0.3">
      <c r="A7934" s="1" t="s">
        <v>38737</v>
      </c>
      <c r="B7934" t="s">
        <v>4</v>
      </c>
      <c r="C7934" t="s">
        <v>38738</v>
      </c>
      <c r="D7934" t="s">
        <v>1940</v>
      </c>
      <c r="E7934" t="s">
        <v>38739</v>
      </c>
      <c r="F7934" t="s">
        <v>38740</v>
      </c>
      <c r="G7934" t="s">
        <v>38741</v>
      </c>
      <c r="H7934">
        <v>257.07</v>
      </c>
      <c r="I7934">
        <v>15</v>
      </c>
      <c r="J7934">
        <v>0</v>
      </c>
      <c r="K7934">
        <f t="shared" si="276"/>
        <v>0</v>
      </c>
    </row>
    <row r="7935" spans="1:11" outlineLevel="2" x14ac:dyDescent="0.3">
      <c r="A7935" s="1" t="s">
        <v>38742</v>
      </c>
      <c r="B7935" t="s">
        <v>4</v>
      </c>
      <c r="C7935" t="s">
        <v>38743</v>
      </c>
      <c r="D7935" t="s">
        <v>1940</v>
      </c>
      <c r="E7935" t="s">
        <v>38744</v>
      </c>
      <c r="F7935" t="s">
        <v>38745</v>
      </c>
      <c r="G7935" t="s">
        <v>38746</v>
      </c>
      <c r="H7935">
        <v>257.07</v>
      </c>
      <c r="I7935">
        <v>15</v>
      </c>
      <c r="J7935">
        <v>0</v>
      </c>
      <c r="K7935">
        <f t="shared" si="276"/>
        <v>0</v>
      </c>
    </row>
    <row r="7936" spans="1:11" outlineLevel="2" x14ac:dyDescent="0.3">
      <c r="A7936" s="1" t="s">
        <v>38747</v>
      </c>
      <c r="B7936" t="s">
        <v>4</v>
      </c>
      <c r="C7936" t="s">
        <v>38748</v>
      </c>
      <c r="D7936" t="s">
        <v>1940</v>
      </c>
      <c r="E7936" t="s">
        <v>38749</v>
      </c>
      <c r="F7936" t="s">
        <v>38750</v>
      </c>
      <c r="G7936" t="s">
        <v>38751</v>
      </c>
      <c r="H7936">
        <v>257.07</v>
      </c>
      <c r="I7936">
        <v>15</v>
      </c>
      <c r="J7936">
        <v>0</v>
      </c>
      <c r="K7936">
        <f t="shared" si="276"/>
        <v>0</v>
      </c>
    </row>
    <row r="7937" spans="1:11" outlineLevel="2" x14ac:dyDescent="0.3">
      <c r="A7937" s="1" t="s">
        <v>38752</v>
      </c>
      <c r="B7937" t="s">
        <v>4</v>
      </c>
      <c r="C7937" t="s">
        <v>38753</v>
      </c>
      <c r="D7937" t="s">
        <v>36808</v>
      </c>
      <c r="E7937" t="s">
        <v>38754</v>
      </c>
      <c r="F7937" t="s">
        <v>38755</v>
      </c>
      <c r="G7937" t="s">
        <v>38756</v>
      </c>
      <c r="H7937">
        <v>104.36</v>
      </c>
      <c r="I7937">
        <v>120</v>
      </c>
      <c r="J7937">
        <v>0</v>
      </c>
      <c r="K7937">
        <f t="shared" si="276"/>
        <v>0</v>
      </c>
    </row>
    <row r="7938" spans="1:11" outlineLevel="2" x14ac:dyDescent="0.3">
      <c r="A7938" s="1" t="s">
        <v>38757</v>
      </c>
      <c r="B7938" t="s">
        <v>4</v>
      </c>
      <c r="C7938" t="s">
        <v>38758</v>
      </c>
      <c r="D7938" t="s">
        <v>36808</v>
      </c>
      <c r="E7938" t="s">
        <v>38759</v>
      </c>
      <c r="F7938" t="s">
        <v>38760</v>
      </c>
      <c r="G7938" t="s">
        <v>38761</v>
      </c>
      <c r="H7938">
        <v>103.01</v>
      </c>
      <c r="I7938">
        <v>120</v>
      </c>
      <c r="J7938">
        <v>0</v>
      </c>
      <c r="K7938">
        <f t="shared" si="276"/>
        <v>0</v>
      </c>
    </row>
    <row r="7939" spans="1:11" outlineLevel="2" x14ac:dyDescent="0.3">
      <c r="A7939" s="1" t="s">
        <v>38762</v>
      </c>
      <c r="B7939" t="s">
        <v>4</v>
      </c>
      <c r="C7939" t="s">
        <v>38763</v>
      </c>
      <c r="D7939" t="s">
        <v>36808</v>
      </c>
      <c r="E7939" t="s">
        <v>38764</v>
      </c>
      <c r="F7939" t="s">
        <v>38765</v>
      </c>
      <c r="G7939" t="s">
        <v>38766</v>
      </c>
      <c r="H7939">
        <v>103.01</v>
      </c>
      <c r="I7939">
        <v>120</v>
      </c>
      <c r="J7939">
        <v>0</v>
      </c>
      <c r="K7939">
        <f t="shared" si="276"/>
        <v>0</v>
      </c>
    </row>
    <row r="7940" spans="1:11" outlineLevel="2" x14ac:dyDescent="0.3">
      <c r="A7940" s="1" t="s">
        <v>38767</v>
      </c>
      <c r="B7940" t="s">
        <v>4</v>
      </c>
      <c r="C7940" t="s">
        <v>38768</v>
      </c>
      <c r="D7940" t="s">
        <v>36808</v>
      </c>
      <c r="E7940" t="s">
        <v>38769</v>
      </c>
      <c r="F7940" t="s">
        <v>38770</v>
      </c>
      <c r="G7940" t="s">
        <v>38771</v>
      </c>
      <c r="H7940">
        <v>103.01</v>
      </c>
      <c r="I7940">
        <v>120</v>
      </c>
      <c r="J7940">
        <v>0</v>
      </c>
      <c r="K7940">
        <f t="shared" si="276"/>
        <v>0</v>
      </c>
    </row>
    <row r="7941" spans="1:11" outlineLevel="2" x14ac:dyDescent="0.3">
      <c r="A7941" s="1" t="s">
        <v>13352</v>
      </c>
      <c r="B7941" t="s">
        <v>4</v>
      </c>
      <c r="C7941" t="s">
        <v>38772</v>
      </c>
      <c r="D7941" t="s">
        <v>36808</v>
      </c>
      <c r="E7941" t="s">
        <v>38773</v>
      </c>
      <c r="F7941" t="s">
        <v>38774</v>
      </c>
      <c r="G7941" t="s">
        <v>38775</v>
      </c>
      <c r="H7941">
        <v>103.01</v>
      </c>
      <c r="I7941">
        <v>120</v>
      </c>
      <c r="J7941">
        <v>0</v>
      </c>
      <c r="K7941">
        <f t="shared" si="276"/>
        <v>0</v>
      </c>
    </row>
    <row r="7942" spans="1:11" outlineLevel="2" x14ac:dyDescent="0.3">
      <c r="A7942" s="1" t="s">
        <v>38776</v>
      </c>
      <c r="B7942" t="s">
        <v>4</v>
      </c>
      <c r="C7942" t="s">
        <v>38777</v>
      </c>
      <c r="D7942" t="s">
        <v>36808</v>
      </c>
      <c r="E7942" t="s">
        <v>38778</v>
      </c>
      <c r="F7942" t="s">
        <v>38779</v>
      </c>
      <c r="G7942" t="s">
        <v>38780</v>
      </c>
      <c r="H7942">
        <v>103.01</v>
      </c>
      <c r="I7942">
        <v>120</v>
      </c>
      <c r="J7942">
        <v>0</v>
      </c>
      <c r="K7942">
        <f t="shared" si="276"/>
        <v>0</v>
      </c>
    </row>
    <row r="7943" spans="1:11" outlineLevel="2" x14ac:dyDescent="0.3">
      <c r="A7943" s="1" t="s">
        <v>38781</v>
      </c>
      <c r="B7943" t="s">
        <v>4</v>
      </c>
      <c r="C7943" t="s">
        <v>38782</v>
      </c>
      <c r="D7943" t="s">
        <v>36808</v>
      </c>
      <c r="E7943" t="s">
        <v>38783</v>
      </c>
      <c r="F7943" t="s">
        <v>38784</v>
      </c>
      <c r="G7943" t="s">
        <v>38785</v>
      </c>
      <c r="H7943">
        <v>103.01</v>
      </c>
      <c r="I7943">
        <v>120</v>
      </c>
      <c r="J7943">
        <v>0</v>
      </c>
      <c r="K7943">
        <f t="shared" si="276"/>
        <v>0</v>
      </c>
    </row>
    <row r="7944" spans="1:11" outlineLevel="2" x14ac:dyDescent="0.3">
      <c r="A7944" s="1" t="s">
        <v>38786</v>
      </c>
      <c r="B7944" t="s">
        <v>4</v>
      </c>
      <c r="C7944" t="s">
        <v>38787</v>
      </c>
      <c r="D7944" t="s">
        <v>36808</v>
      </c>
      <c r="E7944" t="s">
        <v>38788</v>
      </c>
      <c r="F7944" t="s">
        <v>38789</v>
      </c>
      <c r="G7944" t="s">
        <v>38790</v>
      </c>
      <c r="H7944">
        <v>103.01</v>
      </c>
      <c r="I7944">
        <v>120</v>
      </c>
      <c r="J7944">
        <v>0</v>
      </c>
      <c r="K7944">
        <f t="shared" si="276"/>
        <v>0</v>
      </c>
    </row>
    <row r="7945" spans="1:11" outlineLevel="2" x14ac:dyDescent="0.3">
      <c r="A7945" s="1" t="s">
        <v>38791</v>
      </c>
      <c r="B7945" t="s">
        <v>4</v>
      </c>
      <c r="C7945" t="s">
        <v>38792</v>
      </c>
      <c r="D7945" t="s">
        <v>36808</v>
      </c>
      <c r="E7945" t="s">
        <v>38793</v>
      </c>
      <c r="F7945" t="s">
        <v>38794</v>
      </c>
      <c r="G7945" t="s">
        <v>38795</v>
      </c>
      <c r="H7945">
        <v>122.36</v>
      </c>
      <c r="I7945">
        <v>120</v>
      </c>
      <c r="J7945">
        <v>0</v>
      </c>
      <c r="K7945">
        <f t="shared" si="276"/>
        <v>0</v>
      </c>
    </row>
    <row r="7946" spans="1:11" outlineLevel="2" x14ac:dyDescent="0.3">
      <c r="A7946" s="1" t="s">
        <v>38796</v>
      </c>
      <c r="B7946" t="s">
        <v>4</v>
      </c>
      <c r="C7946" t="s">
        <v>38797</v>
      </c>
      <c r="D7946" t="s">
        <v>36808</v>
      </c>
      <c r="E7946" t="s">
        <v>38798</v>
      </c>
      <c r="F7946" t="s">
        <v>38799</v>
      </c>
      <c r="G7946" t="s">
        <v>38800</v>
      </c>
      <c r="H7946">
        <v>104.36</v>
      </c>
      <c r="I7946">
        <v>120</v>
      </c>
      <c r="J7946">
        <v>0</v>
      </c>
      <c r="K7946">
        <f t="shared" si="276"/>
        <v>0</v>
      </c>
    </row>
    <row r="7947" spans="1:11" outlineLevel="2" x14ac:dyDescent="0.3">
      <c r="A7947" s="1" t="s">
        <v>38801</v>
      </c>
      <c r="B7947" t="s">
        <v>4</v>
      </c>
      <c r="C7947" t="s">
        <v>38802</v>
      </c>
      <c r="D7947" t="s">
        <v>3832</v>
      </c>
      <c r="E7947" t="s">
        <v>38803</v>
      </c>
      <c r="F7947" t="s">
        <v>38804</v>
      </c>
      <c r="G7947" t="s">
        <v>38805</v>
      </c>
      <c r="H7947">
        <v>222.33</v>
      </c>
      <c r="I7947">
        <v>60</v>
      </c>
      <c r="J7947">
        <v>0</v>
      </c>
      <c r="K7947">
        <f t="shared" si="276"/>
        <v>0</v>
      </c>
    </row>
    <row r="7948" spans="1:11" outlineLevel="2" x14ac:dyDescent="0.3">
      <c r="A7948" s="1" t="s">
        <v>38806</v>
      </c>
      <c r="B7948" t="s">
        <v>4</v>
      </c>
      <c r="C7948" t="s">
        <v>38807</v>
      </c>
      <c r="D7948" t="s">
        <v>36808</v>
      </c>
      <c r="E7948" t="s">
        <v>38808</v>
      </c>
      <c r="F7948" t="s">
        <v>38809</v>
      </c>
      <c r="G7948" t="s">
        <v>38810</v>
      </c>
      <c r="H7948">
        <v>112.93</v>
      </c>
      <c r="I7948">
        <v>120</v>
      </c>
      <c r="J7948">
        <v>0</v>
      </c>
      <c r="K7948">
        <f t="shared" ref="K7948:K7979" si="277">H7948*J7948</f>
        <v>0</v>
      </c>
    </row>
    <row r="7949" spans="1:11" outlineLevel="2" x14ac:dyDescent="0.3">
      <c r="A7949" s="1" t="s">
        <v>38811</v>
      </c>
      <c r="B7949" t="s">
        <v>4</v>
      </c>
      <c r="C7949" t="s">
        <v>38812</v>
      </c>
      <c r="D7949" t="s">
        <v>36808</v>
      </c>
      <c r="E7949" t="s">
        <v>38813</v>
      </c>
      <c r="F7949" t="s">
        <v>38814</v>
      </c>
      <c r="G7949" t="s">
        <v>38815</v>
      </c>
      <c r="H7949">
        <v>124.81</v>
      </c>
      <c r="I7949">
        <v>120</v>
      </c>
      <c r="J7949">
        <v>0</v>
      </c>
      <c r="K7949">
        <f t="shared" si="277"/>
        <v>0</v>
      </c>
    </row>
    <row r="7950" spans="1:11" outlineLevel="2" x14ac:dyDescent="0.3">
      <c r="A7950" s="1" t="s">
        <v>38816</v>
      </c>
      <c r="B7950" t="s">
        <v>4</v>
      </c>
      <c r="C7950" t="s">
        <v>38817</v>
      </c>
      <c r="D7950" t="s">
        <v>36808</v>
      </c>
      <c r="E7950" t="s">
        <v>38818</v>
      </c>
      <c r="F7950" t="s">
        <v>38819</v>
      </c>
      <c r="G7950" t="s">
        <v>38820</v>
      </c>
      <c r="H7950">
        <v>103.13</v>
      </c>
      <c r="I7950">
        <v>120</v>
      </c>
      <c r="J7950">
        <v>0</v>
      </c>
      <c r="K7950">
        <f t="shared" si="277"/>
        <v>0</v>
      </c>
    </row>
    <row r="7951" spans="1:11" outlineLevel="2" x14ac:dyDescent="0.3">
      <c r="A7951" s="1" t="s">
        <v>38821</v>
      </c>
      <c r="B7951" t="s">
        <v>4</v>
      </c>
      <c r="C7951" t="s">
        <v>38822</v>
      </c>
      <c r="D7951" t="s">
        <v>36808</v>
      </c>
      <c r="E7951" t="s">
        <v>38823</v>
      </c>
      <c r="F7951" t="s">
        <v>38824</v>
      </c>
      <c r="G7951" t="s">
        <v>38825</v>
      </c>
      <c r="H7951">
        <v>105.17</v>
      </c>
      <c r="I7951">
        <v>120</v>
      </c>
      <c r="J7951">
        <v>0</v>
      </c>
      <c r="K7951">
        <f t="shared" si="277"/>
        <v>0</v>
      </c>
    </row>
    <row r="7952" spans="1:11" outlineLevel="2" x14ac:dyDescent="0.3">
      <c r="A7952" s="1" t="s">
        <v>38826</v>
      </c>
      <c r="B7952" t="s">
        <v>4</v>
      </c>
      <c r="C7952" t="s">
        <v>38827</v>
      </c>
      <c r="D7952" t="s">
        <v>36808</v>
      </c>
      <c r="E7952" t="s">
        <v>38828</v>
      </c>
      <c r="F7952" t="s">
        <v>38829</v>
      </c>
      <c r="G7952" t="s">
        <v>38830</v>
      </c>
      <c r="H7952">
        <v>112.53</v>
      </c>
      <c r="I7952">
        <v>120</v>
      </c>
      <c r="J7952">
        <v>0</v>
      </c>
      <c r="K7952">
        <f t="shared" si="277"/>
        <v>0</v>
      </c>
    </row>
    <row r="7953" spans="1:11" outlineLevel="2" x14ac:dyDescent="0.3">
      <c r="A7953" s="1" t="s">
        <v>38831</v>
      </c>
      <c r="B7953" t="s">
        <v>4</v>
      </c>
      <c r="C7953" t="s">
        <v>38832</v>
      </c>
      <c r="D7953" t="s">
        <v>1940</v>
      </c>
      <c r="E7953" t="s">
        <v>38833</v>
      </c>
      <c r="F7953" t="s">
        <v>38834</v>
      </c>
      <c r="G7953" t="s">
        <v>38835</v>
      </c>
      <c r="H7953">
        <v>117.29</v>
      </c>
      <c r="I7953">
        <v>15</v>
      </c>
      <c r="J7953">
        <v>0</v>
      </c>
      <c r="K7953">
        <f t="shared" si="277"/>
        <v>0</v>
      </c>
    </row>
    <row r="7954" spans="1:11" outlineLevel="2" x14ac:dyDescent="0.3">
      <c r="A7954" s="1" t="s">
        <v>38836</v>
      </c>
      <c r="B7954" t="s">
        <v>4</v>
      </c>
      <c r="C7954" t="s">
        <v>38837</v>
      </c>
      <c r="D7954" t="s">
        <v>1940</v>
      </c>
      <c r="E7954" t="s">
        <v>38838</v>
      </c>
      <c r="F7954" t="s">
        <v>38839</v>
      </c>
      <c r="G7954" t="s">
        <v>38840</v>
      </c>
      <c r="H7954">
        <v>117.29</v>
      </c>
      <c r="I7954">
        <v>15</v>
      </c>
      <c r="J7954">
        <v>0</v>
      </c>
      <c r="K7954">
        <f t="shared" si="277"/>
        <v>0</v>
      </c>
    </row>
    <row r="7955" spans="1:11" outlineLevel="2" x14ac:dyDescent="0.3">
      <c r="A7955" s="1" t="s">
        <v>2482</v>
      </c>
      <c r="B7955" t="s">
        <v>4</v>
      </c>
      <c r="C7955" t="s">
        <v>38841</v>
      </c>
      <c r="D7955" t="s">
        <v>1940</v>
      </c>
      <c r="E7955" t="s">
        <v>38842</v>
      </c>
      <c r="F7955" t="s">
        <v>38843</v>
      </c>
      <c r="G7955" t="s">
        <v>38844</v>
      </c>
      <c r="H7955">
        <v>115.09</v>
      </c>
      <c r="I7955">
        <v>15</v>
      </c>
      <c r="J7955">
        <v>0</v>
      </c>
      <c r="K7955">
        <f t="shared" si="277"/>
        <v>0</v>
      </c>
    </row>
    <row r="7956" spans="1:11" outlineLevel="2" x14ac:dyDescent="0.3">
      <c r="A7956" s="1" t="s">
        <v>38845</v>
      </c>
      <c r="B7956" t="s">
        <v>4</v>
      </c>
      <c r="C7956" t="s">
        <v>38846</v>
      </c>
      <c r="D7956" t="s">
        <v>1940</v>
      </c>
      <c r="E7956" t="s">
        <v>38847</v>
      </c>
      <c r="F7956" t="s">
        <v>38848</v>
      </c>
      <c r="G7956" t="s">
        <v>38849</v>
      </c>
      <c r="H7956">
        <v>117.29</v>
      </c>
      <c r="I7956">
        <v>15</v>
      </c>
      <c r="J7956">
        <v>0</v>
      </c>
      <c r="K7956">
        <f t="shared" si="277"/>
        <v>0</v>
      </c>
    </row>
    <row r="7957" spans="1:11" outlineLevel="2" x14ac:dyDescent="0.3">
      <c r="A7957" s="1" t="s">
        <v>38850</v>
      </c>
      <c r="B7957" t="s">
        <v>4</v>
      </c>
      <c r="C7957" t="s">
        <v>38851</v>
      </c>
      <c r="D7957" t="s">
        <v>1940</v>
      </c>
      <c r="E7957" t="s">
        <v>38852</v>
      </c>
      <c r="F7957" t="s">
        <v>38853</v>
      </c>
      <c r="G7957" t="s">
        <v>38854</v>
      </c>
      <c r="H7957">
        <v>117.29</v>
      </c>
      <c r="I7957">
        <v>15</v>
      </c>
      <c r="J7957">
        <v>0</v>
      </c>
      <c r="K7957">
        <f t="shared" si="277"/>
        <v>0</v>
      </c>
    </row>
    <row r="7958" spans="1:11" outlineLevel="2" x14ac:dyDescent="0.3">
      <c r="A7958" s="1" t="s">
        <v>38855</v>
      </c>
      <c r="B7958" t="s">
        <v>4</v>
      </c>
      <c r="C7958" t="s">
        <v>38856</v>
      </c>
      <c r="D7958" t="s">
        <v>1940</v>
      </c>
      <c r="E7958" t="s">
        <v>38857</v>
      </c>
      <c r="F7958" t="s">
        <v>38858</v>
      </c>
      <c r="G7958" t="s">
        <v>38859</v>
      </c>
      <c r="H7958">
        <v>115.09</v>
      </c>
      <c r="I7958">
        <v>15</v>
      </c>
      <c r="J7958">
        <v>0</v>
      </c>
      <c r="K7958">
        <f t="shared" si="277"/>
        <v>0</v>
      </c>
    </row>
    <row r="7959" spans="1:11" outlineLevel="2" x14ac:dyDescent="0.3">
      <c r="A7959" s="1" t="s">
        <v>38860</v>
      </c>
      <c r="B7959" t="s">
        <v>4</v>
      </c>
      <c r="C7959" t="s">
        <v>38861</v>
      </c>
      <c r="D7959" t="s">
        <v>36808</v>
      </c>
      <c r="E7959" t="s">
        <v>38862</v>
      </c>
      <c r="F7959" t="s">
        <v>38863</v>
      </c>
      <c r="G7959" t="s">
        <v>38864</v>
      </c>
      <c r="H7959">
        <v>105.07</v>
      </c>
      <c r="I7959">
        <v>120</v>
      </c>
      <c r="J7959">
        <v>0</v>
      </c>
      <c r="K7959">
        <f t="shared" si="277"/>
        <v>0</v>
      </c>
    </row>
    <row r="7960" spans="1:11" outlineLevel="2" x14ac:dyDescent="0.3">
      <c r="A7960" s="1" t="s">
        <v>38865</v>
      </c>
      <c r="B7960" t="s">
        <v>4</v>
      </c>
      <c r="C7960" t="s">
        <v>38866</v>
      </c>
      <c r="D7960" t="s">
        <v>36808</v>
      </c>
      <c r="E7960" t="s">
        <v>38867</v>
      </c>
      <c r="F7960" t="s">
        <v>38868</v>
      </c>
      <c r="G7960" t="s">
        <v>38869</v>
      </c>
      <c r="H7960">
        <v>104.36</v>
      </c>
      <c r="I7960">
        <v>120</v>
      </c>
      <c r="J7960">
        <v>0</v>
      </c>
      <c r="K7960">
        <f t="shared" si="277"/>
        <v>0</v>
      </c>
    </row>
    <row r="7961" spans="1:11" outlineLevel="2" x14ac:dyDescent="0.3">
      <c r="A7961" s="1" t="s">
        <v>38870</v>
      </c>
      <c r="B7961" t="s">
        <v>4</v>
      </c>
      <c r="C7961" t="s">
        <v>38871</v>
      </c>
      <c r="D7961" t="s">
        <v>36808</v>
      </c>
      <c r="E7961" t="s">
        <v>38872</v>
      </c>
      <c r="F7961" t="s">
        <v>38873</v>
      </c>
      <c r="G7961" t="s">
        <v>38874</v>
      </c>
      <c r="H7961">
        <v>120.65</v>
      </c>
      <c r="I7961">
        <v>120</v>
      </c>
      <c r="J7961">
        <v>0</v>
      </c>
      <c r="K7961">
        <f t="shared" si="277"/>
        <v>0</v>
      </c>
    </row>
    <row r="7962" spans="1:11" outlineLevel="2" x14ac:dyDescent="0.3">
      <c r="A7962" s="1" t="s">
        <v>38875</v>
      </c>
      <c r="B7962" t="s">
        <v>4</v>
      </c>
      <c r="C7962" t="s">
        <v>38876</v>
      </c>
      <c r="D7962" t="s">
        <v>36808</v>
      </c>
      <c r="E7962" t="s">
        <v>38877</v>
      </c>
      <c r="F7962" t="s">
        <v>38878</v>
      </c>
      <c r="G7962" t="s">
        <v>38879</v>
      </c>
      <c r="H7962">
        <v>104.35</v>
      </c>
      <c r="I7962">
        <v>120</v>
      </c>
      <c r="J7962">
        <v>0</v>
      </c>
      <c r="K7962">
        <f t="shared" si="277"/>
        <v>0</v>
      </c>
    </row>
    <row r="7963" spans="1:11" outlineLevel="2" x14ac:dyDescent="0.3">
      <c r="A7963" s="1" t="s">
        <v>38880</v>
      </c>
      <c r="B7963" t="s">
        <v>4</v>
      </c>
      <c r="C7963" t="s">
        <v>38881</v>
      </c>
      <c r="D7963" t="s">
        <v>36808</v>
      </c>
      <c r="E7963" t="s">
        <v>38882</v>
      </c>
      <c r="F7963" t="s">
        <v>38883</v>
      </c>
      <c r="G7963" t="s">
        <v>38884</v>
      </c>
      <c r="H7963">
        <v>89.2</v>
      </c>
      <c r="I7963">
        <v>120</v>
      </c>
      <c r="J7963">
        <v>0</v>
      </c>
      <c r="K7963">
        <f t="shared" si="277"/>
        <v>0</v>
      </c>
    </row>
    <row r="7964" spans="1:11" outlineLevel="2" x14ac:dyDescent="0.3">
      <c r="A7964" s="1" t="s">
        <v>38885</v>
      </c>
      <c r="B7964" t="s">
        <v>4</v>
      </c>
      <c r="C7964" t="s">
        <v>38886</v>
      </c>
      <c r="D7964" t="s">
        <v>36808</v>
      </c>
      <c r="E7964" t="s">
        <v>38887</v>
      </c>
      <c r="F7964" t="s">
        <v>38888</v>
      </c>
      <c r="G7964" t="s">
        <v>38889</v>
      </c>
      <c r="H7964">
        <v>106.44</v>
      </c>
      <c r="I7964">
        <v>120</v>
      </c>
      <c r="J7964">
        <v>0</v>
      </c>
      <c r="K7964">
        <f t="shared" si="277"/>
        <v>0</v>
      </c>
    </row>
    <row r="7965" spans="1:11" outlineLevel="2" x14ac:dyDescent="0.3">
      <c r="A7965" s="1" t="s">
        <v>38890</v>
      </c>
      <c r="B7965" t="s">
        <v>4</v>
      </c>
      <c r="C7965" t="s">
        <v>38891</v>
      </c>
      <c r="D7965" t="s">
        <v>36808</v>
      </c>
      <c r="E7965" t="s">
        <v>38892</v>
      </c>
      <c r="F7965" t="s">
        <v>38893</v>
      </c>
      <c r="G7965" t="s">
        <v>38894</v>
      </c>
      <c r="H7965">
        <v>104.36</v>
      </c>
      <c r="I7965">
        <v>120</v>
      </c>
      <c r="J7965">
        <v>0</v>
      </c>
      <c r="K7965">
        <f t="shared" si="277"/>
        <v>0</v>
      </c>
    </row>
    <row r="7966" spans="1:11" outlineLevel="2" x14ac:dyDescent="0.3">
      <c r="A7966" s="1" t="s">
        <v>38895</v>
      </c>
      <c r="B7966" t="s">
        <v>4</v>
      </c>
      <c r="C7966" t="s">
        <v>38896</v>
      </c>
      <c r="D7966" t="s">
        <v>36808</v>
      </c>
      <c r="E7966" t="s">
        <v>38897</v>
      </c>
      <c r="F7966" t="s">
        <v>38898</v>
      </c>
      <c r="G7966" t="s">
        <v>38899</v>
      </c>
      <c r="H7966">
        <v>104.36</v>
      </c>
      <c r="I7966">
        <v>120</v>
      </c>
      <c r="J7966">
        <v>0</v>
      </c>
      <c r="K7966">
        <f t="shared" si="277"/>
        <v>0</v>
      </c>
    </row>
    <row r="7967" spans="1:11" outlineLevel="2" x14ac:dyDescent="0.3">
      <c r="A7967" s="1" t="s">
        <v>38900</v>
      </c>
      <c r="B7967" t="s">
        <v>4</v>
      </c>
      <c r="C7967" t="s">
        <v>38901</v>
      </c>
      <c r="D7967" t="s">
        <v>36808</v>
      </c>
      <c r="E7967" t="s">
        <v>38902</v>
      </c>
      <c r="F7967" t="s">
        <v>38903</v>
      </c>
      <c r="G7967" t="s">
        <v>38904</v>
      </c>
      <c r="H7967">
        <v>104.36</v>
      </c>
      <c r="I7967">
        <v>120</v>
      </c>
      <c r="J7967">
        <v>0</v>
      </c>
      <c r="K7967">
        <f t="shared" si="277"/>
        <v>0</v>
      </c>
    </row>
    <row r="7968" spans="1:11" outlineLevel="2" x14ac:dyDescent="0.3">
      <c r="A7968" s="1" t="s">
        <v>38905</v>
      </c>
      <c r="B7968" t="s">
        <v>4</v>
      </c>
      <c r="C7968" t="s">
        <v>38906</v>
      </c>
      <c r="D7968" t="s">
        <v>36808</v>
      </c>
      <c r="E7968" t="s">
        <v>38907</v>
      </c>
      <c r="F7968" t="s">
        <v>38908</v>
      </c>
      <c r="G7968" t="s">
        <v>38909</v>
      </c>
      <c r="H7968">
        <v>103.01</v>
      </c>
      <c r="I7968">
        <v>120</v>
      </c>
      <c r="J7968">
        <v>0</v>
      </c>
      <c r="K7968">
        <f t="shared" si="277"/>
        <v>0</v>
      </c>
    </row>
    <row r="7969" spans="1:11" outlineLevel="2" x14ac:dyDescent="0.3">
      <c r="A7969" s="1" t="s">
        <v>38910</v>
      </c>
      <c r="B7969" t="s">
        <v>4</v>
      </c>
      <c r="C7969" t="s">
        <v>38911</v>
      </c>
      <c r="D7969" t="s">
        <v>36808</v>
      </c>
      <c r="E7969" t="s">
        <v>38912</v>
      </c>
      <c r="F7969" t="s">
        <v>38913</v>
      </c>
      <c r="G7969" t="s">
        <v>38914</v>
      </c>
      <c r="H7969">
        <v>102.3</v>
      </c>
      <c r="I7969">
        <v>120</v>
      </c>
      <c r="J7969">
        <v>0</v>
      </c>
      <c r="K7969">
        <f t="shared" si="277"/>
        <v>0</v>
      </c>
    </row>
    <row r="7970" spans="1:11" outlineLevel="2" x14ac:dyDescent="0.3">
      <c r="A7970" s="1" t="s">
        <v>38915</v>
      </c>
      <c r="B7970" t="s">
        <v>4</v>
      </c>
      <c r="C7970" t="s">
        <v>38916</v>
      </c>
      <c r="D7970" t="s">
        <v>36808</v>
      </c>
      <c r="E7970" t="s">
        <v>38917</v>
      </c>
      <c r="F7970" t="s">
        <v>38918</v>
      </c>
      <c r="G7970" t="s">
        <v>38919</v>
      </c>
      <c r="H7970">
        <v>128.99</v>
      </c>
      <c r="I7970">
        <v>120</v>
      </c>
      <c r="J7970">
        <v>0</v>
      </c>
      <c r="K7970">
        <f t="shared" si="277"/>
        <v>0</v>
      </c>
    </row>
    <row r="7971" spans="1:11" outlineLevel="2" x14ac:dyDescent="0.3">
      <c r="A7971" s="1" t="s">
        <v>38920</v>
      </c>
      <c r="B7971" t="s">
        <v>4</v>
      </c>
      <c r="C7971" t="s">
        <v>38921</v>
      </c>
      <c r="D7971" t="s">
        <v>36808</v>
      </c>
      <c r="E7971" t="s">
        <v>38922</v>
      </c>
      <c r="F7971" t="s">
        <v>38923</v>
      </c>
      <c r="G7971" t="s">
        <v>38924</v>
      </c>
      <c r="H7971">
        <v>128.99</v>
      </c>
      <c r="I7971">
        <v>120</v>
      </c>
      <c r="J7971">
        <v>0</v>
      </c>
      <c r="K7971">
        <f t="shared" si="277"/>
        <v>0</v>
      </c>
    </row>
    <row r="7972" spans="1:11" outlineLevel="2" x14ac:dyDescent="0.3">
      <c r="A7972" s="1" t="s">
        <v>38925</v>
      </c>
      <c r="B7972" t="s">
        <v>4</v>
      </c>
      <c r="C7972" t="s">
        <v>38926</v>
      </c>
      <c r="D7972" t="s">
        <v>36808</v>
      </c>
      <c r="E7972" t="s">
        <v>38927</v>
      </c>
      <c r="F7972" t="s">
        <v>38928</v>
      </c>
      <c r="G7972" t="s">
        <v>38929</v>
      </c>
      <c r="H7972">
        <v>134.75</v>
      </c>
      <c r="I7972">
        <v>120</v>
      </c>
      <c r="J7972">
        <v>0</v>
      </c>
      <c r="K7972">
        <f t="shared" si="277"/>
        <v>0</v>
      </c>
    </row>
    <row r="7973" spans="1:11" outlineLevel="2" x14ac:dyDescent="0.3">
      <c r="A7973" s="1" t="s">
        <v>38930</v>
      </c>
      <c r="B7973" t="s">
        <v>4</v>
      </c>
      <c r="C7973" t="s">
        <v>38931</v>
      </c>
      <c r="D7973" t="s">
        <v>36808</v>
      </c>
      <c r="E7973" t="s">
        <v>38932</v>
      </c>
      <c r="F7973" t="s">
        <v>38933</v>
      </c>
      <c r="G7973" t="s">
        <v>38934</v>
      </c>
      <c r="H7973">
        <v>117.28</v>
      </c>
      <c r="I7973">
        <v>120</v>
      </c>
      <c r="J7973">
        <v>0</v>
      </c>
      <c r="K7973">
        <f t="shared" si="277"/>
        <v>0</v>
      </c>
    </row>
    <row r="7974" spans="1:11" outlineLevel="2" x14ac:dyDescent="0.3">
      <c r="A7974" s="1" t="s">
        <v>4163</v>
      </c>
      <c r="B7974" t="s">
        <v>4</v>
      </c>
      <c r="C7974" t="s">
        <v>38935</v>
      </c>
      <c r="D7974" t="s">
        <v>36808</v>
      </c>
      <c r="E7974" t="s">
        <v>38936</v>
      </c>
      <c r="F7974" t="s">
        <v>38937</v>
      </c>
      <c r="G7974" t="s">
        <v>38938</v>
      </c>
      <c r="H7974">
        <v>158.44999999999999</v>
      </c>
      <c r="I7974">
        <v>120</v>
      </c>
      <c r="J7974">
        <v>0</v>
      </c>
      <c r="K7974">
        <f t="shared" si="277"/>
        <v>0</v>
      </c>
    </row>
    <row r="7975" spans="1:11" outlineLevel="2" x14ac:dyDescent="0.3">
      <c r="A7975" s="1" t="s">
        <v>38939</v>
      </c>
      <c r="B7975" t="s">
        <v>4</v>
      </c>
      <c r="C7975" t="s">
        <v>38940</v>
      </c>
      <c r="D7975" t="s">
        <v>36808</v>
      </c>
      <c r="E7975" t="s">
        <v>38941</v>
      </c>
      <c r="F7975" t="s">
        <v>38942</v>
      </c>
      <c r="G7975" t="s">
        <v>38943</v>
      </c>
      <c r="H7975">
        <v>104</v>
      </c>
      <c r="I7975">
        <v>120</v>
      </c>
      <c r="J7975">
        <v>0</v>
      </c>
      <c r="K7975">
        <f t="shared" si="277"/>
        <v>0</v>
      </c>
    </row>
    <row r="7976" spans="1:11" outlineLevel="2" x14ac:dyDescent="0.3">
      <c r="A7976" s="1" t="s">
        <v>38944</v>
      </c>
      <c r="B7976" t="s">
        <v>4</v>
      </c>
      <c r="C7976" t="s">
        <v>38945</v>
      </c>
      <c r="D7976" t="s">
        <v>11999</v>
      </c>
      <c r="E7976" t="s">
        <v>38946</v>
      </c>
      <c r="F7976" t="s">
        <v>38947</v>
      </c>
      <c r="G7976" t="s">
        <v>38948</v>
      </c>
      <c r="H7976">
        <v>153.99</v>
      </c>
      <c r="I7976">
        <v>100</v>
      </c>
      <c r="J7976">
        <v>0</v>
      </c>
      <c r="K7976">
        <f t="shared" si="277"/>
        <v>0</v>
      </c>
    </row>
    <row r="7977" spans="1:11" outlineLevel="2" x14ac:dyDescent="0.3">
      <c r="A7977" s="1" t="s">
        <v>38949</v>
      </c>
      <c r="B7977" t="s">
        <v>4</v>
      </c>
      <c r="C7977" t="s">
        <v>38950</v>
      </c>
      <c r="D7977" t="s">
        <v>1940</v>
      </c>
      <c r="E7977" t="s">
        <v>38951</v>
      </c>
      <c r="F7977" t="s">
        <v>38952</v>
      </c>
      <c r="G7977" t="s">
        <v>38953</v>
      </c>
      <c r="H7977">
        <v>80.98</v>
      </c>
      <c r="I7977">
        <v>15</v>
      </c>
      <c r="J7977">
        <v>0</v>
      </c>
      <c r="K7977">
        <f t="shared" si="277"/>
        <v>0</v>
      </c>
    </row>
    <row r="7978" spans="1:11" outlineLevel="2" x14ac:dyDescent="0.3">
      <c r="A7978" s="1" t="s">
        <v>38954</v>
      </c>
      <c r="B7978" t="s">
        <v>4</v>
      </c>
      <c r="C7978" t="s">
        <v>38955</v>
      </c>
      <c r="D7978" t="s">
        <v>1940</v>
      </c>
      <c r="E7978" t="s">
        <v>38956</v>
      </c>
      <c r="F7978" t="s">
        <v>38957</v>
      </c>
      <c r="G7978" t="s">
        <v>38958</v>
      </c>
      <c r="H7978">
        <v>80.98</v>
      </c>
      <c r="I7978">
        <v>15</v>
      </c>
      <c r="J7978">
        <v>0</v>
      </c>
      <c r="K7978">
        <f t="shared" si="277"/>
        <v>0</v>
      </c>
    </row>
    <row r="7979" spans="1:11" outlineLevel="2" x14ac:dyDescent="0.3">
      <c r="A7979" s="1" t="s">
        <v>38959</v>
      </c>
      <c r="B7979" t="s">
        <v>4</v>
      </c>
      <c r="C7979" t="s">
        <v>38960</v>
      </c>
      <c r="D7979" t="s">
        <v>1940</v>
      </c>
      <c r="E7979" t="s">
        <v>38961</v>
      </c>
      <c r="F7979" t="s">
        <v>38962</v>
      </c>
      <c r="G7979" t="s">
        <v>38963</v>
      </c>
      <c r="H7979">
        <v>80.98</v>
      </c>
      <c r="I7979">
        <v>15</v>
      </c>
      <c r="J7979">
        <v>0</v>
      </c>
      <c r="K7979">
        <f t="shared" si="277"/>
        <v>0</v>
      </c>
    </row>
    <row r="7980" spans="1:11" outlineLevel="1" x14ac:dyDescent="0.3">
      <c r="A7980" s="4" t="s">
        <v>38964</v>
      </c>
      <c r="B7980" s="4"/>
      <c r="C7980" s="4"/>
      <c r="D7980" s="4"/>
      <c r="E7980" s="4"/>
      <c r="F7980" s="4"/>
      <c r="G7980" s="4"/>
      <c r="H7980" s="4"/>
      <c r="I7980" s="4"/>
      <c r="J7980" s="4"/>
      <c r="K7980" s="4"/>
    </row>
    <row r="7981" spans="1:11" outlineLevel="2" x14ac:dyDescent="0.3">
      <c r="A7981" s="1" t="s">
        <v>38965</v>
      </c>
      <c r="B7981" t="s">
        <v>4</v>
      </c>
      <c r="C7981" t="s">
        <v>38966</v>
      </c>
      <c r="D7981" t="s">
        <v>1940</v>
      </c>
      <c r="E7981" t="s">
        <v>38967</v>
      </c>
      <c r="F7981" t="s">
        <v>38968</v>
      </c>
      <c r="G7981" t="s">
        <v>38969</v>
      </c>
      <c r="H7981">
        <v>98.3</v>
      </c>
      <c r="I7981">
        <v>14</v>
      </c>
      <c r="J7981">
        <v>0</v>
      </c>
      <c r="K7981">
        <f t="shared" ref="K7981:K7989" si="278">H7981*J7981</f>
        <v>0</v>
      </c>
    </row>
    <row r="7982" spans="1:11" outlineLevel="2" x14ac:dyDescent="0.3">
      <c r="A7982" s="1" t="s">
        <v>38970</v>
      </c>
      <c r="B7982" t="s">
        <v>4</v>
      </c>
      <c r="C7982" t="s">
        <v>38971</v>
      </c>
      <c r="D7982" t="s">
        <v>15655</v>
      </c>
      <c r="E7982" t="s">
        <v>38972</v>
      </c>
      <c r="F7982" t="s">
        <v>38973</v>
      </c>
      <c r="G7982" t="s">
        <v>38974</v>
      </c>
      <c r="H7982">
        <v>266.43</v>
      </c>
      <c r="I7982">
        <v>24</v>
      </c>
      <c r="J7982">
        <v>0</v>
      </c>
      <c r="K7982">
        <f t="shared" si="278"/>
        <v>0</v>
      </c>
    </row>
    <row r="7983" spans="1:11" outlineLevel="2" x14ac:dyDescent="0.3">
      <c r="A7983" s="1" t="s">
        <v>38975</v>
      </c>
      <c r="B7983" t="s">
        <v>4</v>
      </c>
      <c r="C7983" t="s">
        <v>38976</v>
      </c>
      <c r="D7983" t="s">
        <v>15655</v>
      </c>
      <c r="E7983" t="s">
        <v>38977</v>
      </c>
      <c r="F7983" t="s">
        <v>38978</v>
      </c>
      <c r="G7983" t="s">
        <v>38979</v>
      </c>
      <c r="H7983">
        <v>250.44</v>
      </c>
      <c r="I7983">
        <v>24</v>
      </c>
      <c r="J7983">
        <v>0</v>
      </c>
      <c r="K7983">
        <f t="shared" si="278"/>
        <v>0</v>
      </c>
    </row>
    <row r="7984" spans="1:11" outlineLevel="2" x14ac:dyDescent="0.3">
      <c r="A7984" s="1" t="s">
        <v>1779</v>
      </c>
      <c r="B7984" t="s">
        <v>4</v>
      </c>
      <c r="C7984" t="s">
        <v>38980</v>
      </c>
      <c r="D7984" t="s">
        <v>1940</v>
      </c>
      <c r="E7984" t="s">
        <v>38981</v>
      </c>
      <c r="F7984" t="s">
        <v>38982</v>
      </c>
      <c r="G7984" t="s">
        <v>38983</v>
      </c>
      <c r="H7984">
        <v>112.73</v>
      </c>
      <c r="I7984">
        <v>22</v>
      </c>
      <c r="J7984">
        <v>0</v>
      </c>
      <c r="K7984">
        <f t="shared" si="278"/>
        <v>0</v>
      </c>
    </row>
    <row r="7985" spans="1:11" outlineLevel="2" x14ac:dyDescent="0.3">
      <c r="A7985" s="1" t="s">
        <v>38984</v>
      </c>
      <c r="B7985" t="s">
        <v>4</v>
      </c>
      <c r="C7985" t="s">
        <v>38985</v>
      </c>
      <c r="D7985" t="s">
        <v>1940</v>
      </c>
      <c r="E7985" t="s">
        <v>38986</v>
      </c>
      <c r="F7985" t="s">
        <v>38987</v>
      </c>
      <c r="G7985" t="s">
        <v>38988</v>
      </c>
      <c r="H7985">
        <v>112.73</v>
      </c>
      <c r="I7985">
        <v>22</v>
      </c>
      <c r="J7985">
        <v>0</v>
      </c>
      <c r="K7985">
        <f t="shared" si="278"/>
        <v>0</v>
      </c>
    </row>
    <row r="7986" spans="1:11" outlineLevel="2" x14ac:dyDescent="0.3">
      <c r="A7986" s="1" t="s">
        <v>38989</v>
      </c>
      <c r="B7986" t="s">
        <v>4</v>
      </c>
      <c r="C7986" t="s">
        <v>38990</v>
      </c>
      <c r="D7986" t="s">
        <v>1940</v>
      </c>
      <c r="E7986" t="s">
        <v>38991</v>
      </c>
      <c r="F7986" t="s">
        <v>38992</v>
      </c>
      <c r="G7986" t="s">
        <v>38993</v>
      </c>
      <c r="H7986">
        <v>112.73</v>
      </c>
      <c r="I7986">
        <v>22</v>
      </c>
      <c r="J7986">
        <v>0</v>
      </c>
      <c r="K7986">
        <f t="shared" si="278"/>
        <v>0</v>
      </c>
    </row>
    <row r="7987" spans="1:11" outlineLevel="2" x14ac:dyDescent="0.3">
      <c r="A7987" s="1" t="s">
        <v>38994</v>
      </c>
      <c r="B7987" t="s">
        <v>4</v>
      </c>
      <c r="C7987" t="s">
        <v>38995</v>
      </c>
      <c r="D7987" t="s">
        <v>1940</v>
      </c>
      <c r="E7987" t="s">
        <v>38996</v>
      </c>
      <c r="F7987" t="s">
        <v>38997</v>
      </c>
      <c r="G7987" t="s">
        <v>38998</v>
      </c>
      <c r="H7987">
        <v>110.63</v>
      </c>
      <c r="I7987">
        <v>22</v>
      </c>
      <c r="J7987">
        <v>0</v>
      </c>
      <c r="K7987">
        <f t="shared" si="278"/>
        <v>0</v>
      </c>
    </row>
    <row r="7988" spans="1:11" outlineLevel="2" x14ac:dyDescent="0.3">
      <c r="A7988" s="1" t="s">
        <v>38999</v>
      </c>
      <c r="B7988" t="s">
        <v>4</v>
      </c>
      <c r="C7988" t="s">
        <v>39000</v>
      </c>
      <c r="D7988" t="s">
        <v>3832</v>
      </c>
      <c r="E7988" t="s">
        <v>39001</v>
      </c>
      <c r="F7988" t="s">
        <v>39002</v>
      </c>
      <c r="G7988" t="s">
        <v>39003</v>
      </c>
      <c r="H7988">
        <v>604.73</v>
      </c>
      <c r="I7988">
        <v>30</v>
      </c>
      <c r="J7988">
        <v>0</v>
      </c>
      <c r="K7988">
        <f t="shared" si="278"/>
        <v>0</v>
      </c>
    </row>
    <row r="7989" spans="1:11" outlineLevel="2" x14ac:dyDescent="0.3">
      <c r="A7989" s="1" t="s">
        <v>39004</v>
      </c>
      <c r="B7989" t="s">
        <v>4</v>
      </c>
      <c r="C7989" t="s">
        <v>39005</v>
      </c>
      <c r="D7989" t="s">
        <v>3832</v>
      </c>
      <c r="E7989" t="s">
        <v>39006</v>
      </c>
      <c r="F7989" t="s">
        <v>39007</v>
      </c>
      <c r="G7989" t="s">
        <v>39008</v>
      </c>
      <c r="H7989">
        <v>419.9</v>
      </c>
      <c r="I7989">
        <v>60</v>
      </c>
      <c r="J7989">
        <v>0</v>
      </c>
      <c r="K7989">
        <f t="shared" si="278"/>
        <v>0</v>
      </c>
    </row>
    <row r="7990" spans="1:11" outlineLevel="1" x14ac:dyDescent="0.3">
      <c r="A7990" s="4" t="s">
        <v>39009</v>
      </c>
      <c r="B7990" s="4"/>
      <c r="C7990" s="4"/>
      <c r="D7990" s="4"/>
      <c r="E7990" s="4"/>
      <c r="F7990" s="4"/>
      <c r="G7990" s="4"/>
      <c r="H7990" s="4"/>
      <c r="I7990" s="4"/>
      <c r="J7990" s="4"/>
      <c r="K7990" s="4"/>
    </row>
    <row r="7991" spans="1:11" outlineLevel="2" x14ac:dyDescent="0.3">
      <c r="A7991" s="1" t="s">
        <v>39010</v>
      </c>
      <c r="B7991" t="s">
        <v>4</v>
      </c>
      <c r="C7991" t="s">
        <v>39011</v>
      </c>
      <c r="D7991" t="s">
        <v>1940</v>
      </c>
      <c r="E7991" t="s">
        <v>39012</v>
      </c>
      <c r="F7991" t="s">
        <v>39013</v>
      </c>
      <c r="G7991" t="s">
        <v>39014</v>
      </c>
      <c r="H7991">
        <v>270.94</v>
      </c>
      <c r="I7991">
        <v>9</v>
      </c>
      <c r="J7991">
        <v>0</v>
      </c>
      <c r="K7991">
        <f t="shared" ref="K7991:K7999" si="279">H7991*J7991</f>
        <v>0</v>
      </c>
    </row>
    <row r="7992" spans="1:11" outlineLevel="2" x14ac:dyDescent="0.3">
      <c r="A7992" s="1" t="s">
        <v>3682</v>
      </c>
      <c r="B7992" t="s">
        <v>4</v>
      </c>
      <c r="C7992" t="s">
        <v>39015</v>
      </c>
      <c r="D7992" t="s">
        <v>1940</v>
      </c>
      <c r="E7992" t="s">
        <v>39016</v>
      </c>
      <c r="F7992" t="s">
        <v>39017</v>
      </c>
      <c r="G7992" t="s">
        <v>39018</v>
      </c>
      <c r="H7992">
        <v>84.5</v>
      </c>
      <c r="I7992">
        <v>7</v>
      </c>
      <c r="J7992">
        <v>0</v>
      </c>
      <c r="K7992">
        <f t="shared" si="279"/>
        <v>0</v>
      </c>
    </row>
    <row r="7993" spans="1:11" outlineLevel="2" x14ac:dyDescent="0.3">
      <c r="A7993" s="1" t="s">
        <v>3687</v>
      </c>
      <c r="B7993" t="s">
        <v>4</v>
      </c>
      <c r="C7993" t="s">
        <v>39019</v>
      </c>
      <c r="D7993" t="s">
        <v>1940</v>
      </c>
      <c r="E7993" t="s">
        <v>39020</v>
      </c>
      <c r="F7993" t="s">
        <v>39021</v>
      </c>
      <c r="G7993" t="s">
        <v>39022</v>
      </c>
      <c r="H7993">
        <v>270.94</v>
      </c>
      <c r="I7993">
        <v>9</v>
      </c>
      <c r="J7993">
        <v>0</v>
      </c>
      <c r="K7993">
        <f t="shared" si="279"/>
        <v>0</v>
      </c>
    </row>
    <row r="7994" spans="1:11" outlineLevel="2" x14ac:dyDescent="0.3">
      <c r="A7994" s="1" t="s">
        <v>39023</v>
      </c>
      <c r="B7994" t="s">
        <v>4</v>
      </c>
      <c r="C7994" t="s">
        <v>39024</v>
      </c>
      <c r="D7994" t="s">
        <v>1940</v>
      </c>
      <c r="E7994" t="s">
        <v>39025</v>
      </c>
      <c r="F7994" t="s">
        <v>39026</v>
      </c>
      <c r="G7994" t="s">
        <v>39027</v>
      </c>
      <c r="H7994">
        <v>257.35000000000002</v>
      </c>
      <c r="I7994">
        <v>9</v>
      </c>
      <c r="J7994">
        <v>0</v>
      </c>
      <c r="K7994">
        <f t="shared" si="279"/>
        <v>0</v>
      </c>
    </row>
    <row r="7995" spans="1:11" outlineLevel="2" x14ac:dyDescent="0.3">
      <c r="A7995" s="1" t="s">
        <v>39028</v>
      </c>
      <c r="B7995" t="s">
        <v>4</v>
      </c>
      <c r="C7995" t="s">
        <v>39029</v>
      </c>
      <c r="D7995" t="s">
        <v>1940</v>
      </c>
      <c r="E7995" t="s">
        <v>39030</v>
      </c>
      <c r="F7995" t="s">
        <v>39031</v>
      </c>
      <c r="G7995" t="s">
        <v>39032</v>
      </c>
      <c r="H7995">
        <v>72.38</v>
      </c>
      <c r="I7995">
        <v>24</v>
      </c>
      <c r="J7995">
        <v>0</v>
      </c>
      <c r="K7995">
        <f t="shared" si="279"/>
        <v>0</v>
      </c>
    </row>
    <row r="7996" spans="1:11" outlineLevel="2" x14ac:dyDescent="0.3">
      <c r="A7996" s="1" t="s">
        <v>39033</v>
      </c>
      <c r="B7996" t="s">
        <v>4</v>
      </c>
      <c r="C7996" t="s">
        <v>39034</v>
      </c>
      <c r="D7996" t="s">
        <v>1940</v>
      </c>
      <c r="E7996" t="s">
        <v>39035</v>
      </c>
      <c r="F7996" t="s">
        <v>39036</v>
      </c>
      <c r="G7996" t="s">
        <v>39037</v>
      </c>
      <c r="H7996">
        <v>72.38</v>
      </c>
      <c r="I7996">
        <v>24</v>
      </c>
      <c r="J7996">
        <v>0</v>
      </c>
      <c r="K7996">
        <f t="shared" si="279"/>
        <v>0</v>
      </c>
    </row>
    <row r="7997" spans="1:11" outlineLevel="2" x14ac:dyDescent="0.3">
      <c r="A7997" s="1" t="s">
        <v>39038</v>
      </c>
      <c r="B7997" t="s">
        <v>4</v>
      </c>
      <c r="C7997" t="s">
        <v>39039</v>
      </c>
      <c r="D7997" t="s">
        <v>1940</v>
      </c>
      <c r="E7997" t="s">
        <v>39040</v>
      </c>
      <c r="F7997" t="s">
        <v>39041</v>
      </c>
      <c r="G7997" t="s">
        <v>39042</v>
      </c>
      <c r="H7997">
        <v>72.38</v>
      </c>
      <c r="I7997">
        <v>24</v>
      </c>
      <c r="J7997">
        <v>0</v>
      </c>
      <c r="K7997">
        <f t="shared" si="279"/>
        <v>0</v>
      </c>
    </row>
    <row r="7998" spans="1:11" outlineLevel="2" x14ac:dyDescent="0.3">
      <c r="A7998" s="1" t="s">
        <v>3677</v>
      </c>
      <c r="B7998" t="s">
        <v>4</v>
      </c>
      <c r="C7998" t="s">
        <v>39043</v>
      </c>
      <c r="D7998" t="s">
        <v>1940</v>
      </c>
      <c r="E7998" t="s">
        <v>39044</v>
      </c>
      <c r="F7998" t="s">
        <v>39045</v>
      </c>
      <c r="G7998" t="s">
        <v>39046</v>
      </c>
      <c r="H7998">
        <v>72.38</v>
      </c>
      <c r="I7998">
        <v>24</v>
      </c>
      <c r="J7998">
        <v>0</v>
      </c>
      <c r="K7998">
        <f t="shared" si="279"/>
        <v>0</v>
      </c>
    </row>
    <row r="7999" spans="1:11" outlineLevel="2" x14ac:dyDescent="0.3">
      <c r="A7999" s="1" t="s">
        <v>39047</v>
      </c>
      <c r="B7999" t="s">
        <v>4</v>
      </c>
      <c r="C7999" t="s">
        <v>39048</v>
      </c>
      <c r="D7999" t="s">
        <v>1940</v>
      </c>
      <c r="E7999" t="s">
        <v>39049</v>
      </c>
      <c r="F7999" t="s">
        <v>39050</v>
      </c>
      <c r="G7999" t="s">
        <v>39051</v>
      </c>
      <c r="H7999">
        <v>72.38</v>
      </c>
      <c r="I7999">
        <v>24</v>
      </c>
      <c r="J7999">
        <v>0</v>
      </c>
      <c r="K7999">
        <f t="shared" si="279"/>
        <v>0</v>
      </c>
    </row>
    <row r="8000" spans="1:11" outlineLevel="1" x14ac:dyDescent="0.3">
      <c r="A8000" s="4" t="s">
        <v>39052</v>
      </c>
      <c r="B8000" s="4"/>
      <c r="C8000" s="4"/>
      <c r="D8000" s="4"/>
      <c r="E8000" s="4"/>
      <c r="F8000" s="4"/>
      <c r="G8000" s="4"/>
      <c r="H8000" s="4"/>
      <c r="I8000" s="4"/>
      <c r="J8000" s="4"/>
      <c r="K8000" s="4"/>
    </row>
    <row r="8001" spans="1:11" outlineLevel="2" x14ac:dyDescent="0.3">
      <c r="A8001" s="1" t="s">
        <v>3033</v>
      </c>
      <c r="B8001" t="s">
        <v>4</v>
      </c>
      <c r="C8001" t="s">
        <v>39053</v>
      </c>
      <c r="D8001" t="s">
        <v>1940</v>
      </c>
      <c r="E8001" t="s">
        <v>39054</v>
      </c>
      <c r="F8001" t="s">
        <v>39055</v>
      </c>
      <c r="G8001" t="s">
        <v>39056</v>
      </c>
      <c r="H8001">
        <v>274.61</v>
      </c>
      <c r="I8001">
        <v>7</v>
      </c>
      <c r="J8001">
        <v>0</v>
      </c>
      <c r="K8001">
        <f t="shared" ref="K8001:K8010" si="280">H8001*J8001</f>
        <v>0</v>
      </c>
    </row>
    <row r="8002" spans="1:11" outlineLevel="2" x14ac:dyDescent="0.3">
      <c r="A8002" s="1" t="s">
        <v>39057</v>
      </c>
      <c r="B8002" t="s">
        <v>4</v>
      </c>
      <c r="C8002" t="s">
        <v>39058</v>
      </c>
      <c r="D8002" t="s">
        <v>1940</v>
      </c>
      <c r="E8002" t="s">
        <v>39059</v>
      </c>
      <c r="F8002" t="s">
        <v>39060</v>
      </c>
      <c r="G8002" t="s">
        <v>39061</v>
      </c>
      <c r="H8002">
        <v>274.60000000000002</v>
      </c>
      <c r="I8002">
        <v>7</v>
      </c>
      <c r="J8002">
        <v>0</v>
      </c>
      <c r="K8002">
        <f t="shared" si="280"/>
        <v>0</v>
      </c>
    </row>
    <row r="8003" spans="1:11" outlineLevel="2" x14ac:dyDescent="0.3">
      <c r="A8003" s="1" t="s">
        <v>39062</v>
      </c>
      <c r="B8003" t="s">
        <v>4</v>
      </c>
      <c r="C8003" t="s">
        <v>39063</v>
      </c>
      <c r="D8003" t="s">
        <v>1940</v>
      </c>
      <c r="E8003" t="s">
        <v>39064</v>
      </c>
      <c r="F8003" t="s">
        <v>39065</v>
      </c>
      <c r="G8003" t="s">
        <v>39066</v>
      </c>
      <c r="H8003">
        <v>269.45</v>
      </c>
      <c r="I8003">
        <v>7</v>
      </c>
      <c r="J8003">
        <v>0</v>
      </c>
      <c r="K8003">
        <f t="shared" si="280"/>
        <v>0</v>
      </c>
    </row>
    <row r="8004" spans="1:11" outlineLevel="2" x14ac:dyDescent="0.3">
      <c r="A8004" s="1" t="s">
        <v>39067</v>
      </c>
      <c r="B8004" t="s">
        <v>4</v>
      </c>
      <c r="C8004" t="s">
        <v>39068</v>
      </c>
      <c r="D8004" t="s">
        <v>1940</v>
      </c>
      <c r="E8004" t="s">
        <v>39069</v>
      </c>
      <c r="F8004" t="s">
        <v>39070</v>
      </c>
      <c r="G8004" t="s">
        <v>39071</v>
      </c>
      <c r="H8004">
        <v>269.45</v>
      </c>
      <c r="I8004">
        <v>7</v>
      </c>
      <c r="J8004">
        <v>0</v>
      </c>
      <c r="K8004">
        <f t="shared" si="280"/>
        <v>0</v>
      </c>
    </row>
    <row r="8005" spans="1:11" outlineLevel="2" x14ac:dyDescent="0.3">
      <c r="A8005" s="1" t="s">
        <v>39072</v>
      </c>
      <c r="B8005" t="s">
        <v>4</v>
      </c>
      <c r="C8005" t="s">
        <v>39073</v>
      </c>
      <c r="D8005" t="s">
        <v>1940</v>
      </c>
      <c r="E8005" t="s">
        <v>39074</v>
      </c>
      <c r="F8005" t="s">
        <v>39075</v>
      </c>
      <c r="G8005" t="s">
        <v>39076</v>
      </c>
      <c r="H8005">
        <v>269.45</v>
      </c>
      <c r="I8005">
        <v>7</v>
      </c>
      <c r="J8005">
        <v>0</v>
      </c>
      <c r="K8005">
        <f t="shared" si="280"/>
        <v>0</v>
      </c>
    </row>
    <row r="8006" spans="1:11" outlineLevel="2" x14ac:dyDescent="0.3">
      <c r="A8006" s="1" t="s">
        <v>39077</v>
      </c>
      <c r="B8006" t="s">
        <v>4</v>
      </c>
      <c r="C8006" t="s">
        <v>39078</v>
      </c>
      <c r="D8006" t="s">
        <v>1940</v>
      </c>
      <c r="E8006" t="s">
        <v>39079</v>
      </c>
      <c r="F8006" t="s">
        <v>39080</v>
      </c>
      <c r="G8006" t="s">
        <v>39081</v>
      </c>
      <c r="H8006">
        <v>269.45</v>
      </c>
      <c r="I8006">
        <v>7</v>
      </c>
      <c r="J8006">
        <v>0</v>
      </c>
      <c r="K8006">
        <f t="shared" si="280"/>
        <v>0</v>
      </c>
    </row>
    <row r="8007" spans="1:11" outlineLevel="2" x14ac:dyDescent="0.3">
      <c r="A8007" s="1" t="s">
        <v>39082</v>
      </c>
      <c r="B8007" t="s">
        <v>4</v>
      </c>
      <c r="C8007" t="s">
        <v>39083</v>
      </c>
      <c r="D8007" t="s">
        <v>1940</v>
      </c>
      <c r="E8007" t="s">
        <v>39084</v>
      </c>
      <c r="F8007" t="s">
        <v>39085</v>
      </c>
      <c r="G8007" t="s">
        <v>39086</v>
      </c>
      <c r="H8007">
        <v>153.86000000000001</v>
      </c>
      <c r="I8007">
        <v>12</v>
      </c>
      <c r="J8007">
        <v>0</v>
      </c>
      <c r="K8007">
        <f t="shared" si="280"/>
        <v>0</v>
      </c>
    </row>
    <row r="8008" spans="1:11" outlineLevel="2" x14ac:dyDescent="0.3">
      <c r="A8008" s="1" t="s">
        <v>39087</v>
      </c>
      <c r="B8008" t="s">
        <v>4</v>
      </c>
      <c r="C8008" t="s">
        <v>39088</v>
      </c>
      <c r="D8008" t="s">
        <v>1940</v>
      </c>
      <c r="E8008" t="s">
        <v>39089</v>
      </c>
      <c r="F8008" t="s">
        <v>39090</v>
      </c>
      <c r="G8008" t="s">
        <v>39091</v>
      </c>
      <c r="H8008">
        <v>156.78</v>
      </c>
      <c r="I8008">
        <v>12</v>
      </c>
      <c r="J8008">
        <v>0</v>
      </c>
      <c r="K8008">
        <f t="shared" si="280"/>
        <v>0</v>
      </c>
    </row>
    <row r="8009" spans="1:11" outlineLevel="2" x14ac:dyDescent="0.3">
      <c r="A8009" s="1" t="s">
        <v>39092</v>
      </c>
      <c r="B8009" t="s">
        <v>4</v>
      </c>
      <c r="C8009" t="s">
        <v>39093</v>
      </c>
      <c r="D8009" t="s">
        <v>1940</v>
      </c>
      <c r="E8009" t="s">
        <v>39094</v>
      </c>
      <c r="F8009" t="s">
        <v>39095</v>
      </c>
      <c r="G8009" t="s">
        <v>39096</v>
      </c>
      <c r="H8009">
        <v>153.86000000000001</v>
      </c>
      <c r="I8009">
        <v>12</v>
      </c>
      <c r="J8009">
        <v>0</v>
      </c>
      <c r="K8009">
        <f t="shared" si="280"/>
        <v>0</v>
      </c>
    </row>
    <row r="8010" spans="1:11" outlineLevel="2" x14ac:dyDescent="0.3">
      <c r="A8010" s="1" t="s">
        <v>39097</v>
      </c>
      <c r="B8010" t="s">
        <v>4</v>
      </c>
      <c r="C8010" t="s">
        <v>39098</v>
      </c>
      <c r="D8010" t="s">
        <v>1940</v>
      </c>
      <c r="E8010" t="s">
        <v>39099</v>
      </c>
      <c r="F8010" t="s">
        <v>39100</v>
      </c>
      <c r="G8010" t="s">
        <v>39101</v>
      </c>
      <c r="H8010">
        <v>156.78</v>
      </c>
      <c r="I8010">
        <v>12</v>
      </c>
      <c r="J8010">
        <v>0</v>
      </c>
      <c r="K8010">
        <f t="shared" si="280"/>
        <v>0</v>
      </c>
    </row>
    <row r="8011" spans="1:11" outlineLevel="1" x14ac:dyDescent="0.3">
      <c r="A8011" s="4" t="s">
        <v>39102</v>
      </c>
      <c r="B8011" s="4"/>
      <c r="C8011" s="4"/>
      <c r="D8011" s="4"/>
      <c r="E8011" s="4"/>
      <c r="F8011" s="4"/>
      <c r="G8011" s="4"/>
      <c r="H8011" s="4"/>
      <c r="I8011" s="4"/>
      <c r="J8011" s="4"/>
      <c r="K8011" s="4"/>
    </row>
    <row r="8012" spans="1:11" outlineLevel="2" x14ac:dyDescent="0.3">
      <c r="A8012" s="1" t="s">
        <v>39103</v>
      </c>
      <c r="B8012" t="s">
        <v>4</v>
      </c>
      <c r="C8012" t="s">
        <v>39104</v>
      </c>
      <c r="D8012" t="s">
        <v>1940</v>
      </c>
      <c r="E8012" t="s">
        <v>39105</v>
      </c>
      <c r="F8012" t="s">
        <v>39106</v>
      </c>
      <c r="G8012" t="s">
        <v>39107</v>
      </c>
      <c r="H8012">
        <v>294.18</v>
      </c>
      <c r="I8012">
        <v>11</v>
      </c>
      <c r="J8012">
        <v>0</v>
      </c>
      <c r="K8012">
        <f t="shared" ref="K8012:K8018" si="281">H8012*J8012</f>
        <v>0</v>
      </c>
    </row>
    <row r="8013" spans="1:11" outlineLevel="2" x14ac:dyDescent="0.3">
      <c r="A8013" s="1" t="s">
        <v>39108</v>
      </c>
      <c r="B8013" t="s">
        <v>4</v>
      </c>
      <c r="C8013" t="s">
        <v>39109</v>
      </c>
      <c r="D8013" t="s">
        <v>1940</v>
      </c>
      <c r="E8013" t="s">
        <v>39110</v>
      </c>
      <c r="F8013" t="s">
        <v>39111</v>
      </c>
      <c r="G8013" t="s">
        <v>39112</v>
      </c>
      <c r="H8013">
        <v>294.18</v>
      </c>
      <c r="I8013">
        <v>11</v>
      </c>
      <c r="J8013">
        <v>0</v>
      </c>
      <c r="K8013">
        <f t="shared" si="281"/>
        <v>0</v>
      </c>
    </row>
    <row r="8014" spans="1:11" outlineLevel="2" x14ac:dyDescent="0.3">
      <c r="A8014" s="1" t="s">
        <v>39113</v>
      </c>
      <c r="B8014" t="s">
        <v>4</v>
      </c>
      <c r="C8014" t="s">
        <v>39114</v>
      </c>
      <c r="D8014" t="s">
        <v>1515</v>
      </c>
      <c r="E8014" t="s">
        <v>39115</v>
      </c>
      <c r="F8014" t="s">
        <v>39116</v>
      </c>
      <c r="G8014" t="s">
        <v>39117</v>
      </c>
      <c r="H8014">
        <v>632.70000000000005</v>
      </c>
      <c r="I8014">
        <v>10</v>
      </c>
      <c r="J8014">
        <v>0</v>
      </c>
      <c r="K8014">
        <f t="shared" si="281"/>
        <v>0</v>
      </c>
    </row>
    <row r="8015" spans="1:11" outlineLevel="2" x14ac:dyDescent="0.3">
      <c r="A8015" s="1" t="s">
        <v>39118</v>
      </c>
      <c r="B8015" t="s">
        <v>4</v>
      </c>
      <c r="C8015" t="s">
        <v>39119</v>
      </c>
      <c r="D8015" t="s">
        <v>1940</v>
      </c>
      <c r="E8015" t="s">
        <v>39120</v>
      </c>
      <c r="F8015" t="s">
        <v>39121</v>
      </c>
      <c r="G8015" t="s">
        <v>39122</v>
      </c>
      <c r="H8015">
        <v>219.97</v>
      </c>
      <c r="I8015">
        <v>10</v>
      </c>
      <c r="J8015">
        <v>0</v>
      </c>
      <c r="K8015">
        <f t="shared" si="281"/>
        <v>0</v>
      </c>
    </row>
    <row r="8016" spans="1:11" outlineLevel="2" x14ac:dyDescent="0.3">
      <c r="A8016" s="1" t="s">
        <v>39123</v>
      </c>
      <c r="B8016" t="s">
        <v>4</v>
      </c>
      <c r="C8016" t="s">
        <v>39124</v>
      </c>
      <c r="D8016" t="s">
        <v>1940</v>
      </c>
      <c r="E8016" t="s">
        <v>39125</v>
      </c>
      <c r="F8016" t="s">
        <v>39126</v>
      </c>
      <c r="G8016" t="s">
        <v>39127</v>
      </c>
      <c r="H8016">
        <v>219.97</v>
      </c>
      <c r="I8016">
        <v>10</v>
      </c>
      <c r="J8016">
        <v>0</v>
      </c>
      <c r="K8016">
        <f t="shared" si="281"/>
        <v>0</v>
      </c>
    </row>
    <row r="8017" spans="1:11" outlineLevel="2" x14ac:dyDescent="0.3">
      <c r="A8017" s="1" t="s">
        <v>39128</v>
      </c>
      <c r="B8017" t="s">
        <v>4</v>
      </c>
      <c r="C8017" t="s">
        <v>39129</v>
      </c>
      <c r="D8017" t="s">
        <v>1940</v>
      </c>
      <c r="E8017" t="s">
        <v>39130</v>
      </c>
      <c r="F8017" t="s">
        <v>39131</v>
      </c>
      <c r="G8017" t="s">
        <v>39132</v>
      </c>
      <c r="H8017">
        <v>219.97</v>
      </c>
      <c r="I8017">
        <v>10</v>
      </c>
      <c r="J8017">
        <v>0</v>
      </c>
      <c r="K8017">
        <f t="shared" si="281"/>
        <v>0</v>
      </c>
    </row>
    <row r="8018" spans="1:11" outlineLevel="2" x14ac:dyDescent="0.3">
      <c r="A8018" s="1" t="s">
        <v>39133</v>
      </c>
      <c r="B8018" t="s">
        <v>4</v>
      </c>
      <c r="C8018" t="s">
        <v>39134</v>
      </c>
      <c r="D8018" t="s">
        <v>1940</v>
      </c>
      <c r="E8018" t="s">
        <v>39135</v>
      </c>
      <c r="F8018" t="s">
        <v>39136</v>
      </c>
      <c r="G8018" t="s">
        <v>39137</v>
      </c>
      <c r="H8018">
        <v>294.18</v>
      </c>
      <c r="I8018">
        <v>11</v>
      </c>
      <c r="J8018">
        <v>0</v>
      </c>
      <c r="K8018">
        <f t="shared" si="281"/>
        <v>0</v>
      </c>
    </row>
    <row r="8019" spans="1:11" outlineLevel="1" x14ac:dyDescent="0.3">
      <c r="A8019" s="4" t="s">
        <v>39138</v>
      </c>
      <c r="B8019" s="4"/>
      <c r="C8019" s="4"/>
      <c r="D8019" s="4"/>
      <c r="E8019" s="4"/>
      <c r="F8019" s="4"/>
      <c r="G8019" s="4"/>
      <c r="H8019" s="4"/>
      <c r="I8019" s="4"/>
      <c r="J8019" s="4"/>
      <c r="K8019" s="4"/>
    </row>
    <row r="8020" spans="1:11" outlineLevel="2" x14ac:dyDescent="0.3">
      <c r="A8020" s="1" t="s">
        <v>39139</v>
      </c>
      <c r="B8020" t="s">
        <v>4</v>
      </c>
      <c r="C8020" t="s">
        <v>39140</v>
      </c>
      <c r="D8020" t="s">
        <v>1940</v>
      </c>
      <c r="E8020" t="s">
        <v>39141</v>
      </c>
      <c r="F8020" t="s">
        <v>39142</v>
      </c>
      <c r="G8020" t="s">
        <v>39143</v>
      </c>
      <c r="H8020">
        <v>171.07</v>
      </c>
      <c r="I8020">
        <v>16</v>
      </c>
      <c r="J8020">
        <v>0</v>
      </c>
      <c r="K8020">
        <f t="shared" ref="K8020:K8051" si="282">H8020*J8020</f>
        <v>0</v>
      </c>
    </row>
    <row r="8021" spans="1:11" outlineLevel="2" x14ac:dyDescent="0.3">
      <c r="A8021" s="1" t="s">
        <v>39144</v>
      </c>
      <c r="B8021" t="s">
        <v>4</v>
      </c>
      <c r="C8021" t="s">
        <v>39145</v>
      </c>
      <c r="D8021" t="s">
        <v>1940</v>
      </c>
      <c r="E8021" t="s">
        <v>39146</v>
      </c>
      <c r="F8021" t="s">
        <v>39147</v>
      </c>
      <c r="G8021" t="s">
        <v>39148</v>
      </c>
      <c r="H8021">
        <v>118.3</v>
      </c>
      <c r="I8021">
        <v>14</v>
      </c>
      <c r="J8021">
        <v>0</v>
      </c>
      <c r="K8021">
        <f t="shared" si="282"/>
        <v>0</v>
      </c>
    </row>
    <row r="8022" spans="1:11" outlineLevel="2" x14ac:dyDescent="0.3">
      <c r="A8022" s="1" t="s">
        <v>39149</v>
      </c>
      <c r="B8022" t="s">
        <v>4</v>
      </c>
      <c r="C8022" t="s">
        <v>39150</v>
      </c>
      <c r="D8022" t="s">
        <v>1940</v>
      </c>
      <c r="E8022" t="s">
        <v>39151</v>
      </c>
      <c r="F8022" t="s">
        <v>39152</v>
      </c>
      <c r="G8022" t="s">
        <v>39153</v>
      </c>
      <c r="H8022">
        <v>118.3</v>
      </c>
      <c r="I8022">
        <v>14</v>
      </c>
      <c r="J8022">
        <v>0</v>
      </c>
      <c r="K8022">
        <f t="shared" si="282"/>
        <v>0</v>
      </c>
    </row>
    <row r="8023" spans="1:11" outlineLevel="2" x14ac:dyDescent="0.3">
      <c r="A8023" s="1" t="s">
        <v>39154</v>
      </c>
      <c r="B8023" t="s">
        <v>4</v>
      </c>
      <c r="C8023" t="s">
        <v>39155</v>
      </c>
      <c r="D8023" t="s">
        <v>1940</v>
      </c>
      <c r="E8023" t="s">
        <v>39156</v>
      </c>
      <c r="F8023" t="s">
        <v>39157</v>
      </c>
      <c r="G8023" t="s">
        <v>39158</v>
      </c>
      <c r="H8023">
        <v>118.3</v>
      </c>
      <c r="I8023">
        <v>14</v>
      </c>
      <c r="J8023">
        <v>0</v>
      </c>
      <c r="K8023">
        <f t="shared" si="282"/>
        <v>0</v>
      </c>
    </row>
    <row r="8024" spans="1:11" outlineLevel="2" x14ac:dyDescent="0.3">
      <c r="A8024" s="1" t="s">
        <v>39159</v>
      </c>
      <c r="B8024" t="s">
        <v>4</v>
      </c>
      <c r="C8024" t="s">
        <v>39160</v>
      </c>
      <c r="D8024" t="s">
        <v>1940</v>
      </c>
      <c r="E8024" t="s">
        <v>39161</v>
      </c>
      <c r="F8024" t="s">
        <v>39162</v>
      </c>
      <c r="G8024" t="s">
        <v>39163</v>
      </c>
      <c r="H8024">
        <v>118.3</v>
      </c>
      <c r="I8024">
        <v>16</v>
      </c>
      <c r="J8024">
        <v>0</v>
      </c>
      <c r="K8024">
        <f t="shared" si="282"/>
        <v>0</v>
      </c>
    </row>
    <row r="8025" spans="1:11" outlineLevel="2" x14ac:dyDescent="0.3">
      <c r="A8025" s="1" t="s">
        <v>39164</v>
      </c>
      <c r="B8025" t="s">
        <v>4</v>
      </c>
      <c r="C8025" t="s">
        <v>39165</v>
      </c>
      <c r="D8025" t="s">
        <v>1940</v>
      </c>
      <c r="E8025" t="s">
        <v>39166</v>
      </c>
      <c r="F8025" t="s">
        <v>39167</v>
      </c>
      <c r="G8025" t="s">
        <v>39168</v>
      </c>
      <c r="H8025">
        <v>100.27</v>
      </c>
      <c r="I8025">
        <v>12</v>
      </c>
      <c r="J8025">
        <v>0</v>
      </c>
      <c r="K8025">
        <f t="shared" si="282"/>
        <v>0</v>
      </c>
    </row>
    <row r="8026" spans="1:11" outlineLevel="2" x14ac:dyDescent="0.3">
      <c r="A8026" s="1" t="s">
        <v>39169</v>
      </c>
      <c r="B8026" t="s">
        <v>4</v>
      </c>
      <c r="C8026" t="s">
        <v>39170</v>
      </c>
      <c r="D8026" t="s">
        <v>1940</v>
      </c>
      <c r="E8026" t="s">
        <v>39171</v>
      </c>
      <c r="F8026" t="s">
        <v>39172</v>
      </c>
      <c r="G8026" t="s">
        <v>39173</v>
      </c>
      <c r="H8026">
        <v>100.27</v>
      </c>
      <c r="I8026">
        <v>12</v>
      </c>
      <c r="J8026">
        <v>0</v>
      </c>
      <c r="K8026">
        <f t="shared" si="282"/>
        <v>0</v>
      </c>
    </row>
    <row r="8027" spans="1:11" outlineLevel="2" x14ac:dyDescent="0.3">
      <c r="A8027" s="1" t="s">
        <v>39174</v>
      </c>
      <c r="B8027" t="s">
        <v>4</v>
      </c>
      <c r="C8027" t="s">
        <v>39175</v>
      </c>
      <c r="D8027" t="s">
        <v>1940</v>
      </c>
      <c r="E8027" t="s">
        <v>39176</v>
      </c>
      <c r="F8027" t="s">
        <v>39177</v>
      </c>
      <c r="G8027" t="s">
        <v>39178</v>
      </c>
      <c r="H8027">
        <v>163.16999999999999</v>
      </c>
      <c r="I8027">
        <v>12</v>
      </c>
      <c r="J8027">
        <v>0</v>
      </c>
      <c r="K8027">
        <f t="shared" si="282"/>
        <v>0</v>
      </c>
    </row>
    <row r="8028" spans="1:11" outlineLevel="2" x14ac:dyDescent="0.3">
      <c r="A8028" s="1" t="s">
        <v>39179</v>
      </c>
      <c r="B8028" t="s">
        <v>4</v>
      </c>
      <c r="C8028" t="s">
        <v>39180</v>
      </c>
      <c r="D8028" t="s">
        <v>15655</v>
      </c>
      <c r="E8028" t="s">
        <v>39181</v>
      </c>
      <c r="F8028" t="s">
        <v>39182</v>
      </c>
      <c r="G8028" t="s">
        <v>39183</v>
      </c>
      <c r="H8028">
        <v>217.88</v>
      </c>
      <c r="I8028">
        <v>24</v>
      </c>
      <c r="J8028">
        <v>0</v>
      </c>
      <c r="K8028">
        <f t="shared" si="282"/>
        <v>0</v>
      </c>
    </row>
    <row r="8029" spans="1:11" outlineLevel="2" x14ac:dyDescent="0.3">
      <c r="A8029" s="1" t="s">
        <v>39184</v>
      </c>
      <c r="B8029" t="s">
        <v>4</v>
      </c>
      <c r="C8029" t="s">
        <v>39185</v>
      </c>
      <c r="D8029" t="s">
        <v>39186</v>
      </c>
      <c r="E8029" t="s">
        <v>39187</v>
      </c>
      <c r="F8029" t="s">
        <v>39188</v>
      </c>
      <c r="G8029" t="s">
        <v>39189</v>
      </c>
      <c r="H8029">
        <v>753.43</v>
      </c>
      <c r="I8029">
        <v>12</v>
      </c>
      <c r="J8029">
        <v>0</v>
      </c>
      <c r="K8029">
        <f t="shared" si="282"/>
        <v>0</v>
      </c>
    </row>
    <row r="8030" spans="1:11" outlineLevel="2" x14ac:dyDescent="0.3">
      <c r="A8030" s="1" t="s">
        <v>6397</v>
      </c>
      <c r="B8030" t="s">
        <v>4</v>
      </c>
      <c r="C8030" t="s">
        <v>39190</v>
      </c>
      <c r="D8030" t="s">
        <v>39186</v>
      </c>
      <c r="E8030" t="s">
        <v>39191</v>
      </c>
      <c r="F8030" t="s">
        <v>39192</v>
      </c>
      <c r="G8030" t="s">
        <v>39193</v>
      </c>
      <c r="H8030">
        <v>764.77</v>
      </c>
      <c r="I8030">
        <v>12</v>
      </c>
      <c r="J8030">
        <v>0</v>
      </c>
      <c r="K8030">
        <f t="shared" si="282"/>
        <v>0</v>
      </c>
    </row>
    <row r="8031" spans="1:11" outlineLevel="2" x14ac:dyDescent="0.3">
      <c r="A8031" s="1" t="s">
        <v>39194</v>
      </c>
      <c r="B8031" t="s">
        <v>4</v>
      </c>
      <c r="C8031" t="s">
        <v>39195</v>
      </c>
      <c r="D8031" t="s">
        <v>39186</v>
      </c>
      <c r="E8031" t="s">
        <v>39196</v>
      </c>
      <c r="F8031" t="s">
        <v>39197</v>
      </c>
      <c r="G8031" t="s">
        <v>39198</v>
      </c>
      <c r="H8031">
        <v>1783.15</v>
      </c>
      <c r="I8031">
        <v>6</v>
      </c>
      <c r="J8031">
        <v>0</v>
      </c>
      <c r="K8031">
        <f t="shared" si="282"/>
        <v>0</v>
      </c>
    </row>
    <row r="8032" spans="1:11" outlineLevel="2" x14ac:dyDescent="0.3">
      <c r="A8032" s="1" t="s">
        <v>39199</v>
      </c>
      <c r="B8032" t="s">
        <v>4</v>
      </c>
      <c r="C8032" t="s">
        <v>39200</v>
      </c>
      <c r="D8032" t="s">
        <v>39186</v>
      </c>
      <c r="E8032" t="s">
        <v>39201</v>
      </c>
      <c r="F8032" t="s">
        <v>39202</v>
      </c>
      <c r="G8032" t="s">
        <v>39203</v>
      </c>
      <c r="H8032">
        <v>1157.8</v>
      </c>
      <c r="I8032">
        <v>12</v>
      </c>
      <c r="J8032">
        <v>0</v>
      </c>
      <c r="K8032">
        <f t="shared" si="282"/>
        <v>0</v>
      </c>
    </row>
    <row r="8033" spans="1:11" outlineLevel="2" x14ac:dyDescent="0.3">
      <c r="A8033" s="1" t="s">
        <v>39204</v>
      </c>
      <c r="B8033" t="s">
        <v>4</v>
      </c>
      <c r="C8033" t="s">
        <v>39205</v>
      </c>
      <c r="D8033" t="s">
        <v>39186</v>
      </c>
      <c r="E8033" t="s">
        <v>39206</v>
      </c>
      <c r="F8033" t="s">
        <v>39207</v>
      </c>
      <c r="G8033" t="s">
        <v>39208</v>
      </c>
      <c r="H8033">
        <v>1273.68</v>
      </c>
      <c r="I8033">
        <v>12</v>
      </c>
      <c r="J8033">
        <v>0</v>
      </c>
      <c r="K8033">
        <f t="shared" si="282"/>
        <v>0</v>
      </c>
    </row>
    <row r="8034" spans="1:11" outlineLevel="2" x14ac:dyDescent="0.3">
      <c r="A8034" s="1" t="s">
        <v>39209</v>
      </c>
      <c r="B8034" t="s">
        <v>4</v>
      </c>
      <c r="C8034" t="s">
        <v>39210</v>
      </c>
      <c r="D8034" t="s">
        <v>39186</v>
      </c>
      <c r="E8034" t="s">
        <v>39211</v>
      </c>
      <c r="F8034" t="s">
        <v>39212</v>
      </c>
      <c r="G8034" t="s">
        <v>39213</v>
      </c>
      <c r="H8034">
        <v>253.69</v>
      </c>
      <c r="I8034">
        <v>48</v>
      </c>
      <c r="J8034">
        <v>0</v>
      </c>
      <c r="K8034">
        <f t="shared" si="282"/>
        <v>0</v>
      </c>
    </row>
    <row r="8035" spans="1:11" outlineLevel="2" x14ac:dyDescent="0.3">
      <c r="A8035" s="1" t="s">
        <v>39214</v>
      </c>
      <c r="B8035" t="s">
        <v>4</v>
      </c>
      <c r="C8035" t="s">
        <v>39215</v>
      </c>
      <c r="D8035" t="s">
        <v>39186</v>
      </c>
      <c r="E8035" t="s">
        <v>39216</v>
      </c>
      <c r="F8035" t="s">
        <v>39217</v>
      </c>
      <c r="G8035" t="s">
        <v>39218</v>
      </c>
      <c r="H8035">
        <v>1003.28</v>
      </c>
      <c r="I8035">
        <v>12</v>
      </c>
      <c r="J8035">
        <v>0</v>
      </c>
      <c r="K8035">
        <f t="shared" si="282"/>
        <v>0</v>
      </c>
    </row>
    <row r="8036" spans="1:11" outlineLevel="2" x14ac:dyDescent="0.3">
      <c r="A8036" s="1" t="s">
        <v>39219</v>
      </c>
      <c r="B8036" t="s">
        <v>4</v>
      </c>
      <c r="C8036" t="s">
        <v>39220</v>
      </c>
      <c r="D8036" t="s">
        <v>39221</v>
      </c>
      <c r="E8036" t="s">
        <v>39222</v>
      </c>
      <c r="F8036" t="s">
        <v>39223</v>
      </c>
      <c r="G8036" t="s">
        <v>39224</v>
      </c>
      <c r="H8036">
        <v>1283.82</v>
      </c>
      <c r="I8036">
        <v>12</v>
      </c>
      <c r="J8036">
        <v>0</v>
      </c>
      <c r="K8036">
        <f t="shared" si="282"/>
        <v>0</v>
      </c>
    </row>
    <row r="8037" spans="1:11" outlineLevel="2" x14ac:dyDescent="0.3">
      <c r="A8037" s="1" t="s">
        <v>39225</v>
      </c>
      <c r="B8037" t="s">
        <v>4</v>
      </c>
      <c r="C8037" t="s">
        <v>39226</v>
      </c>
      <c r="D8037" t="s">
        <v>1940</v>
      </c>
      <c r="E8037" t="s">
        <v>39227</v>
      </c>
      <c r="F8037" t="s">
        <v>39228</v>
      </c>
      <c r="G8037" t="s">
        <v>39229</v>
      </c>
      <c r="H8037">
        <v>203.3</v>
      </c>
      <c r="I8037">
        <v>80</v>
      </c>
      <c r="J8037">
        <v>0</v>
      </c>
      <c r="K8037">
        <f t="shared" si="282"/>
        <v>0</v>
      </c>
    </row>
    <row r="8038" spans="1:11" outlineLevel="2" x14ac:dyDescent="0.3">
      <c r="A8038" s="1" t="s">
        <v>39230</v>
      </c>
      <c r="B8038" t="s">
        <v>4</v>
      </c>
      <c r="C8038" t="s">
        <v>39231</v>
      </c>
      <c r="D8038" t="s">
        <v>1940</v>
      </c>
      <c r="E8038" t="s">
        <v>39232</v>
      </c>
      <c r="F8038" t="s">
        <v>39233</v>
      </c>
      <c r="G8038" t="s">
        <v>39234</v>
      </c>
      <c r="H8038">
        <v>88.76</v>
      </c>
      <c r="I8038">
        <v>18</v>
      </c>
      <c r="J8038">
        <v>0</v>
      </c>
      <c r="K8038">
        <f t="shared" si="282"/>
        <v>0</v>
      </c>
    </row>
    <row r="8039" spans="1:11" outlineLevel="2" x14ac:dyDescent="0.3">
      <c r="A8039" s="1" t="s">
        <v>39235</v>
      </c>
      <c r="B8039" t="s">
        <v>4</v>
      </c>
      <c r="C8039" t="s">
        <v>39236</v>
      </c>
      <c r="D8039" t="s">
        <v>1940</v>
      </c>
      <c r="E8039" t="s">
        <v>39237</v>
      </c>
      <c r="F8039" t="s">
        <v>39238</v>
      </c>
      <c r="G8039" t="s">
        <v>39239</v>
      </c>
      <c r="H8039">
        <v>71.28</v>
      </c>
      <c r="I8039">
        <v>18</v>
      </c>
      <c r="J8039">
        <v>0</v>
      </c>
      <c r="K8039">
        <f t="shared" si="282"/>
        <v>0</v>
      </c>
    </row>
    <row r="8040" spans="1:11" outlineLevel="2" x14ac:dyDescent="0.3">
      <c r="A8040" s="1" t="s">
        <v>39240</v>
      </c>
      <c r="B8040" t="s">
        <v>4</v>
      </c>
      <c r="C8040" t="s">
        <v>39241</v>
      </c>
      <c r="D8040" t="s">
        <v>39186</v>
      </c>
      <c r="E8040" t="s">
        <v>39242</v>
      </c>
      <c r="F8040" t="s">
        <v>39243</v>
      </c>
      <c r="G8040" t="s">
        <v>39244</v>
      </c>
      <c r="H8040">
        <v>1018.94</v>
      </c>
      <c r="I8040">
        <v>12</v>
      </c>
      <c r="J8040">
        <v>0</v>
      </c>
      <c r="K8040">
        <f t="shared" si="282"/>
        <v>0</v>
      </c>
    </row>
    <row r="8041" spans="1:11" outlineLevel="2" x14ac:dyDescent="0.3">
      <c r="A8041" s="1" t="s">
        <v>39245</v>
      </c>
      <c r="B8041" t="s">
        <v>4</v>
      </c>
      <c r="C8041" t="s">
        <v>39246</v>
      </c>
      <c r="D8041" t="s">
        <v>39186</v>
      </c>
      <c r="E8041" t="s">
        <v>39247</v>
      </c>
      <c r="F8041" t="s">
        <v>39248</v>
      </c>
      <c r="G8041" t="s">
        <v>39249</v>
      </c>
      <c r="H8041">
        <v>36711</v>
      </c>
      <c r="I8041">
        <v>48</v>
      </c>
      <c r="J8041">
        <v>0</v>
      </c>
      <c r="K8041">
        <f t="shared" si="282"/>
        <v>0</v>
      </c>
    </row>
    <row r="8042" spans="1:11" outlineLevel="2" x14ac:dyDescent="0.3">
      <c r="A8042" s="1" t="s">
        <v>39250</v>
      </c>
      <c r="B8042" t="s">
        <v>4</v>
      </c>
      <c r="C8042" t="s">
        <v>39251</v>
      </c>
      <c r="D8042" t="s">
        <v>1940</v>
      </c>
      <c r="E8042" t="s">
        <v>39252</v>
      </c>
      <c r="F8042" t="s">
        <v>39253</v>
      </c>
      <c r="G8042" t="s">
        <v>39254</v>
      </c>
      <c r="H8042">
        <v>111.63</v>
      </c>
      <c r="I8042">
        <v>9</v>
      </c>
      <c r="J8042">
        <v>0</v>
      </c>
      <c r="K8042">
        <f t="shared" si="282"/>
        <v>0</v>
      </c>
    </row>
    <row r="8043" spans="1:11" outlineLevel="2" x14ac:dyDescent="0.3">
      <c r="A8043" s="1" t="s">
        <v>39255</v>
      </c>
      <c r="B8043" t="s">
        <v>4</v>
      </c>
      <c r="C8043" t="s">
        <v>39256</v>
      </c>
      <c r="D8043" t="s">
        <v>39186</v>
      </c>
      <c r="E8043" t="s">
        <v>39257</v>
      </c>
      <c r="F8043" t="s">
        <v>39258</v>
      </c>
      <c r="G8043" t="s">
        <v>39259</v>
      </c>
      <c r="H8043">
        <v>617</v>
      </c>
      <c r="I8043">
        <v>12</v>
      </c>
      <c r="J8043">
        <v>0</v>
      </c>
      <c r="K8043">
        <f t="shared" si="282"/>
        <v>0</v>
      </c>
    </row>
    <row r="8044" spans="1:11" outlineLevel="2" x14ac:dyDescent="0.3">
      <c r="A8044" s="1" t="s">
        <v>39260</v>
      </c>
      <c r="B8044" t="s">
        <v>4</v>
      </c>
      <c r="C8044" t="s">
        <v>39261</v>
      </c>
      <c r="D8044" t="s">
        <v>1940</v>
      </c>
      <c r="E8044" t="s">
        <v>39262</v>
      </c>
      <c r="F8044" t="s">
        <v>39263</v>
      </c>
      <c r="G8044" t="s">
        <v>39264</v>
      </c>
      <c r="H8044">
        <v>90.58</v>
      </c>
      <c r="I8044">
        <v>12</v>
      </c>
      <c r="J8044">
        <v>0</v>
      </c>
      <c r="K8044">
        <f t="shared" si="282"/>
        <v>0</v>
      </c>
    </row>
    <row r="8045" spans="1:11" outlineLevel="2" x14ac:dyDescent="0.3">
      <c r="A8045" s="1" t="s">
        <v>39265</v>
      </c>
      <c r="B8045" t="s">
        <v>4</v>
      </c>
      <c r="C8045" t="s">
        <v>39266</v>
      </c>
      <c r="D8045" t="s">
        <v>39267</v>
      </c>
      <c r="E8045" t="s">
        <v>39268</v>
      </c>
      <c r="F8045" t="s">
        <v>39269</v>
      </c>
      <c r="G8045" t="s">
        <v>39270</v>
      </c>
      <c r="H8045">
        <v>486.92</v>
      </c>
      <c r="I8045">
        <v>20</v>
      </c>
      <c r="J8045">
        <v>0</v>
      </c>
      <c r="K8045">
        <f t="shared" si="282"/>
        <v>0</v>
      </c>
    </row>
    <row r="8046" spans="1:11" outlineLevel="2" x14ac:dyDescent="0.3">
      <c r="A8046" s="1" t="s">
        <v>39271</v>
      </c>
      <c r="B8046" t="s">
        <v>4</v>
      </c>
      <c r="C8046" t="s">
        <v>39272</v>
      </c>
      <c r="D8046" t="s">
        <v>39267</v>
      </c>
      <c r="E8046" t="s">
        <v>39273</v>
      </c>
      <c r="F8046" t="s">
        <v>39274</v>
      </c>
      <c r="G8046" t="s">
        <v>39275</v>
      </c>
      <c r="H8046">
        <v>486.92</v>
      </c>
      <c r="I8046">
        <v>20</v>
      </c>
      <c r="J8046">
        <v>0</v>
      </c>
      <c r="K8046">
        <f t="shared" si="282"/>
        <v>0</v>
      </c>
    </row>
    <row r="8047" spans="1:11" outlineLevel="2" x14ac:dyDescent="0.3">
      <c r="A8047" s="1" t="s">
        <v>39276</v>
      </c>
      <c r="B8047" t="s">
        <v>4</v>
      </c>
      <c r="C8047" t="s">
        <v>39277</v>
      </c>
      <c r="D8047" t="s">
        <v>39267</v>
      </c>
      <c r="E8047" t="s">
        <v>39278</v>
      </c>
      <c r="F8047" t="s">
        <v>39279</v>
      </c>
      <c r="G8047" t="s">
        <v>39280</v>
      </c>
      <c r="H8047">
        <v>477.39</v>
      </c>
      <c r="I8047">
        <v>20</v>
      </c>
      <c r="J8047">
        <v>0</v>
      </c>
      <c r="K8047">
        <f t="shared" si="282"/>
        <v>0</v>
      </c>
    </row>
    <row r="8048" spans="1:11" outlineLevel="2" x14ac:dyDescent="0.3">
      <c r="A8048" s="1" t="s">
        <v>4178</v>
      </c>
      <c r="B8048" t="s">
        <v>4</v>
      </c>
      <c r="C8048" t="s">
        <v>39281</v>
      </c>
      <c r="D8048" t="s">
        <v>39267</v>
      </c>
      <c r="E8048" t="s">
        <v>39282</v>
      </c>
      <c r="F8048" t="s">
        <v>39283</v>
      </c>
      <c r="G8048" t="s">
        <v>39284</v>
      </c>
      <c r="H8048">
        <v>486.92</v>
      </c>
      <c r="I8048">
        <v>20</v>
      </c>
      <c r="J8048">
        <v>0</v>
      </c>
      <c r="K8048">
        <f t="shared" si="282"/>
        <v>0</v>
      </c>
    </row>
    <row r="8049" spans="1:11" outlineLevel="2" x14ac:dyDescent="0.3">
      <c r="A8049" s="1" t="s">
        <v>4173</v>
      </c>
      <c r="B8049" t="s">
        <v>4</v>
      </c>
      <c r="C8049" t="s">
        <v>39285</v>
      </c>
      <c r="D8049" t="s">
        <v>39267</v>
      </c>
      <c r="E8049" t="s">
        <v>39286</v>
      </c>
      <c r="F8049" t="s">
        <v>39287</v>
      </c>
      <c r="G8049" t="s">
        <v>39288</v>
      </c>
      <c r="H8049">
        <v>486.92</v>
      </c>
      <c r="I8049">
        <v>20</v>
      </c>
      <c r="J8049">
        <v>0</v>
      </c>
      <c r="K8049">
        <f t="shared" si="282"/>
        <v>0</v>
      </c>
    </row>
    <row r="8050" spans="1:11" outlineLevel="2" x14ac:dyDescent="0.3">
      <c r="A8050" s="1" t="s">
        <v>3083</v>
      </c>
      <c r="B8050" t="s">
        <v>4</v>
      </c>
      <c r="C8050" t="s">
        <v>39289</v>
      </c>
      <c r="D8050" t="s">
        <v>39267</v>
      </c>
      <c r="E8050" t="s">
        <v>39290</v>
      </c>
      <c r="F8050" t="s">
        <v>39291</v>
      </c>
      <c r="G8050" t="s">
        <v>39292</v>
      </c>
      <c r="H8050">
        <v>270.99</v>
      </c>
      <c r="I8050">
        <v>24</v>
      </c>
      <c r="J8050">
        <v>0</v>
      </c>
      <c r="K8050">
        <f t="shared" si="282"/>
        <v>0</v>
      </c>
    </row>
    <row r="8051" spans="1:11" outlineLevel="2" x14ac:dyDescent="0.3">
      <c r="A8051" s="1" t="s">
        <v>39293</v>
      </c>
      <c r="B8051" t="s">
        <v>4</v>
      </c>
      <c r="C8051" t="s">
        <v>39294</v>
      </c>
      <c r="D8051" t="s">
        <v>39267</v>
      </c>
      <c r="E8051" t="s">
        <v>39295</v>
      </c>
      <c r="F8051" t="s">
        <v>39296</v>
      </c>
      <c r="G8051" t="s">
        <v>39297</v>
      </c>
      <c r="H8051">
        <v>1104.45</v>
      </c>
      <c r="I8051">
        <v>12</v>
      </c>
      <c r="J8051">
        <v>0</v>
      </c>
      <c r="K8051">
        <f t="shared" si="282"/>
        <v>0</v>
      </c>
    </row>
    <row r="8052" spans="1:11" outlineLevel="2" x14ac:dyDescent="0.3">
      <c r="A8052" s="1" t="s">
        <v>39298</v>
      </c>
      <c r="B8052" t="s">
        <v>4</v>
      </c>
      <c r="C8052" t="s">
        <v>39299</v>
      </c>
      <c r="D8052" t="s">
        <v>39267</v>
      </c>
      <c r="E8052" t="s">
        <v>39300</v>
      </c>
      <c r="F8052" t="s">
        <v>39301</v>
      </c>
      <c r="G8052" t="s">
        <v>39302</v>
      </c>
      <c r="H8052">
        <v>899.52</v>
      </c>
      <c r="I8052">
        <v>12</v>
      </c>
      <c r="J8052">
        <v>0</v>
      </c>
      <c r="K8052">
        <f t="shared" ref="K8052:K8083" si="283">H8052*J8052</f>
        <v>0</v>
      </c>
    </row>
    <row r="8053" spans="1:11" outlineLevel="2" x14ac:dyDescent="0.3">
      <c r="A8053" s="1" t="s">
        <v>39303</v>
      </c>
      <c r="B8053" t="s">
        <v>4</v>
      </c>
      <c r="C8053" t="s">
        <v>39304</v>
      </c>
      <c r="D8053" t="s">
        <v>39267</v>
      </c>
      <c r="E8053" t="s">
        <v>39305</v>
      </c>
      <c r="F8053" t="s">
        <v>39306</v>
      </c>
      <c r="G8053" t="s">
        <v>39307</v>
      </c>
      <c r="H8053">
        <v>477.39</v>
      </c>
      <c r="I8053">
        <v>20</v>
      </c>
      <c r="J8053">
        <v>0</v>
      </c>
      <c r="K8053">
        <f t="shared" si="283"/>
        <v>0</v>
      </c>
    </row>
    <row r="8054" spans="1:11" outlineLevel="2" x14ac:dyDescent="0.3">
      <c r="A8054" s="1" t="s">
        <v>39308</v>
      </c>
      <c r="B8054" t="s">
        <v>4</v>
      </c>
      <c r="C8054" t="s">
        <v>39309</v>
      </c>
      <c r="D8054" t="s">
        <v>37950</v>
      </c>
      <c r="E8054" t="s">
        <v>39310</v>
      </c>
      <c r="F8054" t="s">
        <v>39311</v>
      </c>
      <c r="G8054" t="s">
        <v>39312</v>
      </c>
      <c r="H8054">
        <v>1162.8900000000001</v>
      </c>
      <c r="I8054">
        <v>10</v>
      </c>
      <c r="J8054">
        <v>0</v>
      </c>
      <c r="K8054">
        <f t="shared" si="283"/>
        <v>0</v>
      </c>
    </row>
    <row r="8055" spans="1:11" outlineLevel="2" x14ac:dyDescent="0.3">
      <c r="A8055" s="1" t="s">
        <v>39313</v>
      </c>
      <c r="B8055" t="s">
        <v>4</v>
      </c>
      <c r="C8055" t="s">
        <v>39314</v>
      </c>
      <c r="D8055" t="s">
        <v>39186</v>
      </c>
      <c r="E8055" t="s">
        <v>39315</v>
      </c>
      <c r="F8055" t="s">
        <v>39316</v>
      </c>
      <c r="G8055" t="s">
        <v>39317</v>
      </c>
      <c r="H8055">
        <v>949</v>
      </c>
      <c r="I8055">
        <v>12</v>
      </c>
      <c r="J8055">
        <v>0</v>
      </c>
      <c r="K8055">
        <f t="shared" si="283"/>
        <v>0</v>
      </c>
    </row>
    <row r="8056" spans="1:11" outlineLevel="2" x14ac:dyDescent="0.3">
      <c r="A8056" s="1" t="s">
        <v>39318</v>
      </c>
      <c r="B8056" t="s">
        <v>4</v>
      </c>
      <c r="C8056" t="s">
        <v>39319</v>
      </c>
      <c r="D8056" t="s">
        <v>36808</v>
      </c>
      <c r="E8056" t="s">
        <v>39320</v>
      </c>
      <c r="F8056" t="s">
        <v>39321</v>
      </c>
      <c r="G8056" t="s">
        <v>39322</v>
      </c>
      <c r="H8056">
        <v>391.15</v>
      </c>
      <c r="I8056">
        <v>8</v>
      </c>
      <c r="J8056">
        <v>0</v>
      </c>
      <c r="K8056">
        <f t="shared" si="283"/>
        <v>0</v>
      </c>
    </row>
    <row r="8057" spans="1:11" outlineLevel="2" x14ac:dyDescent="0.3">
      <c r="A8057" s="1" t="s">
        <v>39323</v>
      </c>
      <c r="B8057" t="s">
        <v>4</v>
      </c>
      <c r="C8057" t="s">
        <v>39324</v>
      </c>
      <c r="D8057" t="s">
        <v>39267</v>
      </c>
      <c r="E8057" t="s">
        <v>39325</v>
      </c>
      <c r="F8057" t="s">
        <v>39326</v>
      </c>
      <c r="G8057" t="s">
        <v>39327</v>
      </c>
      <c r="H8057">
        <v>477.39</v>
      </c>
      <c r="I8057">
        <v>20</v>
      </c>
      <c r="J8057">
        <v>0</v>
      </c>
      <c r="K8057">
        <f t="shared" si="283"/>
        <v>0</v>
      </c>
    </row>
    <row r="8058" spans="1:11" outlineLevel="2" x14ac:dyDescent="0.3">
      <c r="A8058" s="1" t="s">
        <v>39328</v>
      </c>
      <c r="B8058" t="s">
        <v>4</v>
      </c>
      <c r="C8058" t="s">
        <v>39329</v>
      </c>
      <c r="D8058" t="s">
        <v>39267</v>
      </c>
      <c r="E8058" t="s">
        <v>39330</v>
      </c>
      <c r="F8058" t="s">
        <v>39331</v>
      </c>
      <c r="G8058" t="s">
        <v>39332</v>
      </c>
      <c r="H8058">
        <v>486.92</v>
      </c>
      <c r="I8058">
        <v>20</v>
      </c>
      <c r="J8058">
        <v>0</v>
      </c>
      <c r="K8058">
        <f t="shared" si="283"/>
        <v>0</v>
      </c>
    </row>
    <row r="8059" spans="1:11" outlineLevel="2" x14ac:dyDescent="0.3">
      <c r="A8059" s="1" t="s">
        <v>39333</v>
      </c>
      <c r="B8059" t="s">
        <v>4</v>
      </c>
      <c r="C8059" t="s">
        <v>39334</v>
      </c>
      <c r="D8059" t="s">
        <v>39267</v>
      </c>
      <c r="E8059" t="s">
        <v>39335</v>
      </c>
      <c r="F8059" t="s">
        <v>39336</v>
      </c>
      <c r="G8059" t="s">
        <v>39337</v>
      </c>
      <c r="H8059">
        <v>486.92</v>
      </c>
      <c r="I8059">
        <v>20</v>
      </c>
      <c r="J8059">
        <v>0</v>
      </c>
      <c r="K8059">
        <f t="shared" si="283"/>
        <v>0</v>
      </c>
    </row>
    <row r="8060" spans="1:11" outlineLevel="2" x14ac:dyDescent="0.3">
      <c r="A8060" s="1" t="s">
        <v>39338</v>
      </c>
      <c r="B8060" t="s">
        <v>4</v>
      </c>
      <c r="C8060" t="s">
        <v>39339</v>
      </c>
      <c r="D8060" t="s">
        <v>39267</v>
      </c>
      <c r="E8060" t="s">
        <v>39340</v>
      </c>
      <c r="F8060" t="s">
        <v>39341</v>
      </c>
      <c r="G8060" t="s">
        <v>39342</v>
      </c>
      <c r="H8060">
        <v>1379.66</v>
      </c>
      <c r="I8060">
        <v>12</v>
      </c>
      <c r="J8060">
        <v>0</v>
      </c>
      <c r="K8060">
        <f t="shared" si="283"/>
        <v>0</v>
      </c>
    </row>
    <row r="8061" spans="1:11" outlineLevel="2" x14ac:dyDescent="0.3">
      <c r="A8061" s="1" t="s">
        <v>39343</v>
      </c>
      <c r="B8061" t="s">
        <v>4</v>
      </c>
      <c r="C8061" t="s">
        <v>39344</v>
      </c>
      <c r="D8061" t="s">
        <v>39267</v>
      </c>
      <c r="E8061" t="s">
        <v>39345</v>
      </c>
      <c r="F8061" t="s">
        <v>39346</v>
      </c>
      <c r="G8061" t="s">
        <v>39347</v>
      </c>
      <c r="H8061">
        <v>477.39</v>
      </c>
      <c r="I8061">
        <v>20</v>
      </c>
      <c r="J8061">
        <v>0</v>
      </c>
      <c r="K8061">
        <f t="shared" si="283"/>
        <v>0</v>
      </c>
    </row>
    <row r="8062" spans="1:11" outlineLevel="2" x14ac:dyDescent="0.3">
      <c r="A8062" s="1" t="s">
        <v>39348</v>
      </c>
      <c r="B8062" t="s">
        <v>4</v>
      </c>
      <c r="C8062" t="s">
        <v>39349</v>
      </c>
      <c r="D8062" t="s">
        <v>39267</v>
      </c>
      <c r="E8062" t="s">
        <v>39350</v>
      </c>
      <c r="F8062" t="s">
        <v>39351</v>
      </c>
      <c r="G8062" t="s">
        <v>39352</v>
      </c>
      <c r="H8062">
        <v>270.99</v>
      </c>
      <c r="I8062">
        <v>24</v>
      </c>
      <c r="J8062">
        <v>0</v>
      </c>
      <c r="K8062">
        <f t="shared" si="283"/>
        <v>0</v>
      </c>
    </row>
    <row r="8063" spans="1:11" outlineLevel="2" x14ac:dyDescent="0.3">
      <c r="A8063" s="1" t="s">
        <v>39353</v>
      </c>
      <c r="B8063" t="s">
        <v>4</v>
      </c>
      <c r="C8063" t="s">
        <v>39354</v>
      </c>
      <c r="D8063" t="s">
        <v>37956</v>
      </c>
      <c r="E8063" t="s">
        <v>39355</v>
      </c>
      <c r="F8063" t="s">
        <v>39356</v>
      </c>
      <c r="G8063" t="s">
        <v>39357</v>
      </c>
      <c r="H8063">
        <v>92.81</v>
      </c>
      <c r="I8063">
        <v>45</v>
      </c>
      <c r="J8063">
        <v>0</v>
      </c>
      <c r="K8063">
        <f t="shared" si="283"/>
        <v>0</v>
      </c>
    </row>
    <row r="8064" spans="1:11" outlineLevel="2" x14ac:dyDescent="0.3">
      <c r="A8064" s="1" t="s">
        <v>39358</v>
      </c>
      <c r="B8064" t="s">
        <v>4</v>
      </c>
      <c r="C8064" t="s">
        <v>39359</v>
      </c>
      <c r="D8064" t="s">
        <v>37956</v>
      </c>
      <c r="E8064" t="s">
        <v>39360</v>
      </c>
      <c r="F8064" t="s">
        <v>39361</v>
      </c>
      <c r="G8064" t="s">
        <v>39362</v>
      </c>
      <c r="H8064">
        <v>275</v>
      </c>
      <c r="I8064">
        <v>8</v>
      </c>
      <c r="J8064">
        <v>0</v>
      </c>
      <c r="K8064">
        <f t="shared" si="283"/>
        <v>0</v>
      </c>
    </row>
    <row r="8065" spans="1:11" outlineLevel="2" x14ac:dyDescent="0.3">
      <c r="A8065" s="1" t="s">
        <v>39363</v>
      </c>
      <c r="B8065" t="s">
        <v>4</v>
      </c>
      <c r="C8065" t="s">
        <v>39364</v>
      </c>
      <c r="D8065" t="s">
        <v>37956</v>
      </c>
      <c r="E8065" t="s">
        <v>39365</v>
      </c>
      <c r="F8065" t="s">
        <v>39366</v>
      </c>
      <c r="G8065" t="s">
        <v>39367</v>
      </c>
      <c r="H8065">
        <v>193</v>
      </c>
      <c r="I8065">
        <v>12</v>
      </c>
      <c r="J8065">
        <v>0</v>
      </c>
      <c r="K8065">
        <f t="shared" si="283"/>
        <v>0</v>
      </c>
    </row>
    <row r="8066" spans="1:11" outlineLevel="2" x14ac:dyDescent="0.3">
      <c r="A8066" s="1" t="s">
        <v>39368</v>
      </c>
      <c r="B8066" t="s">
        <v>4</v>
      </c>
      <c r="C8066" t="s">
        <v>39369</v>
      </c>
      <c r="D8066" t="s">
        <v>37956</v>
      </c>
      <c r="E8066" t="s">
        <v>39370</v>
      </c>
      <c r="F8066" t="s">
        <v>39371</v>
      </c>
      <c r="G8066" t="s">
        <v>39372</v>
      </c>
      <c r="H8066">
        <v>193</v>
      </c>
      <c r="I8066">
        <v>12</v>
      </c>
      <c r="J8066">
        <v>0</v>
      </c>
      <c r="K8066">
        <f t="shared" si="283"/>
        <v>0</v>
      </c>
    </row>
    <row r="8067" spans="1:11" outlineLevel="2" x14ac:dyDescent="0.3">
      <c r="A8067" s="1" t="s">
        <v>39373</v>
      </c>
      <c r="B8067" t="s">
        <v>4</v>
      </c>
      <c r="C8067" t="s">
        <v>39374</v>
      </c>
      <c r="D8067" t="s">
        <v>37956</v>
      </c>
      <c r="E8067" t="s">
        <v>39375</v>
      </c>
      <c r="F8067" t="s">
        <v>39376</v>
      </c>
      <c r="G8067" t="s">
        <v>39377</v>
      </c>
      <c r="H8067">
        <v>150.66</v>
      </c>
      <c r="I8067">
        <v>18</v>
      </c>
      <c r="J8067">
        <v>0</v>
      </c>
      <c r="K8067">
        <f t="shared" si="283"/>
        <v>0</v>
      </c>
    </row>
    <row r="8068" spans="1:11" outlineLevel="2" x14ac:dyDescent="0.3">
      <c r="A8068" s="1" t="s">
        <v>39378</v>
      </c>
      <c r="B8068" t="s">
        <v>4</v>
      </c>
      <c r="C8068" t="s">
        <v>39379</v>
      </c>
      <c r="D8068" t="s">
        <v>37956</v>
      </c>
      <c r="E8068" t="s">
        <v>39380</v>
      </c>
      <c r="F8068" t="s">
        <v>39381</v>
      </c>
      <c r="G8068" t="s">
        <v>39382</v>
      </c>
      <c r="H8068">
        <v>92.81</v>
      </c>
      <c r="I8068">
        <v>45</v>
      </c>
      <c r="J8068">
        <v>0</v>
      </c>
      <c r="K8068">
        <f t="shared" si="283"/>
        <v>0</v>
      </c>
    </row>
    <row r="8069" spans="1:11" outlineLevel="2" x14ac:dyDescent="0.3">
      <c r="A8069" s="1" t="s">
        <v>39383</v>
      </c>
      <c r="B8069" t="s">
        <v>4</v>
      </c>
      <c r="C8069" t="s">
        <v>39384</v>
      </c>
      <c r="D8069" t="s">
        <v>37956</v>
      </c>
      <c r="E8069" t="s">
        <v>39385</v>
      </c>
      <c r="F8069" t="s">
        <v>39386</v>
      </c>
      <c r="G8069" t="s">
        <v>39387</v>
      </c>
      <c r="H8069">
        <v>275</v>
      </c>
      <c r="I8069">
        <v>8</v>
      </c>
      <c r="J8069">
        <v>0</v>
      </c>
      <c r="K8069">
        <f t="shared" si="283"/>
        <v>0</v>
      </c>
    </row>
    <row r="8070" spans="1:11" outlineLevel="2" x14ac:dyDescent="0.3">
      <c r="A8070" s="1" t="s">
        <v>39388</v>
      </c>
      <c r="B8070" t="s">
        <v>4</v>
      </c>
      <c r="C8070" t="s">
        <v>39389</v>
      </c>
      <c r="D8070" t="s">
        <v>37956</v>
      </c>
      <c r="E8070" t="s">
        <v>39390</v>
      </c>
      <c r="F8070" t="s">
        <v>39391</v>
      </c>
      <c r="G8070" t="s">
        <v>39392</v>
      </c>
      <c r="H8070">
        <v>150.66</v>
      </c>
      <c r="I8070">
        <v>18</v>
      </c>
      <c r="J8070">
        <v>0</v>
      </c>
      <c r="K8070">
        <f t="shared" si="283"/>
        <v>0</v>
      </c>
    </row>
    <row r="8071" spans="1:11" outlineLevel="2" x14ac:dyDescent="0.3">
      <c r="A8071" s="1" t="s">
        <v>39393</v>
      </c>
      <c r="B8071" t="s">
        <v>4</v>
      </c>
      <c r="C8071" t="s">
        <v>39394</v>
      </c>
      <c r="D8071" t="s">
        <v>36808</v>
      </c>
      <c r="E8071" t="s">
        <v>39395</v>
      </c>
      <c r="F8071" t="s">
        <v>39396</v>
      </c>
      <c r="G8071" t="s">
        <v>39397</v>
      </c>
      <c r="H8071">
        <v>1112</v>
      </c>
      <c r="I8071">
        <v>6</v>
      </c>
      <c r="J8071">
        <v>0</v>
      </c>
      <c r="K8071">
        <f t="shared" si="283"/>
        <v>0</v>
      </c>
    </row>
    <row r="8072" spans="1:11" outlineLevel="2" x14ac:dyDescent="0.3">
      <c r="A8072" s="1" t="s">
        <v>39398</v>
      </c>
      <c r="B8072" t="s">
        <v>4</v>
      </c>
      <c r="C8072" t="s">
        <v>39399</v>
      </c>
      <c r="D8072" t="s">
        <v>36808</v>
      </c>
      <c r="E8072" t="s">
        <v>39400</v>
      </c>
      <c r="F8072" t="s">
        <v>39401</v>
      </c>
      <c r="G8072" t="s">
        <v>39402</v>
      </c>
      <c r="H8072">
        <v>841.85</v>
      </c>
      <c r="I8072">
        <v>8</v>
      </c>
      <c r="J8072">
        <v>0</v>
      </c>
      <c r="K8072">
        <f t="shared" si="283"/>
        <v>0</v>
      </c>
    </row>
    <row r="8073" spans="1:11" outlineLevel="2" x14ac:dyDescent="0.3">
      <c r="A8073" s="1" t="s">
        <v>39403</v>
      </c>
      <c r="B8073" t="s">
        <v>4</v>
      </c>
      <c r="C8073" t="s">
        <v>39404</v>
      </c>
      <c r="D8073" t="s">
        <v>36808</v>
      </c>
      <c r="E8073" t="s">
        <v>39405</v>
      </c>
      <c r="F8073" t="s">
        <v>39406</v>
      </c>
      <c r="G8073" t="s">
        <v>39407</v>
      </c>
      <c r="H8073">
        <v>961.12</v>
      </c>
      <c r="I8073">
        <v>8</v>
      </c>
      <c r="J8073">
        <v>0</v>
      </c>
      <c r="K8073">
        <f t="shared" si="283"/>
        <v>0</v>
      </c>
    </row>
    <row r="8074" spans="1:11" outlineLevel="2" x14ac:dyDescent="0.3">
      <c r="A8074" s="1" t="s">
        <v>39408</v>
      </c>
      <c r="B8074" t="s">
        <v>4</v>
      </c>
      <c r="C8074" t="s">
        <v>39409</v>
      </c>
      <c r="D8074" t="s">
        <v>8004</v>
      </c>
      <c r="E8074" t="s">
        <v>39410</v>
      </c>
      <c r="F8074" t="s">
        <v>39411</v>
      </c>
      <c r="G8074" t="s">
        <v>39412</v>
      </c>
      <c r="H8074">
        <v>138.01</v>
      </c>
      <c r="I8074">
        <v>12</v>
      </c>
      <c r="J8074">
        <v>0</v>
      </c>
      <c r="K8074">
        <f t="shared" si="283"/>
        <v>0</v>
      </c>
    </row>
    <row r="8075" spans="1:11" outlineLevel="2" x14ac:dyDescent="0.3">
      <c r="A8075" s="1" t="s">
        <v>39413</v>
      </c>
      <c r="B8075" t="s">
        <v>4</v>
      </c>
      <c r="C8075" t="s">
        <v>39414</v>
      </c>
      <c r="D8075" t="s">
        <v>8004</v>
      </c>
      <c r="E8075" t="s">
        <v>39415</v>
      </c>
      <c r="F8075" t="s">
        <v>39416</v>
      </c>
      <c r="G8075" t="s">
        <v>39417</v>
      </c>
      <c r="H8075">
        <v>138.01</v>
      </c>
      <c r="I8075">
        <v>12</v>
      </c>
      <c r="J8075">
        <v>0</v>
      </c>
      <c r="K8075">
        <f t="shared" si="283"/>
        <v>0</v>
      </c>
    </row>
    <row r="8076" spans="1:11" outlineLevel="2" x14ac:dyDescent="0.3">
      <c r="A8076" s="1" t="s">
        <v>39418</v>
      </c>
      <c r="B8076" t="s">
        <v>4</v>
      </c>
      <c r="C8076" t="s">
        <v>39419</v>
      </c>
      <c r="D8076" t="s">
        <v>36808</v>
      </c>
      <c r="E8076" t="s">
        <v>39420</v>
      </c>
      <c r="F8076" t="s">
        <v>39421</v>
      </c>
      <c r="G8076" t="s">
        <v>39422</v>
      </c>
      <c r="H8076">
        <v>393.11</v>
      </c>
      <c r="I8076">
        <v>8</v>
      </c>
      <c r="J8076">
        <v>0</v>
      </c>
      <c r="K8076">
        <f t="shared" si="283"/>
        <v>0</v>
      </c>
    </row>
    <row r="8077" spans="1:11" outlineLevel="2" x14ac:dyDescent="0.3">
      <c r="A8077" s="1" t="s">
        <v>39423</v>
      </c>
      <c r="B8077" t="s">
        <v>4</v>
      </c>
      <c r="C8077" t="s">
        <v>39424</v>
      </c>
      <c r="D8077" t="s">
        <v>1940</v>
      </c>
      <c r="E8077" t="s">
        <v>39425</v>
      </c>
      <c r="F8077" t="s">
        <v>39426</v>
      </c>
      <c r="G8077" t="s">
        <v>39427</v>
      </c>
      <c r="H8077">
        <v>204.3</v>
      </c>
      <c r="I8077">
        <v>16</v>
      </c>
      <c r="J8077">
        <v>0</v>
      </c>
      <c r="K8077">
        <f t="shared" si="283"/>
        <v>0</v>
      </c>
    </row>
    <row r="8078" spans="1:11" outlineLevel="2" x14ac:dyDescent="0.3">
      <c r="A8078" s="1" t="s">
        <v>39428</v>
      </c>
      <c r="B8078" t="s">
        <v>4</v>
      </c>
      <c r="C8078" t="s">
        <v>39429</v>
      </c>
      <c r="D8078" t="s">
        <v>1940</v>
      </c>
      <c r="E8078" t="s">
        <v>39430</v>
      </c>
      <c r="F8078" t="s">
        <v>39431</v>
      </c>
      <c r="G8078" t="s">
        <v>39432</v>
      </c>
      <c r="H8078">
        <v>204.3</v>
      </c>
      <c r="I8078">
        <v>16</v>
      </c>
      <c r="J8078">
        <v>0</v>
      </c>
      <c r="K8078">
        <f t="shared" si="283"/>
        <v>0</v>
      </c>
    </row>
    <row r="8079" spans="1:11" outlineLevel="2" x14ac:dyDescent="0.3">
      <c r="A8079" s="1" t="s">
        <v>39433</v>
      </c>
      <c r="B8079" t="s">
        <v>4</v>
      </c>
      <c r="C8079" t="s">
        <v>39434</v>
      </c>
      <c r="D8079" t="s">
        <v>39267</v>
      </c>
      <c r="E8079" t="s">
        <v>39435</v>
      </c>
      <c r="F8079" t="s">
        <v>39436</v>
      </c>
      <c r="G8079" t="s">
        <v>39437</v>
      </c>
      <c r="H8079">
        <v>512.11</v>
      </c>
      <c r="I8079">
        <v>12</v>
      </c>
      <c r="J8079">
        <v>0</v>
      </c>
      <c r="K8079">
        <f t="shared" si="283"/>
        <v>0</v>
      </c>
    </row>
    <row r="8080" spans="1:11" outlineLevel="2" x14ac:dyDescent="0.3">
      <c r="A8080" s="1" t="s">
        <v>39438</v>
      </c>
      <c r="B8080" t="s">
        <v>4</v>
      </c>
      <c r="C8080" t="s">
        <v>39439</v>
      </c>
      <c r="D8080" t="s">
        <v>39267</v>
      </c>
      <c r="E8080" t="s">
        <v>39440</v>
      </c>
      <c r="F8080" t="s">
        <v>39441</v>
      </c>
      <c r="G8080" t="s">
        <v>39442</v>
      </c>
      <c r="H8080">
        <v>512.11</v>
      </c>
      <c r="I8080">
        <v>12</v>
      </c>
      <c r="J8080">
        <v>0</v>
      </c>
      <c r="K8080">
        <f t="shared" si="283"/>
        <v>0</v>
      </c>
    </row>
    <row r="8081" spans="1:11" outlineLevel="2" x14ac:dyDescent="0.3">
      <c r="A8081" s="1" t="s">
        <v>39443</v>
      </c>
      <c r="B8081" t="s">
        <v>4</v>
      </c>
      <c r="C8081" t="s">
        <v>39444</v>
      </c>
      <c r="D8081" t="s">
        <v>39267</v>
      </c>
      <c r="E8081" t="s">
        <v>39445</v>
      </c>
      <c r="F8081" t="s">
        <v>39446</v>
      </c>
      <c r="G8081" t="s">
        <v>39447</v>
      </c>
      <c r="H8081">
        <v>512.11</v>
      </c>
      <c r="I8081">
        <v>12</v>
      </c>
      <c r="J8081">
        <v>0</v>
      </c>
      <c r="K8081">
        <f t="shared" si="283"/>
        <v>0</v>
      </c>
    </row>
    <row r="8082" spans="1:11" outlineLevel="2" x14ac:dyDescent="0.3">
      <c r="A8082" s="1" t="s">
        <v>39448</v>
      </c>
      <c r="B8082" t="s">
        <v>4</v>
      </c>
      <c r="C8082" t="s">
        <v>39449</v>
      </c>
      <c r="D8082" t="s">
        <v>39267</v>
      </c>
      <c r="E8082" t="s">
        <v>39450</v>
      </c>
      <c r="F8082" t="s">
        <v>39451</v>
      </c>
      <c r="G8082" t="s">
        <v>39452</v>
      </c>
      <c r="H8082">
        <v>695.33</v>
      </c>
      <c r="I8082">
        <v>12</v>
      </c>
      <c r="J8082">
        <v>0</v>
      </c>
      <c r="K8082">
        <f t="shared" si="283"/>
        <v>0</v>
      </c>
    </row>
    <row r="8083" spans="1:11" outlineLevel="2" x14ac:dyDescent="0.3">
      <c r="A8083" s="1" t="s">
        <v>39453</v>
      </c>
      <c r="B8083" t="s">
        <v>4</v>
      </c>
      <c r="C8083" t="s">
        <v>39454</v>
      </c>
      <c r="D8083" t="s">
        <v>39267</v>
      </c>
      <c r="E8083" t="s">
        <v>13623</v>
      </c>
      <c r="F8083" t="s">
        <v>39455</v>
      </c>
      <c r="G8083" t="s">
        <v>39456</v>
      </c>
      <c r="H8083">
        <v>1136.8</v>
      </c>
      <c r="I8083">
        <v>12</v>
      </c>
      <c r="J8083">
        <v>0</v>
      </c>
      <c r="K8083">
        <f t="shared" si="283"/>
        <v>0</v>
      </c>
    </row>
    <row r="8084" spans="1:11" outlineLevel="2" x14ac:dyDescent="0.3">
      <c r="A8084" s="1" t="s">
        <v>39457</v>
      </c>
      <c r="B8084" t="s">
        <v>4</v>
      </c>
      <c r="C8084" t="s">
        <v>39458</v>
      </c>
      <c r="D8084" t="s">
        <v>39267</v>
      </c>
      <c r="E8084" t="s">
        <v>39459</v>
      </c>
      <c r="F8084" t="s">
        <v>39460</v>
      </c>
      <c r="G8084" t="s">
        <v>39461</v>
      </c>
      <c r="H8084">
        <v>512.11</v>
      </c>
      <c r="I8084">
        <v>12</v>
      </c>
      <c r="J8084">
        <v>0</v>
      </c>
      <c r="K8084">
        <f t="shared" ref="K8084:K8115" si="284">H8084*J8084</f>
        <v>0</v>
      </c>
    </row>
    <row r="8085" spans="1:11" outlineLevel="2" x14ac:dyDescent="0.3">
      <c r="A8085" s="1" t="s">
        <v>39462</v>
      </c>
      <c r="B8085" t="s">
        <v>4</v>
      </c>
      <c r="C8085" t="s">
        <v>39463</v>
      </c>
      <c r="D8085" t="s">
        <v>39267</v>
      </c>
      <c r="E8085" t="s">
        <v>39464</v>
      </c>
      <c r="F8085" t="s">
        <v>39465</v>
      </c>
      <c r="G8085" t="s">
        <v>39466</v>
      </c>
      <c r="H8085">
        <v>1136.8</v>
      </c>
      <c r="I8085">
        <v>12</v>
      </c>
      <c r="J8085">
        <v>0</v>
      </c>
      <c r="K8085">
        <f t="shared" si="284"/>
        <v>0</v>
      </c>
    </row>
    <row r="8086" spans="1:11" outlineLevel="2" x14ac:dyDescent="0.3">
      <c r="A8086" s="1" t="s">
        <v>39467</v>
      </c>
      <c r="B8086" t="s">
        <v>4</v>
      </c>
      <c r="C8086" t="s">
        <v>39468</v>
      </c>
      <c r="D8086" t="s">
        <v>39267</v>
      </c>
      <c r="E8086" t="s">
        <v>39469</v>
      </c>
      <c r="F8086" t="s">
        <v>39470</v>
      </c>
      <c r="G8086" t="s">
        <v>39471</v>
      </c>
      <c r="H8086">
        <v>512.11</v>
      </c>
      <c r="I8086">
        <v>12</v>
      </c>
      <c r="J8086">
        <v>0</v>
      </c>
      <c r="K8086">
        <f t="shared" si="284"/>
        <v>0</v>
      </c>
    </row>
    <row r="8087" spans="1:11" outlineLevel="2" x14ac:dyDescent="0.3">
      <c r="A8087" s="1" t="s">
        <v>39472</v>
      </c>
      <c r="B8087" t="s">
        <v>4</v>
      </c>
      <c r="C8087" t="s">
        <v>39473</v>
      </c>
      <c r="D8087" t="s">
        <v>39267</v>
      </c>
      <c r="E8087" t="s">
        <v>39474</v>
      </c>
      <c r="F8087" t="s">
        <v>39475</v>
      </c>
      <c r="G8087" t="s">
        <v>39476</v>
      </c>
      <c r="H8087">
        <v>512.11</v>
      </c>
      <c r="I8087">
        <v>12</v>
      </c>
      <c r="J8087">
        <v>0</v>
      </c>
      <c r="K8087">
        <f t="shared" si="284"/>
        <v>0</v>
      </c>
    </row>
    <row r="8088" spans="1:11" outlineLevel="2" x14ac:dyDescent="0.3">
      <c r="A8088" s="1" t="s">
        <v>39477</v>
      </c>
      <c r="B8088" t="s">
        <v>4</v>
      </c>
      <c r="C8088" t="s">
        <v>39478</v>
      </c>
      <c r="D8088" t="s">
        <v>39267</v>
      </c>
      <c r="E8088" t="s">
        <v>39479</v>
      </c>
      <c r="F8088" t="s">
        <v>39480</v>
      </c>
      <c r="G8088" t="s">
        <v>39481</v>
      </c>
      <c r="H8088">
        <v>512.11</v>
      </c>
      <c r="I8088">
        <v>12</v>
      </c>
      <c r="J8088">
        <v>0</v>
      </c>
      <c r="K8088">
        <f t="shared" si="284"/>
        <v>0</v>
      </c>
    </row>
    <row r="8089" spans="1:11" outlineLevel="2" x14ac:dyDescent="0.3">
      <c r="A8089" s="1" t="s">
        <v>39482</v>
      </c>
      <c r="B8089" t="s">
        <v>4</v>
      </c>
      <c r="C8089" t="s">
        <v>39483</v>
      </c>
      <c r="D8089" t="s">
        <v>8004</v>
      </c>
      <c r="E8089" t="s">
        <v>39484</v>
      </c>
      <c r="F8089" t="s">
        <v>39485</v>
      </c>
      <c r="G8089" t="s">
        <v>39486</v>
      </c>
      <c r="H8089">
        <v>66.42</v>
      </c>
      <c r="I8089">
        <v>6</v>
      </c>
      <c r="J8089">
        <v>0</v>
      </c>
      <c r="K8089">
        <f t="shared" si="284"/>
        <v>0</v>
      </c>
    </row>
    <row r="8090" spans="1:11" outlineLevel="2" x14ac:dyDescent="0.3">
      <c r="A8090" s="1" t="s">
        <v>39487</v>
      </c>
      <c r="B8090" t="s">
        <v>4</v>
      </c>
      <c r="C8090" t="s">
        <v>39488</v>
      </c>
      <c r="D8090" t="s">
        <v>8004</v>
      </c>
      <c r="E8090" t="s">
        <v>39489</v>
      </c>
      <c r="F8090" t="s">
        <v>39490</v>
      </c>
      <c r="G8090" t="s">
        <v>39491</v>
      </c>
      <c r="H8090">
        <v>66.42</v>
      </c>
      <c r="I8090">
        <v>6</v>
      </c>
      <c r="J8090">
        <v>0</v>
      </c>
      <c r="K8090">
        <f t="shared" si="284"/>
        <v>0</v>
      </c>
    </row>
    <row r="8091" spans="1:11" outlineLevel="2" x14ac:dyDescent="0.3">
      <c r="A8091" s="1" t="s">
        <v>39492</v>
      </c>
      <c r="B8091" t="s">
        <v>4</v>
      </c>
      <c r="C8091" t="s">
        <v>39493</v>
      </c>
      <c r="D8091" t="s">
        <v>8004</v>
      </c>
      <c r="E8091" t="s">
        <v>39494</v>
      </c>
      <c r="F8091" t="s">
        <v>39495</v>
      </c>
      <c r="G8091" t="s">
        <v>39496</v>
      </c>
      <c r="H8091">
        <v>66.42</v>
      </c>
      <c r="I8091">
        <v>6</v>
      </c>
      <c r="J8091">
        <v>0</v>
      </c>
      <c r="K8091">
        <f t="shared" si="284"/>
        <v>0</v>
      </c>
    </row>
    <row r="8092" spans="1:11" outlineLevel="2" x14ac:dyDescent="0.3">
      <c r="A8092" s="1" t="s">
        <v>39497</v>
      </c>
      <c r="B8092" t="s">
        <v>4</v>
      </c>
      <c r="C8092" t="s">
        <v>39498</v>
      </c>
      <c r="D8092" t="s">
        <v>8004</v>
      </c>
      <c r="E8092" t="s">
        <v>39499</v>
      </c>
      <c r="F8092" t="s">
        <v>39500</v>
      </c>
      <c r="G8092" t="s">
        <v>39501</v>
      </c>
      <c r="H8092">
        <v>66.42</v>
      </c>
      <c r="I8092">
        <v>6</v>
      </c>
      <c r="J8092">
        <v>0</v>
      </c>
      <c r="K8092">
        <f t="shared" si="284"/>
        <v>0</v>
      </c>
    </row>
    <row r="8093" spans="1:11" outlineLevel="2" x14ac:dyDescent="0.3">
      <c r="A8093" s="1" t="s">
        <v>39502</v>
      </c>
      <c r="B8093" t="s">
        <v>4</v>
      </c>
      <c r="C8093" t="s">
        <v>39503</v>
      </c>
      <c r="D8093" t="s">
        <v>8004</v>
      </c>
      <c r="E8093" t="s">
        <v>39504</v>
      </c>
      <c r="F8093" t="s">
        <v>39505</v>
      </c>
      <c r="G8093" t="s">
        <v>39506</v>
      </c>
      <c r="H8093">
        <v>66.42</v>
      </c>
      <c r="I8093">
        <v>6</v>
      </c>
      <c r="J8093">
        <v>0</v>
      </c>
      <c r="K8093">
        <f t="shared" si="284"/>
        <v>0</v>
      </c>
    </row>
    <row r="8094" spans="1:11" outlineLevel="2" x14ac:dyDescent="0.3">
      <c r="A8094" s="1" t="s">
        <v>39507</v>
      </c>
      <c r="B8094" t="s">
        <v>4</v>
      </c>
      <c r="C8094" t="s">
        <v>39508</v>
      </c>
      <c r="D8094" t="s">
        <v>8004</v>
      </c>
      <c r="E8094" t="s">
        <v>39509</v>
      </c>
      <c r="F8094" t="s">
        <v>39510</v>
      </c>
      <c r="G8094" t="s">
        <v>39511</v>
      </c>
      <c r="H8094">
        <v>66.42</v>
      </c>
      <c r="I8094">
        <v>6</v>
      </c>
      <c r="J8094">
        <v>0</v>
      </c>
      <c r="K8094">
        <f t="shared" si="284"/>
        <v>0</v>
      </c>
    </row>
    <row r="8095" spans="1:11" outlineLevel="2" x14ac:dyDescent="0.3">
      <c r="A8095" s="1" t="s">
        <v>39512</v>
      </c>
      <c r="B8095" t="s">
        <v>4</v>
      </c>
      <c r="C8095" t="s">
        <v>39513</v>
      </c>
      <c r="D8095" t="s">
        <v>8004</v>
      </c>
      <c r="E8095" t="s">
        <v>39514</v>
      </c>
      <c r="F8095" t="s">
        <v>39515</v>
      </c>
      <c r="G8095" t="s">
        <v>39516</v>
      </c>
      <c r="H8095">
        <v>66.42</v>
      </c>
      <c r="I8095">
        <v>6</v>
      </c>
      <c r="J8095">
        <v>0</v>
      </c>
      <c r="K8095">
        <f t="shared" si="284"/>
        <v>0</v>
      </c>
    </row>
    <row r="8096" spans="1:11" outlineLevel="2" x14ac:dyDescent="0.3">
      <c r="A8096" s="1" t="s">
        <v>4193</v>
      </c>
      <c r="B8096" t="s">
        <v>4</v>
      </c>
      <c r="C8096" t="s">
        <v>39517</v>
      </c>
      <c r="D8096" t="s">
        <v>8004</v>
      </c>
      <c r="E8096" t="s">
        <v>39518</v>
      </c>
      <c r="F8096" t="s">
        <v>39519</v>
      </c>
      <c r="G8096" t="s">
        <v>39520</v>
      </c>
      <c r="H8096">
        <v>66.42</v>
      </c>
      <c r="I8096">
        <v>6</v>
      </c>
      <c r="J8096">
        <v>0</v>
      </c>
      <c r="K8096">
        <f t="shared" si="284"/>
        <v>0</v>
      </c>
    </row>
    <row r="8097" spans="1:11" outlineLevel="2" x14ac:dyDescent="0.3">
      <c r="A8097" s="1" t="s">
        <v>39521</v>
      </c>
      <c r="B8097" t="s">
        <v>4</v>
      </c>
      <c r="C8097" t="s">
        <v>39522</v>
      </c>
      <c r="D8097" t="s">
        <v>8004</v>
      </c>
      <c r="E8097" t="s">
        <v>39523</v>
      </c>
      <c r="F8097" t="s">
        <v>39524</v>
      </c>
      <c r="G8097" t="s">
        <v>39525</v>
      </c>
      <c r="H8097">
        <v>66.42</v>
      </c>
      <c r="I8097">
        <v>6</v>
      </c>
      <c r="J8097">
        <v>0</v>
      </c>
      <c r="K8097">
        <f t="shared" si="284"/>
        <v>0</v>
      </c>
    </row>
    <row r="8098" spans="1:11" outlineLevel="2" x14ac:dyDescent="0.3">
      <c r="A8098" s="1" t="s">
        <v>4490</v>
      </c>
      <c r="B8098" t="s">
        <v>4</v>
      </c>
      <c r="C8098" t="s">
        <v>39526</v>
      </c>
      <c r="D8098" t="s">
        <v>8004</v>
      </c>
      <c r="E8098" t="s">
        <v>39527</v>
      </c>
      <c r="F8098" t="s">
        <v>39528</v>
      </c>
      <c r="G8098" t="s">
        <v>39529</v>
      </c>
      <c r="H8098">
        <v>66.42</v>
      </c>
      <c r="I8098">
        <v>6</v>
      </c>
      <c r="J8098">
        <v>0</v>
      </c>
      <c r="K8098">
        <f t="shared" si="284"/>
        <v>0</v>
      </c>
    </row>
    <row r="8099" spans="1:11" outlineLevel="2" x14ac:dyDescent="0.3">
      <c r="A8099" s="1" t="s">
        <v>39530</v>
      </c>
      <c r="B8099" t="s">
        <v>4</v>
      </c>
      <c r="C8099" t="s">
        <v>39531</v>
      </c>
      <c r="D8099" t="s">
        <v>8004</v>
      </c>
      <c r="E8099" t="s">
        <v>39532</v>
      </c>
      <c r="F8099" t="s">
        <v>39533</v>
      </c>
      <c r="G8099" t="s">
        <v>39534</v>
      </c>
      <c r="H8099">
        <v>66.42</v>
      </c>
      <c r="I8099">
        <v>6</v>
      </c>
      <c r="J8099">
        <v>0</v>
      </c>
      <c r="K8099">
        <f t="shared" si="284"/>
        <v>0</v>
      </c>
    </row>
    <row r="8100" spans="1:11" outlineLevel="2" x14ac:dyDescent="0.3">
      <c r="A8100" s="1" t="s">
        <v>39535</v>
      </c>
      <c r="B8100" t="s">
        <v>4</v>
      </c>
      <c r="C8100" t="s">
        <v>39536</v>
      </c>
      <c r="D8100" t="s">
        <v>8004</v>
      </c>
      <c r="E8100" t="s">
        <v>39537</v>
      </c>
      <c r="F8100" t="s">
        <v>39538</v>
      </c>
      <c r="G8100" t="s">
        <v>39539</v>
      </c>
      <c r="H8100">
        <v>66.42</v>
      </c>
      <c r="I8100">
        <v>6</v>
      </c>
      <c r="J8100">
        <v>0</v>
      </c>
      <c r="K8100">
        <f t="shared" si="284"/>
        <v>0</v>
      </c>
    </row>
    <row r="8101" spans="1:11" outlineLevel="2" x14ac:dyDescent="0.3">
      <c r="A8101" s="1" t="s">
        <v>39540</v>
      </c>
      <c r="B8101" t="s">
        <v>4</v>
      </c>
      <c r="C8101" t="s">
        <v>39541</v>
      </c>
      <c r="D8101" t="s">
        <v>8004</v>
      </c>
      <c r="E8101" t="s">
        <v>39542</v>
      </c>
      <c r="F8101" t="s">
        <v>39543</v>
      </c>
      <c r="G8101" t="s">
        <v>39544</v>
      </c>
      <c r="H8101">
        <v>66.42</v>
      </c>
      <c r="I8101">
        <v>6</v>
      </c>
      <c r="J8101">
        <v>0</v>
      </c>
      <c r="K8101">
        <f t="shared" si="284"/>
        <v>0</v>
      </c>
    </row>
    <row r="8102" spans="1:11" outlineLevel="2" x14ac:dyDescent="0.3">
      <c r="A8102" s="1" t="s">
        <v>39545</v>
      </c>
      <c r="B8102" t="s">
        <v>4</v>
      </c>
      <c r="C8102" t="s">
        <v>39546</v>
      </c>
      <c r="D8102" t="s">
        <v>8004</v>
      </c>
      <c r="E8102" t="s">
        <v>39547</v>
      </c>
      <c r="F8102" t="s">
        <v>39548</v>
      </c>
      <c r="G8102" t="s">
        <v>39549</v>
      </c>
      <c r="H8102">
        <v>66.42</v>
      </c>
      <c r="I8102">
        <v>6</v>
      </c>
      <c r="J8102">
        <v>0</v>
      </c>
      <c r="K8102">
        <f t="shared" si="284"/>
        <v>0</v>
      </c>
    </row>
    <row r="8103" spans="1:11" outlineLevel="2" x14ac:dyDescent="0.3">
      <c r="A8103" s="1" t="s">
        <v>39550</v>
      </c>
      <c r="B8103" t="s">
        <v>4</v>
      </c>
      <c r="C8103" t="s">
        <v>39551</v>
      </c>
      <c r="D8103" t="s">
        <v>8004</v>
      </c>
      <c r="E8103" t="s">
        <v>896</v>
      </c>
      <c r="F8103" t="s">
        <v>39552</v>
      </c>
      <c r="G8103" t="s">
        <v>39553</v>
      </c>
      <c r="H8103">
        <v>66.42</v>
      </c>
      <c r="I8103">
        <v>6</v>
      </c>
      <c r="J8103">
        <v>0</v>
      </c>
      <c r="K8103">
        <f t="shared" si="284"/>
        <v>0</v>
      </c>
    </row>
    <row r="8104" spans="1:11" outlineLevel="2" x14ac:dyDescent="0.3">
      <c r="A8104" s="1" t="s">
        <v>39554</v>
      </c>
      <c r="B8104" t="s">
        <v>4</v>
      </c>
      <c r="C8104" t="s">
        <v>39555</v>
      </c>
      <c r="D8104" t="s">
        <v>8004</v>
      </c>
      <c r="E8104" t="s">
        <v>39556</v>
      </c>
      <c r="F8104" t="s">
        <v>39557</v>
      </c>
      <c r="G8104" t="s">
        <v>39558</v>
      </c>
      <c r="H8104">
        <v>66.42</v>
      </c>
      <c r="I8104">
        <v>6</v>
      </c>
      <c r="J8104">
        <v>0</v>
      </c>
      <c r="K8104">
        <f t="shared" si="284"/>
        <v>0</v>
      </c>
    </row>
    <row r="8105" spans="1:11" outlineLevel="2" x14ac:dyDescent="0.3">
      <c r="A8105" s="1" t="s">
        <v>39559</v>
      </c>
      <c r="B8105" t="s">
        <v>4</v>
      </c>
      <c r="C8105" t="s">
        <v>39560</v>
      </c>
      <c r="D8105" t="s">
        <v>8004</v>
      </c>
      <c r="E8105" t="s">
        <v>39561</v>
      </c>
      <c r="F8105" t="s">
        <v>39562</v>
      </c>
      <c r="G8105" t="s">
        <v>39563</v>
      </c>
      <c r="H8105">
        <v>66.42</v>
      </c>
      <c r="I8105">
        <v>6</v>
      </c>
      <c r="J8105">
        <v>0</v>
      </c>
      <c r="K8105">
        <f t="shared" si="284"/>
        <v>0</v>
      </c>
    </row>
    <row r="8106" spans="1:11" outlineLevel="2" x14ac:dyDescent="0.3">
      <c r="A8106" s="1" t="s">
        <v>39564</v>
      </c>
      <c r="B8106" t="s">
        <v>4</v>
      </c>
      <c r="C8106" t="s">
        <v>39565</v>
      </c>
      <c r="D8106" t="s">
        <v>8004</v>
      </c>
      <c r="E8106" t="s">
        <v>39566</v>
      </c>
      <c r="F8106" t="s">
        <v>39567</v>
      </c>
      <c r="G8106" t="s">
        <v>39568</v>
      </c>
      <c r="H8106">
        <v>66.42</v>
      </c>
      <c r="I8106">
        <v>6</v>
      </c>
      <c r="J8106">
        <v>0</v>
      </c>
      <c r="K8106">
        <f t="shared" si="284"/>
        <v>0</v>
      </c>
    </row>
    <row r="8107" spans="1:11" outlineLevel="2" x14ac:dyDescent="0.3">
      <c r="A8107" s="1" t="s">
        <v>39569</v>
      </c>
      <c r="B8107" t="s">
        <v>4</v>
      </c>
      <c r="C8107" t="s">
        <v>39570</v>
      </c>
      <c r="D8107" t="s">
        <v>36808</v>
      </c>
      <c r="E8107" t="s">
        <v>39571</v>
      </c>
      <c r="F8107" t="s">
        <v>39572</v>
      </c>
      <c r="G8107" t="s">
        <v>39573</v>
      </c>
      <c r="H8107">
        <v>356.52</v>
      </c>
      <c r="I8107">
        <v>8</v>
      </c>
      <c r="J8107">
        <v>0</v>
      </c>
      <c r="K8107">
        <f t="shared" si="284"/>
        <v>0</v>
      </c>
    </row>
    <row r="8108" spans="1:11" outlineLevel="2" x14ac:dyDescent="0.3">
      <c r="A8108" s="1" t="s">
        <v>39574</v>
      </c>
      <c r="B8108" t="s">
        <v>4</v>
      </c>
      <c r="C8108" t="s">
        <v>39575</v>
      </c>
      <c r="D8108" t="s">
        <v>1940</v>
      </c>
      <c r="E8108" t="s">
        <v>39576</v>
      </c>
      <c r="F8108" t="s">
        <v>39577</v>
      </c>
      <c r="G8108" t="s">
        <v>39578</v>
      </c>
      <c r="H8108">
        <v>118.3</v>
      </c>
      <c r="I8108">
        <v>12</v>
      </c>
      <c r="J8108">
        <v>0</v>
      </c>
      <c r="K8108">
        <f t="shared" si="284"/>
        <v>0</v>
      </c>
    </row>
    <row r="8109" spans="1:11" outlineLevel="1" x14ac:dyDescent="0.3">
      <c r="A8109" s="4" t="s">
        <v>39579</v>
      </c>
      <c r="B8109" s="4"/>
      <c r="C8109" s="4"/>
      <c r="D8109" s="4"/>
      <c r="E8109" s="4"/>
      <c r="F8109" s="4"/>
      <c r="G8109" s="4"/>
      <c r="H8109" s="4"/>
      <c r="I8109" s="4"/>
      <c r="J8109" s="4"/>
      <c r="K8109" s="4"/>
    </row>
    <row r="8110" spans="1:11" outlineLevel="2" x14ac:dyDescent="0.3">
      <c r="A8110" s="1" t="s">
        <v>39580</v>
      </c>
      <c r="B8110" t="s">
        <v>4</v>
      </c>
      <c r="C8110" t="s">
        <v>39581</v>
      </c>
      <c r="D8110" t="s">
        <v>27219</v>
      </c>
      <c r="E8110" t="s">
        <v>39582</v>
      </c>
      <c r="F8110" t="s">
        <v>39583</v>
      </c>
      <c r="G8110" t="s">
        <v>39584</v>
      </c>
      <c r="H8110">
        <v>36711</v>
      </c>
      <c r="I8110">
        <v>18</v>
      </c>
      <c r="J8110">
        <v>0</v>
      </c>
      <c r="K8110">
        <f t="shared" ref="K8110:K8141" si="285">H8110*J8110</f>
        <v>0</v>
      </c>
    </row>
    <row r="8111" spans="1:11" outlineLevel="2" x14ac:dyDescent="0.3">
      <c r="A8111" s="1" t="s">
        <v>39585</v>
      </c>
      <c r="B8111" t="s">
        <v>4</v>
      </c>
      <c r="C8111" t="s">
        <v>39586</v>
      </c>
      <c r="D8111" t="s">
        <v>27219</v>
      </c>
      <c r="E8111" t="s">
        <v>39587</v>
      </c>
      <c r="F8111" t="s">
        <v>39588</v>
      </c>
      <c r="G8111" t="s">
        <v>39589</v>
      </c>
      <c r="H8111">
        <v>36711</v>
      </c>
      <c r="I8111">
        <v>10</v>
      </c>
      <c r="J8111">
        <v>0</v>
      </c>
      <c r="K8111">
        <f t="shared" si="285"/>
        <v>0</v>
      </c>
    </row>
    <row r="8112" spans="1:11" outlineLevel="2" x14ac:dyDescent="0.3">
      <c r="A8112" s="1" t="s">
        <v>39590</v>
      </c>
      <c r="B8112" t="s">
        <v>4</v>
      </c>
      <c r="C8112" t="s">
        <v>39591</v>
      </c>
      <c r="D8112" t="s">
        <v>27219</v>
      </c>
      <c r="E8112" t="s">
        <v>39592</v>
      </c>
      <c r="F8112" t="s">
        <v>39593</v>
      </c>
      <c r="G8112" t="s">
        <v>39594</v>
      </c>
      <c r="H8112">
        <v>36711</v>
      </c>
      <c r="I8112">
        <v>10</v>
      </c>
      <c r="J8112">
        <v>0</v>
      </c>
      <c r="K8112">
        <f t="shared" si="285"/>
        <v>0</v>
      </c>
    </row>
    <row r="8113" spans="1:11" outlineLevel="2" x14ac:dyDescent="0.3">
      <c r="A8113" s="1" t="s">
        <v>39595</v>
      </c>
      <c r="B8113" t="s">
        <v>4</v>
      </c>
      <c r="C8113" t="s">
        <v>39596</v>
      </c>
      <c r="D8113" t="s">
        <v>1940</v>
      </c>
      <c r="E8113" t="s">
        <v>39597</v>
      </c>
      <c r="F8113" t="s">
        <v>39598</v>
      </c>
      <c r="G8113" t="s">
        <v>39599</v>
      </c>
      <c r="H8113">
        <v>69.17</v>
      </c>
      <c r="I8113">
        <v>25</v>
      </c>
      <c r="J8113">
        <v>0</v>
      </c>
      <c r="K8113">
        <f t="shared" si="285"/>
        <v>0</v>
      </c>
    </row>
    <row r="8114" spans="1:11" outlineLevel="2" x14ac:dyDescent="0.3">
      <c r="A8114" s="1" t="s">
        <v>39600</v>
      </c>
      <c r="B8114" t="s">
        <v>4</v>
      </c>
      <c r="C8114" t="s">
        <v>39601</v>
      </c>
      <c r="D8114" t="s">
        <v>1940</v>
      </c>
      <c r="E8114" t="s">
        <v>39602</v>
      </c>
      <c r="F8114" t="s">
        <v>39603</v>
      </c>
      <c r="G8114" t="s">
        <v>39604</v>
      </c>
      <c r="H8114">
        <v>77.5</v>
      </c>
      <c r="I8114">
        <v>25</v>
      </c>
      <c r="J8114">
        <v>0</v>
      </c>
      <c r="K8114">
        <f t="shared" si="285"/>
        <v>0</v>
      </c>
    </row>
    <row r="8115" spans="1:11" outlineLevel="2" x14ac:dyDescent="0.3">
      <c r="A8115" s="1" t="s">
        <v>39605</v>
      </c>
      <c r="B8115" t="s">
        <v>4</v>
      </c>
      <c r="C8115" t="s">
        <v>39606</v>
      </c>
      <c r="D8115" t="s">
        <v>1940</v>
      </c>
      <c r="E8115" t="s">
        <v>39607</v>
      </c>
      <c r="F8115" t="s">
        <v>39608</v>
      </c>
      <c r="G8115" t="s">
        <v>39609</v>
      </c>
      <c r="H8115">
        <v>77.5</v>
      </c>
      <c r="I8115">
        <v>25</v>
      </c>
      <c r="J8115">
        <v>0</v>
      </c>
      <c r="K8115">
        <f t="shared" si="285"/>
        <v>0</v>
      </c>
    </row>
    <row r="8116" spans="1:11" outlineLevel="2" x14ac:dyDescent="0.3">
      <c r="A8116" s="1" t="s">
        <v>39610</v>
      </c>
      <c r="B8116" t="s">
        <v>4</v>
      </c>
      <c r="C8116" t="s">
        <v>39611</v>
      </c>
      <c r="D8116" t="s">
        <v>1940</v>
      </c>
      <c r="E8116" t="s">
        <v>39612</v>
      </c>
      <c r="F8116" t="s">
        <v>39613</v>
      </c>
      <c r="G8116" t="s">
        <v>39614</v>
      </c>
      <c r="H8116">
        <v>77.5</v>
      </c>
      <c r="I8116">
        <v>25</v>
      </c>
      <c r="J8116">
        <v>0</v>
      </c>
      <c r="K8116">
        <f t="shared" si="285"/>
        <v>0</v>
      </c>
    </row>
    <row r="8117" spans="1:11" outlineLevel="2" x14ac:dyDescent="0.3">
      <c r="A8117" s="1" t="s">
        <v>39615</v>
      </c>
      <c r="B8117" t="s">
        <v>4</v>
      </c>
      <c r="C8117" t="s">
        <v>39616</v>
      </c>
      <c r="D8117" t="s">
        <v>37771</v>
      </c>
      <c r="E8117" t="s">
        <v>39617</v>
      </c>
      <c r="F8117" t="s">
        <v>39618</v>
      </c>
      <c r="G8117" t="s">
        <v>39619</v>
      </c>
      <c r="H8117">
        <v>240</v>
      </c>
      <c r="I8117">
        <v>8</v>
      </c>
      <c r="J8117">
        <v>0</v>
      </c>
      <c r="K8117">
        <f t="shared" si="285"/>
        <v>0</v>
      </c>
    </row>
    <row r="8118" spans="1:11" outlineLevel="2" x14ac:dyDescent="0.3">
      <c r="A8118" s="1" t="s">
        <v>39620</v>
      </c>
      <c r="B8118" t="s">
        <v>4</v>
      </c>
      <c r="C8118" t="s">
        <v>39621</v>
      </c>
      <c r="D8118" t="s">
        <v>37771</v>
      </c>
      <c r="E8118" t="s">
        <v>39622</v>
      </c>
      <c r="F8118" t="s">
        <v>39623</v>
      </c>
      <c r="G8118" t="s">
        <v>39624</v>
      </c>
      <c r="H8118">
        <v>625</v>
      </c>
      <c r="I8118">
        <v>8</v>
      </c>
      <c r="J8118">
        <v>0</v>
      </c>
      <c r="K8118">
        <f t="shared" si="285"/>
        <v>0</v>
      </c>
    </row>
    <row r="8119" spans="1:11" outlineLevel="2" x14ac:dyDescent="0.3">
      <c r="A8119" s="1" t="s">
        <v>39625</v>
      </c>
      <c r="B8119" t="s">
        <v>4</v>
      </c>
      <c r="C8119" t="s">
        <v>39626</v>
      </c>
      <c r="D8119" t="s">
        <v>37771</v>
      </c>
      <c r="E8119" t="s">
        <v>39627</v>
      </c>
      <c r="F8119" t="s">
        <v>39628</v>
      </c>
      <c r="G8119" t="s">
        <v>39629</v>
      </c>
      <c r="H8119">
        <v>240</v>
      </c>
      <c r="I8119">
        <v>8</v>
      </c>
      <c r="J8119">
        <v>0</v>
      </c>
      <c r="K8119">
        <f t="shared" si="285"/>
        <v>0</v>
      </c>
    </row>
    <row r="8120" spans="1:11" outlineLevel="2" x14ac:dyDescent="0.3">
      <c r="A8120" s="1" t="s">
        <v>39630</v>
      </c>
      <c r="B8120" t="s">
        <v>4</v>
      </c>
      <c r="C8120" t="s">
        <v>39631</v>
      </c>
      <c r="D8120" t="s">
        <v>37771</v>
      </c>
      <c r="E8120" t="s">
        <v>39632</v>
      </c>
      <c r="F8120" t="s">
        <v>39633</v>
      </c>
      <c r="G8120" t="s">
        <v>39634</v>
      </c>
      <c r="H8120">
        <v>625</v>
      </c>
      <c r="I8120">
        <v>8</v>
      </c>
      <c r="J8120">
        <v>0</v>
      </c>
      <c r="K8120">
        <f t="shared" si="285"/>
        <v>0</v>
      </c>
    </row>
    <row r="8121" spans="1:11" outlineLevel="2" x14ac:dyDescent="0.3">
      <c r="A8121" s="1" t="s">
        <v>39635</v>
      </c>
      <c r="B8121" t="s">
        <v>4</v>
      </c>
      <c r="C8121" t="s">
        <v>39636</v>
      </c>
      <c r="D8121" t="s">
        <v>37771</v>
      </c>
      <c r="E8121" t="s">
        <v>39637</v>
      </c>
      <c r="F8121" t="s">
        <v>39638</v>
      </c>
      <c r="G8121" t="s">
        <v>39639</v>
      </c>
      <c r="H8121">
        <v>625</v>
      </c>
      <c r="I8121">
        <v>8</v>
      </c>
      <c r="J8121">
        <v>0</v>
      </c>
      <c r="K8121">
        <f t="shared" si="285"/>
        <v>0</v>
      </c>
    </row>
    <row r="8122" spans="1:11" outlineLevel="2" x14ac:dyDescent="0.3">
      <c r="A8122" s="1" t="s">
        <v>4813</v>
      </c>
      <c r="B8122" t="s">
        <v>4</v>
      </c>
      <c r="C8122" t="s">
        <v>39640</v>
      </c>
      <c r="D8122" t="s">
        <v>37771</v>
      </c>
      <c r="E8122" t="s">
        <v>39641</v>
      </c>
      <c r="F8122" t="s">
        <v>39642</v>
      </c>
      <c r="G8122" t="s">
        <v>39643</v>
      </c>
      <c r="H8122">
        <v>240</v>
      </c>
      <c r="I8122">
        <v>8</v>
      </c>
      <c r="J8122">
        <v>0</v>
      </c>
      <c r="K8122">
        <f t="shared" si="285"/>
        <v>0</v>
      </c>
    </row>
    <row r="8123" spans="1:11" outlineLevel="2" x14ac:dyDescent="0.3">
      <c r="A8123" s="1" t="s">
        <v>4823</v>
      </c>
      <c r="B8123" t="s">
        <v>4</v>
      </c>
      <c r="C8123" t="s">
        <v>39644</v>
      </c>
      <c r="D8123" t="s">
        <v>1940</v>
      </c>
      <c r="E8123" t="s">
        <v>39645</v>
      </c>
      <c r="F8123" t="s">
        <v>39646</v>
      </c>
      <c r="G8123" t="s">
        <v>39647</v>
      </c>
      <c r="H8123">
        <v>54.25</v>
      </c>
      <c r="I8123">
        <v>25</v>
      </c>
      <c r="J8123">
        <v>0</v>
      </c>
      <c r="K8123">
        <f t="shared" si="285"/>
        <v>0</v>
      </c>
    </row>
    <row r="8124" spans="1:11" outlineLevel="2" x14ac:dyDescent="0.3">
      <c r="A8124" s="1" t="s">
        <v>4818</v>
      </c>
      <c r="B8124" t="s">
        <v>4</v>
      </c>
      <c r="C8124" t="s">
        <v>39648</v>
      </c>
      <c r="D8124" t="s">
        <v>36808</v>
      </c>
      <c r="E8124" t="s">
        <v>39649</v>
      </c>
      <c r="F8124" t="s">
        <v>39650</v>
      </c>
      <c r="G8124" t="s">
        <v>39651</v>
      </c>
      <c r="H8124">
        <v>183.6</v>
      </c>
      <c r="I8124">
        <v>40</v>
      </c>
      <c r="J8124">
        <v>0</v>
      </c>
      <c r="K8124">
        <f t="shared" si="285"/>
        <v>0</v>
      </c>
    </row>
    <row r="8125" spans="1:11" outlineLevel="2" x14ac:dyDescent="0.3">
      <c r="A8125" s="1" t="s">
        <v>4859</v>
      </c>
      <c r="B8125" t="s">
        <v>4</v>
      </c>
      <c r="C8125" t="s">
        <v>39652</v>
      </c>
      <c r="D8125" t="s">
        <v>8004</v>
      </c>
      <c r="E8125" t="s">
        <v>39653</v>
      </c>
      <c r="F8125" t="s">
        <v>39654</v>
      </c>
      <c r="G8125" t="s">
        <v>39655</v>
      </c>
      <c r="H8125">
        <v>123.98</v>
      </c>
      <c r="I8125">
        <v>24</v>
      </c>
      <c r="J8125">
        <v>0</v>
      </c>
      <c r="K8125">
        <f t="shared" si="285"/>
        <v>0</v>
      </c>
    </row>
    <row r="8126" spans="1:11" outlineLevel="2" x14ac:dyDescent="0.3">
      <c r="A8126" s="1" t="s">
        <v>4864</v>
      </c>
      <c r="B8126" t="s">
        <v>4</v>
      </c>
      <c r="C8126" t="s">
        <v>39656</v>
      </c>
      <c r="D8126" t="s">
        <v>8004</v>
      </c>
      <c r="E8126" t="s">
        <v>39657</v>
      </c>
      <c r="F8126" t="s">
        <v>39658</v>
      </c>
      <c r="G8126" t="s">
        <v>39659</v>
      </c>
      <c r="H8126">
        <v>123.98</v>
      </c>
      <c r="I8126">
        <v>24</v>
      </c>
      <c r="J8126">
        <v>0</v>
      </c>
      <c r="K8126">
        <f t="shared" si="285"/>
        <v>0</v>
      </c>
    </row>
    <row r="8127" spans="1:11" outlineLevel="2" x14ac:dyDescent="0.3">
      <c r="A8127" s="1" t="s">
        <v>39660</v>
      </c>
      <c r="B8127" t="s">
        <v>4</v>
      </c>
      <c r="C8127" t="s">
        <v>39661</v>
      </c>
      <c r="D8127" t="s">
        <v>1940</v>
      </c>
      <c r="E8127" t="s">
        <v>39662</v>
      </c>
      <c r="F8127" t="s">
        <v>39663</v>
      </c>
      <c r="G8127" t="s">
        <v>39664</v>
      </c>
      <c r="H8127">
        <v>77.5</v>
      </c>
      <c r="I8127">
        <v>25</v>
      </c>
      <c r="J8127">
        <v>0</v>
      </c>
      <c r="K8127">
        <f t="shared" si="285"/>
        <v>0</v>
      </c>
    </row>
    <row r="8128" spans="1:11" outlineLevel="2" x14ac:dyDescent="0.3">
      <c r="A8128" s="1" t="s">
        <v>39665</v>
      </c>
      <c r="B8128" t="s">
        <v>4</v>
      </c>
      <c r="C8128" t="s">
        <v>39666</v>
      </c>
      <c r="D8128" t="s">
        <v>37771</v>
      </c>
      <c r="E8128" t="s">
        <v>39667</v>
      </c>
      <c r="F8128" t="s">
        <v>39668</v>
      </c>
      <c r="G8128" t="s">
        <v>39669</v>
      </c>
      <c r="H8128">
        <v>183.67</v>
      </c>
      <c r="I8128">
        <v>96</v>
      </c>
      <c r="J8128">
        <v>0</v>
      </c>
      <c r="K8128">
        <f t="shared" si="285"/>
        <v>0</v>
      </c>
    </row>
    <row r="8129" spans="1:11" outlineLevel="2" x14ac:dyDescent="0.3">
      <c r="A8129" s="1" t="s">
        <v>39670</v>
      </c>
      <c r="B8129" t="s">
        <v>4</v>
      </c>
      <c r="C8129" t="s">
        <v>39671</v>
      </c>
      <c r="D8129" t="s">
        <v>37771</v>
      </c>
      <c r="E8129" t="s">
        <v>39672</v>
      </c>
      <c r="F8129" t="s">
        <v>39673</v>
      </c>
      <c r="G8129" t="s">
        <v>39674</v>
      </c>
      <c r="H8129">
        <v>189.86</v>
      </c>
      <c r="I8129">
        <v>12</v>
      </c>
      <c r="J8129">
        <v>0</v>
      </c>
      <c r="K8129">
        <f t="shared" si="285"/>
        <v>0</v>
      </c>
    </row>
    <row r="8130" spans="1:11" outlineLevel="2" x14ac:dyDescent="0.3">
      <c r="A8130" s="1" t="s">
        <v>39675</v>
      </c>
      <c r="B8130" t="s">
        <v>4</v>
      </c>
      <c r="C8130" t="s">
        <v>39676</v>
      </c>
      <c r="D8130" t="s">
        <v>37771</v>
      </c>
      <c r="E8130" t="s">
        <v>39677</v>
      </c>
      <c r="F8130" t="s">
        <v>39678</v>
      </c>
      <c r="G8130" t="s">
        <v>39679</v>
      </c>
      <c r="H8130">
        <v>240</v>
      </c>
      <c r="I8130">
        <v>12</v>
      </c>
      <c r="J8130">
        <v>0</v>
      </c>
      <c r="K8130">
        <f t="shared" si="285"/>
        <v>0</v>
      </c>
    </row>
    <row r="8131" spans="1:11" outlineLevel="2" x14ac:dyDescent="0.3">
      <c r="A8131" s="1" t="s">
        <v>39680</v>
      </c>
      <c r="B8131" t="s">
        <v>4</v>
      </c>
      <c r="C8131" t="s">
        <v>39681</v>
      </c>
      <c r="D8131" t="s">
        <v>3832</v>
      </c>
      <c r="E8131" t="s">
        <v>39682</v>
      </c>
      <c r="F8131" t="s">
        <v>39683</v>
      </c>
      <c r="G8131" t="s">
        <v>39684</v>
      </c>
      <c r="H8131">
        <v>441.09</v>
      </c>
      <c r="I8131">
        <v>60</v>
      </c>
      <c r="J8131">
        <v>0</v>
      </c>
      <c r="K8131">
        <f t="shared" si="285"/>
        <v>0</v>
      </c>
    </row>
    <row r="8132" spans="1:11" outlineLevel="2" x14ac:dyDescent="0.3">
      <c r="A8132" s="1" t="s">
        <v>39685</v>
      </c>
      <c r="B8132" t="s">
        <v>4</v>
      </c>
      <c r="C8132" t="s">
        <v>39686</v>
      </c>
      <c r="D8132" t="s">
        <v>3832</v>
      </c>
      <c r="E8132" t="s">
        <v>39687</v>
      </c>
      <c r="F8132" t="s">
        <v>39688</v>
      </c>
      <c r="G8132" t="s">
        <v>39689</v>
      </c>
      <c r="H8132">
        <v>354.96</v>
      </c>
      <c r="I8132">
        <v>60</v>
      </c>
      <c r="J8132">
        <v>0</v>
      </c>
      <c r="K8132">
        <f t="shared" si="285"/>
        <v>0</v>
      </c>
    </row>
    <row r="8133" spans="1:11" outlineLevel="2" x14ac:dyDescent="0.3">
      <c r="A8133" s="1" t="s">
        <v>39690</v>
      </c>
      <c r="B8133" t="s">
        <v>4</v>
      </c>
      <c r="C8133" t="s">
        <v>39691</v>
      </c>
      <c r="D8133" t="s">
        <v>3832</v>
      </c>
      <c r="E8133" t="s">
        <v>39692</v>
      </c>
      <c r="F8133" t="s">
        <v>39693</v>
      </c>
      <c r="G8133" t="s">
        <v>39694</v>
      </c>
      <c r="H8133">
        <v>432.39</v>
      </c>
      <c r="I8133">
        <v>60</v>
      </c>
      <c r="J8133">
        <v>0</v>
      </c>
      <c r="K8133">
        <f t="shared" si="285"/>
        <v>0</v>
      </c>
    </row>
    <row r="8134" spans="1:11" outlineLevel="2" x14ac:dyDescent="0.3">
      <c r="A8134" s="1" t="s">
        <v>39695</v>
      </c>
      <c r="B8134" t="s">
        <v>4</v>
      </c>
      <c r="C8134" t="s">
        <v>39696</v>
      </c>
      <c r="D8134" t="s">
        <v>1940</v>
      </c>
      <c r="E8134" t="s">
        <v>39697</v>
      </c>
      <c r="F8134" t="s">
        <v>39698</v>
      </c>
      <c r="G8134" t="s">
        <v>39699</v>
      </c>
      <c r="H8134">
        <v>169.9</v>
      </c>
      <c r="I8134">
        <v>12</v>
      </c>
      <c r="J8134">
        <v>0</v>
      </c>
      <c r="K8134">
        <f t="shared" si="285"/>
        <v>0</v>
      </c>
    </row>
    <row r="8135" spans="1:11" outlineLevel="2" x14ac:dyDescent="0.3">
      <c r="A8135" s="1" t="s">
        <v>5451</v>
      </c>
      <c r="B8135" t="s">
        <v>4</v>
      </c>
      <c r="C8135" t="s">
        <v>39700</v>
      </c>
      <c r="D8135" t="s">
        <v>1940</v>
      </c>
      <c r="E8135" t="s">
        <v>39701</v>
      </c>
      <c r="F8135" t="s">
        <v>39702</v>
      </c>
      <c r="G8135" t="s">
        <v>39703</v>
      </c>
      <c r="H8135">
        <v>169.9</v>
      </c>
      <c r="I8135">
        <v>12</v>
      </c>
      <c r="J8135">
        <v>0</v>
      </c>
      <c r="K8135">
        <f t="shared" si="285"/>
        <v>0</v>
      </c>
    </row>
    <row r="8136" spans="1:11" outlineLevel="2" x14ac:dyDescent="0.3">
      <c r="A8136" s="1" t="s">
        <v>39704</v>
      </c>
      <c r="B8136" t="s">
        <v>4</v>
      </c>
      <c r="C8136" t="s">
        <v>39705</v>
      </c>
      <c r="D8136" t="s">
        <v>1488</v>
      </c>
      <c r="E8136" t="s">
        <v>39706</v>
      </c>
      <c r="F8136" t="s">
        <v>39707</v>
      </c>
      <c r="G8136" t="s">
        <v>39708</v>
      </c>
      <c r="H8136">
        <v>824.43</v>
      </c>
      <c r="I8136">
        <v>10</v>
      </c>
      <c r="J8136">
        <v>0</v>
      </c>
      <c r="K8136">
        <f t="shared" si="285"/>
        <v>0</v>
      </c>
    </row>
    <row r="8137" spans="1:11" outlineLevel="2" x14ac:dyDescent="0.3">
      <c r="A8137" s="1" t="s">
        <v>4849</v>
      </c>
      <c r="B8137" t="s">
        <v>4</v>
      </c>
      <c r="C8137" t="s">
        <v>39709</v>
      </c>
      <c r="D8137" t="s">
        <v>1940</v>
      </c>
      <c r="E8137" t="s">
        <v>39710</v>
      </c>
      <c r="F8137" t="s">
        <v>39711</v>
      </c>
      <c r="G8137" t="s">
        <v>39712</v>
      </c>
      <c r="H8137">
        <v>166.72</v>
      </c>
      <c r="I8137">
        <v>12</v>
      </c>
      <c r="J8137">
        <v>0</v>
      </c>
      <c r="K8137">
        <f t="shared" si="285"/>
        <v>0</v>
      </c>
    </row>
    <row r="8138" spans="1:11" outlineLevel="2" x14ac:dyDescent="0.3">
      <c r="A8138" s="1" t="s">
        <v>39713</v>
      </c>
      <c r="B8138" t="s">
        <v>4</v>
      </c>
      <c r="C8138" t="s">
        <v>39714</v>
      </c>
      <c r="D8138" t="s">
        <v>1488</v>
      </c>
      <c r="E8138" t="s">
        <v>39715</v>
      </c>
      <c r="F8138" t="s">
        <v>39716</v>
      </c>
      <c r="G8138" t="s">
        <v>39717</v>
      </c>
      <c r="H8138">
        <v>781.59</v>
      </c>
      <c r="I8138">
        <v>10</v>
      </c>
      <c r="J8138">
        <v>0</v>
      </c>
      <c r="K8138">
        <f t="shared" si="285"/>
        <v>0</v>
      </c>
    </row>
    <row r="8139" spans="1:11" outlineLevel="2" x14ac:dyDescent="0.3">
      <c r="A8139" s="1" t="s">
        <v>39718</v>
      </c>
      <c r="B8139" t="s">
        <v>4</v>
      </c>
      <c r="C8139" t="s">
        <v>39719</v>
      </c>
      <c r="D8139" t="s">
        <v>1488</v>
      </c>
      <c r="E8139" t="s">
        <v>39720</v>
      </c>
      <c r="F8139" t="s">
        <v>39721</v>
      </c>
      <c r="G8139" t="s">
        <v>39722</v>
      </c>
      <c r="H8139">
        <v>673.59</v>
      </c>
      <c r="I8139">
        <v>10</v>
      </c>
      <c r="J8139">
        <v>0</v>
      </c>
      <c r="K8139">
        <f t="shared" si="285"/>
        <v>0</v>
      </c>
    </row>
    <row r="8140" spans="1:11" outlineLevel="2" x14ac:dyDescent="0.3">
      <c r="A8140" s="1" t="s">
        <v>3707</v>
      </c>
      <c r="B8140" t="s">
        <v>4</v>
      </c>
      <c r="C8140" t="s">
        <v>39723</v>
      </c>
      <c r="D8140" t="s">
        <v>1488</v>
      </c>
      <c r="E8140" t="s">
        <v>39724</v>
      </c>
      <c r="F8140" t="s">
        <v>39725</v>
      </c>
      <c r="G8140" t="s">
        <v>39726</v>
      </c>
      <c r="H8140">
        <v>755.63</v>
      </c>
      <c r="I8140">
        <v>10</v>
      </c>
      <c r="J8140">
        <v>0</v>
      </c>
      <c r="K8140">
        <f t="shared" si="285"/>
        <v>0</v>
      </c>
    </row>
    <row r="8141" spans="1:11" outlineLevel="2" x14ac:dyDescent="0.3">
      <c r="A8141" s="1" t="s">
        <v>39727</v>
      </c>
      <c r="B8141" t="s">
        <v>4</v>
      </c>
      <c r="C8141" t="s">
        <v>39728</v>
      </c>
      <c r="D8141" t="s">
        <v>1488</v>
      </c>
      <c r="E8141" t="s">
        <v>39729</v>
      </c>
      <c r="F8141" t="s">
        <v>39730</v>
      </c>
      <c r="G8141" t="s">
        <v>39731</v>
      </c>
      <c r="H8141">
        <v>696.35</v>
      </c>
      <c r="I8141">
        <v>10</v>
      </c>
      <c r="J8141">
        <v>0</v>
      </c>
      <c r="K8141">
        <f t="shared" si="285"/>
        <v>0</v>
      </c>
    </row>
    <row r="8142" spans="1:11" outlineLevel="2" x14ac:dyDescent="0.3">
      <c r="A8142" s="1" t="s">
        <v>3702</v>
      </c>
      <c r="B8142" t="s">
        <v>4</v>
      </c>
      <c r="C8142" t="s">
        <v>39732</v>
      </c>
      <c r="D8142" t="s">
        <v>1488</v>
      </c>
      <c r="E8142" t="s">
        <v>39733</v>
      </c>
      <c r="F8142" t="s">
        <v>39734</v>
      </c>
      <c r="G8142" t="s">
        <v>39735</v>
      </c>
      <c r="H8142">
        <v>781.59</v>
      </c>
      <c r="I8142">
        <v>10</v>
      </c>
      <c r="J8142">
        <v>0</v>
      </c>
      <c r="K8142">
        <f t="shared" ref="K8142:K8173" si="286">H8142*J8142</f>
        <v>0</v>
      </c>
    </row>
    <row r="8143" spans="1:11" outlineLevel="2" x14ac:dyDescent="0.3">
      <c r="A8143" s="1" t="s">
        <v>39736</v>
      </c>
      <c r="B8143" t="s">
        <v>4</v>
      </c>
      <c r="C8143" t="s">
        <v>39737</v>
      </c>
      <c r="D8143" t="s">
        <v>37771</v>
      </c>
      <c r="E8143" t="s">
        <v>39738</v>
      </c>
      <c r="F8143" t="s">
        <v>39739</v>
      </c>
      <c r="G8143" t="s">
        <v>39740</v>
      </c>
      <c r="H8143">
        <v>240</v>
      </c>
      <c r="I8143">
        <v>8</v>
      </c>
      <c r="J8143">
        <v>0</v>
      </c>
      <c r="K8143">
        <f t="shared" si="286"/>
        <v>0</v>
      </c>
    </row>
    <row r="8144" spans="1:11" outlineLevel="2" x14ac:dyDescent="0.3">
      <c r="A8144" s="1" t="s">
        <v>39741</v>
      </c>
      <c r="B8144" t="s">
        <v>4</v>
      </c>
      <c r="C8144" t="s">
        <v>39742</v>
      </c>
      <c r="D8144" t="s">
        <v>37771</v>
      </c>
      <c r="E8144" t="s">
        <v>39743</v>
      </c>
      <c r="F8144" t="s">
        <v>39744</v>
      </c>
      <c r="G8144" t="s">
        <v>39745</v>
      </c>
      <c r="H8144">
        <v>380</v>
      </c>
      <c r="I8144">
        <v>10</v>
      </c>
      <c r="J8144">
        <v>0</v>
      </c>
      <c r="K8144">
        <f t="shared" si="286"/>
        <v>0</v>
      </c>
    </row>
    <row r="8145" spans="1:11" outlineLevel="2" x14ac:dyDescent="0.3">
      <c r="A8145" s="1" t="s">
        <v>4879</v>
      </c>
      <c r="B8145" t="s">
        <v>4</v>
      </c>
      <c r="C8145" t="s">
        <v>39746</v>
      </c>
      <c r="D8145" t="s">
        <v>1488</v>
      </c>
      <c r="E8145" t="s">
        <v>39747</v>
      </c>
      <c r="F8145" t="s">
        <v>39748</v>
      </c>
      <c r="G8145" t="s">
        <v>39749</v>
      </c>
      <c r="H8145">
        <v>864.96</v>
      </c>
      <c r="I8145">
        <v>10</v>
      </c>
      <c r="J8145">
        <v>0</v>
      </c>
      <c r="K8145">
        <f t="shared" si="286"/>
        <v>0</v>
      </c>
    </row>
    <row r="8146" spans="1:11" outlineLevel="2" x14ac:dyDescent="0.3">
      <c r="A8146" s="1" t="s">
        <v>5436</v>
      </c>
      <c r="B8146" t="s">
        <v>4</v>
      </c>
      <c r="C8146" t="s">
        <v>39750</v>
      </c>
      <c r="D8146" t="s">
        <v>1488</v>
      </c>
      <c r="E8146" t="s">
        <v>39751</v>
      </c>
      <c r="F8146" t="s">
        <v>39752</v>
      </c>
      <c r="G8146" t="s">
        <v>39753</v>
      </c>
      <c r="H8146">
        <v>594.15</v>
      </c>
      <c r="I8146">
        <v>1</v>
      </c>
      <c r="J8146">
        <v>0</v>
      </c>
      <c r="K8146">
        <f t="shared" si="286"/>
        <v>0</v>
      </c>
    </row>
    <row r="8147" spans="1:11" outlineLevel="2" x14ac:dyDescent="0.3">
      <c r="A8147" s="1" t="s">
        <v>4808</v>
      </c>
      <c r="B8147" t="s">
        <v>4</v>
      </c>
      <c r="C8147" t="s">
        <v>39754</v>
      </c>
      <c r="D8147" t="s">
        <v>1488</v>
      </c>
      <c r="E8147" t="s">
        <v>39755</v>
      </c>
      <c r="F8147" t="s">
        <v>39756</v>
      </c>
      <c r="G8147" t="s">
        <v>39757</v>
      </c>
      <c r="H8147">
        <v>538.62</v>
      </c>
      <c r="I8147">
        <v>20</v>
      </c>
      <c r="J8147">
        <v>0</v>
      </c>
      <c r="K8147">
        <f t="shared" si="286"/>
        <v>0</v>
      </c>
    </row>
    <row r="8148" spans="1:11" outlineLevel="2" x14ac:dyDescent="0.3">
      <c r="A8148" s="1" t="s">
        <v>39758</v>
      </c>
      <c r="B8148" t="s">
        <v>4</v>
      </c>
      <c r="C8148" t="s">
        <v>39759</v>
      </c>
      <c r="D8148" t="s">
        <v>1488</v>
      </c>
      <c r="E8148" t="s">
        <v>39760</v>
      </c>
      <c r="F8148" t="s">
        <v>39761</v>
      </c>
      <c r="G8148" t="s">
        <v>39762</v>
      </c>
      <c r="H8148">
        <v>537.32000000000005</v>
      </c>
      <c r="I8148">
        <v>20</v>
      </c>
      <c r="J8148">
        <v>0</v>
      </c>
      <c r="K8148">
        <f t="shared" si="286"/>
        <v>0</v>
      </c>
    </row>
    <row r="8149" spans="1:11" outlineLevel="2" x14ac:dyDescent="0.3">
      <c r="A8149" s="1" t="s">
        <v>39763</v>
      </c>
      <c r="B8149" t="s">
        <v>4</v>
      </c>
      <c r="C8149" t="s">
        <v>39764</v>
      </c>
      <c r="D8149" t="s">
        <v>1488</v>
      </c>
      <c r="E8149" t="s">
        <v>39765</v>
      </c>
      <c r="F8149" t="s">
        <v>39766</v>
      </c>
      <c r="G8149" t="s">
        <v>39767</v>
      </c>
      <c r="H8149">
        <v>554.16</v>
      </c>
      <c r="I8149">
        <v>20</v>
      </c>
      <c r="J8149">
        <v>0</v>
      </c>
      <c r="K8149">
        <f t="shared" si="286"/>
        <v>0</v>
      </c>
    </row>
    <row r="8150" spans="1:11" outlineLevel="2" x14ac:dyDescent="0.3">
      <c r="A8150" s="1" t="s">
        <v>39768</v>
      </c>
      <c r="B8150" t="s">
        <v>4</v>
      </c>
      <c r="C8150" t="s">
        <v>39769</v>
      </c>
      <c r="D8150" t="s">
        <v>36808</v>
      </c>
      <c r="E8150" t="s">
        <v>39770</v>
      </c>
      <c r="F8150" t="s">
        <v>39771</v>
      </c>
      <c r="G8150" t="s">
        <v>39772</v>
      </c>
      <c r="H8150">
        <v>146.27000000000001</v>
      </c>
      <c r="I8150">
        <v>100</v>
      </c>
      <c r="J8150">
        <v>0</v>
      </c>
      <c r="K8150">
        <f t="shared" si="286"/>
        <v>0</v>
      </c>
    </row>
    <row r="8151" spans="1:11" outlineLevel="2" x14ac:dyDescent="0.3">
      <c r="A8151" s="1" t="s">
        <v>39773</v>
      </c>
      <c r="B8151" t="s">
        <v>4</v>
      </c>
      <c r="C8151" t="s">
        <v>39774</v>
      </c>
      <c r="D8151" t="s">
        <v>36808</v>
      </c>
      <c r="E8151" t="s">
        <v>39775</v>
      </c>
      <c r="F8151" t="s">
        <v>39776</v>
      </c>
      <c r="G8151" t="s">
        <v>39777</v>
      </c>
      <c r="H8151">
        <v>126.55</v>
      </c>
      <c r="I8151">
        <v>200</v>
      </c>
      <c r="J8151">
        <v>0</v>
      </c>
      <c r="K8151">
        <f t="shared" si="286"/>
        <v>0</v>
      </c>
    </row>
    <row r="8152" spans="1:11" outlineLevel="2" x14ac:dyDescent="0.3">
      <c r="A8152" s="1" t="s">
        <v>39778</v>
      </c>
      <c r="B8152" t="s">
        <v>4</v>
      </c>
      <c r="C8152" t="s">
        <v>39779</v>
      </c>
      <c r="D8152" t="s">
        <v>36808</v>
      </c>
      <c r="E8152" t="s">
        <v>39780</v>
      </c>
      <c r="F8152" t="s">
        <v>39781</v>
      </c>
      <c r="G8152" t="s">
        <v>39782</v>
      </c>
      <c r="H8152">
        <v>118.61</v>
      </c>
      <c r="I8152">
        <v>200</v>
      </c>
      <c r="J8152">
        <v>0</v>
      </c>
      <c r="K8152">
        <f t="shared" si="286"/>
        <v>0</v>
      </c>
    </row>
    <row r="8153" spans="1:11" outlineLevel="2" x14ac:dyDescent="0.3">
      <c r="A8153" s="1" t="s">
        <v>39783</v>
      </c>
      <c r="B8153" t="s">
        <v>4</v>
      </c>
      <c r="C8153" t="s">
        <v>39784</v>
      </c>
      <c r="D8153" t="s">
        <v>36808</v>
      </c>
      <c r="E8153" t="s">
        <v>39785</v>
      </c>
      <c r="F8153" t="s">
        <v>39786</v>
      </c>
      <c r="G8153" t="s">
        <v>39787</v>
      </c>
      <c r="H8153">
        <v>155.66999999999999</v>
      </c>
      <c r="I8153">
        <v>100</v>
      </c>
      <c r="J8153">
        <v>0</v>
      </c>
      <c r="K8153">
        <f t="shared" si="286"/>
        <v>0</v>
      </c>
    </row>
    <row r="8154" spans="1:11" outlineLevel="2" x14ac:dyDescent="0.3">
      <c r="A8154" s="1" t="s">
        <v>39788</v>
      </c>
      <c r="B8154" t="s">
        <v>4</v>
      </c>
      <c r="C8154" t="s">
        <v>39789</v>
      </c>
      <c r="D8154" t="s">
        <v>36808</v>
      </c>
      <c r="E8154" t="s">
        <v>39790</v>
      </c>
      <c r="F8154" t="s">
        <v>39791</v>
      </c>
      <c r="G8154" t="s">
        <v>39792</v>
      </c>
      <c r="H8154">
        <v>118.04</v>
      </c>
      <c r="I8154">
        <v>200</v>
      </c>
      <c r="J8154">
        <v>0</v>
      </c>
      <c r="K8154">
        <f t="shared" si="286"/>
        <v>0</v>
      </c>
    </row>
    <row r="8155" spans="1:11" outlineLevel="2" x14ac:dyDescent="0.3">
      <c r="A8155" s="1" t="s">
        <v>39793</v>
      </c>
      <c r="B8155" t="s">
        <v>4</v>
      </c>
      <c r="C8155" t="s">
        <v>39794</v>
      </c>
      <c r="D8155" t="s">
        <v>1488</v>
      </c>
      <c r="E8155" t="s">
        <v>39795</v>
      </c>
      <c r="F8155" t="s">
        <v>39796</v>
      </c>
      <c r="G8155" t="s">
        <v>39797</v>
      </c>
      <c r="H8155">
        <v>515.82000000000005</v>
      </c>
      <c r="I8155">
        <v>20</v>
      </c>
      <c r="J8155">
        <v>0</v>
      </c>
      <c r="K8155">
        <f t="shared" si="286"/>
        <v>0</v>
      </c>
    </row>
    <row r="8156" spans="1:11" outlineLevel="2" x14ac:dyDescent="0.3">
      <c r="A8156" s="1" t="s">
        <v>39798</v>
      </c>
      <c r="B8156" t="s">
        <v>4</v>
      </c>
      <c r="C8156" t="s">
        <v>39799</v>
      </c>
      <c r="D8156" t="s">
        <v>1488</v>
      </c>
      <c r="E8156" t="s">
        <v>39800</v>
      </c>
      <c r="F8156" t="s">
        <v>39801</v>
      </c>
      <c r="G8156" t="s">
        <v>39802</v>
      </c>
      <c r="H8156">
        <v>515.82000000000005</v>
      </c>
      <c r="I8156">
        <v>20</v>
      </c>
      <c r="J8156">
        <v>0</v>
      </c>
      <c r="K8156">
        <f t="shared" si="286"/>
        <v>0</v>
      </c>
    </row>
    <row r="8157" spans="1:11" outlineLevel="2" x14ac:dyDescent="0.3">
      <c r="A8157" s="1" t="s">
        <v>39803</v>
      </c>
      <c r="B8157" t="s">
        <v>4</v>
      </c>
      <c r="C8157" t="s">
        <v>39804</v>
      </c>
      <c r="D8157" t="s">
        <v>1488</v>
      </c>
      <c r="E8157" t="s">
        <v>39805</v>
      </c>
      <c r="F8157" t="s">
        <v>39806</v>
      </c>
      <c r="G8157" t="s">
        <v>39807</v>
      </c>
      <c r="H8157">
        <v>515.82000000000005</v>
      </c>
      <c r="I8157">
        <v>20</v>
      </c>
      <c r="J8157">
        <v>0</v>
      </c>
      <c r="K8157">
        <f t="shared" si="286"/>
        <v>0</v>
      </c>
    </row>
    <row r="8158" spans="1:11" outlineLevel="2" x14ac:dyDescent="0.3">
      <c r="A8158" s="1" t="s">
        <v>39808</v>
      </c>
      <c r="B8158" t="s">
        <v>4</v>
      </c>
      <c r="C8158" t="s">
        <v>39809</v>
      </c>
      <c r="D8158" t="s">
        <v>1488</v>
      </c>
      <c r="E8158" t="s">
        <v>39810</v>
      </c>
      <c r="F8158" t="s">
        <v>39811</v>
      </c>
      <c r="G8158" t="s">
        <v>39812</v>
      </c>
      <c r="H8158">
        <v>515.82000000000005</v>
      </c>
      <c r="I8158">
        <v>20</v>
      </c>
      <c r="J8158">
        <v>0</v>
      </c>
      <c r="K8158">
        <f t="shared" si="286"/>
        <v>0</v>
      </c>
    </row>
    <row r="8159" spans="1:11" outlineLevel="2" x14ac:dyDescent="0.3">
      <c r="A8159" s="1" t="s">
        <v>39813</v>
      </c>
      <c r="B8159" t="s">
        <v>4</v>
      </c>
      <c r="C8159" t="s">
        <v>39814</v>
      </c>
      <c r="D8159" t="s">
        <v>1488</v>
      </c>
      <c r="E8159" t="s">
        <v>39815</v>
      </c>
      <c r="F8159" t="s">
        <v>39816</v>
      </c>
      <c r="G8159" t="s">
        <v>39817</v>
      </c>
      <c r="H8159">
        <v>515.82000000000005</v>
      </c>
      <c r="I8159">
        <v>20</v>
      </c>
      <c r="J8159">
        <v>0</v>
      </c>
      <c r="K8159">
        <f t="shared" si="286"/>
        <v>0</v>
      </c>
    </row>
    <row r="8160" spans="1:11" outlineLevel="2" x14ac:dyDescent="0.3">
      <c r="A8160" s="1" t="s">
        <v>39818</v>
      </c>
      <c r="B8160" t="s">
        <v>4</v>
      </c>
      <c r="C8160" t="s">
        <v>39819</v>
      </c>
      <c r="D8160" t="s">
        <v>37771</v>
      </c>
      <c r="E8160" t="s">
        <v>39820</v>
      </c>
      <c r="F8160" t="s">
        <v>39821</v>
      </c>
      <c r="G8160" t="s">
        <v>39822</v>
      </c>
      <c r="H8160">
        <v>189.86</v>
      </c>
      <c r="I8160">
        <v>12</v>
      </c>
      <c r="J8160">
        <v>0</v>
      </c>
      <c r="K8160">
        <f t="shared" si="286"/>
        <v>0</v>
      </c>
    </row>
    <row r="8161" spans="1:11" outlineLevel="2" x14ac:dyDescent="0.3">
      <c r="A8161" s="1" t="s">
        <v>39823</v>
      </c>
      <c r="B8161" t="s">
        <v>4</v>
      </c>
      <c r="C8161" t="s">
        <v>39824</v>
      </c>
      <c r="D8161" t="s">
        <v>37771</v>
      </c>
      <c r="E8161" t="s">
        <v>39825</v>
      </c>
      <c r="F8161" t="s">
        <v>39826</v>
      </c>
      <c r="G8161" t="s">
        <v>39827</v>
      </c>
      <c r="H8161">
        <v>420</v>
      </c>
      <c r="I8161">
        <v>8</v>
      </c>
      <c r="J8161">
        <v>0</v>
      </c>
      <c r="K8161">
        <f t="shared" si="286"/>
        <v>0</v>
      </c>
    </row>
    <row r="8162" spans="1:11" outlineLevel="2" x14ac:dyDescent="0.3">
      <c r="A8162" s="1" t="s">
        <v>4884</v>
      </c>
      <c r="B8162" t="s">
        <v>4</v>
      </c>
      <c r="C8162" t="s">
        <v>39828</v>
      </c>
      <c r="D8162" t="s">
        <v>37771</v>
      </c>
      <c r="E8162" t="s">
        <v>39829</v>
      </c>
      <c r="F8162" t="s">
        <v>39830</v>
      </c>
      <c r="G8162" t="s">
        <v>39831</v>
      </c>
      <c r="H8162">
        <v>420</v>
      </c>
      <c r="I8162">
        <v>8</v>
      </c>
      <c r="J8162">
        <v>0</v>
      </c>
      <c r="K8162">
        <f t="shared" si="286"/>
        <v>0</v>
      </c>
    </row>
    <row r="8163" spans="1:11" outlineLevel="2" x14ac:dyDescent="0.3">
      <c r="A8163" s="1" t="s">
        <v>39832</v>
      </c>
      <c r="B8163" t="s">
        <v>4</v>
      </c>
      <c r="C8163" t="s">
        <v>39833</v>
      </c>
      <c r="D8163" t="s">
        <v>37771</v>
      </c>
      <c r="E8163" t="s">
        <v>39834</v>
      </c>
      <c r="F8163" t="s">
        <v>39835</v>
      </c>
      <c r="G8163" t="s">
        <v>39836</v>
      </c>
      <c r="H8163">
        <v>420</v>
      </c>
      <c r="I8163">
        <v>8</v>
      </c>
      <c r="J8163">
        <v>0</v>
      </c>
      <c r="K8163">
        <f t="shared" si="286"/>
        <v>0</v>
      </c>
    </row>
    <row r="8164" spans="1:11" outlineLevel="2" x14ac:dyDescent="0.3">
      <c r="A8164" s="1" t="s">
        <v>39837</v>
      </c>
      <c r="B8164" t="s">
        <v>4</v>
      </c>
      <c r="C8164" t="s">
        <v>39838</v>
      </c>
      <c r="D8164" t="s">
        <v>37771</v>
      </c>
      <c r="E8164" t="s">
        <v>9996</v>
      </c>
      <c r="F8164" t="s">
        <v>39839</v>
      </c>
      <c r="G8164" t="s">
        <v>39840</v>
      </c>
      <c r="H8164">
        <v>189.86</v>
      </c>
      <c r="I8164">
        <v>12</v>
      </c>
      <c r="J8164">
        <v>0</v>
      </c>
      <c r="K8164">
        <f t="shared" si="286"/>
        <v>0</v>
      </c>
    </row>
    <row r="8165" spans="1:11" outlineLevel="2" x14ac:dyDescent="0.3">
      <c r="A8165" s="1" t="s">
        <v>39841</v>
      </c>
      <c r="B8165" t="s">
        <v>4</v>
      </c>
      <c r="C8165" t="s">
        <v>39842</v>
      </c>
      <c r="D8165" t="s">
        <v>37771</v>
      </c>
      <c r="E8165" t="s">
        <v>39843</v>
      </c>
      <c r="F8165" t="s">
        <v>39844</v>
      </c>
      <c r="G8165" t="s">
        <v>39845</v>
      </c>
      <c r="H8165">
        <v>420</v>
      </c>
      <c r="I8165">
        <v>8</v>
      </c>
      <c r="J8165">
        <v>0</v>
      </c>
      <c r="K8165">
        <f t="shared" si="286"/>
        <v>0</v>
      </c>
    </row>
    <row r="8166" spans="1:11" outlineLevel="2" x14ac:dyDescent="0.3">
      <c r="A8166" s="1" t="s">
        <v>39846</v>
      </c>
      <c r="B8166" t="s">
        <v>4</v>
      </c>
      <c r="C8166" t="s">
        <v>39847</v>
      </c>
      <c r="D8166" t="s">
        <v>37771</v>
      </c>
      <c r="E8166" t="s">
        <v>39848</v>
      </c>
      <c r="F8166" t="s">
        <v>39849</v>
      </c>
      <c r="G8166" t="s">
        <v>39850</v>
      </c>
      <c r="H8166">
        <v>190</v>
      </c>
      <c r="I8166">
        <v>12</v>
      </c>
      <c r="J8166">
        <v>0</v>
      </c>
      <c r="K8166">
        <f t="shared" si="286"/>
        <v>0</v>
      </c>
    </row>
    <row r="8167" spans="1:11" outlineLevel="2" x14ac:dyDescent="0.3">
      <c r="A8167" s="1" t="s">
        <v>39851</v>
      </c>
      <c r="B8167" t="s">
        <v>4</v>
      </c>
      <c r="C8167" t="s">
        <v>39852</v>
      </c>
      <c r="D8167" t="s">
        <v>37771</v>
      </c>
      <c r="E8167" t="s">
        <v>39853</v>
      </c>
      <c r="F8167" t="s">
        <v>39854</v>
      </c>
      <c r="G8167" t="s">
        <v>39855</v>
      </c>
      <c r="H8167">
        <v>420</v>
      </c>
      <c r="I8167">
        <v>8</v>
      </c>
      <c r="J8167">
        <v>0</v>
      </c>
      <c r="K8167">
        <f t="shared" si="286"/>
        <v>0</v>
      </c>
    </row>
    <row r="8168" spans="1:11" outlineLevel="2" x14ac:dyDescent="0.3">
      <c r="A8168" s="1" t="s">
        <v>39856</v>
      </c>
      <c r="B8168" t="s">
        <v>4</v>
      </c>
      <c r="C8168" t="s">
        <v>39857</v>
      </c>
      <c r="D8168" t="s">
        <v>36808</v>
      </c>
      <c r="E8168" t="s">
        <v>39858</v>
      </c>
      <c r="F8168" t="s">
        <v>39859</v>
      </c>
      <c r="G8168" t="s">
        <v>39860</v>
      </c>
      <c r="H8168">
        <v>113.75</v>
      </c>
      <c r="I8168">
        <v>200</v>
      </c>
      <c r="J8168">
        <v>0</v>
      </c>
      <c r="K8168">
        <f t="shared" si="286"/>
        <v>0</v>
      </c>
    </row>
    <row r="8169" spans="1:11" outlineLevel="2" x14ac:dyDescent="0.3">
      <c r="A8169" s="1" t="s">
        <v>39861</v>
      </c>
      <c r="B8169" t="s">
        <v>4</v>
      </c>
      <c r="C8169" t="s">
        <v>39862</v>
      </c>
      <c r="D8169" t="s">
        <v>36808</v>
      </c>
      <c r="E8169" t="s">
        <v>39863</v>
      </c>
      <c r="F8169" t="s">
        <v>39864</v>
      </c>
      <c r="G8169" t="s">
        <v>39865</v>
      </c>
      <c r="H8169">
        <v>151.93</v>
      </c>
      <c r="I8169">
        <v>100</v>
      </c>
      <c r="J8169">
        <v>0</v>
      </c>
      <c r="K8169">
        <f t="shared" si="286"/>
        <v>0</v>
      </c>
    </row>
    <row r="8170" spans="1:11" outlineLevel="2" x14ac:dyDescent="0.3">
      <c r="A8170" s="1" t="s">
        <v>39866</v>
      </c>
      <c r="B8170" t="s">
        <v>4</v>
      </c>
      <c r="C8170" t="s">
        <v>39867</v>
      </c>
      <c r="D8170" t="s">
        <v>1488</v>
      </c>
      <c r="E8170" t="s">
        <v>39868</v>
      </c>
      <c r="F8170" t="s">
        <v>39869</v>
      </c>
      <c r="G8170" t="s">
        <v>39870</v>
      </c>
      <c r="H8170">
        <v>756.18</v>
      </c>
      <c r="I8170">
        <v>10</v>
      </c>
      <c r="J8170">
        <v>0</v>
      </c>
      <c r="K8170">
        <f t="shared" si="286"/>
        <v>0</v>
      </c>
    </row>
    <row r="8171" spans="1:11" outlineLevel="2" x14ac:dyDescent="0.3">
      <c r="A8171" s="1" t="s">
        <v>39871</v>
      </c>
      <c r="B8171" t="s">
        <v>4</v>
      </c>
      <c r="C8171" t="s">
        <v>39872</v>
      </c>
      <c r="D8171" t="s">
        <v>37771</v>
      </c>
      <c r="E8171" t="s">
        <v>39873</v>
      </c>
      <c r="F8171" t="s">
        <v>39874</v>
      </c>
      <c r="G8171" t="s">
        <v>39875</v>
      </c>
      <c r="H8171">
        <v>240</v>
      </c>
      <c r="I8171">
        <v>8</v>
      </c>
      <c r="J8171">
        <v>0</v>
      </c>
      <c r="K8171">
        <f t="shared" si="286"/>
        <v>0</v>
      </c>
    </row>
    <row r="8172" spans="1:11" outlineLevel="2" x14ac:dyDescent="0.3">
      <c r="A8172" s="1" t="s">
        <v>39876</v>
      </c>
      <c r="B8172" t="s">
        <v>4</v>
      </c>
      <c r="C8172" t="s">
        <v>39877</v>
      </c>
      <c r="D8172" t="s">
        <v>37771</v>
      </c>
      <c r="E8172" t="s">
        <v>39878</v>
      </c>
      <c r="F8172" t="s">
        <v>39879</v>
      </c>
      <c r="G8172" t="s">
        <v>39880</v>
      </c>
      <c r="H8172">
        <v>240</v>
      </c>
      <c r="I8172">
        <v>1</v>
      </c>
      <c r="J8172">
        <v>0</v>
      </c>
      <c r="K8172">
        <f t="shared" si="286"/>
        <v>0</v>
      </c>
    </row>
    <row r="8173" spans="1:11" outlineLevel="2" x14ac:dyDescent="0.3">
      <c r="A8173" s="1" t="s">
        <v>39881</v>
      </c>
      <c r="B8173" t="s">
        <v>4</v>
      </c>
      <c r="C8173" t="s">
        <v>39882</v>
      </c>
      <c r="D8173" t="s">
        <v>1488</v>
      </c>
      <c r="E8173" t="s">
        <v>39883</v>
      </c>
      <c r="F8173" t="s">
        <v>39884</v>
      </c>
      <c r="G8173" t="s">
        <v>39885</v>
      </c>
      <c r="H8173">
        <v>533.25</v>
      </c>
      <c r="I8173">
        <v>20</v>
      </c>
      <c r="J8173">
        <v>0</v>
      </c>
      <c r="K8173">
        <f t="shared" si="286"/>
        <v>0</v>
      </c>
    </row>
    <row r="8174" spans="1:11" outlineLevel="2" x14ac:dyDescent="0.3">
      <c r="A8174" s="1" t="s">
        <v>39886</v>
      </c>
      <c r="B8174" t="s">
        <v>4</v>
      </c>
      <c r="C8174" t="s">
        <v>39887</v>
      </c>
      <c r="D8174" t="s">
        <v>1488</v>
      </c>
      <c r="E8174" t="s">
        <v>39888</v>
      </c>
      <c r="F8174" t="s">
        <v>39889</v>
      </c>
      <c r="G8174" t="s">
        <v>39890</v>
      </c>
      <c r="H8174">
        <v>515.82000000000005</v>
      </c>
      <c r="I8174">
        <v>20</v>
      </c>
      <c r="J8174">
        <v>0</v>
      </c>
      <c r="K8174">
        <f t="shared" ref="K8174:K8205" si="287">H8174*J8174</f>
        <v>0</v>
      </c>
    </row>
    <row r="8175" spans="1:11" outlineLevel="2" x14ac:dyDescent="0.3">
      <c r="A8175" s="1" t="s">
        <v>39891</v>
      </c>
      <c r="B8175" t="s">
        <v>4</v>
      </c>
      <c r="C8175" t="s">
        <v>39892</v>
      </c>
      <c r="D8175" t="s">
        <v>8004</v>
      </c>
      <c r="E8175" t="s">
        <v>39893</v>
      </c>
      <c r="F8175" t="s">
        <v>39894</v>
      </c>
      <c r="G8175" t="s">
        <v>39895</v>
      </c>
      <c r="H8175">
        <v>123.98</v>
      </c>
      <c r="I8175">
        <v>24</v>
      </c>
      <c r="J8175">
        <v>0</v>
      </c>
      <c r="K8175">
        <f t="shared" si="287"/>
        <v>0</v>
      </c>
    </row>
    <row r="8176" spans="1:11" outlineLevel="2" x14ac:dyDescent="0.3">
      <c r="A8176" s="1" t="s">
        <v>39896</v>
      </c>
      <c r="B8176" t="s">
        <v>4</v>
      </c>
      <c r="C8176" t="s">
        <v>39897</v>
      </c>
      <c r="D8176" t="s">
        <v>1488</v>
      </c>
      <c r="E8176" t="s">
        <v>39898</v>
      </c>
      <c r="F8176" t="s">
        <v>39899</v>
      </c>
      <c r="G8176" t="s">
        <v>39900</v>
      </c>
      <c r="H8176">
        <v>515.82000000000005</v>
      </c>
      <c r="I8176">
        <v>20</v>
      </c>
      <c r="J8176">
        <v>0</v>
      </c>
      <c r="K8176">
        <f t="shared" si="287"/>
        <v>0</v>
      </c>
    </row>
    <row r="8177" spans="1:11" outlineLevel="2" x14ac:dyDescent="0.3">
      <c r="A8177" s="1" t="s">
        <v>39901</v>
      </c>
      <c r="B8177" t="s">
        <v>4</v>
      </c>
      <c r="C8177" t="s">
        <v>39902</v>
      </c>
      <c r="D8177" t="s">
        <v>1488</v>
      </c>
      <c r="E8177" t="s">
        <v>39903</v>
      </c>
      <c r="F8177" t="s">
        <v>39904</v>
      </c>
      <c r="G8177" t="s">
        <v>39905</v>
      </c>
      <c r="H8177">
        <v>515.82000000000005</v>
      </c>
      <c r="I8177">
        <v>20</v>
      </c>
      <c r="J8177">
        <v>0</v>
      </c>
      <c r="K8177">
        <f t="shared" si="287"/>
        <v>0</v>
      </c>
    </row>
    <row r="8178" spans="1:11" outlineLevel="2" x14ac:dyDescent="0.3">
      <c r="A8178" s="1" t="s">
        <v>39906</v>
      </c>
      <c r="B8178" t="s">
        <v>4</v>
      </c>
      <c r="C8178" t="s">
        <v>39907</v>
      </c>
      <c r="D8178" t="s">
        <v>8004</v>
      </c>
      <c r="E8178" t="s">
        <v>39908</v>
      </c>
      <c r="F8178" t="s">
        <v>39909</v>
      </c>
      <c r="G8178" t="s">
        <v>39910</v>
      </c>
      <c r="H8178">
        <v>123.98</v>
      </c>
      <c r="I8178">
        <v>24</v>
      </c>
      <c r="J8178">
        <v>0</v>
      </c>
      <c r="K8178">
        <f t="shared" si="287"/>
        <v>0</v>
      </c>
    </row>
    <row r="8179" spans="1:11" outlineLevel="2" x14ac:dyDescent="0.3">
      <c r="A8179" s="1" t="s">
        <v>39911</v>
      </c>
      <c r="B8179" t="s">
        <v>4</v>
      </c>
      <c r="C8179" t="s">
        <v>39912</v>
      </c>
      <c r="D8179" t="s">
        <v>1488</v>
      </c>
      <c r="E8179" t="s">
        <v>39913</v>
      </c>
      <c r="F8179" t="s">
        <v>39914</v>
      </c>
      <c r="G8179" t="s">
        <v>39915</v>
      </c>
      <c r="H8179">
        <v>515.82000000000005</v>
      </c>
      <c r="I8179">
        <v>20</v>
      </c>
      <c r="J8179">
        <v>0</v>
      </c>
      <c r="K8179">
        <f t="shared" si="287"/>
        <v>0</v>
      </c>
    </row>
    <row r="8180" spans="1:11" outlineLevel="2" x14ac:dyDescent="0.3">
      <c r="A8180" s="1" t="s">
        <v>39916</v>
      </c>
      <c r="B8180" t="s">
        <v>4</v>
      </c>
      <c r="C8180" t="s">
        <v>39917</v>
      </c>
      <c r="D8180" t="s">
        <v>1488</v>
      </c>
      <c r="E8180" t="s">
        <v>39918</v>
      </c>
      <c r="F8180" t="s">
        <v>39919</v>
      </c>
      <c r="G8180" t="s">
        <v>39920</v>
      </c>
      <c r="H8180">
        <v>515.82000000000005</v>
      </c>
      <c r="I8180">
        <v>20</v>
      </c>
      <c r="J8180">
        <v>0</v>
      </c>
      <c r="K8180">
        <f t="shared" si="287"/>
        <v>0</v>
      </c>
    </row>
    <row r="8181" spans="1:11" outlineLevel="2" x14ac:dyDescent="0.3">
      <c r="A8181" s="1" t="s">
        <v>4874</v>
      </c>
      <c r="B8181" t="s">
        <v>4</v>
      </c>
      <c r="C8181" t="s">
        <v>39921</v>
      </c>
      <c r="D8181" t="s">
        <v>37771</v>
      </c>
      <c r="E8181" t="s">
        <v>39922</v>
      </c>
      <c r="F8181" t="s">
        <v>39923</v>
      </c>
      <c r="G8181" t="s">
        <v>39924</v>
      </c>
      <c r="H8181">
        <v>440</v>
      </c>
      <c r="I8181">
        <v>20</v>
      </c>
      <c r="J8181">
        <v>0</v>
      </c>
      <c r="K8181">
        <f t="shared" si="287"/>
        <v>0</v>
      </c>
    </row>
    <row r="8182" spans="1:11" outlineLevel="2" x14ac:dyDescent="0.3">
      <c r="A8182" s="1" t="s">
        <v>39925</v>
      </c>
      <c r="B8182" t="s">
        <v>4</v>
      </c>
      <c r="C8182" t="s">
        <v>39926</v>
      </c>
      <c r="D8182" t="s">
        <v>37771</v>
      </c>
      <c r="E8182" t="s">
        <v>39927</v>
      </c>
      <c r="F8182" t="s">
        <v>39928</v>
      </c>
      <c r="G8182" t="s">
        <v>39929</v>
      </c>
      <c r="H8182">
        <v>290</v>
      </c>
      <c r="I8182">
        <v>12</v>
      </c>
      <c r="J8182">
        <v>0</v>
      </c>
      <c r="K8182">
        <f t="shared" si="287"/>
        <v>0</v>
      </c>
    </row>
    <row r="8183" spans="1:11" outlineLevel="2" x14ac:dyDescent="0.3">
      <c r="A8183" s="1" t="s">
        <v>6417</v>
      </c>
      <c r="B8183" t="s">
        <v>4</v>
      </c>
      <c r="C8183" t="s">
        <v>39930</v>
      </c>
      <c r="D8183" t="s">
        <v>37771</v>
      </c>
      <c r="E8183" t="s">
        <v>39931</v>
      </c>
      <c r="F8183" t="s">
        <v>39932</v>
      </c>
      <c r="G8183" t="s">
        <v>39933</v>
      </c>
      <c r="H8183">
        <v>170</v>
      </c>
      <c r="I8183">
        <v>12</v>
      </c>
      <c r="J8183">
        <v>0</v>
      </c>
      <c r="K8183">
        <f t="shared" si="287"/>
        <v>0</v>
      </c>
    </row>
    <row r="8184" spans="1:11" outlineLevel="2" x14ac:dyDescent="0.3">
      <c r="A8184" s="1" t="s">
        <v>39934</v>
      </c>
      <c r="B8184" t="s">
        <v>4</v>
      </c>
      <c r="C8184" t="s">
        <v>39935</v>
      </c>
      <c r="D8184" t="s">
        <v>37771</v>
      </c>
      <c r="E8184" t="s">
        <v>39936</v>
      </c>
      <c r="F8184" t="s">
        <v>39937</v>
      </c>
      <c r="G8184" t="s">
        <v>39938</v>
      </c>
      <c r="H8184">
        <v>170</v>
      </c>
      <c r="I8184">
        <v>12</v>
      </c>
      <c r="J8184">
        <v>0</v>
      </c>
      <c r="K8184">
        <f t="shared" si="287"/>
        <v>0</v>
      </c>
    </row>
    <row r="8185" spans="1:11" outlineLevel="2" x14ac:dyDescent="0.3">
      <c r="A8185" s="1" t="s">
        <v>39939</v>
      </c>
      <c r="B8185" t="s">
        <v>4</v>
      </c>
      <c r="C8185" t="s">
        <v>39940</v>
      </c>
      <c r="D8185" t="s">
        <v>37771</v>
      </c>
      <c r="E8185" t="s">
        <v>39941</v>
      </c>
      <c r="F8185" t="s">
        <v>39942</v>
      </c>
      <c r="G8185" t="s">
        <v>39943</v>
      </c>
      <c r="H8185">
        <v>290</v>
      </c>
      <c r="I8185">
        <v>12</v>
      </c>
      <c r="J8185">
        <v>0</v>
      </c>
      <c r="K8185">
        <f t="shared" si="287"/>
        <v>0</v>
      </c>
    </row>
    <row r="8186" spans="1:11" outlineLevel="2" x14ac:dyDescent="0.3">
      <c r="A8186" s="1" t="s">
        <v>39944</v>
      </c>
      <c r="B8186" t="s">
        <v>4</v>
      </c>
      <c r="C8186" t="s">
        <v>39945</v>
      </c>
      <c r="D8186" t="s">
        <v>37771</v>
      </c>
      <c r="E8186" t="s">
        <v>39946</v>
      </c>
      <c r="F8186" t="s">
        <v>39947</v>
      </c>
      <c r="G8186" t="s">
        <v>39948</v>
      </c>
      <c r="H8186">
        <v>170</v>
      </c>
      <c r="I8186">
        <v>12</v>
      </c>
      <c r="J8186">
        <v>0</v>
      </c>
      <c r="K8186">
        <f t="shared" si="287"/>
        <v>0</v>
      </c>
    </row>
    <row r="8187" spans="1:11" outlineLevel="2" x14ac:dyDescent="0.3">
      <c r="A8187" s="1" t="s">
        <v>5866</v>
      </c>
      <c r="B8187" t="s">
        <v>4</v>
      </c>
      <c r="C8187" t="s">
        <v>39949</v>
      </c>
      <c r="D8187" t="s">
        <v>37771</v>
      </c>
      <c r="E8187" t="s">
        <v>39950</v>
      </c>
      <c r="F8187" t="s">
        <v>39951</v>
      </c>
      <c r="G8187" t="s">
        <v>39952</v>
      </c>
      <c r="H8187">
        <v>170</v>
      </c>
      <c r="I8187">
        <v>12</v>
      </c>
      <c r="J8187">
        <v>0</v>
      </c>
      <c r="K8187">
        <f t="shared" si="287"/>
        <v>0</v>
      </c>
    </row>
    <row r="8188" spans="1:11" outlineLevel="2" x14ac:dyDescent="0.3">
      <c r="A8188" s="1" t="s">
        <v>39953</v>
      </c>
      <c r="B8188" t="s">
        <v>4</v>
      </c>
      <c r="C8188" t="s">
        <v>39954</v>
      </c>
      <c r="D8188" t="s">
        <v>39955</v>
      </c>
      <c r="E8188" t="s">
        <v>39956</v>
      </c>
      <c r="F8188" t="s">
        <v>39957</v>
      </c>
      <c r="G8188" t="s">
        <v>39958</v>
      </c>
      <c r="H8188">
        <v>195.12</v>
      </c>
      <c r="I8188">
        <v>1</v>
      </c>
      <c r="J8188">
        <v>0</v>
      </c>
      <c r="K8188">
        <f t="shared" si="287"/>
        <v>0</v>
      </c>
    </row>
    <row r="8189" spans="1:11" outlineLevel="2" x14ac:dyDescent="0.3">
      <c r="A8189" s="1" t="s">
        <v>39959</v>
      </c>
      <c r="B8189" t="s">
        <v>4</v>
      </c>
      <c r="C8189" t="s">
        <v>39960</v>
      </c>
      <c r="D8189" t="s">
        <v>39955</v>
      </c>
      <c r="E8189" t="s">
        <v>39961</v>
      </c>
      <c r="F8189" t="s">
        <v>39962</v>
      </c>
      <c r="G8189" t="s">
        <v>39963</v>
      </c>
      <c r="H8189">
        <v>190.34</v>
      </c>
      <c r="I8189">
        <v>1</v>
      </c>
      <c r="J8189">
        <v>0</v>
      </c>
      <c r="K8189">
        <f t="shared" si="287"/>
        <v>0</v>
      </c>
    </row>
    <row r="8190" spans="1:11" outlineLevel="2" x14ac:dyDescent="0.3">
      <c r="A8190" s="1" t="s">
        <v>39964</v>
      </c>
      <c r="B8190" t="s">
        <v>4</v>
      </c>
      <c r="C8190" t="s">
        <v>39965</v>
      </c>
      <c r="D8190" t="s">
        <v>39955</v>
      </c>
      <c r="E8190" t="s">
        <v>39966</v>
      </c>
      <c r="F8190" t="s">
        <v>39967</v>
      </c>
      <c r="G8190" t="s">
        <v>39968</v>
      </c>
      <c r="H8190">
        <v>205.9</v>
      </c>
      <c r="I8190">
        <v>1</v>
      </c>
      <c r="J8190">
        <v>0</v>
      </c>
      <c r="K8190">
        <f t="shared" si="287"/>
        <v>0</v>
      </c>
    </row>
    <row r="8191" spans="1:11" outlineLevel="2" x14ac:dyDescent="0.3">
      <c r="A8191" s="1" t="s">
        <v>39969</v>
      </c>
      <c r="B8191" t="s">
        <v>4</v>
      </c>
      <c r="C8191" t="s">
        <v>39970</v>
      </c>
      <c r="D8191" t="s">
        <v>39955</v>
      </c>
      <c r="E8191" t="s">
        <v>39971</v>
      </c>
      <c r="F8191" t="s">
        <v>39972</v>
      </c>
      <c r="G8191" t="s">
        <v>39973</v>
      </c>
      <c r="H8191">
        <v>190.34</v>
      </c>
      <c r="I8191">
        <v>1</v>
      </c>
      <c r="J8191">
        <v>0</v>
      </c>
      <c r="K8191">
        <f t="shared" si="287"/>
        <v>0</v>
      </c>
    </row>
    <row r="8192" spans="1:11" outlineLevel="2" x14ac:dyDescent="0.3">
      <c r="A8192" s="1" t="s">
        <v>39974</v>
      </c>
      <c r="B8192" t="s">
        <v>4</v>
      </c>
      <c r="C8192" t="s">
        <v>39975</v>
      </c>
      <c r="D8192" t="s">
        <v>8004</v>
      </c>
      <c r="E8192" t="s">
        <v>39976</v>
      </c>
      <c r="F8192" t="s">
        <v>39977</v>
      </c>
      <c r="G8192" t="s">
        <v>39978</v>
      </c>
      <c r="H8192">
        <v>123.98</v>
      </c>
      <c r="I8192">
        <v>24</v>
      </c>
      <c r="J8192">
        <v>0</v>
      </c>
      <c r="K8192">
        <f t="shared" si="287"/>
        <v>0</v>
      </c>
    </row>
    <row r="8193" spans="1:11" outlineLevel="2" x14ac:dyDescent="0.3">
      <c r="A8193" s="1" t="s">
        <v>39979</v>
      </c>
      <c r="B8193" t="s">
        <v>4</v>
      </c>
      <c r="C8193" t="s">
        <v>39980</v>
      </c>
      <c r="D8193" t="s">
        <v>36808</v>
      </c>
      <c r="E8193" t="s">
        <v>39981</v>
      </c>
      <c r="F8193" t="s">
        <v>39982</v>
      </c>
      <c r="G8193" t="s">
        <v>39983</v>
      </c>
      <c r="H8193">
        <v>102.36</v>
      </c>
      <c r="I8193">
        <v>100</v>
      </c>
      <c r="J8193">
        <v>0</v>
      </c>
      <c r="K8193">
        <f t="shared" si="287"/>
        <v>0</v>
      </c>
    </row>
    <row r="8194" spans="1:11" outlineLevel="2" x14ac:dyDescent="0.3">
      <c r="A8194" s="1" t="s">
        <v>39984</v>
      </c>
      <c r="B8194" t="s">
        <v>4</v>
      </c>
      <c r="C8194" t="s">
        <v>39985</v>
      </c>
      <c r="D8194" t="s">
        <v>36808</v>
      </c>
      <c r="E8194" t="s">
        <v>39986</v>
      </c>
      <c r="F8194" t="s">
        <v>39987</v>
      </c>
      <c r="G8194" t="s">
        <v>39988</v>
      </c>
      <c r="H8194">
        <v>160.56</v>
      </c>
      <c r="I8194">
        <v>100</v>
      </c>
      <c r="J8194">
        <v>0</v>
      </c>
      <c r="K8194">
        <f t="shared" si="287"/>
        <v>0</v>
      </c>
    </row>
    <row r="8195" spans="1:11" outlineLevel="2" x14ac:dyDescent="0.3">
      <c r="A8195" s="1" t="s">
        <v>39989</v>
      </c>
      <c r="B8195" t="s">
        <v>4</v>
      </c>
      <c r="C8195" t="s">
        <v>39990</v>
      </c>
      <c r="D8195" t="s">
        <v>36808</v>
      </c>
      <c r="E8195" t="s">
        <v>39991</v>
      </c>
      <c r="F8195" t="s">
        <v>39992</v>
      </c>
      <c r="G8195" t="s">
        <v>39993</v>
      </c>
      <c r="H8195">
        <v>224.55</v>
      </c>
      <c r="I8195">
        <v>100</v>
      </c>
      <c r="J8195">
        <v>0</v>
      </c>
      <c r="K8195">
        <f t="shared" si="287"/>
        <v>0</v>
      </c>
    </row>
    <row r="8196" spans="1:11" outlineLevel="2" x14ac:dyDescent="0.3">
      <c r="A8196" s="1" t="s">
        <v>39994</v>
      </c>
      <c r="B8196" t="s">
        <v>4</v>
      </c>
      <c r="C8196" t="s">
        <v>39995</v>
      </c>
      <c r="D8196" t="s">
        <v>36808</v>
      </c>
      <c r="E8196" t="s">
        <v>39996</v>
      </c>
      <c r="F8196" t="s">
        <v>39997</v>
      </c>
      <c r="G8196" t="s">
        <v>39998</v>
      </c>
      <c r="H8196">
        <v>256.14999999999998</v>
      </c>
      <c r="I8196">
        <v>50</v>
      </c>
      <c r="J8196">
        <v>0</v>
      </c>
      <c r="K8196">
        <f t="shared" si="287"/>
        <v>0</v>
      </c>
    </row>
    <row r="8197" spans="1:11" outlineLevel="2" x14ac:dyDescent="0.3">
      <c r="A8197" s="1" t="s">
        <v>39999</v>
      </c>
      <c r="B8197" t="s">
        <v>4</v>
      </c>
      <c r="C8197" t="s">
        <v>40000</v>
      </c>
      <c r="D8197" t="s">
        <v>37771</v>
      </c>
      <c r="E8197" t="s">
        <v>40001</v>
      </c>
      <c r="F8197" t="s">
        <v>40002</v>
      </c>
      <c r="G8197" t="s">
        <v>40003</v>
      </c>
      <c r="H8197">
        <v>170</v>
      </c>
      <c r="I8197">
        <v>100</v>
      </c>
      <c r="J8197">
        <v>0</v>
      </c>
      <c r="K8197">
        <f t="shared" si="287"/>
        <v>0</v>
      </c>
    </row>
    <row r="8198" spans="1:11" outlineLevel="2" x14ac:dyDescent="0.3">
      <c r="A8198" s="1" t="s">
        <v>40004</v>
      </c>
      <c r="B8198" t="s">
        <v>4</v>
      </c>
      <c r="C8198" t="s">
        <v>40005</v>
      </c>
      <c r="D8198" t="s">
        <v>8004</v>
      </c>
      <c r="E8198" t="s">
        <v>40006</v>
      </c>
      <c r="F8198" t="s">
        <v>40007</v>
      </c>
      <c r="G8198" t="s">
        <v>40008</v>
      </c>
      <c r="H8198">
        <v>123.98</v>
      </c>
      <c r="I8198">
        <v>24</v>
      </c>
      <c r="J8198">
        <v>0</v>
      </c>
      <c r="K8198">
        <f t="shared" si="287"/>
        <v>0</v>
      </c>
    </row>
    <row r="8199" spans="1:11" outlineLevel="2" x14ac:dyDescent="0.3">
      <c r="A8199" s="1" t="s">
        <v>40009</v>
      </c>
      <c r="B8199" t="s">
        <v>4</v>
      </c>
      <c r="C8199" t="s">
        <v>40010</v>
      </c>
      <c r="D8199" t="s">
        <v>8004</v>
      </c>
      <c r="E8199" t="s">
        <v>40011</v>
      </c>
      <c r="F8199" t="s">
        <v>40012</v>
      </c>
      <c r="G8199" t="s">
        <v>40013</v>
      </c>
      <c r="H8199">
        <v>123.98</v>
      </c>
      <c r="I8199">
        <v>24</v>
      </c>
      <c r="J8199">
        <v>0</v>
      </c>
      <c r="K8199">
        <f t="shared" si="287"/>
        <v>0</v>
      </c>
    </row>
    <row r="8200" spans="1:11" outlineLevel="2" x14ac:dyDescent="0.3">
      <c r="A8200" s="1" t="s">
        <v>40014</v>
      </c>
      <c r="B8200" t="s">
        <v>4</v>
      </c>
      <c r="C8200" t="s">
        <v>40015</v>
      </c>
      <c r="D8200" t="s">
        <v>8004</v>
      </c>
      <c r="E8200" t="s">
        <v>40016</v>
      </c>
      <c r="F8200" t="s">
        <v>40017</v>
      </c>
      <c r="G8200" t="s">
        <v>40018</v>
      </c>
      <c r="H8200">
        <v>123.98</v>
      </c>
      <c r="I8200">
        <v>24</v>
      </c>
      <c r="J8200">
        <v>0</v>
      </c>
      <c r="K8200">
        <f t="shared" si="287"/>
        <v>0</v>
      </c>
    </row>
    <row r="8201" spans="1:11" outlineLevel="2" x14ac:dyDescent="0.3">
      <c r="A8201" s="1" t="s">
        <v>40019</v>
      </c>
      <c r="B8201" t="s">
        <v>4</v>
      </c>
      <c r="C8201" t="s">
        <v>40020</v>
      </c>
      <c r="D8201" t="s">
        <v>36808</v>
      </c>
      <c r="E8201" t="s">
        <v>40021</v>
      </c>
      <c r="F8201" t="s">
        <v>40022</v>
      </c>
      <c r="G8201" t="s">
        <v>40023</v>
      </c>
      <c r="H8201">
        <v>195.31</v>
      </c>
      <c r="I8201">
        <v>100</v>
      </c>
      <c r="J8201">
        <v>0</v>
      </c>
      <c r="K8201">
        <f t="shared" si="287"/>
        <v>0</v>
      </c>
    </row>
    <row r="8202" spans="1:11" outlineLevel="2" x14ac:dyDescent="0.3">
      <c r="A8202" s="1" t="s">
        <v>5441</v>
      </c>
      <c r="B8202" t="s">
        <v>4</v>
      </c>
      <c r="C8202" t="s">
        <v>40024</v>
      </c>
      <c r="D8202" t="s">
        <v>36808</v>
      </c>
      <c r="E8202" t="s">
        <v>40025</v>
      </c>
      <c r="F8202" t="s">
        <v>40026</v>
      </c>
      <c r="G8202" t="s">
        <v>40027</v>
      </c>
      <c r="H8202">
        <v>102.44</v>
      </c>
      <c r="I8202">
        <v>100</v>
      </c>
      <c r="J8202">
        <v>0</v>
      </c>
      <c r="K8202">
        <f t="shared" si="287"/>
        <v>0</v>
      </c>
    </row>
    <row r="8203" spans="1:11" outlineLevel="2" x14ac:dyDescent="0.3">
      <c r="A8203" s="1" t="s">
        <v>40028</v>
      </c>
      <c r="B8203" t="s">
        <v>4</v>
      </c>
      <c r="C8203" t="s">
        <v>40029</v>
      </c>
      <c r="D8203" t="s">
        <v>36808</v>
      </c>
      <c r="E8203" t="s">
        <v>40030</v>
      </c>
      <c r="F8203" t="s">
        <v>40031</v>
      </c>
      <c r="G8203" t="s">
        <v>40032</v>
      </c>
      <c r="H8203">
        <v>146.72</v>
      </c>
      <c r="I8203">
        <v>100</v>
      </c>
      <c r="J8203">
        <v>0</v>
      </c>
      <c r="K8203">
        <f t="shared" si="287"/>
        <v>0</v>
      </c>
    </row>
    <row r="8204" spans="1:11" outlineLevel="2" x14ac:dyDescent="0.3">
      <c r="A8204" s="1" t="s">
        <v>40033</v>
      </c>
      <c r="B8204" t="s">
        <v>4</v>
      </c>
      <c r="C8204" t="s">
        <v>40034</v>
      </c>
      <c r="D8204" t="s">
        <v>1488</v>
      </c>
      <c r="E8204" t="s">
        <v>40035</v>
      </c>
      <c r="F8204" t="s">
        <v>40036</v>
      </c>
      <c r="G8204" t="s">
        <v>40037</v>
      </c>
      <c r="H8204">
        <v>779.84</v>
      </c>
      <c r="I8204">
        <v>20</v>
      </c>
      <c r="J8204">
        <v>0</v>
      </c>
      <c r="K8204">
        <f t="shared" si="287"/>
        <v>0</v>
      </c>
    </row>
    <row r="8205" spans="1:11" outlineLevel="2" x14ac:dyDescent="0.3">
      <c r="A8205" s="1" t="s">
        <v>4844</v>
      </c>
      <c r="B8205" t="s">
        <v>4</v>
      </c>
      <c r="C8205" t="s">
        <v>40038</v>
      </c>
      <c r="D8205" t="s">
        <v>37771</v>
      </c>
      <c r="E8205" t="s">
        <v>40039</v>
      </c>
      <c r="F8205" t="s">
        <v>40040</v>
      </c>
      <c r="G8205" t="s">
        <v>40041</v>
      </c>
      <c r="H8205">
        <v>350</v>
      </c>
      <c r="I8205">
        <v>12</v>
      </c>
      <c r="J8205">
        <v>0</v>
      </c>
      <c r="K8205">
        <f t="shared" si="287"/>
        <v>0</v>
      </c>
    </row>
    <row r="8206" spans="1:11" outlineLevel="2" x14ac:dyDescent="0.3">
      <c r="A8206" s="1" t="s">
        <v>5446</v>
      </c>
      <c r="B8206" t="s">
        <v>4</v>
      </c>
      <c r="C8206" t="s">
        <v>40042</v>
      </c>
      <c r="D8206" t="s">
        <v>37771</v>
      </c>
      <c r="E8206" t="s">
        <v>40043</v>
      </c>
      <c r="F8206" t="s">
        <v>40044</v>
      </c>
      <c r="G8206" t="s">
        <v>40045</v>
      </c>
      <c r="H8206">
        <v>135</v>
      </c>
      <c r="I8206">
        <v>100</v>
      </c>
      <c r="J8206">
        <v>0</v>
      </c>
      <c r="K8206">
        <f t="shared" ref="K8206:K8237" si="288">H8206*J8206</f>
        <v>0</v>
      </c>
    </row>
    <row r="8207" spans="1:11" outlineLevel="2" x14ac:dyDescent="0.3">
      <c r="A8207" s="1" t="s">
        <v>40046</v>
      </c>
      <c r="B8207" t="s">
        <v>4</v>
      </c>
      <c r="C8207" t="s">
        <v>40047</v>
      </c>
      <c r="D8207" t="s">
        <v>37771</v>
      </c>
      <c r="E8207" t="s">
        <v>40048</v>
      </c>
      <c r="F8207" t="s">
        <v>40049</v>
      </c>
      <c r="G8207" t="s">
        <v>40050</v>
      </c>
      <c r="H8207">
        <v>350</v>
      </c>
      <c r="I8207">
        <v>12</v>
      </c>
      <c r="J8207">
        <v>0</v>
      </c>
      <c r="K8207">
        <f t="shared" si="288"/>
        <v>0</v>
      </c>
    </row>
    <row r="8208" spans="1:11" outlineLevel="2" x14ac:dyDescent="0.3">
      <c r="A8208" s="1" t="s">
        <v>4869</v>
      </c>
      <c r="B8208" t="s">
        <v>4</v>
      </c>
      <c r="C8208" t="s">
        <v>40051</v>
      </c>
      <c r="D8208" t="s">
        <v>37771</v>
      </c>
      <c r="E8208" t="s">
        <v>40052</v>
      </c>
      <c r="F8208" t="s">
        <v>40053</v>
      </c>
      <c r="G8208" t="s">
        <v>40054</v>
      </c>
      <c r="H8208">
        <v>340</v>
      </c>
      <c r="I8208">
        <v>10</v>
      </c>
      <c r="J8208">
        <v>0</v>
      </c>
      <c r="K8208">
        <f t="shared" si="288"/>
        <v>0</v>
      </c>
    </row>
    <row r="8209" spans="1:11" outlineLevel="2" x14ac:dyDescent="0.3">
      <c r="A8209" s="1" t="s">
        <v>40055</v>
      </c>
      <c r="B8209" t="s">
        <v>4</v>
      </c>
      <c r="C8209" t="s">
        <v>40056</v>
      </c>
      <c r="D8209" t="s">
        <v>37771</v>
      </c>
      <c r="E8209" t="s">
        <v>40057</v>
      </c>
      <c r="F8209" t="s">
        <v>40058</v>
      </c>
      <c r="G8209" t="s">
        <v>40059</v>
      </c>
      <c r="H8209">
        <v>220</v>
      </c>
      <c r="I8209">
        <v>12</v>
      </c>
      <c r="J8209">
        <v>0</v>
      </c>
      <c r="K8209">
        <f t="shared" si="288"/>
        <v>0</v>
      </c>
    </row>
    <row r="8210" spans="1:11" outlineLevel="2" x14ac:dyDescent="0.3">
      <c r="A8210" s="1" t="s">
        <v>40060</v>
      </c>
      <c r="B8210" t="s">
        <v>4</v>
      </c>
      <c r="C8210" t="s">
        <v>40061</v>
      </c>
      <c r="D8210" t="s">
        <v>1488</v>
      </c>
      <c r="E8210" t="s">
        <v>40062</v>
      </c>
      <c r="F8210" t="s">
        <v>40063</v>
      </c>
      <c r="G8210" t="s">
        <v>40064</v>
      </c>
      <c r="H8210">
        <v>779.84</v>
      </c>
      <c r="I8210">
        <v>20</v>
      </c>
      <c r="J8210">
        <v>0</v>
      </c>
      <c r="K8210">
        <f t="shared" si="288"/>
        <v>0</v>
      </c>
    </row>
    <row r="8211" spans="1:11" outlineLevel="2" x14ac:dyDescent="0.3">
      <c r="A8211" s="1" t="s">
        <v>40065</v>
      </c>
      <c r="B8211" t="s">
        <v>4</v>
      </c>
      <c r="C8211" t="s">
        <v>40066</v>
      </c>
      <c r="D8211" t="s">
        <v>37771</v>
      </c>
      <c r="E8211" t="s">
        <v>40067</v>
      </c>
      <c r="F8211" t="s">
        <v>40068</v>
      </c>
      <c r="G8211" t="s">
        <v>40069</v>
      </c>
      <c r="H8211">
        <v>146.88</v>
      </c>
      <c r="I8211">
        <v>12</v>
      </c>
      <c r="J8211">
        <v>0</v>
      </c>
      <c r="K8211">
        <f t="shared" si="288"/>
        <v>0</v>
      </c>
    </row>
    <row r="8212" spans="1:11" outlineLevel="2" x14ac:dyDescent="0.3">
      <c r="A8212" s="1" t="s">
        <v>40070</v>
      </c>
      <c r="B8212" t="s">
        <v>4</v>
      </c>
      <c r="C8212" t="s">
        <v>40071</v>
      </c>
      <c r="D8212" t="s">
        <v>37771</v>
      </c>
      <c r="E8212" t="s">
        <v>40072</v>
      </c>
      <c r="F8212" t="s">
        <v>40073</v>
      </c>
      <c r="G8212" t="s">
        <v>40074</v>
      </c>
      <c r="H8212">
        <v>240</v>
      </c>
      <c r="I8212">
        <v>10</v>
      </c>
      <c r="J8212">
        <v>0</v>
      </c>
      <c r="K8212">
        <f t="shared" si="288"/>
        <v>0</v>
      </c>
    </row>
    <row r="8213" spans="1:11" outlineLevel="2" x14ac:dyDescent="0.3">
      <c r="A8213" s="1" t="s">
        <v>40075</v>
      </c>
      <c r="B8213" t="s">
        <v>4</v>
      </c>
      <c r="C8213" t="s">
        <v>40076</v>
      </c>
      <c r="D8213" t="s">
        <v>1488</v>
      </c>
      <c r="E8213" t="s">
        <v>40077</v>
      </c>
      <c r="F8213" t="s">
        <v>40078</v>
      </c>
      <c r="G8213" t="s">
        <v>40079</v>
      </c>
      <c r="H8213">
        <v>781.59</v>
      </c>
      <c r="I8213">
        <v>10</v>
      </c>
      <c r="J8213">
        <v>0</v>
      </c>
      <c r="K8213">
        <f t="shared" si="288"/>
        <v>0</v>
      </c>
    </row>
    <row r="8214" spans="1:11" outlineLevel="2" x14ac:dyDescent="0.3">
      <c r="A8214" s="1" t="s">
        <v>40080</v>
      </c>
      <c r="B8214" t="s">
        <v>4</v>
      </c>
      <c r="C8214" t="s">
        <v>40081</v>
      </c>
      <c r="D8214" t="s">
        <v>36808</v>
      </c>
      <c r="E8214" t="s">
        <v>40082</v>
      </c>
      <c r="F8214" t="s">
        <v>40083</v>
      </c>
      <c r="G8214" t="s">
        <v>40084</v>
      </c>
      <c r="H8214">
        <v>209.08</v>
      </c>
      <c r="I8214">
        <v>100</v>
      </c>
      <c r="J8214">
        <v>0</v>
      </c>
      <c r="K8214">
        <f t="shared" si="288"/>
        <v>0</v>
      </c>
    </row>
    <row r="8215" spans="1:11" outlineLevel="2" x14ac:dyDescent="0.3">
      <c r="A8215" s="1" t="s">
        <v>40085</v>
      </c>
      <c r="B8215" t="s">
        <v>4</v>
      </c>
      <c r="C8215" t="s">
        <v>40086</v>
      </c>
      <c r="D8215" t="s">
        <v>36808</v>
      </c>
      <c r="E8215" t="s">
        <v>40087</v>
      </c>
      <c r="F8215" t="s">
        <v>40088</v>
      </c>
      <c r="G8215" t="s">
        <v>40089</v>
      </c>
      <c r="H8215">
        <v>298.87</v>
      </c>
      <c r="I8215">
        <v>50</v>
      </c>
      <c r="J8215">
        <v>0</v>
      </c>
      <c r="K8215">
        <f t="shared" si="288"/>
        <v>0</v>
      </c>
    </row>
    <row r="8216" spans="1:11" outlineLevel="2" x14ac:dyDescent="0.3">
      <c r="A8216" s="1" t="s">
        <v>40090</v>
      </c>
      <c r="B8216" t="s">
        <v>4</v>
      </c>
      <c r="C8216" t="s">
        <v>40091</v>
      </c>
      <c r="D8216" t="s">
        <v>36808</v>
      </c>
      <c r="E8216" t="s">
        <v>40092</v>
      </c>
      <c r="F8216" t="s">
        <v>40093</v>
      </c>
      <c r="G8216" t="s">
        <v>40094</v>
      </c>
      <c r="H8216">
        <v>369.66</v>
      </c>
      <c r="I8216">
        <v>48</v>
      </c>
      <c r="J8216">
        <v>0</v>
      </c>
      <c r="K8216">
        <f t="shared" si="288"/>
        <v>0</v>
      </c>
    </row>
    <row r="8217" spans="1:11" outlineLevel="2" x14ac:dyDescent="0.3">
      <c r="A8217" s="1" t="s">
        <v>40095</v>
      </c>
      <c r="B8217" t="s">
        <v>4</v>
      </c>
      <c r="C8217" t="s">
        <v>40096</v>
      </c>
      <c r="D8217" t="s">
        <v>36808</v>
      </c>
      <c r="E8217" t="s">
        <v>40097</v>
      </c>
      <c r="F8217" t="s">
        <v>40098</v>
      </c>
      <c r="G8217" t="s">
        <v>40099</v>
      </c>
      <c r="H8217">
        <v>351.14</v>
      </c>
      <c r="I8217">
        <v>48</v>
      </c>
      <c r="J8217">
        <v>0</v>
      </c>
      <c r="K8217">
        <f t="shared" si="288"/>
        <v>0</v>
      </c>
    </row>
    <row r="8218" spans="1:11" outlineLevel="2" x14ac:dyDescent="0.3">
      <c r="A8218" s="1" t="s">
        <v>40100</v>
      </c>
      <c r="B8218" t="s">
        <v>4</v>
      </c>
      <c r="C8218" t="s">
        <v>40101</v>
      </c>
      <c r="D8218" t="s">
        <v>37771</v>
      </c>
      <c r="E8218" t="s">
        <v>40102</v>
      </c>
      <c r="F8218" t="s">
        <v>40103</v>
      </c>
      <c r="G8218" t="s">
        <v>40104</v>
      </c>
      <c r="H8218">
        <v>220</v>
      </c>
      <c r="I8218">
        <v>12</v>
      </c>
      <c r="J8218">
        <v>0</v>
      </c>
      <c r="K8218">
        <f t="shared" si="288"/>
        <v>0</v>
      </c>
    </row>
    <row r="8219" spans="1:11" outlineLevel="2" x14ac:dyDescent="0.3">
      <c r="A8219" s="1" t="s">
        <v>40105</v>
      </c>
      <c r="B8219" t="s">
        <v>4</v>
      </c>
      <c r="C8219" t="s">
        <v>40106</v>
      </c>
      <c r="D8219" t="s">
        <v>37771</v>
      </c>
      <c r="E8219" t="s">
        <v>40107</v>
      </c>
      <c r="F8219" t="s">
        <v>40108</v>
      </c>
      <c r="G8219" t="s">
        <v>40109</v>
      </c>
      <c r="H8219">
        <v>140</v>
      </c>
      <c r="I8219">
        <v>8</v>
      </c>
      <c r="J8219">
        <v>0</v>
      </c>
      <c r="K8219">
        <f t="shared" si="288"/>
        <v>0</v>
      </c>
    </row>
    <row r="8220" spans="1:11" outlineLevel="2" x14ac:dyDescent="0.3">
      <c r="A8220" s="1" t="s">
        <v>40110</v>
      </c>
      <c r="B8220" t="s">
        <v>4</v>
      </c>
      <c r="C8220" t="s">
        <v>40111</v>
      </c>
      <c r="D8220" t="s">
        <v>37771</v>
      </c>
      <c r="E8220" t="s">
        <v>40112</v>
      </c>
      <c r="F8220" t="s">
        <v>40113</v>
      </c>
      <c r="G8220" t="s">
        <v>40114</v>
      </c>
      <c r="H8220">
        <v>140</v>
      </c>
      <c r="I8220">
        <v>8</v>
      </c>
      <c r="J8220">
        <v>0</v>
      </c>
      <c r="K8220">
        <f t="shared" si="288"/>
        <v>0</v>
      </c>
    </row>
    <row r="8221" spans="1:11" outlineLevel="2" x14ac:dyDescent="0.3">
      <c r="A8221" s="1" t="s">
        <v>10434</v>
      </c>
      <c r="B8221" t="s">
        <v>4</v>
      </c>
      <c r="C8221" t="s">
        <v>40115</v>
      </c>
      <c r="D8221" t="s">
        <v>37771</v>
      </c>
      <c r="E8221" t="s">
        <v>40116</v>
      </c>
      <c r="F8221" t="s">
        <v>40117</v>
      </c>
      <c r="G8221" t="s">
        <v>40118</v>
      </c>
      <c r="H8221">
        <v>220</v>
      </c>
      <c r="I8221">
        <v>12</v>
      </c>
      <c r="J8221">
        <v>0</v>
      </c>
      <c r="K8221">
        <f t="shared" si="288"/>
        <v>0</v>
      </c>
    </row>
    <row r="8222" spans="1:11" outlineLevel="2" x14ac:dyDescent="0.3">
      <c r="A8222" s="1" t="s">
        <v>40119</v>
      </c>
      <c r="B8222" t="s">
        <v>4</v>
      </c>
      <c r="C8222" t="s">
        <v>40120</v>
      </c>
      <c r="D8222" t="s">
        <v>37771</v>
      </c>
      <c r="E8222" t="s">
        <v>40121</v>
      </c>
      <c r="F8222" t="s">
        <v>40122</v>
      </c>
      <c r="G8222" t="s">
        <v>40123</v>
      </c>
      <c r="H8222">
        <v>480</v>
      </c>
      <c r="I8222">
        <v>20</v>
      </c>
      <c r="J8222">
        <v>0</v>
      </c>
      <c r="K8222">
        <f t="shared" si="288"/>
        <v>0</v>
      </c>
    </row>
    <row r="8223" spans="1:11" outlineLevel="2" x14ac:dyDescent="0.3">
      <c r="A8223" s="1" t="s">
        <v>40124</v>
      </c>
      <c r="B8223" t="s">
        <v>4</v>
      </c>
      <c r="C8223" t="s">
        <v>40125</v>
      </c>
      <c r="D8223" t="s">
        <v>37771</v>
      </c>
      <c r="E8223" t="s">
        <v>40126</v>
      </c>
      <c r="F8223" t="s">
        <v>40127</v>
      </c>
      <c r="G8223" t="s">
        <v>40128</v>
      </c>
      <c r="H8223">
        <v>240</v>
      </c>
      <c r="I8223">
        <v>8</v>
      </c>
      <c r="J8223">
        <v>0</v>
      </c>
      <c r="K8223">
        <f t="shared" si="288"/>
        <v>0</v>
      </c>
    </row>
    <row r="8224" spans="1:11" outlineLevel="2" x14ac:dyDescent="0.3">
      <c r="A8224" s="1" t="s">
        <v>6402</v>
      </c>
      <c r="B8224" t="s">
        <v>4</v>
      </c>
      <c r="C8224" t="s">
        <v>40129</v>
      </c>
      <c r="D8224" t="s">
        <v>8004</v>
      </c>
      <c r="E8224" t="s">
        <v>40130</v>
      </c>
      <c r="F8224" t="s">
        <v>40131</v>
      </c>
      <c r="G8224" t="s">
        <v>40132</v>
      </c>
      <c r="H8224">
        <v>123.98</v>
      </c>
      <c r="I8224">
        <v>24</v>
      </c>
      <c r="J8224">
        <v>0</v>
      </c>
      <c r="K8224">
        <f t="shared" si="288"/>
        <v>0</v>
      </c>
    </row>
    <row r="8225" spans="1:11" outlineLevel="2" x14ac:dyDescent="0.3">
      <c r="A8225" s="1" t="s">
        <v>4889</v>
      </c>
      <c r="B8225" t="s">
        <v>4</v>
      </c>
      <c r="C8225" t="s">
        <v>40133</v>
      </c>
      <c r="D8225" t="s">
        <v>36808</v>
      </c>
      <c r="E8225" t="s">
        <v>40134</v>
      </c>
      <c r="F8225" t="s">
        <v>40135</v>
      </c>
      <c r="G8225" t="s">
        <v>40136</v>
      </c>
      <c r="H8225">
        <v>252.05</v>
      </c>
      <c r="I8225">
        <v>100</v>
      </c>
      <c r="J8225">
        <v>0</v>
      </c>
      <c r="K8225">
        <f t="shared" si="288"/>
        <v>0</v>
      </c>
    </row>
    <row r="8226" spans="1:11" outlineLevel="2" x14ac:dyDescent="0.3">
      <c r="A8226" s="1" t="s">
        <v>40137</v>
      </c>
      <c r="B8226" t="s">
        <v>4</v>
      </c>
      <c r="C8226" t="s">
        <v>40138</v>
      </c>
      <c r="D8226" t="s">
        <v>36808</v>
      </c>
      <c r="E8226" t="s">
        <v>40139</v>
      </c>
      <c r="F8226" t="s">
        <v>40140</v>
      </c>
      <c r="G8226" t="s">
        <v>40141</v>
      </c>
      <c r="H8226">
        <v>221.9</v>
      </c>
      <c r="I8226">
        <v>100</v>
      </c>
      <c r="J8226">
        <v>0</v>
      </c>
      <c r="K8226">
        <f t="shared" si="288"/>
        <v>0</v>
      </c>
    </row>
    <row r="8227" spans="1:11" outlineLevel="2" x14ac:dyDescent="0.3">
      <c r="A8227" s="1" t="s">
        <v>40142</v>
      </c>
      <c r="B8227" t="s">
        <v>4</v>
      </c>
      <c r="C8227" t="s">
        <v>40143</v>
      </c>
      <c r="D8227" t="s">
        <v>1488</v>
      </c>
      <c r="E8227" t="s">
        <v>40144</v>
      </c>
      <c r="F8227" t="s">
        <v>40145</v>
      </c>
      <c r="G8227" t="s">
        <v>40146</v>
      </c>
      <c r="H8227">
        <v>308.54000000000002</v>
      </c>
      <c r="I8227">
        <v>30</v>
      </c>
      <c r="J8227">
        <v>0</v>
      </c>
      <c r="K8227">
        <f t="shared" si="288"/>
        <v>0</v>
      </c>
    </row>
    <row r="8228" spans="1:11" outlineLevel="2" x14ac:dyDescent="0.3">
      <c r="A8228" s="1" t="s">
        <v>40147</v>
      </c>
      <c r="B8228" t="s">
        <v>4</v>
      </c>
      <c r="C8228" t="s">
        <v>40148</v>
      </c>
      <c r="D8228" t="s">
        <v>36808</v>
      </c>
      <c r="E8228" t="s">
        <v>40149</v>
      </c>
      <c r="F8228" t="s">
        <v>40150</v>
      </c>
      <c r="G8228" t="s">
        <v>40151</v>
      </c>
      <c r="H8228">
        <v>123.55</v>
      </c>
      <c r="I8228">
        <v>100</v>
      </c>
      <c r="J8228">
        <v>0</v>
      </c>
      <c r="K8228">
        <f t="shared" si="288"/>
        <v>0</v>
      </c>
    </row>
    <row r="8229" spans="1:11" outlineLevel="2" x14ac:dyDescent="0.3">
      <c r="A8229" s="1" t="s">
        <v>4854</v>
      </c>
      <c r="B8229" t="s">
        <v>4</v>
      </c>
      <c r="C8229" t="s">
        <v>40152</v>
      </c>
      <c r="D8229" t="s">
        <v>36808</v>
      </c>
      <c r="E8229" t="s">
        <v>40153</v>
      </c>
      <c r="F8229" t="s">
        <v>40154</v>
      </c>
      <c r="G8229" t="s">
        <v>40155</v>
      </c>
      <c r="H8229">
        <v>226.77</v>
      </c>
      <c r="I8229">
        <v>50</v>
      </c>
      <c r="J8229">
        <v>0</v>
      </c>
      <c r="K8229">
        <f t="shared" si="288"/>
        <v>0</v>
      </c>
    </row>
    <row r="8230" spans="1:11" outlineLevel="2" x14ac:dyDescent="0.3">
      <c r="A8230" s="1" t="s">
        <v>40156</v>
      </c>
      <c r="B8230" t="s">
        <v>4</v>
      </c>
      <c r="C8230" t="s">
        <v>40157</v>
      </c>
      <c r="D8230" t="s">
        <v>36808</v>
      </c>
      <c r="E8230" t="s">
        <v>40158</v>
      </c>
      <c r="F8230" t="s">
        <v>40159</v>
      </c>
      <c r="G8230" t="s">
        <v>40160</v>
      </c>
      <c r="H8230">
        <v>226.77</v>
      </c>
      <c r="I8230">
        <v>50</v>
      </c>
      <c r="J8230">
        <v>0</v>
      </c>
      <c r="K8230">
        <f t="shared" si="288"/>
        <v>0</v>
      </c>
    </row>
    <row r="8231" spans="1:11" outlineLevel="2" x14ac:dyDescent="0.3">
      <c r="A8231" s="1" t="s">
        <v>40161</v>
      </c>
      <c r="B8231" t="s">
        <v>4</v>
      </c>
      <c r="C8231" t="s">
        <v>40162</v>
      </c>
      <c r="D8231" t="s">
        <v>36808</v>
      </c>
      <c r="E8231" t="s">
        <v>40163</v>
      </c>
      <c r="F8231" t="s">
        <v>40164</v>
      </c>
      <c r="G8231" t="s">
        <v>40165</v>
      </c>
      <c r="H8231">
        <v>381.33</v>
      </c>
      <c r="I8231">
        <v>20</v>
      </c>
      <c r="J8231">
        <v>0</v>
      </c>
      <c r="K8231">
        <f t="shared" si="288"/>
        <v>0</v>
      </c>
    </row>
    <row r="8232" spans="1:11" outlineLevel="2" x14ac:dyDescent="0.3">
      <c r="A8232" s="1" t="s">
        <v>40166</v>
      </c>
      <c r="B8232" t="s">
        <v>4</v>
      </c>
      <c r="C8232" t="s">
        <v>40167</v>
      </c>
      <c r="D8232" t="s">
        <v>1488</v>
      </c>
      <c r="E8232" t="s">
        <v>40168</v>
      </c>
      <c r="F8232" t="s">
        <v>40169</v>
      </c>
      <c r="G8232" t="s">
        <v>40170</v>
      </c>
      <c r="H8232">
        <v>864.96</v>
      </c>
      <c r="I8232">
        <v>10</v>
      </c>
      <c r="J8232">
        <v>0</v>
      </c>
      <c r="K8232">
        <f t="shared" si="288"/>
        <v>0</v>
      </c>
    </row>
    <row r="8233" spans="1:11" outlineLevel="2" x14ac:dyDescent="0.3">
      <c r="A8233" s="1" t="s">
        <v>40171</v>
      </c>
      <c r="B8233" t="s">
        <v>4</v>
      </c>
      <c r="C8233" t="s">
        <v>40172</v>
      </c>
      <c r="D8233" t="s">
        <v>36808</v>
      </c>
      <c r="E8233" t="s">
        <v>40173</v>
      </c>
      <c r="F8233" t="s">
        <v>40174</v>
      </c>
      <c r="G8233" t="s">
        <v>40175</v>
      </c>
      <c r="H8233">
        <v>196.82</v>
      </c>
      <c r="I8233">
        <v>50</v>
      </c>
      <c r="J8233">
        <v>0</v>
      </c>
      <c r="K8233">
        <f t="shared" si="288"/>
        <v>0</v>
      </c>
    </row>
    <row r="8234" spans="1:11" outlineLevel="2" x14ac:dyDescent="0.3">
      <c r="A8234" s="1" t="s">
        <v>40176</v>
      </c>
      <c r="B8234" t="s">
        <v>4</v>
      </c>
      <c r="C8234" t="s">
        <v>40177</v>
      </c>
      <c r="D8234" t="s">
        <v>8004</v>
      </c>
      <c r="E8234" t="s">
        <v>40178</v>
      </c>
      <c r="F8234" t="s">
        <v>40179</v>
      </c>
      <c r="G8234" t="s">
        <v>40180</v>
      </c>
      <c r="H8234">
        <v>123.98</v>
      </c>
      <c r="I8234">
        <v>24</v>
      </c>
      <c r="J8234">
        <v>0</v>
      </c>
      <c r="K8234">
        <f t="shared" si="288"/>
        <v>0</v>
      </c>
    </row>
    <row r="8235" spans="1:11" outlineLevel="2" x14ac:dyDescent="0.3">
      <c r="A8235" s="1" t="s">
        <v>40181</v>
      </c>
      <c r="B8235" t="s">
        <v>4</v>
      </c>
      <c r="C8235" t="s">
        <v>40182</v>
      </c>
      <c r="D8235" t="s">
        <v>1488</v>
      </c>
      <c r="E8235" t="s">
        <v>40183</v>
      </c>
      <c r="F8235" t="s">
        <v>40184</v>
      </c>
      <c r="G8235" t="s">
        <v>40185</v>
      </c>
      <c r="H8235">
        <v>481.44</v>
      </c>
      <c r="I8235">
        <v>30</v>
      </c>
      <c r="J8235">
        <v>0</v>
      </c>
      <c r="K8235">
        <f t="shared" si="288"/>
        <v>0</v>
      </c>
    </row>
    <row r="8236" spans="1:11" outlineLevel="2" x14ac:dyDescent="0.3">
      <c r="A8236" s="1" t="s">
        <v>40186</v>
      </c>
      <c r="B8236" t="s">
        <v>4</v>
      </c>
      <c r="C8236" t="s">
        <v>40187</v>
      </c>
      <c r="D8236" t="s">
        <v>1488</v>
      </c>
      <c r="E8236" t="s">
        <v>40188</v>
      </c>
      <c r="F8236" t="s">
        <v>40189</v>
      </c>
      <c r="G8236" t="s">
        <v>40190</v>
      </c>
      <c r="H8236">
        <v>337.35</v>
      </c>
      <c r="I8236">
        <v>20</v>
      </c>
      <c r="J8236">
        <v>0</v>
      </c>
      <c r="K8236">
        <f t="shared" si="288"/>
        <v>0</v>
      </c>
    </row>
    <row r="8237" spans="1:11" outlineLevel="2" x14ac:dyDescent="0.3">
      <c r="A8237" s="1" t="s">
        <v>40191</v>
      </c>
      <c r="B8237" t="s">
        <v>4</v>
      </c>
      <c r="C8237" t="s">
        <v>40192</v>
      </c>
      <c r="D8237" t="s">
        <v>36808</v>
      </c>
      <c r="E8237" t="s">
        <v>40193</v>
      </c>
      <c r="F8237" t="s">
        <v>40194</v>
      </c>
      <c r="G8237" t="s">
        <v>40195</v>
      </c>
      <c r="H8237">
        <v>247.05</v>
      </c>
      <c r="I8237">
        <v>50</v>
      </c>
      <c r="J8237">
        <v>0</v>
      </c>
      <c r="K8237">
        <f t="shared" si="288"/>
        <v>0</v>
      </c>
    </row>
    <row r="8238" spans="1:11" outlineLevel="2" x14ac:dyDescent="0.3">
      <c r="A8238" s="1" t="s">
        <v>4894</v>
      </c>
      <c r="B8238" t="s">
        <v>4</v>
      </c>
      <c r="C8238" t="s">
        <v>40196</v>
      </c>
      <c r="D8238" t="s">
        <v>36808</v>
      </c>
      <c r="E8238" t="s">
        <v>40197</v>
      </c>
      <c r="F8238" t="s">
        <v>40198</v>
      </c>
      <c r="G8238" t="s">
        <v>40199</v>
      </c>
      <c r="H8238">
        <v>107.63</v>
      </c>
      <c r="I8238">
        <v>100</v>
      </c>
      <c r="J8238">
        <v>0</v>
      </c>
      <c r="K8238">
        <f t="shared" ref="K8238:K8269" si="289">H8238*J8238</f>
        <v>0</v>
      </c>
    </row>
    <row r="8239" spans="1:11" outlineLevel="2" x14ac:dyDescent="0.3">
      <c r="A8239" s="1" t="s">
        <v>40200</v>
      </c>
      <c r="B8239" t="s">
        <v>4</v>
      </c>
      <c r="C8239" t="s">
        <v>40201</v>
      </c>
      <c r="D8239" t="s">
        <v>36808</v>
      </c>
      <c r="E8239" t="s">
        <v>40202</v>
      </c>
      <c r="F8239" t="s">
        <v>40203</v>
      </c>
      <c r="G8239" t="s">
        <v>40204</v>
      </c>
      <c r="H8239">
        <v>247.05</v>
      </c>
      <c r="I8239">
        <v>50</v>
      </c>
      <c r="J8239">
        <v>0</v>
      </c>
      <c r="K8239">
        <f t="shared" si="289"/>
        <v>0</v>
      </c>
    </row>
    <row r="8240" spans="1:11" outlineLevel="2" x14ac:dyDescent="0.3">
      <c r="A8240" s="1" t="s">
        <v>40205</v>
      </c>
      <c r="B8240" t="s">
        <v>4</v>
      </c>
      <c r="C8240" t="s">
        <v>40206</v>
      </c>
      <c r="D8240" t="s">
        <v>36808</v>
      </c>
      <c r="E8240" t="s">
        <v>40207</v>
      </c>
      <c r="F8240" t="s">
        <v>40208</v>
      </c>
      <c r="G8240" t="s">
        <v>40209</v>
      </c>
      <c r="H8240">
        <v>159.36000000000001</v>
      </c>
      <c r="I8240">
        <v>100</v>
      </c>
      <c r="J8240">
        <v>0</v>
      </c>
      <c r="K8240">
        <f t="shared" si="289"/>
        <v>0</v>
      </c>
    </row>
    <row r="8241" spans="1:11" outlineLevel="2" x14ac:dyDescent="0.3">
      <c r="A8241" s="1" t="s">
        <v>40210</v>
      </c>
      <c r="B8241" t="s">
        <v>4</v>
      </c>
      <c r="C8241" t="s">
        <v>40211</v>
      </c>
      <c r="D8241" t="s">
        <v>36808</v>
      </c>
      <c r="E8241" t="s">
        <v>40212</v>
      </c>
      <c r="F8241" t="s">
        <v>40213</v>
      </c>
      <c r="G8241" t="s">
        <v>40214</v>
      </c>
      <c r="H8241">
        <v>118.61</v>
      </c>
      <c r="I8241">
        <v>200</v>
      </c>
      <c r="J8241">
        <v>0</v>
      </c>
      <c r="K8241">
        <f t="shared" si="289"/>
        <v>0</v>
      </c>
    </row>
    <row r="8242" spans="1:11" outlineLevel="2" x14ac:dyDescent="0.3">
      <c r="A8242" s="1" t="s">
        <v>40215</v>
      </c>
      <c r="B8242" t="s">
        <v>4</v>
      </c>
      <c r="C8242" t="s">
        <v>40216</v>
      </c>
      <c r="D8242" t="s">
        <v>1488</v>
      </c>
      <c r="E8242" t="s">
        <v>40217</v>
      </c>
      <c r="F8242" t="s">
        <v>40218</v>
      </c>
      <c r="G8242" t="s">
        <v>40219</v>
      </c>
      <c r="H8242">
        <v>515.82000000000005</v>
      </c>
      <c r="I8242">
        <v>20</v>
      </c>
      <c r="J8242">
        <v>0</v>
      </c>
      <c r="K8242">
        <f t="shared" si="289"/>
        <v>0</v>
      </c>
    </row>
    <row r="8243" spans="1:11" outlineLevel="2" x14ac:dyDescent="0.3">
      <c r="A8243" s="1" t="s">
        <v>40220</v>
      </c>
      <c r="B8243" t="s">
        <v>4</v>
      </c>
      <c r="C8243" t="s">
        <v>40221</v>
      </c>
      <c r="D8243" t="s">
        <v>1488</v>
      </c>
      <c r="E8243" t="s">
        <v>40222</v>
      </c>
      <c r="F8243" t="s">
        <v>40223</v>
      </c>
      <c r="G8243" t="s">
        <v>40224</v>
      </c>
      <c r="H8243">
        <v>515.82000000000005</v>
      </c>
      <c r="I8243">
        <v>20</v>
      </c>
      <c r="J8243">
        <v>0</v>
      </c>
      <c r="K8243">
        <f t="shared" si="289"/>
        <v>0</v>
      </c>
    </row>
    <row r="8244" spans="1:11" outlineLevel="2" x14ac:dyDescent="0.3">
      <c r="A8244" s="1" t="s">
        <v>40225</v>
      </c>
      <c r="B8244" t="s">
        <v>4</v>
      </c>
      <c r="C8244" t="s">
        <v>40226</v>
      </c>
      <c r="D8244" t="s">
        <v>1488</v>
      </c>
      <c r="E8244" t="s">
        <v>40227</v>
      </c>
      <c r="F8244" t="s">
        <v>40228</v>
      </c>
      <c r="G8244" t="s">
        <v>40229</v>
      </c>
      <c r="H8244">
        <v>481.44</v>
      </c>
      <c r="I8244">
        <v>30</v>
      </c>
      <c r="J8244">
        <v>0</v>
      </c>
      <c r="K8244">
        <f t="shared" si="289"/>
        <v>0</v>
      </c>
    </row>
    <row r="8245" spans="1:11" outlineLevel="2" x14ac:dyDescent="0.3">
      <c r="A8245" s="1" t="s">
        <v>40230</v>
      </c>
      <c r="B8245" t="s">
        <v>4</v>
      </c>
      <c r="C8245" t="s">
        <v>40231</v>
      </c>
      <c r="D8245" t="s">
        <v>1488</v>
      </c>
      <c r="E8245" t="s">
        <v>40232</v>
      </c>
      <c r="F8245" t="s">
        <v>40233</v>
      </c>
      <c r="G8245" t="s">
        <v>40234</v>
      </c>
      <c r="H8245">
        <v>864.96</v>
      </c>
      <c r="I8245">
        <v>10</v>
      </c>
      <c r="J8245">
        <v>0</v>
      </c>
      <c r="K8245">
        <f t="shared" si="289"/>
        <v>0</v>
      </c>
    </row>
    <row r="8246" spans="1:11" outlineLevel="2" x14ac:dyDescent="0.3">
      <c r="A8246" s="1" t="s">
        <v>40235</v>
      </c>
      <c r="B8246" t="s">
        <v>4</v>
      </c>
      <c r="C8246" t="s">
        <v>40236</v>
      </c>
      <c r="D8246" t="s">
        <v>1488</v>
      </c>
      <c r="E8246" t="s">
        <v>40237</v>
      </c>
      <c r="F8246" t="s">
        <v>40238</v>
      </c>
      <c r="G8246" t="s">
        <v>40239</v>
      </c>
      <c r="H8246">
        <v>797.62</v>
      </c>
      <c r="I8246">
        <v>10</v>
      </c>
      <c r="J8246">
        <v>0</v>
      </c>
      <c r="K8246">
        <f t="shared" si="289"/>
        <v>0</v>
      </c>
    </row>
    <row r="8247" spans="1:11" outlineLevel="2" x14ac:dyDescent="0.3">
      <c r="A8247" s="1" t="s">
        <v>40240</v>
      </c>
      <c r="B8247" t="s">
        <v>4</v>
      </c>
      <c r="C8247" t="s">
        <v>40241</v>
      </c>
      <c r="D8247" t="s">
        <v>1488</v>
      </c>
      <c r="E8247" t="s">
        <v>40242</v>
      </c>
      <c r="F8247" t="s">
        <v>40243</v>
      </c>
      <c r="G8247" t="s">
        <v>40244</v>
      </c>
      <c r="H8247">
        <v>864.96</v>
      </c>
      <c r="I8247">
        <v>10</v>
      </c>
      <c r="J8247">
        <v>0</v>
      </c>
      <c r="K8247">
        <f t="shared" si="289"/>
        <v>0</v>
      </c>
    </row>
    <row r="8248" spans="1:11" outlineLevel="2" x14ac:dyDescent="0.3">
      <c r="A8248" s="1" t="s">
        <v>40245</v>
      </c>
      <c r="B8248" t="s">
        <v>4</v>
      </c>
      <c r="C8248" t="s">
        <v>40246</v>
      </c>
      <c r="D8248" t="s">
        <v>1488</v>
      </c>
      <c r="E8248" t="s">
        <v>40247</v>
      </c>
      <c r="F8248" t="s">
        <v>40248</v>
      </c>
      <c r="G8248" t="s">
        <v>40249</v>
      </c>
      <c r="H8248">
        <v>362.69</v>
      </c>
      <c r="I8248">
        <v>20</v>
      </c>
      <c r="J8248">
        <v>0</v>
      </c>
      <c r="K8248">
        <f t="shared" si="289"/>
        <v>0</v>
      </c>
    </row>
    <row r="8249" spans="1:11" outlineLevel="2" x14ac:dyDescent="0.3">
      <c r="A8249" s="1" t="s">
        <v>6407</v>
      </c>
      <c r="B8249" t="s">
        <v>4</v>
      </c>
      <c r="C8249" t="s">
        <v>40250</v>
      </c>
      <c r="D8249" t="s">
        <v>1488</v>
      </c>
      <c r="E8249" t="s">
        <v>40251</v>
      </c>
      <c r="F8249" t="s">
        <v>40252</v>
      </c>
      <c r="G8249" t="s">
        <v>40253</v>
      </c>
      <c r="H8249">
        <v>515.82000000000005</v>
      </c>
      <c r="I8249">
        <v>20</v>
      </c>
      <c r="J8249">
        <v>0</v>
      </c>
      <c r="K8249">
        <f t="shared" si="289"/>
        <v>0</v>
      </c>
    </row>
    <row r="8250" spans="1:11" outlineLevel="2" x14ac:dyDescent="0.3">
      <c r="A8250" s="1" t="s">
        <v>40254</v>
      </c>
      <c r="B8250" t="s">
        <v>4</v>
      </c>
      <c r="C8250" t="s">
        <v>40255</v>
      </c>
      <c r="D8250" t="s">
        <v>36808</v>
      </c>
      <c r="E8250" t="s">
        <v>40256</v>
      </c>
      <c r="F8250" t="s">
        <v>40257</v>
      </c>
      <c r="G8250" t="s">
        <v>40258</v>
      </c>
      <c r="H8250">
        <v>163.07</v>
      </c>
      <c r="I8250">
        <v>100</v>
      </c>
      <c r="J8250">
        <v>0</v>
      </c>
      <c r="K8250">
        <f t="shared" si="289"/>
        <v>0</v>
      </c>
    </row>
    <row r="8251" spans="1:11" outlineLevel="2" x14ac:dyDescent="0.3">
      <c r="A8251" s="1" t="s">
        <v>40259</v>
      </c>
      <c r="B8251" t="s">
        <v>4</v>
      </c>
      <c r="C8251" t="s">
        <v>40260</v>
      </c>
      <c r="D8251" t="s">
        <v>36808</v>
      </c>
      <c r="E8251" t="s">
        <v>40261</v>
      </c>
      <c r="F8251" t="s">
        <v>40262</v>
      </c>
      <c r="G8251" t="s">
        <v>40263</v>
      </c>
      <c r="H8251">
        <v>109.32</v>
      </c>
      <c r="I8251">
        <v>100</v>
      </c>
      <c r="J8251">
        <v>0</v>
      </c>
      <c r="K8251">
        <f t="shared" si="289"/>
        <v>0</v>
      </c>
    </row>
    <row r="8252" spans="1:11" outlineLevel="2" x14ac:dyDescent="0.3">
      <c r="A8252" s="1" t="s">
        <v>40264</v>
      </c>
      <c r="B8252" t="s">
        <v>4</v>
      </c>
      <c r="C8252" t="s">
        <v>40265</v>
      </c>
      <c r="D8252" t="s">
        <v>1488</v>
      </c>
      <c r="E8252" t="s">
        <v>40266</v>
      </c>
      <c r="F8252" t="s">
        <v>40267</v>
      </c>
      <c r="G8252" t="s">
        <v>40268</v>
      </c>
      <c r="H8252">
        <v>515.82000000000005</v>
      </c>
      <c r="I8252">
        <v>20</v>
      </c>
      <c r="J8252">
        <v>0</v>
      </c>
      <c r="K8252">
        <f t="shared" si="289"/>
        <v>0</v>
      </c>
    </row>
    <row r="8253" spans="1:11" outlineLevel="2" x14ac:dyDescent="0.3">
      <c r="A8253" s="1" t="s">
        <v>40269</v>
      </c>
      <c r="B8253" t="s">
        <v>4</v>
      </c>
      <c r="C8253" t="s">
        <v>40270</v>
      </c>
      <c r="D8253" t="s">
        <v>1488</v>
      </c>
      <c r="E8253" t="s">
        <v>40271</v>
      </c>
      <c r="F8253" t="s">
        <v>40272</v>
      </c>
      <c r="G8253" t="s">
        <v>40273</v>
      </c>
      <c r="H8253">
        <v>384.05</v>
      </c>
      <c r="I8253">
        <v>30</v>
      </c>
      <c r="J8253">
        <v>0</v>
      </c>
      <c r="K8253">
        <f t="shared" si="289"/>
        <v>0</v>
      </c>
    </row>
    <row r="8254" spans="1:11" outlineLevel="2" x14ac:dyDescent="0.3">
      <c r="A8254" s="1" t="s">
        <v>40274</v>
      </c>
      <c r="B8254" t="s">
        <v>4</v>
      </c>
      <c r="C8254" t="s">
        <v>40275</v>
      </c>
      <c r="D8254" t="s">
        <v>1488</v>
      </c>
      <c r="E8254" t="s">
        <v>40276</v>
      </c>
      <c r="F8254" t="s">
        <v>40277</v>
      </c>
      <c r="G8254" t="s">
        <v>40278</v>
      </c>
      <c r="H8254">
        <v>515.82000000000005</v>
      </c>
      <c r="I8254">
        <v>20</v>
      </c>
      <c r="J8254">
        <v>0</v>
      </c>
      <c r="K8254">
        <f t="shared" si="289"/>
        <v>0</v>
      </c>
    </row>
    <row r="8255" spans="1:11" outlineLevel="2" x14ac:dyDescent="0.3">
      <c r="A8255" s="1" t="s">
        <v>40279</v>
      </c>
      <c r="B8255" t="s">
        <v>4</v>
      </c>
      <c r="C8255" t="s">
        <v>40280</v>
      </c>
      <c r="D8255" t="s">
        <v>36808</v>
      </c>
      <c r="E8255" t="s">
        <v>40281</v>
      </c>
      <c r="F8255" t="s">
        <v>40282</v>
      </c>
      <c r="G8255" t="s">
        <v>40283</v>
      </c>
      <c r="H8255">
        <v>199.42</v>
      </c>
      <c r="I8255">
        <v>100</v>
      </c>
      <c r="J8255">
        <v>0</v>
      </c>
      <c r="K8255">
        <f t="shared" si="289"/>
        <v>0</v>
      </c>
    </row>
    <row r="8256" spans="1:11" outlineLevel="2" x14ac:dyDescent="0.3">
      <c r="A8256" s="1" t="s">
        <v>40284</v>
      </c>
      <c r="B8256" t="s">
        <v>4</v>
      </c>
      <c r="C8256" t="s">
        <v>40285</v>
      </c>
      <c r="D8256" t="s">
        <v>36808</v>
      </c>
      <c r="E8256" t="s">
        <v>40286</v>
      </c>
      <c r="F8256" t="s">
        <v>40287</v>
      </c>
      <c r="G8256" t="s">
        <v>40288</v>
      </c>
      <c r="H8256">
        <v>151.01</v>
      </c>
      <c r="I8256">
        <v>100</v>
      </c>
      <c r="J8256">
        <v>0</v>
      </c>
      <c r="K8256">
        <f t="shared" si="289"/>
        <v>0</v>
      </c>
    </row>
    <row r="8257" spans="1:11" outlineLevel="2" x14ac:dyDescent="0.3">
      <c r="A8257" s="1" t="s">
        <v>40289</v>
      </c>
      <c r="B8257" t="s">
        <v>4</v>
      </c>
      <c r="C8257" t="s">
        <v>40290</v>
      </c>
      <c r="D8257" t="s">
        <v>36808</v>
      </c>
      <c r="E8257" t="s">
        <v>40291</v>
      </c>
      <c r="F8257" t="s">
        <v>40292</v>
      </c>
      <c r="G8257" t="s">
        <v>40293</v>
      </c>
      <c r="H8257">
        <v>189.35</v>
      </c>
      <c r="I8257">
        <v>100</v>
      </c>
      <c r="J8257">
        <v>0</v>
      </c>
      <c r="K8257">
        <f t="shared" si="289"/>
        <v>0</v>
      </c>
    </row>
    <row r="8258" spans="1:11" outlineLevel="2" x14ac:dyDescent="0.3">
      <c r="A8258" s="1" t="s">
        <v>40294</v>
      </c>
      <c r="B8258" t="s">
        <v>4</v>
      </c>
      <c r="C8258" t="s">
        <v>40295</v>
      </c>
      <c r="D8258" t="s">
        <v>30372</v>
      </c>
      <c r="E8258" t="s">
        <v>40296</v>
      </c>
      <c r="F8258" t="s">
        <v>40297</v>
      </c>
      <c r="G8258" t="s">
        <v>40298</v>
      </c>
      <c r="H8258">
        <v>154.71</v>
      </c>
      <c r="I8258">
        <v>1</v>
      </c>
      <c r="J8258">
        <v>0</v>
      </c>
      <c r="K8258">
        <f t="shared" si="289"/>
        <v>0</v>
      </c>
    </row>
    <row r="8259" spans="1:11" outlineLevel="2" x14ac:dyDescent="0.3">
      <c r="A8259" s="1" t="s">
        <v>40299</v>
      </c>
      <c r="B8259" t="s">
        <v>4</v>
      </c>
      <c r="C8259" t="s">
        <v>40300</v>
      </c>
      <c r="D8259" t="s">
        <v>30372</v>
      </c>
      <c r="E8259" t="s">
        <v>40301</v>
      </c>
      <c r="F8259" t="s">
        <v>40302</v>
      </c>
      <c r="G8259" t="s">
        <v>40303</v>
      </c>
      <c r="H8259">
        <v>154.71</v>
      </c>
      <c r="I8259">
        <v>1</v>
      </c>
      <c r="J8259">
        <v>0</v>
      </c>
      <c r="K8259">
        <f t="shared" si="289"/>
        <v>0</v>
      </c>
    </row>
    <row r="8260" spans="1:11" outlineLevel="2" x14ac:dyDescent="0.3">
      <c r="A8260" s="1" t="s">
        <v>40304</v>
      </c>
      <c r="B8260" t="s">
        <v>4</v>
      </c>
      <c r="C8260" t="s">
        <v>40305</v>
      </c>
      <c r="D8260" t="s">
        <v>30372</v>
      </c>
      <c r="E8260" t="s">
        <v>40306</v>
      </c>
      <c r="F8260" t="s">
        <v>40307</v>
      </c>
      <c r="G8260" t="s">
        <v>40308</v>
      </c>
      <c r="H8260">
        <v>248.45</v>
      </c>
      <c r="I8260">
        <v>1</v>
      </c>
      <c r="J8260">
        <v>0</v>
      </c>
      <c r="K8260">
        <f t="shared" si="289"/>
        <v>0</v>
      </c>
    </row>
    <row r="8261" spans="1:11" outlineLevel="2" x14ac:dyDescent="0.3">
      <c r="A8261" s="1" t="s">
        <v>40309</v>
      </c>
      <c r="B8261" t="s">
        <v>4</v>
      </c>
      <c r="C8261" t="s">
        <v>40310</v>
      </c>
      <c r="D8261" t="s">
        <v>30372</v>
      </c>
      <c r="E8261" t="s">
        <v>40311</v>
      </c>
      <c r="F8261" t="s">
        <v>40312</v>
      </c>
      <c r="G8261" t="s">
        <v>40313</v>
      </c>
      <c r="H8261">
        <v>154.69999999999999</v>
      </c>
      <c r="I8261">
        <v>1</v>
      </c>
      <c r="J8261">
        <v>0</v>
      </c>
      <c r="K8261">
        <f t="shared" si="289"/>
        <v>0</v>
      </c>
    </row>
    <row r="8262" spans="1:11" outlineLevel="2" x14ac:dyDescent="0.3">
      <c r="A8262" s="1" t="s">
        <v>40314</v>
      </c>
      <c r="B8262" t="s">
        <v>4</v>
      </c>
      <c r="C8262" t="s">
        <v>40315</v>
      </c>
      <c r="D8262" t="s">
        <v>30372</v>
      </c>
      <c r="E8262" t="s">
        <v>40316</v>
      </c>
      <c r="F8262" t="s">
        <v>40317</v>
      </c>
      <c r="G8262" t="s">
        <v>40318</v>
      </c>
      <c r="H8262">
        <v>248.45</v>
      </c>
      <c r="I8262">
        <v>1</v>
      </c>
      <c r="J8262">
        <v>0</v>
      </c>
      <c r="K8262">
        <f t="shared" si="289"/>
        <v>0</v>
      </c>
    </row>
    <row r="8263" spans="1:11" outlineLevel="2" x14ac:dyDescent="0.3">
      <c r="A8263" s="1" t="s">
        <v>40319</v>
      </c>
      <c r="B8263" t="s">
        <v>4</v>
      </c>
      <c r="C8263" t="s">
        <v>40320</v>
      </c>
      <c r="D8263" t="s">
        <v>36808</v>
      </c>
      <c r="E8263" t="s">
        <v>40321</v>
      </c>
      <c r="F8263" t="s">
        <v>40322</v>
      </c>
      <c r="G8263" t="s">
        <v>40323</v>
      </c>
      <c r="H8263">
        <v>267.76</v>
      </c>
      <c r="I8263">
        <v>48</v>
      </c>
      <c r="J8263">
        <v>0</v>
      </c>
      <c r="K8263">
        <f t="shared" si="289"/>
        <v>0</v>
      </c>
    </row>
    <row r="8264" spans="1:11" outlineLevel="2" x14ac:dyDescent="0.3">
      <c r="A8264" s="1" t="s">
        <v>40324</v>
      </c>
      <c r="B8264" t="s">
        <v>4</v>
      </c>
      <c r="C8264" t="s">
        <v>40325</v>
      </c>
      <c r="D8264" t="s">
        <v>36808</v>
      </c>
      <c r="E8264" t="s">
        <v>40326</v>
      </c>
      <c r="F8264" t="s">
        <v>40327</v>
      </c>
      <c r="G8264" t="s">
        <v>40328</v>
      </c>
      <c r="H8264">
        <v>103.09</v>
      </c>
      <c r="I8264">
        <v>200</v>
      </c>
      <c r="J8264">
        <v>0</v>
      </c>
      <c r="K8264">
        <f t="shared" si="289"/>
        <v>0</v>
      </c>
    </row>
    <row r="8265" spans="1:11" outlineLevel="2" x14ac:dyDescent="0.3">
      <c r="A8265" s="1" t="s">
        <v>40329</v>
      </c>
      <c r="B8265" t="s">
        <v>4</v>
      </c>
      <c r="C8265" t="s">
        <v>40330</v>
      </c>
      <c r="D8265" t="s">
        <v>36808</v>
      </c>
      <c r="E8265" t="s">
        <v>40331</v>
      </c>
      <c r="F8265" t="s">
        <v>40332</v>
      </c>
      <c r="G8265" t="s">
        <v>40333</v>
      </c>
      <c r="H8265">
        <v>290.06</v>
      </c>
      <c r="I8265">
        <v>50</v>
      </c>
      <c r="J8265">
        <v>0</v>
      </c>
      <c r="K8265">
        <f t="shared" si="289"/>
        <v>0</v>
      </c>
    </row>
    <row r="8266" spans="1:11" outlineLevel="2" x14ac:dyDescent="0.3">
      <c r="A8266" s="1" t="s">
        <v>40334</v>
      </c>
      <c r="B8266" t="s">
        <v>4</v>
      </c>
      <c r="C8266" t="s">
        <v>40335</v>
      </c>
      <c r="D8266" t="s">
        <v>36808</v>
      </c>
      <c r="E8266" t="s">
        <v>40336</v>
      </c>
      <c r="F8266" t="s">
        <v>40337</v>
      </c>
      <c r="G8266" t="s">
        <v>40338</v>
      </c>
      <c r="H8266">
        <v>284.45</v>
      </c>
      <c r="I8266">
        <v>50</v>
      </c>
      <c r="J8266">
        <v>0</v>
      </c>
      <c r="K8266">
        <f t="shared" si="289"/>
        <v>0</v>
      </c>
    </row>
    <row r="8267" spans="1:11" outlineLevel="2" x14ac:dyDescent="0.3">
      <c r="A8267" s="1" t="s">
        <v>3265</v>
      </c>
      <c r="B8267" t="s">
        <v>4</v>
      </c>
      <c r="C8267" t="s">
        <v>40339</v>
      </c>
      <c r="D8267" t="s">
        <v>30372</v>
      </c>
      <c r="E8267" t="s">
        <v>40340</v>
      </c>
      <c r="F8267" t="s">
        <v>40341</v>
      </c>
      <c r="G8267" t="s">
        <v>40342</v>
      </c>
      <c r="H8267">
        <v>248.45</v>
      </c>
      <c r="I8267">
        <v>1</v>
      </c>
      <c r="J8267">
        <v>0</v>
      </c>
      <c r="K8267">
        <f t="shared" si="289"/>
        <v>0</v>
      </c>
    </row>
    <row r="8268" spans="1:11" outlineLevel="2" x14ac:dyDescent="0.3">
      <c r="A8268" s="1" t="s">
        <v>40343</v>
      </c>
      <c r="B8268" t="s">
        <v>4</v>
      </c>
      <c r="C8268" t="s">
        <v>40344</v>
      </c>
      <c r="D8268" t="s">
        <v>1488</v>
      </c>
      <c r="E8268" t="s">
        <v>40345</v>
      </c>
      <c r="F8268" t="s">
        <v>40346</v>
      </c>
      <c r="G8268" t="s">
        <v>40347</v>
      </c>
      <c r="H8268">
        <v>511.54</v>
      </c>
      <c r="I8268">
        <v>30</v>
      </c>
      <c r="J8268">
        <v>0</v>
      </c>
      <c r="K8268">
        <f t="shared" si="289"/>
        <v>0</v>
      </c>
    </row>
    <row r="8269" spans="1:11" outlineLevel="2" x14ac:dyDescent="0.3">
      <c r="A8269" s="1" t="s">
        <v>40348</v>
      </c>
      <c r="B8269" t="s">
        <v>4</v>
      </c>
      <c r="C8269" t="s">
        <v>40349</v>
      </c>
      <c r="D8269" t="s">
        <v>1488</v>
      </c>
      <c r="E8269" t="s">
        <v>40350</v>
      </c>
      <c r="F8269" t="s">
        <v>40351</v>
      </c>
      <c r="G8269" t="s">
        <v>40352</v>
      </c>
      <c r="H8269">
        <v>806.19</v>
      </c>
      <c r="I8269">
        <v>20</v>
      </c>
      <c r="J8269">
        <v>0</v>
      </c>
      <c r="K8269">
        <f t="shared" si="289"/>
        <v>0</v>
      </c>
    </row>
    <row r="8270" spans="1:11" outlineLevel="2" x14ac:dyDescent="0.3">
      <c r="A8270" s="1" t="s">
        <v>40353</v>
      </c>
      <c r="B8270" t="s">
        <v>4</v>
      </c>
      <c r="C8270" t="s">
        <v>40354</v>
      </c>
      <c r="D8270" t="s">
        <v>1488</v>
      </c>
      <c r="E8270" t="s">
        <v>40355</v>
      </c>
      <c r="F8270" t="s">
        <v>40356</v>
      </c>
      <c r="G8270" t="s">
        <v>40357</v>
      </c>
      <c r="H8270">
        <v>638.17999999999995</v>
      </c>
      <c r="I8270">
        <v>10</v>
      </c>
      <c r="J8270">
        <v>0</v>
      </c>
      <c r="K8270">
        <f t="shared" ref="K8270:K8301" si="290">H8270*J8270</f>
        <v>0</v>
      </c>
    </row>
    <row r="8271" spans="1:11" outlineLevel="2" x14ac:dyDescent="0.3">
      <c r="A8271" s="1" t="s">
        <v>40358</v>
      </c>
      <c r="B8271" t="s">
        <v>4</v>
      </c>
      <c r="C8271" t="s">
        <v>40359</v>
      </c>
      <c r="D8271" t="s">
        <v>1488</v>
      </c>
      <c r="E8271" t="s">
        <v>40360</v>
      </c>
      <c r="F8271" t="s">
        <v>40361</v>
      </c>
      <c r="G8271" t="s">
        <v>40362</v>
      </c>
      <c r="H8271">
        <v>533.25</v>
      </c>
      <c r="I8271">
        <v>10</v>
      </c>
      <c r="J8271">
        <v>0</v>
      </c>
      <c r="K8271">
        <f t="shared" si="290"/>
        <v>0</v>
      </c>
    </row>
    <row r="8272" spans="1:11" outlineLevel="2" x14ac:dyDescent="0.3">
      <c r="A8272" s="1" t="s">
        <v>40363</v>
      </c>
      <c r="B8272" t="s">
        <v>4</v>
      </c>
      <c r="C8272" t="s">
        <v>40364</v>
      </c>
      <c r="D8272" t="s">
        <v>1488</v>
      </c>
      <c r="E8272" t="s">
        <v>40365</v>
      </c>
      <c r="F8272" t="s">
        <v>40366</v>
      </c>
      <c r="G8272" t="s">
        <v>40367</v>
      </c>
      <c r="H8272">
        <v>806.19</v>
      </c>
      <c r="I8272">
        <v>20</v>
      </c>
      <c r="J8272">
        <v>0</v>
      </c>
      <c r="K8272">
        <f t="shared" si="290"/>
        <v>0</v>
      </c>
    </row>
    <row r="8273" spans="1:11" outlineLevel="2" x14ac:dyDescent="0.3">
      <c r="A8273" s="1" t="s">
        <v>40368</v>
      </c>
      <c r="B8273" t="s">
        <v>4</v>
      </c>
      <c r="C8273" t="s">
        <v>40369</v>
      </c>
      <c r="D8273" t="s">
        <v>1488</v>
      </c>
      <c r="E8273" t="s">
        <v>40370</v>
      </c>
      <c r="F8273" t="s">
        <v>40371</v>
      </c>
      <c r="G8273" t="s">
        <v>40372</v>
      </c>
      <c r="H8273">
        <v>523.89</v>
      </c>
      <c r="I8273">
        <v>30</v>
      </c>
      <c r="J8273">
        <v>0</v>
      </c>
      <c r="K8273">
        <f t="shared" si="290"/>
        <v>0</v>
      </c>
    </row>
    <row r="8274" spans="1:11" outlineLevel="2" x14ac:dyDescent="0.3">
      <c r="A8274" s="1" t="s">
        <v>40373</v>
      </c>
      <c r="B8274" t="s">
        <v>4</v>
      </c>
      <c r="C8274" t="s">
        <v>40374</v>
      </c>
      <c r="D8274" t="s">
        <v>12531</v>
      </c>
      <c r="E8274" t="s">
        <v>23196</v>
      </c>
      <c r="F8274" t="s">
        <v>40375</v>
      </c>
      <c r="G8274" t="s">
        <v>40376</v>
      </c>
      <c r="H8274">
        <v>203.85</v>
      </c>
      <c r="I8274">
        <v>100</v>
      </c>
      <c r="J8274">
        <v>0</v>
      </c>
      <c r="K8274">
        <f t="shared" si="290"/>
        <v>0</v>
      </c>
    </row>
    <row r="8275" spans="1:11" outlineLevel="2" x14ac:dyDescent="0.3">
      <c r="A8275" s="1" t="s">
        <v>40377</v>
      </c>
      <c r="B8275" t="s">
        <v>4</v>
      </c>
      <c r="C8275" t="s">
        <v>40378</v>
      </c>
      <c r="D8275" t="s">
        <v>40379</v>
      </c>
      <c r="E8275" t="s">
        <v>40380</v>
      </c>
      <c r="F8275" t="s">
        <v>40381</v>
      </c>
      <c r="G8275" t="s">
        <v>40382</v>
      </c>
      <c r="H8275">
        <v>346.12</v>
      </c>
      <c r="I8275">
        <v>50</v>
      </c>
      <c r="J8275">
        <v>0</v>
      </c>
      <c r="K8275">
        <f t="shared" si="290"/>
        <v>0</v>
      </c>
    </row>
    <row r="8276" spans="1:11" outlineLevel="2" x14ac:dyDescent="0.3">
      <c r="A8276" s="1" t="s">
        <v>40383</v>
      </c>
      <c r="B8276" t="s">
        <v>4</v>
      </c>
      <c r="C8276" t="s">
        <v>40384</v>
      </c>
      <c r="D8276" t="s">
        <v>40379</v>
      </c>
      <c r="E8276" t="s">
        <v>40385</v>
      </c>
      <c r="F8276" t="s">
        <v>40386</v>
      </c>
      <c r="G8276" t="s">
        <v>40387</v>
      </c>
      <c r="H8276">
        <v>372.03</v>
      </c>
      <c r="I8276">
        <v>50</v>
      </c>
      <c r="J8276">
        <v>0</v>
      </c>
      <c r="K8276">
        <f t="shared" si="290"/>
        <v>0</v>
      </c>
    </row>
    <row r="8277" spans="1:11" outlineLevel="2" x14ac:dyDescent="0.3">
      <c r="A8277" s="1" t="s">
        <v>40388</v>
      </c>
      <c r="B8277" t="s">
        <v>4</v>
      </c>
      <c r="C8277" t="s">
        <v>40389</v>
      </c>
      <c r="D8277" t="s">
        <v>40379</v>
      </c>
      <c r="E8277" t="s">
        <v>40390</v>
      </c>
      <c r="F8277" t="s">
        <v>40391</v>
      </c>
      <c r="G8277" t="s">
        <v>40392</v>
      </c>
      <c r="H8277">
        <v>371.69</v>
      </c>
      <c r="I8277">
        <v>50</v>
      </c>
      <c r="J8277">
        <v>0</v>
      </c>
      <c r="K8277">
        <f t="shared" si="290"/>
        <v>0</v>
      </c>
    </row>
    <row r="8278" spans="1:11" outlineLevel="2" x14ac:dyDescent="0.3">
      <c r="A8278" s="1" t="s">
        <v>40393</v>
      </c>
      <c r="B8278" t="s">
        <v>4</v>
      </c>
      <c r="C8278" t="s">
        <v>40394</v>
      </c>
      <c r="D8278" t="s">
        <v>40379</v>
      </c>
      <c r="E8278" t="s">
        <v>40395</v>
      </c>
      <c r="F8278" t="s">
        <v>40396</v>
      </c>
      <c r="G8278" t="s">
        <v>40397</v>
      </c>
      <c r="H8278">
        <v>372.37</v>
      </c>
      <c r="I8278">
        <v>50</v>
      </c>
      <c r="J8278">
        <v>0</v>
      </c>
      <c r="K8278">
        <f t="shared" si="290"/>
        <v>0</v>
      </c>
    </row>
    <row r="8279" spans="1:11" outlineLevel="1" x14ac:dyDescent="0.3">
      <c r="A8279" s="4" t="s">
        <v>40398</v>
      </c>
      <c r="B8279" s="4"/>
      <c r="C8279" s="4"/>
      <c r="D8279" s="4"/>
      <c r="E8279" s="4"/>
      <c r="F8279" s="4"/>
      <c r="G8279" s="4"/>
      <c r="H8279" s="4"/>
      <c r="I8279" s="4"/>
      <c r="J8279" s="4"/>
      <c r="K8279" s="4"/>
    </row>
    <row r="8280" spans="1:11" outlineLevel="2" x14ac:dyDescent="0.3">
      <c r="A8280" s="1" t="s">
        <v>40399</v>
      </c>
      <c r="B8280" t="s">
        <v>4</v>
      </c>
      <c r="C8280" t="s">
        <v>40400</v>
      </c>
      <c r="D8280" t="s">
        <v>40401</v>
      </c>
      <c r="E8280" t="s">
        <v>40402</v>
      </c>
      <c r="F8280" t="s">
        <v>40403</v>
      </c>
      <c r="G8280" t="s">
        <v>40404</v>
      </c>
      <c r="H8280">
        <v>396.03</v>
      </c>
      <c r="I8280">
        <v>28</v>
      </c>
      <c r="J8280">
        <v>0</v>
      </c>
      <c r="K8280">
        <f t="shared" ref="K8280:K8324" si="291">H8280*J8280</f>
        <v>0</v>
      </c>
    </row>
    <row r="8281" spans="1:11" outlineLevel="2" x14ac:dyDescent="0.3">
      <c r="A8281" s="1" t="s">
        <v>40405</v>
      </c>
      <c r="B8281" t="s">
        <v>4</v>
      </c>
      <c r="C8281" t="s">
        <v>40406</v>
      </c>
      <c r="D8281" t="s">
        <v>40407</v>
      </c>
      <c r="E8281" t="s">
        <v>1686</v>
      </c>
      <c r="F8281" t="s">
        <v>40408</v>
      </c>
      <c r="G8281" t="s">
        <v>40409</v>
      </c>
      <c r="H8281">
        <v>449.82</v>
      </c>
      <c r="I8281">
        <v>20</v>
      </c>
      <c r="J8281">
        <v>0</v>
      </c>
      <c r="K8281">
        <f t="shared" si="291"/>
        <v>0</v>
      </c>
    </row>
    <row r="8282" spans="1:11" outlineLevel="2" x14ac:dyDescent="0.3">
      <c r="A8282" s="1" t="s">
        <v>40410</v>
      </c>
      <c r="B8282" t="s">
        <v>4</v>
      </c>
      <c r="C8282" t="s">
        <v>40411</v>
      </c>
      <c r="D8282" t="s">
        <v>40407</v>
      </c>
      <c r="E8282" t="s">
        <v>1705</v>
      </c>
      <c r="F8282" t="s">
        <v>40412</v>
      </c>
      <c r="G8282" t="s">
        <v>40413</v>
      </c>
      <c r="H8282">
        <v>449.68</v>
      </c>
      <c r="I8282">
        <v>20</v>
      </c>
      <c r="J8282">
        <v>0</v>
      </c>
      <c r="K8282">
        <f t="shared" si="291"/>
        <v>0</v>
      </c>
    </row>
    <row r="8283" spans="1:11" outlineLevel="2" x14ac:dyDescent="0.3">
      <c r="A8283" s="1" t="s">
        <v>40414</v>
      </c>
      <c r="B8283" t="s">
        <v>4</v>
      </c>
      <c r="C8283" t="s">
        <v>40415</v>
      </c>
      <c r="D8283" t="s">
        <v>40407</v>
      </c>
      <c r="E8283" t="s">
        <v>1670</v>
      </c>
      <c r="F8283" t="s">
        <v>40416</v>
      </c>
      <c r="G8283" t="s">
        <v>40417</v>
      </c>
      <c r="H8283">
        <v>803.25</v>
      </c>
      <c r="I8283">
        <v>12</v>
      </c>
      <c r="J8283">
        <v>0</v>
      </c>
      <c r="K8283">
        <f t="shared" si="291"/>
        <v>0</v>
      </c>
    </row>
    <row r="8284" spans="1:11" outlineLevel="2" x14ac:dyDescent="0.3">
      <c r="A8284" s="1" t="s">
        <v>40418</v>
      </c>
      <c r="B8284" t="s">
        <v>4</v>
      </c>
      <c r="C8284" t="s">
        <v>40419</v>
      </c>
      <c r="D8284" t="s">
        <v>40401</v>
      </c>
      <c r="E8284" t="s">
        <v>40420</v>
      </c>
      <c r="F8284" t="s">
        <v>40421</v>
      </c>
      <c r="G8284" t="s">
        <v>40422</v>
      </c>
      <c r="H8284">
        <v>199.64</v>
      </c>
      <c r="I8284">
        <v>26</v>
      </c>
      <c r="J8284">
        <v>0</v>
      </c>
      <c r="K8284">
        <f t="shared" si="291"/>
        <v>0</v>
      </c>
    </row>
    <row r="8285" spans="1:11" outlineLevel="2" x14ac:dyDescent="0.3">
      <c r="A8285" s="1" t="s">
        <v>40423</v>
      </c>
      <c r="B8285" t="s">
        <v>4</v>
      </c>
      <c r="C8285" t="s">
        <v>40424</v>
      </c>
      <c r="D8285" t="s">
        <v>40401</v>
      </c>
      <c r="E8285" t="s">
        <v>40425</v>
      </c>
      <c r="F8285" t="s">
        <v>40426</v>
      </c>
      <c r="G8285" t="s">
        <v>40427</v>
      </c>
      <c r="H8285">
        <v>128.03</v>
      </c>
      <c r="I8285">
        <v>57</v>
      </c>
      <c r="J8285">
        <v>0</v>
      </c>
      <c r="K8285">
        <f t="shared" si="291"/>
        <v>0</v>
      </c>
    </row>
    <row r="8286" spans="1:11" outlineLevel="2" x14ac:dyDescent="0.3">
      <c r="A8286" s="1" t="s">
        <v>40428</v>
      </c>
      <c r="B8286" t="s">
        <v>4</v>
      </c>
      <c r="C8286" t="s">
        <v>40429</v>
      </c>
      <c r="D8286" t="s">
        <v>37576</v>
      </c>
      <c r="E8286" t="s">
        <v>40430</v>
      </c>
      <c r="F8286" t="s">
        <v>40431</v>
      </c>
      <c r="G8286" t="s">
        <v>40432</v>
      </c>
      <c r="H8286">
        <v>93</v>
      </c>
      <c r="I8286">
        <v>46</v>
      </c>
      <c r="J8286">
        <v>0</v>
      </c>
      <c r="K8286">
        <f t="shared" si="291"/>
        <v>0</v>
      </c>
    </row>
    <row r="8287" spans="1:11" outlineLevel="2" x14ac:dyDescent="0.3">
      <c r="A8287" s="1" t="s">
        <v>40433</v>
      </c>
      <c r="B8287" t="s">
        <v>4</v>
      </c>
      <c r="C8287" t="s">
        <v>40434</v>
      </c>
      <c r="D8287" t="s">
        <v>37576</v>
      </c>
      <c r="E8287" t="s">
        <v>40435</v>
      </c>
      <c r="F8287" t="s">
        <v>40436</v>
      </c>
      <c r="G8287" t="s">
        <v>40437</v>
      </c>
      <c r="H8287">
        <v>93</v>
      </c>
      <c r="I8287">
        <v>46</v>
      </c>
      <c r="J8287">
        <v>0</v>
      </c>
      <c r="K8287">
        <f t="shared" si="291"/>
        <v>0</v>
      </c>
    </row>
    <row r="8288" spans="1:11" outlineLevel="2" x14ac:dyDescent="0.3">
      <c r="A8288" s="1" t="s">
        <v>40438</v>
      </c>
      <c r="B8288" t="s">
        <v>4</v>
      </c>
      <c r="C8288" t="s">
        <v>40439</v>
      </c>
      <c r="D8288" t="s">
        <v>37576</v>
      </c>
      <c r="E8288" t="s">
        <v>40440</v>
      </c>
      <c r="F8288" t="s">
        <v>40441</v>
      </c>
      <c r="G8288" t="s">
        <v>40442</v>
      </c>
      <c r="H8288">
        <v>93</v>
      </c>
      <c r="I8288">
        <v>46</v>
      </c>
      <c r="J8288">
        <v>0</v>
      </c>
      <c r="K8288">
        <f t="shared" si="291"/>
        <v>0</v>
      </c>
    </row>
    <row r="8289" spans="1:11" outlineLevel="2" x14ac:dyDescent="0.3">
      <c r="A8289" s="1" t="s">
        <v>40443</v>
      </c>
      <c r="B8289" t="s">
        <v>4</v>
      </c>
      <c r="C8289" t="s">
        <v>40444</v>
      </c>
      <c r="D8289" t="s">
        <v>37576</v>
      </c>
      <c r="E8289" t="s">
        <v>40445</v>
      </c>
      <c r="F8289" t="s">
        <v>40446</v>
      </c>
      <c r="G8289" t="s">
        <v>40447</v>
      </c>
      <c r="H8289">
        <v>164.76</v>
      </c>
      <c r="I8289">
        <v>46</v>
      </c>
      <c r="J8289">
        <v>0</v>
      </c>
      <c r="K8289">
        <f t="shared" si="291"/>
        <v>0</v>
      </c>
    </row>
    <row r="8290" spans="1:11" outlineLevel="2" x14ac:dyDescent="0.3">
      <c r="A8290" s="1" t="s">
        <v>40448</v>
      </c>
      <c r="B8290" t="s">
        <v>4</v>
      </c>
      <c r="C8290" t="s">
        <v>40449</v>
      </c>
      <c r="D8290" t="s">
        <v>37576</v>
      </c>
      <c r="E8290" t="s">
        <v>40450</v>
      </c>
      <c r="F8290" t="s">
        <v>40451</v>
      </c>
      <c r="G8290" t="s">
        <v>40452</v>
      </c>
      <c r="H8290">
        <v>195.75</v>
      </c>
      <c r="I8290">
        <v>46</v>
      </c>
      <c r="J8290">
        <v>0</v>
      </c>
      <c r="K8290">
        <f t="shared" si="291"/>
        <v>0</v>
      </c>
    </row>
    <row r="8291" spans="1:11" outlineLevel="2" x14ac:dyDescent="0.3">
      <c r="A8291" s="1" t="s">
        <v>40453</v>
      </c>
      <c r="B8291" t="s">
        <v>4</v>
      </c>
      <c r="C8291" t="s">
        <v>40454</v>
      </c>
      <c r="D8291" t="s">
        <v>37576</v>
      </c>
      <c r="E8291" t="s">
        <v>40455</v>
      </c>
      <c r="F8291" t="s">
        <v>40456</v>
      </c>
      <c r="G8291" t="s">
        <v>40457</v>
      </c>
      <c r="H8291">
        <v>195.75</v>
      </c>
      <c r="I8291">
        <v>46</v>
      </c>
      <c r="J8291">
        <v>0</v>
      </c>
      <c r="K8291">
        <f t="shared" si="291"/>
        <v>0</v>
      </c>
    </row>
    <row r="8292" spans="1:11" outlineLevel="2" x14ac:dyDescent="0.3">
      <c r="A8292" s="1" t="s">
        <v>40458</v>
      </c>
      <c r="B8292" t="s">
        <v>4</v>
      </c>
      <c r="C8292" t="s">
        <v>40459</v>
      </c>
      <c r="D8292" t="s">
        <v>37576</v>
      </c>
      <c r="E8292" t="s">
        <v>40460</v>
      </c>
      <c r="F8292" t="s">
        <v>40461</v>
      </c>
      <c r="G8292" t="s">
        <v>40462</v>
      </c>
      <c r="H8292">
        <v>195.75</v>
      </c>
      <c r="I8292">
        <v>46</v>
      </c>
      <c r="J8292">
        <v>0</v>
      </c>
      <c r="K8292">
        <f t="shared" si="291"/>
        <v>0</v>
      </c>
    </row>
    <row r="8293" spans="1:11" outlineLevel="2" x14ac:dyDescent="0.3">
      <c r="A8293" s="1" t="s">
        <v>40463</v>
      </c>
      <c r="B8293" t="s">
        <v>4</v>
      </c>
      <c r="C8293" t="s">
        <v>40464</v>
      </c>
      <c r="D8293" t="s">
        <v>37576</v>
      </c>
      <c r="E8293" t="s">
        <v>40465</v>
      </c>
      <c r="F8293" t="s">
        <v>40466</v>
      </c>
      <c r="G8293" t="s">
        <v>40467</v>
      </c>
      <c r="H8293">
        <v>195.75</v>
      </c>
      <c r="I8293">
        <v>46</v>
      </c>
      <c r="J8293">
        <v>0</v>
      </c>
      <c r="K8293">
        <f t="shared" si="291"/>
        <v>0</v>
      </c>
    </row>
    <row r="8294" spans="1:11" outlineLevel="2" x14ac:dyDescent="0.3">
      <c r="A8294" s="1" t="s">
        <v>40468</v>
      </c>
      <c r="B8294" t="s">
        <v>4</v>
      </c>
      <c r="C8294" t="s">
        <v>40469</v>
      </c>
      <c r="D8294" t="s">
        <v>37576</v>
      </c>
      <c r="E8294" t="s">
        <v>40470</v>
      </c>
      <c r="F8294" t="s">
        <v>40471</v>
      </c>
      <c r="G8294" t="s">
        <v>40472</v>
      </c>
      <c r="H8294">
        <v>195.75</v>
      </c>
      <c r="I8294">
        <v>46</v>
      </c>
      <c r="J8294">
        <v>0</v>
      </c>
      <c r="K8294">
        <f t="shared" si="291"/>
        <v>0</v>
      </c>
    </row>
    <row r="8295" spans="1:11" outlineLevel="2" x14ac:dyDescent="0.3">
      <c r="A8295" s="1" t="s">
        <v>40473</v>
      </c>
      <c r="B8295" t="s">
        <v>4</v>
      </c>
      <c r="C8295" t="s">
        <v>40474</v>
      </c>
      <c r="D8295" t="s">
        <v>37576</v>
      </c>
      <c r="E8295" t="s">
        <v>40475</v>
      </c>
      <c r="F8295" t="s">
        <v>40476</v>
      </c>
      <c r="G8295" t="s">
        <v>40477</v>
      </c>
      <c r="H8295">
        <v>229.14</v>
      </c>
      <c r="I8295">
        <v>46</v>
      </c>
      <c r="J8295">
        <v>0</v>
      </c>
      <c r="K8295">
        <f t="shared" si="291"/>
        <v>0</v>
      </c>
    </row>
    <row r="8296" spans="1:11" outlineLevel="2" x14ac:dyDescent="0.3">
      <c r="A8296" s="1" t="s">
        <v>40478</v>
      </c>
      <c r="B8296" t="s">
        <v>4</v>
      </c>
      <c r="C8296" t="s">
        <v>40479</v>
      </c>
      <c r="D8296" t="s">
        <v>37576</v>
      </c>
      <c r="E8296" t="s">
        <v>40480</v>
      </c>
      <c r="F8296" t="s">
        <v>40481</v>
      </c>
      <c r="G8296" t="s">
        <v>40482</v>
      </c>
      <c r="H8296">
        <v>229.14</v>
      </c>
      <c r="I8296">
        <v>46</v>
      </c>
      <c r="J8296">
        <v>0</v>
      </c>
      <c r="K8296">
        <f t="shared" si="291"/>
        <v>0</v>
      </c>
    </row>
    <row r="8297" spans="1:11" outlineLevel="2" x14ac:dyDescent="0.3">
      <c r="A8297" s="1" t="s">
        <v>40483</v>
      </c>
      <c r="B8297" t="s">
        <v>4</v>
      </c>
      <c r="C8297" t="s">
        <v>40484</v>
      </c>
      <c r="D8297" t="s">
        <v>37576</v>
      </c>
      <c r="E8297" t="s">
        <v>40485</v>
      </c>
      <c r="F8297" t="s">
        <v>40486</v>
      </c>
      <c r="G8297" t="s">
        <v>40487</v>
      </c>
      <c r="H8297">
        <v>229.14</v>
      </c>
      <c r="I8297">
        <v>46</v>
      </c>
      <c r="J8297">
        <v>0</v>
      </c>
      <c r="K8297">
        <f t="shared" si="291"/>
        <v>0</v>
      </c>
    </row>
    <row r="8298" spans="1:11" outlineLevel="2" x14ac:dyDescent="0.3">
      <c r="A8298" s="1" t="s">
        <v>40488</v>
      </c>
      <c r="B8298" t="s">
        <v>4</v>
      </c>
      <c r="C8298" t="s">
        <v>40489</v>
      </c>
      <c r="D8298" t="s">
        <v>1515</v>
      </c>
      <c r="E8298" t="s">
        <v>40490</v>
      </c>
      <c r="F8298" t="s">
        <v>40491</v>
      </c>
      <c r="G8298" t="s">
        <v>40492</v>
      </c>
      <c r="H8298">
        <v>153.9</v>
      </c>
      <c r="I8298">
        <v>1</v>
      </c>
      <c r="J8298">
        <v>0</v>
      </c>
      <c r="K8298">
        <f t="shared" si="291"/>
        <v>0</v>
      </c>
    </row>
    <row r="8299" spans="1:11" outlineLevel="2" x14ac:dyDescent="0.3">
      <c r="A8299" s="1" t="s">
        <v>40493</v>
      </c>
      <c r="B8299" t="s">
        <v>4</v>
      </c>
      <c r="C8299" t="s">
        <v>40494</v>
      </c>
      <c r="D8299" t="s">
        <v>37956</v>
      </c>
      <c r="E8299" t="s">
        <v>40495</v>
      </c>
      <c r="F8299" t="s">
        <v>40496</v>
      </c>
      <c r="G8299" t="s">
        <v>40497</v>
      </c>
      <c r="H8299">
        <v>168</v>
      </c>
      <c r="I8299">
        <v>26</v>
      </c>
      <c r="J8299">
        <v>0</v>
      </c>
      <c r="K8299">
        <f t="shared" si="291"/>
        <v>0</v>
      </c>
    </row>
    <row r="8300" spans="1:11" outlineLevel="2" x14ac:dyDescent="0.3">
      <c r="A8300" s="1" t="s">
        <v>40498</v>
      </c>
      <c r="B8300" t="s">
        <v>4</v>
      </c>
      <c r="C8300" t="s">
        <v>40499</v>
      </c>
      <c r="D8300" t="s">
        <v>37956</v>
      </c>
      <c r="E8300" t="s">
        <v>40500</v>
      </c>
      <c r="F8300" t="s">
        <v>40501</v>
      </c>
      <c r="G8300" t="s">
        <v>40502</v>
      </c>
      <c r="H8300">
        <v>141</v>
      </c>
      <c r="I8300">
        <v>44</v>
      </c>
      <c r="J8300">
        <v>0</v>
      </c>
      <c r="K8300">
        <f t="shared" si="291"/>
        <v>0</v>
      </c>
    </row>
    <row r="8301" spans="1:11" outlineLevel="2" x14ac:dyDescent="0.3">
      <c r="A8301" s="1" t="s">
        <v>40503</v>
      </c>
      <c r="B8301" t="s">
        <v>4</v>
      </c>
      <c r="C8301" t="s">
        <v>40504</v>
      </c>
      <c r="D8301" t="s">
        <v>1515</v>
      </c>
      <c r="E8301" t="s">
        <v>40505</v>
      </c>
      <c r="F8301" t="s">
        <v>40506</v>
      </c>
      <c r="G8301" t="s">
        <v>40507</v>
      </c>
      <c r="H8301">
        <v>153.9</v>
      </c>
      <c r="I8301">
        <v>1</v>
      </c>
      <c r="J8301">
        <v>0</v>
      </c>
      <c r="K8301">
        <f t="shared" si="291"/>
        <v>0</v>
      </c>
    </row>
    <row r="8302" spans="1:11" outlineLevel="2" x14ac:dyDescent="0.3">
      <c r="A8302" s="1" t="s">
        <v>40508</v>
      </c>
      <c r="B8302" t="s">
        <v>4</v>
      </c>
      <c r="C8302" t="s">
        <v>40509</v>
      </c>
      <c r="D8302" t="s">
        <v>1515</v>
      </c>
      <c r="E8302" t="s">
        <v>40510</v>
      </c>
      <c r="F8302" t="s">
        <v>40511</v>
      </c>
      <c r="G8302" t="s">
        <v>40512</v>
      </c>
      <c r="H8302">
        <v>153.9</v>
      </c>
      <c r="I8302">
        <v>1</v>
      </c>
      <c r="J8302">
        <v>0</v>
      </c>
      <c r="K8302">
        <f t="shared" si="291"/>
        <v>0</v>
      </c>
    </row>
    <row r="8303" spans="1:11" outlineLevel="2" x14ac:dyDescent="0.3">
      <c r="A8303" s="1" t="s">
        <v>4974</v>
      </c>
      <c r="B8303" t="s">
        <v>4</v>
      </c>
      <c r="C8303" t="s">
        <v>40513</v>
      </c>
      <c r="D8303" t="s">
        <v>37956</v>
      </c>
      <c r="E8303" t="s">
        <v>40514</v>
      </c>
      <c r="F8303" t="s">
        <v>40515</v>
      </c>
      <c r="G8303" t="s">
        <v>40516</v>
      </c>
      <c r="H8303">
        <v>399</v>
      </c>
      <c r="I8303">
        <v>10</v>
      </c>
      <c r="J8303">
        <v>0</v>
      </c>
      <c r="K8303">
        <f t="shared" si="291"/>
        <v>0</v>
      </c>
    </row>
    <row r="8304" spans="1:11" outlineLevel="2" x14ac:dyDescent="0.3">
      <c r="A8304" s="1" t="s">
        <v>40517</v>
      </c>
      <c r="B8304" t="s">
        <v>4</v>
      </c>
      <c r="C8304" t="s">
        <v>40518</v>
      </c>
      <c r="D8304" t="s">
        <v>37956</v>
      </c>
      <c r="E8304" t="s">
        <v>40519</v>
      </c>
      <c r="F8304" t="s">
        <v>40520</v>
      </c>
      <c r="G8304" t="s">
        <v>40521</v>
      </c>
      <c r="H8304">
        <v>259.2</v>
      </c>
      <c r="I8304">
        <v>38</v>
      </c>
      <c r="J8304">
        <v>0</v>
      </c>
      <c r="K8304">
        <f t="shared" si="291"/>
        <v>0</v>
      </c>
    </row>
    <row r="8305" spans="1:11" outlineLevel="2" x14ac:dyDescent="0.3">
      <c r="A8305" s="1" t="s">
        <v>40522</v>
      </c>
      <c r="B8305" t="s">
        <v>4</v>
      </c>
      <c r="C8305" t="s">
        <v>40523</v>
      </c>
      <c r="D8305" t="s">
        <v>40407</v>
      </c>
      <c r="E8305" t="s">
        <v>2281</v>
      </c>
      <c r="F8305" t="s">
        <v>40524</v>
      </c>
      <c r="G8305" t="s">
        <v>40525</v>
      </c>
      <c r="H8305">
        <v>208.85</v>
      </c>
      <c r="I8305">
        <v>44</v>
      </c>
      <c r="J8305">
        <v>0</v>
      </c>
      <c r="K8305">
        <f t="shared" si="291"/>
        <v>0</v>
      </c>
    </row>
    <row r="8306" spans="1:11" outlineLevel="2" x14ac:dyDescent="0.3">
      <c r="A8306" s="1" t="s">
        <v>40526</v>
      </c>
      <c r="B8306" t="s">
        <v>4</v>
      </c>
      <c r="C8306" t="s">
        <v>40527</v>
      </c>
      <c r="D8306" t="s">
        <v>40407</v>
      </c>
      <c r="E8306" t="s">
        <v>40528</v>
      </c>
      <c r="F8306" t="s">
        <v>40529</v>
      </c>
      <c r="G8306" t="s">
        <v>40530</v>
      </c>
      <c r="H8306">
        <v>787.5</v>
      </c>
      <c r="I8306">
        <v>1</v>
      </c>
      <c r="J8306">
        <v>0</v>
      </c>
      <c r="K8306">
        <f t="shared" si="291"/>
        <v>0</v>
      </c>
    </row>
    <row r="8307" spans="1:11" outlineLevel="2" x14ac:dyDescent="0.3">
      <c r="A8307" s="1" t="s">
        <v>40531</v>
      </c>
      <c r="B8307" t="s">
        <v>4</v>
      </c>
      <c r="C8307" t="s">
        <v>40532</v>
      </c>
      <c r="D8307" t="s">
        <v>40407</v>
      </c>
      <c r="E8307" t="s">
        <v>2276</v>
      </c>
      <c r="F8307" t="s">
        <v>40533</v>
      </c>
      <c r="G8307" t="s">
        <v>40534</v>
      </c>
      <c r="H8307">
        <v>240.98</v>
      </c>
      <c r="I8307">
        <v>44</v>
      </c>
      <c r="J8307">
        <v>0</v>
      </c>
      <c r="K8307">
        <f t="shared" si="291"/>
        <v>0</v>
      </c>
    </row>
    <row r="8308" spans="1:11" outlineLevel="2" x14ac:dyDescent="0.3">
      <c r="A8308" s="1" t="s">
        <v>40535</v>
      </c>
      <c r="B8308" t="s">
        <v>4</v>
      </c>
      <c r="C8308" t="s">
        <v>40536</v>
      </c>
      <c r="D8308" t="s">
        <v>40407</v>
      </c>
      <c r="E8308" t="s">
        <v>2266</v>
      </c>
      <c r="F8308" t="s">
        <v>40537</v>
      </c>
      <c r="G8308" t="s">
        <v>40538</v>
      </c>
      <c r="H8308">
        <v>208.85</v>
      </c>
      <c r="I8308">
        <v>44</v>
      </c>
      <c r="J8308">
        <v>0</v>
      </c>
      <c r="K8308">
        <f t="shared" si="291"/>
        <v>0</v>
      </c>
    </row>
    <row r="8309" spans="1:11" outlineLevel="2" x14ac:dyDescent="0.3">
      <c r="A8309" s="1" t="s">
        <v>40539</v>
      </c>
      <c r="B8309" t="s">
        <v>4</v>
      </c>
      <c r="C8309" t="s">
        <v>40540</v>
      </c>
      <c r="D8309" t="s">
        <v>40407</v>
      </c>
      <c r="E8309" t="s">
        <v>2271</v>
      </c>
      <c r="F8309" t="s">
        <v>40541</v>
      </c>
      <c r="G8309" t="s">
        <v>40542</v>
      </c>
      <c r="H8309">
        <v>208.85</v>
      </c>
      <c r="I8309">
        <v>44</v>
      </c>
      <c r="J8309">
        <v>0</v>
      </c>
      <c r="K8309">
        <f t="shared" si="291"/>
        <v>0</v>
      </c>
    </row>
    <row r="8310" spans="1:11" outlineLevel="2" x14ac:dyDescent="0.3">
      <c r="A8310" s="1" t="s">
        <v>40543</v>
      </c>
      <c r="B8310" t="s">
        <v>4</v>
      </c>
      <c r="C8310" t="s">
        <v>40544</v>
      </c>
      <c r="D8310" t="s">
        <v>40401</v>
      </c>
      <c r="E8310" t="s">
        <v>40545</v>
      </c>
      <c r="F8310" t="s">
        <v>40546</v>
      </c>
      <c r="G8310" t="s">
        <v>40547</v>
      </c>
      <c r="H8310">
        <v>206.15</v>
      </c>
      <c r="I8310">
        <v>44</v>
      </c>
      <c r="J8310">
        <v>0</v>
      </c>
      <c r="K8310">
        <f t="shared" si="291"/>
        <v>0</v>
      </c>
    </row>
    <row r="8311" spans="1:11" outlineLevel="2" x14ac:dyDescent="0.3">
      <c r="A8311" s="1" t="s">
        <v>40548</v>
      </c>
      <c r="B8311" t="s">
        <v>4</v>
      </c>
      <c r="C8311" t="s">
        <v>40549</v>
      </c>
      <c r="D8311" t="s">
        <v>36808</v>
      </c>
      <c r="E8311" t="s">
        <v>40550</v>
      </c>
      <c r="F8311" t="s">
        <v>40551</v>
      </c>
      <c r="G8311" t="s">
        <v>40552</v>
      </c>
      <c r="H8311">
        <v>334.71</v>
      </c>
      <c r="I8311">
        <v>100</v>
      </c>
      <c r="J8311">
        <v>0</v>
      </c>
      <c r="K8311">
        <f t="shared" si="291"/>
        <v>0</v>
      </c>
    </row>
    <row r="8312" spans="1:11" outlineLevel="2" x14ac:dyDescent="0.3">
      <c r="A8312" s="1" t="s">
        <v>40553</v>
      </c>
      <c r="B8312" t="s">
        <v>4</v>
      </c>
      <c r="C8312" t="s">
        <v>40554</v>
      </c>
      <c r="D8312" t="s">
        <v>36808</v>
      </c>
      <c r="E8312" t="s">
        <v>40555</v>
      </c>
      <c r="F8312" t="s">
        <v>40556</v>
      </c>
      <c r="G8312" t="s">
        <v>40557</v>
      </c>
      <c r="H8312">
        <v>304.38</v>
      </c>
      <c r="I8312">
        <v>100</v>
      </c>
      <c r="J8312">
        <v>0</v>
      </c>
      <c r="K8312">
        <f t="shared" si="291"/>
        <v>0</v>
      </c>
    </row>
    <row r="8313" spans="1:11" outlineLevel="2" x14ac:dyDescent="0.3">
      <c r="A8313" s="1" t="s">
        <v>40558</v>
      </c>
      <c r="B8313" t="s">
        <v>4</v>
      </c>
      <c r="C8313" t="s">
        <v>40559</v>
      </c>
      <c r="D8313" t="s">
        <v>36808</v>
      </c>
      <c r="E8313" t="s">
        <v>40560</v>
      </c>
      <c r="F8313" t="s">
        <v>40561</v>
      </c>
      <c r="G8313" t="s">
        <v>40562</v>
      </c>
      <c r="H8313">
        <v>356.27</v>
      </c>
      <c r="I8313">
        <v>100</v>
      </c>
      <c r="J8313">
        <v>0</v>
      </c>
      <c r="K8313">
        <f t="shared" si="291"/>
        <v>0</v>
      </c>
    </row>
    <row r="8314" spans="1:11" outlineLevel="2" x14ac:dyDescent="0.3">
      <c r="A8314" s="1" t="s">
        <v>40563</v>
      </c>
      <c r="B8314" t="s">
        <v>4</v>
      </c>
      <c r="C8314" t="s">
        <v>40564</v>
      </c>
      <c r="D8314" t="s">
        <v>40407</v>
      </c>
      <c r="E8314" t="s">
        <v>40565</v>
      </c>
      <c r="F8314" t="s">
        <v>40566</v>
      </c>
      <c r="G8314" t="s">
        <v>40567</v>
      </c>
      <c r="H8314">
        <v>2216.9699999999998</v>
      </c>
      <c r="I8314">
        <v>5</v>
      </c>
      <c r="J8314">
        <v>0</v>
      </c>
      <c r="K8314">
        <f t="shared" si="291"/>
        <v>0</v>
      </c>
    </row>
    <row r="8315" spans="1:11" outlineLevel="2" x14ac:dyDescent="0.3">
      <c r="A8315" s="1" t="s">
        <v>40568</v>
      </c>
      <c r="B8315" t="s">
        <v>4</v>
      </c>
      <c r="C8315" t="s">
        <v>40569</v>
      </c>
      <c r="D8315" t="s">
        <v>37576</v>
      </c>
      <c r="E8315" t="s">
        <v>40570</v>
      </c>
      <c r="F8315" t="s">
        <v>40571</v>
      </c>
      <c r="G8315" t="s">
        <v>40572</v>
      </c>
      <c r="H8315">
        <v>275.89999999999998</v>
      </c>
      <c r="I8315">
        <v>46</v>
      </c>
      <c r="J8315">
        <v>0</v>
      </c>
      <c r="K8315">
        <f t="shared" si="291"/>
        <v>0</v>
      </c>
    </row>
    <row r="8316" spans="1:11" outlineLevel="2" x14ac:dyDescent="0.3">
      <c r="A8316" s="1" t="s">
        <v>40573</v>
      </c>
      <c r="B8316" t="s">
        <v>4</v>
      </c>
      <c r="C8316" t="s">
        <v>40574</v>
      </c>
      <c r="D8316" t="s">
        <v>37576</v>
      </c>
      <c r="E8316" t="s">
        <v>40575</v>
      </c>
      <c r="F8316" t="s">
        <v>40576</v>
      </c>
      <c r="G8316" t="s">
        <v>40577</v>
      </c>
      <c r="H8316">
        <v>279</v>
      </c>
      <c r="I8316">
        <v>46</v>
      </c>
      <c r="J8316">
        <v>0</v>
      </c>
      <c r="K8316">
        <f t="shared" si="291"/>
        <v>0</v>
      </c>
    </row>
    <row r="8317" spans="1:11" outlineLevel="2" x14ac:dyDescent="0.3">
      <c r="A8317" s="1" t="s">
        <v>40578</v>
      </c>
      <c r="B8317" t="s">
        <v>4</v>
      </c>
      <c r="C8317" t="s">
        <v>40579</v>
      </c>
      <c r="D8317" t="s">
        <v>37576</v>
      </c>
      <c r="E8317" t="s">
        <v>40580</v>
      </c>
      <c r="F8317" t="s">
        <v>40581</v>
      </c>
      <c r="G8317" t="s">
        <v>40582</v>
      </c>
      <c r="H8317">
        <v>279</v>
      </c>
      <c r="I8317">
        <v>46</v>
      </c>
      <c r="J8317">
        <v>0</v>
      </c>
      <c r="K8317">
        <f t="shared" si="291"/>
        <v>0</v>
      </c>
    </row>
    <row r="8318" spans="1:11" outlineLevel="2" x14ac:dyDescent="0.3">
      <c r="A8318" s="1" t="s">
        <v>40583</v>
      </c>
      <c r="B8318" t="s">
        <v>4</v>
      </c>
      <c r="C8318" t="s">
        <v>40584</v>
      </c>
      <c r="D8318" t="s">
        <v>37576</v>
      </c>
      <c r="E8318" t="s">
        <v>40585</v>
      </c>
      <c r="F8318" t="s">
        <v>40586</v>
      </c>
      <c r="G8318" t="s">
        <v>40587</v>
      </c>
      <c r="H8318">
        <v>279</v>
      </c>
      <c r="I8318">
        <v>46</v>
      </c>
      <c r="J8318">
        <v>0</v>
      </c>
      <c r="K8318">
        <f t="shared" si="291"/>
        <v>0</v>
      </c>
    </row>
    <row r="8319" spans="1:11" outlineLevel="2" x14ac:dyDescent="0.3">
      <c r="A8319" s="1" t="s">
        <v>40588</v>
      </c>
      <c r="B8319" t="s">
        <v>4</v>
      </c>
      <c r="C8319" t="s">
        <v>40589</v>
      </c>
      <c r="D8319" t="s">
        <v>37576</v>
      </c>
      <c r="E8319" t="s">
        <v>40590</v>
      </c>
      <c r="F8319" t="s">
        <v>40591</v>
      </c>
      <c r="G8319" t="s">
        <v>40592</v>
      </c>
      <c r="H8319">
        <v>316.2</v>
      </c>
      <c r="I8319">
        <v>46</v>
      </c>
      <c r="J8319">
        <v>0</v>
      </c>
      <c r="K8319">
        <f t="shared" si="291"/>
        <v>0</v>
      </c>
    </row>
    <row r="8320" spans="1:11" outlineLevel="2" x14ac:dyDescent="0.3">
      <c r="A8320" s="1" t="s">
        <v>40593</v>
      </c>
      <c r="B8320" t="s">
        <v>4</v>
      </c>
      <c r="C8320" t="s">
        <v>40594</v>
      </c>
      <c r="D8320" t="s">
        <v>37576</v>
      </c>
      <c r="E8320" t="s">
        <v>40595</v>
      </c>
      <c r="F8320" t="s">
        <v>40596</v>
      </c>
      <c r="G8320" t="s">
        <v>40597</v>
      </c>
      <c r="H8320">
        <v>316.2</v>
      </c>
      <c r="I8320">
        <v>46</v>
      </c>
      <c r="J8320">
        <v>0</v>
      </c>
      <c r="K8320">
        <f t="shared" si="291"/>
        <v>0</v>
      </c>
    </row>
    <row r="8321" spans="1:11" outlineLevel="2" x14ac:dyDescent="0.3">
      <c r="A8321" s="1" t="s">
        <v>40598</v>
      </c>
      <c r="B8321" t="s">
        <v>4</v>
      </c>
      <c r="C8321" t="s">
        <v>40599</v>
      </c>
      <c r="D8321" t="s">
        <v>37576</v>
      </c>
      <c r="E8321" t="s">
        <v>40600</v>
      </c>
      <c r="F8321" t="s">
        <v>40601</v>
      </c>
      <c r="G8321" t="s">
        <v>40602</v>
      </c>
      <c r="H8321">
        <v>316.2</v>
      </c>
      <c r="I8321">
        <v>46</v>
      </c>
      <c r="J8321">
        <v>0</v>
      </c>
      <c r="K8321">
        <f t="shared" si="291"/>
        <v>0</v>
      </c>
    </row>
    <row r="8322" spans="1:11" outlineLevel="2" x14ac:dyDescent="0.3">
      <c r="A8322" s="1" t="s">
        <v>40603</v>
      </c>
      <c r="B8322" t="s">
        <v>4</v>
      </c>
      <c r="C8322" t="s">
        <v>40604</v>
      </c>
      <c r="D8322" t="s">
        <v>37576</v>
      </c>
      <c r="E8322" t="s">
        <v>40605</v>
      </c>
      <c r="F8322" t="s">
        <v>40606</v>
      </c>
      <c r="G8322" t="s">
        <v>40607</v>
      </c>
      <c r="H8322">
        <v>316.2</v>
      </c>
      <c r="I8322">
        <v>46</v>
      </c>
      <c r="J8322">
        <v>0</v>
      </c>
      <c r="K8322">
        <f t="shared" si="291"/>
        <v>0</v>
      </c>
    </row>
    <row r="8323" spans="1:11" outlineLevel="2" x14ac:dyDescent="0.3">
      <c r="A8323" s="1" t="s">
        <v>40608</v>
      </c>
      <c r="B8323" t="s">
        <v>4</v>
      </c>
      <c r="C8323" t="s">
        <v>40609</v>
      </c>
      <c r="D8323" t="s">
        <v>37576</v>
      </c>
      <c r="E8323" t="s">
        <v>40610</v>
      </c>
      <c r="F8323" t="s">
        <v>40611</v>
      </c>
      <c r="G8323" t="s">
        <v>40612</v>
      </c>
      <c r="H8323">
        <v>316.2</v>
      </c>
      <c r="I8323">
        <v>46</v>
      </c>
      <c r="J8323">
        <v>0</v>
      </c>
      <c r="K8323">
        <f t="shared" si="291"/>
        <v>0</v>
      </c>
    </row>
    <row r="8324" spans="1:11" outlineLevel="2" x14ac:dyDescent="0.3">
      <c r="A8324" s="1" t="s">
        <v>40613</v>
      </c>
      <c r="B8324" t="s">
        <v>4</v>
      </c>
      <c r="C8324" t="s">
        <v>40614</v>
      </c>
      <c r="D8324" t="s">
        <v>36808</v>
      </c>
      <c r="E8324" t="s">
        <v>40615</v>
      </c>
      <c r="F8324" t="s">
        <v>40616</v>
      </c>
      <c r="G8324" t="s">
        <v>40617</v>
      </c>
      <c r="H8324">
        <v>299.72000000000003</v>
      </c>
      <c r="I8324">
        <v>100</v>
      </c>
      <c r="J8324">
        <v>0</v>
      </c>
      <c r="K8324">
        <f t="shared" si="291"/>
        <v>0</v>
      </c>
    </row>
    <row r="8325" spans="1:11" outlineLevel="1" x14ac:dyDescent="0.3">
      <c r="A8325" s="4" t="s">
        <v>40618</v>
      </c>
      <c r="B8325" s="4"/>
      <c r="C8325" s="4"/>
      <c r="D8325" s="4"/>
      <c r="E8325" s="4"/>
      <c r="F8325" s="4"/>
      <c r="G8325" s="4"/>
      <c r="H8325" s="4"/>
      <c r="I8325" s="4"/>
      <c r="J8325" s="4"/>
      <c r="K8325" s="4"/>
    </row>
    <row r="8326" spans="1:11" outlineLevel="2" x14ac:dyDescent="0.3">
      <c r="A8326" s="1" t="s">
        <v>40619</v>
      </c>
      <c r="B8326" t="s">
        <v>4</v>
      </c>
      <c r="C8326" t="s">
        <v>40620</v>
      </c>
      <c r="D8326" t="s">
        <v>37576</v>
      </c>
      <c r="E8326" t="s">
        <v>40621</v>
      </c>
      <c r="F8326" t="s">
        <v>40622</v>
      </c>
      <c r="G8326" t="s">
        <v>40623</v>
      </c>
      <c r="H8326">
        <v>187.72</v>
      </c>
      <c r="I8326">
        <v>40</v>
      </c>
      <c r="J8326">
        <v>0</v>
      </c>
      <c r="K8326">
        <f t="shared" ref="K8326:K8355" si="292">H8326*J8326</f>
        <v>0</v>
      </c>
    </row>
    <row r="8327" spans="1:11" outlineLevel="2" x14ac:dyDescent="0.3">
      <c r="A8327" s="1" t="s">
        <v>40624</v>
      </c>
      <c r="B8327" t="s">
        <v>4</v>
      </c>
      <c r="C8327" t="s">
        <v>40625</v>
      </c>
      <c r="D8327" t="s">
        <v>37576</v>
      </c>
      <c r="E8327" t="s">
        <v>40626</v>
      </c>
      <c r="F8327" t="s">
        <v>40627</v>
      </c>
      <c r="G8327" t="s">
        <v>40628</v>
      </c>
      <c r="H8327">
        <v>187.72</v>
      </c>
      <c r="I8327">
        <v>40</v>
      </c>
      <c r="J8327">
        <v>0</v>
      </c>
      <c r="K8327">
        <f t="shared" si="292"/>
        <v>0</v>
      </c>
    </row>
    <row r="8328" spans="1:11" outlineLevel="2" x14ac:dyDescent="0.3">
      <c r="A8328" s="1" t="s">
        <v>40629</v>
      </c>
      <c r="B8328" t="s">
        <v>4</v>
      </c>
      <c r="C8328" t="s">
        <v>40630</v>
      </c>
      <c r="D8328" t="s">
        <v>37576</v>
      </c>
      <c r="E8328" t="s">
        <v>40631</v>
      </c>
      <c r="F8328" t="s">
        <v>40632</v>
      </c>
      <c r="G8328" t="s">
        <v>40633</v>
      </c>
      <c r="H8328">
        <v>187.72</v>
      </c>
      <c r="I8328">
        <v>40</v>
      </c>
      <c r="J8328">
        <v>0</v>
      </c>
      <c r="K8328">
        <f t="shared" si="292"/>
        <v>0</v>
      </c>
    </row>
    <row r="8329" spans="1:11" outlineLevel="2" x14ac:dyDescent="0.3">
      <c r="A8329" s="1" t="s">
        <v>40634</v>
      </c>
      <c r="B8329" t="s">
        <v>4</v>
      </c>
      <c r="C8329" t="s">
        <v>40635</v>
      </c>
      <c r="D8329" t="s">
        <v>40636</v>
      </c>
      <c r="E8329" t="s">
        <v>40637</v>
      </c>
      <c r="F8329" t="s">
        <v>40638</v>
      </c>
      <c r="G8329" t="s">
        <v>40639</v>
      </c>
      <c r="H8329">
        <v>385.05</v>
      </c>
      <c r="I8329">
        <v>13</v>
      </c>
      <c r="J8329">
        <v>0</v>
      </c>
      <c r="K8329">
        <f t="shared" si="292"/>
        <v>0</v>
      </c>
    </row>
    <row r="8330" spans="1:11" outlineLevel="2" x14ac:dyDescent="0.3">
      <c r="A8330" s="1" t="s">
        <v>40640</v>
      </c>
      <c r="B8330" t="s">
        <v>4</v>
      </c>
      <c r="C8330" t="s">
        <v>40641</v>
      </c>
      <c r="D8330" t="s">
        <v>40636</v>
      </c>
      <c r="E8330" t="s">
        <v>40642</v>
      </c>
      <c r="F8330" t="s">
        <v>40643</v>
      </c>
      <c r="G8330" t="s">
        <v>40644</v>
      </c>
      <c r="H8330">
        <v>393.98</v>
      </c>
      <c r="I8330">
        <v>10</v>
      </c>
      <c r="J8330">
        <v>0</v>
      </c>
      <c r="K8330">
        <f t="shared" si="292"/>
        <v>0</v>
      </c>
    </row>
    <row r="8331" spans="1:11" outlineLevel="2" x14ac:dyDescent="0.3">
      <c r="A8331" s="1" t="s">
        <v>40645</v>
      </c>
      <c r="B8331" t="s">
        <v>4</v>
      </c>
      <c r="C8331" t="s">
        <v>40646</v>
      </c>
      <c r="D8331" t="s">
        <v>37576</v>
      </c>
      <c r="E8331" t="s">
        <v>40647</v>
      </c>
      <c r="F8331" t="s">
        <v>40648</v>
      </c>
      <c r="G8331" t="s">
        <v>40649</v>
      </c>
      <c r="H8331">
        <v>36711</v>
      </c>
      <c r="I8331">
        <v>120</v>
      </c>
      <c r="J8331">
        <v>0</v>
      </c>
      <c r="K8331">
        <f t="shared" si="292"/>
        <v>0</v>
      </c>
    </row>
    <row r="8332" spans="1:11" outlineLevel="2" x14ac:dyDescent="0.3">
      <c r="A8332" s="1" t="s">
        <v>40650</v>
      </c>
      <c r="B8332" t="s">
        <v>4</v>
      </c>
      <c r="C8332" t="s">
        <v>40651</v>
      </c>
      <c r="D8332" t="s">
        <v>40636</v>
      </c>
      <c r="E8332" t="s">
        <v>40652</v>
      </c>
      <c r="F8332" t="s">
        <v>40653</v>
      </c>
      <c r="G8332" t="s">
        <v>40654</v>
      </c>
      <c r="H8332">
        <v>36711</v>
      </c>
      <c r="I8332">
        <v>10</v>
      </c>
      <c r="J8332">
        <v>0</v>
      </c>
      <c r="K8332">
        <f t="shared" si="292"/>
        <v>0</v>
      </c>
    </row>
    <row r="8333" spans="1:11" outlineLevel="2" x14ac:dyDescent="0.3">
      <c r="A8333" s="1" t="s">
        <v>40655</v>
      </c>
      <c r="B8333" t="s">
        <v>4</v>
      </c>
      <c r="C8333" t="s">
        <v>40656</v>
      </c>
      <c r="D8333" t="s">
        <v>40636</v>
      </c>
      <c r="E8333" t="s">
        <v>40657</v>
      </c>
      <c r="F8333" t="s">
        <v>40658</v>
      </c>
      <c r="G8333" t="s">
        <v>40659</v>
      </c>
      <c r="H8333">
        <v>393.98</v>
      </c>
      <c r="I8333">
        <v>13</v>
      </c>
      <c r="J8333">
        <v>0</v>
      </c>
      <c r="K8333">
        <f t="shared" si="292"/>
        <v>0</v>
      </c>
    </row>
    <row r="8334" spans="1:11" outlineLevel="2" x14ac:dyDescent="0.3">
      <c r="A8334" s="1" t="s">
        <v>40660</v>
      </c>
      <c r="B8334" t="s">
        <v>4</v>
      </c>
      <c r="C8334" t="s">
        <v>40661</v>
      </c>
      <c r="D8334" t="s">
        <v>37576</v>
      </c>
      <c r="E8334" t="s">
        <v>40662</v>
      </c>
      <c r="F8334" t="s">
        <v>40663</v>
      </c>
      <c r="G8334" t="s">
        <v>40664</v>
      </c>
      <c r="H8334">
        <v>187.72</v>
      </c>
      <c r="I8334">
        <v>40</v>
      </c>
      <c r="J8334">
        <v>0</v>
      </c>
      <c r="K8334">
        <f t="shared" si="292"/>
        <v>0</v>
      </c>
    </row>
    <row r="8335" spans="1:11" outlineLevel="2" x14ac:dyDescent="0.3">
      <c r="A8335" s="1" t="s">
        <v>40665</v>
      </c>
      <c r="B8335" t="s">
        <v>4</v>
      </c>
      <c r="C8335" t="s">
        <v>40666</v>
      </c>
      <c r="D8335" t="s">
        <v>37576</v>
      </c>
      <c r="E8335" t="s">
        <v>40667</v>
      </c>
      <c r="F8335" t="s">
        <v>40668</v>
      </c>
      <c r="G8335" t="s">
        <v>40669</v>
      </c>
      <c r="H8335">
        <v>187.72</v>
      </c>
      <c r="I8335">
        <v>40</v>
      </c>
      <c r="J8335">
        <v>0</v>
      </c>
      <c r="K8335">
        <f t="shared" si="292"/>
        <v>0</v>
      </c>
    </row>
    <row r="8336" spans="1:11" outlineLevel="2" x14ac:dyDescent="0.3">
      <c r="A8336" s="1" t="s">
        <v>40670</v>
      </c>
      <c r="B8336" t="s">
        <v>4</v>
      </c>
      <c r="C8336" t="s">
        <v>40671</v>
      </c>
      <c r="D8336" t="s">
        <v>13442</v>
      </c>
      <c r="E8336" t="s">
        <v>40672</v>
      </c>
      <c r="F8336" t="s">
        <v>40673</v>
      </c>
      <c r="G8336" t="s">
        <v>40674</v>
      </c>
      <c r="H8336">
        <v>277.76</v>
      </c>
      <c r="I8336">
        <v>1</v>
      </c>
      <c r="J8336">
        <v>0</v>
      </c>
      <c r="K8336">
        <f t="shared" si="292"/>
        <v>0</v>
      </c>
    </row>
    <row r="8337" spans="1:11" outlineLevel="2" x14ac:dyDescent="0.3">
      <c r="A8337" s="1" t="s">
        <v>40675</v>
      </c>
      <c r="B8337" t="s">
        <v>4</v>
      </c>
      <c r="C8337" t="s">
        <v>40676</v>
      </c>
      <c r="D8337" t="s">
        <v>40636</v>
      </c>
      <c r="E8337" t="s">
        <v>40677</v>
      </c>
      <c r="F8337" t="s">
        <v>40678</v>
      </c>
      <c r="G8337" t="s">
        <v>40679</v>
      </c>
      <c r="H8337">
        <v>393.98</v>
      </c>
      <c r="I8337">
        <v>10</v>
      </c>
      <c r="J8337">
        <v>0</v>
      </c>
      <c r="K8337">
        <f t="shared" si="292"/>
        <v>0</v>
      </c>
    </row>
    <row r="8338" spans="1:11" outlineLevel="2" x14ac:dyDescent="0.3">
      <c r="A8338" s="1" t="s">
        <v>40680</v>
      </c>
      <c r="B8338" t="s">
        <v>4</v>
      </c>
      <c r="C8338" t="s">
        <v>40681</v>
      </c>
      <c r="D8338" t="s">
        <v>40636</v>
      </c>
      <c r="E8338" t="s">
        <v>40682</v>
      </c>
      <c r="F8338" t="s">
        <v>40683</v>
      </c>
      <c r="G8338" t="s">
        <v>40684</v>
      </c>
      <c r="H8338">
        <v>393.98</v>
      </c>
      <c r="I8338">
        <v>10</v>
      </c>
      <c r="J8338">
        <v>0</v>
      </c>
      <c r="K8338">
        <f t="shared" si="292"/>
        <v>0</v>
      </c>
    </row>
    <row r="8339" spans="1:11" outlineLevel="2" x14ac:dyDescent="0.3">
      <c r="A8339" s="1" t="s">
        <v>40685</v>
      </c>
      <c r="B8339" t="s">
        <v>4</v>
      </c>
      <c r="C8339" t="s">
        <v>40686</v>
      </c>
      <c r="D8339" t="s">
        <v>1515</v>
      </c>
      <c r="E8339" t="s">
        <v>40687</v>
      </c>
      <c r="F8339" t="s">
        <v>40688</v>
      </c>
      <c r="G8339" t="s">
        <v>40689</v>
      </c>
      <c r="H8339">
        <v>508.73</v>
      </c>
      <c r="I8339">
        <v>8</v>
      </c>
      <c r="J8339">
        <v>0</v>
      </c>
      <c r="K8339">
        <f t="shared" si="292"/>
        <v>0</v>
      </c>
    </row>
    <row r="8340" spans="1:11" outlineLevel="2" x14ac:dyDescent="0.3">
      <c r="A8340" s="1" t="s">
        <v>40690</v>
      </c>
      <c r="B8340" t="s">
        <v>4</v>
      </c>
      <c r="C8340" t="s">
        <v>40691</v>
      </c>
      <c r="D8340" t="s">
        <v>1515</v>
      </c>
      <c r="E8340" t="s">
        <v>40692</v>
      </c>
      <c r="F8340" t="s">
        <v>40693</v>
      </c>
      <c r="G8340" t="s">
        <v>40694</v>
      </c>
      <c r="H8340">
        <v>504.45</v>
      </c>
      <c r="I8340">
        <v>10</v>
      </c>
      <c r="J8340">
        <v>0</v>
      </c>
      <c r="K8340">
        <f t="shared" si="292"/>
        <v>0</v>
      </c>
    </row>
    <row r="8341" spans="1:11" outlineLevel="2" x14ac:dyDescent="0.3">
      <c r="A8341" s="1" t="s">
        <v>40695</v>
      </c>
      <c r="B8341" t="s">
        <v>4</v>
      </c>
      <c r="C8341" t="s">
        <v>40696</v>
      </c>
      <c r="D8341" t="s">
        <v>1515</v>
      </c>
      <c r="E8341" t="s">
        <v>40697</v>
      </c>
      <c r="F8341" t="s">
        <v>40698</v>
      </c>
      <c r="G8341" t="s">
        <v>40699</v>
      </c>
      <c r="H8341">
        <v>453.15</v>
      </c>
      <c r="I8341">
        <v>10</v>
      </c>
      <c r="J8341">
        <v>0</v>
      </c>
      <c r="K8341">
        <f t="shared" si="292"/>
        <v>0</v>
      </c>
    </row>
    <row r="8342" spans="1:11" outlineLevel="2" x14ac:dyDescent="0.3">
      <c r="A8342" s="1" t="s">
        <v>40700</v>
      </c>
      <c r="B8342" t="s">
        <v>4</v>
      </c>
      <c r="C8342" t="s">
        <v>40701</v>
      </c>
      <c r="D8342" t="s">
        <v>40702</v>
      </c>
      <c r="E8342" t="s">
        <v>40703</v>
      </c>
      <c r="F8342" t="s">
        <v>40704</v>
      </c>
      <c r="G8342" t="s">
        <v>40705</v>
      </c>
      <c r="H8342">
        <v>79</v>
      </c>
      <c r="I8342">
        <v>200</v>
      </c>
      <c r="J8342">
        <v>0</v>
      </c>
      <c r="K8342">
        <f t="shared" si="292"/>
        <v>0</v>
      </c>
    </row>
    <row r="8343" spans="1:11" outlineLevel="2" x14ac:dyDescent="0.3">
      <c r="A8343" s="1" t="s">
        <v>40706</v>
      </c>
      <c r="B8343" t="s">
        <v>4</v>
      </c>
      <c r="C8343" t="s">
        <v>40707</v>
      </c>
      <c r="D8343" t="s">
        <v>36808</v>
      </c>
      <c r="E8343" t="s">
        <v>40708</v>
      </c>
      <c r="F8343" t="s">
        <v>40709</v>
      </c>
      <c r="G8343" t="s">
        <v>40710</v>
      </c>
      <c r="H8343">
        <v>229.6</v>
      </c>
      <c r="I8343">
        <v>24</v>
      </c>
      <c r="J8343">
        <v>0</v>
      </c>
      <c r="K8343">
        <f t="shared" si="292"/>
        <v>0</v>
      </c>
    </row>
    <row r="8344" spans="1:11" outlineLevel="2" x14ac:dyDescent="0.3">
      <c r="A8344" s="1" t="s">
        <v>40711</v>
      </c>
      <c r="B8344" t="s">
        <v>4</v>
      </c>
      <c r="C8344" t="s">
        <v>40712</v>
      </c>
      <c r="D8344" t="s">
        <v>36808</v>
      </c>
      <c r="E8344" t="s">
        <v>40713</v>
      </c>
      <c r="F8344" t="s">
        <v>40714</v>
      </c>
      <c r="G8344" t="s">
        <v>40715</v>
      </c>
      <c r="H8344">
        <v>402.5</v>
      </c>
      <c r="I8344">
        <v>90</v>
      </c>
      <c r="J8344">
        <v>0</v>
      </c>
      <c r="K8344">
        <f t="shared" si="292"/>
        <v>0</v>
      </c>
    </row>
    <row r="8345" spans="1:11" outlineLevel="2" x14ac:dyDescent="0.3">
      <c r="A8345" s="1" t="s">
        <v>40716</v>
      </c>
      <c r="B8345" t="s">
        <v>4</v>
      </c>
      <c r="C8345" t="s">
        <v>40717</v>
      </c>
      <c r="D8345" t="s">
        <v>36808</v>
      </c>
      <c r="E8345" t="s">
        <v>40718</v>
      </c>
      <c r="F8345" t="s">
        <v>40719</v>
      </c>
      <c r="G8345" t="s">
        <v>40720</v>
      </c>
      <c r="H8345">
        <v>442.88</v>
      </c>
      <c r="I8345">
        <v>90</v>
      </c>
      <c r="J8345">
        <v>0</v>
      </c>
      <c r="K8345">
        <f t="shared" si="292"/>
        <v>0</v>
      </c>
    </row>
    <row r="8346" spans="1:11" outlineLevel="2" x14ac:dyDescent="0.3">
      <c r="A8346" s="1" t="s">
        <v>40721</v>
      </c>
      <c r="B8346" t="s">
        <v>4</v>
      </c>
      <c r="C8346" t="s">
        <v>40722</v>
      </c>
      <c r="D8346" t="s">
        <v>36808</v>
      </c>
      <c r="E8346" t="s">
        <v>40723</v>
      </c>
      <c r="F8346" t="s">
        <v>40724</v>
      </c>
      <c r="G8346" t="s">
        <v>40725</v>
      </c>
      <c r="H8346">
        <v>219.82</v>
      </c>
      <c r="I8346">
        <v>40</v>
      </c>
      <c r="J8346">
        <v>0</v>
      </c>
      <c r="K8346">
        <f t="shared" si="292"/>
        <v>0</v>
      </c>
    </row>
    <row r="8347" spans="1:11" outlineLevel="2" x14ac:dyDescent="0.3">
      <c r="A8347" s="1" t="s">
        <v>40726</v>
      </c>
      <c r="B8347" t="s">
        <v>4</v>
      </c>
      <c r="C8347" t="s">
        <v>40727</v>
      </c>
      <c r="D8347" t="s">
        <v>36808</v>
      </c>
      <c r="E8347" t="s">
        <v>40728</v>
      </c>
      <c r="F8347" t="s">
        <v>40729</v>
      </c>
      <c r="G8347" t="s">
        <v>40730</v>
      </c>
      <c r="H8347">
        <v>517.92999999999995</v>
      </c>
      <c r="I8347">
        <v>40</v>
      </c>
      <c r="J8347">
        <v>0</v>
      </c>
      <c r="K8347">
        <f t="shared" si="292"/>
        <v>0</v>
      </c>
    </row>
    <row r="8348" spans="1:11" outlineLevel="2" x14ac:dyDescent="0.3">
      <c r="A8348" s="1" t="s">
        <v>40731</v>
      </c>
      <c r="B8348" t="s">
        <v>4</v>
      </c>
      <c r="C8348" t="s">
        <v>40732</v>
      </c>
      <c r="D8348" t="s">
        <v>36808</v>
      </c>
      <c r="E8348" t="s">
        <v>40733</v>
      </c>
      <c r="F8348" t="s">
        <v>40734</v>
      </c>
      <c r="G8348" t="s">
        <v>40735</v>
      </c>
      <c r="H8348">
        <v>402.5</v>
      </c>
      <c r="I8348">
        <v>90</v>
      </c>
      <c r="J8348">
        <v>0</v>
      </c>
      <c r="K8348">
        <f t="shared" si="292"/>
        <v>0</v>
      </c>
    </row>
    <row r="8349" spans="1:11" outlineLevel="2" x14ac:dyDescent="0.3">
      <c r="A8349" s="1" t="s">
        <v>40736</v>
      </c>
      <c r="B8349" t="s">
        <v>4</v>
      </c>
      <c r="C8349" t="s">
        <v>40737</v>
      </c>
      <c r="D8349" t="s">
        <v>36808</v>
      </c>
      <c r="E8349" t="s">
        <v>40738</v>
      </c>
      <c r="F8349" t="s">
        <v>40739</v>
      </c>
      <c r="G8349" t="s">
        <v>40740</v>
      </c>
      <c r="H8349">
        <v>243.88</v>
      </c>
      <c r="I8349">
        <v>40</v>
      </c>
      <c r="J8349">
        <v>0</v>
      </c>
      <c r="K8349">
        <f t="shared" si="292"/>
        <v>0</v>
      </c>
    </row>
    <row r="8350" spans="1:11" outlineLevel="2" x14ac:dyDescent="0.3">
      <c r="A8350" s="1" t="s">
        <v>40741</v>
      </c>
      <c r="B8350" t="s">
        <v>4</v>
      </c>
      <c r="C8350" t="s">
        <v>40742</v>
      </c>
      <c r="D8350" t="s">
        <v>36808</v>
      </c>
      <c r="E8350" t="s">
        <v>40743</v>
      </c>
      <c r="F8350" t="s">
        <v>40744</v>
      </c>
      <c r="G8350" t="s">
        <v>40745</v>
      </c>
      <c r="H8350">
        <v>660.21</v>
      </c>
      <c r="I8350">
        <v>40</v>
      </c>
      <c r="J8350">
        <v>0</v>
      </c>
      <c r="K8350">
        <f t="shared" si="292"/>
        <v>0</v>
      </c>
    </row>
    <row r="8351" spans="1:11" outlineLevel="2" x14ac:dyDescent="0.3">
      <c r="A8351" s="1" t="s">
        <v>40746</v>
      </c>
      <c r="B8351" t="s">
        <v>4</v>
      </c>
      <c r="C8351" t="s">
        <v>40747</v>
      </c>
      <c r="D8351" t="s">
        <v>36808</v>
      </c>
      <c r="E8351" t="s">
        <v>40748</v>
      </c>
      <c r="F8351" t="s">
        <v>40749</v>
      </c>
      <c r="G8351" t="s">
        <v>40750</v>
      </c>
      <c r="H8351">
        <v>243.88</v>
      </c>
      <c r="I8351">
        <v>40</v>
      </c>
      <c r="J8351">
        <v>0</v>
      </c>
      <c r="K8351">
        <f t="shared" si="292"/>
        <v>0</v>
      </c>
    </row>
    <row r="8352" spans="1:11" outlineLevel="2" x14ac:dyDescent="0.3">
      <c r="A8352" s="1" t="s">
        <v>40751</v>
      </c>
      <c r="B8352" t="s">
        <v>4</v>
      </c>
      <c r="C8352" t="s">
        <v>40752</v>
      </c>
      <c r="D8352" t="s">
        <v>36808</v>
      </c>
      <c r="E8352" t="s">
        <v>40753</v>
      </c>
      <c r="F8352" t="s">
        <v>40754</v>
      </c>
      <c r="G8352" t="s">
        <v>40755</v>
      </c>
      <c r="H8352">
        <v>660.21</v>
      </c>
      <c r="I8352">
        <v>40</v>
      </c>
      <c r="J8352">
        <v>0</v>
      </c>
      <c r="K8352">
        <f t="shared" si="292"/>
        <v>0</v>
      </c>
    </row>
    <row r="8353" spans="1:11" outlineLevel="2" x14ac:dyDescent="0.3">
      <c r="A8353" s="1" t="s">
        <v>40756</v>
      </c>
      <c r="B8353" t="s">
        <v>4</v>
      </c>
      <c r="C8353" t="s">
        <v>40757</v>
      </c>
      <c r="D8353" t="s">
        <v>40636</v>
      </c>
      <c r="E8353" t="s">
        <v>40758</v>
      </c>
      <c r="F8353" t="s">
        <v>40759</v>
      </c>
      <c r="G8353" t="s">
        <v>40760</v>
      </c>
      <c r="H8353">
        <v>453.02</v>
      </c>
      <c r="I8353">
        <v>10</v>
      </c>
      <c r="J8353">
        <v>0</v>
      </c>
      <c r="K8353">
        <f t="shared" si="292"/>
        <v>0</v>
      </c>
    </row>
    <row r="8354" spans="1:11" outlineLevel="2" x14ac:dyDescent="0.3">
      <c r="A8354" s="1" t="s">
        <v>40761</v>
      </c>
      <c r="B8354" t="s">
        <v>4</v>
      </c>
      <c r="C8354" t="s">
        <v>40762</v>
      </c>
      <c r="D8354" t="s">
        <v>36808</v>
      </c>
      <c r="E8354" t="s">
        <v>40763</v>
      </c>
      <c r="F8354" t="s">
        <v>40764</v>
      </c>
      <c r="G8354" t="s">
        <v>40765</v>
      </c>
      <c r="H8354">
        <v>259.89</v>
      </c>
      <c r="I8354">
        <v>100</v>
      </c>
      <c r="J8354">
        <v>0</v>
      </c>
      <c r="K8354">
        <f t="shared" si="292"/>
        <v>0</v>
      </c>
    </row>
    <row r="8355" spans="1:11" outlineLevel="2" x14ac:dyDescent="0.3">
      <c r="A8355" s="1" t="s">
        <v>40766</v>
      </c>
      <c r="B8355" t="s">
        <v>4</v>
      </c>
      <c r="C8355" t="s">
        <v>40767</v>
      </c>
      <c r="D8355" t="s">
        <v>36808</v>
      </c>
      <c r="E8355" t="s">
        <v>40768</v>
      </c>
      <c r="F8355" t="s">
        <v>40769</v>
      </c>
      <c r="G8355" t="s">
        <v>40770</v>
      </c>
      <c r="H8355">
        <v>1231.67</v>
      </c>
      <c r="I8355">
        <v>24</v>
      </c>
      <c r="J8355">
        <v>0</v>
      </c>
      <c r="K8355">
        <f t="shared" si="292"/>
        <v>0</v>
      </c>
    </row>
    <row r="8356" spans="1:11" outlineLevel="1" x14ac:dyDescent="0.3">
      <c r="A8356" s="4" t="s">
        <v>40771</v>
      </c>
      <c r="B8356" s="4"/>
      <c r="C8356" s="4"/>
      <c r="D8356" s="4"/>
      <c r="E8356" s="4"/>
      <c r="F8356" s="4"/>
      <c r="G8356" s="4"/>
      <c r="H8356" s="4"/>
      <c r="I8356" s="4"/>
      <c r="J8356" s="4"/>
      <c r="K8356" s="4"/>
    </row>
    <row r="8357" spans="1:11" outlineLevel="2" x14ac:dyDescent="0.3">
      <c r="A8357" s="1" t="s">
        <v>40772</v>
      </c>
      <c r="B8357" t="s">
        <v>4</v>
      </c>
      <c r="C8357" t="s">
        <v>40773</v>
      </c>
      <c r="D8357" t="s">
        <v>4646</v>
      </c>
      <c r="E8357" t="s">
        <v>40774</v>
      </c>
      <c r="F8357" t="s">
        <v>40775</v>
      </c>
      <c r="G8357" t="s">
        <v>40776</v>
      </c>
      <c r="H8357">
        <v>252</v>
      </c>
      <c r="I8357">
        <v>10</v>
      </c>
      <c r="J8357">
        <v>0</v>
      </c>
      <c r="K8357">
        <f t="shared" ref="K8357:K8391" si="293">H8357*J8357</f>
        <v>0</v>
      </c>
    </row>
    <row r="8358" spans="1:11" outlineLevel="2" x14ac:dyDescent="0.3">
      <c r="A8358" s="1" t="s">
        <v>40777</v>
      </c>
      <c r="B8358" t="s">
        <v>4</v>
      </c>
      <c r="C8358" t="s">
        <v>40778</v>
      </c>
      <c r="D8358" t="s">
        <v>1515</v>
      </c>
      <c r="E8358" t="s">
        <v>15530</v>
      </c>
      <c r="F8358" t="s">
        <v>40779</v>
      </c>
      <c r="G8358" t="s">
        <v>40780</v>
      </c>
      <c r="H8358">
        <v>337.47</v>
      </c>
      <c r="I8358">
        <v>12</v>
      </c>
      <c r="J8358">
        <v>0</v>
      </c>
      <c r="K8358">
        <f t="shared" si="293"/>
        <v>0</v>
      </c>
    </row>
    <row r="8359" spans="1:11" outlineLevel="2" x14ac:dyDescent="0.3">
      <c r="A8359" s="1" t="s">
        <v>40781</v>
      </c>
      <c r="B8359" t="s">
        <v>4</v>
      </c>
      <c r="C8359" t="s">
        <v>40782</v>
      </c>
      <c r="D8359" t="s">
        <v>4646</v>
      </c>
      <c r="E8359" t="s">
        <v>40783</v>
      </c>
      <c r="F8359" t="s">
        <v>40784</v>
      </c>
      <c r="G8359" t="s">
        <v>40785</v>
      </c>
      <c r="H8359">
        <v>252</v>
      </c>
      <c r="I8359">
        <v>10</v>
      </c>
      <c r="J8359">
        <v>0</v>
      </c>
      <c r="K8359">
        <f t="shared" si="293"/>
        <v>0</v>
      </c>
    </row>
    <row r="8360" spans="1:11" outlineLevel="2" x14ac:dyDescent="0.3">
      <c r="A8360" s="1" t="s">
        <v>40786</v>
      </c>
      <c r="B8360" t="s">
        <v>4</v>
      </c>
      <c r="C8360" t="s">
        <v>40787</v>
      </c>
      <c r="D8360" t="s">
        <v>4646</v>
      </c>
      <c r="E8360" t="s">
        <v>40788</v>
      </c>
      <c r="F8360" t="s">
        <v>40789</v>
      </c>
      <c r="G8360" t="s">
        <v>40790</v>
      </c>
      <c r="H8360">
        <v>252</v>
      </c>
      <c r="I8360">
        <v>10</v>
      </c>
      <c r="J8360">
        <v>0</v>
      </c>
      <c r="K8360">
        <f t="shared" si="293"/>
        <v>0</v>
      </c>
    </row>
    <row r="8361" spans="1:11" outlineLevel="2" x14ac:dyDescent="0.3">
      <c r="A8361" s="1" t="s">
        <v>40791</v>
      </c>
      <c r="B8361" t="s">
        <v>4</v>
      </c>
      <c r="C8361" t="s">
        <v>40792</v>
      </c>
      <c r="D8361" t="s">
        <v>1515</v>
      </c>
      <c r="E8361" t="s">
        <v>40793</v>
      </c>
      <c r="F8361" t="s">
        <v>40794</v>
      </c>
      <c r="G8361" t="s">
        <v>40795</v>
      </c>
      <c r="H8361">
        <v>359.1</v>
      </c>
      <c r="I8361">
        <v>14</v>
      </c>
      <c r="J8361">
        <v>0</v>
      </c>
      <c r="K8361">
        <f t="shared" si="293"/>
        <v>0</v>
      </c>
    </row>
    <row r="8362" spans="1:11" outlineLevel="2" x14ac:dyDescent="0.3">
      <c r="A8362" s="1" t="s">
        <v>40796</v>
      </c>
      <c r="B8362" t="s">
        <v>4</v>
      </c>
      <c r="C8362" t="s">
        <v>40797</v>
      </c>
      <c r="D8362" t="s">
        <v>12531</v>
      </c>
      <c r="E8362" t="s">
        <v>19100</v>
      </c>
      <c r="F8362" t="s">
        <v>40798</v>
      </c>
      <c r="G8362" t="s">
        <v>40799</v>
      </c>
      <c r="H8362">
        <v>217.44</v>
      </c>
      <c r="I8362">
        <v>100</v>
      </c>
      <c r="J8362">
        <v>0</v>
      </c>
      <c r="K8362">
        <f t="shared" si="293"/>
        <v>0</v>
      </c>
    </row>
    <row r="8363" spans="1:11" outlineLevel="2" x14ac:dyDescent="0.3">
      <c r="A8363" s="1" t="s">
        <v>40800</v>
      </c>
      <c r="B8363" t="s">
        <v>4</v>
      </c>
      <c r="C8363" t="s">
        <v>40801</v>
      </c>
      <c r="D8363" t="s">
        <v>12531</v>
      </c>
      <c r="E8363" t="s">
        <v>19095</v>
      </c>
      <c r="F8363" t="s">
        <v>40802</v>
      </c>
      <c r="G8363" t="s">
        <v>40803</v>
      </c>
      <c r="H8363">
        <v>217.44</v>
      </c>
      <c r="I8363">
        <v>100</v>
      </c>
      <c r="J8363">
        <v>0</v>
      </c>
      <c r="K8363">
        <f t="shared" si="293"/>
        <v>0</v>
      </c>
    </row>
    <row r="8364" spans="1:11" outlineLevel="2" x14ac:dyDescent="0.3">
      <c r="A8364" s="1" t="s">
        <v>40804</v>
      </c>
      <c r="B8364" t="s">
        <v>4</v>
      </c>
      <c r="C8364" t="s">
        <v>40805</v>
      </c>
      <c r="D8364" t="s">
        <v>12531</v>
      </c>
      <c r="E8364" t="s">
        <v>19105</v>
      </c>
      <c r="F8364" t="s">
        <v>40806</v>
      </c>
      <c r="G8364" t="s">
        <v>40807</v>
      </c>
      <c r="H8364">
        <v>226.5</v>
      </c>
      <c r="I8364">
        <v>100</v>
      </c>
      <c r="J8364">
        <v>0</v>
      </c>
      <c r="K8364">
        <f t="shared" si="293"/>
        <v>0</v>
      </c>
    </row>
    <row r="8365" spans="1:11" outlineLevel="2" x14ac:dyDescent="0.3">
      <c r="A8365" s="1" t="s">
        <v>40808</v>
      </c>
      <c r="B8365" t="s">
        <v>4</v>
      </c>
      <c r="C8365" t="s">
        <v>40809</v>
      </c>
      <c r="D8365" t="s">
        <v>40810</v>
      </c>
      <c r="E8365" t="s">
        <v>40811</v>
      </c>
      <c r="F8365" t="s">
        <v>40812</v>
      </c>
      <c r="G8365" t="s">
        <v>40813</v>
      </c>
      <c r="H8365">
        <v>477.45</v>
      </c>
      <c r="I8365">
        <v>12</v>
      </c>
      <c r="J8365">
        <v>0</v>
      </c>
      <c r="K8365">
        <f t="shared" si="293"/>
        <v>0</v>
      </c>
    </row>
    <row r="8366" spans="1:11" outlineLevel="2" x14ac:dyDescent="0.3">
      <c r="A8366" s="1" t="s">
        <v>40814</v>
      </c>
      <c r="B8366" t="s">
        <v>4</v>
      </c>
      <c r="C8366" t="s">
        <v>40815</v>
      </c>
      <c r="D8366" t="s">
        <v>40810</v>
      </c>
      <c r="E8366" t="s">
        <v>40816</v>
      </c>
      <c r="F8366" t="s">
        <v>40817</v>
      </c>
      <c r="G8366" t="s">
        <v>40818</v>
      </c>
      <c r="H8366">
        <v>543.02</v>
      </c>
      <c r="I8366">
        <v>12</v>
      </c>
      <c r="J8366">
        <v>0</v>
      </c>
      <c r="K8366">
        <f t="shared" si="293"/>
        <v>0</v>
      </c>
    </row>
    <row r="8367" spans="1:11" outlineLevel="2" x14ac:dyDescent="0.3">
      <c r="A8367" s="1" t="s">
        <v>40819</v>
      </c>
      <c r="B8367" t="s">
        <v>4</v>
      </c>
      <c r="C8367" t="s">
        <v>40820</v>
      </c>
      <c r="D8367" t="s">
        <v>12531</v>
      </c>
      <c r="E8367" t="s">
        <v>22030</v>
      </c>
      <c r="F8367" t="s">
        <v>40821</v>
      </c>
      <c r="G8367" t="s">
        <v>40822</v>
      </c>
      <c r="H8367">
        <v>249.15</v>
      </c>
      <c r="I8367">
        <v>1</v>
      </c>
      <c r="J8367">
        <v>0</v>
      </c>
      <c r="K8367">
        <f t="shared" si="293"/>
        <v>0</v>
      </c>
    </row>
    <row r="8368" spans="1:11" outlineLevel="2" x14ac:dyDescent="0.3">
      <c r="A8368" s="1" t="s">
        <v>40823</v>
      </c>
      <c r="B8368" t="s">
        <v>4</v>
      </c>
      <c r="C8368" t="s">
        <v>40824</v>
      </c>
      <c r="D8368" t="s">
        <v>12531</v>
      </c>
      <c r="E8368" t="s">
        <v>22035</v>
      </c>
      <c r="F8368" t="s">
        <v>40825</v>
      </c>
      <c r="G8368" t="s">
        <v>40826</v>
      </c>
      <c r="H8368">
        <v>249.15</v>
      </c>
      <c r="I8368">
        <v>1</v>
      </c>
      <c r="J8368">
        <v>0</v>
      </c>
      <c r="K8368">
        <f t="shared" si="293"/>
        <v>0</v>
      </c>
    </row>
    <row r="8369" spans="1:11" outlineLevel="2" x14ac:dyDescent="0.3">
      <c r="A8369" s="1" t="s">
        <v>40827</v>
      </c>
      <c r="B8369" t="s">
        <v>4</v>
      </c>
      <c r="C8369" t="s">
        <v>40828</v>
      </c>
      <c r="D8369" t="s">
        <v>1515</v>
      </c>
      <c r="E8369" t="s">
        <v>40829</v>
      </c>
      <c r="F8369" t="s">
        <v>40830</v>
      </c>
      <c r="G8369" t="s">
        <v>40831</v>
      </c>
      <c r="H8369">
        <v>175.28</v>
      </c>
      <c r="I8369">
        <v>30</v>
      </c>
      <c r="J8369">
        <v>0</v>
      </c>
      <c r="K8369">
        <f t="shared" si="293"/>
        <v>0</v>
      </c>
    </row>
    <row r="8370" spans="1:11" outlineLevel="2" x14ac:dyDescent="0.3">
      <c r="A8370" s="1" t="s">
        <v>40832</v>
      </c>
      <c r="B8370" t="s">
        <v>4</v>
      </c>
      <c r="C8370" t="s">
        <v>40833</v>
      </c>
      <c r="D8370" t="s">
        <v>4646</v>
      </c>
      <c r="E8370" t="s">
        <v>40834</v>
      </c>
      <c r="F8370" t="s">
        <v>40835</v>
      </c>
      <c r="G8370" t="s">
        <v>40836</v>
      </c>
      <c r="H8370">
        <v>252</v>
      </c>
      <c r="I8370">
        <v>10</v>
      </c>
      <c r="J8370">
        <v>0</v>
      </c>
      <c r="K8370">
        <f t="shared" si="293"/>
        <v>0</v>
      </c>
    </row>
    <row r="8371" spans="1:11" outlineLevel="2" x14ac:dyDescent="0.3">
      <c r="A8371" s="1" t="s">
        <v>40837</v>
      </c>
      <c r="B8371" t="s">
        <v>4</v>
      </c>
      <c r="C8371" t="s">
        <v>40838</v>
      </c>
      <c r="D8371" t="s">
        <v>12531</v>
      </c>
      <c r="E8371" t="s">
        <v>22085</v>
      </c>
      <c r="F8371" t="s">
        <v>40839</v>
      </c>
      <c r="G8371" t="s">
        <v>40840</v>
      </c>
      <c r="H8371">
        <v>194.79</v>
      </c>
      <c r="I8371">
        <v>1</v>
      </c>
      <c r="J8371">
        <v>0</v>
      </c>
      <c r="K8371">
        <f t="shared" si="293"/>
        <v>0</v>
      </c>
    </row>
    <row r="8372" spans="1:11" outlineLevel="2" x14ac:dyDescent="0.3">
      <c r="A8372" s="1" t="s">
        <v>40841</v>
      </c>
      <c r="B8372" t="s">
        <v>4</v>
      </c>
      <c r="C8372" t="s">
        <v>40842</v>
      </c>
      <c r="D8372" t="s">
        <v>11999</v>
      </c>
      <c r="E8372" t="s">
        <v>40843</v>
      </c>
      <c r="F8372" t="s">
        <v>40844</v>
      </c>
      <c r="G8372" t="s">
        <v>40845</v>
      </c>
      <c r="H8372">
        <v>249.08</v>
      </c>
      <c r="I8372">
        <v>45</v>
      </c>
      <c r="J8372">
        <v>0</v>
      </c>
      <c r="K8372">
        <f t="shared" si="293"/>
        <v>0</v>
      </c>
    </row>
    <row r="8373" spans="1:11" outlineLevel="2" x14ac:dyDescent="0.3">
      <c r="A8373" s="1" t="s">
        <v>40846</v>
      </c>
      <c r="B8373" t="s">
        <v>4</v>
      </c>
      <c r="C8373" t="s">
        <v>40847</v>
      </c>
      <c r="D8373" t="s">
        <v>12531</v>
      </c>
      <c r="E8373" t="s">
        <v>22090</v>
      </c>
      <c r="F8373" t="s">
        <v>40848</v>
      </c>
      <c r="G8373" t="s">
        <v>40849</v>
      </c>
      <c r="H8373">
        <v>194.79</v>
      </c>
      <c r="I8373">
        <v>1</v>
      </c>
      <c r="J8373">
        <v>0</v>
      </c>
      <c r="K8373">
        <f t="shared" si="293"/>
        <v>0</v>
      </c>
    </row>
    <row r="8374" spans="1:11" outlineLevel="2" x14ac:dyDescent="0.3">
      <c r="A8374" s="1" t="s">
        <v>40850</v>
      </c>
      <c r="B8374" t="s">
        <v>4</v>
      </c>
      <c r="C8374" t="s">
        <v>40851</v>
      </c>
      <c r="D8374" t="s">
        <v>3832</v>
      </c>
      <c r="E8374" t="s">
        <v>40852</v>
      </c>
      <c r="F8374" t="s">
        <v>40853</v>
      </c>
      <c r="G8374" t="s">
        <v>40854</v>
      </c>
      <c r="H8374">
        <v>372.1</v>
      </c>
      <c r="I8374">
        <v>192</v>
      </c>
      <c r="J8374">
        <v>0</v>
      </c>
      <c r="K8374">
        <f t="shared" si="293"/>
        <v>0</v>
      </c>
    </row>
    <row r="8375" spans="1:11" outlineLevel="2" x14ac:dyDescent="0.3">
      <c r="A8375" s="1" t="s">
        <v>40855</v>
      </c>
      <c r="B8375" t="s">
        <v>4</v>
      </c>
      <c r="C8375" t="s">
        <v>40851</v>
      </c>
      <c r="D8375" t="s">
        <v>3832</v>
      </c>
      <c r="E8375" t="s">
        <v>40856</v>
      </c>
      <c r="F8375" t="s">
        <v>40857</v>
      </c>
      <c r="G8375" t="s">
        <v>40858</v>
      </c>
      <c r="H8375">
        <v>372.1</v>
      </c>
      <c r="I8375">
        <v>192</v>
      </c>
      <c r="J8375">
        <v>0</v>
      </c>
      <c r="K8375">
        <f t="shared" si="293"/>
        <v>0</v>
      </c>
    </row>
    <row r="8376" spans="1:11" outlineLevel="2" x14ac:dyDescent="0.3">
      <c r="A8376" s="1" t="s">
        <v>40859</v>
      </c>
      <c r="B8376" t="s">
        <v>4</v>
      </c>
      <c r="C8376" t="s">
        <v>40860</v>
      </c>
      <c r="D8376" t="s">
        <v>12531</v>
      </c>
      <c r="E8376" t="s">
        <v>22481</v>
      </c>
      <c r="F8376" t="s">
        <v>40861</v>
      </c>
      <c r="G8376" t="s">
        <v>40862</v>
      </c>
      <c r="H8376">
        <v>271.8</v>
      </c>
      <c r="I8376">
        <v>1</v>
      </c>
      <c r="J8376">
        <v>0</v>
      </c>
      <c r="K8376">
        <f t="shared" si="293"/>
        <v>0</v>
      </c>
    </row>
    <row r="8377" spans="1:11" outlineLevel="2" x14ac:dyDescent="0.3">
      <c r="A8377" s="1" t="s">
        <v>5876</v>
      </c>
      <c r="B8377" t="s">
        <v>4</v>
      </c>
      <c r="C8377" t="s">
        <v>40863</v>
      </c>
      <c r="D8377" t="s">
        <v>11999</v>
      </c>
      <c r="E8377" t="s">
        <v>40864</v>
      </c>
      <c r="F8377" t="s">
        <v>40865</v>
      </c>
      <c r="G8377" t="s">
        <v>40866</v>
      </c>
      <c r="H8377">
        <v>136.13</v>
      </c>
      <c r="I8377">
        <v>50</v>
      </c>
      <c r="J8377">
        <v>0</v>
      </c>
      <c r="K8377">
        <f t="shared" si="293"/>
        <v>0</v>
      </c>
    </row>
    <row r="8378" spans="1:11" outlineLevel="2" x14ac:dyDescent="0.3">
      <c r="A8378" s="1" t="s">
        <v>5886</v>
      </c>
      <c r="B8378" t="s">
        <v>4</v>
      </c>
      <c r="C8378" t="s">
        <v>40867</v>
      </c>
      <c r="D8378" t="s">
        <v>11999</v>
      </c>
      <c r="E8378" t="s">
        <v>40868</v>
      </c>
      <c r="F8378" t="s">
        <v>40869</v>
      </c>
      <c r="G8378" t="s">
        <v>40870</v>
      </c>
      <c r="H8378">
        <v>217.9</v>
      </c>
      <c r="I8378">
        <v>50</v>
      </c>
      <c r="J8378">
        <v>0</v>
      </c>
      <c r="K8378">
        <f t="shared" si="293"/>
        <v>0</v>
      </c>
    </row>
    <row r="8379" spans="1:11" outlineLevel="2" x14ac:dyDescent="0.3">
      <c r="A8379" s="1" t="s">
        <v>40871</v>
      </c>
      <c r="B8379" t="s">
        <v>4</v>
      </c>
      <c r="C8379" t="s">
        <v>40872</v>
      </c>
      <c r="D8379" t="s">
        <v>1515</v>
      </c>
      <c r="E8379" t="s">
        <v>40873</v>
      </c>
      <c r="F8379" t="s">
        <v>40874</v>
      </c>
      <c r="G8379" t="s">
        <v>40875</v>
      </c>
      <c r="H8379">
        <v>359.1</v>
      </c>
      <c r="I8379">
        <v>30</v>
      </c>
      <c r="J8379">
        <v>0</v>
      </c>
      <c r="K8379">
        <f t="shared" si="293"/>
        <v>0</v>
      </c>
    </row>
    <row r="8380" spans="1:11" outlineLevel="2" x14ac:dyDescent="0.3">
      <c r="A8380" s="1" t="s">
        <v>40876</v>
      </c>
      <c r="B8380" t="s">
        <v>4</v>
      </c>
      <c r="C8380" t="s">
        <v>40877</v>
      </c>
      <c r="D8380" t="s">
        <v>40878</v>
      </c>
      <c r="E8380" t="s">
        <v>40879</v>
      </c>
      <c r="F8380" t="s">
        <v>40880</v>
      </c>
      <c r="G8380" t="s">
        <v>40881</v>
      </c>
      <c r="H8380">
        <v>271.55</v>
      </c>
      <c r="I8380">
        <v>12</v>
      </c>
      <c r="J8380">
        <v>0</v>
      </c>
      <c r="K8380">
        <f t="shared" si="293"/>
        <v>0</v>
      </c>
    </row>
    <row r="8381" spans="1:11" outlineLevel="2" x14ac:dyDescent="0.3">
      <c r="A8381" s="1" t="s">
        <v>5871</v>
      </c>
      <c r="B8381" t="s">
        <v>4</v>
      </c>
      <c r="C8381" t="s">
        <v>40882</v>
      </c>
      <c r="D8381" t="s">
        <v>40878</v>
      </c>
      <c r="E8381" t="s">
        <v>40883</v>
      </c>
      <c r="F8381" t="s">
        <v>40884</v>
      </c>
      <c r="G8381" t="s">
        <v>40885</v>
      </c>
      <c r="H8381">
        <v>518.28</v>
      </c>
      <c r="I8381">
        <v>12</v>
      </c>
      <c r="J8381">
        <v>0</v>
      </c>
      <c r="K8381">
        <f t="shared" si="293"/>
        <v>0</v>
      </c>
    </row>
    <row r="8382" spans="1:11" outlineLevel="2" x14ac:dyDescent="0.3">
      <c r="A8382" s="1" t="s">
        <v>40886</v>
      </c>
      <c r="B8382" t="s">
        <v>4</v>
      </c>
      <c r="C8382" t="s">
        <v>40887</v>
      </c>
      <c r="D8382" t="s">
        <v>40878</v>
      </c>
      <c r="E8382" t="s">
        <v>40888</v>
      </c>
      <c r="F8382" t="s">
        <v>40889</v>
      </c>
      <c r="G8382" t="s">
        <v>40890</v>
      </c>
      <c r="H8382">
        <v>271.55</v>
      </c>
      <c r="I8382">
        <v>12</v>
      </c>
      <c r="J8382">
        <v>0</v>
      </c>
      <c r="K8382">
        <f t="shared" si="293"/>
        <v>0</v>
      </c>
    </row>
    <row r="8383" spans="1:11" outlineLevel="2" x14ac:dyDescent="0.3">
      <c r="A8383" s="1" t="s">
        <v>40891</v>
      </c>
      <c r="B8383" t="s">
        <v>4</v>
      </c>
      <c r="C8383" t="s">
        <v>40892</v>
      </c>
      <c r="D8383" t="s">
        <v>40878</v>
      </c>
      <c r="E8383" t="s">
        <v>40893</v>
      </c>
      <c r="F8383" t="s">
        <v>40894</v>
      </c>
      <c r="G8383" t="s">
        <v>40895</v>
      </c>
      <c r="H8383">
        <v>294.77</v>
      </c>
      <c r="I8383">
        <v>12</v>
      </c>
      <c r="J8383">
        <v>0</v>
      </c>
      <c r="K8383">
        <f t="shared" si="293"/>
        <v>0</v>
      </c>
    </row>
    <row r="8384" spans="1:11" outlineLevel="2" x14ac:dyDescent="0.3">
      <c r="A8384" s="1" t="s">
        <v>40896</v>
      </c>
      <c r="B8384" t="s">
        <v>4</v>
      </c>
      <c r="C8384" t="s">
        <v>40897</v>
      </c>
      <c r="D8384" t="s">
        <v>1281</v>
      </c>
      <c r="E8384" t="s">
        <v>40898</v>
      </c>
      <c r="F8384" t="s">
        <v>40899</v>
      </c>
      <c r="G8384" t="s">
        <v>40900</v>
      </c>
      <c r="H8384">
        <v>210</v>
      </c>
      <c r="I8384">
        <v>144</v>
      </c>
      <c r="J8384">
        <v>0</v>
      </c>
      <c r="K8384">
        <f t="shared" si="293"/>
        <v>0</v>
      </c>
    </row>
    <row r="8385" spans="1:11" outlineLevel="2" x14ac:dyDescent="0.3">
      <c r="A8385" s="1" t="s">
        <v>40901</v>
      </c>
      <c r="B8385" t="s">
        <v>4</v>
      </c>
      <c r="C8385" t="s">
        <v>40902</v>
      </c>
      <c r="D8385" t="s">
        <v>1281</v>
      </c>
      <c r="E8385" t="s">
        <v>40903</v>
      </c>
      <c r="F8385" t="s">
        <v>40904</v>
      </c>
      <c r="G8385" t="s">
        <v>40905</v>
      </c>
      <c r="H8385">
        <v>210</v>
      </c>
      <c r="I8385">
        <v>144</v>
      </c>
      <c r="J8385">
        <v>0</v>
      </c>
      <c r="K8385">
        <f t="shared" si="293"/>
        <v>0</v>
      </c>
    </row>
    <row r="8386" spans="1:11" outlineLevel="2" x14ac:dyDescent="0.3">
      <c r="A8386" s="1" t="s">
        <v>40906</v>
      </c>
      <c r="B8386" t="s">
        <v>4</v>
      </c>
      <c r="C8386" t="s">
        <v>40907</v>
      </c>
      <c r="D8386" t="s">
        <v>40908</v>
      </c>
      <c r="E8386" t="s">
        <v>40909</v>
      </c>
      <c r="F8386" t="s">
        <v>40910</v>
      </c>
      <c r="G8386" t="s">
        <v>40911</v>
      </c>
      <c r="H8386">
        <v>255</v>
      </c>
      <c r="I8386">
        <v>60</v>
      </c>
      <c r="J8386">
        <v>0</v>
      </c>
      <c r="K8386">
        <f t="shared" si="293"/>
        <v>0</v>
      </c>
    </row>
    <row r="8387" spans="1:11" outlineLevel="2" x14ac:dyDescent="0.3">
      <c r="A8387" s="1" t="s">
        <v>40912</v>
      </c>
      <c r="B8387" t="s">
        <v>4</v>
      </c>
      <c r="C8387" t="s">
        <v>40913</v>
      </c>
      <c r="D8387" t="s">
        <v>40908</v>
      </c>
      <c r="E8387" t="s">
        <v>40914</v>
      </c>
      <c r="F8387" t="s">
        <v>40915</v>
      </c>
      <c r="G8387" t="s">
        <v>40916</v>
      </c>
      <c r="H8387">
        <v>255</v>
      </c>
      <c r="I8387">
        <v>60</v>
      </c>
      <c r="J8387">
        <v>0</v>
      </c>
      <c r="K8387">
        <f t="shared" si="293"/>
        <v>0</v>
      </c>
    </row>
    <row r="8388" spans="1:11" outlineLevel="2" x14ac:dyDescent="0.3">
      <c r="A8388" s="1" t="s">
        <v>40917</v>
      </c>
      <c r="B8388" t="s">
        <v>4</v>
      </c>
      <c r="C8388" t="s">
        <v>40918</v>
      </c>
      <c r="D8388" t="s">
        <v>40908</v>
      </c>
      <c r="E8388" t="s">
        <v>40919</v>
      </c>
      <c r="F8388" t="s">
        <v>40920</v>
      </c>
      <c r="G8388" t="s">
        <v>40921</v>
      </c>
      <c r="H8388">
        <v>255</v>
      </c>
      <c r="I8388">
        <v>60</v>
      </c>
      <c r="J8388">
        <v>0</v>
      </c>
      <c r="K8388">
        <f t="shared" si="293"/>
        <v>0</v>
      </c>
    </row>
    <row r="8389" spans="1:11" outlineLevel="2" x14ac:dyDescent="0.3">
      <c r="A8389" s="1" t="s">
        <v>40922</v>
      </c>
      <c r="B8389" t="s">
        <v>4</v>
      </c>
      <c r="C8389" t="s">
        <v>40923</v>
      </c>
      <c r="D8389" t="s">
        <v>40908</v>
      </c>
      <c r="E8389" t="s">
        <v>40924</v>
      </c>
      <c r="F8389" t="s">
        <v>40925</v>
      </c>
      <c r="G8389" t="s">
        <v>40926</v>
      </c>
      <c r="H8389">
        <v>255</v>
      </c>
      <c r="I8389">
        <v>60</v>
      </c>
      <c r="J8389">
        <v>0</v>
      </c>
      <c r="K8389">
        <f t="shared" si="293"/>
        <v>0</v>
      </c>
    </row>
    <row r="8390" spans="1:11" outlineLevel="2" x14ac:dyDescent="0.3">
      <c r="A8390" s="1" t="s">
        <v>40927</v>
      </c>
      <c r="B8390" t="s">
        <v>4</v>
      </c>
      <c r="C8390" t="s">
        <v>40928</v>
      </c>
      <c r="D8390" t="s">
        <v>1515</v>
      </c>
      <c r="E8390" t="s">
        <v>40929</v>
      </c>
      <c r="F8390" t="s">
        <v>40930</v>
      </c>
      <c r="G8390" t="s">
        <v>40931</v>
      </c>
      <c r="H8390">
        <v>128.25</v>
      </c>
      <c r="I8390">
        <v>50</v>
      </c>
      <c r="J8390">
        <v>0</v>
      </c>
      <c r="K8390">
        <f t="shared" si="293"/>
        <v>0</v>
      </c>
    </row>
    <row r="8391" spans="1:11" outlineLevel="2" x14ac:dyDescent="0.3">
      <c r="A8391" s="1" t="s">
        <v>40932</v>
      </c>
      <c r="B8391" t="s">
        <v>4</v>
      </c>
      <c r="C8391" t="s">
        <v>40933</v>
      </c>
      <c r="D8391" t="s">
        <v>11999</v>
      </c>
      <c r="E8391" t="s">
        <v>40934</v>
      </c>
      <c r="F8391" t="s">
        <v>40935</v>
      </c>
      <c r="G8391" t="s">
        <v>40936</v>
      </c>
      <c r="H8391">
        <v>428.86</v>
      </c>
      <c r="I8391">
        <v>20</v>
      </c>
      <c r="J8391">
        <v>0</v>
      </c>
      <c r="K8391">
        <f t="shared" si="293"/>
        <v>0</v>
      </c>
    </row>
    <row r="8392" spans="1:11" outlineLevel="1" x14ac:dyDescent="0.3">
      <c r="A8392" s="4" t="s">
        <v>40937</v>
      </c>
      <c r="B8392" s="4"/>
      <c r="C8392" s="4"/>
      <c r="D8392" s="4"/>
      <c r="E8392" s="4"/>
      <c r="F8392" s="4"/>
      <c r="G8392" s="4"/>
      <c r="H8392" s="4"/>
      <c r="I8392" s="4"/>
      <c r="J8392" s="4"/>
      <c r="K8392" s="4"/>
    </row>
    <row r="8393" spans="1:11" outlineLevel="2" x14ac:dyDescent="0.3">
      <c r="A8393" s="1" t="s">
        <v>40938</v>
      </c>
      <c r="B8393" t="s">
        <v>4</v>
      </c>
      <c r="C8393" t="s">
        <v>40939</v>
      </c>
      <c r="D8393" t="s">
        <v>40636</v>
      </c>
      <c r="E8393" t="s">
        <v>40940</v>
      </c>
      <c r="F8393" t="s">
        <v>40941</v>
      </c>
      <c r="G8393" t="s">
        <v>40942</v>
      </c>
      <c r="H8393">
        <v>493.44</v>
      </c>
      <c r="I8393">
        <v>6</v>
      </c>
      <c r="J8393">
        <v>0</v>
      </c>
      <c r="K8393">
        <f>H8393*J8393</f>
        <v>0</v>
      </c>
    </row>
    <row r="8394" spans="1:11" outlineLevel="2" x14ac:dyDescent="0.3">
      <c r="A8394" s="1" t="s">
        <v>40943</v>
      </c>
      <c r="B8394" t="s">
        <v>4</v>
      </c>
      <c r="C8394" t="s">
        <v>40944</v>
      </c>
      <c r="D8394" t="s">
        <v>40636</v>
      </c>
      <c r="E8394" t="s">
        <v>40945</v>
      </c>
      <c r="F8394" t="s">
        <v>40946</v>
      </c>
      <c r="G8394" t="s">
        <v>40947</v>
      </c>
      <c r="H8394">
        <v>249.92</v>
      </c>
      <c r="I8394">
        <v>16</v>
      </c>
      <c r="J8394">
        <v>0</v>
      </c>
      <c r="K8394">
        <f>H8394*J8394</f>
        <v>0</v>
      </c>
    </row>
    <row r="8395" spans="1:11" outlineLevel="2" x14ac:dyDescent="0.3">
      <c r="A8395" s="1" t="s">
        <v>40948</v>
      </c>
      <c r="B8395" t="s">
        <v>4</v>
      </c>
      <c r="C8395" t="s">
        <v>40949</v>
      </c>
      <c r="D8395" t="s">
        <v>40636</v>
      </c>
      <c r="E8395" t="s">
        <v>40950</v>
      </c>
      <c r="F8395" t="s">
        <v>40951</v>
      </c>
      <c r="G8395" t="s">
        <v>40952</v>
      </c>
      <c r="H8395">
        <v>192.53</v>
      </c>
      <c r="I8395">
        <v>24</v>
      </c>
      <c r="J8395">
        <v>0</v>
      </c>
      <c r="K8395">
        <f>H8395*J8395</f>
        <v>0</v>
      </c>
    </row>
    <row r="8396" spans="1:11" outlineLevel="2" x14ac:dyDescent="0.3">
      <c r="A8396" s="1" t="s">
        <v>40953</v>
      </c>
      <c r="B8396" t="s">
        <v>4</v>
      </c>
      <c r="C8396" t="s">
        <v>40954</v>
      </c>
      <c r="D8396" t="s">
        <v>40636</v>
      </c>
      <c r="E8396" t="s">
        <v>40955</v>
      </c>
      <c r="F8396" t="s">
        <v>40956</v>
      </c>
      <c r="G8396" t="s">
        <v>40957</v>
      </c>
      <c r="H8396">
        <v>290.7</v>
      </c>
      <c r="I8396">
        <v>16</v>
      </c>
      <c r="J8396">
        <v>0</v>
      </c>
      <c r="K8396">
        <f>H8396*J8396</f>
        <v>0</v>
      </c>
    </row>
    <row r="8397" spans="1:11" outlineLevel="2" x14ac:dyDescent="0.3">
      <c r="A8397" s="1" t="s">
        <v>40958</v>
      </c>
      <c r="B8397" t="s">
        <v>4</v>
      </c>
      <c r="C8397" t="s">
        <v>40959</v>
      </c>
      <c r="D8397" t="s">
        <v>40636</v>
      </c>
      <c r="E8397" t="s">
        <v>40960</v>
      </c>
      <c r="F8397" t="s">
        <v>40961</v>
      </c>
      <c r="G8397" t="s">
        <v>40962</v>
      </c>
      <c r="H8397">
        <v>281.77999999999997</v>
      </c>
      <c r="I8397">
        <v>20</v>
      </c>
      <c r="J8397">
        <v>0</v>
      </c>
      <c r="K8397">
        <f>H8397*J8397</f>
        <v>0</v>
      </c>
    </row>
    <row r="8398" spans="1:11" outlineLevel="1" x14ac:dyDescent="0.3">
      <c r="A8398" s="4" t="s">
        <v>40963</v>
      </c>
      <c r="B8398" s="4"/>
      <c r="C8398" s="4"/>
      <c r="D8398" s="4"/>
      <c r="E8398" s="4"/>
      <c r="F8398" s="4"/>
      <c r="G8398" s="4"/>
      <c r="H8398" s="4"/>
      <c r="I8398" s="4"/>
      <c r="J8398" s="4"/>
      <c r="K8398" s="4"/>
    </row>
    <row r="8399" spans="1:11" outlineLevel="2" x14ac:dyDescent="0.3">
      <c r="A8399" s="1" t="s">
        <v>40964</v>
      </c>
      <c r="B8399" t="s">
        <v>4</v>
      </c>
      <c r="C8399" t="s">
        <v>40965</v>
      </c>
      <c r="D8399" t="s">
        <v>1940</v>
      </c>
      <c r="E8399" t="s">
        <v>40966</v>
      </c>
      <c r="F8399" t="s">
        <v>40967</v>
      </c>
      <c r="G8399" t="s">
        <v>40968</v>
      </c>
      <c r="H8399">
        <v>541.38</v>
      </c>
      <c r="I8399">
        <v>4</v>
      </c>
      <c r="J8399">
        <v>0</v>
      </c>
      <c r="K8399">
        <f t="shared" ref="K8399:K8430" si="294">H8399*J8399</f>
        <v>0</v>
      </c>
    </row>
    <row r="8400" spans="1:11" outlineLevel="2" x14ac:dyDescent="0.3">
      <c r="A8400" s="1" t="s">
        <v>40969</v>
      </c>
      <c r="B8400" t="s">
        <v>4</v>
      </c>
      <c r="C8400" t="s">
        <v>40970</v>
      </c>
      <c r="D8400" t="s">
        <v>40971</v>
      </c>
      <c r="E8400" t="s">
        <v>40972</v>
      </c>
      <c r="F8400" t="s">
        <v>40973</v>
      </c>
      <c r="G8400" t="s">
        <v>40974</v>
      </c>
      <c r="H8400">
        <v>559.79999999999995</v>
      </c>
      <c r="I8400">
        <v>18</v>
      </c>
      <c r="J8400">
        <v>0</v>
      </c>
      <c r="K8400">
        <f t="shared" si="294"/>
        <v>0</v>
      </c>
    </row>
    <row r="8401" spans="1:11" outlineLevel="2" x14ac:dyDescent="0.3">
      <c r="A8401" s="1" t="s">
        <v>40975</v>
      </c>
      <c r="B8401" t="s">
        <v>4</v>
      </c>
      <c r="C8401" t="s">
        <v>40976</v>
      </c>
      <c r="D8401" t="s">
        <v>36982</v>
      </c>
      <c r="E8401" t="s">
        <v>40977</v>
      </c>
      <c r="F8401" t="s">
        <v>40978</v>
      </c>
      <c r="G8401" t="s">
        <v>40979</v>
      </c>
      <c r="H8401">
        <v>689.98</v>
      </c>
      <c r="I8401">
        <v>5</v>
      </c>
      <c r="J8401">
        <v>0</v>
      </c>
      <c r="K8401">
        <f t="shared" si="294"/>
        <v>0</v>
      </c>
    </row>
    <row r="8402" spans="1:11" outlineLevel="2" x14ac:dyDescent="0.3">
      <c r="A8402" s="1" t="s">
        <v>40980</v>
      </c>
      <c r="B8402" t="s">
        <v>4</v>
      </c>
      <c r="C8402" t="s">
        <v>40981</v>
      </c>
      <c r="D8402" t="s">
        <v>13417</v>
      </c>
      <c r="F8402" t="s">
        <v>40982</v>
      </c>
      <c r="G8402" t="s">
        <v>40983</v>
      </c>
      <c r="H8402">
        <v>375</v>
      </c>
      <c r="I8402">
        <v>1</v>
      </c>
      <c r="J8402">
        <v>0</v>
      </c>
      <c r="K8402">
        <f t="shared" si="294"/>
        <v>0</v>
      </c>
    </row>
    <row r="8403" spans="1:11" outlineLevel="2" x14ac:dyDescent="0.3">
      <c r="A8403" s="1" t="s">
        <v>40984</v>
      </c>
      <c r="B8403" t="s">
        <v>4</v>
      </c>
      <c r="C8403" t="s">
        <v>40985</v>
      </c>
      <c r="D8403" t="s">
        <v>13417</v>
      </c>
      <c r="F8403" t="s">
        <v>40986</v>
      </c>
      <c r="G8403" t="s">
        <v>40987</v>
      </c>
      <c r="H8403">
        <v>375</v>
      </c>
      <c r="I8403">
        <v>1</v>
      </c>
      <c r="J8403">
        <v>0</v>
      </c>
      <c r="K8403">
        <f t="shared" si="294"/>
        <v>0</v>
      </c>
    </row>
    <row r="8404" spans="1:11" outlineLevel="2" x14ac:dyDescent="0.3">
      <c r="A8404" s="1" t="s">
        <v>40988</v>
      </c>
      <c r="B8404" t="s">
        <v>4</v>
      </c>
      <c r="C8404" t="s">
        <v>40989</v>
      </c>
      <c r="D8404" t="s">
        <v>1940</v>
      </c>
      <c r="E8404" t="s">
        <v>40990</v>
      </c>
      <c r="F8404" t="s">
        <v>40991</v>
      </c>
      <c r="G8404" t="s">
        <v>40992</v>
      </c>
      <c r="H8404">
        <v>104.48</v>
      </c>
      <c r="I8404">
        <v>14</v>
      </c>
      <c r="J8404">
        <v>0</v>
      </c>
      <c r="K8404">
        <f t="shared" si="294"/>
        <v>0</v>
      </c>
    </row>
    <row r="8405" spans="1:11" outlineLevel="2" x14ac:dyDescent="0.3">
      <c r="A8405" s="1" t="s">
        <v>40993</v>
      </c>
      <c r="B8405" t="s">
        <v>4</v>
      </c>
      <c r="C8405" t="s">
        <v>40994</v>
      </c>
      <c r="D8405" t="s">
        <v>1940</v>
      </c>
      <c r="E8405" t="s">
        <v>40995</v>
      </c>
      <c r="F8405" t="s">
        <v>40996</v>
      </c>
      <c r="G8405" t="s">
        <v>40997</v>
      </c>
      <c r="H8405">
        <v>104.48</v>
      </c>
      <c r="I8405">
        <v>14</v>
      </c>
      <c r="J8405">
        <v>0</v>
      </c>
      <c r="K8405">
        <f t="shared" si="294"/>
        <v>0</v>
      </c>
    </row>
    <row r="8406" spans="1:11" outlineLevel="2" x14ac:dyDescent="0.3">
      <c r="A8406" s="1" t="s">
        <v>4979</v>
      </c>
      <c r="B8406" t="s">
        <v>4</v>
      </c>
      <c r="C8406" t="s">
        <v>40998</v>
      </c>
      <c r="D8406" t="s">
        <v>37576</v>
      </c>
      <c r="E8406" t="s">
        <v>40999</v>
      </c>
      <c r="F8406" t="s">
        <v>41000</v>
      </c>
      <c r="G8406" t="s">
        <v>41001</v>
      </c>
      <c r="H8406">
        <v>116.79</v>
      </c>
      <c r="I8406">
        <v>20</v>
      </c>
      <c r="J8406">
        <v>0</v>
      </c>
      <c r="K8406">
        <f t="shared" si="294"/>
        <v>0</v>
      </c>
    </row>
    <row r="8407" spans="1:11" outlineLevel="2" x14ac:dyDescent="0.3">
      <c r="A8407" s="1" t="s">
        <v>41002</v>
      </c>
      <c r="B8407" t="s">
        <v>4</v>
      </c>
      <c r="C8407" t="s">
        <v>41003</v>
      </c>
      <c r="D8407" t="s">
        <v>37576</v>
      </c>
      <c r="E8407" t="s">
        <v>41004</v>
      </c>
      <c r="F8407" t="s">
        <v>41005</v>
      </c>
      <c r="G8407" t="s">
        <v>41006</v>
      </c>
      <c r="H8407">
        <v>116.79</v>
      </c>
      <c r="I8407">
        <v>20</v>
      </c>
      <c r="J8407">
        <v>0</v>
      </c>
      <c r="K8407">
        <f t="shared" si="294"/>
        <v>0</v>
      </c>
    </row>
    <row r="8408" spans="1:11" outlineLevel="2" x14ac:dyDescent="0.3">
      <c r="A8408" s="1" t="s">
        <v>41007</v>
      </c>
      <c r="B8408" t="s">
        <v>4</v>
      </c>
      <c r="C8408" t="s">
        <v>41008</v>
      </c>
      <c r="D8408" t="s">
        <v>37576</v>
      </c>
      <c r="E8408" t="s">
        <v>41009</v>
      </c>
      <c r="F8408" t="s">
        <v>41010</v>
      </c>
      <c r="G8408" t="s">
        <v>41011</v>
      </c>
      <c r="H8408">
        <v>180.48</v>
      </c>
      <c r="I8408">
        <v>40</v>
      </c>
      <c r="J8408">
        <v>0</v>
      </c>
      <c r="K8408">
        <f t="shared" si="294"/>
        <v>0</v>
      </c>
    </row>
    <row r="8409" spans="1:11" outlineLevel="2" x14ac:dyDescent="0.3">
      <c r="A8409" s="1" t="s">
        <v>41012</v>
      </c>
      <c r="B8409" t="s">
        <v>4</v>
      </c>
      <c r="C8409" t="s">
        <v>41013</v>
      </c>
      <c r="D8409" t="s">
        <v>1940</v>
      </c>
      <c r="E8409" t="s">
        <v>41014</v>
      </c>
      <c r="F8409" t="s">
        <v>41015</v>
      </c>
      <c r="G8409" t="s">
        <v>41016</v>
      </c>
      <c r="H8409">
        <v>152.24</v>
      </c>
      <c r="I8409">
        <v>7</v>
      </c>
      <c r="J8409">
        <v>0</v>
      </c>
      <c r="K8409">
        <f t="shared" si="294"/>
        <v>0</v>
      </c>
    </row>
    <row r="8410" spans="1:11" outlineLevel="2" x14ac:dyDescent="0.3">
      <c r="A8410" s="1" t="s">
        <v>41017</v>
      </c>
      <c r="B8410" t="s">
        <v>4</v>
      </c>
      <c r="C8410" t="s">
        <v>41018</v>
      </c>
      <c r="D8410" t="s">
        <v>1940</v>
      </c>
      <c r="E8410" t="s">
        <v>41019</v>
      </c>
      <c r="F8410" t="s">
        <v>41020</v>
      </c>
      <c r="G8410" t="s">
        <v>41021</v>
      </c>
      <c r="H8410">
        <v>108.22</v>
      </c>
      <c r="I8410">
        <v>14</v>
      </c>
      <c r="J8410">
        <v>0</v>
      </c>
      <c r="K8410">
        <f t="shared" si="294"/>
        <v>0</v>
      </c>
    </row>
    <row r="8411" spans="1:11" outlineLevel="2" x14ac:dyDescent="0.3">
      <c r="A8411" s="1" t="s">
        <v>41022</v>
      </c>
      <c r="B8411" t="s">
        <v>4</v>
      </c>
      <c r="C8411" t="s">
        <v>41023</v>
      </c>
      <c r="D8411" t="s">
        <v>1940</v>
      </c>
      <c r="E8411" t="s">
        <v>41024</v>
      </c>
      <c r="F8411" t="s">
        <v>41025</v>
      </c>
      <c r="G8411" t="s">
        <v>41026</v>
      </c>
      <c r="H8411">
        <v>108.22</v>
      </c>
      <c r="I8411">
        <v>14</v>
      </c>
      <c r="J8411">
        <v>0</v>
      </c>
      <c r="K8411">
        <f t="shared" si="294"/>
        <v>0</v>
      </c>
    </row>
    <row r="8412" spans="1:11" outlineLevel="2" x14ac:dyDescent="0.3">
      <c r="A8412" s="1" t="s">
        <v>41027</v>
      </c>
      <c r="B8412" t="s">
        <v>4</v>
      </c>
      <c r="C8412" t="s">
        <v>41028</v>
      </c>
      <c r="D8412" t="s">
        <v>1940</v>
      </c>
      <c r="E8412" t="s">
        <v>41029</v>
      </c>
      <c r="F8412" t="s">
        <v>41030</v>
      </c>
      <c r="G8412" t="s">
        <v>41031</v>
      </c>
      <c r="H8412">
        <v>108.22</v>
      </c>
      <c r="I8412">
        <v>14</v>
      </c>
      <c r="J8412">
        <v>0</v>
      </c>
      <c r="K8412">
        <f t="shared" si="294"/>
        <v>0</v>
      </c>
    </row>
    <row r="8413" spans="1:11" outlineLevel="2" x14ac:dyDescent="0.3">
      <c r="A8413" s="1" t="s">
        <v>41032</v>
      </c>
      <c r="B8413" t="s">
        <v>4</v>
      </c>
      <c r="C8413" t="s">
        <v>41033</v>
      </c>
      <c r="D8413" t="s">
        <v>1940</v>
      </c>
      <c r="E8413" t="s">
        <v>41034</v>
      </c>
      <c r="F8413" t="s">
        <v>41035</v>
      </c>
      <c r="G8413" t="s">
        <v>41036</v>
      </c>
      <c r="H8413">
        <v>104.48</v>
      </c>
      <c r="I8413">
        <v>14</v>
      </c>
      <c r="J8413">
        <v>0</v>
      </c>
      <c r="K8413">
        <f t="shared" si="294"/>
        <v>0</v>
      </c>
    </row>
    <row r="8414" spans="1:11" outlineLevel="2" x14ac:dyDescent="0.3">
      <c r="A8414" s="1" t="s">
        <v>41037</v>
      </c>
      <c r="B8414" t="s">
        <v>4</v>
      </c>
      <c r="C8414" t="s">
        <v>41038</v>
      </c>
      <c r="D8414" t="s">
        <v>1940</v>
      </c>
      <c r="E8414" t="s">
        <v>41039</v>
      </c>
      <c r="F8414" t="s">
        <v>41040</v>
      </c>
      <c r="G8414" t="s">
        <v>41041</v>
      </c>
      <c r="H8414">
        <v>108.22</v>
      </c>
      <c r="I8414">
        <v>14</v>
      </c>
      <c r="J8414">
        <v>0</v>
      </c>
      <c r="K8414">
        <f t="shared" si="294"/>
        <v>0</v>
      </c>
    </row>
    <row r="8415" spans="1:11" outlineLevel="2" x14ac:dyDescent="0.3">
      <c r="A8415" s="1" t="s">
        <v>41042</v>
      </c>
      <c r="B8415" t="s">
        <v>4</v>
      </c>
      <c r="C8415" t="s">
        <v>41043</v>
      </c>
      <c r="D8415" t="s">
        <v>1940</v>
      </c>
      <c r="E8415" t="s">
        <v>41044</v>
      </c>
      <c r="F8415" t="s">
        <v>41045</v>
      </c>
      <c r="G8415" t="s">
        <v>41046</v>
      </c>
      <c r="H8415">
        <v>104.48</v>
      </c>
      <c r="I8415">
        <v>14</v>
      </c>
      <c r="J8415">
        <v>0</v>
      </c>
      <c r="K8415">
        <f t="shared" si="294"/>
        <v>0</v>
      </c>
    </row>
    <row r="8416" spans="1:11" outlineLevel="2" x14ac:dyDescent="0.3">
      <c r="A8416" s="1" t="s">
        <v>41047</v>
      </c>
      <c r="B8416" t="s">
        <v>4</v>
      </c>
      <c r="C8416" t="s">
        <v>41048</v>
      </c>
      <c r="D8416" t="s">
        <v>1940</v>
      </c>
      <c r="E8416" t="s">
        <v>41049</v>
      </c>
      <c r="F8416" t="s">
        <v>41050</v>
      </c>
      <c r="G8416" t="s">
        <v>41051</v>
      </c>
      <c r="H8416">
        <v>108.22</v>
      </c>
      <c r="I8416">
        <v>14</v>
      </c>
      <c r="J8416">
        <v>0</v>
      </c>
      <c r="K8416">
        <f t="shared" si="294"/>
        <v>0</v>
      </c>
    </row>
    <row r="8417" spans="1:11" outlineLevel="2" x14ac:dyDescent="0.3">
      <c r="A8417" s="1" t="s">
        <v>41052</v>
      </c>
      <c r="B8417" t="s">
        <v>4</v>
      </c>
      <c r="C8417" t="s">
        <v>41053</v>
      </c>
      <c r="D8417" t="s">
        <v>1940</v>
      </c>
      <c r="E8417" t="s">
        <v>41054</v>
      </c>
      <c r="F8417" t="s">
        <v>41055</v>
      </c>
      <c r="G8417" t="s">
        <v>41056</v>
      </c>
      <c r="H8417">
        <v>108.22</v>
      </c>
      <c r="I8417">
        <v>14</v>
      </c>
      <c r="J8417">
        <v>0</v>
      </c>
      <c r="K8417">
        <f t="shared" si="294"/>
        <v>0</v>
      </c>
    </row>
    <row r="8418" spans="1:11" outlineLevel="2" x14ac:dyDescent="0.3">
      <c r="A8418" s="1" t="s">
        <v>41057</v>
      </c>
      <c r="B8418" t="s">
        <v>4</v>
      </c>
      <c r="C8418" t="s">
        <v>41058</v>
      </c>
      <c r="D8418" t="s">
        <v>1940</v>
      </c>
      <c r="E8418" t="s">
        <v>41059</v>
      </c>
      <c r="F8418" t="s">
        <v>41060</v>
      </c>
      <c r="G8418" t="s">
        <v>41061</v>
      </c>
      <c r="H8418">
        <v>108.22</v>
      </c>
      <c r="I8418">
        <v>14</v>
      </c>
      <c r="J8418">
        <v>0</v>
      </c>
      <c r="K8418">
        <f t="shared" si="294"/>
        <v>0</v>
      </c>
    </row>
    <row r="8419" spans="1:11" outlineLevel="2" x14ac:dyDescent="0.3">
      <c r="A8419" s="1" t="s">
        <v>41062</v>
      </c>
      <c r="B8419" t="s">
        <v>4</v>
      </c>
      <c r="C8419" t="s">
        <v>41063</v>
      </c>
      <c r="D8419" t="s">
        <v>1940</v>
      </c>
      <c r="E8419" t="s">
        <v>41064</v>
      </c>
      <c r="F8419" t="s">
        <v>41065</v>
      </c>
      <c r="G8419" t="s">
        <v>41066</v>
      </c>
      <c r="H8419">
        <v>123</v>
      </c>
      <c r="I8419">
        <v>7</v>
      </c>
      <c r="J8419">
        <v>0</v>
      </c>
      <c r="K8419">
        <f t="shared" si="294"/>
        <v>0</v>
      </c>
    </row>
    <row r="8420" spans="1:11" outlineLevel="2" x14ac:dyDescent="0.3">
      <c r="A8420" s="1" t="s">
        <v>41067</v>
      </c>
      <c r="B8420" t="s">
        <v>4</v>
      </c>
      <c r="C8420" t="s">
        <v>41068</v>
      </c>
      <c r="D8420" t="s">
        <v>27219</v>
      </c>
      <c r="F8420" t="s">
        <v>41069</v>
      </c>
      <c r="G8420" t="s">
        <v>41070</v>
      </c>
      <c r="H8420">
        <v>36711</v>
      </c>
      <c r="I8420">
        <v>40</v>
      </c>
      <c r="J8420">
        <v>0</v>
      </c>
      <c r="K8420">
        <f t="shared" si="294"/>
        <v>0</v>
      </c>
    </row>
    <row r="8421" spans="1:11" outlineLevel="2" x14ac:dyDescent="0.3">
      <c r="A8421" s="1" t="s">
        <v>41071</v>
      </c>
      <c r="B8421" t="s">
        <v>4</v>
      </c>
      <c r="C8421" t="s">
        <v>41072</v>
      </c>
      <c r="D8421" t="s">
        <v>36982</v>
      </c>
      <c r="E8421" t="s">
        <v>41073</v>
      </c>
      <c r="F8421" t="s">
        <v>41074</v>
      </c>
      <c r="G8421" t="s">
        <v>41075</v>
      </c>
      <c r="H8421">
        <v>681.3</v>
      </c>
      <c r="I8421">
        <v>5</v>
      </c>
      <c r="J8421">
        <v>0</v>
      </c>
      <c r="K8421">
        <f t="shared" si="294"/>
        <v>0</v>
      </c>
    </row>
    <row r="8422" spans="1:11" outlineLevel="2" x14ac:dyDescent="0.3">
      <c r="A8422" s="1" t="s">
        <v>41076</v>
      </c>
      <c r="B8422" t="s">
        <v>4</v>
      </c>
      <c r="C8422" t="s">
        <v>41077</v>
      </c>
      <c r="D8422" t="s">
        <v>40971</v>
      </c>
      <c r="E8422" t="s">
        <v>41078</v>
      </c>
      <c r="F8422" t="s">
        <v>41079</v>
      </c>
      <c r="G8422" t="s">
        <v>41080</v>
      </c>
      <c r="H8422">
        <v>577.79</v>
      </c>
      <c r="I8422">
        <v>6</v>
      </c>
      <c r="J8422">
        <v>0</v>
      </c>
      <c r="K8422">
        <f t="shared" si="294"/>
        <v>0</v>
      </c>
    </row>
    <row r="8423" spans="1:11" outlineLevel="2" x14ac:dyDescent="0.3">
      <c r="A8423" s="1" t="s">
        <v>41081</v>
      </c>
      <c r="B8423" t="s">
        <v>4</v>
      </c>
      <c r="C8423" t="s">
        <v>41082</v>
      </c>
      <c r="D8423" t="s">
        <v>40971</v>
      </c>
      <c r="E8423" t="s">
        <v>41083</v>
      </c>
      <c r="F8423" t="s">
        <v>41084</v>
      </c>
      <c r="G8423" t="s">
        <v>41085</v>
      </c>
      <c r="H8423">
        <v>577.79</v>
      </c>
      <c r="I8423">
        <v>6</v>
      </c>
      <c r="J8423">
        <v>0</v>
      </c>
      <c r="K8423">
        <f t="shared" si="294"/>
        <v>0</v>
      </c>
    </row>
    <row r="8424" spans="1:11" outlineLevel="2" x14ac:dyDescent="0.3">
      <c r="A8424" s="1" t="s">
        <v>41086</v>
      </c>
      <c r="B8424" t="s">
        <v>4</v>
      </c>
      <c r="C8424" t="s">
        <v>41087</v>
      </c>
      <c r="D8424" t="s">
        <v>40971</v>
      </c>
      <c r="E8424" t="s">
        <v>41088</v>
      </c>
      <c r="F8424" t="s">
        <v>41089</v>
      </c>
      <c r="G8424" t="s">
        <v>41090</v>
      </c>
      <c r="H8424">
        <v>577.79</v>
      </c>
      <c r="I8424">
        <v>6</v>
      </c>
      <c r="J8424">
        <v>0</v>
      </c>
      <c r="K8424">
        <f t="shared" si="294"/>
        <v>0</v>
      </c>
    </row>
    <row r="8425" spans="1:11" outlineLevel="2" x14ac:dyDescent="0.3">
      <c r="A8425" s="1" t="s">
        <v>41091</v>
      </c>
      <c r="B8425" t="s">
        <v>4</v>
      </c>
      <c r="C8425" t="s">
        <v>41092</v>
      </c>
      <c r="D8425" t="s">
        <v>37576</v>
      </c>
      <c r="E8425" t="s">
        <v>41093</v>
      </c>
      <c r="F8425" t="s">
        <v>41094</v>
      </c>
      <c r="G8425" t="s">
        <v>41095</v>
      </c>
      <c r="H8425">
        <v>77.5</v>
      </c>
      <c r="I8425">
        <v>50</v>
      </c>
      <c r="J8425">
        <v>0</v>
      </c>
      <c r="K8425">
        <f t="shared" si="294"/>
        <v>0</v>
      </c>
    </row>
    <row r="8426" spans="1:11" outlineLevel="2" x14ac:dyDescent="0.3">
      <c r="A8426" s="1" t="s">
        <v>41096</v>
      </c>
      <c r="B8426" t="s">
        <v>4</v>
      </c>
      <c r="C8426" t="s">
        <v>41097</v>
      </c>
      <c r="D8426" t="s">
        <v>36982</v>
      </c>
      <c r="E8426" t="s">
        <v>41098</v>
      </c>
      <c r="F8426" t="s">
        <v>41099</v>
      </c>
      <c r="G8426" t="s">
        <v>41100</v>
      </c>
      <c r="H8426">
        <v>981.54</v>
      </c>
      <c r="I8426">
        <v>3</v>
      </c>
      <c r="J8426">
        <v>0</v>
      </c>
      <c r="K8426">
        <f t="shared" si="294"/>
        <v>0</v>
      </c>
    </row>
    <row r="8427" spans="1:11" outlineLevel="2" x14ac:dyDescent="0.3">
      <c r="A8427" s="1" t="s">
        <v>41101</v>
      </c>
      <c r="B8427" t="s">
        <v>4</v>
      </c>
      <c r="C8427" t="s">
        <v>41102</v>
      </c>
      <c r="D8427" t="s">
        <v>1940</v>
      </c>
      <c r="E8427" t="s">
        <v>41103</v>
      </c>
      <c r="F8427" t="s">
        <v>41104</v>
      </c>
      <c r="G8427" t="s">
        <v>41105</v>
      </c>
      <c r="H8427">
        <v>100.33</v>
      </c>
      <c r="I8427">
        <v>14</v>
      </c>
      <c r="J8427">
        <v>0</v>
      </c>
      <c r="K8427">
        <f t="shared" si="294"/>
        <v>0</v>
      </c>
    </row>
    <row r="8428" spans="1:11" outlineLevel="2" x14ac:dyDescent="0.3">
      <c r="A8428" s="1" t="s">
        <v>41106</v>
      </c>
      <c r="B8428" t="s">
        <v>4</v>
      </c>
      <c r="C8428" t="s">
        <v>41107</v>
      </c>
      <c r="D8428" t="s">
        <v>36982</v>
      </c>
      <c r="E8428" t="s">
        <v>41108</v>
      </c>
      <c r="F8428" t="s">
        <v>41109</v>
      </c>
      <c r="G8428" t="s">
        <v>41110</v>
      </c>
      <c r="H8428">
        <v>324.55</v>
      </c>
      <c r="I8428">
        <v>9</v>
      </c>
      <c r="J8428">
        <v>0</v>
      </c>
      <c r="K8428">
        <f t="shared" si="294"/>
        <v>0</v>
      </c>
    </row>
    <row r="8429" spans="1:11" outlineLevel="2" x14ac:dyDescent="0.3">
      <c r="A8429" s="1" t="s">
        <v>41111</v>
      </c>
      <c r="B8429" t="s">
        <v>4</v>
      </c>
      <c r="C8429" t="s">
        <v>41112</v>
      </c>
      <c r="D8429" t="s">
        <v>1940</v>
      </c>
      <c r="E8429" t="s">
        <v>41113</v>
      </c>
      <c r="F8429" t="s">
        <v>41114</v>
      </c>
      <c r="G8429" t="s">
        <v>41115</v>
      </c>
      <c r="H8429">
        <v>167.87</v>
      </c>
      <c r="I8429">
        <v>16</v>
      </c>
      <c r="J8429">
        <v>0</v>
      </c>
      <c r="K8429">
        <f t="shared" si="294"/>
        <v>0</v>
      </c>
    </row>
    <row r="8430" spans="1:11" outlineLevel="2" x14ac:dyDescent="0.3">
      <c r="A8430" s="1" t="s">
        <v>41116</v>
      </c>
      <c r="B8430" t="s">
        <v>4</v>
      </c>
      <c r="C8430" t="s">
        <v>41117</v>
      </c>
      <c r="D8430" t="s">
        <v>36808</v>
      </c>
      <c r="E8430" t="s">
        <v>41118</v>
      </c>
      <c r="F8430" t="s">
        <v>41119</v>
      </c>
      <c r="G8430" t="s">
        <v>41120</v>
      </c>
      <c r="H8430">
        <v>391.17</v>
      </c>
      <c r="I8430">
        <v>12</v>
      </c>
      <c r="J8430">
        <v>0</v>
      </c>
      <c r="K8430">
        <f t="shared" si="294"/>
        <v>0</v>
      </c>
    </row>
    <row r="8431" spans="1:11" outlineLevel="2" x14ac:dyDescent="0.3">
      <c r="A8431" s="1" t="s">
        <v>41121</v>
      </c>
      <c r="B8431" t="s">
        <v>4</v>
      </c>
      <c r="C8431" t="s">
        <v>41122</v>
      </c>
      <c r="D8431" t="s">
        <v>1940</v>
      </c>
      <c r="E8431" t="s">
        <v>41123</v>
      </c>
      <c r="F8431" t="s">
        <v>41124</v>
      </c>
      <c r="G8431" t="s">
        <v>41125</v>
      </c>
      <c r="H8431">
        <v>104.48</v>
      </c>
      <c r="I8431">
        <v>14</v>
      </c>
      <c r="J8431">
        <v>0</v>
      </c>
      <c r="K8431">
        <f t="shared" ref="K8431:K8462" si="295">H8431*J8431</f>
        <v>0</v>
      </c>
    </row>
    <row r="8432" spans="1:11" outlineLevel="2" x14ac:dyDescent="0.3">
      <c r="A8432" s="1" t="s">
        <v>41126</v>
      </c>
      <c r="B8432" t="s">
        <v>4</v>
      </c>
      <c r="C8432" t="s">
        <v>41127</v>
      </c>
      <c r="D8432" t="s">
        <v>1940</v>
      </c>
      <c r="E8432" t="s">
        <v>41128</v>
      </c>
      <c r="F8432" t="s">
        <v>41129</v>
      </c>
      <c r="G8432" t="s">
        <v>41130</v>
      </c>
      <c r="H8432">
        <v>104.48</v>
      </c>
      <c r="I8432">
        <v>14</v>
      </c>
      <c r="J8432">
        <v>0</v>
      </c>
      <c r="K8432">
        <f t="shared" si="295"/>
        <v>0</v>
      </c>
    </row>
    <row r="8433" spans="1:11" outlineLevel="2" x14ac:dyDescent="0.3">
      <c r="A8433" s="1" t="s">
        <v>41131</v>
      </c>
      <c r="B8433" t="s">
        <v>4</v>
      </c>
      <c r="C8433" t="s">
        <v>41132</v>
      </c>
      <c r="D8433" t="s">
        <v>1940</v>
      </c>
      <c r="E8433" t="s">
        <v>41133</v>
      </c>
      <c r="F8433" t="s">
        <v>41134</v>
      </c>
      <c r="G8433" t="s">
        <v>41135</v>
      </c>
      <c r="H8433">
        <v>104.48</v>
      </c>
      <c r="I8433">
        <v>14</v>
      </c>
      <c r="J8433">
        <v>0</v>
      </c>
      <c r="K8433">
        <f t="shared" si="295"/>
        <v>0</v>
      </c>
    </row>
    <row r="8434" spans="1:11" outlineLevel="2" x14ac:dyDescent="0.3">
      <c r="A8434" s="1" t="s">
        <v>41136</v>
      </c>
      <c r="B8434" t="s">
        <v>3867</v>
      </c>
      <c r="C8434" t="s">
        <v>41137</v>
      </c>
      <c r="D8434" t="s">
        <v>1515</v>
      </c>
      <c r="E8434" t="s">
        <v>41138</v>
      </c>
      <c r="F8434" t="s">
        <v>41139</v>
      </c>
      <c r="G8434" t="s">
        <v>41140</v>
      </c>
      <c r="H8434">
        <v>135</v>
      </c>
      <c r="I8434">
        <v>20</v>
      </c>
      <c r="J8434">
        <v>0</v>
      </c>
      <c r="K8434">
        <f t="shared" si="295"/>
        <v>0</v>
      </c>
    </row>
    <row r="8435" spans="1:11" outlineLevel="2" x14ac:dyDescent="0.3">
      <c r="A8435" s="1" t="s">
        <v>41141</v>
      </c>
      <c r="B8435" t="s">
        <v>4</v>
      </c>
      <c r="C8435" t="s">
        <v>41142</v>
      </c>
      <c r="D8435" t="s">
        <v>40971</v>
      </c>
      <c r="E8435" t="s">
        <v>41143</v>
      </c>
      <c r="F8435" t="s">
        <v>41144</v>
      </c>
      <c r="G8435" t="s">
        <v>41145</v>
      </c>
      <c r="H8435">
        <v>218.66</v>
      </c>
      <c r="I8435">
        <v>12</v>
      </c>
      <c r="J8435">
        <v>0</v>
      </c>
      <c r="K8435">
        <f t="shared" si="295"/>
        <v>0</v>
      </c>
    </row>
    <row r="8436" spans="1:11" outlineLevel="2" x14ac:dyDescent="0.3">
      <c r="A8436" s="1" t="s">
        <v>41146</v>
      </c>
      <c r="B8436" t="s">
        <v>4</v>
      </c>
      <c r="C8436" t="s">
        <v>41147</v>
      </c>
      <c r="D8436" t="s">
        <v>36808</v>
      </c>
      <c r="E8436" t="s">
        <v>41148</v>
      </c>
      <c r="F8436" t="s">
        <v>41149</v>
      </c>
      <c r="G8436" t="s">
        <v>41150</v>
      </c>
      <c r="H8436">
        <v>99.2</v>
      </c>
      <c r="I8436">
        <v>100</v>
      </c>
      <c r="J8436">
        <v>0</v>
      </c>
      <c r="K8436">
        <f t="shared" si="295"/>
        <v>0</v>
      </c>
    </row>
    <row r="8437" spans="1:11" outlineLevel="2" x14ac:dyDescent="0.3">
      <c r="A8437" s="1" t="s">
        <v>41151</v>
      </c>
      <c r="B8437" t="s">
        <v>4</v>
      </c>
      <c r="C8437" t="s">
        <v>41152</v>
      </c>
      <c r="D8437" t="s">
        <v>41153</v>
      </c>
      <c r="E8437" t="s">
        <v>41154</v>
      </c>
      <c r="F8437" t="s">
        <v>41155</v>
      </c>
      <c r="G8437" t="s">
        <v>41156</v>
      </c>
      <c r="H8437">
        <v>630.33000000000004</v>
      </c>
      <c r="I8437">
        <v>12</v>
      </c>
      <c r="J8437">
        <v>0</v>
      </c>
      <c r="K8437">
        <f t="shared" si="295"/>
        <v>0</v>
      </c>
    </row>
    <row r="8438" spans="1:11" outlineLevel="2" x14ac:dyDescent="0.3">
      <c r="A8438" s="1" t="s">
        <v>41157</v>
      </c>
      <c r="B8438" t="s">
        <v>4</v>
      </c>
      <c r="C8438" t="s">
        <v>41158</v>
      </c>
      <c r="D8438" t="s">
        <v>41153</v>
      </c>
      <c r="E8438" t="s">
        <v>41159</v>
      </c>
      <c r="F8438" t="s">
        <v>41160</v>
      </c>
      <c r="G8438" t="s">
        <v>41161</v>
      </c>
      <c r="H8438">
        <v>617.97</v>
      </c>
      <c r="I8438">
        <v>12</v>
      </c>
      <c r="J8438">
        <v>0</v>
      </c>
      <c r="K8438">
        <f t="shared" si="295"/>
        <v>0</v>
      </c>
    </row>
    <row r="8439" spans="1:11" outlineLevel="2" x14ac:dyDescent="0.3">
      <c r="A8439" s="1" t="s">
        <v>41162</v>
      </c>
      <c r="B8439" t="s">
        <v>4</v>
      </c>
      <c r="C8439" t="s">
        <v>41163</v>
      </c>
      <c r="D8439" t="s">
        <v>41153</v>
      </c>
      <c r="E8439" t="s">
        <v>41164</v>
      </c>
      <c r="F8439" t="s">
        <v>41165</v>
      </c>
      <c r="G8439" t="s">
        <v>41166</v>
      </c>
      <c r="H8439">
        <v>617.97</v>
      </c>
      <c r="I8439">
        <v>12</v>
      </c>
      <c r="J8439">
        <v>0</v>
      </c>
      <c r="K8439">
        <f t="shared" si="295"/>
        <v>0</v>
      </c>
    </row>
    <row r="8440" spans="1:11" outlineLevel="2" x14ac:dyDescent="0.3">
      <c r="A8440" s="1" t="s">
        <v>41167</v>
      </c>
      <c r="B8440" t="s">
        <v>4</v>
      </c>
      <c r="C8440" t="s">
        <v>41168</v>
      </c>
      <c r="D8440" t="s">
        <v>41153</v>
      </c>
      <c r="E8440" t="s">
        <v>41169</v>
      </c>
      <c r="F8440" t="s">
        <v>41170</v>
      </c>
      <c r="G8440" t="s">
        <v>41171</v>
      </c>
      <c r="H8440">
        <v>630.33000000000004</v>
      </c>
      <c r="I8440">
        <v>12</v>
      </c>
      <c r="J8440">
        <v>0</v>
      </c>
      <c r="K8440">
        <f t="shared" si="295"/>
        <v>0</v>
      </c>
    </row>
    <row r="8441" spans="1:11" outlineLevel="2" x14ac:dyDescent="0.3">
      <c r="A8441" s="1" t="s">
        <v>41172</v>
      </c>
      <c r="B8441" t="s">
        <v>4</v>
      </c>
      <c r="C8441" t="s">
        <v>41173</v>
      </c>
      <c r="D8441" t="s">
        <v>1940</v>
      </c>
      <c r="E8441" t="s">
        <v>41174</v>
      </c>
      <c r="F8441" t="s">
        <v>41175</v>
      </c>
      <c r="G8441" t="s">
        <v>41176</v>
      </c>
      <c r="H8441">
        <v>115.34</v>
      </c>
      <c r="I8441">
        <v>12</v>
      </c>
      <c r="J8441">
        <v>0</v>
      </c>
      <c r="K8441">
        <f t="shared" si="295"/>
        <v>0</v>
      </c>
    </row>
    <row r="8442" spans="1:11" outlineLevel="2" x14ac:dyDescent="0.3">
      <c r="A8442" s="1" t="s">
        <v>41177</v>
      </c>
      <c r="B8442" t="s">
        <v>4</v>
      </c>
      <c r="C8442" t="s">
        <v>41178</v>
      </c>
      <c r="D8442" t="s">
        <v>41153</v>
      </c>
      <c r="E8442" t="s">
        <v>41179</v>
      </c>
      <c r="F8442" t="s">
        <v>41180</v>
      </c>
      <c r="G8442" t="s">
        <v>41181</v>
      </c>
      <c r="H8442">
        <v>1105.1400000000001</v>
      </c>
      <c r="I8442">
        <v>12</v>
      </c>
      <c r="J8442">
        <v>0</v>
      </c>
      <c r="K8442">
        <f t="shared" si="295"/>
        <v>0</v>
      </c>
    </row>
    <row r="8443" spans="1:11" outlineLevel="2" x14ac:dyDescent="0.3">
      <c r="A8443" s="1" t="s">
        <v>41182</v>
      </c>
      <c r="B8443" t="s">
        <v>4</v>
      </c>
      <c r="C8443" t="s">
        <v>41183</v>
      </c>
      <c r="D8443" t="s">
        <v>41153</v>
      </c>
      <c r="E8443" t="s">
        <v>41184</v>
      </c>
      <c r="F8443" t="s">
        <v>41185</v>
      </c>
      <c r="G8443" t="s">
        <v>41186</v>
      </c>
      <c r="H8443">
        <v>617.97</v>
      </c>
      <c r="I8443">
        <v>12</v>
      </c>
      <c r="J8443">
        <v>0</v>
      </c>
      <c r="K8443">
        <f t="shared" si="295"/>
        <v>0</v>
      </c>
    </row>
    <row r="8444" spans="1:11" outlineLevel="2" x14ac:dyDescent="0.3">
      <c r="A8444" s="1" t="s">
        <v>41187</v>
      </c>
      <c r="B8444" t="s">
        <v>4</v>
      </c>
      <c r="C8444" t="s">
        <v>41188</v>
      </c>
      <c r="D8444" t="s">
        <v>1940</v>
      </c>
      <c r="E8444" t="s">
        <v>41189</v>
      </c>
      <c r="F8444" t="s">
        <v>41190</v>
      </c>
      <c r="G8444" t="s">
        <v>41191</v>
      </c>
      <c r="H8444">
        <v>115.34</v>
      </c>
      <c r="I8444">
        <v>12</v>
      </c>
      <c r="J8444">
        <v>0</v>
      </c>
      <c r="K8444">
        <f t="shared" si="295"/>
        <v>0</v>
      </c>
    </row>
    <row r="8445" spans="1:11" outlineLevel="2" x14ac:dyDescent="0.3">
      <c r="A8445" s="1" t="s">
        <v>41192</v>
      </c>
      <c r="B8445" t="s">
        <v>4</v>
      </c>
      <c r="C8445" t="s">
        <v>41193</v>
      </c>
      <c r="D8445" t="s">
        <v>41153</v>
      </c>
      <c r="E8445" t="s">
        <v>41194</v>
      </c>
      <c r="F8445" t="s">
        <v>41195</v>
      </c>
      <c r="G8445" t="s">
        <v>41196</v>
      </c>
      <c r="H8445">
        <v>1283.47</v>
      </c>
      <c r="I8445">
        <v>12</v>
      </c>
      <c r="J8445">
        <v>0</v>
      </c>
      <c r="K8445">
        <f t="shared" si="295"/>
        <v>0</v>
      </c>
    </row>
    <row r="8446" spans="1:11" outlineLevel="2" x14ac:dyDescent="0.3">
      <c r="A8446" s="1" t="s">
        <v>41197</v>
      </c>
      <c r="B8446" t="s">
        <v>4</v>
      </c>
      <c r="C8446" t="s">
        <v>41198</v>
      </c>
      <c r="D8446" t="s">
        <v>41153</v>
      </c>
      <c r="E8446" t="s">
        <v>41199</v>
      </c>
      <c r="F8446" t="s">
        <v>41200</v>
      </c>
      <c r="G8446" t="s">
        <v>41201</v>
      </c>
      <c r="H8446">
        <v>1060.57</v>
      </c>
      <c r="I8446">
        <v>12</v>
      </c>
      <c r="J8446">
        <v>0</v>
      </c>
      <c r="K8446">
        <f t="shared" si="295"/>
        <v>0</v>
      </c>
    </row>
    <row r="8447" spans="1:11" outlineLevel="2" x14ac:dyDescent="0.3">
      <c r="A8447" s="1" t="s">
        <v>41202</v>
      </c>
      <c r="B8447" t="s">
        <v>4</v>
      </c>
      <c r="C8447" t="s">
        <v>41203</v>
      </c>
      <c r="D8447" t="s">
        <v>37956</v>
      </c>
      <c r="E8447" t="s">
        <v>2286</v>
      </c>
      <c r="F8447" t="s">
        <v>41204</v>
      </c>
      <c r="G8447" t="s">
        <v>41205</v>
      </c>
      <c r="H8447">
        <v>294.5</v>
      </c>
      <c r="I8447">
        <v>18</v>
      </c>
      <c r="J8447">
        <v>0</v>
      </c>
      <c r="K8447">
        <f t="shared" si="295"/>
        <v>0</v>
      </c>
    </row>
    <row r="8448" spans="1:11" outlineLevel="2" x14ac:dyDescent="0.3">
      <c r="A8448" s="1" t="s">
        <v>41206</v>
      </c>
      <c r="B8448" t="s">
        <v>4</v>
      </c>
      <c r="C8448" t="s">
        <v>41207</v>
      </c>
      <c r="D8448" t="s">
        <v>37956</v>
      </c>
      <c r="E8448" t="s">
        <v>2266</v>
      </c>
      <c r="F8448" t="s">
        <v>41208</v>
      </c>
      <c r="G8448" t="s">
        <v>41209</v>
      </c>
      <c r="H8448">
        <v>225</v>
      </c>
      <c r="I8448">
        <v>24</v>
      </c>
      <c r="J8448">
        <v>0</v>
      </c>
      <c r="K8448">
        <f t="shared" si="295"/>
        <v>0</v>
      </c>
    </row>
    <row r="8449" spans="1:11" outlineLevel="2" x14ac:dyDescent="0.3">
      <c r="A8449" s="1" t="s">
        <v>41210</v>
      </c>
      <c r="B8449" t="s">
        <v>4</v>
      </c>
      <c r="C8449" t="s">
        <v>41211</v>
      </c>
      <c r="D8449" t="s">
        <v>41153</v>
      </c>
      <c r="E8449" t="s">
        <v>41212</v>
      </c>
      <c r="F8449" t="s">
        <v>41213</v>
      </c>
      <c r="G8449" t="s">
        <v>41214</v>
      </c>
      <c r="H8449">
        <v>902.88</v>
      </c>
      <c r="I8449">
        <v>12</v>
      </c>
      <c r="J8449">
        <v>0</v>
      </c>
      <c r="K8449">
        <f t="shared" si="295"/>
        <v>0</v>
      </c>
    </row>
    <row r="8450" spans="1:11" outlineLevel="2" x14ac:dyDescent="0.3">
      <c r="A8450" s="1" t="s">
        <v>41215</v>
      </c>
      <c r="B8450" t="s">
        <v>4</v>
      </c>
      <c r="C8450" t="s">
        <v>41216</v>
      </c>
      <c r="D8450" t="s">
        <v>41153</v>
      </c>
      <c r="E8450" t="s">
        <v>13437</v>
      </c>
      <c r="F8450" t="s">
        <v>41217</v>
      </c>
      <c r="G8450" t="s">
        <v>41218</v>
      </c>
      <c r="H8450">
        <v>902.88</v>
      </c>
      <c r="I8450">
        <v>12</v>
      </c>
      <c r="J8450">
        <v>0</v>
      </c>
      <c r="K8450">
        <f t="shared" si="295"/>
        <v>0</v>
      </c>
    </row>
    <row r="8451" spans="1:11" outlineLevel="2" x14ac:dyDescent="0.3">
      <c r="A8451" s="1" t="s">
        <v>41219</v>
      </c>
      <c r="B8451" t="s">
        <v>4</v>
      </c>
      <c r="C8451" t="s">
        <v>41220</v>
      </c>
      <c r="D8451" t="s">
        <v>37576</v>
      </c>
      <c r="E8451" t="s">
        <v>41221</v>
      </c>
      <c r="F8451" t="s">
        <v>41222</v>
      </c>
      <c r="H8451">
        <v>341</v>
      </c>
      <c r="I8451">
        <v>20</v>
      </c>
      <c r="J8451">
        <v>0</v>
      </c>
      <c r="K8451">
        <f t="shared" si="295"/>
        <v>0</v>
      </c>
    </row>
    <row r="8452" spans="1:11" outlineLevel="2" x14ac:dyDescent="0.3">
      <c r="A8452" s="1" t="s">
        <v>41223</v>
      </c>
      <c r="B8452" t="s">
        <v>4</v>
      </c>
      <c r="C8452" t="s">
        <v>41224</v>
      </c>
      <c r="D8452" t="s">
        <v>37576</v>
      </c>
      <c r="E8452" t="s">
        <v>41225</v>
      </c>
      <c r="F8452" t="s">
        <v>41226</v>
      </c>
      <c r="H8452">
        <v>341</v>
      </c>
      <c r="I8452">
        <v>20</v>
      </c>
      <c r="J8452">
        <v>0</v>
      </c>
      <c r="K8452">
        <f t="shared" si="295"/>
        <v>0</v>
      </c>
    </row>
    <row r="8453" spans="1:11" outlineLevel="2" x14ac:dyDescent="0.3">
      <c r="A8453" s="1" t="s">
        <v>41227</v>
      </c>
      <c r="B8453" t="s">
        <v>4</v>
      </c>
      <c r="C8453" t="s">
        <v>41228</v>
      </c>
      <c r="D8453" t="s">
        <v>37576</v>
      </c>
      <c r="E8453" t="s">
        <v>41229</v>
      </c>
      <c r="F8453" t="s">
        <v>41230</v>
      </c>
      <c r="G8453" t="s">
        <v>41231</v>
      </c>
      <c r="H8453">
        <v>341</v>
      </c>
      <c r="I8453">
        <v>20</v>
      </c>
      <c r="J8453">
        <v>0</v>
      </c>
      <c r="K8453">
        <f t="shared" si="295"/>
        <v>0</v>
      </c>
    </row>
    <row r="8454" spans="1:11" outlineLevel="2" x14ac:dyDescent="0.3">
      <c r="A8454" s="1" t="s">
        <v>41232</v>
      </c>
      <c r="B8454" t="s">
        <v>4</v>
      </c>
      <c r="C8454" t="s">
        <v>41233</v>
      </c>
      <c r="D8454" t="s">
        <v>36808</v>
      </c>
      <c r="E8454" t="s">
        <v>41234</v>
      </c>
      <c r="F8454" t="s">
        <v>41235</v>
      </c>
      <c r="G8454" t="s">
        <v>41236</v>
      </c>
      <c r="H8454">
        <v>777.54</v>
      </c>
      <c r="I8454">
        <v>4</v>
      </c>
      <c r="J8454">
        <v>0</v>
      </c>
      <c r="K8454">
        <f t="shared" si="295"/>
        <v>0</v>
      </c>
    </row>
    <row r="8455" spans="1:11" outlineLevel="2" x14ac:dyDescent="0.3">
      <c r="A8455" s="1" t="s">
        <v>41237</v>
      </c>
      <c r="B8455" t="s">
        <v>4</v>
      </c>
      <c r="C8455" t="s">
        <v>41238</v>
      </c>
      <c r="D8455" t="s">
        <v>37576</v>
      </c>
      <c r="E8455" t="s">
        <v>41239</v>
      </c>
      <c r="F8455" t="s">
        <v>41240</v>
      </c>
      <c r="G8455" t="s">
        <v>41241</v>
      </c>
      <c r="H8455">
        <v>353.4</v>
      </c>
      <c r="I8455">
        <v>20</v>
      </c>
      <c r="J8455">
        <v>0</v>
      </c>
      <c r="K8455">
        <f t="shared" si="295"/>
        <v>0</v>
      </c>
    </row>
    <row r="8456" spans="1:11" outlineLevel="2" x14ac:dyDescent="0.3">
      <c r="A8456" s="1" t="s">
        <v>41242</v>
      </c>
      <c r="B8456" t="s">
        <v>4</v>
      </c>
      <c r="C8456" t="s">
        <v>41243</v>
      </c>
      <c r="D8456" t="s">
        <v>37576</v>
      </c>
      <c r="E8456" t="s">
        <v>41244</v>
      </c>
      <c r="F8456" t="s">
        <v>41245</v>
      </c>
      <c r="G8456" t="s">
        <v>41246</v>
      </c>
      <c r="H8456">
        <v>353.4</v>
      </c>
      <c r="I8456">
        <v>20</v>
      </c>
      <c r="J8456">
        <v>0</v>
      </c>
      <c r="K8456">
        <f t="shared" si="295"/>
        <v>0</v>
      </c>
    </row>
    <row r="8457" spans="1:11" outlineLevel="2" x14ac:dyDescent="0.3">
      <c r="A8457" s="1" t="s">
        <v>41247</v>
      </c>
      <c r="B8457" t="s">
        <v>4</v>
      </c>
      <c r="C8457" t="s">
        <v>41248</v>
      </c>
      <c r="D8457" t="s">
        <v>37576</v>
      </c>
      <c r="E8457" t="s">
        <v>41249</v>
      </c>
      <c r="F8457" t="s">
        <v>41250</v>
      </c>
      <c r="G8457" t="s">
        <v>41251</v>
      </c>
      <c r="H8457">
        <v>353.4</v>
      </c>
      <c r="I8457">
        <v>20</v>
      </c>
      <c r="J8457">
        <v>0</v>
      </c>
      <c r="K8457">
        <f t="shared" si="295"/>
        <v>0</v>
      </c>
    </row>
    <row r="8458" spans="1:11" outlineLevel="2" x14ac:dyDescent="0.3">
      <c r="A8458" s="1" t="s">
        <v>41252</v>
      </c>
      <c r="B8458" t="s">
        <v>4</v>
      </c>
      <c r="C8458" t="s">
        <v>41253</v>
      </c>
      <c r="D8458" t="s">
        <v>37576</v>
      </c>
      <c r="E8458" t="s">
        <v>41254</v>
      </c>
      <c r="F8458" t="s">
        <v>41255</v>
      </c>
      <c r="G8458" t="s">
        <v>41256</v>
      </c>
      <c r="H8458">
        <v>353.4</v>
      </c>
      <c r="I8458">
        <v>20</v>
      </c>
      <c r="J8458">
        <v>0</v>
      </c>
      <c r="K8458">
        <f t="shared" si="295"/>
        <v>0</v>
      </c>
    </row>
    <row r="8459" spans="1:11" outlineLevel="2" x14ac:dyDescent="0.3">
      <c r="A8459" s="1" t="s">
        <v>41257</v>
      </c>
      <c r="B8459" t="s">
        <v>4</v>
      </c>
      <c r="C8459" t="s">
        <v>41258</v>
      </c>
      <c r="D8459" t="s">
        <v>1940</v>
      </c>
      <c r="E8459" t="s">
        <v>41259</v>
      </c>
      <c r="F8459" t="s">
        <v>41260</v>
      </c>
      <c r="G8459" t="s">
        <v>41261</v>
      </c>
      <c r="H8459">
        <v>108.22</v>
      </c>
      <c r="I8459">
        <v>12</v>
      </c>
      <c r="J8459">
        <v>0</v>
      </c>
      <c r="K8459">
        <f t="shared" si="295"/>
        <v>0</v>
      </c>
    </row>
    <row r="8460" spans="1:11" outlineLevel="2" x14ac:dyDescent="0.3">
      <c r="A8460" s="1" t="s">
        <v>41262</v>
      </c>
      <c r="B8460" t="s">
        <v>4</v>
      </c>
      <c r="C8460" t="s">
        <v>41263</v>
      </c>
      <c r="D8460" t="s">
        <v>1940</v>
      </c>
      <c r="E8460" t="s">
        <v>41264</v>
      </c>
      <c r="F8460" t="s">
        <v>41265</v>
      </c>
      <c r="G8460" t="s">
        <v>41266</v>
      </c>
      <c r="H8460">
        <v>108.22</v>
      </c>
      <c r="I8460">
        <v>12</v>
      </c>
      <c r="J8460">
        <v>0</v>
      </c>
      <c r="K8460">
        <f t="shared" si="295"/>
        <v>0</v>
      </c>
    </row>
    <row r="8461" spans="1:11" outlineLevel="2" x14ac:dyDescent="0.3">
      <c r="A8461" s="1" t="s">
        <v>41267</v>
      </c>
      <c r="B8461" t="s">
        <v>4</v>
      </c>
      <c r="C8461" t="s">
        <v>41268</v>
      </c>
      <c r="D8461" t="s">
        <v>1940</v>
      </c>
      <c r="E8461" t="s">
        <v>41269</v>
      </c>
      <c r="F8461" t="s">
        <v>41270</v>
      </c>
      <c r="G8461" t="s">
        <v>41271</v>
      </c>
      <c r="H8461">
        <v>108.22</v>
      </c>
      <c r="I8461">
        <v>12</v>
      </c>
      <c r="J8461">
        <v>0</v>
      </c>
      <c r="K8461">
        <f t="shared" si="295"/>
        <v>0</v>
      </c>
    </row>
    <row r="8462" spans="1:11" outlineLevel="1" x14ac:dyDescent="0.3">
      <c r="A8462" s="4" t="s">
        <v>41272</v>
      </c>
      <c r="B8462" s="4"/>
      <c r="C8462" s="4"/>
      <c r="D8462" s="4"/>
      <c r="E8462" s="4"/>
      <c r="F8462" s="4"/>
      <c r="G8462" s="4"/>
      <c r="H8462" s="4"/>
      <c r="I8462" s="4"/>
      <c r="J8462" s="4"/>
      <c r="K8462" s="4"/>
    </row>
    <row r="8463" spans="1:11" outlineLevel="2" x14ac:dyDescent="0.3">
      <c r="A8463" s="1" t="s">
        <v>41273</v>
      </c>
      <c r="B8463" t="s">
        <v>4</v>
      </c>
      <c r="C8463" t="s">
        <v>41274</v>
      </c>
      <c r="D8463" t="s">
        <v>3832</v>
      </c>
      <c r="E8463" t="s">
        <v>41275</v>
      </c>
      <c r="F8463" t="s">
        <v>41276</v>
      </c>
      <c r="G8463" t="s">
        <v>41277</v>
      </c>
      <c r="H8463">
        <v>456.92</v>
      </c>
      <c r="I8463">
        <v>16</v>
      </c>
      <c r="J8463">
        <v>0</v>
      </c>
      <c r="K8463">
        <f>H8463*J8463</f>
        <v>0</v>
      </c>
    </row>
    <row r="8464" spans="1:11" outlineLevel="1" x14ac:dyDescent="0.3">
      <c r="A8464" s="4" t="s">
        <v>41278</v>
      </c>
      <c r="B8464" s="4"/>
      <c r="C8464" s="4"/>
      <c r="D8464" s="4"/>
      <c r="E8464" s="4"/>
      <c r="F8464" s="4"/>
      <c r="G8464" s="4"/>
      <c r="H8464" s="4"/>
      <c r="I8464" s="4"/>
      <c r="J8464" s="4"/>
      <c r="K8464" s="4"/>
    </row>
    <row r="8465" spans="1:11" outlineLevel="2" x14ac:dyDescent="0.3">
      <c r="A8465" s="1" t="s">
        <v>41279</v>
      </c>
      <c r="B8465" t="s">
        <v>4</v>
      </c>
      <c r="C8465" t="s">
        <v>41280</v>
      </c>
      <c r="D8465" t="s">
        <v>1940</v>
      </c>
      <c r="E8465" t="s">
        <v>41281</v>
      </c>
      <c r="F8465" t="s">
        <v>41282</v>
      </c>
      <c r="G8465" t="s">
        <v>41283</v>
      </c>
      <c r="H8465">
        <v>246.89</v>
      </c>
      <c r="I8465">
        <v>10</v>
      </c>
      <c r="J8465">
        <v>0</v>
      </c>
      <c r="K8465">
        <f t="shared" ref="K8465:K8496" si="296">H8465*J8465</f>
        <v>0</v>
      </c>
    </row>
    <row r="8466" spans="1:11" outlineLevel="2" x14ac:dyDescent="0.3">
      <c r="A8466" s="1" t="s">
        <v>41284</v>
      </c>
      <c r="B8466" t="s">
        <v>4</v>
      </c>
      <c r="C8466" t="s">
        <v>41285</v>
      </c>
      <c r="D8466" t="s">
        <v>1940</v>
      </c>
      <c r="E8466" t="s">
        <v>41286</v>
      </c>
      <c r="F8466" t="s">
        <v>41287</v>
      </c>
      <c r="G8466" t="s">
        <v>41288</v>
      </c>
      <c r="H8466">
        <v>251.77</v>
      </c>
      <c r="I8466">
        <v>10</v>
      </c>
      <c r="J8466">
        <v>0</v>
      </c>
      <c r="K8466">
        <f t="shared" si="296"/>
        <v>0</v>
      </c>
    </row>
    <row r="8467" spans="1:11" outlineLevel="2" x14ac:dyDescent="0.3">
      <c r="A8467" s="1" t="s">
        <v>41289</v>
      </c>
      <c r="B8467" t="s">
        <v>4</v>
      </c>
      <c r="C8467" t="s">
        <v>41290</v>
      </c>
      <c r="D8467" t="s">
        <v>1940</v>
      </c>
      <c r="E8467" t="s">
        <v>41291</v>
      </c>
      <c r="F8467" t="s">
        <v>41292</v>
      </c>
      <c r="G8467" t="s">
        <v>41293</v>
      </c>
      <c r="H8467">
        <v>246.9</v>
      </c>
      <c r="I8467">
        <v>10</v>
      </c>
      <c r="J8467">
        <v>0</v>
      </c>
      <c r="K8467">
        <f t="shared" si="296"/>
        <v>0</v>
      </c>
    </row>
    <row r="8468" spans="1:11" outlineLevel="2" x14ac:dyDescent="0.3">
      <c r="A8468" s="1" t="s">
        <v>41294</v>
      </c>
      <c r="B8468" t="s">
        <v>4</v>
      </c>
      <c r="C8468" t="s">
        <v>41295</v>
      </c>
      <c r="D8468" t="s">
        <v>27219</v>
      </c>
      <c r="F8468" t="s">
        <v>41296</v>
      </c>
      <c r="G8468" t="s">
        <v>41297</v>
      </c>
      <c r="H8468">
        <v>36711</v>
      </c>
      <c r="I8468">
        <v>10</v>
      </c>
      <c r="J8468">
        <v>0</v>
      </c>
      <c r="K8468">
        <f t="shared" si="296"/>
        <v>0</v>
      </c>
    </row>
    <row r="8469" spans="1:11" outlineLevel="2" x14ac:dyDescent="0.3">
      <c r="A8469" s="1" t="s">
        <v>41298</v>
      </c>
      <c r="B8469" t="s">
        <v>4</v>
      </c>
      <c r="C8469" t="s">
        <v>41299</v>
      </c>
      <c r="D8469" t="s">
        <v>1940</v>
      </c>
      <c r="E8469" t="s">
        <v>41300</v>
      </c>
      <c r="F8469" t="s">
        <v>41301</v>
      </c>
      <c r="G8469" t="s">
        <v>41302</v>
      </c>
      <c r="H8469">
        <v>251.77</v>
      </c>
      <c r="I8469">
        <v>10</v>
      </c>
      <c r="J8469">
        <v>0</v>
      </c>
      <c r="K8469">
        <f t="shared" si="296"/>
        <v>0</v>
      </c>
    </row>
    <row r="8470" spans="1:11" outlineLevel="2" x14ac:dyDescent="0.3">
      <c r="A8470" s="1" t="s">
        <v>41303</v>
      </c>
      <c r="B8470" t="s">
        <v>4</v>
      </c>
      <c r="C8470" t="s">
        <v>41304</v>
      </c>
      <c r="D8470" t="s">
        <v>1940</v>
      </c>
      <c r="E8470" t="s">
        <v>41305</v>
      </c>
      <c r="F8470" t="s">
        <v>41306</v>
      </c>
      <c r="G8470" t="s">
        <v>41307</v>
      </c>
      <c r="H8470">
        <v>216.8</v>
      </c>
      <c r="I8470">
        <v>16</v>
      </c>
      <c r="J8470">
        <v>0</v>
      </c>
      <c r="K8470">
        <f t="shared" si="296"/>
        <v>0</v>
      </c>
    </row>
    <row r="8471" spans="1:11" outlineLevel="2" x14ac:dyDescent="0.3">
      <c r="A8471" s="1" t="s">
        <v>41308</v>
      </c>
      <c r="B8471" t="s">
        <v>4</v>
      </c>
      <c r="C8471" t="s">
        <v>41309</v>
      </c>
      <c r="D8471" t="s">
        <v>1940</v>
      </c>
      <c r="E8471" t="s">
        <v>41310</v>
      </c>
      <c r="F8471" t="s">
        <v>41311</v>
      </c>
      <c r="G8471" t="s">
        <v>41312</v>
      </c>
      <c r="H8471">
        <v>228.98</v>
      </c>
      <c r="I8471">
        <v>10</v>
      </c>
      <c r="J8471">
        <v>0</v>
      </c>
      <c r="K8471">
        <f t="shared" si="296"/>
        <v>0</v>
      </c>
    </row>
    <row r="8472" spans="1:11" outlineLevel="2" x14ac:dyDescent="0.3">
      <c r="A8472" s="1" t="s">
        <v>41313</v>
      </c>
      <c r="B8472" t="s">
        <v>4</v>
      </c>
      <c r="C8472" t="s">
        <v>41314</v>
      </c>
      <c r="D8472" t="s">
        <v>1940</v>
      </c>
      <c r="E8472" t="s">
        <v>41315</v>
      </c>
      <c r="F8472" t="s">
        <v>41316</v>
      </c>
      <c r="G8472" t="s">
        <v>41317</v>
      </c>
      <c r="H8472">
        <v>246.89</v>
      </c>
      <c r="I8472">
        <v>10</v>
      </c>
      <c r="J8472">
        <v>0</v>
      </c>
      <c r="K8472">
        <f t="shared" si="296"/>
        <v>0</v>
      </c>
    </row>
    <row r="8473" spans="1:11" outlineLevel="2" x14ac:dyDescent="0.3">
      <c r="A8473" s="1" t="s">
        <v>41318</v>
      </c>
      <c r="B8473" t="s">
        <v>4</v>
      </c>
      <c r="C8473" t="s">
        <v>41319</v>
      </c>
      <c r="D8473" t="s">
        <v>1940</v>
      </c>
      <c r="E8473" t="s">
        <v>41320</v>
      </c>
      <c r="F8473" t="s">
        <v>41321</v>
      </c>
      <c r="G8473" t="s">
        <v>41322</v>
      </c>
      <c r="H8473">
        <v>246.9</v>
      </c>
      <c r="I8473">
        <v>10</v>
      </c>
      <c r="J8473">
        <v>0</v>
      </c>
      <c r="K8473">
        <f t="shared" si="296"/>
        <v>0</v>
      </c>
    </row>
    <row r="8474" spans="1:11" outlineLevel="2" x14ac:dyDescent="0.3">
      <c r="A8474" s="1" t="s">
        <v>41323</v>
      </c>
      <c r="B8474" t="s">
        <v>4</v>
      </c>
      <c r="C8474" t="s">
        <v>41324</v>
      </c>
      <c r="D8474" t="s">
        <v>1940</v>
      </c>
      <c r="E8474" t="s">
        <v>41325</v>
      </c>
      <c r="F8474" t="s">
        <v>41326</v>
      </c>
      <c r="G8474" t="s">
        <v>41327</v>
      </c>
      <c r="H8474">
        <v>121.04</v>
      </c>
      <c r="I8474">
        <v>16</v>
      </c>
      <c r="J8474">
        <v>0</v>
      </c>
      <c r="K8474">
        <f t="shared" si="296"/>
        <v>0</v>
      </c>
    </row>
    <row r="8475" spans="1:11" outlineLevel="2" x14ac:dyDescent="0.3">
      <c r="A8475" s="1" t="s">
        <v>41328</v>
      </c>
      <c r="B8475" t="s">
        <v>4</v>
      </c>
      <c r="C8475" t="s">
        <v>41329</v>
      </c>
      <c r="D8475" t="s">
        <v>1940</v>
      </c>
      <c r="E8475" t="s">
        <v>41330</v>
      </c>
      <c r="F8475" t="s">
        <v>41331</v>
      </c>
      <c r="G8475" t="s">
        <v>41332</v>
      </c>
      <c r="H8475">
        <v>189.58</v>
      </c>
      <c r="I8475">
        <v>10</v>
      </c>
      <c r="J8475">
        <v>0</v>
      </c>
      <c r="K8475">
        <f t="shared" si="296"/>
        <v>0</v>
      </c>
    </row>
    <row r="8476" spans="1:11" outlineLevel="2" x14ac:dyDescent="0.3">
      <c r="A8476" s="1" t="s">
        <v>41333</v>
      </c>
      <c r="B8476" t="s">
        <v>4</v>
      </c>
      <c r="C8476" t="s">
        <v>41334</v>
      </c>
      <c r="D8476" t="s">
        <v>1940</v>
      </c>
      <c r="E8476" t="s">
        <v>41335</v>
      </c>
      <c r="F8476" t="s">
        <v>41336</v>
      </c>
      <c r="G8476" t="s">
        <v>41337</v>
      </c>
      <c r="H8476">
        <v>189.58</v>
      </c>
      <c r="I8476">
        <v>10</v>
      </c>
      <c r="J8476">
        <v>0</v>
      </c>
      <c r="K8476">
        <f t="shared" si="296"/>
        <v>0</v>
      </c>
    </row>
    <row r="8477" spans="1:11" outlineLevel="2" x14ac:dyDescent="0.3">
      <c r="A8477" s="1" t="s">
        <v>41338</v>
      </c>
      <c r="B8477" t="s">
        <v>4</v>
      </c>
      <c r="C8477" t="s">
        <v>41339</v>
      </c>
      <c r="D8477" t="s">
        <v>1940</v>
      </c>
      <c r="E8477" t="s">
        <v>41340</v>
      </c>
      <c r="F8477" t="s">
        <v>41341</v>
      </c>
      <c r="G8477" t="s">
        <v>41342</v>
      </c>
      <c r="H8477">
        <v>246.89</v>
      </c>
      <c r="I8477">
        <v>10</v>
      </c>
      <c r="J8477">
        <v>0</v>
      </c>
      <c r="K8477">
        <f t="shared" si="296"/>
        <v>0</v>
      </c>
    </row>
    <row r="8478" spans="1:11" outlineLevel="2" x14ac:dyDescent="0.3">
      <c r="A8478" s="1" t="s">
        <v>41343</v>
      </c>
      <c r="B8478" t="s">
        <v>4</v>
      </c>
      <c r="C8478" t="s">
        <v>41344</v>
      </c>
      <c r="D8478" t="s">
        <v>1940</v>
      </c>
      <c r="E8478" t="s">
        <v>41345</v>
      </c>
      <c r="F8478" t="s">
        <v>41346</v>
      </c>
      <c r="G8478" t="s">
        <v>41347</v>
      </c>
      <c r="H8478">
        <v>189.58</v>
      </c>
      <c r="I8478">
        <v>10</v>
      </c>
      <c r="J8478">
        <v>0</v>
      </c>
      <c r="K8478">
        <f t="shared" si="296"/>
        <v>0</v>
      </c>
    </row>
    <row r="8479" spans="1:11" outlineLevel="2" x14ac:dyDescent="0.3">
      <c r="A8479" s="1" t="s">
        <v>41348</v>
      </c>
      <c r="B8479" t="s">
        <v>4</v>
      </c>
      <c r="C8479" t="s">
        <v>41349</v>
      </c>
      <c r="D8479" t="s">
        <v>1940</v>
      </c>
      <c r="E8479" t="s">
        <v>41350</v>
      </c>
      <c r="F8479" t="s">
        <v>41351</v>
      </c>
      <c r="G8479" t="s">
        <v>41352</v>
      </c>
      <c r="H8479">
        <v>233.34</v>
      </c>
      <c r="I8479">
        <v>10</v>
      </c>
      <c r="J8479">
        <v>0</v>
      </c>
      <c r="K8479">
        <f t="shared" si="296"/>
        <v>0</v>
      </c>
    </row>
    <row r="8480" spans="1:11" outlineLevel="2" x14ac:dyDescent="0.3">
      <c r="A8480" s="1" t="s">
        <v>41353</v>
      </c>
      <c r="B8480" t="s">
        <v>4</v>
      </c>
      <c r="C8480" t="s">
        <v>41354</v>
      </c>
      <c r="D8480" t="s">
        <v>1940</v>
      </c>
      <c r="E8480" t="s">
        <v>41355</v>
      </c>
      <c r="F8480" t="s">
        <v>41356</v>
      </c>
      <c r="G8480" t="s">
        <v>41357</v>
      </c>
      <c r="H8480">
        <v>189.58</v>
      </c>
      <c r="I8480">
        <v>10</v>
      </c>
      <c r="J8480">
        <v>0</v>
      </c>
      <c r="K8480">
        <f t="shared" si="296"/>
        <v>0</v>
      </c>
    </row>
    <row r="8481" spans="1:11" outlineLevel="2" x14ac:dyDescent="0.3">
      <c r="A8481" s="1" t="s">
        <v>41358</v>
      </c>
      <c r="B8481" t="s">
        <v>4</v>
      </c>
      <c r="C8481" t="s">
        <v>41359</v>
      </c>
      <c r="D8481" t="s">
        <v>1940</v>
      </c>
      <c r="E8481" t="s">
        <v>41360</v>
      </c>
      <c r="F8481" t="s">
        <v>41361</v>
      </c>
      <c r="G8481" t="s">
        <v>41362</v>
      </c>
      <c r="H8481">
        <v>189.58</v>
      </c>
      <c r="I8481">
        <v>10</v>
      </c>
      <c r="J8481">
        <v>0</v>
      </c>
      <c r="K8481">
        <f t="shared" si="296"/>
        <v>0</v>
      </c>
    </row>
    <row r="8482" spans="1:11" outlineLevel="2" x14ac:dyDescent="0.3">
      <c r="A8482" s="1" t="s">
        <v>41363</v>
      </c>
      <c r="B8482" t="s">
        <v>4</v>
      </c>
      <c r="C8482" t="s">
        <v>41364</v>
      </c>
      <c r="D8482" t="s">
        <v>41365</v>
      </c>
      <c r="E8482" t="s">
        <v>41366</v>
      </c>
      <c r="F8482" t="s">
        <v>41367</v>
      </c>
      <c r="G8482" t="s">
        <v>41368</v>
      </c>
      <c r="H8482">
        <v>36711</v>
      </c>
      <c r="I8482">
        <v>12</v>
      </c>
      <c r="J8482">
        <v>0</v>
      </c>
      <c r="K8482">
        <f t="shared" si="296"/>
        <v>0</v>
      </c>
    </row>
    <row r="8483" spans="1:11" outlineLevel="2" x14ac:dyDescent="0.3">
      <c r="A8483" s="1" t="s">
        <v>41369</v>
      </c>
      <c r="B8483" t="s">
        <v>4</v>
      </c>
      <c r="C8483" t="s">
        <v>41370</v>
      </c>
      <c r="D8483" t="s">
        <v>41365</v>
      </c>
      <c r="E8483" t="s">
        <v>41371</v>
      </c>
      <c r="F8483" t="s">
        <v>41372</v>
      </c>
      <c r="G8483" t="s">
        <v>41373</v>
      </c>
      <c r="H8483">
        <v>36711</v>
      </c>
      <c r="I8483">
        <v>12</v>
      </c>
      <c r="J8483">
        <v>0</v>
      </c>
      <c r="K8483">
        <f t="shared" si="296"/>
        <v>0</v>
      </c>
    </row>
    <row r="8484" spans="1:11" outlineLevel="2" x14ac:dyDescent="0.3">
      <c r="A8484" s="1" t="s">
        <v>41374</v>
      </c>
      <c r="B8484" t="s">
        <v>4</v>
      </c>
      <c r="C8484" t="s">
        <v>41375</v>
      </c>
      <c r="D8484" t="s">
        <v>41365</v>
      </c>
      <c r="E8484" t="s">
        <v>41376</v>
      </c>
      <c r="F8484" t="s">
        <v>41377</v>
      </c>
      <c r="G8484" t="s">
        <v>41378</v>
      </c>
      <c r="H8484">
        <v>36711</v>
      </c>
      <c r="I8484">
        <v>12</v>
      </c>
      <c r="J8484">
        <v>0</v>
      </c>
      <c r="K8484">
        <f t="shared" si="296"/>
        <v>0</v>
      </c>
    </row>
    <row r="8485" spans="1:11" outlineLevel="2" x14ac:dyDescent="0.3">
      <c r="A8485" s="1" t="s">
        <v>41379</v>
      </c>
      <c r="B8485" t="s">
        <v>4</v>
      </c>
      <c r="C8485" t="s">
        <v>41380</v>
      </c>
      <c r="D8485" t="s">
        <v>1940</v>
      </c>
      <c r="E8485" t="s">
        <v>41381</v>
      </c>
      <c r="F8485" t="s">
        <v>41382</v>
      </c>
      <c r="G8485" t="s">
        <v>41383</v>
      </c>
      <c r="H8485">
        <v>164.16</v>
      </c>
      <c r="I8485">
        <v>16</v>
      </c>
      <c r="J8485">
        <v>0</v>
      </c>
      <c r="K8485">
        <f t="shared" si="296"/>
        <v>0</v>
      </c>
    </row>
    <row r="8486" spans="1:11" outlineLevel="2" x14ac:dyDescent="0.3">
      <c r="A8486" s="1" t="s">
        <v>41384</v>
      </c>
      <c r="B8486" t="s">
        <v>4</v>
      </c>
      <c r="C8486" t="s">
        <v>41385</v>
      </c>
      <c r="D8486" t="s">
        <v>1940</v>
      </c>
      <c r="E8486" t="s">
        <v>41386</v>
      </c>
      <c r="F8486" t="s">
        <v>41387</v>
      </c>
      <c r="G8486" t="s">
        <v>41388</v>
      </c>
      <c r="H8486">
        <v>189.58</v>
      </c>
      <c r="I8486">
        <v>10</v>
      </c>
      <c r="J8486">
        <v>0</v>
      </c>
      <c r="K8486">
        <f t="shared" si="296"/>
        <v>0</v>
      </c>
    </row>
    <row r="8487" spans="1:11" outlineLevel="2" x14ac:dyDescent="0.3">
      <c r="A8487" s="1" t="s">
        <v>41389</v>
      </c>
      <c r="B8487" t="s">
        <v>4</v>
      </c>
      <c r="C8487" t="s">
        <v>41390</v>
      </c>
      <c r="D8487" t="s">
        <v>1940</v>
      </c>
      <c r="E8487" t="s">
        <v>41391</v>
      </c>
      <c r="F8487" t="s">
        <v>41392</v>
      </c>
      <c r="G8487" t="s">
        <v>41393</v>
      </c>
      <c r="H8487">
        <v>189.58</v>
      </c>
      <c r="I8487">
        <v>10</v>
      </c>
      <c r="J8487">
        <v>0</v>
      </c>
      <c r="K8487">
        <f t="shared" si="296"/>
        <v>0</v>
      </c>
    </row>
    <row r="8488" spans="1:11" outlineLevel="2" x14ac:dyDescent="0.3">
      <c r="A8488" s="1" t="s">
        <v>41394</v>
      </c>
      <c r="B8488" t="s">
        <v>4</v>
      </c>
      <c r="C8488" t="s">
        <v>41395</v>
      </c>
      <c r="D8488" t="s">
        <v>1940</v>
      </c>
      <c r="E8488" t="s">
        <v>41396</v>
      </c>
      <c r="F8488" t="s">
        <v>41397</v>
      </c>
      <c r="G8488" t="s">
        <v>41398</v>
      </c>
      <c r="H8488">
        <v>141.34</v>
      </c>
      <c r="I8488">
        <v>15</v>
      </c>
      <c r="J8488">
        <v>0</v>
      </c>
      <c r="K8488">
        <f t="shared" si="296"/>
        <v>0</v>
      </c>
    </row>
    <row r="8489" spans="1:11" outlineLevel="2" x14ac:dyDescent="0.3">
      <c r="A8489" s="1" t="s">
        <v>41399</v>
      </c>
      <c r="B8489" t="s">
        <v>4</v>
      </c>
      <c r="C8489" t="s">
        <v>41400</v>
      </c>
      <c r="D8489" t="s">
        <v>1940</v>
      </c>
      <c r="E8489" t="s">
        <v>41401</v>
      </c>
      <c r="F8489" t="s">
        <v>41402</v>
      </c>
      <c r="G8489" t="s">
        <v>41403</v>
      </c>
      <c r="H8489">
        <v>176.59</v>
      </c>
      <c r="I8489">
        <v>15</v>
      </c>
      <c r="J8489">
        <v>0</v>
      </c>
      <c r="K8489">
        <f t="shared" si="296"/>
        <v>0</v>
      </c>
    </row>
    <row r="8490" spans="1:11" outlineLevel="2" x14ac:dyDescent="0.3">
      <c r="A8490" s="1" t="s">
        <v>41404</v>
      </c>
      <c r="B8490" t="s">
        <v>4</v>
      </c>
      <c r="C8490" t="s">
        <v>41405</v>
      </c>
      <c r="D8490" t="s">
        <v>1940</v>
      </c>
      <c r="E8490" t="s">
        <v>41406</v>
      </c>
      <c r="F8490" t="s">
        <v>41407</v>
      </c>
      <c r="G8490" t="s">
        <v>41408</v>
      </c>
      <c r="H8490">
        <v>152.13</v>
      </c>
      <c r="I8490">
        <v>15</v>
      </c>
      <c r="J8490">
        <v>0</v>
      </c>
      <c r="K8490">
        <f t="shared" si="296"/>
        <v>0</v>
      </c>
    </row>
    <row r="8491" spans="1:11" outlineLevel="2" x14ac:dyDescent="0.3">
      <c r="A8491" s="1" t="s">
        <v>41409</v>
      </c>
      <c r="B8491" t="s">
        <v>4</v>
      </c>
      <c r="C8491" t="s">
        <v>41410</v>
      </c>
      <c r="D8491" t="s">
        <v>41365</v>
      </c>
      <c r="E8491" t="s">
        <v>41411</v>
      </c>
      <c r="F8491" t="s">
        <v>41412</v>
      </c>
      <c r="G8491" t="s">
        <v>41413</v>
      </c>
      <c r="H8491">
        <v>36711</v>
      </c>
      <c r="I8491">
        <v>20</v>
      </c>
      <c r="J8491">
        <v>0</v>
      </c>
      <c r="K8491">
        <f t="shared" si="296"/>
        <v>0</v>
      </c>
    </row>
    <row r="8492" spans="1:11" outlineLevel="2" x14ac:dyDescent="0.3">
      <c r="A8492" s="1" t="s">
        <v>41414</v>
      </c>
      <c r="B8492" t="s">
        <v>4</v>
      </c>
      <c r="C8492" t="s">
        <v>41415</v>
      </c>
      <c r="D8492" t="s">
        <v>36808</v>
      </c>
      <c r="E8492" t="s">
        <v>41416</v>
      </c>
      <c r="F8492" t="s">
        <v>41417</v>
      </c>
      <c r="G8492" t="s">
        <v>41418</v>
      </c>
      <c r="H8492">
        <v>190.51</v>
      </c>
      <c r="I8492">
        <v>50</v>
      </c>
      <c r="J8492">
        <v>0</v>
      </c>
      <c r="K8492">
        <f t="shared" si="296"/>
        <v>0</v>
      </c>
    </row>
    <row r="8493" spans="1:11" outlineLevel="2" x14ac:dyDescent="0.3">
      <c r="A8493" s="1" t="s">
        <v>41419</v>
      </c>
      <c r="B8493" t="s">
        <v>4</v>
      </c>
      <c r="C8493" t="s">
        <v>41420</v>
      </c>
      <c r="D8493" t="s">
        <v>1940</v>
      </c>
      <c r="E8493" t="s">
        <v>41421</v>
      </c>
      <c r="F8493" t="s">
        <v>41422</v>
      </c>
      <c r="G8493" t="s">
        <v>41423</v>
      </c>
      <c r="H8493">
        <v>138.68</v>
      </c>
      <c r="I8493">
        <v>15</v>
      </c>
      <c r="J8493">
        <v>0</v>
      </c>
      <c r="K8493">
        <f t="shared" si="296"/>
        <v>0</v>
      </c>
    </row>
    <row r="8494" spans="1:11" outlineLevel="2" x14ac:dyDescent="0.3">
      <c r="A8494" s="1" t="s">
        <v>41424</v>
      </c>
      <c r="B8494" t="s">
        <v>4</v>
      </c>
      <c r="C8494" t="s">
        <v>41425</v>
      </c>
      <c r="D8494" t="s">
        <v>1940</v>
      </c>
      <c r="E8494" t="s">
        <v>41426</v>
      </c>
      <c r="F8494" t="s">
        <v>41427</v>
      </c>
      <c r="G8494" t="s">
        <v>41428</v>
      </c>
      <c r="H8494">
        <v>138.68</v>
      </c>
      <c r="I8494">
        <v>15</v>
      </c>
      <c r="J8494">
        <v>0</v>
      </c>
      <c r="K8494">
        <f t="shared" si="296"/>
        <v>0</v>
      </c>
    </row>
    <row r="8495" spans="1:11" outlineLevel="2" x14ac:dyDescent="0.3">
      <c r="A8495" s="1" t="s">
        <v>41429</v>
      </c>
      <c r="B8495" t="s">
        <v>4</v>
      </c>
      <c r="C8495" t="s">
        <v>41430</v>
      </c>
      <c r="D8495" t="s">
        <v>1940</v>
      </c>
      <c r="E8495" t="s">
        <v>41431</v>
      </c>
      <c r="F8495" t="s">
        <v>41432</v>
      </c>
      <c r="G8495" t="s">
        <v>41433</v>
      </c>
      <c r="H8495">
        <v>138.68</v>
      </c>
      <c r="I8495">
        <v>15</v>
      </c>
      <c r="J8495">
        <v>0</v>
      </c>
      <c r="K8495">
        <f t="shared" si="296"/>
        <v>0</v>
      </c>
    </row>
    <row r="8496" spans="1:11" outlineLevel="2" x14ac:dyDescent="0.3">
      <c r="A8496" s="1" t="s">
        <v>41434</v>
      </c>
      <c r="B8496" t="s">
        <v>4</v>
      </c>
      <c r="C8496" t="s">
        <v>41435</v>
      </c>
      <c r="D8496" t="s">
        <v>1940</v>
      </c>
      <c r="E8496" t="s">
        <v>41436</v>
      </c>
      <c r="F8496" t="s">
        <v>41437</v>
      </c>
      <c r="G8496" t="s">
        <v>41438</v>
      </c>
      <c r="H8496">
        <v>138.68</v>
      </c>
      <c r="I8496">
        <v>15</v>
      </c>
      <c r="J8496">
        <v>0</v>
      </c>
      <c r="K8496">
        <f t="shared" si="296"/>
        <v>0</v>
      </c>
    </row>
    <row r="8497" spans="1:11" outlineLevel="2" x14ac:dyDescent="0.3">
      <c r="A8497" s="1" t="s">
        <v>41439</v>
      </c>
      <c r="B8497" t="s">
        <v>4</v>
      </c>
      <c r="C8497" t="s">
        <v>41440</v>
      </c>
      <c r="D8497" t="s">
        <v>1940</v>
      </c>
      <c r="E8497" t="s">
        <v>41441</v>
      </c>
      <c r="F8497" t="s">
        <v>41442</v>
      </c>
      <c r="G8497" t="s">
        <v>41443</v>
      </c>
      <c r="H8497">
        <v>138.68</v>
      </c>
      <c r="I8497">
        <v>15</v>
      </c>
      <c r="J8497">
        <v>0</v>
      </c>
      <c r="K8497">
        <f t="shared" ref="K8497:K8528" si="297">H8497*J8497</f>
        <v>0</v>
      </c>
    </row>
    <row r="8498" spans="1:11" outlineLevel="2" x14ac:dyDescent="0.3">
      <c r="A8498" s="1" t="s">
        <v>41444</v>
      </c>
      <c r="B8498" t="s">
        <v>4</v>
      </c>
      <c r="C8498" t="s">
        <v>41445</v>
      </c>
      <c r="D8498" t="s">
        <v>1940</v>
      </c>
      <c r="E8498" t="s">
        <v>41446</v>
      </c>
      <c r="F8498" t="s">
        <v>41447</v>
      </c>
      <c r="G8498" t="s">
        <v>41448</v>
      </c>
      <c r="H8498">
        <v>218.35</v>
      </c>
      <c r="I8498">
        <v>9</v>
      </c>
      <c r="J8498">
        <v>0</v>
      </c>
      <c r="K8498">
        <f t="shared" si="297"/>
        <v>0</v>
      </c>
    </row>
    <row r="8499" spans="1:11" outlineLevel="2" x14ac:dyDescent="0.3">
      <c r="A8499" s="1" t="s">
        <v>41449</v>
      </c>
      <c r="B8499" t="s">
        <v>4</v>
      </c>
      <c r="C8499" t="s">
        <v>41450</v>
      </c>
      <c r="D8499" t="s">
        <v>1940</v>
      </c>
      <c r="E8499" t="s">
        <v>41451</v>
      </c>
      <c r="F8499" t="s">
        <v>41452</v>
      </c>
      <c r="G8499" t="s">
        <v>41453</v>
      </c>
      <c r="H8499">
        <v>218.35</v>
      </c>
      <c r="I8499">
        <v>9</v>
      </c>
      <c r="J8499">
        <v>0</v>
      </c>
      <c r="K8499">
        <f t="shared" si="297"/>
        <v>0</v>
      </c>
    </row>
    <row r="8500" spans="1:11" outlineLevel="2" x14ac:dyDescent="0.3">
      <c r="A8500" s="1" t="s">
        <v>41454</v>
      </c>
      <c r="B8500" t="s">
        <v>4</v>
      </c>
      <c r="C8500" t="s">
        <v>41455</v>
      </c>
      <c r="D8500" t="s">
        <v>1940</v>
      </c>
      <c r="E8500" t="s">
        <v>41456</v>
      </c>
      <c r="F8500" t="s">
        <v>41457</v>
      </c>
      <c r="G8500" t="s">
        <v>41458</v>
      </c>
      <c r="H8500">
        <v>218.35</v>
      </c>
      <c r="I8500">
        <v>9</v>
      </c>
      <c r="J8500">
        <v>0</v>
      </c>
      <c r="K8500">
        <f t="shared" si="297"/>
        <v>0</v>
      </c>
    </row>
    <row r="8501" spans="1:11" outlineLevel="2" x14ac:dyDescent="0.3">
      <c r="A8501" s="1" t="s">
        <v>41459</v>
      </c>
      <c r="B8501" t="s">
        <v>4</v>
      </c>
      <c r="C8501" t="s">
        <v>41460</v>
      </c>
      <c r="D8501" t="s">
        <v>1515</v>
      </c>
      <c r="E8501" t="s">
        <v>41461</v>
      </c>
      <c r="F8501" t="s">
        <v>41462</v>
      </c>
      <c r="G8501" t="s">
        <v>41463</v>
      </c>
      <c r="H8501">
        <v>141.08000000000001</v>
      </c>
      <c r="I8501">
        <v>12</v>
      </c>
      <c r="J8501">
        <v>0</v>
      </c>
      <c r="K8501">
        <f t="shared" si="297"/>
        <v>0</v>
      </c>
    </row>
    <row r="8502" spans="1:11" outlineLevel="2" x14ac:dyDescent="0.3">
      <c r="A8502" s="1" t="s">
        <v>41464</v>
      </c>
      <c r="B8502" t="s">
        <v>4</v>
      </c>
      <c r="C8502" t="s">
        <v>41465</v>
      </c>
      <c r="D8502" t="s">
        <v>1940</v>
      </c>
      <c r="E8502" t="s">
        <v>41466</v>
      </c>
      <c r="F8502" t="s">
        <v>41467</v>
      </c>
      <c r="G8502" t="s">
        <v>41468</v>
      </c>
      <c r="H8502">
        <v>176.59</v>
      </c>
      <c r="I8502">
        <v>15</v>
      </c>
      <c r="J8502">
        <v>0</v>
      </c>
      <c r="K8502">
        <f t="shared" si="297"/>
        <v>0</v>
      </c>
    </row>
    <row r="8503" spans="1:11" outlineLevel="2" x14ac:dyDescent="0.3">
      <c r="A8503" s="1" t="s">
        <v>41469</v>
      </c>
      <c r="B8503" t="s">
        <v>4</v>
      </c>
      <c r="C8503" t="s">
        <v>41470</v>
      </c>
      <c r="D8503" t="s">
        <v>1940</v>
      </c>
      <c r="E8503" t="s">
        <v>41471</v>
      </c>
      <c r="F8503" t="s">
        <v>41472</v>
      </c>
      <c r="G8503" t="s">
        <v>41473</v>
      </c>
      <c r="H8503">
        <v>176.59</v>
      </c>
      <c r="I8503">
        <v>15</v>
      </c>
      <c r="J8503">
        <v>0</v>
      </c>
      <c r="K8503">
        <f t="shared" si="297"/>
        <v>0</v>
      </c>
    </row>
    <row r="8504" spans="1:11" outlineLevel="2" x14ac:dyDescent="0.3">
      <c r="A8504" s="1" t="s">
        <v>5270</v>
      </c>
      <c r="B8504" t="s">
        <v>4</v>
      </c>
      <c r="C8504" t="s">
        <v>41474</v>
      </c>
      <c r="D8504" t="s">
        <v>1940</v>
      </c>
      <c r="E8504" t="s">
        <v>41475</v>
      </c>
      <c r="F8504" t="s">
        <v>41476</v>
      </c>
      <c r="G8504" t="s">
        <v>41477</v>
      </c>
      <c r="H8504">
        <v>139.5</v>
      </c>
      <c r="I8504">
        <v>15</v>
      </c>
      <c r="J8504">
        <v>0</v>
      </c>
      <c r="K8504">
        <f t="shared" si="297"/>
        <v>0</v>
      </c>
    </row>
    <row r="8505" spans="1:11" outlineLevel="2" x14ac:dyDescent="0.3">
      <c r="A8505" s="1" t="s">
        <v>41478</v>
      </c>
      <c r="B8505" t="s">
        <v>4</v>
      </c>
      <c r="C8505" t="s">
        <v>41479</v>
      </c>
      <c r="D8505" t="s">
        <v>1940</v>
      </c>
      <c r="E8505" t="s">
        <v>41480</v>
      </c>
      <c r="F8505" t="s">
        <v>41481</v>
      </c>
      <c r="G8505" t="s">
        <v>41482</v>
      </c>
      <c r="H8505">
        <v>132.53</v>
      </c>
      <c r="I8505">
        <v>15</v>
      </c>
      <c r="J8505">
        <v>0</v>
      </c>
      <c r="K8505">
        <f t="shared" si="297"/>
        <v>0</v>
      </c>
    </row>
    <row r="8506" spans="1:11" outlineLevel="2" x14ac:dyDescent="0.3">
      <c r="A8506" s="1" t="s">
        <v>41483</v>
      </c>
      <c r="B8506" t="s">
        <v>4</v>
      </c>
      <c r="C8506" t="s">
        <v>41484</v>
      </c>
      <c r="D8506" t="s">
        <v>1940</v>
      </c>
      <c r="E8506" t="s">
        <v>41485</v>
      </c>
      <c r="F8506" t="s">
        <v>41486</v>
      </c>
      <c r="G8506" t="s">
        <v>41487</v>
      </c>
      <c r="H8506">
        <v>178.31</v>
      </c>
      <c r="I8506">
        <v>10</v>
      </c>
      <c r="J8506">
        <v>0</v>
      </c>
      <c r="K8506">
        <f t="shared" si="297"/>
        <v>0</v>
      </c>
    </row>
    <row r="8507" spans="1:11" outlineLevel="2" x14ac:dyDescent="0.3">
      <c r="A8507" s="1" t="s">
        <v>41488</v>
      </c>
      <c r="B8507" t="s">
        <v>4</v>
      </c>
      <c r="C8507" t="s">
        <v>41489</v>
      </c>
      <c r="D8507" t="s">
        <v>1940</v>
      </c>
      <c r="E8507" t="s">
        <v>41490</v>
      </c>
      <c r="F8507" t="s">
        <v>41491</v>
      </c>
      <c r="G8507" t="s">
        <v>41492</v>
      </c>
      <c r="H8507">
        <v>132.53</v>
      </c>
      <c r="I8507">
        <v>10</v>
      </c>
      <c r="J8507">
        <v>0</v>
      </c>
      <c r="K8507">
        <f t="shared" si="297"/>
        <v>0</v>
      </c>
    </row>
    <row r="8508" spans="1:11" outlineLevel="2" x14ac:dyDescent="0.3">
      <c r="A8508" s="1" t="s">
        <v>41493</v>
      </c>
      <c r="B8508" t="s">
        <v>4</v>
      </c>
      <c r="C8508" t="s">
        <v>41494</v>
      </c>
      <c r="D8508" t="s">
        <v>1940</v>
      </c>
      <c r="E8508" t="s">
        <v>41495</v>
      </c>
      <c r="F8508" t="s">
        <v>41496</v>
      </c>
      <c r="G8508" t="s">
        <v>41497</v>
      </c>
      <c r="H8508">
        <v>213.31</v>
      </c>
      <c r="I8508">
        <v>10</v>
      </c>
      <c r="J8508">
        <v>0</v>
      </c>
      <c r="K8508">
        <f t="shared" si="297"/>
        <v>0</v>
      </c>
    </row>
    <row r="8509" spans="1:11" outlineLevel="2" x14ac:dyDescent="0.3">
      <c r="A8509" s="1" t="s">
        <v>41498</v>
      </c>
      <c r="B8509" t="s">
        <v>4</v>
      </c>
      <c r="C8509" t="s">
        <v>41499</v>
      </c>
      <c r="D8509" t="s">
        <v>36808</v>
      </c>
      <c r="E8509" t="s">
        <v>41500</v>
      </c>
      <c r="F8509" t="s">
        <v>41501</v>
      </c>
      <c r="G8509" t="s">
        <v>41502</v>
      </c>
      <c r="H8509">
        <v>177.77</v>
      </c>
      <c r="I8509">
        <v>48</v>
      </c>
      <c r="J8509">
        <v>0</v>
      </c>
      <c r="K8509">
        <f t="shared" si="297"/>
        <v>0</v>
      </c>
    </row>
    <row r="8510" spans="1:11" outlineLevel="2" x14ac:dyDescent="0.3">
      <c r="A8510" s="1" t="s">
        <v>41503</v>
      </c>
      <c r="B8510" t="s">
        <v>4</v>
      </c>
      <c r="C8510" t="s">
        <v>41504</v>
      </c>
      <c r="D8510" t="s">
        <v>1940</v>
      </c>
      <c r="E8510" t="s">
        <v>41505</v>
      </c>
      <c r="F8510" t="s">
        <v>41506</v>
      </c>
      <c r="G8510" t="s">
        <v>41507</v>
      </c>
      <c r="H8510">
        <v>203.28</v>
      </c>
      <c r="I8510">
        <v>6</v>
      </c>
      <c r="J8510">
        <v>0</v>
      </c>
      <c r="K8510">
        <f t="shared" si="297"/>
        <v>0</v>
      </c>
    </row>
    <row r="8511" spans="1:11" outlineLevel="2" x14ac:dyDescent="0.3">
      <c r="A8511" s="1" t="s">
        <v>41508</v>
      </c>
      <c r="B8511" t="s">
        <v>4</v>
      </c>
      <c r="C8511" t="s">
        <v>41509</v>
      </c>
      <c r="D8511" t="s">
        <v>1940</v>
      </c>
      <c r="E8511" t="s">
        <v>41510</v>
      </c>
      <c r="F8511" t="s">
        <v>41511</v>
      </c>
      <c r="G8511" t="s">
        <v>41512</v>
      </c>
      <c r="H8511">
        <v>203.28</v>
      </c>
      <c r="I8511">
        <v>6</v>
      </c>
      <c r="J8511">
        <v>0</v>
      </c>
      <c r="K8511">
        <f t="shared" si="297"/>
        <v>0</v>
      </c>
    </row>
    <row r="8512" spans="1:11" outlineLevel="2" x14ac:dyDescent="0.3">
      <c r="A8512" s="1" t="s">
        <v>5861</v>
      </c>
      <c r="B8512" t="s">
        <v>4</v>
      </c>
      <c r="C8512" t="s">
        <v>41513</v>
      </c>
      <c r="D8512" t="s">
        <v>1940</v>
      </c>
      <c r="E8512" t="s">
        <v>41514</v>
      </c>
      <c r="F8512" t="s">
        <v>41515</v>
      </c>
      <c r="G8512" t="s">
        <v>41516</v>
      </c>
      <c r="H8512">
        <v>203.28</v>
      </c>
      <c r="I8512">
        <v>6</v>
      </c>
      <c r="J8512">
        <v>0</v>
      </c>
      <c r="K8512">
        <f t="shared" si="297"/>
        <v>0</v>
      </c>
    </row>
    <row r="8513" spans="1:11" outlineLevel="2" x14ac:dyDescent="0.3">
      <c r="A8513" s="1" t="s">
        <v>41517</v>
      </c>
      <c r="B8513" t="s">
        <v>4</v>
      </c>
      <c r="C8513" t="s">
        <v>41518</v>
      </c>
      <c r="D8513" t="s">
        <v>1940</v>
      </c>
      <c r="E8513" t="s">
        <v>41519</v>
      </c>
      <c r="F8513" t="s">
        <v>41520</v>
      </c>
      <c r="G8513" t="s">
        <v>41521</v>
      </c>
      <c r="H8513">
        <v>188.85</v>
      </c>
      <c r="I8513">
        <v>6</v>
      </c>
      <c r="J8513">
        <v>0</v>
      </c>
      <c r="K8513">
        <f t="shared" si="297"/>
        <v>0</v>
      </c>
    </row>
    <row r="8514" spans="1:11" outlineLevel="2" x14ac:dyDescent="0.3">
      <c r="A8514" s="1" t="s">
        <v>41522</v>
      </c>
      <c r="B8514" t="s">
        <v>4</v>
      </c>
      <c r="C8514" t="s">
        <v>41523</v>
      </c>
      <c r="D8514" t="s">
        <v>1940</v>
      </c>
      <c r="E8514" t="s">
        <v>41524</v>
      </c>
      <c r="F8514" t="s">
        <v>41525</v>
      </c>
      <c r="G8514" t="s">
        <v>41526</v>
      </c>
      <c r="H8514">
        <v>203.28</v>
      </c>
      <c r="I8514">
        <v>6</v>
      </c>
      <c r="J8514">
        <v>0</v>
      </c>
      <c r="K8514">
        <f t="shared" si="297"/>
        <v>0</v>
      </c>
    </row>
    <row r="8515" spans="1:11" outlineLevel="2" x14ac:dyDescent="0.3">
      <c r="A8515" s="1" t="s">
        <v>41527</v>
      </c>
      <c r="B8515" t="s">
        <v>4</v>
      </c>
      <c r="C8515" t="s">
        <v>41528</v>
      </c>
      <c r="D8515" t="s">
        <v>1940</v>
      </c>
      <c r="E8515" t="s">
        <v>41529</v>
      </c>
      <c r="F8515" t="s">
        <v>41530</v>
      </c>
      <c r="G8515" t="s">
        <v>41531</v>
      </c>
      <c r="H8515">
        <v>203.28</v>
      </c>
      <c r="I8515">
        <v>6</v>
      </c>
      <c r="J8515">
        <v>0</v>
      </c>
      <c r="K8515">
        <f t="shared" si="297"/>
        <v>0</v>
      </c>
    </row>
    <row r="8516" spans="1:11" outlineLevel="2" x14ac:dyDescent="0.3">
      <c r="A8516" s="1" t="s">
        <v>41532</v>
      </c>
      <c r="B8516" t="s">
        <v>4</v>
      </c>
      <c r="C8516" t="s">
        <v>41533</v>
      </c>
      <c r="D8516" t="s">
        <v>1940</v>
      </c>
      <c r="E8516" t="s">
        <v>41534</v>
      </c>
      <c r="F8516" t="s">
        <v>41535</v>
      </c>
      <c r="G8516" t="s">
        <v>41536</v>
      </c>
      <c r="H8516">
        <v>203.28</v>
      </c>
      <c r="I8516">
        <v>6</v>
      </c>
      <c r="J8516">
        <v>0</v>
      </c>
      <c r="K8516">
        <f t="shared" si="297"/>
        <v>0</v>
      </c>
    </row>
    <row r="8517" spans="1:11" outlineLevel="2" x14ac:dyDescent="0.3">
      <c r="A8517" s="1" t="s">
        <v>41537</v>
      </c>
      <c r="B8517" t="s">
        <v>4</v>
      </c>
      <c r="C8517" t="s">
        <v>41538</v>
      </c>
      <c r="D8517" t="s">
        <v>1940</v>
      </c>
      <c r="E8517" t="s">
        <v>41539</v>
      </c>
      <c r="F8517" t="s">
        <v>41540</v>
      </c>
      <c r="G8517" t="s">
        <v>41541</v>
      </c>
      <c r="H8517">
        <v>237.38</v>
      </c>
      <c r="I8517">
        <v>10</v>
      </c>
      <c r="J8517">
        <v>0</v>
      </c>
      <c r="K8517">
        <f t="shared" si="297"/>
        <v>0</v>
      </c>
    </row>
    <row r="8518" spans="1:11" outlineLevel="2" x14ac:dyDescent="0.3">
      <c r="A8518" s="1" t="s">
        <v>41542</v>
      </c>
      <c r="B8518" t="s">
        <v>4</v>
      </c>
      <c r="C8518" t="s">
        <v>41543</v>
      </c>
      <c r="D8518" t="s">
        <v>1940</v>
      </c>
      <c r="E8518" t="s">
        <v>41544</v>
      </c>
      <c r="F8518" t="s">
        <v>41545</v>
      </c>
      <c r="G8518" t="s">
        <v>41546</v>
      </c>
      <c r="H8518">
        <v>188.86</v>
      </c>
      <c r="I8518">
        <v>6</v>
      </c>
      <c r="J8518">
        <v>0</v>
      </c>
      <c r="K8518">
        <f t="shared" si="297"/>
        <v>0</v>
      </c>
    </row>
    <row r="8519" spans="1:11" outlineLevel="2" x14ac:dyDescent="0.3">
      <c r="A8519" s="1" t="s">
        <v>41547</v>
      </c>
      <c r="B8519" t="s">
        <v>4</v>
      </c>
      <c r="C8519" t="s">
        <v>41548</v>
      </c>
      <c r="D8519" t="s">
        <v>36808</v>
      </c>
      <c r="E8519" t="s">
        <v>41549</v>
      </c>
      <c r="F8519" t="s">
        <v>41550</v>
      </c>
      <c r="G8519" t="s">
        <v>41551</v>
      </c>
      <c r="H8519">
        <v>236.36</v>
      </c>
      <c r="I8519">
        <v>48</v>
      </c>
      <c r="J8519">
        <v>0</v>
      </c>
      <c r="K8519">
        <f t="shared" si="297"/>
        <v>0</v>
      </c>
    </row>
    <row r="8520" spans="1:11" outlineLevel="2" x14ac:dyDescent="0.3">
      <c r="A8520" s="1" t="s">
        <v>41552</v>
      </c>
      <c r="B8520" t="s">
        <v>4</v>
      </c>
      <c r="C8520" t="s">
        <v>41553</v>
      </c>
      <c r="D8520" t="s">
        <v>36808</v>
      </c>
      <c r="E8520" t="s">
        <v>41554</v>
      </c>
      <c r="F8520" t="s">
        <v>41555</v>
      </c>
      <c r="G8520" t="s">
        <v>41556</v>
      </c>
      <c r="H8520">
        <v>250.05</v>
      </c>
      <c r="I8520">
        <v>48</v>
      </c>
      <c r="J8520">
        <v>0</v>
      </c>
      <c r="K8520">
        <f t="shared" si="297"/>
        <v>0</v>
      </c>
    </row>
    <row r="8521" spans="1:11" outlineLevel="2" x14ac:dyDescent="0.3">
      <c r="A8521" s="1" t="s">
        <v>41557</v>
      </c>
      <c r="B8521" t="s">
        <v>4</v>
      </c>
      <c r="C8521" t="s">
        <v>41558</v>
      </c>
      <c r="D8521" t="s">
        <v>1940</v>
      </c>
      <c r="E8521" t="s">
        <v>41559</v>
      </c>
      <c r="F8521" t="s">
        <v>41560</v>
      </c>
      <c r="G8521" t="s">
        <v>41561</v>
      </c>
      <c r="H8521">
        <v>388.8</v>
      </c>
      <c r="I8521">
        <v>10</v>
      </c>
      <c r="J8521">
        <v>0</v>
      </c>
      <c r="K8521">
        <f t="shared" si="297"/>
        <v>0</v>
      </c>
    </row>
    <row r="8522" spans="1:11" outlineLevel="2" x14ac:dyDescent="0.3">
      <c r="A8522" s="1" t="s">
        <v>41562</v>
      </c>
      <c r="B8522" t="s">
        <v>4</v>
      </c>
      <c r="C8522" t="s">
        <v>41563</v>
      </c>
      <c r="D8522" t="s">
        <v>1940</v>
      </c>
      <c r="E8522" t="s">
        <v>41564</v>
      </c>
      <c r="F8522" t="s">
        <v>41565</v>
      </c>
      <c r="G8522" t="s">
        <v>41566</v>
      </c>
      <c r="H8522">
        <v>388.8</v>
      </c>
      <c r="I8522">
        <v>10</v>
      </c>
      <c r="J8522">
        <v>0</v>
      </c>
      <c r="K8522">
        <f t="shared" si="297"/>
        <v>0</v>
      </c>
    </row>
    <row r="8523" spans="1:11" outlineLevel="2" x14ac:dyDescent="0.3">
      <c r="A8523" s="1" t="s">
        <v>41567</v>
      </c>
      <c r="B8523" t="s">
        <v>4</v>
      </c>
      <c r="C8523" t="s">
        <v>41568</v>
      </c>
      <c r="D8523" t="s">
        <v>1940</v>
      </c>
      <c r="E8523" t="s">
        <v>41569</v>
      </c>
      <c r="F8523" t="s">
        <v>41570</v>
      </c>
      <c r="G8523" t="s">
        <v>41571</v>
      </c>
      <c r="H8523">
        <v>388.8</v>
      </c>
      <c r="I8523">
        <v>10</v>
      </c>
      <c r="J8523">
        <v>0</v>
      </c>
      <c r="K8523">
        <f t="shared" si="297"/>
        <v>0</v>
      </c>
    </row>
    <row r="8524" spans="1:11" outlineLevel="2" x14ac:dyDescent="0.3">
      <c r="A8524" s="1" t="s">
        <v>3109</v>
      </c>
      <c r="B8524" t="s">
        <v>4</v>
      </c>
      <c r="C8524" t="s">
        <v>41572</v>
      </c>
      <c r="D8524" t="s">
        <v>1940</v>
      </c>
      <c r="E8524" t="s">
        <v>41573</v>
      </c>
      <c r="F8524" t="s">
        <v>41574</v>
      </c>
      <c r="G8524" t="s">
        <v>41575</v>
      </c>
      <c r="H8524">
        <v>388.8</v>
      </c>
      <c r="I8524">
        <v>10</v>
      </c>
      <c r="J8524">
        <v>0</v>
      </c>
      <c r="K8524">
        <f t="shared" si="297"/>
        <v>0</v>
      </c>
    </row>
    <row r="8525" spans="1:11" outlineLevel="2" x14ac:dyDescent="0.3">
      <c r="A8525" s="1" t="s">
        <v>41576</v>
      </c>
      <c r="B8525" t="s">
        <v>4</v>
      </c>
      <c r="C8525" t="s">
        <v>41577</v>
      </c>
      <c r="D8525" t="s">
        <v>1940</v>
      </c>
      <c r="E8525" t="s">
        <v>41578</v>
      </c>
      <c r="F8525" t="s">
        <v>41579</v>
      </c>
      <c r="G8525" t="s">
        <v>41580</v>
      </c>
      <c r="H8525">
        <v>176.59</v>
      </c>
      <c r="I8525">
        <v>15</v>
      </c>
      <c r="J8525">
        <v>0</v>
      </c>
      <c r="K8525">
        <f t="shared" si="297"/>
        <v>0</v>
      </c>
    </row>
    <row r="8526" spans="1:11" outlineLevel="2" x14ac:dyDescent="0.3">
      <c r="A8526" s="1" t="s">
        <v>41581</v>
      </c>
      <c r="B8526" t="s">
        <v>4</v>
      </c>
      <c r="C8526" t="s">
        <v>41582</v>
      </c>
      <c r="D8526" t="s">
        <v>36808</v>
      </c>
      <c r="E8526" t="s">
        <v>41583</v>
      </c>
      <c r="F8526" t="s">
        <v>41584</v>
      </c>
      <c r="G8526" t="s">
        <v>41585</v>
      </c>
      <c r="H8526">
        <v>178.11</v>
      </c>
      <c r="I8526">
        <v>50</v>
      </c>
      <c r="J8526">
        <v>0</v>
      </c>
      <c r="K8526">
        <f t="shared" si="297"/>
        <v>0</v>
      </c>
    </row>
    <row r="8527" spans="1:11" outlineLevel="2" x14ac:dyDescent="0.3">
      <c r="A8527" s="1" t="s">
        <v>41586</v>
      </c>
      <c r="B8527" t="s">
        <v>4</v>
      </c>
      <c r="C8527" t="s">
        <v>41587</v>
      </c>
      <c r="D8527" t="s">
        <v>3832</v>
      </c>
      <c r="E8527" t="s">
        <v>41588</v>
      </c>
      <c r="F8527" t="s">
        <v>41589</v>
      </c>
      <c r="G8527" t="s">
        <v>41590</v>
      </c>
      <c r="H8527">
        <v>140.51</v>
      </c>
      <c r="I8527">
        <v>200</v>
      </c>
      <c r="J8527">
        <v>0</v>
      </c>
      <c r="K8527">
        <f t="shared" si="297"/>
        <v>0</v>
      </c>
    </row>
    <row r="8528" spans="1:11" outlineLevel="2" x14ac:dyDescent="0.3">
      <c r="A8528" s="1" t="s">
        <v>41591</v>
      </c>
      <c r="B8528" t="s">
        <v>4</v>
      </c>
      <c r="C8528" t="s">
        <v>41592</v>
      </c>
      <c r="D8528" t="s">
        <v>1940</v>
      </c>
      <c r="E8528" t="s">
        <v>41593</v>
      </c>
      <c r="F8528" t="s">
        <v>41594</v>
      </c>
      <c r="G8528" t="s">
        <v>41595</v>
      </c>
      <c r="H8528">
        <v>167.76</v>
      </c>
      <c r="I8528">
        <v>15</v>
      </c>
      <c r="J8528">
        <v>0</v>
      </c>
      <c r="K8528">
        <f t="shared" si="297"/>
        <v>0</v>
      </c>
    </row>
    <row r="8529" spans="1:11" outlineLevel="2" x14ac:dyDescent="0.3">
      <c r="A8529" s="1" t="s">
        <v>41596</v>
      </c>
      <c r="B8529" t="s">
        <v>4</v>
      </c>
      <c r="C8529" t="s">
        <v>41597</v>
      </c>
      <c r="D8529" t="s">
        <v>36808</v>
      </c>
      <c r="E8529" t="s">
        <v>41598</v>
      </c>
      <c r="F8529" t="s">
        <v>41599</v>
      </c>
      <c r="G8529" t="s">
        <v>41600</v>
      </c>
      <c r="H8529">
        <v>196.58</v>
      </c>
      <c r="I8529">
        <v>50</v>
      </c>
      <c r="J8529">
        <v>0</v>
      </c>
      <c r="K8529">
        <f t="shared" ref="K8529:K8560" si="298">H8529*J8529</f>
        <v>0</v>
      </c>
    </row>
    <row r="8530" spans="1:11" outlineLevel="2" x14ac:dyDescent="0.3">
      <c r="A8530" s="1" t="s">
        <v>41601</v>
      </c>
      <c r="B8530" t="s">
        <v>4</v>
      </c>
      <c r="C8530" t="s">
        <v>41602</v>
      </c>
      <c r="D8530" t="s">
        <v>36808</v>
      </c>
      <c r="E8530" t="s">
        <v>41603</v>
      </c>
      <c r="F8530" t="s">
        <v>41604</v>
      </c>
      <c r="G8530" t="s">
        <v>41605</v>
      </c>
      <c r="H8530">
        <v>196.58</v>
      </c>
      <c r="I8530">
        <v>50</v>
      </c>
      <c r="J8530">
        <v>0</v>
      </c>
      <c r="K8530">
        <f t="shared" si="298"/>
        <v>0</v>
      </c>
    </row>
    <row r="8531" spans="1:11" outlineLevel="2" x14ac:dyDescent="0.3">
      <c r="A8531" s="1" t="s">
        <v>41606</v>
      </c>
      <c r="B8531" t="s">
        <v>4</v>
      </c>
      <c r="C8531" t="s">
        <v>41607</v>
      </c>
      <c r="D8531" t="s">
        <v>36808</v>
      </c>
      <c r="E8531" t="s">
        <v>41608</v>
      </c>
      <c r="F8531" t="s">
        <v>41609</v>
      </c>
      <c r="G8531" t="s">
        <v>41610</v>
      </c>
      <c r="H8531">
        <v>189.95</v>
      </c>
      <c r="I8531">
        <v>48</v>
      </c>
      <c r="J8531">
        <v>0</v>
      </c>
      <c r="K8531">
        <f t="shared" si="298"/>
        <v>0</v>
      </c>
    </row>
    <row r="8532" spans="1:11" outlineLevel="2" x14ac:dyDescent="0.3">
      <c r="A8532" s="1" t="s">
        <v>41611</v>
      </c>
      <c r="B8532" t="s">
        <v>4</v>
      </c>
      <c r="C8532" t="s">
        <v>41612</v>
      </c>
      <c r="D8532" t="s">
        <v>36808</v>
      </c>
      <c r="E8532" t="s">
        <v>41613</v>
      </c>
      <c r="F8532" t="s">
        <v>41614</v>
      </c>
      <c r="G8532" t="s">
        <v>41615</v>
      </c>
      <c r="H8532">
        <v>447.84</v>
      </c>
      <c r="I8532">
        <v>7</v>
      </c>
      <c r="J8532">
        <v>0</v>
      </c>
      <c r="K8532">
        <f t="shared" si="298"/>
        <v>0</v>
      </c>
    </row>
    <row r="8533" spans="1:11" outlineLevel="2" x14ac:dyDescent="0.3">
      <c r="A8533" s="1" t="s">
        <v>41616</v>
      </c>
      <c r="B8533" t="s">
        <v>4</v>
      </c>
      <c r="C8533" t="s">
        <v>41617</v>
      </c>
      <c r="D8533" t="s">
        <v>36808</v>
      </c>
      <c r="E8533" t="s">
        <v>41618</v>
      </c>
      <c r="F8533" t="s">
        <v>41619</v>
      </c>
      <c r="G8533" t="s">
        <v>41620</v>
      </c>
      <c r="H8533">
        <v>415.56</v>
      </c>
      <c r="I8533">
        <v>7</v>
      </c>
      <c r="J8533">
        <v>0</v>
      </c>
      <c r="K8533">
        <f t="shared" si="298"/>
        <v>0</v>
      </c>
    </row>
    <row r="8534" spans="1:11" outlineLevel="2" x14ac:dyDescent="0.3">
      <c r="A8534" s="1" t="s">
        <v>41621</v>
      </c>
      <c r="B8534" t="s">
        <v>4</v>
      </c>
      <c r="C8534" t="s">
        <v>41622</v>
      </c>
      <c r="D8534" t="s">
        <v>36808</v>
      </c>
      <c r="E8534" t="s">
        <v>41623</v>
      </c>
      <c r="F8534" t="s">
        <v>41624</v>
      </c>
      <c r="G8534" t="s">
        <v>41625</v>
      </c>
      <c r="H8534">
        <v>471.86</v>
      </c>
      <c r="I8534">
        <v>7</v>
      </c>
      <c r="J8534">
        <v>0</v>
      </c>
      <c r="K8534">
        <f t="shared" si="298"/>
        <v>0</v>
      </c>
    </row>
    <row r="8535" spans="1:11" outlineLevel="2" x14ac:dyDescent="0.3">
      <c r="A8535" s="1" t="s">
        <v>41626</v>
      </c>
      <c r="B8535" t="s">
        <v>4</v>
      </c>
      <c r="C8535" t="s">
        <v>41627</v>
      </c>
      <c r="D8535" t="s">
        <v>36808</v>
      </c>
      <c r="E8535" t="s">
        <v>41628</v>
      </c>
      <c r="F8535" t="s">
        <v>41629</v>
      </c>
      <c r="G8535" t="s">
        <v>41630</v>
      </c>
      <c r="H8535">
        <v>142.85</v>
      </c>
      <c r="I8535">
        <v>100</v>
      </c>
      <c r="J8535">
        <v>0</v>
      </c>
      <c r="K8535">
        <f t="shared" si="298"/>
        <v>0</v>
      </c>
    </row>
    <row r="8536" spans="1:11" outlineLevel="2" x14ac:dyDescent="0.3">
      <c r="A8536" s="1" t="s">
        <v>41631</v>
      </c>
      <c r="B8536" t="s">
        <v>4</v>
      </c>
      <c r="C8536" t="s">
        <v>41632</v>
      </c>
      <c r="D8536" t="s">
        <v>36808</v>
      </c>
      <c r="E8536" t="s">
        <v>41633</v>
      </c>
      <c r="F8536" t="s">
        <v>41634</v>
      </c>
      <c r="G8536" t="s">
        <v>41635</v>
      </c>
      <c r="H8536">
        <v>142.85</v>
      </c>
      <c r="I8536">
        <v>100</v>
      </c>
      <c r="J8536">
        <v>0</v>
      </c>
      <c r="K8536">
        <f t="shared" si="298"/>
        <v>0</v>
      </c>
    </row>
    <row r="8537" spans="1:11" outlineLevel="2" x14ac:dyDescent="0.3">
      <c r="A8537" s="1" t="s">
        <v>41636</v>
      </c>
      <c r="B8537" t="s">
        <v>4</v>
      </c>
      <c r="C8537" t="s">
        <v>41637</v>
      </c>
      <c r="D8537" t="s">
        <v>36808</v>
      </c>
      <c r="E8537" t="s">
        <v>41638</v>
      </c>
      <c r="F8537" t="s">
        <v>41639</v>
      </c>
      <c r="G8537" t="s">
        <v>41640</v>
      </c>
      <c r="H8537">
        <v>187.66</v>
      </c>
      <c r="I8537">
        <v>48</v>
      </c>
      <c r="J8537">
        <v>0</v>
      </c>
      <c r="K8537">
        <f t="shared" si="298"/>
        <v>0</v>
      </c>
    </row>
    <row r="8538" spans="1:11" outlineLevel="2" x14ac:dyDescent="0.3">
      <c r="A8538" s="1" t="s">
        <v>41641</v>
      </c>
      <c r="B8538" t="s">
        <v>4</v>
      </c>
      <c r="C8538" t="s">
        <v>41642</v>
      </c>
      <c r="D8538" t="s">
        <v>36808</v>
      </c>
      <c r="E8538" t="s">
        <v>41643</v>
      </c>
      <c r="F8538" t="s">
        <v>41644</v>
      </c>
      <c r="G8538" t="s">
        <v>41645</v>
      </c>
      <c r="H8538">
        <v>142.85</v>
      </c>
      <c r="I8538">
        <v>100</v>
      </c>
      <c r="J8538">
        <v>0</v>
      </c>
      <c r="K8538">
        <f t="shared" si="298"/>
        <v>0</v>
      </c>
    </row>
    <row r="8539" spans="1:11" outlineLevel="2" x14ac:dyDescent="0.3">
      <c r="A8539" s="1" t="s">
        <v>41646</v>
      </c>
      <c r="B8539" t="s">
        <v>4</v>
      </c>
      <c r="C8539" t="s">
        <v>41647</v>
      </c>
      <c r="D8539" t="s">
        <v>36808</v>
      </c>
      <c r="E8539" t="s">
        <v>41648</v>
      </c>
      <c r="F8539" t="s">
        <v>41649</v>
      </c>
      <c r="G8539" t="s">
        <v>41650</v>
      </c>
      <c r="H8539">
        <v>196.82</v>
      </c>
      <c r="I8539">
        <v>100</v>
      </c>
      <c r="J8539">
        <v>0</v>
      </c>
      <c r="K8539">
        <f t="shared" si="298"/>
        <v>0</v>
      </c>
    </row>
    <row r="8540" spans="1:11" outlineLevel="2" x14ac:dyDescent="0.3">
      <c r="A8540" s="1" t="s">
        <v>41651</v>
      </c>
      <c r="B8540" t="s">
        <v>4</v>
      </c>
      <c r="C8540" t="s">
        <v>41652</v>
      </c>
      <c r="D8540" t="s">
        <v>1940</v>
      </c>
      <c r="E8540" t="s">
        <v>41653</v>
      </c>
      <c r="F8540" t="s">
        <v>41654</v>
      </c>
      <c r="G8540" t="s">
        <v>41655</v>
      </c>
      <c r="H8540">
        <v>246.89</v>
      </c>
      <c r="I8540">
        <v>10</v>
      </c>
      <c r="J8540">
        <v>0</v>
      </c>
      <c r="K8540">
        <f t="shared" si="298"/>
        <v>0</v>
      </c>
    </row>
    <row r="8541" spans="1:11" outlineLevel="2" x14ac:dyDescent="0.3">
      <c r="A8541" s="1" t="s">
        <v>41656</v>
      </c>
      <c r="B8541" t="s">
        <v>4</v>
      </c>
      <c r="C8541" t="s">
        <v>41657</v>
      </c>
      <c r="D8541" t="s">
        <v>1940</v>
      </c>
      <c r="E8541" t="s">
        <v>41658</v>
      </c>
      <c r="F8541" t="s">
        <v>41659</v>
      </c>
      <c r="G8541" t="s">
        <v>41660</v>
      </c>
      <c r="H8541">
        <v>291.33999999999997</v>
      </c>
      <c r="I8541">
        <v>10</v>
      </c>
      <c r="J8541">
        <v>0</v>
      </c>
      <c r="K8541">
        <f t="shared" si="298"/>
        <v>0</v>
      </c>
    </row>
    <row r="8542" spans="1:11" outlineLevel="2" x14ac:dyDescent="0.3">
      <c r="A8542" s="1" t="s">
        <v>41661</v>
      </c>
      <c r="B8542" t="s">
        <v>4</v>
      </c>
      <c r="C8542" t="s">
        <v>41662</v>
      </c>
      <c r="D8542" t="s">
        <v>1940</v>
      </c>
      <c r="E8542" t="s">
        <v>41663</v>
      </c>
      <c r="F8542" t="s">
        <v>41664</v>
      </c>
      <c r="G8542" t="s">
        <v>41665</v>
      </c>
      <c r="H8542">
        <v>246.89</v>
      </c>
      <c r="I8542">
        <v>10</v>
      </c>
      <c r="J8542">
        <v>0</v>
      </c>
      <c r="K8542">
        <f t="shared" si="298"/>
        <v>0</v>
      </c>
    </row>
    <row r="8543" spans="1:11" outlineLevel="2" x14ac:dyDescent="0.3">
      <c r="A8543" s="1" t="s">
        <v>41666</v>
      </c>
      <c r="B8543" t="s">
        <v>4</v>
      </c>
      <c r="C8543" t="s">
        <v>41667</v>
      </c>
      <c r="D8543" t="s">
        <v>1940</v>
      </c>
      <c r="E8543" t="s">
        <v>41668</v>
      </c>
      <c r="F8543" t="s">
        <v>41669</v>
      </c>
      <c r="G8543" t="s">
        <v>41670</v>
      </c>
      <c r="H8543">
        <v>251.77</v>
      </c>
      <c r="I8543">
        <v>10</v>
      </c>
      <c r="J8543">
        <v>0</v>
      </c>
      <c r="K8543">
        <f t="shared" si="298"/>
        <v>0</v>
      </c>
    </row>
    <row r="8544" spans="1:11" outlineLevel="2" x14ac:dyDescent="0.3">
      <c r="A8544" s="1" t="s">
        <v>41671</v>
      </c>
      <c r="B8544" t="s">
        <v>4</v>
      </c>
      <c r="C8544" t="s">
        <v>41672</v>
      </c>
      <c r="D8544" t="s">
        <v>1940</v>
      </c>
      <c r="E8544" t="s">
        <v>41673</v>
      </c>
      <c r="F8544" t="s">
        <v>41674</v>
      </c>
      <c r="G8544" t="s">
        <v>41675</v>
      </c>
      <c r="H8544">
        <v>291.33999999999997</v>
      </c>
      <c r="I8544">
        <v>10</v>
      </c>
      <c r="J8544">
        <v>0</v>
      </c>
      <c r="K8544">
        <f t="shared" si="298"/>
        <v>0</v>
      </c>
    </row>
    <row r="8545" spans="1:11" outlineLevel="2" x14ac:dyDescent="0.3">
      <c r="A8545" s="1" t="s">
        <v>41676</v>
      </c>
      <c r="B8545" t="s">
        <v>4</v>
      </c>
      <c r="C8545" t="s">
        <v>41677</v>
      </c>
      <c r="D8545" t="s">
        <v>1940</v>
      </c>
      <c r="E8545" t="s">
        <v>41678</v>
      </c>
      <c r="F8545" t="s">
        <v>41679</v>
      </c>
      <c r="G8545" t="s">
        <v>41680</v>
      </c>
      <c r="H8545">
        <v>291.33999999999997</v>
      </c>
      <c r="I8545">
        <v>10</v>
      </c>
      <c r="J8545">
        <v>0</v>
      </c>
      <c r="K8545">
        <f t="shared" si="298"/>
        <v>0</v>
      </c>
    </row>
    <row r="8546" spans="1:11" outlineLevel="2" x14ac:dyDescent="0.3">
      <c r="A8546" s="1" t="s">
        <v>41681</v>
      </c>
      <c r="B8546" t="s">
        <v>4</v>
      </c>
      <c r="C8546" t="s">
        <v>41682</v>
      </c>
      <c r="D8546" t="s">
        <v>1940</v>
      </c>
      <c r="E8546" t="s">
        <v>41683</v>
      </c>
      <c r="F8546" t="s">
        <v>41684</v>
      </c>
      <c r="G8546" t="s">
        <v>41685</v>
      </c>
      <c r="H8546">
        <v>246.89</v>
      </c>
      <c r="I8546">
        <v>10</v>
      </c>
      <c r="J8546">
        <v>0</v>
      </c>
      <c r="K8546">
        <f t="shared" si="298"/>
        <v>0</v>
      </c>
    </row>
    <row r="8547" spans="1:11" outlineLevel="2" x14ac:dyDescent="0.3">
      <c r="A8547" s="1" t="s">
        <v>41686</v>
      </c>
      <c r="B8547" t="s">
        <v>4</v>
      </c>
      <c r="C8547" t="s">
        <v>41687</v>
      </c>
      <c r="D8547" t="s">
        <v>1940</v>
      </c>
      <c r="E8547" t="s">
        <v>41688</v>
      </c>
      <c r="F8547" t="s">
        <v>41689</v>
      </c>
      <c r="G8547" t="s">
        <v>41690</v>
      </c>
      <c r="H8547">
        <v>246.89</v>
      </c>
      <c r="I8547">
        <v>10</v>
      </c>
      <c r="J8547">
        <v>0</v>
      </c>
      <c r="K8547">
        <f t="shared" si="298"/>
        <v>0</v>
      </c>
    </row>
    <row r="8548" spans="1:11" outlineLevel="2" x14ac:dyDescent="0.3">
      <c r="A8548" s="1" t="s">
        <v>41691</v>
      </c>
      <c r="B8548" t="s">
        <v>4</v>
      </c>
      <c r="C8548" t="s">
        <v>41692</v>
      </c>
      <c r="D8548" t="s">
        <v>1940</v>
      </c>
      <c r="E8548" t="s">
        <v>41693</v>
      </c>
      <c r="F8548" t="s">
        <v>41694</v>
      </c>
      <c r="G8548" t="s">
        <v>41695</v>
      </c>
      <c r="H8548">
        <v>291.33999999999997</v>
      </c>
      <c r="I8548">
        <v>10</v>
      </c>
      <c r="J8548">
        <v>0</v>
      </c>
      <c r="K8548">
        <f t="shared" si="298"/>
        <v>0</v>
      </c>
    </row>
    <row r="8549" spans="1:11" outlineLevel="2" x14ac:dyDescent="0.3">
      <c r="A8549" s="1" t="s">
        <v>41696</v>
      </c>
      <c r="B8549" t="s">
        <v>4</v>
      </c>
      <c r="C8549" t="s">
        <v>41697</v>
      </c>
      <c r="D8549" t="s">
        <v>1940</v>
      </c>
      <c r="E8549" t="s">
        <v>41698</v>
      </c>
      <c r="F8549" t="s">
        <v>41699</v>
      </c>
      <c r="G8549" t="s">
        <v>41700</v>
      </c>
      <c r="H8549">
        <v>291.33999999999997</v>
      </c>
      <c r="I8549">
        <v>10</v>
      </c>
      <c r="J8549">
        <v>0</v>
      </c>
      <c r="K8549">
        <f t="shared" si="298"/>
        <v>0</v>
      </c>
    </row>
    <row r="8550" spans="1:11" outlineLevel="2" x14ac:dyDescent="0.3">
      <c r="A8550" s="1" t="s">
        <v>41701</v>
      </c>
      <c r="B8550" t="s">
        <v>4</v>
      </c>
      <c r="C8550" t="s">
        <v>41702</v>
      </c>
      <c r="D8550" t="s">
        <v>36808</v>
      </c>
      <c r="E8550" t="s">
        <v>41703</v>
      </c>
      <c r="F8550" t="s">
        <v>41704</v>
      </c>
      <c r="G8550" t="s">
        <v>41705</v>
      </c>
      <c r="H8550">
        <v>457.11</v>
      </c>
      <c r="I8550">
        <v>7</v>
      </c>
      <c r="J8550">
        <v>0</v>
      </c>
      <c r="K8550">
        <f t="shared" si="298"/>
        <v>0</v>
      </c>
    </row>
    <row r="8551" spans="1:11" outlineLevel="2" x14ac:dyDescent="0.3">
      <c r="A8551" s="1" t="s">
        <v>41706</v>
      </c>
      <c r="B8551" t="s">
        <v>4</v>
      </c>
      <c r="C8551" t="s">
        <v>41707</v>
      </c>
      <c r="D8551" t="s">
        <v>36808</v>
      </c>
      <c r="E8551" t="s">
        <v>41708</v>
      </c>
      <c r="F8551" t="s">
        <v>41709</v>
      </c>
      <c r="G8551" t="s">
        <v>41710</v>
      </c>
      <c r="H8551">
        <v>415.56</v>
      </c>
      <c r="I8551">
        <v>7</v>
      </c>
      <c r="J8551">
        <v>0</v>
      </c>
      <c r="K8551">
        <f t="shared" si="298"/>
        <v>0</v>
      </c>
    </row>
    <row r="8552" spans="1:11" outlineLevel="2" x14ac:dyDescent="0.3">
      <c r="A8552" s="1" t="s">
        <v>41711</v>
      </c>
      <c r="B8552" t="s">
        <v>4</v>
      </c>
      <c r="C8552" t="s">
        <v>41712</v>
      </c>
      <c r="D8552" t="s">
        <v>36808</v>
      </c>
      <c r="E8552" t="s">
        <v>41713</v>
      </c>
      <c r="F8552" t="s">
        <v>41714</v>
      </c>
      <c r="G8552" t="s">
        <v>41715</v>
      </c>
      <c r="H8552">
        <v>193.15</v>
      </c>
      <c r="I8552">
        <v>100</v>
      </c>
      <c r="J8552">
        <v>0</v>
      </c>
      <c r="K8552">
        <f t="shared" si="298"/>
        <v>0</v>
      </c>
    </row>
    <row r="8553" spans="1:11" outlineLevel="2" x14ac:dyDescent="0.3">
      <c r="A8553" s="1" t="s">
        <v>41716</v>
      </c>
      <c r="B8553" t="s">
        <v>4</v>
      </c>
      <c r="C8553" t="s">
        <v>41717</v>
      </c>
      <c r="D8553" t="s">
        <v>36808</v>
      </c>
      <c r="E8553" t="s">
        <v>41718</v>
      </c>
      <c r="F8553" t="s">
        <v>41719</v>
      </c>
      <c r="G8553" t="s">
        <v>41720</v>
      </c>
      <c r="H8553">
        <v>193.15</v>
      </c>
      <c r="I8553">
        <v>100</v>
      </c>
      <c r="J8553">
        <v>0</v>
      </c>
      <c r="K8553">
        <f t="shared" si="298"/>
        <v>0</v>
      </c>
    </row>
    <row r="8554" spans="1:11" outlineLevel="2" x14ac:dyDescent="0.3">
      <c r="A8554" s="1" t="s">
        <v>41721</v>
      </c>
      <c r="B8554" t="s">
        <v>4</v>
      </c>
      <c r="C8554" t="s">
        <v>41722</v>
      </c>
      <c r="D8554" t="s">
        <v>36808</v>
      </c>
      <c r="E8554" t="s">
        <v>41723</v>
      </c>
      <c r="F8554" t="s">
        <v>41724</v>
      </c>
      <c r="G8554" t="s">
        <v>41725</v>
      </c>
      <c r="H8554">
        <v>310.16000000000003</v>
      </c>
      <c r="I8554">
        <v>24</v>
      </c>
      <c r="J8554">
        <v>0</v>
      </c>
      <c r="K8554">
        <f t="shared" si="298"/>
        <v>0</v>
      </c>
    </row>
    <row r="8555" spans="1:11" outlineLevel="2" x14ac:dyDescent="0.3">
      <c r="A8555" s="1" t="s">
        <v>41726</v>
      </c>
      <c r="B8555" t="s">
        <v>4</v>
      </c>
      <c r="C8555" t="s">
        <v>41727</v>
      </c>
      <c r="D8555" t="s">
        <v>36808</v>
      </c>
      <c r="E8555" t="s">
        <v>41728</v>
      </c>
      <c r="F8555" t="s">
        <v>41729</v>
      </c>
      <c r="G8555" t="s">
        <v>41730</v>
      </c>
      <c r="H8555">
        <v>307.70999999999998</v>
      </c>
      <c r="I8555">
        <v>24</v>
      </c>
      <c r="J8555">
        <v>0</v>
      </c>
      <c r="K8555">
        <f t="shared" si="298"/>
        <v>0</v>
      </c>
    </row>
    <row r="8556" spans="1:11" outlineLevel="2" x14ac:dyDescent="0.3">
      <c r="A8556" s="1" t="s">
        <v>41731</v>
      </c>
      <c r="B8556" t="s">
        <v>4</v>
      </c>
      <c r="C8556" t="s">
        <v>41732</v>
      </c>
      <c r="D8556" t="s">
        <v>37576</v>
      </c>
      <c r="E8556" t="s">
        <v>41733</v>
      </c>
      <c r="F8556" t="s">
        <v>41734</v>
      </c>
      <c r="G8556" t="s">
        <v>41735</v>
      </c>
      <c r="H8556">
        <v>449.5</v>
      </c>
      <c r="I8556">
        <v>10</v>
      </c>
      <c r="J8556">
        <v>0</v>
      </c>
      <c r="K8556">
        <f t="shared" si="298"/>
        <v>0</v>
      </c>
    </row>
    <row r="8557" spans="1:11" outlineLevel="2" x14ac:dyDescent="0.3">
      <c r="A8557" s="1" t="s">
        <v>41736</v>
      </c>
      <c r="B8557" t="s">
        <v>4</v>
      </c>
      <c r="C8557" t="s">
        <v>41737</v>
      </c>
      <c r="D8557" t="s">
        <v>37576</v>
      </c>
      <c r="E8557" t="s">
        <v>41738</v>
      </c>
      <c r="F8557" t="s">
        <v>41739</v>
      </c>
      <c r="G8557" t="s">
        <v>41740</v>
      </c>
      <c r="H8557">
        <v>449.5</v>
      </c>
      <c r="I8557">
        <v>10</v>
      </c>
      <c r="J8557">
        <v>0</v>
      </c>
      <c r="K8557">
        <f t="shared" si="298"/>
        <v>0</v>
      </c>
    </row>
    <row r="8558" spans="1:11" outlineLevel="2" x14ac:dyDescent="0.3">
      <c r="A8558" s="1" t="s">
        <v>41741</v>
      </c>
      <c r="B8558" t="s">
        <v>4</v>
      </c>
      <c r="C8558" t="s">
        <v>41742</v>
      </c>
      <c r="D8558" t="s">
        <v>37576</v>
      </c>
      <c r="E8558" t="s">
        <v>41743</v>
      </c>
      <c r="F8558" t="s">
        <v>41744</v>
      </c>
      <c r="G8558" t="s">
        <v>41745</v>
      </c>
      <c r="H8558">
        <v>449.5</v>
      </c>
      <c r="I8558">
        <v>10</v>
      </c>
      <c r="J8558">
        <v>0</v>
      </c>
      <c r="K8558">
        <f t="shared" si="298"/>
        <v>0</v>
      </c>
    </row>
    <row r="8559" spans="1:11" outlineLevel="2" x14ac:dyDescent="0.3">
      <c r="A8559" s="1" t="s">
        <v>41746</v>
      </c>
      <c r="B8559" t="s">
        <v>4</v>
      </c>
      <c r="C8559" t="s">
        <v>41747</v>
      </c>
      <c r="D8559" t="s">
        <v>37576</v>
      </c>
      <c r="E8559" t="s">
        <v>41748</v>
      </c>
      <c r="F8559" t="s">
        <v>41749</v>
      </c>
      <c r="G8559" t="s">
        <v>41750</v>
      </c>
      <c r="H8559">
        <v>449.5</v>
      </c>
      <c r="I8559">
        <v>10</v>
      </c>
      <c r="J8559">
        <v>0</v>
      </c>
      <c r="K8559">
        <f t="shared" si="298"/>
        <v>0</v>
      </c>
    </row>
    <row r="8560" spans="1:11" outlineLevel="2" x14ac:dyDescent="0.3">
      <c r="A8560" s="1" t="s">
        <v>41751</v>
      </c>
      <c r="B8560" t="s">
        <v>4</v>
      </c>
      <c r="C8560" t="s">
        <v>41752</v>
      </c>
      <c r="D8560" t="s">
        <v>37956</v>
      </c>
      <c r="E8560" t="s">
        <v>41753</v>
      </c>
      <c r="F8560" t="s">
        <v>41754</v>
      </c>
      <c r="G8560" t="s">
        <v>41755</v>
      </c>
      <c r="H8560">
        <v>173.6</v>
      </c>
      <c r="I8560">
        <v>20</v>
      </c>
      <c r="J8560">
        <v>0</v>
      </c>
      <c r="K8560">
        <f t="shared" si="298"/>
        <v>0</v>
      </c>
    </row>
    <row r="8561" spans="1:11" outlineLevel="2" x14ac:dyDescent="0.3">
      <c r="A8561" s="1" t="s">
        <v>41756</v>
      </c>
      <c r="B8561" t="s">
        <v>4</v>
      </c>
      <c r="C8561" t="s">
        <v>41757</v>
      </c>
      <c r="D8561" t="s">
        <v>37956</v>
      </c>
      <c r="E8561" t="s">
        <v>41758</v>
      </c>
      <c r="F8561" t="s">
        <v>41759</v>
      </c>
      <c r="G8561" t="s">
        <v>41760</v>
      </c>
      <c r="H8561">
        <v>173.6</v>
      </c>
      <c r="I8561">
        <v>20</v>
      </c>
      <c r="J8561">
        <v>0</v>
      </c>
      <c r="K8561">
        <f t="shared" ref="K8561:K8592" si="299">H8561*J8561</f>
        <v>0</v>
      </c>
    </row>
    <row r="8562" spans="1:11" outlineLevel="2" x14ac:dyDescent="0.3">
      <c r="A8562" s="1" t="s">
        <v>41761</v>
      </c>
      <c r="B8562" t="s">
        <v>4</v>
      </c>
      <c r="C8562" t="s">
        <v>41762</v>
      </c>
      <c r="D8562" t="s">
        <v>37956</v>
      </c>
      <c r="E8562" t="s">
        <v>41763</v>
      </c>
      <c r="F8562" t="s">
        <v>41764</v>
      </c>
      <c r="G8562" t="s">
        <v>41765</v>
      </c>
      <c r="H8562">
        <v>192.2</v>
      </c>
      <c r="I8562">
        <v>20</v>
      </c>
      <c r="J8562">
        <v>0</v>
      </c>
      <c r="K8562">
        <f t="shared" si="299"/>
        <v>0</v>
      </c>
    </row>
    <row r="8563" spans="1:11" outlineLevel="2" x14ac:dyDescent="0.3">
      <c r="A8563" s="1" t="s">
        <v>41766</v>
      </c>
      <c r="B8563" t="s">
        <v>4</v>
      </c>
      <c r="C8563" t="s">
        <v>41767</v>
      </c>
      <c r="D8563" t="s">
        <v>37956</v>
      </c>
      <c r="E8563" t="s">
        <v>41768</v>
      </c>
      <c r="F8563" t="s">
        <v>41769</v>
      </c>
      <c r="G8563" t="s">
        <v>41770</v>
      </c>
      <c r="H8563">
        <v>192.2</v>
      </c>
      <c r="I8563">
        <v>20</v>
      </c>
      <c r="J8563">
        <v>0</v>
      </c>
      <c r="K8563">
        <f t="shared" si="299"/>
        <v>0</v>
      </c>
    </row>
    <row r="8564" spans="1:11" outlineLevel="2" x14ac:dyDescent="0.3">
      <c r="A8564" s="1" t="s">
        <v>41771</v>
      </c>
      <c r="B8564" t="s">
        <v>4</v>
      </c>
      <c r="C8564" t="s">
        <v>41772</v>
      </c>
      <c r="D8564" t="s">
        <v>37956</v>
      </c>
      <c r="E8564" t="s">
        <v>41773</v>
      </c>
      <c r="F8564" t="s">
        <v>41774</v>
      </c>
      <c r="G8564" t="s">
        <v>41775</v>
      </c>
      <c r="H8564">
        <v>192.2</v>
      </c>
      <c r="I8564">
        <v>20</v>
      </c>
      <c r="J8564">
        <v>0</v>
      </c>
      <c r="K8564">
        <f t="shared" si="299"/>
        <v>0</v>
      </c>
    </row>
    <row r="8565" spans="1:11" outlineLevel="2" x14ac:dyDescent="0.3">
      <c r="A8565" s="1" t="s">
        <v>41776</v>
      </c>
      <c r="B8565" t="s">
        <v>4</v>
      </c>
      <c r="C8565" t="s">
        <v>41777</v>
      </c>
      <c r="D8565" t="s">
        <v>37956</v>
      </c>
      <c r="E8565" t="s">
        <v>41778</v>
      </c>
      <c r="F8565" t="s">
        <v>41779</v>
      </c>
      <c r="G8565" t="s">
        <v>41780</v>
      </c>
      <c r="H8565">
        <v>192.2</v>
      </c>
      <c r="I8565">
        <v>20</v>
      </c>
      <c r="J8565">
        <v>0</v>
      </c>
      <c r="K8565">
        <f t="shared" si="299"/>
        <v>0</v>
      </c>
    </row>
    <row r="8566" spans="1:11" outlineLevel="2" x14ac:dyDescent="0.3">
      <c r="A8566" s="1" t="s">
        <v>41781</v>
      </c>
      <c r="B8566" t="s">
        <v>4</v>
      </c>
      <c r="C8566" t="s">
        <v>41782</v>
      </c>
      <c r="D8566" t="s">
        <v>37956</v>
      </c>
      <c r="E8566" t="s">
        <v>41783</v>
      </c>
      <c r="F8566" t="s">
        <v>41784</v>
      </c>
      <c r="G8566" t="s">
        <v>41785</v>
      </c>
      <c r="H8566">
        <v>192.2</v>
      </c>
      <c r="I8566">
        <v>20</v>
      </c>
      <c r="J8566">
        <v>0</v>
      </c>
      <c r="K8566">
        <f t="shared" si="299"/>
        <v>0</v>
      </c>
    </row>
    <row r="8567" spans="1:11" outlineLevel="2" x14ac:dyDescent="0.3">
      <c r="A8567" s="1" t="s">
        <v>41786</v>
      </c>
      <c r="B8567" t="s">
        <v>4</v>
      </c>
      <c r="C8567" t="s">
        <v>41787</v>
      </c>
      <c r="D8567" t="s">
        <v>37956</v>
      </c>
      <c r="E8567" t="s">
        <v>41788</v>
      </c>
      <c r="F8567" t="s">
        <v>41789</v>
      </c>
      <c r="G8567" t="s">
        <v>41790</v>
      </c>
      <c r="H8567">
        <v>173.6</v>
      </c>
      <c r="I8567">
        <v>20</v>
      </c>
      <c r="J8567">
        <v>0</v>
      </c>
      <c r="K8567">
        <f t="shared" si="299"/>
        <v>0</v>
      </c>
    </row>
    <row r="8568" spans="1:11" outlineLevel="2" x14ac:dyDescent="0.3">
      <c r="A8568" s="1" t="s">
        <v>41791</v>
      </c>
      <c r="B8568" t="s">
        <v>4</v>
      </c>
      <c r="C8568" t="s">
        <v>41792</v>
      </c>
      <c r="D8568" t="s">
        <v>37956</v>
      </c>
      <c r="E8568" t="s">
        <v>41793</v>
      </c>
      <c r="F8568" t="s">
        <v>41794</v>
      </c>
      <c r="G8568" t="s">
        <v>41795</v>
      </c>
      <c r="H8568">
        <v>173.6</v>
      </c>
      <c r="I8568">
        <v>20</v>
      </c>
      <c r="J8568">
        <v>0</v>
      </c>
      <c r="K8568">
        <f t="shared" si="299"/>
        <v>0</v>
      </c>
    </row>
    <row r="8569" spans="1:11" outlineLevel="2" x14ac:dyDescent="0.3">
      <c r="A8569" s="1" t="s">
        <v>41796</v>
      </c>
      <c r="B8569" t="s">
        <v>4</v>
      </c>
      <c r="C8569" t="s">
        <v>41797</v>
      </c>
      <c r="D8569" t="s">
        <v>37956</v>
      </c>
      <c r="E8569" t="s">
        <v>41798</v>
      </c>
      <c r="F8569" t="s">
        <v>41799</v>
      </c>
      <c r="G8569" t="s">
        <v>41800</v>
      </c>
      <c r="H8569">
        <v>192.2</v>
      </c>
      <c r="I8569">
        <v>20</v>
      </c>
      <c r="J8569">
        <v>0</v>
      </c>
      <c r="K8569">
        <f t="shared" si="299"/>
        <v>0</v>
      </c>
    </row>
    <row r="8570" spans="1:11" outlineLevel="2" x14ac:dyDescent="0.3">
      <c r="A8570" s="1" t="s">
        <v>3454</v>
      </c>
      <c r="B8570" t="s">
        <v>4</v>
      </c>
      <c r="C8570" t="s">
        <v>41801</v>
      </c>
      <c r="D8570" t="s">
        <v>37956</v>
      </c>
      <c r="E8570" t="s">
        <v>41802</v>
      </c>
      <c r="F8570" t="s">
        <v>41803</v>
      </c>
      <c r="G8570" t="s">
        <v>41804</v>
      </c>
      <c r="H8570">
        <v>192.2</v>
      </c>
      <c r="I8570">
        <v>20</v>
      </c>
      <c r="J8570">
        <v>0</v>
      </c>
      <c r="K8570">
        <f t="shared" si="299"/>
        <v>0</v>
      </c>
    </row>
    <row r="8571" spans="1:11" outlineLevel="2" x14ac:dyDescent="0.3">
      <c r="A8571" s="1" t="s">
        <v>3449</v>
      </c>
      <c r="B8571" t="s">
        <v>4</v>
      </c>
      <c r="C8571" t="s">
        <v>41805</v>
      </c>
      <c r="D8571" t="s">
        <v>36808</v>
      </c>
      <c r="E8571" t="s">
        <v>41806</v>
      </c>
      <c r="F8571" t="s">
        <v>41807</v>
      </c>
      <c r="G8571" t="s">
        <v>41808</v>
      </c>
      <c r="H8571">
        <v>330.25</v>
      </c>
      <c r="I8571">
        <v>24</v>
      </c>
      <c r="J8571">
        <v>0</v>
      </c>
      <c r="K8571">
        <f t="shared" si="299"/>
        <v>0</v>
      </c>
    </row>
    <row r="8572" spans="1:11" outlineLevel="2" x14ac:dyDescent="0.3">
      <c r="A8572" s="1" t="s">
        <v>41809</v>
      </c>
      <c r="B8572" t="s">
        <v>4</v>
      </c>
      <c r="C8572" t="s">
        <v>41810</v>
      </c>
      <c r="D8572" t="s">
        <v>1940</v>
      </c>
      <c r="E8572" t="s">
        <v>41811</v>
      </c>
      <c r="F8572" t="s">
        <v>41812</v>
      </c>
      <c r="G8572" t="s">
        <v>41813</v>
      </c>
      <c r="H8572">
        <v>173.02</v>
      </c>
      <c r="I8572">
        <v>12</v>
      </c>
      <c r="J8572">
        <v>0</v>
      </c>
      <c r="K8572">
        <f t="shared" si="299"/>
        <v>0</v>
      </c>
    </row>
    <row r="8573" spans="1:11" outlineLevel="2" x14ac:dyDescent="0.3">
      <c r="A8573" s="1" t="s">
        <v>41814</v>
      </c>
      <c r="B8573" t="s">
        <v>4</v>
      </c>
      <c r="C8573" t="s">
        <v>41815</v>
      </c>
      <c r="D8573" t="s">
        <v>1940</v>
      </c>
      <c r="E8573" t="s">
        <v>41816</v>
      </c>
      <c r="F8573" t="s">
        <v>41817</v>
      </c>
      <c r="G8573" t="s">
        <v>41818</v>
      </c>
      <c r="H8573">
        <v>156</v>
      </c>
      <c r="I8573">
        <v>6</v>
      </c>
      <c r="J8573">
        <v>0</v>
      </c>
      <c r="K8573">
        <f t="shared" si="299"/>
        <v>0</v>
      </c>
    </row>
    <row r="8574" spans="1:11" outlineLevel="2" x14ac:dyDescent="0.3">
      <c r="A8574" s="1" t="s">
        <v>41819</v>
      </c>
      <c r="B8574" t="s">
        <v>4</v>
      </c>
      <c r="C8574" t="s">
        <v>41820</v>
      </c>
      <c r="D8574" t="s">
        <v>1940</v>
      </c>
      <c r="E8574" t="s">
        <v>41821</v>
      </c>
      <c r="F8574" t="s">
        <v>41822</v>
      </c>
      <c r="G8574" t="s">
        <v>41823</v>
      </c>
      <c r="H8574">
        <v>173.02</v>
      </c>
      <c r="I8574">
        <v>12</v>
      </c>
      <c r="J8574">
        <v>0</v>
      </c>
      <c r="K8574">
        <f t="shared" si="299"/>
        <v>0</v>
      </c>
    </row>
    <row r="8575" spans="1:11" outlineLevel="2" x14ac:dyDescent="0.3">
      <c r="A8575" s="1" t="s">
        <v>41824</v>
      </c>
      <c r="B8575" t="s">
        <v>4</v>
      </c>
      <c r="C8575" t="s">
        <v>41825</v>
      </c>
      <c r="D8575" t="s">
        <v>1940</v>
      </c>
      <c r="E8575" t="s">
        <v>41826</v>
      </c>
      <c r="F8575" t="s">
        <v>41827</v>
      </c>
      <c r="G8575" t="s">
        <v>41828</v>
      </c>
      <c r="H8575">
        <v>173.02</v>
      </c>
      <c r="I8575">
        <v>12</v>
      </c>
      <c r="J8575">
        <v>0</v>
      </c>
      <c r="K8575">
        <f t="shared" si="299"/>
        <v>0</v>
      </c>
    </row>
    <row r="8576" spans="1:11" outlineLevel="2" x14ac:dyDescent="0.3">
      <c r="A8576" s="1" t="s">
        <v>41829</v>
      </c>
      <c r="B8576" t="s">
        <v>4</v>
      </c>
      <c r="C8576" t="s">
        <v>41830</v>
      </c>
      <c r="D8576" t="s">
        <v>36808</v>
      </c>
      <c r="E8576" t="s">
        <v>41831</v>
      </c>
      <c r="F8576" t="s">
        <v>41832</v>
      </c>
      <c r="G8576" t="s">
        <v>41833</v>
      </c>
      <c r="H8576">
        <v>230.63</v>
      </c>
      <c r="I8576">
        <v>48</v>
      </c>
      <c r="J8576">
        <v>0</v>
      </c>
      <c r="K8576">
        <f t="shared" si="299"/>
        <v>0</v>
      </c>
    </row>
    <row r="8577" spans="1:11" outlineLevel="2" x14ac:dyDescent="0.3">
      <c r="A8577" s="1" t="s">
        <v>41834</v>
      </c>
      <c r="B8577" t="s">
        <v>4</v>
      </c>
      <c r="C8577" t="s">
        <v>41835</v>
      </c>
      <c r="D8577" t="s">
        <v>36808</v>
      </c>
      <c r="E8577" t="s">
        <v>41836</v>
      </c>
      <c r="F8577" t="s">
        <v>41837</v>
      </c>
      <c r="G8577" t="s">
        <v>41838</v>
      </c>
      <c r="H8577">
        <v>159.02000000000001</v>
      </c>
      <c r="I8577">
        <v>100</v>
      </c>
      <c r="J8577">
        <v>0</v>
      </c>
      <c r="K8577">
        <f t="shared" si="299"/>
        <v>0</v>
      </c>
    </row>
    <row r="8578" spans="1:11" outlineLevel="2" x14ac:dyDescent="0.3">
      <c r="A8578" s="1" t="s">
        <v>41839</v>
      </c>
      <c r="B8578" t="s">
        <v>4</v>
      </c>
      <c r="C8578" t="s">
        <v>41840</v>
      </c>
      <c r="D8578" t="s">
        <v>36808</v>
      </c>
      <c r="E8578" t="s">
        <v>41841</v>
      </c>
      <c r="F8578" t="s">
        <v>41842</v>
      </c>
      <c r="G8578" t="s">
        <v>41843</v>
      </c>
      <c r="H8578">
        <v>230.63</v>
      </c>
      <c r="I8578">
        <v>48</v>
      </c>
      <c r="J8578">
        <v>0</v>
      </c>
      <c r="K8578">
        <f t="shared" si="299"/>
        <v>0</v>
      </c>
    </row>
    <row r="8579" spans="1:11" outlineLevel="2" x14ac:dyDescent="0.3">
      <c r="A8579" s="1" t="s">
        <v>41844</v>
      </c>
      <c r="B8579" t="s">
        <v>4</v>
      </c>
      <c r="C8579" t="s">
        <v>41845</v>
      </c>
      <c r="D8579" t="s">
        <v>36808</v>
      </c>
      <c r="E8579" t="s">
        <v>41846</v>
      </c>
      <c r="F8579" t="s">
        <v>41847</v>
      </c>
      <c r="G8579" t="s">
        <v>41848</v>
      </c>
      <c r="H8579">
        <v>159.02000000000001</v>
      </c>
      <c r="I8579">
        <v>100</v>
      </c>
      <c r="J8579">
        <v>0</v>
      </c>
      <c r="K8579">
        <f t="shared" si="299"/>
        <v>0</v>
      </c>
    </row>
    <row r="8580" spans="1:11" outlineLevel="2" x14ac:dyDescent="0.3">
      <c r="A8580" s="1" t="s">
        <v>41849</v>
      </c>
      <c r="B8580" t="s">
        <v>4</v>
      </c>
      <c r="C8580" t="s">
        <v>41850</v>
      </c>
      <c r="D8580" t="s">
        <v>3832</v>
      </c>
      <c r="E8580" t="s">
        <v>41851</v>
      </c>
      <c r="F8580" t="s">
        <v>41852</v>
      </c>
      <c r="G8580" t="s">
        <v>41853</v>
      </c>
      <c r="H8580">
        <v>365.4</v>
      </c>
      <c r="I8580">
        <v>240</v>
      </c>
      <c r="J8580">
        <v>0</v>
      </c>
      <c r="K8580">
        <f t="shared" si="299"/>
        <v>0</v>
      </c>
    </row>
    <row r="8581" spans="1:11" outlineLevel="2" x14ac:dyDescent="0.3">
      <c r="A8581" s="1" t="s">
        <v>41854</v>
      </c>
      <c r="B8581" t="s">
        <v>4</v>
      </c>
      <c r="C8581" t="s">
        <v>41855</v>
      </c>
      <c r="D8581" t="s">
        <v>3832</v>
      </c>
      <c r="E8581" t="s">
        <v>41856</v>
      </c>
      <c r="F8581" t="s">
        <v>41857</v>
      </c>
      <c r="G8581" t="s">
        <v>41858</v>
      </c>
      <c r="H8581">
        <v>389.54</v>
      </c>
      <c r="I8581">
        <v>240</v>
      </c>
      <c r="J8581">
        <v>0</v>
      </c>
      <c r="K8581">
        <f t="shared" si="299"/>
        <v>0</v>
      </c>
    </row>
    <row r="8582" spans="1:11" outlineLevel="2" x14ac:dyDescent="0.3">
      <c r="A8582" s="1" t="s">
        <v>41859</v>
      </c>
      <c r="B8582" t="s">
        <v>4</v>
      </c>
      <c r="C8582" t="s">
        <v>41860</v>
      </c>
      <c r="D8582" t="s">
        <v>3832</v>
      </c>
      <c r="E8582" t="s">
        <v>41861</v>
      </c>
      <c r="F8582" t="s">
        <v>41862</v>
      </c>
      <c r="G8582" t="s">
        <v>41863</v>
      </c>
      <c r="H8582">
        <v>302.98</v>
      </c>
      <c r="I8582">
        <v>144</v>
      </c>
      <c r="J8582">
        <v>0</v>
      </c>
      <c r="K8582">
        <f t="shared" si="299"/>
        <v>0</v>
      </c>
    </row>
    <row r="8583" spans="1:11" outlineLevel="2" x14ac:dyDescent="0.3">
      <c r="A8583" s="1" t="s">
        <v>41864</v>
      </c>
      <c r="B8583" t="s">
        <v>4</v>
      </c>
      <c r="C8583" t="s">
        <v>41865</v>
      </c>
      <c r="D8583" t="s">
        <v>3832</v>
      </c>
      <c r="E8583" t="s">
        <v>41866</v>
      </c>
      <c r="F8583" t="s">
        <v>41867</v>
      </c>
      <c r="G8583" t="s">
        <v>41868</v>
      </c>
      <c r="H8583">
        <v>418.18</v>
      </c>
      <c r="I8583">
        <v>144</v>
      </c>
      <c r="J8583">
        <v>0</v>
      </c>
      <c r="K8583">
        <f t="shared" si="299"/>
        <v>0</v>
      </c>
    </row>
    <row r="8584" spans="1:11" outlineLevel="2" x14ac:dyDescent="0.3">
      <c r="A8584" s="1" t="s">
        <v>41869</v>
      </c>
      <c r="B8584" t="s">
        <v>4</v>
      </c>
      <c r="C8584" t="s">
        <v>41870</v>
      </c>
      <c r="D8584" t="s">
        <v>3832</v>
      </c>
      <c r="E8584" t="s">
        <v>41871</v>
      </c>
      <c r="F8584" t="s">
        <v>41872</v>
      </c>
      <c r="G8584" t="s">
        <v>41873</v>
      </c>
      <c r="H8584">
        <v>399.82</v>
      </c>
      <c r="I8584">
        <v>240</v>
      </c>
      <c r="J8584">
        <v>0</v>
      </c>
      <c r="K8584">
        <f t="shared" si="299"/>
        <v>0</v>
      </c>
    </row>
    <row r="8585" spans="1:11" outlineLevel="2" x14ac:dyDescent="0.3">
      <c r="A8585" s="1" t="s">
        <v>41874</v>
      </c>
      <c r="B8585" t="s">
        <v>4</v>
      </c>
      <c r="C8585" t="s">
        <v>41875</v>
      </c>
      <c r="D8585" t="s">
        <v>3832</v>
      </c>
      <c r="E8585" t="s">
        <v>41876</v>
      </c>
      <c r="F8585" t="s">
        <v>41877</v>
      </c>
      <c r="G8585" t="s">
        <v>41878</v>
      </c>
      <c r="H8585">
        <v>454.07</v>
      </c>
      <c r="I8585">
        <v>240</v>
      </c>
      <c r="J8585">
        <v>0</v>
      </c>
      <c r="K8585">
        <f t="shared" si="299"/>
        <v>0</v>
      </c>
    </row>
    <row r="8586" spans="1:11" outlineLevel="2" x14ac:dyDescent="0.3">
      <c r="A8586" s="1" t="s">
        <v>41879</v>
      </c>
      <c r="B8586" t="s">
        <v>4</v>
      </c>
      <c r="C8586" t="s">
        <v>41880</v>
      </c>
      <c r="D8586" t="s">
        <v>37956</v>
      </c>
      <c r="E8586" t="s">
        <v>41881</v>
      </c>
      <c r="F8586" t="s">
        <v>41882</v>
      </c>
      <c r="G8586" t="s">
        <v>41883</v>
      </c>
      <c r="H8586">
        <v>173.6</v>
      </c>
      <c r="I8586">
        <v>20</v>
      </c>
      <c r="J8586">
        <v>0</v>
      </c>
      <c r="K8586">
        <f t="shared" si="299"/>
        <v>0</v>
      </c>
    </row>
    <row r="8587" spans="1:11" outlineLevel="2" x14ac:dyDescent="0.3">
      <c r="A8587" s="1" t="s">
        <v>41884</v>
      </c>
      <c r="B8587" t="s">
        <v>4</v>
      </c>
      <c r="C8587" t="s">
        <v>41885</v>
      </c>
      <c r="D8587" t="s">
        <v>37956</v>
      </c>
      <c r="E8587" t="s">
        <v>41886</v>
      </c>
      <c r="F8587" t="s">
        <v>41887</v>
      </c>
      <c r="G8587" t="s">
        <v>41888</v>
      </c>
      <c r="H8587">
        <v>173.6</v>
      </c>
      <c r="I8587">
        <v>20</v>
      </c>
      <c r="J8587">
        <v>0</v>
      </c>
      <c r="K8587">
        <f t="shared" si="299"/>
        <v>0</v>
      </c>
    </row>
    <row r="8588" spans="1:11" outlineLevel="2" x14ac:dyDescent="0.3">
      <c r="A8588" s="1" t="s">
        <v>41889</v>
      </c>
      <c r="B8588" t="s">
        <v>4</v>
      </c>
      <c r="C8588" t="s">
        <v>41890</v>
      </c>
      <c r="D8588" t="s">
        <v>37956</v>
      </c>
      <c r="E8588" t="s">
        <v>41891</v>
      </c>
      <c r="F8588" t="s">
        <v>41892</v>
      </c>
      <c r="G8588" t="s">
        <v>41893</v>
      </c>
      <c r="H8588">
        <v>192.2</v>
      </c>
      <c r="I8588">
        <v>20</v>
      </c>
      <c r="J8588">
        <v>0</v>
      </c>
      <c r="K8588">
        <f t="shared" si="299"/>
        <v>0</v>
      </c>
    </row>
    <row r="8589" spans="1:11" outlineLevel="2" x14ac:dyDescent="0.3">
      <c r="A8589" s="1" t="s">
        <v>41894</v>
      </c>
      <c r="B8589" t="s">
        <v>4</v>
      </c>
      <c r="C8589" t="s">
        <v>41895</v>
      </c>
      <c r="D8589" t="s">
        <v>36808</v>
      </c>
      <c r="E8589" t="s">
        <v>41896</v>
      </c>
      <c r="F8589" t="s">
        <v>41897</v>
      </c>
      <c r="G8589" t="s">
        <v>41898</v>
      </c>
      <c r="H8589">
        <v>254.87</v>
      </c>
      <c r="I8589">
        <v>50</v>
      </c>
      <c r="J8589">
        <v>0</v>
      </c>
      <c r="K8589">
        <f t="shared" si="299"/>
        <v>0</v>
      </c>
    </row>
    <row r="8590" spans="1:11" outlineLevel="2" x14ac:dyDescent="0.3">
      <c r="A8590" s="1" t="s">
        <v>41899</v>
      </c>
      <c r="B8590" t="s">
        <v>4</v>
      </c>
      <c r="C8590" t="s">
        <v>41900</v>
      </c>
      <c r="D8590" t="s">
        <v>36808</v>
      </c>
      <c r="E8590" t="s">
        <v>41901</v>
      </c>
      <c r="F8590" t="s">
        <v>41902</v>
      </c>
      <c r="G8590" t="s">
        <v>41903</v>
      </c>
      <c r="H8590">
        <v>214.59</v>
      </c>
      <c r="I8590">
        <v>48</v>
      </c>
      <c r="J8590">
        <v>0</v>
      </c>
      <c r="K8590">
        <f t="shared" si="299"/>
        <v>0</v>
      </c>
    </row>
    <row r="8591" spans="1:11" outlineLevel="2" x14ac:dyDescent="0.3">
      <c r="A8591" s="1" t="s">
        <v>41904</v>
      </c>
      <c r="B8591" t="s">
        <v>4</v>
      </c>
      <c r="C8591" t="s">
        <v>41905</v>
      </c>
      <c r="D8591" t="s">
        <v>36808</v>
      </c>
      <c r="E8591" t="s">
        <v>41906</v>
      </c>
      <c r="F8591" t="s">
        <v>41907</v>
      </c>
      <c r="G8591" t="s">
        <v>41908</v>
      </c>
      <c r="H8591">
        <v>214.59</v>
      </c>
      <c r="I8591">
        <v>48</v>
      </c>
      <c r="J8591">
        <v>0</v>
      </c>
      <c r="K8591">
        <f t="shared" si="299"/>
        <v>0</v>
      </c>
    </row>
    <row r="8592" spans="1:11" outlineLevel="2" x14ac:dyDescent="0.3">
      <c r="A8592" s="1" t="s">
        <v>41909</v>
      </c>
      <c r="B8592" t="s">
        <v>4</v>
      </c>
      <c r="C8592" t="s">
        <v>41910</v>
      </c>
      <c r="D8592" t="s">
        <v>36808</v>
      </c>
      <c r="E8592" t="s">
        <v>41911</v>
      </c>
      <c r="F8592" t="s">
        <v>41912</v>
      </c>
      <c r="G8592" t="s">
        <v>41913</v>
      </c>
      <c r="H8592">
        <v>216.24</v>
      </c>
      <c r="I8592">
        <v>48</v>
      </c>
      <c r="J8592">
        <v>0</v>
      </c>
      <c r="K8592">
        <f t="shared" si="299"/>
        <v>0</v>
      </c>
    </row>
    <row r="8593" spans="1:11" outlineLevel="2" x14ac:dyDescent="0.3">
      <c r="A8593" s="1" t="s">
        <v>41914</v>
      </c>
      <c r="B8593" t="s">
        <v>4</v>
      </c>
      <c r="C8593" t="s">
        <v>41915</v>
      </c>
      <c r="D8593" t="s">
        <v>36808</v>
      </c>
      <c r="E8593" t="s">
        <v>41916</v>
      </c>
      <c r="F8593" t="s">
        <v>41917</v>
      </c>
      <c r="G8593" t="s">
        <v>41918</v>
      </c>
      <c r="H8593">
        <v>214.59</v>
      </c>
      <c r="I8593">
        <v>48</v>
      </c>
      <c r="J8593">
        <v>0</v>
      </c>
      <c r="K8593">
        <f t="shared" ref="K8593:K8624" si="300">H8593*J8593</f>
        <v>0</v>
      </c>
    </row>
    <row r="8594" spans="1:11" outlineLevel="2" x14ac:dyDescent="0.3">
      <c r="A8594" s="1" t="s">
        <v>41919</v>
      </c>
      <c r="B8594" t="s">
        <v>4</v>
      </c>
      <c r="C8594" t="s">
        <v>41920</v>
      </c>
      <c r="D8594" t="s">
        <v>36808</v>
      </c>
      <c r="E8594" t="s">
        <v>41921</v>
      </c>
      <c r="F8594" t="s">
        <v>41922</v>
      </c>
      <c r="G8594" t="s">
        <v>41923</v>
      </c>
      <c r="H8594">
        <v>214.59</v>
      </c>
      <c r="I8594">
        <v>48</v>
      </c>
      <c r="J8594">
        <v>0</v>
      </c>
      <c r="K8594">
        <f t="shared" si="300"/>
        <v>0</v>
      </c>
    </row>
    <row r="8595" spans="1:11" outlineLevel="2" x14ac:dyDescent="0.3">
      <c r="A8595" s="1" t="s">
        <v>41924</v>
      </c>
      <c r="B8595" t="s">
        <v>4</v>
      </c>
      <c r="C8595" t="s">
        <v>41925</v>
      </c>
      <c r="D8595" t="s">
        <v>36808</v>
      </c>
      <c r="E8595" t="s">
        <v>41926</v>
      </c>
      <c r="F8595" t="s">
        <v>41927</v>
      </c>
      <c r="G8595" t="s">
        <v>41928</v>
      </c>
      <c r="H8595">
        <v>152.51</v>
      </c>
      <c r="I8595">
        <v>48</v>
      </c>
      <c r="J8595">
        <v>0</v>
      </c>
      <c r="K8595">
        <f t="shared" si="300"/>
        <v>0</v>
      </c>
    </row>
    <row r="8596" spans="1:11" outlineLevel="2" x14ac:dyDescent="0.3">
      <c r="A8596" s="1" t="s">
        <v>41929</v>
      </c>
      <c r="B8596" t="s">
        <v>4</v>
      </c>
      <c r="C8596" t="s">
        <v>41930</v>
      </c>
      <c r="D8596" t="s">
        <v>37956</v>
      </c>
      <c r="E8596" t="s">
        <v>41931</v>
      </c>
      <c r="F8596" t="s">
        <v>41932</v>
      </c>
      <c r="G8596" t="s">
        <v>41933</v>
      </c>
      <c r="H8596">
        <v>173.6</v>
      </c>
      <c r="I8596">
        <v>20</v>
      </c>
      <c r="J8596">
        <v>0</v>
      </c>
      <c r="K8596">
        <f t="shared" si="300"/>
        <v>0</v>
      </c>
    </row>
    <row r="8597" spans="1:11" outlineLevel="2" x14ac:dyDescent="0.3">
      <c r="A8597" s="1" t="s">
        <v>41934</v>
      </c>
      <c r="B8597" t="s">
        <v>4</v>
      </c>
      <c r="C8597" t="s">
        <v>41935</v>
      </c>
      <c r="D8597" t="s">
        <v>37956</v>
      </c>
      <c r="E8597" t="s">
        <v>41936</v>
      </c>
      <c r="F8597" t="s">
        <v>41937</v>
      </c>
      <c r="G8597" t="s">
        <v>41938</v>
      </c>
      <c r="H8597">
        <v>173.6</v>
      </c>
      <c r="I8597">
        <v>20</v>
      </c>
      <c r="J8597">
        <v>0</v>
      </c>
      <c r="K8597">
        <f t="shared" si="300"/>
        <v>0</v>
      </c>
    </row>
    <row r="8598" spans="1:11" outlineLevel="2" x14ac:dyDescent="0.3">
      <c r="A8598" s="1" t="s">
        <v>41939</v>
      </c>
      <c r="B8598" t="s">
        <v>4</v>
      </c>
      <c r="C8598" t="s">
        <v>41940</v>
      </c>
      <c r="D8598" t="s">
        <v>37956</v>
      </c>
      <c r="E8598" t="s">
        <v>41941</v>
      </c>
      <c r="F8598" t="s">
        <v>41942</v>
      </c>
      <c r="G8598" t="s">
        <v>41943</v>
      </c>
      <c r="H8598">
        <v>173.6</v>
      </c>
      <c r="I8598">
        <v>20</v>
      </c>
      <c r="J8598">
        <v>0</v>
      </c>
      <c r="K8598">
        <f t="shared" si="300"/>
        <v>0</v>
      </c>
    </row>
    <row r="8599" spans="1:11" outlineLevel="2" x14ac:dyDescent="0.3">
      <c r="A8599" s="1" t="s">
        <v>41944</v>
      </c>
      <c r="B8599" t="s">
        <v>4</v>
      </c>
      <c r="C8599" t="s">
        <v>41945</v>
      </c>
      <c r="D8599" t="s">
        <v>37956</v>
      </c>
      <c r="E8599" t="s">
        <v>41946</v>
      </c>
      <c r="F8599" t="s">
        <v>41947</v>
      </c>
      <c r="G8599" t="s">
        <v>41948</v>
      </c>
      <c r="H8599">
        <v>173.6</v>
      </c>
      <c r="I8599">
        <v>20</v>
      </c>
      <c r="J8599">
        <v>0</v>
      </c>
      <c r="K8599">
        <f t="shared" si="300"/>
        <v>0</v>
      </c>
    </row>
    <row r="8600" spans="1:11" outlineLevel="1" x14ac:dyDescent="0.3">
      <c r="A8600" s="4" t="s">
        <v>41949</v>
      </c>
      <c r="B8600" s="4"/>
      <c r="C8600" s="4"/>
      <c r="D8600" s="4"/>
      <c r="E8600" s="4"/>
      <c r="F8600" s="4"/>
      <c r="G8600" s="4"/>
      <c r="H8600" s="4"/>
      <c r="I8600" s="4"/>
      <c r="J8600" s="4"/>
      <c r="K8600" s="4"/>
    </row>
    <row r="8601" spans="1:11" outlineLevel="2" x14ac:dyDescent="0.3">
      <c r="A8601" s="1" t="s">
        <v>41950</v>
      </c>
      <c r="B8601" t="s">
        <v>4</v>
      </c>
      <c r="C8601" t="s">
        <v>41951</v>
      </c>
      <c r="D8601" t="s">
        <v>37576</v>
      </c>
      <c r="E8601" t="s">
        <v>41952</v>
      </c>
      <c r="F8601" t="s">
        <v>41953</v>
      </c>
      <c r="G8601" t="s">
        <v>41954</v>
      </c>
      <c r="H8601">
        <v>2073.14</v>
      </c>
      <c r="I8601">
        <v>2</v>
      </c>
      <c r="J8601">
        <v>0</v>
      </c>
      <c r="K8601">
        <f t="shared" ref="K8601:K8632" si="301">H8601*J8601</f>
        <v>0</v>
      </c>
    </row>
    <row r="8602" spans="1:11" outlineLevel="2" x14ac:dyDescent="0.3">
      <c r="A8602" s="1" t="s">
        <v>41955</v>
      </c>
      <c r="B8602" t="s">
        <v>4</v>
      </c>
      <c r="C8602" t="s">
        <v>41956</v>
      </c>
      <c r="D8602" t="s">
        <v>37576</v>
      </c>
      <c r="E8602" t="s">
        <v>41957</v>
      </c>
      <c r="F8602" t="s">
        <v>41958</v>
      </c>
      <c r="G8602" t="s">
        <v>41959</v>
      </c>
      <c r="H8602">
        <v>2072.85</v>
      </c>
      <c r="I8602">
        <v>2</v>
      </c>
      <c r="J8602">
        <v>0</v>
      </c>
      <c r="K8602">
        <f t="shared" si="301"/>
        <v>0</v>
      </c>
    </row>
    <row r="8603" spans="1:11" outlineLevel="2" x14ac:dyDescent="0.3">
      <c r="A8603" s="1" t="s">
        <v>41960</v>
      </c>
      <c r="B8603" t="s">
        <v>4</v>
      </c>
      <c r="C8603" t="s">
        <v>41961</v>
      </c>
      <c r="D8603" t="s">
        <v>1940</v>
      </c>
      <c r="E8603" t="s">
        <v>41962</v>
      </c>
      <c r="F8603" t="s">
        <v>41963</v>
      </c>
      <c r="G8603" t="s">
        <v>41964</v>
      </c>
      <c r="H8603">
        <v>101.74</v>
      </c>
      <c r="I8603">
        <v>12</v>
      </c>
      <c r="J8603">
        <v>0</v>
      </c>
      <c r="K8603">
        <f t="shared" si="301"/>
        <v>0</v>
      </c>
    </row>
    <row r="8604" spans="1:11" outlineLevel="2" x14ac:dyDescent="0.3">
      <c r="A8604" s="1" t="s">
        <v>41965</v>
      </c>
      <c r="B8604" t="s">
        <v>4</v>
      </c>
      <c r="C8604" t="s">
        <v>41966</v>
      </c>
      <c r="D8604" t="s">
        <v>1940</v>
      </c>
      <c r="E8604" t="s">
        <v>41967</v>
      </c>
      <c r="F8604" t="s">
        <v>41968</v>
      </c>
      <c r="G8604" t="s">
        <v>41969</v>
      </c>
      <c r="H8604">
        <v>101.74</v>
      </c>
      <c r="I8604">
        <v>12</v>
      </c>
      <c r="J8604">
        <v>0</v>
      </c>
      <c r="K8604">
        <f t="shared" si="301"/>
        <v>0</v>
      </c>
    </row>
    <row r="8605" spans="1:11" outlineLevel="2" x14ac:dyDescent="0.3">
      <c r="A8605" s="1" t="s">
        <v>41970</v>
      </c>
      <c r="B8605" t="s">
        <v>4</v>
      </c>
      <c r="C8605" t="s">
        <v>41971</v>
      </c>
      <c r="D8605" t="s">
        <v>1940</v>
      </c>
      <c r="E8605" t="s">
        <v>41972</v>
      </c>
      <c r="F8605" t="s">
        <v>41973</v>
      </c>
      <c r="G8605" t="s">
        <v>41974</v>
      </c>
      <c r="H8605">
        <v>124.74</v>
      </c>
      <c r="I8605">
        <v>12</v>
      </c>
      <c r="J8605">
        <v>0</v>
      </c>
      <c r="K8605">
        <f t="shared" si="301"/>
        <v>0</v>
      </c>
    </row>
    <row r="8606" spans="1:11" outlineLevel="2" x14ac:dyDescent="0.3">
      <c r="A8606" s="1" t="s">
        <v>41975</v>
      </c>
      <c r="B8606" t="s">
        <v>4</v>
      </c>
      <c r="C8606" t="s">
        <v>41976</v>
      </c>
      <c r="D8606" t="s">
        <v>1940</v>
      </c>
      <c r="E8606" t="s">
        <v>41977</v>
      </c>
      <c r="F8606" t="s">
        <v>41978</v>
      </c>
      <c r="G8606" t="s">
        <v>41979</v>
      </c>
      <c r="H8606">
        <v>168.38</v>
      </c>
      <c r="I8606">
        <v>16</v>
      </c>
      <c r="J8606">
        <v>0</v>
      </c>
      <c r="K8606">
        <f t="shared" si="301"/>
        <v>0</v>
      </c>
    </row>
    <row r="8607" spans="1:11" outlineLevel="2" x14ac:dyDescent="0.3">
      <c r="A8607" s="1" t="s">
        <v>41980</v>
      </c>
      <c r="B8607" t="s">
        <v>4</v>
      </c>
      <c r="C8607" t="s">
        <v>41981</v>
      </c>
      <c r="D8607" t="s">
        <v>1940</v>
      </c>
      <c r="E8607" t="s">
        <v>41982</v>
      </c>
      <c r="F8607" t="s">
        <v>41983</v>
      </c>
      <c r="G8607" t="s">
        <v>41984</v>
      </c>
      <c r="H8607">
        <v>179.4</v>
      </c>
      <c r="I8607">
        <v>16</v>
      </c>
      <c r="J8607">
        <v>0</v>
      </c>
      <c r="K8607">
        <f t="shared" si="301"/>
        <v>0</v>
      </c>
    </row>
    <row r="8608" spans="1:11" outlineLevel="2" x14ac:dyDescent="0.3">
      <c r="A8608" s="1" t="s">
        <v>41985</v>
      </c>
      <c r="B8608" t="s">
        <v>4</v>
      </c>
      <c r="C8608" t="s">
        <v>41986</v>
      </c>
      <c r="D8608" t="s">
        <v>1940</v>
      </c>
      <c r="E8608" t="s">
        <v>41987</v>
      </c>
      <c r="F8608" t="s">
        <v>41988</v>
      </c>
      <c r="G8608" t="s">
        <v>41989</v>
      </c>
      <c r="H8608">
        <v>108.5</v>
      </c>
      <c r="I8608">
        <v>6</v>
      </c>
      <c r="J8608">
        <v>0</v>
      </c>
      <c r="K8608">
        <f t="shared" si="301"/>
        <v>0</v>
      </c>
    </row>
    <row r="8609" spans="1:11" outlineLevel="2" x14ac:dyDescent="0.3">
      <c r="A8609" s="1" t="s">
        <v>41990</v>
      </c>
      <c r="B8609" t="s">
        <v>4</v>
      </c>
      <c r="C8609" t="s">
        <v>41991</v>
      </c>
      <c r="D8609" t="s">
        <v>1940</v>
      </c>
      <c r="E8609" t="s">
        <v>41992</v>
      </c>
      <c r="F8609" t="s">
        <v>41993</v>
      </c>
      <c r="G8609" t="s">
        <v>41994</v>
      </c>
      <c r="H8609">
        <v>127.65</v>
      </c>
      <c r="I8609">
        <v>6</v>
      </c>
      <c r="J8609">
        <v>0</v>
      </c>
      <c r="K8609">
        <f t="shared" si="301"/>
        <v>0</v>
      </c>
    </row>
    <row r="8610" spans="1:11" outlineLevel="2" x14ac:dyDescent="0.3">
      <c r="A8610" s="1" t="s">
        <v>41995</v>
      </c>
      <c r="B8610" t="s">
        <v>4</v>
      </c>
      <c r="C8610" t="s">
        <v>41996</v>
      </c>
      <c r="D8610" t="s">
        <v>1940</v>
      </c>
      <c r="E8610" t="s">
        <v>41997</v>
      </c>
      <c r="F8610" t="s">
        <v>41998</v>
      </c>
      <c r="G8610" t="s">
        <v>41999</v>
      </c>
      <c r="H8610">
        <v>103.08</v>
      </c>
      <c r="I8610">
        <v>6</v>
      </c>
      <c r="J8610">
        <v>0</v>
      </c>
      <c r="K8610">
        <f t="shared" si="301"/>
        <v>0</v>
      </c>
    </row>
    <row r="8611" spans="1:11" outlineLevel="2" x14ac:dyDescent="0.3">
      <c r="A8611" s="1" t="s">
        <v>42000</v>
      </c>
      <c r="B8611" t="s">
        <v>4</v>
      </c>
      <c r="C8611" t="s">
        <v>42001</v>
      </c>
      <c r="D8611" t="s">
        <v>1940</v>
      </c>
      <c r="E8611" t="s">
        <v>42002</v>
      </c>
      <c r="F8611" t="s">
        <v>42003</v>
      </c>
      <c r="G8611" t="s">
        <v>42004</v>
      </c>
      <c r="H8611">
        <v>103.08</v>
      </c>
      <c r="I8611">
        <v>6</v>
      </c>
      <c r="J8611">
        <v>0</v>
      </c>
      <c r="K8611">
        <f t="shared" si="301"/>
        <v>0</v>
      </c>
    </row>
    <row r="8612" spans="1:11" outlineLevel="2" x14ac:dyDescent="0.3">
      <c r="A8612" s="1" t="s">
        <v>42005</v>
      </c>
      <c r="B8612" t="s">
        <v>4</v>
      </c>
      <c r="C8612" t="s">
        <v>42006</v>
      </c>
      <c r="D8612" t="s">
        <v>1940</v>
      </c>
      <c r="E8612" t="s">
        <v>42007</v>
      </c>
      <c r="F8612" t="s">
        <v>42008</v>
      </c>
      <c r="G8612" t="s">
        <v>42009</v>
      </c>
      <c r="H8612">
        <v>103.08</v>
      </c>
      <c r="I8612">
        <v>6</v>
      </c>
      <c r="J8612">
        <v>0</v>
      </c>
      <c r="K8612">
        <f t="shared" si="301"/>
        <v>0</v>
      </c>
    </row>
    <row r="8613" spans="1:11" outlineLevel="2" x14ac:dyDescent="0.3">
      <c r="A8613" s="1" t="s">
        <v>42010</v>
      </c>
      <c r="B8613" t="s">
        <v>4</v>
      </c>
      <c r="C8613" t="s">
        <v>42011</v>
      </c>
      <c r="D8613" t="s">
        <v>42012</v>
      </c>
      <c r="E8613" t="s">
        <v>42013</v>
      </c>
      <c r="F8613" t="s">
        <v>42014</v>
      </c>
      <c r="G8613" t="s">
        <v>42015</v>
      </c>
      <c r="H8613">
        <v>288.75</v>
      </c>
      <c r="I8613">
        <v>100</v>
      </c>
      <c r="J8613">
        <v>0</v>
      </c>
      <c r="K8613">
        <f t="shared" si="301"/>
        <v>0</v>
      </c>
    </row>
    <row r="8614" spans="1:11" outlineLevel="2" x14ac:dyDescent="0.3">
      <c r="A8614" s="1" t="s">
        <v>42016</v>
      </c>
      <c r="B8614" t="s">
        <v>4</v>
      </c>
      <c r="C8614" t="s">
        <v>42017</v>
      </c>
      <c r="D8614" t="s">
        <v>1940</v>
      </c>
      <c r="E8614" t="s">
        <v>42018</v>
      </c>
      <c r="F8614" t="s">
        <v>42019</v>
      </c>
      <c r="G8614" t="s">
        <v>42020</v>
      </c>
      <c r="H8614">
        <v>149.56</v>
      </c>
      <c r="I8614">
        <v>12</v>
      </c>
      <c r="J8614">
        <v>0</v>
      </c>
      <c r="K8614">
        <f t="shared" si="301"/>
        <v>0</v>
      </c>
    </row>
    <row r="8615" spans="1:11" outlineLevel="2" x14ac:dyDescent="0.3">
      <c r="A8615" s="1" t="s">
        <v>42021</v>
      </c>
      <c r="B8615" t="s">
        <v>4</v>
      </c>
      <c r="C8615" t="s">
        <v>42022</v>
      </c>
      <c r="D8615" t="s">
        <v>1940</v>
      </c>
      <c r="E8615" t="s">
        <v>42023</v>
      </c>
      <c r="F8615" t="s">
        <v>42024</v>
      </c>
      <c r="G8615" t="s">
        <v>42025</v>
      </c>
      <c r="H8615">
        <v>232.79</v>
      </c>
      <c r="I8615">
        <v>10</v>
      </c>
      <c r="J8615">
        <v>0</v>
      </c>
      <c r="K8615">
        <f t="shared" si="301"/>
        <v>0</v>
      </c>
    </row>
    <row r="8616" spans="1:11" outlineLevel="2" x14ac:dyDescent="0.3">
      <c r="A8616" s="1" t="s">
        <v>42026</v>
      </c>
      <c r="B8616" t="s">
        <v>4</v>
      </c>
      <c r="C8616" t="s">
        <v>42027</v>
      </c>
      <c r="D8616" t="s">
        <v>1940</v>
      </c>
      <c r="E8616" t="s">
        <v>42028</v>
      </c>
      <c r="F8616" t="s">
        <v>42029</v>
      </c>
      <c r="G8616" t="s">
        <v>42030</v>
      </c>
      <c r="H8616">
        <v>232.79</v>
      </c>
      <c r="I8616">
        <v>10</v>
      </c>
      <c r="J8616">
        <v>0</v>
      </c>
      <c r="K8616">
        <f t="shared" si="301"/>
        <v>0</v>
      </c>
    </row>
    <row r="8617" spans="1:11" outlineLevel="2" x14ac:dyDescent="0.3">
      <c r="A8617" s="1" t="s">
        <v>42031</v>
      </c>
      <c r="B8617" t="s">
        <v>4</v>
      </c>
      <c r="C8617" t="s">
        <v>42032</v>
      </c>
      <c r="D8617" t="s">
        <v>36808</v>
      </c>
      <c r="E8617" t="s">
        <v>42033</v>
      </c>
      <c r="F8617" t="s">
        <v>42034</v>
      </c>
      <c r="G8617" t="s">
        <v>42035</v>
      </c>
      <c r="H8617">
        <v>319.79000000000002</v>
      </c>
      <c r="I8617">
        <v>24</v>
      </c>
      <c r="J8617">
        <v>0</v>
      </c>
      <c r="K8617">
        <f t="shared" si="301"/>
        <v>0</v>
      </c>
    </row>
    <row r="8618" spans="1:11" outlineLevel="2" x14ac:dyDescent="0.3">
      <c r="A8618" s="1" t="s">
        <v>42036</v>
      </c>
      <c r="B8618" t="s">
        <v>4</v>
      </c>
      <c r="C8618" t="s">
        <v>42037</v>
      </c>
      <c r="D8618" t="s">
        <v>36808</v>
      </c>
      <c r="E8618" t="s">
        <v>42038</v>
      </c>
      <c r="F8618" t="s">
        <v>42039</v>
      </c>
      <c r="G8618" t="s">
        <v>42040</v>
      </c>
      <c r="H8618">
        <v>365.68</v>
      </c>
      <c r="I8618">
        <v>24</v>
      </c>
      <c r="J8618">
        <v>0</v>
      </c>
      <c r="K8618">
        <f t="shared" si="301"/>
        <v>0</v>
      </c>
    </row>
    <row r="8619" spans="1:11" outlineLevel="2" x14ac:dyDescent="0.3">
      <c r="A8619" s="1" t="s">
        <v>42041</v>
      </c>
      <c r="B8619" t="s">
        <v>4</v>
      </c>
      <c r="C8619" t="s">
        <v>42042</v>
      </c>
      <c r="D8619" t="s">
        <v>42012</v>
      </c>
      <c r="E8619" t="s">
        <v>42043</v>
      </c>
      <c r="F8619" t="s">
        <v>42044</v>
      </c>
      <c r="G8619" t="s">
        <v>42045</v>
      </c>
      <c r="H8619">
        <v>367.5</v>
      </c>
      <c r="I8619">
        <v>30</v>
      </c>
      <c r="J8619">
        <v>0</v>
      </c>
      <c r="K8619">
        <f t="shared" si="301"/>
        <v>0</v>
      </c>
    </row>
    <row r="8620" spans="1:11" outlineLevel="2" x14ac:dyDescent="0.3">
      <c r="A8620" s="1" t="s">
        <v>42046</v>
      </c>
      <c r="B8620" t="s">
        <v>4</v>
      </c>
      <c r="C8620" t="s">
        <v>42047</v>
      </c>
      <c r="D8620" t="s">
        <v>1940</v>
      </c>
      <c r="E8620" t="s">
        <v>42048</v>
      </c>
      <c r="F8620" t="s">
        <v>42049</v>
      </c>
      <c r="G8620" t="s">
        <v>42050</v>
      </c>
      <c r="H8620">
        <v>113.29</v>
      </c>
      <c r="I8620">
        <v>10</v>
      </c>
      <c r="J8620">
        <v>0</v>
      </c>
      <c r="K8620">
        <f t="shared" si="301"/>
        <v>0</v>
      </c>
    </row>
    <row r="8621" spans="1:11" outlineLevel="2" x14ac:dyDescent="0.3">
      <c r="A8621" s="1" t="s">
        <v>42051</v>
      </c>
      <c r="B8621" t="s">
        <v>4</v>
      </c>
      <c r="C8621" t="s">
        <v>42052</v>
      </c>
      <c r="D8621" t="s">
        <v>1940</v>
      </c>
      <c r="E8621" t="s">
        <v>42053</v>
      </c>
      <c r="F8621" t="s">
        <v>42054</v>
      </c>
      <c r="G8621" t="s">
        <v>42055</v>
      </c>
      <c r="H8621">
        <v>113.29</v>
      </c>
      <c r="I8621">
        <v>10</v>
      </c>
      <c r="J8621">
        <v>0</v>
      </c>
      <c r="K8621">
        <f t="shared" si="301"/>
        <v>0</v>
      </c>
    </row>
    <row r="8622" spans="1:11" outlineLevel="2" x14ac:dyDescent="0.3">
      <c r="A8622" s="1" t="s">
        <v>3540</v>
      </c>
      <c r="B8622" t="s">
        <v>4</v>
      </c>
      <c r="C8622" t="s">
        <v>42056</v>
      </c>
      <c r="D8622" t="s">
        <v>1515</v>
      </c>
      <c r="E8622" t="s">
        <v>42057</v>
      </c>
      <c r="F8622" t="s">
        <v>42058</v>
      </c>
      <c r="G8622" t="s">
        <v>42059</v>
      </c>
      <c r="H8622">
        <v>256.5</v>
      </c>
      <c r="I8622">
        <v>16</v>
      </c>
      <c r="J8622">
        <v>0</v>
      </c>
      <c r="K8622">
        <f t="shared" si="301"/>
        <v>0</v>
      </c>
    </row>
    <row r="8623" spans="1:11" outlineLevel="2" x14ac:dyDescent="0.3">
      <c r="A8623" s="1" t="s">
        <v>42060</v>
      </c>
      <c r="B8623" t="s">
        <v>4</v>
      </c>
      <c r="C8623" t="s">
        <v>42061</v>
      </c>
      <c r="D8623" t="s">
        <v>1515</v>
      </c>
      <c r="E8623" t="s">
        <v>42062</v>
      </c>
      <c r="F8623" t="s">
        <v>42063</v>
      </c>
      <c r="G8623" t="s">
        <v>42064</v>
      </c>
      <c r="H8623">
        <v>196.65</v>
      </c>
      <c r="I8623">
        <v>16</v>
      </c>
      <c r="J8623">
        <v>0</v>
      </c>
      <c r="K8623">
        <f t="shared" si="301"/>
        <v>0</v>
      </c>
    </row>
    <row r="8624" spans="1:11" outlineLevel="2" x14ac:dyDescent="0.3">
      <c r="A8624" s="1" t="s">
        <v>42065</v>
      </c>
      <c r="B8624" t="s">
        <v>4</v>
      </c>
      <c r="C8624" t="s">
        <v>42066</v>
      </c>
      <c r="D8624" t="s">
        <v>1515</v>
      </c>
      <c r="E8624" t="s">
        <v>42067</v>
      </c>
      <c r="F8624" t="s">
        <v>42068</v>
      </c>
      <c r="G8624" t="s">
        <v>42069</v>
      </c>
      <c r="H8624">
        <v>299.25</v>
      </c>
      <c r="I8624">
        <v>18</v>
      </c>
      <c r="J8624">
        <v>0</v>
      </c>
      <c r="K8624">
        <f t="shared" si="301"/>
        <v>0</v>
      </c>
    </row>
    <row r="8625" spans="1:11" outlineLevel="2" x14ac:dyDescent="0.3">
      <c r="A8625" s="1" t="s">
        <v>3459</v>
      </c>
      <c r="B8625" t="s">
        <v>4</v>
      </c>
      <c r="C8625" t="s">
        <v>42070</v>
      </c>
      <c r="D8625" t="s">
        <v>1940</v>
      </c>
      <c r="E8625" t="s">
        <v>42071</v>
      </c>
      <c r="F8625" t="s">
        <v>42072</v>
      </c>
      <c r="G8625" t="s">
        <v>42073</v>
      </c>
      <c r="H8625">
        <v>211.06</v>
      </c>
      <c r="I8625">
        <v>7</v>
      </c>
      <c r="J8625">
        <v>0</v>
      </c>
      <c r="K8625">
        <f t="shared" si="301"/>
        <v>0</v>
      </c>
    </row>
    <row r="8626" spans="1:11" outlineLevel="2" x14ac:dyDescent="0.3">
      <c r="A8626" s="1" t="s">
        <v>42074</v>
      </c>
      <c r="B8626" t="s">
        <v>4</v>
      </c>
      <c r="C8626" t="s">
        <v>42075</v>
      </c>
      <c r="D8626" t="s">
        <v>42012</v>
      </c>
      <c r="E8626" t="s">
        <v>42076</v>
      </c>
      <c r="F8626" t="s">
        <v>42077</v>
      </c>
      <c r="G8626" t="s">
        <v>42078</v>
      </c>
      <c r="H8626">
        <v>367.5</v>
      </c>
      <c r="I8626">
        <v>1</v>
      </c>
      <c r="J8626">
        <v>0</v>
      </c>
      <c r="K8626">
        <f t="shared" si="301"/>
        <v>0</v>
      </c>
    </row>
    <row r="8627" spans="1:11" outlineLevel="2" x14ac:dyDescent="0.3">
      <c r="A8627" s="1" t="s">
        <v>42079</v>
      </c>
      <c r="B8627" t="s">
        <v>4</v>
      </c>
      <c r="C8627" t="s">
        <v>42080</v>
      </c>
      <c r="D8627" t="s">
        <v>1940</v>
      </c>
      <c r="E8627" t="s">
        <v>42081</v>
      </c>
      <c r="F8627" t="s">
        <v>42082</v>
      </c>
      <c r="G8627" t="s">
        <v>42083</v>
      </c>
      <c r="H8627">
        <v>146.4</v>
      </c>
      <c r="I8627">
        <v>6</v>
      </c>
      <c r="J8627">
        <v>0</v>
      </c>
      <c r="K8627">
        <f t="shared" si="301"/>
        <v>0</v>
      </c>
    </row>
    <row r="8628" spans="1:11" outlineLevel="2" x14ac:dyDescent="0.3">
      <c r="A8628" s="1" t="s">
        <v>42084</v>
      </c>
      <c r="B8628" t="s">
        <v>4</v>
      </c>
      <c r="C8628" t="s">
        <v>42085</v>
      </c>
      <c r="D8628" t="s">
        <v>1940</v>
      </c>
      <c r="E8628" t="s">
        <v>42086</v>
      </c>
      <c r="F8628" t="s">
        <v>42087</v>
      </c>
      <c r="G8628" t="s">
        <v>42088</v>
      </c>
      <c r="H8628">
        <v>146.4</v>
      </c>
      <c r="I8628">
        <v>6</v>
      </c>
      <c r="J8628">
        <v>0</v>
      </c>
      <c r="K8628">
        <f t="shared" si="301"/>
        <v>0</v>
      </c>
    </row>
    <row r="8629" spans="1:11" outlineLevel="2" x14ac:dyDescent="0.3">
      <c r="A8629" s="1" t="s">
        <v>5034</v>
      </c>
      <c r="B8629" t="s">
        <v>4</v>
      </c>
      <c r="C8629" t="s">
        <v>42089</v>
      </c>
      <c r="D8629" t="s">
        <v>1940</v>
      </c>
      <c r="E8629" t="s">
        <v>42090</v>
      </c>
      <c r="F8629" t="s">
        <v>42091</v>
      </c>
      <c r="G8629" t="s">
        <v>42092</v>
      </c>
      <c r="H8629">
        <v>146.4</v>
      </c>
      <c r="I8629">
        <v>6</v>
      </c>
      <c r="J8629">
        <v>0</v>
      </c>
      <c r="K8629">
        <f t="shared" si="301"/>
        <v>0</v>
      </c>
    </row>
    <row r="8630" spans="1:11" outlineLevel="2" x14ac:dyDescent="0.3">
      <c r="A8630" s="1" t="s">
        <v>5029</v>
      </c>
      <c r="B8630" t="s">
        <v>4</v>
      </c>
      <c r="C8630" t="s">
        <v>42093</v>
      </c>
      <c r="D8630" t="s">
        <v>1940</v>
      </c>
      <c r="E8630" t="s">
        <v>42094</v>
      </c>
      <c r="F8630" t="s">
        <v>42095</v>
      </c>
      <c r="G8630" t="s">
        <v>42096</v>
      </c>
      <c r="H8630">
        <v>146.4</v>
      </c>
      <c r="I8630">
        <v>6</v>
      </c>
      <c r="J8630">
        <v>0</v>
      </c>
      <c r="K8630">
        <f t="shared" si="301"/>
        <v>0</v>
      </c>
    </row>
    <row r="8631" spans="1:11" outlineLevel="2" x14ac:dyDescent="0.3">
      <c r="A8631" s="1" t="s">
        <v>42097</v>
      </c>
      <c r="B8631" t="s">
        <v>4</v>
      </c>
      <c r="C8631" t="s">
        <v>42098</v>
      </c>
      <c r="D8631" t="s">
        <v>1940</v>
      </c>
      <c r="E8631" t="s">
        <v>42099</v>
      </c>
      <c r="F8631" t="s">
        <v>42100</v>
      </c>
      <c r="G8631" t="s">
        <v>42101</v>
      </c>
      <c r="H8631">
        <v>146.4</v>
      </c>
      <c r="I8631">
        <v>6</v>
      </c>
      <c r="J8631">
        <v>0</v>
      </c>
      <c r="K8631">
        <f t="shared" si="301"/>
        <v>0</v>
      </c>
    </row>
    <row r="8632" spans="1:11" outlineLevel="2" x14ac:dyDescent="0.3">
      <c r="A8632" s="1" t="s">
        <v>42102</v>
      </c>
      <c r="B8632" t="s">
        <v>4</v>
      </c>
      <c r="C8632" t="s">
        <v>42103</v>
      </c>
      <c r="D8632" t="s">
        <v>36808</v>
      </c>
      <c r="E8632" t="s">
        <v>42104</v>
      </c>
      <c r="F8632" t="s">
        <v>42105</v>
      </c>
      <c r="G8632" t="s">
        <v>42106</v>
      </c>
      <c r="H8632">
        <v>400.47</v>
      </c>
      <c r="I8632">
        <v>192</v>
      </c>
      <c r="J8632">
        <v>0</v>
      </c>
      <c r="K8632">
        <f t="shared" si="301"/>
        <v>0</v>
      </c>
    </row>
    <row r="8633" spans="1:11" outlineLevel="2" x14ac:dyDescent="0.3">
      <c r="A8633" s="1" t="s">
        <v>42107</v>
      </c>
      <c r="B8633" t="s">
        <v>4</v>
      </c>
      <c r="C8633" t="s">
        <v>42108</v>
      </c>
      <c r="D8633" t="s">
        <v>36808</v>
      </c>
      <c r="E8633" t="s">
        <v>42109</v>
      </c>
      <c r="F8633" t="s">
        <v>42110</v>
      </c>
      <c r="G8633" t="s">
        <v>42111</v>
      </c>
      <c r="H8633">
        <v>334.91</v>
      </c>
      <c r="I8633">
        <v>432</v>
      </c>
      <c r="J8633">
        <v>0</v>
      </c>
      <c r="K8633">
        <f t="shared" ref="K8633:K8664" si="302">H8633*J8633</f>
        <v>0</v>
      </c>
    </row>
    <row r="8634" spans="1:11" outlineLevel="2" x14ac:dyDescent="0.3">
      <c r="A8634" s="1" t="s">
        <v>42112</v>
      </c>
      <c r="B8634" t="s">
        <v>4</v>
      </c>
      <c r="C8634" t="s">
        <v>42113</v>
      </c>
      <c r="D8634" t="s">
        <v>37576</v>
      </c>
      <c r="E8634" t="s">
        <v>42114</v>
      </c>
      <c r="F8634" t="s">
        <v>42115</v>
      </c>
      <c r="G8634" t="s">
        <v>42116</v>
      </c>
      <c r="H8634">
        <v>454.03</v>
      </c>
      <c r="I8634">
        <v>14</v>
      </c>
      <c r="J8634">
        <v>0</v>
      </c>
      <c r="K8634">
        <f t="shared" si="302"/>
        <v>0</v>
      </c>
    </row>
    <row r="8635" spans="1:11" outlineLevel="2" x14ac:dyDescent="0.3">
      <c r="A8635" s="1" t="s">
        <v>42117</v>
      </c>
      <c r="B8635" t="s">
        <v>4</v>
      </c>
      <c r="C8635" t="s">
        <v>42118</v>
      </c>
      <c r="D8635" t="s">
        <v>1940</v>
      </c>
      <c r="E8635" t="s">
        <v>42119</v>
      </c>
      <c r="F8635" t="s">
        <v>42120</v>
      </c>
      <c r="G8635" t="s">
        <v>42121</v>
      </c>
      <c r="H8635">
        <v>173.52</v>
      </c>
      <c r="I8635">
        <v>12</v>
      </c>
      <c r="J8635">
        <v>0</v>
      </c>
      <c r="K8635">
        <f t="shared" si="302"/>
        <v>0</v>
      </c>
    </row>
    <row r="8636" spans="1:11" outlineLevel="2" x14ac:dyDescent="0.3">
      <c r="A8636" s="1" t="s">
        <v>42122</v>
      </c>
      <c r="B8636" t="s">
        <v>4</v>
      </c>
      <c r="C8636" t="s">
        <v>42123</v>
      </c>
      <c r="D8636" t="s">
        <v>1940</v>
      </c>
      <c r="E8636" t="s">
        <v>42124</v>
      </c>
      <c r="F8636" t="s">
        <v>42125</v>
      </c>
      <c r="G8636" t="s">
        <v>42126</v>
      </c>
      <c r="H8636">
        <v>173.52</v>
      </c>
      <c r="I8636">
        <v>12</v>
      </c>
      <c r="J8636">
        <v>0</v>
      </c>
      <c r="K8636">
        <f t="shared" si="302"/>
        <v>0</v>
      </c>
    </row>
    <row r="8637" spans="1:11" outlineLevel="2" x14ac:dyDescent="0.3">
      <c r="A8637" s="1" t="s">
        <v>42127</v>
      </c>
      <c r="B8637" t="s">
        <v>4</v>
      </c>
      <c r="C8637" t="s">
        <v>42128</v>
      </c>
      <c r="D8637" t="s">
        <v>1515</v>
      </c>
      <c r="E8637" t="s">
        <v>42129</v>
      </c>
      <c r="F8637" t="s">
        <v>42130</v>
      </c>
      <c r="G8637" t="s">
        <v>42131</v>
      </c>
      <c r="H8637">
        <v>256.5</v>
      </c>
      <c r="I8637">
        <v>16</v>
      </c>
      <c r="J8637">
        <v>0</v>
      </c>
      <c r="K8637">
        <f t="shared" si="302"/>
        <v>0</v>
      </c>
    </row>
    <row r="8638" spans="1:11" outlineLevel="2" x14ac:dyDescent="0.3">
      <c r="A8638" s="1" t="s">
        <v>42132</v>
      </c>
      <c r="B8638" t="s">
        <v>4</v>
      </c>
      <c r="C8638" t="s">
        <v>42133</v>
      </c>
      <c r="D8638" t="s">
        <v>1515</v>
      </c>
      <c r="E8638" t="s">
        <v>42134</v>
      </c>
      <c r="F8638" t="s">
        <v>42135</v>
      </c>
      <c r="G8638" t="s">
        <v>42136</v>
      </c>
      <c r="H8638">
        <v>256.5</v>
      </c>
      <c r="I8638">
        <v>16</v>
      </c>
      <c r="J8638">
        <v>0</v>
      </c>
      <c r="K8638">
        <f t="shared" si="302"/>
        <v>0</v>
      </c>
    </row>
    <row r="8639" spans="1:11" outlineLevel="2" x14ac:dyDescent="0.3">
      <c r="A8639" s="1" t="s">
        <v>42137</v>
      </c>
      <c r="B8639" t="s">
        <v>4</v>
      </c>
      <c r="C8639" t="s">
        <v>42138</v>
      </c>
      <c r="D8639" t="s">
        <v>1515</v>
      </c>
      <c r="E8639" t="s">
        <v>42139</v>
      </c>
      <c r="F8639" t="s">
        <v>42140</v>
      </c>
      <c r="G8639" t="s">
        <v>42141</v>
      </c>
      <c r="H8639">
        <v>209.48</v>
      </c>
      <c r="I8639">
        <v>26</v>
      </c>
      <c r="J8639">
        <v>0</v>
      </c>
      <c r="K8639">
        <f t="shared" si="302"/>
        <v>0</v>
      </c>
    </row>
    <row r="8640" spans="1:11" outlineLevel="2" x14ac:dyDescent="0.3">
      <c r="A8640" s="1" t="s">
        <v>42142</v>
      </c>
      <c r="B8640" t="s">
        <v>4</v>
      </c>
      <c r="C8640" t="s">
        <v>42143</v>
      </c>
      <c r="D8640" t="s">
        <v>36808</v>
      </c>
      <c r="E8640" t="s">
        <v>42144</v>
      </c>
      <c r="F8640" t="s">
        <v>42145</v>
      </c>
      <c r="G8640" t="s">
        <v>42146</v>
      </c>
      <c r="H8640">
        <v>394.43</v>
      </c>
      <c r="I8640">
        <v>24</v>
      </c>
      <c r="J8640">
        <v>0</v>
      </c>
      <c r="K8640">
        <f t="shared" si="302"/>
        <v>0</v>
      </c>
    </row>
    <row r="8641" spans="1:11" outlineLevel="2" x14ac:dyDescent="0.3">
      <c r="A8641" s="1" t="s">
        <v>42147</v>
      </c>
      <c r="B8641" t="s">
        <v>4</v>
      </c>
      <c r="C8641" t="s">
        <v>42148</v>
      </c>
      <c r="D8641" t="s">
        <v>1515</v>
      </c>
      <c r="E8641" t="s">
        <v>42149</v>
      </c>
      <c r="F8641" t="s">
        <v>42150</v>
      </c>
      <c r="G8641" t="s">
        <v>42151</v>
      </c>
      <c r="H8641">
        <v>320.63</v>
      </c>
      <c r="I8641">
        <v>16</v>
      </c>
      <c r="J8641">
        <v>0</v>
      </c>
      <c r="K8641">
        <f t="shared" si="302"/>
        <v>0</v>
      </c>
    </row>
    <row r="8642" spans="1:11" outlineLevel="2" x14ac:dyDescent="0.3">
      <c r="A8642" s="1" t="s">
        <v>42152</v>
      </c>
      <c r="B8642" t="s">
        <v>4</v>
      </c>
      <c r="C8642" t="s">
        <v>42153</v>
      </c>
      <c r="D8642" t="s">
        <v>36808</v>
      </c>
      <c r="E8642" t="s">
        <v>42154</v>
      </c>
      <c r="F8642" t="s">
        <v>42155</v>
      </c>
      <c r="G8642" t="s">
        <v>42156</v>
      </c>
      <c r="H8642">
        <v>438.48</v>
      </c>
      <c r="I8642">
        <v>192</v>
      </c>
      <c r="J8642">
        <v>0</v>
      </c>
      <c r="K8642">
        <f t="shared" si="302"/>
        <v>0</v>
      </c>
    </row>
    <row r="8643" spans="1:11" outlineLevel="2" x14ac:dyDescent="0.3">
      <c r="A8643" s="1" t="s">
        <v>42157</v>
      </c>
      <c r="B8643" t="s">
        <v>4</v>
      </c>
      <c r="C8643" t="s">
        <v>42158</v>
      </c>
      <c r="D8643" t="s">
        <v>36808</v>
      </c>
      <c r="E8643" t="s">
        <v>42159</v>
      </c>
      <c r="F8643" t="s">
        <v>42160</v>
      </c>
      <c r="G8643" t="s">
        <v>42161</v>
      </c>
      <c r="H8643">
        <v>438.48</v>
      </c>
      <c r="I8643">
        <v>192</v>
      </c>
      <c r="J8643">
        <v>0</v>
      </c>
      <c r="K8643">
        <f t="shared" si="302"/>
        <v>0</v>
      </c>
    </row>
    <row r="8644" spans="1:11" outlineLevel="2" x14ac:dyDescent="0.3">
      <c r="A8644" s="1" t="s">
        <v>42162</v>
      </c>
      <c r="B8644" t="s">
        <v>4</v>
      </c>
      <c r="C8644" t="s">
        <v>42163</v>
      </c>
      <c r="D8644" t="s">
        <v>1515</v>
      </c>
      <c r="E8644" t="s">
        <v>42164</v>
      </c>
      <c r="F8644" t="s">
        <v>42165</v>
      </c>
      <c r="G8644" t="s">
        <v>42166</v>
      </c>
      <c r="H8644">
        <v>265.05</v>
      </c>
      <c r="I8644">
        <v>16</v>
      </c>
      <c r="J8644">
        <v>0</v>
      </c>
      <c r="K8644">
        <f t="shared" si="302"/>
        <v>0</v>
      </c>
    </row>
    <row r="8645" spans="1:11" outlineLevel="2" x14ac:dyDescent="0.3">
      <c r="A8645" s="1" t="s">
        <v>42167</v>
      </c>
      <c r="B8645" t="s">
        <v>4</v>
      </c>
      <c r="C8645" t="s">
        <v>42168</v>
      </c>
      <c r="D8645" t="s">
        <v>1515</v>
      </c>
      <c r="E8645" t="s">
        <v>42169</v>
      </c>
      <c r="F8645" t="s">
        <v>42170</v>
      </c>
      <c r="G8645" t="s">
        <v>42171</v>
      </c>
      <c r="H8645">
        <v>256.5</v>
      </c>
      <c r="I8645">
        <v>16</v>
      </c>
      <c r="J8645">
        <v>0</v>
      </c>
      <c r="K8645">
        <f t="shared" si="302"/>
        <v>0</v>
      </c>
    </row>
    <row r="8646" spans="1:11" outlineLevel="2" x14ac:dyDescent="0.3">
      <c r="A8646" s="1" t="s">
        <v>42172</v>
      </c>
      <c r="B8646" t="s">
        <v>4</v>
      </c>
      <c r="C8646" t="s">
        <v>42173</v>
      </c>
      <c r="D8646" t="s">
        <v>37576</v>
      </c>
      <c r="E8646" t="s">
        <v>42174</v>
      </c>
      <c r="F8646" t="s">
        <v>42175</v>
      </c>
      <c r="G8646" t="s">
        <v>42176</v>
      </c>
      <c r="H8646">
        <v>454.03</v>
      </c>
      <c r="I8646">
        <v>14</v>
      </c>
      <c r="J8646">
        <v>0</v>
      </c>
      <c r="K8646">
        <f t="shared" si="302"/>
        <v>0</v>
      </c>
    </row>
    <row r="8647" spans="1:11" outlineLevel="2" x14ac:dyDescent="0.3">
      <c r="A8647" s="1" t="s">
        <v>42177</v>
      </c>
      <c r="B8647" t="s">
        <v>4</v>
      </c>
      <c r="C8647" t="s">
        <v>42178</v>
      </c>
      <c r="D8647" t="s">
        <v>36808</v>
      </c>
      <c r="E8647" t="s">
        <v>42179</v>
      </c>
      <c r="F8647" t="s">
        <v>42180</v>
      </c>
      <c r="G8647" t="s">
        <v>42181</v>
      </c>
      <c r="H8647">
        <v>342.54</v>
      </c>
      <c r="I8647">
        <v>24</v>
      </c>
      <c r="J8647">
        <v>0</v>
      </c>
      <c r="K8647">
        <f t="shared" si="302"/>
        <v>0</v>
      </c>
    </row>
    <row r="8648" spans="1:11" outlineLevel="2" x14ac:dyDescent="0.3">
      <c r="A8648" s="1" t="s">
        <v>42182</v>
      </c>
      <c r="B8648" t="s">
        <v>4</v>
      </c>
      <c r="C8648" t="s">
        <v>42183</v>
      </c>
      <c r="D8648" t="s">
        <v>36808</v>
      </c>
      <c r="E8648" t="s">
        <v>42184</v>
      </c>
      <c r="F8648" t="s">
        <v>42185</v>
      </c>
      <c r="G8648" t="s">
        <v>42186</v>
      </c>
      <c r="H8648">
        <v>332.54</v>
      </c>
      <c r="I8648">
        <v>432</v>
      </c>
      <c r="J8648">
        <v>0</v>
      </c>
      <c r="K8648">
        <f t="shared" si="302"/>
        <v>0</v>
      </c>
    </row>
    <row r="8649" spans="1:11" outlineLevel="2" x14ac:dyDescent="0.3">
      <c r="A8649" s="1" t="s">
        <v>42187</v>
      </c>
      <c r="B8649" t="s">
        <v>4</v>
      </c>
      <c r="C8649" t="s">
        <v>42188</v>
      </c>
      <c r="D8649" t="s">
        <v>37576</v>
      </c>
      <c r="E8649" t="s">
        <v>42189</v>
      </c>
      <c r="F8649" t="s">
        <v>42190</v>
      </c>
      <c r="G8649" t="s">
        <v>42191</v>
      </c>
      <c r="H8649">
        <v>193.75</v>
      </c>
      <c r="I8649">
        <v>46</v>
      </c>
      <c r="J8649">
        <v>0</v>
      </c>
      <c r="K8649">
        <f t="shared" si="302"/>
        <v>0</v>
      </c>
    </row>
    <row r="8650" spans="1:11" outlineLevel="2" x14ac:dyDescent="0.3">
      <c r="A8650" s="1" t="s">
        <v>42192</v>
      </c>
      <c r="B8650" t="s">
        <v>4</v>
      </c>
      <c r="C8650" t="s">
        <v>42193</v>
      </c>
      <c r="D8650" t="s">
        <v>37576</v>
      </c>
      <c r="E8650" t="s">
        <v>42194</v>
      </c>
      <c r="F8650" t="s">
        <v>42195</v>
      </c>
      <c r="G8650" t="s">
        <v>42196</v>
      </c>
      <c r="H8650">
        <v>193.75</v>
      </c>
      <c r="I8650">
        <v>46</v>
      </c>
      <c r="J8650">
        <v>0</v>
      </c>
      <c r="K8650">
        <f t="shared" si="302"/>
        <v>0</v>
      </c>
    </row>
    <row r="8651" spans="1:11" outlineLevel="2" x14ac:dyDescent="0.3">
      <c r="A8651" s="1" t="s">
        <v>42197</v>
      </c>
      <c r="B8651" t="s">
        <v>4</v>
      </c>
      <c r="C8651" t="s">
        <v>42198</v>
      </c>
      <c r="D8651" t="s">
        <v>37576</v>
      </c>
      <c r="E8651" t="s">
        <v>42199</v>
      </c>
      <c r="F8651" t="s">
        <v>42200</v>
      </c>
      <c r="G8651" t="s">
        <v>42201</v>
      </c>
      <c r="H8651">
        <v>193.75</v>
      </c>
      <c r="I8651">
        <v>46</v>
      </c>
      <c r="J8651">
        <v>0</v>
      </c>
      <c r="K8651">
        <f t="shared" si="302"/>
        <v>0</v>
      </c>
    </row>
    <row r="8652" spans="1:11" outlineLevel="2" x14ac:dyDescent="0.3">
      <c r="A8652" s="1" t="s">
        <v>42202</v>
      </c>
      <c r="B8652" t="s">
        <v>4</v>
      </c>
      <c r="C8652" t="s">
        <v>42203</v>
      </c>
      <c r="D8652" t="s">
        <v>37576</v>
      </c>
      <c r="E8652" t="s">
        <v>42204</v>
      </c>
      <c r="F8652" t="s">
        <v>42205</v>
      </c>
      <c r="G8652" t="s">
        <v>42206</v>
      </c>
      <c r="H8652">
        <v>393.7</v>
      </c>
      <c r="I8652">
        <v>10</v>
      </c>
      <c r="J8652">
        <v>0</v>
      </c>
      <c r="K8652">
        <f t="shared" si="302"/>
        <v>0</v>
      </c>
    </row>
    <row r="8653" spans="1:11" outlineLevel="2" x14ac:dyDescent="0.3">
      <c r="A8653" s="1" t="s">
        <v>42207</v>
      </c>
      <c r="B8653" t="s">
        <v>4</v>
      </c>
      <c r="C8653" t="s">
        <v>42208</v>
      </c>
      <c r="D8653" t="s">
        <v>37576</v>
      </c>
      <c r="E8653" t="s">
        <v>42209</v>
      </c>
      <c r="F8653" t="s">
        <v>42210</v>
      </c>
      <c r="G8653" t="s">
        <v>42211</v>
      </c>
      <c r="H8653">
        <v>193.75</v>
      </c>
      <c r="I8653">
        <v>46</v>
      </c>
      <c r="J8653">
        <v>0</v>
      </c>
      <c r="K8653">
        <f t="shared" si="302"/>
        <v>0</v>
      </c>
    </row>
    <row r="8654" spans="1:11" outlineLevel="2" x14ac:dyDescent="0.3">
      <c r="A8654" s="1" t="s">
        <v>42212</v>
      </c>
      <c r="B8654" t="s">
        <v>4</v>
      </c>
      <c r="C8654" t="s">
        <v>42213</v>
      </c>
      <c r="D8654" t="s">
        <v>37576</v>
      </c>
      <c r="E8654" t="s">
        <v>42214</v>
      </c>
      <c r="F8654" t="s">
        <v>42215</v>
      </c>
      <c r="G8654" t="s">
        <v>42216</v>
      </c>
      <c r="H8654">
        <v>454.03</v>
      </c>
      <c r="I8654">
        <v>14</v>
      </c>
      <c r="J8654">
        <v>0</v>
      </c>
      <c r="K8654">
        <f t="shared" si="302"/>
        <v>0</v>
      </c>
    </row>
    <row r="8655" spans="1:11" outlineLevel="2" x14ac:dyDescent="0.3">
      <c r="A8655" s="1" t="s">
        <v>42217</v>
      </c>
      <c r="B8655" t="s">
        <v>4</v>
      </c>
      <c r="C8655" t="s">
        <v>42218</v>
      </c>
      <c r="D8655" t="s">
        <v>37576</v>
      </c>
      <c r="E8655" t="s">
        <v>42219</v>
      </c>
      <c r="F8655" t="s">
        <v>42220</v>
      </c>
      <c r="G8655" t="s">
        <v>42221</v>
      </c>
      <c r="H8655">
        <v>454.03</v>
      </c>
      <c r="I8655">
        <v>14</v>
      </c>
      <c r="J8655">
        <v>0</v>
      </c>
      <c r="K8655">
        <f t="shared" si="302"/>
        <v>0</v>
      </c>
    </row>
    <row r="8656" spans="1:11" outlineLevel="1" x14ac:dyDescent="0.3">
      <c r="A8656" s="4" t="s">
        <v>42222</v>
      </c>
      <c r="B8656" s="4"/>
      <c r="C8656" s="4"/>
      <c r="D8656" s="4"/>
      <c r="E8656" s="4"/>
      <c r="F8656" s="4"/>
      <c r="G8656" s="4"/>
      <c r="H8656" s="4"/>
      <c r="I8656" s="4"/>
      <c r="J8656" s="4"/>
      <c r="K8656" s="4"/>
    </row>
    <row r="8657" spans="1:11" outlineLevel="2" x14ac:dyDescent="0.3">
      <c r="A8657" s="1" t="s">
        <v>42223</v>
      </c>
      <c r="B8657" t="s">
        <v>4</v>
      </c>
      <c r="C8657" t="s">
        <v>42224</v>
      </c>
      <c r="D8657" t="s">
        <v>1940</v>
      </c>
      <c r="E8657" t="s">
        <v>42225</v>
      </c>
      <c r="F8657" t="s">
        <v>42226</v>
      </c>
      <c r="G8657" t="s">
        <v>42227</v>
      </c>
      <c r="H8657">
        <v>132.83000000000001</v>
      </c>
      <c r="I8657">
        <v>16</v>
      </c>
      <c r="J8657">
        <v>0</v>
      </c>
      <c r="K8657">
        <f t="shared" ref="K8657:K8687" si="303">H8657*J8657</f>
        <v>0</v>
      </c>
    </row>
    <row r="8658" spans="1:11" outlineLevel="2" x14ac:dyDescent="0.3">
      <c r="A8658" s="1" t="s">
        <v>42228</v>
      </c>
      <c r="B8658" t="s">
        <v>4</v>
      </c>
      <c r="C8658" t="s">
        <v>42229</v>
      </c>
      <c r="D8658" t="s">
        <v>1940</v>
      </c>
      <c r="E8658" t="s">
        <v>42230</v>
      </c>
      <c r="F8658" t="s">
        <v>42231</v>
      </c>
      <c r="G8658" t="s">
        <v>42232</v>
      </c>
      <c r="H8658">
        <v>132.83000000000001</v>
      </c>
      <c r="I8658">
        <v>16</v>
      </c>
      <c r="J8658">
        <v>0</v>
      </c>
      <c r="K8658">
        <f t="shared" si="303"/>
        <v>0</v>
      </c>
    </row>
    <row r="8659" spans="1:11" outlineLevel="2" x14ac:dyDescent="0.3">
      <c r="A8659" s="1" t="s">
        <v>42233</v>
      </c>
      <c r="B8659" t="s">
        <v>4</v>
      </c>
      <c r="C8659" t="s">
        <v>42234</v>
      </c>
      <c r="D8659" t="s">
        <v>1940</v>
      </c>
      <c r="E8659" t="s">
        <v>42235</v>
      </c>
      <c r="F8659" t="s">
        <v>42236</v>
      </c>
      <c r="G8659" t="s">
        <v>42237</v>
      </c>
      <c r="H8659">
        <v>132.83000000000001</v>
      </c>
      <c r="I8659">
        <v>16</v>
      </c>
      <c r="J8659">
        <v>0</v>
      </c>
      <c r="K8659">
        <f t="shared" si="303"/>
        <v>0</v>
      </c>
    </row>
    <row r="8660" spans="1:11" outlineLevel="2" x14ac:dyDescent="0.3">
      <c r="A8660" s="1" t="s">
        <v>42238</v>
      </c>
      <c r="B8660" t="s">
        <v>4</v>
      </c>
      <c r="C8660" t="s">
        <v>42239</v>
      </c>
      <c r="D8660" t="s">
        <v>1940</v>
      </c>
      <c r="E8660" t="s">
        <v>42240</v>
      </c>
      <c r="F8660" t="s">
        <v>42241</v>
      </c>
      <c r="G8660" t="s">
        <v>42242</v>
      </c>
      <c r="H8660">
        <v>135.36000000000001</v>
      </c>
      <c r="I8660">
        <v>16</v>
      </c>
      <c r="J8660">
        <v>0</v>
      </c>
      <c r="K8660">
        <f t="shared" si="303"/>
        <v>0</v>
      </c>
    </row>
    <row r="8661" spans="1:11" outlineLevel="2" x14ac:dyDescent="0.3">
      <c r="A8661" s="1" t="s">
        <v>42243</v>
      </c>
      <c r="B8661" t="s">
        <v>4</v>
      </c>
      <c r="C8661" t="s">
        <v>42244</v>
      </c>
      <c r="D8661" t="s">
        <v>42245</v>
      </c>
      <c r="E8661" t="s">
        <v>3690</v>
      </c>
      <c r="F8661" t="s">
        <v>42246</v>
      </c>
      <c r="G8661" t="s">
        <v>42247</v>
      </c>
      <c r="H8661">
        <v>498.24</v>
      </c>
      <c r="I8661">
        <v>12</v>
      </c>
      <c r="J8661">
        <v>0</v>
      </c>
      <c r="K8661">
        <f t="shared" si="303"/>
        <v>0</v>
      </c>
    </row>
    <row r="8662" spans="1:11" outlineLevel="2" x14ac:dyDescent="0.3">
      <c r="A8662" s="1" t="s">
        <v>42248</v>
      </c>
      <c r="B8662" t="s">
        <v>4</v>
      </c>
      <c r="C8662" t="s">
        <v>42249</v>
      </c>
      <c r="D8662" t="s">
        <v>42245</v>
      </c>
      <c r="E8662" t="s">
        <v>3695</v>
      </c>
      <c r="F8662" t="s">
        <v>42250</v>
      </c>
      <c r="G8662" t="s">
        <v>42251</v>
      </c>
      <c r="H8662">
        <v>498.24</v>
      </c>
      <c r="I8662">
        <v>12</v>
      </c>
      <c r="J8662">
        <v>0</v>
      </c>
      <c r="K8662">
        <f t="shared" si="303"/>
        <v>0</v>
      </c>
    </row>
    <row r="8663" spans="1:11" outlineLevel="2" x14ac:dyDescent="0.3">
      <c r="A8663" s="1" t="s">
        <v>42252</v>
      </c>
      <c r="B8663" t="s">
        <v>4</v>
      </c>
      <c r="C8663" t="s">
        <v>42253</v>
      </c>
      <c r="D8663" t="s">
        <v>42245</v>
      </c>
      <c r="E8663" t="s">
        <v>3700</v>
      </c>
      <c r="F8663" t="s">
        <v>42254</v>
      </c>
      <c r="G8663" t="s">
        <v>42255</v>
      </c>
      <c r="H8663">
        <v>498.24</v>
      </c>
      <c r="I8663">
        <v>12</v>
      </c>
      <c r="J8663">
        <v>0</v>
      </c>
      <c r="K8663">
        <f t="shared" si="303"/>
        <v>0</v>
      </c>
    </row>
    <row r="8664" spans="1:11" outlineLevel="2" x14ac:dyDescent="0.3">
      <c r="A8664" s="1" t="s">
        <v>42256</v>
      </c>
      <c r="B8664" t="s">
        <v>4</v>
      </c>
      <c r="C8664" t="s">
        <v>42257</v>
      </c>
      <c r="D8664" t="s">
        <v>1940</v>
      </c>
      <c r="E8664" t="s">
        <v>42258</v>
      </c>
      <c r="F8664" t="s">
        <v>42259</v>
      </c>
      <c r="G8664" t="s">
        <v>42260</v>
      </c>
      <c r="H8664">
        <v>95.79</v>
      </c>
      <c r="I8664">
        <v>24</v>
      </c>
      <c r="J8664">
        <v>0</v>
      </c>
      <c r="K8664">
        <f t="shared" si="303"/>
        <v>0</v>
      </c>
    </row>
    <row r="8665" spans="1:11" outlineLevel="2" x14ac:dyDescent="0.3">
      <c r="A8665" s="1" t="s">
        <v>42261</v>
      </c>
      <c r="B8665" t="s">
        <v>4</v>
      </c>
      <c r="C8665" t="s">
        <v>42262</v>
      </c>
      <c r="D8665" t="s">
        <v>1940</v>
      </c>
      <c r="E8665" t="s">
        <v>42263</v>
      </c>
      <c r="F8665" t="s">
        <v>42264</v>
      </c>
      <c r="G8665" t="s">
        <v>42265</v>
      </c>
      <c r="H8665">
        <v>95.79</v>
      </c>
      <c r="I8665">
        <v>24</v>
      </c>
      <c r="J8665">
        <v>0</v>
      </c>
      <c r="K8665">
        <f t="shared" si="303"/>
        <v>0</v>
      </c>
    </row>
    <row r="8666" spans="1:11" outlineLevel="2" x14ac:dyDescent="0.3">
      <c r="A8666" s="1" t="s">
        <v>42266</v>
      </c>
      <c r="B8666" t="s">
        <v>4</v>
      </c>
      <c r="C8666" t="s">
        <v>42267</v>
      </c>
      <c r="D8666" t="s">
        <v>1940</v>
      </c>
      <c r="E8666" t="s">
        <v>42268</v>
      </c>
      <c r="F8666" t="s">
        <v>42269</v>
      </c>
      <c r="G8666" t="s">
        <v>42270</v>
      </c>
      <c r="H8666">
        <v>95.79</v>
      </c>
      <c r="I8666">
        <v>24</v>
      </c>
      <c r="J8666">
        <v>0</v>
      </c>
      <c r="K8666">
        <f t="shared" si="303"/>
        <v>0</v>
      </c>
    </row>
    <row r="8667" spans="1:11" outlineLevel="2" x14ac:dyDescent="0.3">
      <c r="A8667" s="1" t="s">
        <v>42271</v>
      </c>
      <c r="B8667" t="s">
        <v>4</v>
      </c>
      <c r="C8667" t="s">
        <v>42272</v>
      </c>
      <c r="D8667" t="s">
        <v>1940</v>
      </c>
      <c r="E8667" t="s">
        <v>42273</v>
      </c>
      <c r="F8667" t="s">
        <v>42274</v>
      </c>
      <c r="G8667" t="s">
        <v>42275</v>
      </c>
      <c r="H8667">
        <v>198.15</v>
      </c>
      <c r="I8667">
        <v>16</v>
      </c>
      <c r="J8667">
        <v>0</v>
      </c>
      <c r="K8667">
        <f t="shared" si="303"/>
        <v>0</v>
      </c>
    </row>
    <row r="8668" spans="1:11" outlineLevel="2" x14ac:dyDescent="0.3">
      <c r="A8668" s="1" t="s">
        <v>42276</v>
      </c>
      <c r="B8668" t="s">
        <v>4</v>
      </c>
      <c r="C8668" t="s">
        <v>42277</v>
      </c>
      <c r="D8668" t="s">
        <v>1940</v>
      </c>
      <c r="E8668" t="s">
        <v>42278</v>
      </c>
      <c r="F8668" t="s">
        <v>42279</v>
      </c>
      <c r="G8668" t="s">
        <v>42280</v>
      </c>
      <c r="H8668">
        <v>198.15</v>
      </c>
      <c r="I8668">
        <v>16</v>
      </c>
      <c r="J8668">
        <v>0</v>
      </c>
      <c r="K8668">
        <f t="shared" si="303"/>
        <v>0</v>
      </c>
    </row>
    <row r="8669" spans="1:11" outlineLevel="2" x14ac:dyDescent="0.3">
      <c r="A8669" s="1" t="s">
        <v>42281</v>
      </c>
      <c r="B8669" t="s">
        <v>4</v>
      </c>
      <c r="C8669" t="s">
        <v>42282</v>
      </c>
      <c r="D8669" t="s">
        <v>1940</v>
      </c>
      <c r="E8669" t="s">
        <v>42283</v>
      </c>
      <c r="F8669" t="s">
        <v>42284</v>
      </c>
      <c r="G8669" t="s">
        <v>42285</v>
      </c>
      <c r="H8669">
        <v>322.52</v>
      </c>
      <c r="I8669">
        <v>16</v>
      </c>
      <c r="J8669">
        <v>0</v>
      </c>
      <c r="K8669">
        <f t="shared" si="303"/>
        <v>0</v>
      </c>
    </row>
    <row r="8670" spans="1:11" outlineLevel="2" x14ac:dyDescent="0.3">
      <c r="A8670" s="1" t="s">
        <v>42286</v>
      </c>
      <c r="B8670" t="s">
        <v>4</v>
      </c>
      <c r="C8670" t="s">
        <v>42287</v>
      </c>
      <c r="D8670" t="s">
        <v>1940</v>
      </c>
      <c r="E8670" t="s">
        <v>42288</v>
      </c>
      <c r="F8670" t="s">
        <v>42289</v>
      </c>
      <c r="G8670" t="s">
        <v>42290</v>
      </c>
      <c r="H8670">
        <v>322.52</v>
      </c>
      <c r="I8670">
        <v>16</v>
      </c>
      <c r="J8670">
        <v>0</v>
      </c>
      <c r="K8670">
        <f t="shared" si="303"/>
        <v>0</v>
      </c>
    </row>
    <row r="8671" spans="1:11" outlineLevel="2" x14ac:dyDescent="0.3">
      <c r="A8671" s="1" t="s">
        <v>42291</v>
      </c>
      <c r="B8671" t="s">
        <v>4</v>
      </c>
      <c r="C8671" t="s">
        <v>42292</v>
      </c>
      <c r="D8671" t="s">
        <v>1940</v>
      </c>
      <c r="E8671" t="s">
        <v>42293</v>
      </c>
      <c r="F8671" t="s">
        <v>42294</v>
      </c>
      <c r="G8671" t="s">
        <v>42295</v>
      </c>
      <c r="H8671">
        <v>132.83000000000001</v>
      </c>
      <c r="I8671">
        <v>12</v>
      </c>
      <c r="J8671">
        <v>0</v>
      </c>
      <c r="K8671">
        <f t="shared" si="303"/>
        <v>0</v>
      </c>
    </row>
    <row r="8672" spans="1:11" outlineLevel="2" x14ac:dyDescent="0.3">
      <c r="A8672" s="1" t="s">
        <v>42296</v>
      </c>
      <c r="B8672" t="s">
        <v>4</v>
      </c>
      <c r="C8672" t="s">
        <v>42297</v>
      </c>
      <c r="D8672" t="s">
        <v>1940</v>
      </c>
      <c r="E8672" t="s">
        <v>42298</v>
      </c>
      <c r="F8672" t="s">
        <v>42299</v>
      </c>
      <c r="G8672" t="s">
        <v>42300</v>
      </c>
      <c r="H8672">
        <v>132.83000000000001</v>
      </c>
      <c r="I8672">
        <v>12</v>
      </c>
      <c r="J8672">
        <v>0</v>
      </c>
      <c r="K8672">
        <f t="shared" si="303"/>
        <v>0</v>
      </c>
    </row>
    <row r="8673" spans="1:11" outlineLevel="2" x14ac:dyDescent="0.3">
      <c r="A8673" s="1" t="s">
        <v>42301</v>
      </c>
      <c r="B8673" t="s">
        <v>4</v>
      </c>
      <c r="C8673" t="s">
        <v>42302</v>
      </c>
      <c r="D8673" t="s">
        <v>42245</v>
      </c>
      <c r="E8673" t="s">
        <v>3893</v>
      </c>
      <c r="F8673" t="s">
        <v>42303</v>
      </c>
      <c r="G8673" t="s">
        <v>42304</v>
      </c>
      <c r="H8673">
        <v>317.06</v>
      </c>
      <c r="I8673">
        <v>30</v>
      </c>
      <c r="J8673">
        <v>0</v>
      </c>
      <c r="K8673">
        <f t="shared" si="303"/>
        <v>0</v>
      </c>
    </row>
    <row r="8674" spans="1:11" outlineLevel="2" x14ac:dyDescent="0.3">
      <c r="A8674" s="1" t="s">
        <v>42305</v>
      </c>
      <c r="B8674" t="s">
        <v>4</v>
      </c>
      <c r="C8674" t="s">
        <v>42306</v>
      </c>
      <c r="D8674" t="s">
        <v>37576</v>
      </c>
      <c r="E8674" t="s">
        <v>42307</v>
      </c>
      <c r="F8674" t="s">
        <v>42308</v>
      </c>
      <c r="G8674" t="s">
        <v>42309</v>
      </c>
      <c r="H8674">
        <v>590.26</v>
      </c>
      <c r="I8674">
        <v>20</v>
      </c>
      <c r="J8674">
        <v>0</v>
      </c>
      <c r="K8674">
        <f t="shared" si="303"/>
        <v>0</v>
      </c>
    </row>
    <row r="8675" spans="1:11" outlineLevel="2" x14ac:dyDescent="0.3">
      <c r="A8675" s="1" t="s">
        <v>42310</v>
      </c>
      <c r="B8675" t="s">
        <v>4</v>
      </c>
      <c r="C8675" t="s">
        <v>42311</v>
      </c>
      <c r="D8675" t="s">
        <v>37576</v>
      </c>
      <c r="E8675" t="s">
        <v>42312</v>
      </c>
      <c r="F8675" t="s">
        <v>42313</v>
      </c>
      <c r="G8675" t="s">
        <v>42314</v>
      </c>
      <c r="H8675">
        <v>590.26</v>
      </c>
      <c r="I8675">
        <v>20</v>
      </c>
      <c r="J8675">
        <v>0</v>
      </c>
      <c r="K8675">
        <f t="shared" si="303"/>
        <v>0</v>
      </c>
    </row>
    <row r="8676" spans="1:11" outlineLevel="2" x14ac:dyDescent="0.3">
      <c r="A8676" s="1" t="s">
        <v>42315</v>
      </c>
      <c r="B8676" t="s">
        <v>4</v>
      </c>
      <c r="C8676" t="s">
        <v>42316</v>
      </c>
      <c r="D8676" t="s">
        <v>1940</v>
      </c>
      <c r="E8676" t="s">
        <v>42317</v>
      </c>
      <c r="F8676" t="s">
        <v>42318</v>
      </c>
      <c r="G8676" t="s">
        <v>42319</v>
      </c>
      <c r="H8676">
        <v>95.79</v>
      </c>
      <c r="I8676">
        <v>22</v>
      </c>
      <c r="J8676">
        <v>0</v>
      </c>
      <c r="K8676">
        <f t="shared" si="303"/>
        <v>0</v>
      </c>
    </row>
    <row r="8677" spans="1:11" outlineLevel="2" x14ac:dyDescent="0.3">
      <c r="A8677" s="1" t="s">
        <v>42320</v>
      </c>
      <c r="B8677" t="s">
        <v>4</v>
      </c>
      <c r="C8677" t="s">
        <v>42321</v>
      </c>
      <c r="D8677" t="s">
        <v>1940</v>
      </c>
      <c r="E8677" t="s">
        <v>42322</v>
      </c>
      <c r="F8677" t="s">
        <v>42323</v>
      </c>
      <c r="G8677" t="s">
        <v>42324</v>
      </c>
      <c r="H8677">
        <v>95.79</v>
      </c>
      <c r="I8677">
        <v>22</v>
      </c>
      <c r="J8677">
        <v>0</v>
      </c>
      <c r="K8677">
        <f t="shared" si="303"/>
        <v>0</v>
      </c>
    </row>
    <row r="8678" spans="1:11" outlineLevel="2" x14ac:dyDescent="0.3">
      <c r="A8678" s="1" t="s">
        <v>42325</v>
      </c>
      <c r="B8678" t="s">
        <v>4</v>
      </c>
      <c r="C8678" t="s">
        <v>42326</v>
      </c>
      <c r="D8678" t="s">
        <v>1940</v>
      </c>
      <c r="E8678" t="s">
        <v>42327</v>
      </c>
      <c r="F8678" t="s">
        <v>42328</v>
      </c>
      <c r="G8678" t="s">
        <v>42329</v>
      </c>
      <c r="H8678">
        <v>95.79</v>
      </c>
      <c r="I8678">
        <v>22</v>
      </c>
      <c r="J8678">
        <v>0</v>
      </c>
      <c r="K8678">
        <f t="shared" si="303"/>
        <v>0</v>
      </c>
    </row>
    <row r="8679" spans="1:11" outlineLevel="2" x14ac:dyDescent="0.3">
      <c r="A8679" s="1" t="s">
        <v>42330</v>
      </c>
      <c r="B8679" t="s">
        <v>4</v>
      </c>
      <c r="C8679" t="s">
        <v>42331</v>
      </c>
      <c r="D8679" t="s">
        <v>1940</v>
      </c>
      <c r="E8679" t="s">
        <v>42332</v>
      </c>
      <c r="F8679" t="s">
        <v>42333</v>
      </c>
      <c r="G8679" t="s">
        <v>42334</v>
      </c>
      <c r="H8679">
        <v>95.79</v>
      </c>
      <c r="I8679">
        <v>22</v>
      </c>
      <c r="J8679">
        <v>0</v>
      </c>
      <c r="K8679">
        <f t="shared" si="303"/>
        <v>0</v>
      </c>
    </row>
    <row r="8680" spans="1:11" outlineLevel="2" x14ac:dyDescent="0.3">
      <c r="A8680" s="1" t="s">
        <v>42335</v>
      </c>
      <c r="B8680" t="s">
        <v>4</v>
      </c>
      <c r="C8680" t="s">
        <v>42336</v>
      </c>
      <c r="D8680" t="s">
        <v>1940</v>
      </c>
      <c r="E8680" t="s">
        <v>42337</v>
      </c>
      <c r="F8680" t="s">
        <v>42338</v>
      </c>
      <c r="G8680" t="s">
        <v>42339</v>
      </c>
      <c r="H8680">
        <v>95.79</v>
      </c>
      <c r="I8680">
        <v>22</v>
      </c>
      <c r="J8680">
        <v>0</v>
      </c>
      <c r="K8680">
        <f t="shared" si="303"/>
        <v>0</v>
      </c>
    </row>
    <row r="8681" spans="1:11" outlineLevel="2" x14ac:dyDescent="0.3">
      <c r="A8681" s="1" t="s">
        <v>42340</v>
      </c>
      <c r="B8681" t="s">
        <v>4</v>
      </c>
      <c r="C8681" t="s">
        <v>42341</v>
      </c>
      <c r="D8681" t="s">
        <v>1940</v>
      </c>
      <c r="E8681" t="s">
        <v>42342</v>
      </c>
      <c r="F8681" t="s">
        <v>42343</v>
      </c>
      <c r="G8681" t="s">
        <v>42344</v>
      </c>
      <c r="H8681">
        <v>95.79</v>
      </c>
      <c r="I8681">
        <v>22</v>
      </c>
      <c r="J8681">
        <v>0</v>
      </c>
      <c r="K8681">
        <f t="shared" si="303"/>
        <v>0</v>
      </c>
    </row>
    <row r="8682" spans="1:11" outlineLevel="2" x14ac:dyDescent="0.3">
      <c r="A8682" s="1" t="s">
        <v>42345</v>
      </c>
      <c r="B8682" t="s">
        <v>4</v>
      </c>
      <c r="C8682" t="s">
        <v>42346</v>
      </c>
      <c r="D8682" t="s">
        <v>1940</v>
      </c>
      <c r="E8682" t="s">
        <v>42347</v>
      </c>
      <c r="F8682" t="s">
        <v>42348</v>
      </c>
      <c r="G8682" t="s">
        <v>42349</v>
      </c>
      <c r="H8682">
        <v>95.79</v>
      </c>
      <c r="I8682">
        <v>22</v>
      </c>
      <c r="J8682">
        <v>0</v>
      </c>
      <c r="K8682">
        <f t="shared" si="303"/>
        <v>0</v>
      </c>
    </row>
    <row r="8683" spans="1:11" outlineLevel="2" x14ac:dyDescent="0.3">
      <c r="A8683" s="1" t="s">
        <v>42350</v>
      </c>
      <c r="B8683" t="s">
        <v>4</v>
      </c>
      <c r="C8683" t="s">
        <v>42351</v>
      </c>
      <c r="D8683" t="s">
        <v>1940</v>
      </c>
      <c r="E8683" t="s">
        <v>42352</v>
      </c>
      <c r="F8683" t="s">
        <v>42353</v>
      </c>
      <c r="G8683" t="s">
        <v>42354</v>
      </c>
      <c r="H8683">
        <v>95.79</v>
      </c>
      <c r="I8683">
        <v>22</v>
      </c>
      <c r="J8683">
        <v>0</v>
      </c>
      <c r="K8683">
        <f t="shared" si="303"/>
        <v>0</v>
      </c>
    </row>
    <row r="8684" spans="1:11" outlineLevel="2" x14ac:dyDescent="0.3">
      <c r="A8684" s="1" t="s">
        <v>42355</v>
      </c>
      <c r="B8684" t="s">
        <v>4</v>
      </c>
      <c r="C8684" t="s">
        <v>42356</v>
      </c>
      <c r="D8684" t="s">
        <v>42245</v>
      </c>
      <c r="E8684" t="s">
        <v>8814</v>
      </c>
      <c r="F8684" t="s">
        <v>42357</v>
      </c>
      <c r="G8684" t="s">
        <v>42358</v>
      </c>
      <c r="H8684">
        <v>358.05</v>
      </c>
      <c r="I8684">
        <v>36</v>
      </c>
      <c r="J8684">
        <v>0</v>
      </c>
      <c r="K8684">
        <f t="shared" si="303"/>
        <v>0</v>
      </c>
    </row>
    <row r="8685" spans="1:11" outlineLevel="2" x14ac:dyDescent="0.3">
      <c r="A8685" s="1" t="s">
        <v>42359</v>
      </c>
      <c r="B8685" t="s">
        <v>4</v>
      </c>
      <c r="C8685" t="s">
        <v>42360</v>
      </c>
      <c r="D8685" t="s">
        <v>37576</v>
      </c>
      <c r="E8685" t="s">
        <v>42361</v>
      </c>
      <c r="F8685" t="s">
        <v>42362</v>
      </c>
      <c r="G8685" t="s">
        <v>42363</v>
      </c>
      <c r="H8685">
        <v>590.26</v>
      </c>
      <c r="I8685">
        <v>20</v>
      </c>
      <c r="J8685">
        <v>0</v>
      </c>
      <c r="K8685">
        <f t="shared" si="303"/>
        <v>0</v>
      </c>
    </row>
    <row r="8686" spans="1:11" outlineLevel="2" x14ac:dyDescent="0.3">
      <c r="A8686" s="1" t="s">
        <v>42364</v>
      </c>
      <c r="B8686" t="s">
        <v>4</v>
      </c>
      <c r="C8686" t="s">
        <v>42365</v>
      </c>
      <c r="D8686" t="s">
        <v>37576</v>
      </c>
      <c r="E8686" t="s">
        <v>42366</v>
      </c>
      <c r="F8686" t="s">
        <v>42367</v>
      </c>
      <c r="G8686" t="s">
        <v>42368</v>
      </c>
      <c r="H8686">
        <v>590.26</v>
      </c>
      <c r="I8686">
        <v>20</v>
      </c>
      <c r="J8686">
        <v>0</v>
      </c>
      <c r="K8686">
        <f t="shared" si="303"/>
        <v>0</v>
      </c>
    </row>
    <row r="8687" spans="1:11" outlineLevel="2" x14ac:dyDescent="0.3">
      <c r="A8687" s="1" t="s">
        <v>5254</v>
      </c>
      <c r="B8687" t="s">
        <v>4</v>
      </c>
      <c r="C8687" t="s">
        <v>42369</v>
      </c>
      <c r="D8687" t="s">
        <v>37576</v>
      </c>
      <c r="E8687" t="s">
        <v>42370</v>
      </c>
      <c r="F8687" t="s">
        <v>42371</v>
      </c>
      <c r="G8687" t="s">
        <v>42372</v>
      </c>
      <c r="H8687">
        <v>590.26</v>
      </c>
      <c r="I8687">
        <v>20</v>
      </c>
      <c r="J8687">
        <v>0</v>
      </c>
      <c r="K8687">
        <f t="shared" si="303"/>
        <v>0</v>
      </c>
    </row>
    <row r="8688" spans="1:11" outlineLevel="1" x14ac:dyDescent="0.3">
      <c r="A8688" s="4" t="s">
        <v>42373</v>
      </c>
      <c r="B8688" s="4"/>
      <c r="C8688" s="4"/>
      <c r="D8688" s="4"/>
      <c r="E8688" s="4"/>
      <c r="F8688" s="4"/>
      <c r="G8688" s="4"/>
      <c r="H8688" s="4"/>
      <c r="I8688" s="4"/>
      <c r="J8688" s="4"/>
      <c r="K8688" s="4"/>
    </row>
    <row r="8689" spans="1:11" outlineLevel="2" x14ac:dyDescent="0.3">
      <c r="A8689" s="1" t="s">
        <v>42374</v>
      </c>
      <c r="B8689" t="s">
        <v>4</v>
      </c>
      <c r="C8689" t="s">
        <v>42375</v>
      </c>
      <c r="D8689" t="s">
        <v>40636</v>
      </c>
      <c r="E8689" t="s">
        <v>42376</v>
      </c>
      <c r="F8689" t="s">
        <v>42377</v>
      </c>
      <c r="G8689" t="s">
        <v>42378</v>
      </c>
      <c r="H8689">
        <v>197.63</v>
      </c>
      <c r="I8689">
        <v>10</v>
      </c>
      <c r="J8689">
        <v>0</v>
      </c>
      <c r="K8689">
        <f>H8689*J8689</f>
        <v>0</v>
      </c>
    </row>
    <row r="8690" spans="1:11" outlineLevel="2" x14ac:dyDescent="0.3">
      <c r="A8690" s="1" t="s">
        <v>42379</v>
      </c>
      <c r="B8690" t="s">
        <v>4</v>
      </c>
      <c r="C8690" t="s">
        <v>42380</v>
      </c>
      <c r="D8690" t="s">
        <v>40636</v>
      </c>
      <c r="E8690" t="s">
        <v>42381</v>
      </c>
      <c r="F8690" t="s">
        <v>42382</v>
      </c>
      <c r="G8690" t="s">
        <v>42383</v>
      </c>
      <c r="H8690">
        <v>204</v>
      </c>
      <c r="I8690">
        <v>10</v>
      </c>
      <c r="J8690">
        <v>0</v>
      </c>
      <c r="K8690">
        <f>H8690*J8690</f>
        <v>0</v>
      </c>
    </row>
    <row r="8691" spans="1:11" outlineLevel="2" x14ac:dyDescent="0.3">
      <c r="A8691" s="1" t="s">
        <v>42384</v>
      </c>
      <c r="B8691" t="s">
        <v>4</v>
      </c>
      <c r="C8691" t="s">
        <v>42385</v>
      </c>
      <c r="D8691" t="s">
        <v>40636</v>
      </c>
      <c r="E8691" t="s">
        <v>42386</v>
      </c>
      <c r="F8691" t="s">
        <v>42387</v>
      </c>
      <c r="G8691" t="s">
        <v>42388</v>
      </c>
      <c r="H8691">
        <v>210.38</v>
      </c>
      <c r="I8691">
        <v>10</v>
      </c>
      <c r="J8691">
        <v>0</v>
      </c>
      <c r="K8691">
        <f>H8691*J8691</f>
        <v>0</v>
      </c>
    </row>
    <row r="8692" spans="1:11" outlineLevel="1" x14ac:dyDescent="0.3">
      <c r="A8692" s="4" t="s">
        <v>42389</v>
      </c>
      <c r="B8692" s="4"/>
      <c r="C8692" s="4"/>
      <c r="D8692" s="4"/>
      <c r="E8692" s="4"/>
      <c r="F8692" s="4"/>
      <c r="G8692" s="4"/>
      <c r="H8692" s="4"/>
      <c r="I8692" s="4"/>
      <c r="J8692" s="4"/>
      <c r="K8692" s="4"/>
    </row>
    <row r="8693" spans="1:11" outlineLevel="2" x14ac:dyDescent="0.3">
      <c r="A8693" s="1" t="s">
        <v>42390</v>
      </c>
      <c r="B8693" t="s">
        <v>4</v>
      </c>
      <c r="C8693" t="s">
        <v>42391</v>
      </c>
      <c r="D8693" t="s">
        <v>1281</v>
      </c>
      <c r="E8693" t="s">
        <v>42392</v>
      </c>
      <c r="F8693" t="s">
        <v>42393</v>
      </c>
      <c r="G8693" t="s">
        <v>42394</v>
      </c>
      <c r="H8693">
        <v>255</v>
      </c>
      <c r="I8693">
        <v>240</v>
      </c>
      <c r="J8693">
        <v>0</v>
      </c>
      <c r="K8693">
        <f>H8693*J8693</f>
        <v>0</v>
      </c>
    </row>
    <row r="8694" spans="1:11" outlineLevel="1" x14ac:dyDescent="0.3">
      <c r="A8694" s="4" t="s">
        <v>42395</v>
      </c>
      <c r="B8694" s="4"/>
      <c r="C8694" s="4"/>
      <c r="D8694" s="4"/>
      <c r="E8694" s="4"/>
      <c r="F8694" s="4"/>
      <c r="G8694" s="4"/>
      <c r="H8694" s="4"/>
      <c r="I8694" s="4"/>
      <c r="J8694" s="4"/>
      <c r="K8694" s="4"/>
    </row>
    <row r="8695" spans="1:11" outlineLevel="2" x14ac:dyDescent="0.3">
      <c r="A8695" s="1" t="s">
        <v>42396</v>
      </c>
      <c r="B8695" t="s">
        <v>4</v>
      </c>
      <c r="C8695" t="s">
        <v>42397</v>
      </c>
      <c r="D8695" t="s">
        <v>1646</v>
      </c>
      <c r="E8695" t="s">
        <v>42398</v>
      </c>
      <c r="F8695" t="s">
        <v>42399</v>
      </c>
      <c r="G8695" t="s">
        <v>42400</v>
      </c>
      <c r="H8695">
        <v>422.56</v>
      </c>
      <c r="I8695">
        <v>24</v>
      </c>
      <c r="J8695">
        <v>0</v>
      </c>
      <c r="K8695">
        <f>H8695*J8695</f>
        <v>0</v>
      </c>
    </row>
    <row r="8696" spans="1:11" outlineLevel="2" x14ac:dyDescent="0.3">
      <c r="A8696" s="1" t="s">
        <v>42401</v>
      </c>
      <c r="B8696" t="s">
        <v>4</v>
      </c>
      <c r="C8696" t="s">
        <v>42402</v>
      </c>
      <c r="D8696" t="s">
        <v>1646</v>
      </c>
      <c r="E8696" t="s">
        <v>42403</v>
      </c>
      <c r="F8696" t="s">
        <v>42404</v>
      </c>
      <c r="G8696" t="s">
        <v>42405</v>
      </c>
      <c r="H8696">
        <v>422.56</v>
      </c>
      <c r="I8696">
        <v>24</v>
      </c>
      <c r="J8696">
        <v>0</v>
      </c>
      <c r="K8696">
        <f>H8696*J8696</f>
        <v>0</v>
      </c>
    </row>
    <row r="8697" spans="1:11" outlineLevel="2" x14ac:dyDescent="0.3">
      <c r="A8697" s="1" t="s">
        <v>42406</v>
      </c>
      <c r="B8697" t="s">
        <v>4</v>
      </c>
      <c r="C8697" t="s">
        <v>42407</v>
      </c>
      <c r="D8697" t="s">
        <v>1646</v>
      </c>
      <c r="E8697" t="s">
        <v>42408</v>
      </c>
      <c r="F8697" t="s">
        <v>42409</v>
      </c>
      <c r="G8697" t="s">
        <v>42410</v>
      </c>
      <c r="H8697">
        <v>422.56</v>
      </c>
      <c r="I8697">
        <v>24</v>
      </c>
      <c r="J8697">
        <v>0</v>
      </c>
      <c r="K8697">
        <f>H8697*J8697</f>
        <v>0</v>
      </c>
    </row>
    <row r="8698" spans="1:11" outlineLevel="2" x14ac:dyDescent="0.3">
      <c r="A8698" s="1" t="s">
        <v>42411</v>
      </c>
      <c r="B8698" t="s">
        <v>4</v>
      </c>
      <c r="C8698" t="s">
        <v>42412</v>
      </c>
      <c r="D8698" t="s">
        <v>1646</v>
      </c>
      <c r="E8698" t="s">
        <v>42413</v>
      </c>
      <c r="F8698" t="s">
        <v>42414</v>
      </c>
      <c r="G8698" t="s">
        <v>42415</v>
      </c>
      <c r="H8698">
        <v>422.56</v>
      </c>
      <c r="I8698">
        <v>24</v>
      </c>
      <c r="J8698">
        <v>0</v>
      </c>
      <c r="K8698">
        <f>H8698*J8698</f>
        <v>0</v>
      </c>
    </row>
    <row r="8699" spans="1:11" outlineLevel="2" x14ac:dyDescent="0.3">
      <c r="A8699" s="1" t="s">
        <v>5050</v>
      </c>
      <c r="B8699" t="s">
        <v>4</v>
      </c>
      <c r="C8699" t="s">
        <v>42416</v>
      </c>
      <c r="D8699" t="s">
        <v>1515</v>
      </c>
      <c r="E8699" t="s">
        <v>42417</v>
      </c>
      <c r="F8699" t="s">
        <v>42418</v>
      </c>
      <c r="G8699" t="s">
        <v>42419</v>
      </c>
      <c r="H8699">
        <v>444.6</v>
      </c>
      <c r="I8699">
        <v>9</v>
      </c>
      <c r="J8699">
        <v>0</v>
      </c>
      <c r="K8699">
        <f>H8699*J8699</f>
        <v>0</v>
      </c>
    </row>
    <row r="8700" spans="1:11" outlineLevel="1" x14ac:dyDescent="0.3">
      <c r="A8700" s="4" t="s">
        <v>42420</v>
      </c>
      <c r="B8700" s="4"/>
      <c r="C8700" s="4"/>
      <c r="D8700" s="4"/>
      <c r="E8700" s="4"/>
      <c r="F8700" s="4"/>
      <c r="G8700" s="4"/>
      <c r="H8700" s="4"/>
      <c r="I8700" s="4"/>
      <c r="J8700" s="4"/>
      <c r="K8700" s="4"/>
    </row>
    <row r="8701" spans="1:11" outlineLevel="2" x14ac:dyDescent="0.3">
      <c r="A8701" s="1" t="s">
        <v>5055</v>
      </c>
      <c r="B8701" t="s">
        <v>4</v>
      </c>
      <c r="C8701" t="s">
        <v>42421</v>
      </c>
      <c r="D8701" t="s">
        <v>1515</v>
      </c>
      <c r="E8701" t="s">
        <v>42422</v>
      </c>
      <c r="F8701" t="s">
        <v>42423</v>
      </c>
      <c r="G8701" t="s">
        <v>42424</v>
      </c>
      <c r="H8701">
        <v>163.80000000000001</v>
      </c>
      <c r="I8701">
        <v>20</v>
      </c>
      <c r="J8701">
        <v>0</v>
      </c>
      <c r="K8701">
        <f t="shared" ref="K8701:K8737" si="304">H8701*J8701</f>
        <v>0</v>
      </c>
    </row>
    <row r="8702" spans="1:11" outlineLevel="2" x14ac:dyDescent="0.3">
      <c r="A8702" s="1" t="s">
        <v>42425</v>
      </c>
      <c r="B8702" t="s">
        <v>4</v>
      </c>
      <c r="C8702" t="s">
        <v>42426</v>
      </c>
      <c r="D8702" t="s">
        <v>1515</v>
      </c>
      <c r="E8702" t="s">
        <v>42427</v>
      </c>
      <c r="F8702" t="s">
        <v>42428</v>
      </c>
      <c r="G8702" t="s">
        <v>42429</v>
      </c>
      <c r="H8702">
        <v>163.80000000000001</v>
      </c>
      <c r="I8702">
        <v>20</v>
      </c>
      <c r="J8702">
        <v>0</v>
      </c>
      <c r="K8702">
        <f t="shared" si="304"/>
        <v>0</v>
      </c>
    </row>
    <row r="8703" spans="1:11" outlineLevel="2" x14ac:dyDescent="0.3">
      <c r="A8703" s="1" t="s">
        <v>42430</v>
      </c>
      <c r="B8703" t="s">
        <v>4</v>
      </c>
      <c r="C8703" t="s">
        <v>42431</v>
      </c>
      <c r="D8703" t="s">
        <v>1515</v>
      </c>
      <c r="E8703" t="s">
        <v>42432</v>
      </c>
      <c r="F8703" t="s">
        <v>42433</v>
      </c>
      <c r="G8703" t="s">
        <v>42434</v>
      </c>
      <c r="H8703">
        <v>163.80000000000001</v>
      </c>
      <c r="I8703">
        <v>20</v>
      </c>
      <c r="J8703">
        <v>0</v>
      </c>
      <c r="K8703">
        <f t="shared" si="304"/>
        <v>0</v>
      </c>
    </row>
    <row r="8704" spans="1:11" outlineLevel="2" x14ac:dyDescent="0.3">
      <c r="A8704" s="1" t="s">
        <v>42435</v>
      </c>
      <c r="B8704" t="s">
        <v>4</v>
      </c>
      <c r="C8704" t="s">
        <v>42436</v>
      </c>
      <c r="D8704" t="s">
        <v>1515</v>
      </c>
      <c r="E8704" t="s">
        <v>42437</v>
      </c>
      <c r="F8704" t="s">
        <v>42438</v>
      </c>
      <c r="G8704" t="s">
        <v>42439</v>
      </c>
      <c r="H8704">
        <v>197.51</v>
      </c>
      <c r="I8704">
        <v>28</v>
      </c>
      <c r="J8704">
        <v>0</v>
      </c>
      <c r="K8704">
        <f t="shared" si="304"/>
        <v>0</v>
      </c>
    </row>
    <row r="8705" spans="1:11" outlineLevel="2" x14ac:dyDescent="0.3">
      <c r="A8705" s="1" t="s">
        <v>42440</v>
      </c>
      <c r="B8705" t="s">
        <v>4</v>
      </c>
      <c r="C8705" t="s">
        <v>42441</v>
      </c>
      <c r="D8705" t="s">
        <v>1515</v>
      </c>
      <c r="E8705" t="s">
        <v>42442</v>
      </c>
      <c r="F8705" t="s">
        <v>42443</v>
      </c>
      <c r="G8705" t="s">
        <v>42444</v>
      </c>
      <c r="H8705">
        <v>197.51</v>
      </c>
      <c r="I8705">
        <v>28</v>
      </c>
      <c r="J8705">
        <v>0</v>
      </c>
      <c r="K8705">
        <f t="shared" si="304"/>
        <v>0</v>
      </c>
    </row>
    <row r="8706" spans="1:11" outlineLevel="2" x14ac:dyDescent="0.3">
      <c r="A8706" s="1" t="s">
        <v>42445</v>
      </c>
      <c r="B8706" t="s">
        <v>4</v>
      </c>
      <c r="C8706" t="s">
        <v>42446</v>
      </c>
      <c r="D8706" t="s">
        <v>1515</v>
      </c>
      <c r="E8706" t="s">
        <v>42447</v>
      </c>
      <c r="F8706" t="s">
        <v>42448</v>
      </c>
      <c r="G8706" t="s">
        <v>42449</v>
      </c>
      <c r="H8706">
        <v>163.80000000000001</v>
      </c>
      <c r="I8706">
        <v>15</v>
      </c>
      <c r="J8706">
        <v>0</v>
      </c>
      <c r="K8706">
        <f t="shared" si="304"/>
        <v>0</v>
      </c>
    </row>
    <row r="8707" spans="1:11" outlineLevel="2" x14ac:dyDescent="0.3">
      <c r="A8707" s="1" t="s">
        <v>42450</v>
      </c>
      <c r="B8707" t="s">
        <v>4</v>
      </c>
      <c r="C8707" t="s">
        <v>42451</v>
      </c>
      <c r="D8707" t="s">
        <v>42012</v>
      </c>
      <c r="E8707" t="s">
        <v>42452</v>
      </c>
      <c r="F8707" t="s">
        <v>42453</v>
      </c>
      <c r="G8707" t="s">
        <v>42454</v>
      </c>
      <c r="H8707">
        <v>651</v>
      </c>
      <c r="I8707">
        <v>10</v>
      </c>
      <c r="J8707">
        <v>0</v>
      </c>
      <c r="K8707">
        <f t="shared" si="304"/>
        <v>0</v>
      </c>
    </row>
    <row r="8708" spans="1:11" outlineLevel="2" x14ac:dyDescent="0.3">
      <c r="A8708" s="1" t="s">
        <v>42455</v>
      </c>
      <c r="B8708" t="s">
        <v>4</v>
      </c>
      <c r="C8708" t="s">
        <v>42456</v>
      </c>
      <c r="D8708" t="s">
        <v>1515</v>
      </c>
      <c r="E8708" t="s">
        <v>42457</v>
      </c>
      <c r="F8708" t="s">
        <v>42458</v>
      </c>
      <c r="G8708" t="s">
        <v>42459</v>
      </c>
      <c r="H8708">
        <v>314.22000000000003</v>
      </c>
      <c r="I8708">
        <v>10</v>
      </c>
      <c r="J8708">
        <v>0</v>
      </c>
      <c r="K8708">
        <f t="shared" si="304"/>
        <v>0</v>
      </c>
    </row>
    <row r="8709" spans="1:11" outlineLevel="2" x14ac:dyDescent="0.3">
      <c r="A8709" s="1" t="s">
        <v>42460</v>
      </c>
      <c r="B8709" t="s">
        <v>4</v>
      </c>
      <c r="C8709" t="s">
        <v>42461</v>
      </c>
      <c r="D8709" t="s">
        <v>1515</v>
      </c>
      <c r="E8709" t="s">
        <v>42462</v>
      </c>
      <c r="F8709" t="s">
        <v>42463</v>
      </c>
      <c r="G8709" t="s">
        <v>42464</v>
      </c>
      <c r="H8709">
        <v>91.2</v>
      </c>
      <c r="I8709">
        <v>20</v>
      </c>
      <c r="J8709">
        <v>0</v>
      </c>
      <c r="K8709">
        <f t="shared" si="304"/>
        <v>0</v>
      </c>
    </row>
    <row r="8710" spans="1:11" outlineLevel="2" x14ac:dyDescent="0.3">
      <c r="A8710" s="1" t="s">
        <v>42465</v>
      </c>
      <c r="B8710" t="s">
        <v>4</v>
      </c>
      <c r="C8710" t="s">
        <v>42466</v>
      </c>
      <c r="D8710" t="s">
        <v>1515</v>
      </c>
      <c r="E8710" t="s">
        <v>42467</v>
      </c>
      <c r="F8710" t="s">
        <v>42468</v>
      </c>
      <c r="G8710" t="s">
        <v>42469</v>
      </c>
      <c r="H8710">
        <v>403.48</v>
      </c>
      <c r="I8710">
        <v>8</v>
      </c>
      <c r="J8710">
        <v>0</v>
      </c>
      <c r="K8710">
        <f t="shared" si="304"/>
        <v>0</v>
      </c>
    </row>
    <row r="8711" spans="1:11" outlineLevel="2" x14ac:dyDescent="0.3">
      <c r="A8711" s="1" t="s">
        <v>42470</v>
      </c>
      <c r="B8711" t="s">
        <v>4</v>
      </c>
      <c r="C8711" t="s">
        <v>42471</v>
      </c>
      <c r="D8711" t="s">
        <v>1515</v>
      </c>
      <c r="E8711" t="s">
        <v>42472</v>
      </c>
      <c r="F8711" t="s">
        <v>42473</v>
      </c>
      <c r="G8711" t="s">
        <v>42474</v>
      </c>
      <c r="H8711">
        <v>395.01</v>
      </c>
      <c r="I8711">
        <v>10</v>
      </c>
      <c r="J8711">
        <v>0</v>
      </c>
      <c r="K8711">
        <f t="shared" si="304"/>
        <v>0</v>
      </c>
    </row>
    <row r="8712" spans="1:11" outlineLevel="2" x14ac:dyDescent="0.3">
      <c r="A8712" s="1" t="s">
        <v>42475</v>
      </c>
      <c r="B8712" t="s">
        <v>4</v>
      </c>
      <c r="C8712" t="s">
        <v>42476</v>
      </c>
      <c r="D8712" t="s">
        <v>1515</v>
      </c>
      <c r="E8712" t="s">
        <v>42477</v>
      </c>
      <c r="F8712" t="s">
        <v>42478</v>
      </c>
      <c r="G8712" t="s">
        <v>42479</v>
      </c>
      <c r="H8712">
        <v>395.01</v>
      </c>
      <c r="I8712">
        <v>10</v>
      </c>
      <c r="J8712">
        <v>0</v>
      </c>
      <c r="K8712">
        <f t="shared" si="304"/>
        <v>0</v>
      </c>
    </row>
    <row r="8713" spans="1:11" outlineLevel="2" x14ac:dyDescent="0.3">
      <c r="A8713" s="1" t="s">
        <v>42480</v>
      </c>
      <c r="B8713" t="s">
        <v>4</v>
      </c>
      <c r="C8713" t="s">
        <v>42481</v>
      </c>
      <c r="D8713" t="s">
        <v>1515</v>
      </c>
      <c r="E8713" t="s">
        <v>42482</v>
      </c>
      <c r="F8713" t="s">
        <v>42483</v>
      </c>
      <c r="G8713" t="s">
        <v>42484</v>
      </c>
      <c r="H8713">
        <v>435.41</v>
      </c>
      <c r="I8713">
        <v>1</v>
      </c>
      <c r="J8713">
        <v>0</v>
      </c>
      <c r="K8713">
        <f t="shared" si="304"/>
        <v>0</v>
      </c>
    </row>
    <row r="8714" spans="1:11" outlineLevel="2" x14ac:dyDescent="0.3">
      <c r="A8714" s="1" t="s">
        <v>42485</v>
      </c>
      <c r="B8714" t="s">
        <v>4</v>
      </c>
      <c r="C8714" t="s">
        <v>42486</v>
      </c>
      <c r="D8714" t="s">
        <v>1515</v>
      </c>
      <c r="E8714" t="s">
        <v>42487</v>
      </c>
      <c r="F8714" t="s">
        <v>42488</v>
      </c>
      <c r="G8714" t="s">
        <v>42489</v>
      </c>
      <c r="H8714">
        <v>163.80000000000001</v>
      </c>
      <c r="I8714">
        <v>35</v>
      </c>
      <c r="J8714">
        <v>0</v>
      </c>
      <c r="K8714">
        <f t="shared" si="304"/>
        <v>0</v>
      </c>
    </row>
    <row r="8715" spans="1:11" outlineLevel="2" x14ac:dyDescent="0.3">
      <c r="A8715" s="1" t="s">
        <v>42490</v>
      </c>
      <c r="B8715" t="s">
        <v>4</v>
      </c>
      <c r="C8715" t="s">
        <v>42491</v>
      </c>
      <c r="D8715" t="s">
        <v>1515</v>
      </c>
      <c r="E8715" t="s">
        <v>42492</v>
      </c>
      <c r="F8715" t="s">
        <v>42493</v>
      </c>
      <c r="G8715" t="s">
        <v>42494</v>
      </c>
      <c r="H8715">
        <v>163.80000000000001</v>
      </c>
      <c r="I8715">
        <v>35</v>
      </c>
      <c r="J8715">
        <v>0</v>
      </c>
      <c r="K8715">
        <f t="shared" si="304"/>
        <v>0</v>
      </c>
    </row>
    <row r="8716" spans="1:11" outlineLevel="2" x14ac:dyDescent="0.3">
      <c r="A8716" s="1" t="s">
        <v>42495</v>
      </c>
      <c r="B8716" t="s">
        <v>4</v>
      </c>
      <c r="C8716" t="s">
        <v>42496</v>
      </c>
      <c r="D8716" t="s">
        <v>1515</v>
      </c>
      <c r="E8716" t="s">
        <v>42497</v>
      </c>
      <c r="F8716" t="s">
        <v>42498</v>
      </c>
      <c r="G8716" t="s">
        <v>42499</v>
      </c>
      <c r="H8716">
        <v>178.2</v>
      </c>
      <c r="I8716">
        <v>35</v>
      </c>
      <c r="J8716">
        <v>0</v>
      </c>
      <c r="K8716">
        <f t="shared" si="304"/>
        <v>0</v>
      </c>
    </row>
    <row r="8717" spans="1:11" outlineLevel="2" x14ac:dyDescent="0.3">
      <c r="A8717" s="1" t="s">
        <v>42500</v>
      </c>
      <c r="B8717" t="s">
        <v>4</v>
      </c>
      <c r="C8717" t="s">
        <v>42501</v>
      </c>
      <c r="D8717" t="s">
        <v>1515</v>
      </c>
      <c r="E8717" t="s">
        <v>42502</v>
      </c>
      <c r="F8717" t="s">
        <v>42503</v>
      </c>
      <c r="G8717" t="s">
        <v>42504</v>
      </c>
      <c r="H8717">
        <v>178.2</v>
      </c>
      <c r="I8717">
        <v>35</v>
      </c>
      <c r="J8717">
        <v>0</v>
      </c>
      <c r="K8717">
        <f t="shared" si="304"/>
        <v>0</v>
      </c>
    </row>
    <row r="8718" spans="1:11" outlineLevel="2" x14ac:dyDescent="0.3">
      <c r="A8718" s="1" t="s">
        <v>42505</v>
      </c>
      <c r="B8718" t="s">
        <v>4</v>
      </c>
      <c r="C8718" t="s">
        <v>42506</v>
      </c>
      <c r="D8718" t="s">
        <v>1515</v>
      </c>
      <c r="E8718" t="s">
        <v>42507</v>
      </c>
      <c r="F8718" t="s">
        <v>42508</v>
      </c>
      <c r="G8718" t="s">
        <v>42509</v>
      </c>
      <c r="H8718">
        <v>115.43</v>
      </c>
      <c r="I8718">
        <v>28</v>
      </c>
      <c r="J8718">
        <v>0</v>
      </c>
      <c r="K8718">
        <f t="shared" si="304"/>
        <v>0</v>
      </c>
    </row>
    <row r="8719" spans="1:11" outlineLevel="2" x14ac:dyDescent="0.3">
      <c r="A8719" s="1" t="s">
        <v>42510</v>
      </c>
      <c r="B8719" t="s">
        <v>4</v>
      </c>
      <c r="C8719" t="s">
        <v>42511</v>
      </c>
      <c r="D8719" t="s">
        <v>1515</v>
      </c>
      <c r="E8719" t="s">
        <v>42512</v>
      </c>
      <c r="F8719" t="s">
        <v>42513</v>
      </c>
      <c r="G8719" t="s">
        <v>42514</v>
      </c>
      <c r="H8719">
        <v>197.51</v>
      </c>
      <c r="I8719">
        <v>28</v>
      </c>
      <c r="J8719">
        <v>0</v>
      </c>
      <c r="K8719">
        <f t="shared" si="304"/>
        <v>0</v>
      </c>
    </row>
    <row r="8720" spans="1:11" outlineLevel="2" x14ac:dyDescent="0.3">
      <c r="A8720" s="1" t="s">
        <v>42515</v>
      </c>
      <c r="B8720" t="s">
        <v>4</v>
      </c>
      <c r="C8720" t="s">
        <v>42516</v>
      </c>
      <c r="D8720" t="s">
        <v>3832</v>
      </c>
      <c r="E8720" t="s">
        <v>42517</v>
      </c>
      <c r="F8720" t="s">
        <v>42518</v>
      </c>
      <c r="G8720" t="s">
        <v>42519</v>
      </c>
      <c r="H8720">
        <v>423.17</v>
      </c>
      <c r="I8720">
        <v>60</v>
      </c>
      <c r="J8720">
        <v>0</v>
      </c>
      <c r="K8720">
        <f t="shared" si="304"/>
        <v>0</v>
      </c>
    </row>
    <row r="8721" spans="1:11" outlineLevel="2" x14ac:dyDescent="0.3">
      <c r="A8721" s="1" t="s">
        <v>42520</v>
      </c>
      <c r="B8721" t="s">
        <v>4</v>
      </c>
      <c r="C8721" t="s">
        <v>42521</v>
      </c>
      <c r="D8721" t="s">
        <v>3832</v>
      </c>
      <c r="E8721" t="s">
        <v>42522</v>
      </c>
      <c r="F8721" t="s">
        <v>42523</v>
      </c>
      <c r="G8721" t="s">
        <v>42524</v>
      </c>
      <c r="H8721">
        <v>423.17</v>
      </c>
      <c r="I8721">
        <v>60</v>
      </c>
      <c r="J8721">
        <v>0</v>
      </c>
      <c r="K8721">
        <f t="shared" si="304"/>
        <v>0</v>
      </c>
    </row>
    <row r="8722" spans="1:11" outlineLevel="2" x14ac:dyDescent="0.3">
      <c r="A8722" s="1" t="s">
        <v>42525</v>
      </c>
      <c r="B8722" t="s">
        <v>4</v>
      </c>
      <c r="C8722" t="s">
        <v>42526</v>
      </c>
      <c r="D8722" t="s">
        <v>3832</v>
      </c>
      <c r="E8722" t="s">
        <v>42527</v>
      </c>
      <c r="F8722" t="s">
        <v>42528</v>
      </c>
      <c r="G8722" t="s">
        <v>42529</v>
      </c>
      <c r="H8722">
        <v>419.12</v>
      </c>
      <c r="I8722">
        <v>28</v>
      </c>
      <c r="J8722">
        <v>0</v>
      </c>
      <c r="K8722">
        <f t="shared" si="304"/>
        <v>0</v>
      </c>
    </row>
    <row r="8723" spans="1:11" outlineLevel="2" x14ac:dyDescent="0.3">
      <c r="A8723" s="1" t="s">
        <v>42530</v>
      </c>
      <c r="B8723" t="s">
        <v>4</v>
      </c>
      <c r="C8723" t="s">
        <v>42531</v>
      </c>
      <c r="D8723" t="s">
        <v>1515</v>
      </c>
      <c r="E8723" t="s">
        <v>42532</v>
      </c>
      <c r="F8723" t="s">
        <v>42533</v>
      </c>
      <c r="G8723" t="s">
        <v>42534</v>
      </c>
      <c r="H8723">
        <v>141.08000000000001</v>
      </c>
      <c r="I8723">
        <v>28</v>
      </c>
      <c r="J8723">
        <v>0</v>
      </c>
      <c r="K8723">
        <f t="shared" si="304"/>
        <v>0</v>
      </c>
    </row>
    <row r="8724" spans="1:11" outlineLevel="2" x14ac:dyDescent="0.3">
      <c r="A8724" s="1" t="s">
        <v>2247</v>
      </c>
      <c r="B8724" t="s">
        <v>4</v>
      </c>
      <c r="C8724" t="s">
        <v>42535</v>
      </c>
      <c r="D8724" t="s">
        <v>12531</v>
      </c>
      <c r="E8724" t="s">
        <v>22657</v>
      </c>
      <c r="F8724" t="s">
        <v>42536</v>
      </c>
      <c r="G8724" t="s">
        <v>42537</v>
      </c>
      <c r="H8724">
        <v>253.68</v>
      </c>
      <c r="I8724">
        <v>100</v>
      </c>
      <c r="J8724">
        <v>0</v>
      </c>
      <c r="K8724">
        <f t="shared" si="304"/>
        <v>0</v>
      </c>
    </row>
    <row r="8725" spans="1:11" outlineLevel="2" x14ac:dyDescent="0.3">
      <c r="A8725" s="1" t="s">
        <v>2237</v>
      </c>
      <c r="B8725" t="s">
        <v>4</v>
      </c>
      <c r="C8725" t="s">
        <v>42538</v>
      </c>
      <c r="D8725" t="s">
        <v>36808</v>
      </c>
      <c r="E8725" t="s">
        <v>42539</v>
      </c>
      <c r="F8725" t="s">
        <v>42540</v>
      </c>
      <c r="G8725" t="s">
        <v>42541</v>
      </c>
      <c r="H8725">
        <v>207.4</v>
      </c>
      <c r="I8725">
        <v>24</v>
      </c>
      <c r="J8725">
        <v>0</v>
      </c>
      <c r="K8725">
        <f t="shared" si="304"/>
        <v>0</v>
      </c>
    </row>
    <row r="8726" spans="1:11" outlineLevel="2" x14ac:dyDescent="0.3">
      <c r="A8726" s="1" t="s">
        <v>2242</v>
      </c>
      <c r="B8726" t="s">
        <v>4</v>
      </c>
      <c r="C8726" t="s">
        <v>42542</v>
      </c>
      <c r="D8726" t="s">
        <v>36808</v>
      </c>
      <c r="E8726" t="s">
        <v>42543</v>
      </c>
      <c r="F8726" t="s">
        <v>42544</v>
      </c>
      <c r="G8726" t="s">
        <v>42545</v>
      </c>
      <c r="H8726">
        <v>209.84</v>
      </c>
      <c r="I8726">
        <v>72</v>
      </c>
      <c r="J8726">
        <v>0</v>
      </c>
      <c r="K8726">
        <f t="shared" si="304"/>
        <v>0</v>
      </c>
    </row>
    <row r="8727" spans="1:11" outlineLevel="2" x14ac:dyDescent="0.3">
      <c r="A8727" s="1" t="s">
        <v>2232</v>
      </c>
      <c r="B8727" t="s">
        <v>4</v>
      </c>
      <c r="C8727" t="s">
        <v>42546</v>
      </c>
      <c r="D8727" t="s">
        <v>1515</v>
      </c>
      <c r="E8727" t="s">
        <v>42547</v>
      </c>
      <c r="F8727" t="s">
        <v>42548</v>
      </c>
      <c r="G8727" t="s">
        <v>42549</v>
      </c>
      <c r="H8727">
        <v>91.2</v>
      </c>
      <c r="I8727">
        <v>20</v>
      </c>
      <c r="J8727">
        <v>0</v>
      </c>
      <c r="K8727">
        <f t="shared" si="304"/>
        <v>0</v>
      </c>
    </row>
    <row r="8728" spans="1:11" outlineLevel="2" x14ac:dyDescent="0.3">
      <c r="A8728" s="1" t="s">
        <v>2252</v>
      </c>
      <c r="B8728" t="s">
        <v>4</v>
      </c>
      <c r="C8728" t="s">
        <v>42550</v>
      </c>
      <c r="D8728" t="s">
        <v>36808</v>
      </c>
      <c r="E8728" t="s">
        <v>42551</v>
      </c>
      <c r="F8728" t="s">
        <v>42552</v>
      </c>
      <c r="G8728" t="s">
        <v>42553</v>
      </c>
      <c r="H8728">
        <v>229.83</v>
      </c>
      <c r="I8728">
        <v>72</v>
      </c>
      <c r="J8728">
        <v>0</v>
      </c>
      <c r="K8728">
        <f t="shared" si="304"/>
        <v>0</v>
      </c>
    </row>
    <row r="8729" spans="1:11" outlineLevel="2" x14ac:dyDescent="0.3">
      <c r="A8729" s="1" t="s">
        <v>2273</v>
      </c>
      <c r="B8729" t="s">
        <v>4</v>
      </c>
      <c r="C8729" t="s">
        <v>42554</v>
      </c>
      <c r="D8729" t="s">
        <v>36808</v>
      </c>
      <c r="E8729" t="s">
        <v>42555</v>
      </c>
      <c r="F8729" t="s">
        <v>42556</v>
      </c>
      <c r="G8729" t="s">
        <v>42557</v>
      </c>
      <c r="H8729">
        <v>249.59</v>
      </c>
      <c r="I8729">
        <v>72</v>
      </c>
      <c r="J8729">
        <v>0</v>
      </c>
      <c r="K8729">
        <f t="shared" si="304"/>
        <v>0</v>
      </c>
    </row>
    <row r="8730" spans="1:11" outlineLevel="2" x14ac:dyDescent="0.3">
      <c r="A8730" s="1" t="s">
        <v>2268</v>
      </c>
      <c r="B8730" t="s">
        <v>4</v>
      </c>
      <c r="C8730" t="s">
        <v>42558</v>
      </c>
      <c r="D8730" t="s">
        <v>3832</v>
      </c>
      <c r="E8730" t="s">
        <v>42559</v>
      </c>
      <c r="F8730" t="s">
        <v>42560</v>
      </c>
      <c r="G8730" t="s">
        <v>42561</v>
      </c>
      <c r="H8730">
        <v>807.78</v>
      </c>
      <c r="I8730">
        <v>12</v>
      </c>
      <c r="J8730">
        <v>0</v>
      </c>
      <c r="K8730">
        <f t="shared" si="304"/>
        <v>0</v>
      </c>
    </row>
    <row r="8731" spans="1:11" outlineLevel="2" x14ac:dyDescent="0.3">
      <c r="A8731" s="1" t="s">
        <v>42562</v>
      </c>
      <c r="B8731" t="s">
        <v>4</v>
      </c>
      <c r="C8731" t="s">
        <v>42563</v>
      </c>
      <c r="D8731" t="s">
        <v>3832</v>
      </c>
      <c r="E8731" t="s">
        <v>42564</v>
      </c>
      <c r="F8731" t="s">
        <v>42565</v>
      </c>
      <c r="G8731" t="s">
        <v>42566</v>
      </c>
      <c r="H8731">
        <v>880.25</v>
      </c>
      <c r="I8731">
        <v>12</v>
      </c>
      <c r="J8731">
        <v>0</v>
      </c>
      <c r="K8731">
        <f t="shared" si="304"/>
        <v>0</v>
      </c>
    </row>
    <row r="8732" spans="1:11" outlineLevel="2" x14ac:dyDescent="0.3">
      <c r="A8732" s="1" t="s">
        <v>42567</v>
      </c>
      <c r="B8732" t="s">
        <v>4</v>
      </c>
      <c r="C8732" t="s">
        <v>42568</v>
      </c>
      <c r="D8732" t="s">
        <v>3832</v>
      </c>
      <c r="E8732" t="s">
        <v>42569</v>
      </c>
      <c r="F8732" t="s">
        <v>42570</v>
      </c>
      <c r="G8732" t="s">
        <v>42571</v>
      </c>
      <c r="H8732">
        <v>896.29</v>
      </c>
      <c r="I8732">
        <v>12</v>
      </c>
      <c r="J8732">
        <v>0</v>
      </c>
      <c r="K8732">
        <f t="shared" si="304"/>
        <v>0</v>
      </c>
    </row>
    <row r="8733" spans="1:11" outlineLevel="2" x14ac:dyDescent="0.3">
      <c r="A8733" s="1" t="s">
        <v>42572</v>
      </c>
      <c r="B8733" t="s">
        <v>4</v>
      </c>
      <c r="C8733" t="s">
        <v>42573</v>
      </c>
      <c r="D8733" t="s">
        <v>3832</v>
      </c>
      <c r="E8733" t="s">
        <v>42574</v>
      </c>
      <c r="F8733" t="s">
        <v>42575</v>
      </c>
      <c r="G8733" t="s">
        <v>42576</v>
      </c>
      <c r="H8733">
        <v>937.44</v>
      </c>
      <c r="I8733">
        <v>12</v>
      </c>
      <c r="J8733">
        <v>0</v>
      </c>
      <c r="K8733">
        <f t="shared" si="304"/>
        <v>0</v>
      </c>
    </row>
    <row r="8734" spans="1:11" outlineLevel="2" x14ac:dyDescent="0.3">
      <c r="A8734" s="1" t="s">
        <v>42577</v>
      </c>
      <c r="B8734" t="s">
        <v>4</v>
      </c>
      <c r="C8734" t="s">
        <v>42578</v>
      </c>
      <c r="D8734" t="s">
        <v>3832</v>
      </c>
      <c r="E8734" t="s">
        <v>42579</v>
      </c>
      <c r="F8734" t="s">
        <v>42580</v>
      </c>
      <c r="G8734" t="s">
        <v>42581</v>
      </c>
      <c r="H8734">
        <v>863.68</v>
      </c>
      <c r="I8734">
        <v>12</v>
      </c>
      <c r="J8734">
        <v>0</v>
      </c>
      <c r="K8734">
        <f t="shared" si="304"/>
        <v>0</v>
      </c>
    </row>
    <row r="8735" spans="1:11" outlineLevel="2" x14ac:dyDescent="0.3">
      <c r="A8735" s="1" t="s">
        <v>42582</v>
      </c>
      <c r="B8735" t="s">
        <v>4</v>
      </c>
      <c r="C8735" t="s">
        <v>42583</v>
      </c>
      <c r="D8735" t="s">
        <v>3832</v>
      </c>
      <c r="E8735" t="s">
        <v>42584</v>
      </c>
      <c r="F8735" t="s">
        <v>42585</v>
      </c>
      <c r="G8735" t="s">
        <v>42586</v>
      </c>
      <c r="H8735">
        <v>716.72</v>
      </c>
      <c r="I8735">
        <v>12</v>
      </c>
      <c r="J8735">
        <v>0</v>
      </c>
      <c r="K8735">
        <f t="shared" si="304"/>
        <v>0</v>
      </c>
    </row>
    <row r="8736" spans="1:11" outlineLevel="2" x14ac:dyDescent="0.3">
      <c r="A8736" s="1" t="s">
        <v>42587</v>
      </c>
      <c r="B8736" t="s">
        <v>4</v>
      </c>
      <c r="C8736" t="s">
        <v>42588</v>
      </c>
      <c r="D8736" t="s">
        <v>3832</v>
      </c>
      <c r="E8736" t="s">
        <v>42589</v>
      </c>
      <c r="F8736" t="s">
        <v>42590</v>
      </c>
      <c r="G8736" t="s">
        <v>42591</v>
      </c>
      <c r="H8736">
        <v>626.36</v>
      </c>
      <c r="I8736">
        <v>45</v>
      </c>
      <c r="J8736">
        <v>0</v>
      </c>
      <c r="K8736">
        <f t="shared" si="304"/>
        <v>0</v>
      </c>
    </row>
    <row r="8737" spans="1:11" outlineLevel="2" x14ac:dyDescent="0.3">
      <c r="A8737" s="1" t="s">
        <v>42592</v>
      </c>
      <c r="B8737" t="s">
        <v>4</v>
      </c>
      <c r="C8737" t="s">
        <v>42593</v>
      </c>
      <c r="D8737" t="s">
        <v>1515</v>
      </c>
      <c r="E8737" t="s">
        <v>42594</v>
      </c>
      <c r="F8737" t="s">
        <v>42595</v>
      </c>
      <c r="G8737" t="s">
        <v>42596</v>
      </c>
      <c r="H8737">
        <v>81</v>
      </c>
      <c r="I8737">
        <v>35</v>
      </c>
      <c r="J8737">
        <v>0</v>
      </c>
      <c r="K8737">
        <f t="shared" si="304"/>
        <v>0</v>
      </c>
    </row>
    <row r="8738" spans="1:11" x14ac:dyDescent="0.3">
      <c r="A8738" s="3" t="s">
        <v>42597</v>
      </c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 outlineLevel="1" x14ac:dyDescent="0.3">
      <c r="A8739" s="4" t="s">
        <v>42598</v>
      </c>
      <c r="B8739" s="4"/>
      <c r="C8739" s="4"/>
      <c r="D8739" s="4"/>
      <c r="E8739" s="4"/>
      <c r="F8739" s="4"/>
      <c r="G8739" s="4"/>
      <c r="H8739" s="4"/>
      <c r="I8739" s="4"/>
      <c r="J8739" s="4"/>
      <c r="K8739" s="4"/>
    </row>
    <row r="8740" spans="1:11" outlineLevel="2" x14ac:dyDescent="0.3">
      <c r="A8740" s="1" t="s">
        <v>42599</v>
      </c>
      <c r="B8740" t="s">
        <v>4</v>
      </c>
      <c r="C8740" t="s">
        <v>42600</v>
      </c>
      <c r="D8740" t="s">
        <v>1281</v>
      </c>
      <c r="E8740" t="s">
        <v>42601</v>
      </c>
      <c r="F8740" t="s">
        <v>42602</v>
      </c>
      <c r="G8740" t="s">
        <v>42603</v>
      </c>
      <c r="H8740">
        <v>148.44</v>
      </c>
      <c r="I8740">
        <v>200</v>
      </c>
      <c r="J8740">
        <v>0</v>
      </c>
      <c r="K8740">
        <f>H8740*J8740</f>
        <v>0</v>
      </c>
    </row>
    <row r="8741" spans="1:11" outlineLevel="2" x14ac:dyDescent="0.3">
      <c r="A8741" s="1" t="s">
        <v>42604</v>
      </c>
      <c r="B8741" t="s">
        <v>4</v>
      </c>
      <c r="C8741" t="s">
        <v>42605</v>
      </c>
      <c r="D8741" t="s">
        <v>1281</v>
      </c>
      <c r="E8741" t="s">
        <v>42606</v>
      </c>
      <c r="F8741" t="s">
        <v>42607</v>
      </c>
      <c r="G8741" t="s">
        <v>42608</v>
      </c>
      <c r="H8741">
        <v>148.44</v>
      </c>
      <c r="I8741">
        <v>200</v>
      </c>
      <c r="J8741">
        <v>0</v>
      </c>
      <c r="K8741">
        <f>H8741*J8741</f>
        <v>0</v>
      </c>
    </row>
    <row r="8742" spans="1:11" outlineLevel="2" x14ac:dyDescent="0.3">
      <c r="A8742" s="1" t="s">
        <v>42609</v>
      </c>
      <c r="B8742" t="s">
        <v>4</v>
      </c>
      <c r="C8742" t="s">
        <v>42610</v>
      </c>
      <c r="D8742" t="s">
        <v>1281</v>
      </c>
      <c r="E8742" t="s">
        <v>42611</v>
      </c>
      <c r="F8742" t="s">
        <v>42612</v>
      </c>
      <c r="G8742" t="s">
        <v>42613</v>
      </c>
      <c r="H8742">
        <v>405</v>
      </c>
      <c r="I8742">
        <v>80</v>
      </c>
      <c r="J8742">
        <v>0</v>
      </c>
      <c r="K8742">
        <f>H8742*J8742</f>
        <v>0</v>
      </c>
    </row>
    <row r="8743" spans="1:11" outlineLevel="2" x14ac:dyDescent="0.3">
      <c r="A8743" s="1" t="s">
        <v>42614</v>
      </c>
      <c r="B8743" t="s">
        <v>4</v>
      </c>
      <c r="C8743" t="s">
        <v>42615</v>
      </c>
      <c r="D8743" t="s">
        <v>1281</v>
      </c>
      <c r="E8743" t="s">
        <v>42616</v>
      </c>
      <c r="F8743" t="s">
        <v>42617</v>
      </c>
      <c r="G8743" t="s">
        <v>42618</v>
      </c>
      <c r="H8743">
        <v>600</v>
      </c>
      <c r="I8743">
        <v>78</v>
      </c>
      <c r="J8743">
        <v>0</v>
      </c>
      <c r="K8743">
        <f>H8743*J8743</f>
        <v>0</v>
      </c>
    </row>
    <row r="8744" spans="1:11" outlineLevel="1" x14ac:dyDescent="0.3">
      <c r="A8744" s="4" t="s">
        <v>42619</v>
      </c>
      <c r="B8744" s="4"/>
      <c r="C8744" s="4"/>
      <c r="D8744" s="4"/>
      <c r="E8744" s="4"/>
      <c r="F8744" s="4"/>
      <c r="G8744" s="4"/>
      <c r="H8744" s="4"/>
      <c r="I8744" s="4"/>
      <c r="J8744" s="4"/>
      <c r="K8744" s="4"/>
    </row>
    <row r="8745" spans="1:11" outlineLevel="2" x14ac:dyDescent="0.3">
      <c r="A8745" s="1" t="s">
        <v>42620</v>
      </c>
      <c r="B8745" t="s">
        <v>4</v>
      </c>
      <c r="C8745" t="s">
        <v>42621</v>
      </c>
      <c r="D8745" t="s">
        <v>1281</v>
      </c>
      <c r="E8745" t="s">
        <v>42622</v>
      </c>
      <c r="F8745" t="s">
        <v>42623</v>
      </c>
      <c r="G8745" t="s">
        <v>42624</v>
      </c>
      <c r="H8745">
        <v>169</v>
      </c>
      <c r="I8745">
        <v>360</v>
      </c>
      <c r="J8745">
        <v>0</v>
      </c>
      <c r="K8745">
        <f t="shared" ref="K8745:K8770" si="305">H8745*J8745</f>
        <v>0</v>
      </c>
    </row>
    <row r="8746" spans="1:11" outlineLevel="2" x14ac:dyDescent="0.3">
      <c r="A8746" s="1" t="s">
        <v>42625</v>
      </c>
      <c r="B8746" t="s">
        <v>4</v>
      </c>
      <c r="C8746" t="s">
        <v>42626</v>
      </c>
      <c r="D8746" t="s">
        <v>1281</v>
      </c>
      <c r="E8746" t="s">
        <v>42627</v>
      </c>
      <c r="F8746" t="s">
        <v>42628</v>
      </c>
      <c r="G8746" t="s">
        <v>42629</v>
      </c>
      <c r="H8746">
        <v>129</v>
      </c>
      <c r="I8746">
        <v>360</v>
      </c>
      <c r="J8746">
        <v>0</v>
      </c>
      <c r="K8746">
        <f t="shared" si="305"/>
        <v>0</v>
      </c>
    </row>
    <row r="8747" spans="1:11" outlineLevel="2" x14ac:dyDescent="0.3">
      <c r="A8747" s="1" t="s">
        <v>42630</v>
      </c>
      <c r="B8747" t="s">
        <v>4</v>
      </c>
      <c r="C8747" t="s">
        <v>42631</v>
      </c>
      <c r="D8747" t="s">
        <v>1281</v>
      </c>
      <c r="E8747" t="s">
        <v>42632</v>
      </c>
      <c r="F8747" t="s">
        <v>42633</v>
      </c>
      <c r="G8747" t="s">
        <v>42634</v>
      </c>
      <c r="H8747">
        <v>129</v>
      </c>
      <c r="I8747">
        <v>360</v>
      </c>
      <c r="J8747">
        <v>0</v>
      </c>
      <c r="K8747">
        <f t="shared" si="305"/>
        <v>0</v>
      </c>
    </row>
    <row r="8748" spans="1:11" outlineLevel="2" x14ac:dyDescent="0.3">
      <c r="A8748" s="1" t="s">
        <v>42635</v>
      </c>
      <c r="B8748" t="s">
        <v>4</v>
      </c>
      <c r="C8748" t="s">
        <v>42636</v>
      </c>
      <c r="D8748" t="s">
        <v>1281</v>
      </c>
      <c r="E8748" t="s">
        <v>42637</v>
      </c>
      <c r="F8748" t="s">
        <v>42638</v>
      </c>
      <c r="G8748" t="s">
        <v>42639</v>
      </c>
      <c r="H8748">
        <v>129</v>
      </c>
      <c r="I8748">
        <v>360</v>
      </c>
      <c r="J8748">
        <v>0</v>
      </c>
      <c r="K8748">
        <f t="shared" si="305"/>
        <v>0</v>
      </c>
    </row>
    <row r="8749" spans="1:11" outlineLevel="2" x14ac:dyDescent="0.3">
      <c r="A8749" s="1" t="s">
        <v>42640</v>
      </c>
      <c r="B8749" t="s">
        <v>4</v>
      </c>
      <c r="C8749" t="s">
        <v>42641</v>
      </c>
      <c r="D8749" t="s">
        <v>1281</v>
      </c>
      <c r="E8749" t="s">
        <v>42642</v>
      </c>
      <c r="F8749" t="s">
        <v>42643</v>
      </c>
      <c r="G8749" t="s">
        <v>42644</v>
      </c>
      <c r="H8749">
        <v>169</v>
      </c>
      <c r="I8749">
        <v>300</v>
      </c>
      <c r="J8749">
        <v>0</v>
      </c>
      <c r="K8749">
        <f t="shared" si="305"/>
        <v>0</v>
      </c>
    </row>
    <row r="8750" spans="1:11" outlineLevel="2" x14ac:dyDescent="0.3">
      <c r="A8750" s="1" t="s">
        <v>42645</v>
      </c>
      <c r="B8750" t="s">
        <v>4</v>
      </c>
      <c r="C8750" t="s">
        <v>42646</v>
      </c>
      <c r="D8750" t="s">
        <v>1281</v>
      </c>
      <c r="E8750" t="s">
        <v>42647</v>
      </c>
      <c r="F8750" t="s">
        <v>42648</v>
      </c>
      <c r="G8750" t="s">
        <v>42649</v>
      </c>
      <c r="H8750">
        <v>119</v>
      </c>
      <c r="I8750">
        <v>300</v>
      </c>
      <c r="J8750">
        <v>0</v>
      </c>
      <c r="K8750">
        <f t="shared" si="305"/>
        <v>0</v>
      </c>
    </row>
    <row r="8751" spans="1:11" outlineLevel="2" x14ac:dyDescent="0.3">
      <c r="A8751" s="1" t="s">
        <v>42650</v>
      </c>
      <c r="B8751" t="s">
        <v>4</v>
      </c>
      <c r="C8751" t="s">
        <v>42651</v>
      </c>
      <c r="D8751" t="s">
        <v>1281</v>
      </c>
      <c r="E8751" t="s">
        <v>42652</v>
      </c>
      <c r="F8751" t="s">
        <v>42653</v>
      </c>
      <c r="G8751" t="s">
        <v>42654</v>
      </c>
      <c r="H8751">
        <v>119</v>
      </c>
      <c r="I8751">
        <v>300</v>
      </c>
      <c r="J8751">
        <v>0</v>
      </c>
      <c r="K8751">
        <f t="shared" si="305"/>
        <v>0</v>
      </c>
    </row>
    <row r="8752" spans="1:11" outlineLevel="2" x14ac:dyDescent="0.3">
      <c r="A8752" s="1" t="s">
        <v>5133</v>
      </c>
      <c r="B8752" t="s">
        <v>4</v>
      </c>
      <c r="C8752" t="s">
        <v>42655</v>
      </c>
      <c r="D8752" t="s">
        <v>1281</v>
      </c>
      <c r="E8752" t="s">
        <v>42656</v>
      </c>
      <c r="F8752" t="s">
        <v>42657</v>
      </c>
      <c r="G8752" t="s">
        <v>42658</v>
      </c>
      <c r="H8752">
        <v>119</v>
      </c>
      <c r="I8752">
        <v>300</v>
      </c>
      <c r="J8752">
        <v>0</v>
      </c>
      <c r="K8752">
        <f t="shared" si="305"/>
        <v>0</v>
      </c>
    </row>
    <row r="8753" spans="1:11" outlineLevel="2" x14ac:dyDescent="0.3">
      <c r="A8753" s="1" t="s">
        <v>2640</v>
      </c>
      <c r="B8753" t="s">
        <v>4</v>
      </c>
      <c r="C8753" t="s">
        <v>42659</v>
      </c>
      <c r="D8753" t="s">
        <v>1281</v>
      </c>
      <c r="E8753" t="s">
        <v>42660</v>
      </c>
      <c r="F8753" t="s">
        <v>42661</v>
      </c>
      <c r="G8753" t="s">
        <v>42662</v>
      </c>
      <c r="H8753">
        <v>109</v>
      </c>
      <c r="I8753">
        <v>400</v>
      </c>
      <c r="J8753">
        <v>0</v>
      </c>
      <c r="K8753">
        <f t="shared" si="305"/>
        <v>0</v>
      </c>
    </row>
    <row r="8754" spans="1:11" outlineLevel="2" x14ac:dyDescent="0.3">
      <c r="A8754" s="1" t="s">
        <v>2645</v>
      </c>
      <c r="B8754" t="s">
        <v>4</v>
      </c>
      <c r="C8754" t="s">
        <v>42663</v>
      </c>
      <c r="D8754" t="s">
        <v>1281</v>
      </c>
      <c r="E8754" t="s">
        <v>42664</v>
      </c>
      <c r="F8754" t="s">
        <v>42665</v>
      </c>
      <c r="G8754" t="s">
        <v>42666</v>
      </c>
      <c r="H8754">
        <v>109</v>
      </c>
      <c r="I8754">
        <v>400</v>
      </c>
      <c r="J8754">
        <v>0</v>
      </c>
      <c r="K8754">
        <f t="shared" si="305"/>
        <v>0</v>
      </c>
    </row>
    <row r="8755" spans="1:11" outlineLevel="2" x14ac:dyDescent="0.3">
      <c r="A8755" s="1" t="s">
        <v>2630</v>
      </c>
      <c r="B8755" t="s">
        <v>4</v>
      </c>
      <c r="C8755" t="s">
        <v>42667</v>
      </c>
      <c r="D8755" t="s">
        <v>1281</v>
      </c>
      <c r="E8755" t="s">
        <v>42668</v>
      </c>
      <c r="F8755" t="s">
        <v>42669</v>
      </c>
      <c r="G8755" t="s">
        <v>42670</v>
      </c>
      <c r="H8755">
        <v>339</v>
      </c>
      <c r="I8755">
        <v>150</v>
      </c>
      <c r="J8755">
        <v>0</v>
      </c>
      <c r="K8755">
        <f t="shared" si="305"/>
        <v>0</v>
      </c>
    </row>
    <row r="8756" spans="1:11" outlineLevel="2" x14ac:dyDescent="0.3">
      <c r="A8756" s="1" t="s">
        <v>2635</v>
      </c>
      <c r="B8756" t="s">
        <v>4</v>
      </c>
      <c r="C8756" t="s">
        <v>42671</v>
      </c>
      <c r="D8756" t="s">
        <v>1281</v>
      </c>
      <c r="E8756" t="s">
        <v>42672</v>
      </c>
      <c r="F8756" t="s">
        <v>42673</v>
      </c>
      <c r="G8756" t="s">
        <v>42674</v>
      </c>
      <c r="H8756">
        <v>219</v>
      </c>
      <c r="I8756">
        <v>200</v>
      </c>
      <c r="J8756">
        <v>0</v>
      </c>
      <c r="K8756">
        <f t="shared" si="305"/>
        <v>0</v>
      </c>
    </row>
    <row r="8757" spans="1:11" outlineLevel="2" x14ac:dyDescent="0.3">
      <c r="A8757" s="1" t="s">
        <v>42675</v>
      </c>
      <c r="B8757" t="s">
        <v>4</v>
      </c>
      <c r="C8757" t="s">
        <v>42676</v>
      </c>
      <c r="D8757" t="s">
        <v>1281</v>
      </c>
      <c r="E8757" t="s">
        <v>42677</v>
      </c>
      <c r="F8757" t="s">
        <v>42678</v>
      </c>
      <c r="G8757" t="s">
        <v>42679</v>
      </c>
      <c r="H8757">
        <v>99</v>
      </c>
      <c r="I8757">
        <v>480</v>
      </c>
      <c r="J8757">
        <v>0</v>
      </c>
      <c r="K8757">
        <f t="shared" si="305"/>
        <v>0</v>
      </c>
    </row>
    <row r="8758" spans="1:11" outlineLevel="2" x14ac:dyDescent="0.3">
      <c r="A8758" s="1" t="s">
        <v>42680</v>
      </c>
      <c r="B8758" t="s">
        <v>4</v>
      </c>
      <c r="C8758" t="s">
        <v>42681</v>
      </c>
      <c r="D8758" t="s">
        <v>1281</v>
      </c>
      <c r="E8758" t="s">
        <v>42682</v>
      </c>
      <c r="F8758" t="s">
        <v>42683</v>
      </c>
      <c r="G8758" t="s">
        <v>42684</v>
      </c>
      <c r="H8758">
        <v>349</v>
      </c>
      <c r="I8758">
        <v>120</v>
      </c>
      <c r="J8758">
        <v>0</v>
      </c>
      <c r="K8758">
        <f t="shared" si="305"/>
        <v>0</v>
      </c>
    </row>
    <row r="8759" spans="1:11" outlineLevel="2" x14ac:dyDescent="0.3">
      <c r="A8759" s="1" t="s">
        <v>42685</v>
      </c>
      <c r="B8759" t="s">
        <v>4</v>
      </c>
      <c r="C8759" t="s">
        <v>42686</v>
      </c>
      <c r="D8759" t="s">
        <v>1281</v>
      </c>
      <c r="E8759" t="s">
        <v>42687</v>
      </c>
      <c r="F8759" t="s">
        <v>42688</v>
      </c>
      <c r="G8759" t="s">
        <v>42689</v>
      </c>
      <c r="H8759">
        <v>289</v>
      </c>
      <c r="I8759">
        <v>120</v>
      </c>
      <c r="J8759">
        <v>0</v>
      </c>
      <c r="K8759">
        <f t="shared" si="305"/>
        <v>0</v>
      </c>
    </row>
    <row r="8760" spans="1:11" outlineLevel="2" x14ac:dyDescent="0.3">
      <c r="A8760" s="1" t="s">
        <v>42690</v>
      </c>
      <c r="B8760" t="s">
        <v>4</v>
      </c>
      <c r="C8760" t="s">
        <v>42691</v>
      </c>
      <c r="D8760" t="s">
        <v>1281</v>
      </c>
      <c r="E8760" t="s">
        <v>42692</v>
      </c>
      <c r="F8760" t="s">
        <v>42693</v>
      </c>
      <c r="G8760" t="s">
        <v>42694</v>
      </c>
      <c r="H8760">
        <v>199</v>
      </c>
      <c r="I8760">
        <v>300</v>
      </c>
      <c r="J8760">
        <v>0</v>
      </c>
      <c r="K8760">
        <f t="shared" si="305"/>
        <v>0</v>
      </c>
    </row>
    <row r="8761" spans="1:11" outlineLevel="2" x14ac:dyDescent="0.3">
      <c r="A8761" s="1" t="s">
        <v>42695</v>
      </c>
      <c r="B8761" t="s">
        <v>4</v>
      </c>
      <c r="C8761" t="s">
        <v>42696</v>
      </c>
      <c r="D8761" t="s">
        <v>1281</v>
      </c>
      <c r="E8761" t="s">
        <v>42697</v>
      </c>
      <c r="F8761" t="s">
        <v>42698</v>
      </c>
      <c r="G8761" t="s">
        <v>42699</v>
      </c>
      <c r="H8761">
        <v>129</v>
      </c>
      <c r="I8761">
        <v>600</v>
      </c>
      <c r="J8761">
        <v>0</v>
      </c>
      <c r="K8761">
        <f t="shared" si="305"/>
        <v>0</v>
      </c>
    </row>
    <row r="8762" spans="1:11" outlineLevel="2" x14ac:dyDescent="0.3">
      <c r="A8762" s="1" t="s">
        <v>42700</v>
      </c>
      <c r="B8762" t="s">
        <v>4</v>
      </c>
      <c r="C8762" t="s">
        <v>42655</v>
      </c>
      <c r="D8762" t="s">
        <v>1281</v>
      </c>
      <c r="E8762" t="s">
        <v>42656</v>
      </c>
      <c r="F8762" t="s">
        <v>42701</v>
      </c>
      <c r="G8762" t="s">
        <v>42702</v>
      </c>
      <c r="H8762">
        <v>109</v>
      </c>
      <c r="I8762">
        <v>300</v>
      </c>
      <c r="J8762">
        <v>0</v>
      </c>
      <c r="K8762">
        <f t="shared" si="305"/>
        <v>0</v>
      </c>
    </row>
    <row r="8763" spans="1:11" outlineLevel="2" x14ac:dyDescent="0.3">
      <c r="A8763" s="1" t="s">
        <v>5123</v>
      </c>
      <c r="B8763" t="s">
        <v>4</v>
      </c>
      <c r="C8763" t="s">
        <v>42703</v>
      </c>
      <c r="D8763" t="s">
        <v>1281</v>
      </c>
      <c r="E8763" t="s">
        <v>42704</v>
      </c>
      <c r="F8763" t="s">
        <v>42705</v>
      </c>
      <c r="G8763" t="s">
        <v>42706</v>
      </c>
      <c r="H8763">
        <v>225</v>
      </c>
      <c r="I8763">
        <v>360</v>
      </c>
      <c r="J8763">
        <v>0</v>
      </c>
      <c r="K8763">
        <f t="shared" si="305"/>
        <v>0</v>
      </c>
    </row>
    <row r="8764" spans="1:11" outlineLevel="2" x14ac:dyDescent="0.3">
      <c r="A8764" s="1" t="s">
        <v>42707</v>
      </c>
      <c r="B8764" t="s">
        <v>4</v>
      </c>
      <c r="C8764" t="s">
        <v>42651</v>
      </c>
      <c r="D8764" t="s">
        <v>1281</v>
      </c>
      <c r="E8764" t="s">
        <v>42652</v>
      </c>
      <c r="F8764" t="s">
        <v>42708</v>
      </c>
      <c r="G8764" t="s">
        <v>42709</v>
      </c>
      <c r="H8764">
        <v>109</v>
      </c>
      <c r="I8764">
        <v>300</v>
      </c>
      <c r="J8764">
        <v>0</v>
      </c>
      <c r="K8764">
        <f t="shared" si="305"/>
        <v>0</v>
      </c>
    </row>
    <row r="8765" spans="1:11" outlineLevel="2" x14ac:dyDescent="0.3">
      <c r="A8765" s="1" t="s">
        <v>42710</v>
      </c>
      <c r="B8765" t="s">
        <v>4</v>
      </c>
      <c r="C8765" t="s">
        <v>42711</v>
      </c>
      <c r="D8765" t="s">
        <v>1281</v>
      </c>
      <c r="E8765" t="s">
        <v>42712</v>
      </c>
      <c r="F8765" t="s">
        <v>42713</v>
      </c>
      <c r="G8765" t="s">
        <v>42714</v>
      </c>
      <c r="H8765">
        <v>149</v>
      </c>
      <c r="I8765">
        <v>480</v>
      </c>
      <c r="J8765">
        <v>0</v>
      </c>
      <c r="K8765">
        <f t="shared" si="305"/>
        <v>0</v>
      </c>
    </row>
    <row r="8766" spans="1:11" outlineLevel="2" x14ac:dyDescent="0.3">
      <c r="A8766" s="1" t="s">
        <v>42715</v>
      </c>
      <c r="B8766" t="s">
        <v>4</v>
      </c>
      <c r="C8766" t="s">
        <v>42716</v>
      </c>
      <c r="D8766" t="s">
        <v>1281</v>
      </c>
      <c r="E8766" t="s">
        <v>42717</v>
      </c>
      <c r="F8766" t="s">
        <v>42718</v>
      </c>
      <c r="G8766" t="s">
        <v>42719</v>
      </c>
      <c r="H8766">
        <v>99</v>
      </c>
      <c r="I8766">
        <v>300</v>
      </c>
      <c r="J8766">
        <v>0</v>
      </c>
      <c r="K8766">
        <f t="shared" si="305"/>
        <v>0</v>
      </c>
    </row>
    <row r="8767" spans="1:11" outlineLevel="2" x14ac:dyDescent="0.3">
      <c r="A8767" s="1" t="s">
        <v>2293</v>
      </c>
      <c r="B8767" t="s">
        <v>4</v>
      </c>
      <c r="C8767" t="s">
        <v>42720</v>
      </c>
      <c r="D8767" t="s">
        <v>1281</v>
      </c>
      <c r="E8767" t="s">
        <v>42721</v>
      </c>
      <c r="F8767" t="s">
        <v>42722</v>
      </c>
      <c r="G8767" t="s">
        <v>42723</v>
      </c>
      <c r="H8767">
        <v>209</v>
      </c>
      <c r="I8767">
        <v>200</v>
      </c>
      <c r="J8767">
        <v>0</v>
      </c>
      <c r="K8767">
        <f t="shared" si="305"/>
        <v>0</v>
      </c>
    </row>
    <row r="8768" spans="1:11" outlineLevel="2" x14ac:dyDescent="0.3">
      <c r="A8768" s="1" t="s">
        <v>2283</v>
      </c>
      <c r="B8768" t="s">
        <v>4</v>
      </c>
      <c r="C8768" t="s">
        <v>42724</v>
      </c>
      <c r="D8768" t="s">
        <v>1281</v>
      </c>
      <c r="E8768" t="s">
        <v>42725</v>
      </c>
      <c r="F8768" t="s">
        <v>42726</v>
      </c>
      <c r="G8768" t="s">
        <v>42727</v>
      </c>
      <c r="H8768">
        <v>108.58</v>
      </c>
      <c r="I8768">
        <v>360</v>
      </c>
      <c r="J8768">
        <v>0</v>
      </c>
      <c r="K8768">
        <f t="shared" si="305"/>
        <v>0</v>
      </c>
    </row>
    <row r="8769" spans="1:11" outlineLevel="2" x14ac:dyDescent="0.3">
      <c r="A8769" s="1" t="s">
        <v>2288</v>
      </c>
      <c r="B8769" t="s">
        <v>4</v>
      </c>
      <c r="C8769" t="s">
        <v>42728</v>
      </c>
      <c r="D8769" t="s">
        <v>1281</v>
      </c>
      <c r="E8769" t="s">
        <v>42729</v>
      </c>
      <c r="F8769" t="s">
        <v>42730</v>
      </c>
      <c r="G8769" t="s">
        <v>42731</v>
      </c>
      <c r="H8769">
        <v>299</v>
      </c>
      <c r="I8769">
        <v>240</v>
      </c>
      <c r="J8769">
        <v>0</v>
      </c>
      <c r="K8769">
        <f t="shared" si="305"/>
        <v>0</v>
      </c>
    </row>
    <row r="8770" spans="1:11" outlineLevel="2" x14ac:dyDescent="0.3">
      <c r="A8770" s="1" t="s">
        <v>42732</v>
      </c>
      <c r="B8770" t="s">
        <v>4</v>
      </c>
      <c r="C8770" t="s">
        <v>42733</v>
      </c>
      <c r="D8770" t="s">
        <v>1281</v>
      </c>
      <c r="E8770" t="s">
        <v>42734</v>
      </c>
      <c r="F8770" t="s">
        <v>42735</v>
      </c>
      <c r="G8770" t="s">
        <v>42736</v>
      </c>
      <c r="H8770">
        <v>239</v>
      </c>
      <c r="I8770">
        <v>240</v>
      </c>
      <c r="J8770">
        <v>0</v>
      </c>
      <c r="K8770">
        <f t="shared" si="305"/>
        <v>0</v>
      </c>
    </row>
    <row r="8771" spans="1:11" outlineLevel="1" x14ac:dyDescent="0.3">
      <c r="A8771" s="4" t="s">
        <v>42737</v>
      </c>
      <c r="B8771" s="4"/>
      <c r="C8771" s="4"/>
      <c r="D8771" s="4"/>
      <c r="E8771" s="4"/>
      <c r="F8771" s="4"/>
      <c r="G8771" s="4"/>
      <c r="H8771" s="4"/>
      <c r="I8771" s="4"/>
      <c r="J8771" s="4"/>
      <c r="K8771" s="4"/>
    </row>
    <row r="8772" spans="1:11" outlineLevel="2" x14ac:dyDescent="0.3">
      <c r="A8772" s="1" t="s">
        <v>2303</v>
      </c>
      <c r="B8772" t="s">
        <v>4</v>
      </c>
      <c r="C8772" t="s">
        <v>42738</v>
      </c>
      <c r="D8772" t="s">
        <v>20351</v>
      </c>
      <c r="E8772" t="s">
        <v>42739</v>
      </c>
      <c r="F8772" t="s">
        <v>42740</v>
      </c>
      <c r="G8772" t="s">
        <v>42741</v>
      </c>
      <c r="H8772">
        <v>100</v>
      </c>
      <c r="I8772">
        <v>600</v>
      </c>
      <c r="J8772">
        <v>0</v>
      </c>
      <c r="K8772">
        <f>H8772*J8772</f>
        <v>0</v>
      </c>
    </row>
    <row r="8773" spans="1:11" outlineLevel="2" x14ac:dyDescent="0.3">
      <c r="A8773" s="1" t="s">
        <v>2298</v>
      </c>
      <c r="B8773" t="s">
        <v>4</v>
      </c>
      <c r="C8773" t="s">
        <v>42742</v>
      </c>
      <c r="D8773" t="s">
        <v>20351</v>
      </c>
      <c r="E8773" t="s">
        <v>42743</v>
      </c>
      <c r="F8773" t="s">
        <v>42744</v>
      </c>
      <c r="G8773" t="s">
        <v>42745</v>
      </c>
      <c r="H8773">
        <v>35</v>
      </c>
      <c r="I8773">
        <v>3000</v>
      </c>
      <c r="J8773">
        <v>0</v>
      </c>
      <c r="K8773">
        <f>H8773*J8773</f>
        <v>0</v>
      </c>
    </row>
    <row r="8774" spans="1:11" x14ac:dyDescent="0.3">
      <c r="A8774" s="3" t="s">
        <v>42746</v>
      </c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 outlineLevel="1" x14ac:dyDescent="0.3">
      <c r="A8775" s="4" t="s">
        <v>42747</v>
      </c>
      <c r="B8775" s="4"/>
      <c r="C8775" s="4"/>
      <c r="D8775" s="4"/>
      <c r="E8775" s="4"/>
      <c r="F8775" s="4"/>
      <c r="G8775" s="4"/>
      <c r="H8775" s="4"/>
      <c r="I8775" s="4"/>
      <c r="J8775" s="4"/>
      <c r="K8775" s="4"/>
    </row>
    <row r="8776" spans="1:11" outlineLevel="2" x14ac:dyDescent="0.3">
      <c r="A8776" s="1" t="s">
        <v>42748</v>
      </c>
      <c r="B8776" t="s">
        <v>4</v>
      </c>
      <c r="C8776" t="s">
        <v>42749</v>
      </c>
      <c r="D8776" t="s">
        <v>42750</v>
      </c>
      <c r="E8776" t="s">
        <v>42751</v>
      </c>
      <c r="F8776" t="s">
        <v>42752</v>
      </c>
      <c r="G8776" t="s">
        <v>42753</v>
      </c>
      <c r="H8776">
        <v>121.56</v>
      </c>
      <c r="I8776">
        <v>36</v>
      </c>
      <c r="J8776">
        <v>0</v>
      </c>
      <c r="K8776">
        <f t="shared" ref="K8776:K8782" si="306">H8776*J8776</f>
        <v>0</v>
      </c>
    </row>
    <row r="8777" spans="1:11" outlineLevel="2" x14ac:dyDescent="0.3">
      <c r="A8777" s="1" t="s">
        <v>42754</v>
      </c>
      <c r="B8777" t="s">
        <v>4</v>
      </c>
      <c r="C8777" t="s">
        <v>42755</v>
      </c>
      <c r="D8777" t="s">
        <v>42750</v>
      </c>
      <c r="E8777" t="s">
        <v>42756</v>
      </c>
      <c r="F8777" t="s">
        <v>42757</v>
      </c>
      <c r="G8777" t="s">
        <v>42758</v>
      </c>
      <c r="H8777">
        <v>133.54</v>
      </c>
      <c r="I8777">
        <v>36</v>
      </c>
      <c r="J8777">
        <v>0</v>
      </c>
      <c r="K8777">
        <f t="shared" si="306"/>
        <v>0</v>
      </c>
    </row>
    <row r="8778" spans="1:11" outlineLevel="2" x14ac:dyDescent="0.3">
      <c r="A8778" s="1" t="s">
        <v>42759</v>
      </c>
      <c r="B8778" t="s">
        <v>4</v>
      </c>
      <c r="C8778" t="s">
        <v>42760</v>
      </c>
      <c r="D8778" t="s">
        <v>42750</v>
      </c>
      <c r="E8778" t="s">
        <v>42761</v>
      </c>
      <c r="F8778" t="s">
        <v>42762</v>
      </c>
      <c r="G8778" t="s">
        <v>42763</v>
      </c>
      <c r="H8778">
        <v>241.04</v>
      </c>
      <c r="I8778">
        <v>12</v>
      </c>
      <c r="J8778">
        <v>0</v>
      </c>
      <c r="K8778">
        <f t="shared" si="306"/>
        <v>0</v>
      </c>
    </row>
    <row r="8779" spans="1:11" outlineLevel="2" x14ac:dyDescent="0.3">
      <c r="A8779" s="1" t="s">
        <v>42764</v>
      </c>
      <c r="B8779" t="s">
        <v>4</v>
      </c>
      <c r="C8779" t="s">
        <v>42765</v>
      </c>
      <c r="D8779" t="s">
        <v>42750</v>
      </c>
      <c r="E8779" t="s">
        <v>42766</v>
      </c>
      <c r="F8779" t="s">
        <v>42767</v>
      </c>
      <c r="G8779" t="s">
        <v>42768</v>
      </c>
      <c r="H8779">
        <v>99.64</v>
      </c>
      <c r="I8779">
        <v>36</v>
      </c>
      <c r="J8779">
        <v>0</v>
      </c>
      <c r="K8779">
        <f t="shared" si="306"/>
        <v>0</v>
      </c>
    </row>
    <row r="8780" spans="1:11" outlineLevel="2" x14ac:dyDescent="0.3">
      <c r="A8780" s="1" t="s">
        <v>42769</v>
      </c>
      <c r="B8780" t="s">
        <v>4</v>
      </c>
      <c r="C8780" t="s">
        <v>42770</v>
      </c>
      <c r="D8780" t="s">
        <v>42750</v>
      </c>
      <c r="E8780" t="s">
        <v>42771</v>
      </c>
      <c r="F8780" t="s">
        <v>42772</v>
      </c>
      <c r="G8780" t="s">
        <v>42773</v>
      </c>
      <c r="H8780">
        <v>279</v>
      </c>
      <c r="I8780">
        <v>24</v>
      </c>
      <c r="J8780">
        <v>0</v>
      </c>
      <c r="K8780">
        <f t="shared" si="306"/>
        <v>0</v>
      </c>
    </row>
    <row r="8781" spans="1:11" outlineLevel="2" x14ac:dyDescent="0.3">
      <c r="A8781" s="1" t="s">
        <v>42774</v>
      </c>
      <c r="B8781" t="s">
        <v>4</v>
      </c>
      <c r="C8781" t="s">
        <v>42775</v>
      </c>
      <c r="D8781" t="s">
        <v>42750</v>
      </c>
      <c r="E8781" t="s">
        <v>42776</v>
      </c>
      <c r="F8781" t="s">
        <v>42777</v>
      </c>
      <c r="G8781" t="s">
        <v>42778</v>
      </c>
      <c r="H8781">
        <v>169</v>
      </c>
      <c r="I8781">
        <v>24</v>
      </c>
      <c r="J8781">
        <v>0</v>
      </c>
      <c r="K8781">
        <f t="shared" si="306"/>
        <v>0</v>
      </c>
    </row>
    <row r="8782" spans="1:11" outlineLevel="2" x14ac:dyDescent="0.3">
      <c r="A8782" s="1" t="s">
        <v>42779</v>
      </c>
      <c r="B8782" t="s">
        <v>4</v>
      </c>
      <c r="C8782" t="s">
        <v>42780</v>
      </c>
      <c r="D8782" t="s">
        <v>42750</v>
      </c>
      <c r="E8782" t="s">
        <v>42781</v>
      </c>
      <c r="F8782" t="s">
        <v>42782</v>
      </c>
      <c r="G8782" t="s">
        <v>42783</v>
      </c>
      <c r="H8782">
        <v>159</v>
      </c>
      <c r="I8782">
        <v>36</v>
      </c>
      <c r="J8782">
        <v>0</v>
      </c>
      <c r="K8782">
        <f t="shared" si="306"/>
        <v>0</v>
      </c>
    </row>
    <row r="8783" spans="1:11" x14ac:dyDescent="0.3">
      <c r="A8783" s="3" t="s">
        <v>42784</v>
      </c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 outlineLevel="1" x14ac:dyDescent="0.3">
      <c r="A8784" s="4" t="s">
        <v>42785</v>
      </c>
      <c r="B8784" s="4"/>
      <c r="C8784" s="4"/>
      <c r="D8784" s="4"/>
      <c r="E8784" s="4"/>
      <c r="F8784" s="4"/>
      <c r="G8784" s="4"/>
      <c r="H8784" s="4"/>
      <c r="I8784" s="4"/>
      <c r="J8784" s="4"/>
      <c r="K8784" s="4"/>
    </row>
    <row r="8785" spans="1:11" outlineLevel="2" x14ac:dyDescent="0.3">
      <c r="A8785" s="1" t="s">
        <v>42786</v>
      </c>
      <c r="B8785" t="s">
        <v>4</v>
      </c>
      <c r="C8785" t="s">
        <v>42787</v>
      </c>
      <c r="D8785" t="s">
        <v>42788</v>
      </c>
      <c r="E8785" t="s">
        <v>42789</v>
      </c>
      <c r="F8785" t="s">
        <v>42790</v>
      </c>
      <c r="G8785" t="s">
        <v>42791</v>
      </c>
      <c r="H8785">
        <v>110</v>
      </c>
      <c r="I8785">
        <v>36</v>
      </c>
      <c r="J8785">
        <v>0</v>
      </c>
      <c r="K8785">
        <f>H8785*J8785</f>
        <v>0</v>
      </c>
    </row>
    <row r="8786" spans="1:11" outlineLevel="2" x14ac:dyDescent="0.3">
      <c r="A8786" s="1" t="s">
        <v>42792</v>
      </c>
      <c r="B8786" t="s">
        <v>4</v>
      </c>
      <c r="C8786" t="s">
        <v>42793</v>
      </c>
      <c r="D8786" t="s">
        <v>42788</v>
      </c>
      <c r="E8786" t="s">
        <v>42794</v>
      </c>
      <c r="F8786" t="s">
        <v>42795</v>
      </c>
      <c r="G8786" t="s">
        <v>42796</v>
      </c>
      <c r="H8786">
        <v>159</v>
      </c>
      <c r="I8786">
        <v>24</v>
      </c>
      <c r="J8786">
        <v>0</v>
      </c>
      <c r="K8786">
        <f>H8786*J8786</f>
        <v>0</v>
      </c>
    </row>
    <row r="8787" spans="1:11" outlineLevel="2" x14ac:dyDescent="0.3">
      <c r="A8787" s="1" t="s">
        <v>42797</v>
      </c>
      <c r="B8787" t="s">
        <v>4</v>
      </c>
      <c r="C8787" t="s">
        <v>42798</v>
      </c>
      <c r="D8787" t="s">
        <v>42788</v>
      </c>
      <c r="E8787" t="s">
        <v>42799</v>
      </c>
      <c r="F8787" t="s">
        <v>42800</v>
      </c>
      <c r="G8787" t="s">
        <v>42801</v>
      </c>
      <c r="H8787">
        <v>239</v>
      </c>
      <c r="I8787">
        <v>24</v>
      </c>
      <c r="J8787">
        <v>0</v>
      </c>
      <c r="K8787">
        <f>H8787*J8787</f>
        <v>0</v>
      </c>
    </row>
    <row r="8788" spans="1:11" outlineLevel="2" x14ac:dyDescent="0.3">
      <c r="A8788" s="1" t="s">
        <v>42802</v>
      </c>
      <c r="B8788" t="s">
        <v>4</v>
      </c>
      <c r="C8788" t="s">
        <v>42803</v>
      </c>
      <c r="D8788" t="s">
        <v>42788</v>
      </c>
      <c r="E8788" t="s">
        <v>42804</v>
      </c>
      <c r="F8788" t="s">
        <v>42805</v>
      </c>
      <c r="G8788" t="s">
        <v>42806</v>
      </c>
      <c r="H8788">
        <v>388.87</v>
      </c>
      <c r="I8788">
        <v>24</v>
      </c>
      <c r="J8788">
        <v>0</v>
      </c>
      <c r="K8788">
        <f>H8788*J8788</f>
        <v>0</v>
      </c>
    </row>
    <row r="8789" spans="1:11" outlineLevel="2" x14ac:dyDescent="0.3">
      <c r="A8789" s="1" t="s">
        <v>42807</v>
      </c>
      <c r="B8789" t="s">
        <v>4</v>
      </c>
      <c r="C8789" t="s">
        <v>42787</v>
      </c>
      <c r="D8789" t="s">
        <v>42788</v>
      </c>
      <c r="E8789" t="s">
        <v>42789</v>
      </c>
      <c r="F8789" t="s">
        <v>42808</v>
      </c>
      <c r="G8789" t="s">
        <v>42809</v>
      </c>
      <c r="H8789">
        <v>115.46</v>
      </c>
      <c r="I8789">
        <v>36</v>
      </c>
      <c r="J8789">
        <v>0</v>
      </c>
      <c r="K8789">
        <f>H8789*J8789</f>
        <v>0</v>
      </c>
    </row>
    <row r="8790" spans="1:11" outlineLevel="1" x14ac:dyDescent="0.3">
      <c r="A8790" s="4" t="s">
        <v>42810</v>
      </c>
      <c r="B8790" s="4"/>
      <c r="C8790" s="4"/>
      <c r="D8790" s="4"/>
      <c r="E8790" s="4"/>
      <c r="F8790" s="4"/>
      <c r="G8790" s="4"/>
      <c r="H8790" s="4"/>
      <c r="I8790" s="4"/>
      <c r="J8790" s="4"/>
      <c r="K8790" s="4"/>
    </row>
    <row r="8791" spans="1:11" outlineLevel="2" x14ac:dyDescent="0.3">
      <c r="A8791" s="1" t="s">
        <v>42811</v>
      </c>
      <c r="B8791" t="s">
        <v>4</v>
      </c>
      <c r="C8791" t="s">
        <v>42812</v>
      </c>
      <c r="D8791" t="s">
        <v>42788</v>
      </c>
      <c r="E8791" t="s">
        <v>42813</v>
      </c>
      <c r="F8791" t="s">
        <v>42814</v>
      </c>
      <c r="G8791" t="s">
        <v>42815</v>
      </c>
      <c r="H8791">
        <v>569</v>
      </c>
      <c r="I8791">
        <v>24</v>
      </c>
      <c r="J8791">
        <v>0</v>
      </c>
      <c r="K8791">
        <f>H8791*J8791</f>
        <v>0</v>
      </c>
    </row>
    <row r="8792" spans="1:11" outlineLevel="1" x14ac:dyDescent="0.3">
      <c r="A8792" s="4" t="s">
        <v>42816</v>
      </c>
      <c r="B8792" s="4"/>
      <c r="C8792" s="4"/>
      <c r="D8792" s="4"/>
      <c r="E8792" s="4"/>
      <c r="F8792" s="4"/>
      <c r="G8792" s="4"/>
      <c r="H8792" s="4"/>
      <c r="I8792" s="4"/>
      <c r="J8792" s="4"/>
      <c r="K8792" s="4"/>
    </row>
    <row r="8793" spans="1:11" outlineLevel="2" x14ac:dyDescent="0.3">
      <c r="A8793" s="1" t="s">
        <v>42817</v>
      </c>
      <c r="B8793" t="s">
        <v>4</v>
      </c>
      <c r="C8793" t="s">
        <v>42818</v>
      </c>
      <c r="D8793" t="s">
        <v>42788</v>
      </c>
      <c r="E8793" t="s">
        <v>42819</v>
      </c>
      <c r="F8793" t="s">
        <v>42820</v>
      </c>
      <c r="G8793" t="s">
        <v>42821</v>
      </c>
      <c r="H8793">
        <v>1199</v>
      </c>
      <c r="I8793">
        <v>6</v>
      </c>
      <c r="J8793">
        <v>0</v>
      </c>
      <c r="K8793">
        <f>H8793*J8793</f>
        <v>0</v>
      </c>
    </row>
    <row r="8794" spans="1:11" x14ac:dyDescent="0.3">
      <c r="A8794" s="3" t="s">
        <v>42822</v>
      </c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 outlineLevel="1" x14ac:dyDescent="0.3">
      <c r="A8795" s="4" t="s">
        <v>42823</v>
      </c>
      <c r="B8795" s="4"/>
      <c r="C8795" s="4"/>
      <c r="D8795" s="4"/>
      <c r="E8795" s="4"/>
      <c r="F8795" s="4"/>
      <c r="G8795" s="4"/>
      <c r="H8795" s="4"/>
      <c r="I8795" s="4"/>
      <c r="J8795" s="4"/>
      <c r="K8795" s="4"/>
    </row>
    <row r="8796" spans="1:11" outlineLevel="2" x14ac:dyDescent="0.3">
      <c r="A8796" s="1" t="s">
        <v>42824</v>
      </c>
      <c r="B8796" t="s">
        <v>4</v>
      </c>
      <c r="C8796" t="s">
        <v>42825</v>
      </c>
      <c r="D8796" t="s">
        <v>1515</v>
      </c>
      <c r="E8796" t="s">
        <v>42826</v>
      </c>
      <c r="F8796" t="s">
        <v>42827</v>
      </c>
      <c r="G8796" t="s">
        <v>42828</v>
      </c>
      <c r="H8796">
        <v>537.79999999999995</v>
      </c>
      <c r="I8796">
        <v>15</v>
      </c>
      <c r="J8796">
        <v>0</v>
      </c>
      <c r="K8796">
        <f t="shared" ref="K8796:K8809" si="307">H8796*J8796</f>
        <v>0</v>
      </c>
    </row>
    <row r="8797" spans="1:11" outlineLevel="2" x14ac:dyDescent="0.3">
      <c r="A8797" s="1" t="s">
        <v>5075</v>
      </c>
      <c r="B8797" t="s">
        <v>4</v>
      </c>
      <c r="C8797" t="s">
        <v>42829</v>
      </c>
      <c r="D8797" t="s">
        <v>1515</v>
      </c>
      <c r="E8797" t="s">
        <v>42830</v>
      </c>
      <c r="F8797" t="s">
        <v>42831</v>
      </c>
      <c r="G8797" t="s">
        <v>42832</v>
      </c>
      <c r="H8797">
        <v>537.79999999999995</v>
      </c>
      <c r="I8797">
        <v>15</v>
      </c>
      <c r="J8797">
        <v>0</v>
      </c>
      <c r="K8797">
        <f t="shared" si="307"/>
        <v>0</v>
      </c>
    </row>
    <row r="8798" spans="1:11" outlineLevel="2" x14ac:dyDescent="0.3">
      <c r="A8798" s="1" t="s">
        <v>5080</v>
      </c>
      <c r="B8798" t="s">
        <v>4</v>
      </c>
      <c r="C8798" t="s">
        <v>42833</v>
      </c>
      <c r="D8798" t="s">
        <v>1515</v>
      </c>
      <c r="E8798" t="s">
        <v>15249</v>
      </c>
      <c r="F8798" t="s">
        <v>42834</v>
      </c>
      <c r="G8798" t="s">
        <v>42835</v>
      </c>
      <c r="H8798">
        <v>671.18</v>
      </c>
      <c r="I8798">
        <v>15</v>
      </c>
      <c r="J8798">
        <v>0</v>
      </c>
      <c r="K8798">
        <f t="shared" si="307"/>
        <v>0</v>
      </c>
    </row>
    <row r="8799" spans="1:11" outlineLevel="2" x14ac:dyDescent="0.3">
      <c r="A8799" s="1" t="s">
        <v>42836</v>
      </c>
      <c r="B8799" t="s">
        <v>4</v>
      </c>
      <c r="C8799" t="s">
        <v>42837</v>
      </c>
      <c r="D8799" t="s">
        <v>1515</v>
      </c>
      <c r="E8799" t="s">
        <v>42838</v>
      </c>
      <c r="F8799" t="s">
        <v>42839</v>
      </c>
      <c r="G8799" t="s">
        <v>42840</v>
      </c>
      <c r="H8799">
        <v>589.95000000000005</v>
      </c>
      <c r="I8799">
        <v>15</v>
      </c>
      <c r="J8799">
        <v>0</v>
      </c>
      <c r="K8799">
        <f t="shared" si="307"/>
        <v>0</v>
      </c>
    </row>
    <row r="8800" spans="1:11" outlineLevel="2" x14ac:dyDescent="0.3">
      <c r="A8800" s="1" t="s">
        <v>42841</v>
      </c>
      <c r="B8800" t="s">
        <v>4</v>
      </c>
      <c r="C8800" t="s">
        <v>42842</v>
      </c>
      <c r="D8800" t="s">
        <v>1515</v>
      </c>
      <c r="E8800" t="s">
        <v>42843</v>
      </c>
      <c r="F8800" t="s">
        <v>42844</v>
      </c>
      <c r="G8800" t="s">
        <v>42845</v>
      </c>
      <c r="H8800">
        <v>537.79999999999995</v>
      </c>
      <c r="I8800">
        <v>15</v>
      </c>
      <c r="J8800">
        <v>0</v>
      </c>
      <c r="K8800">
        <f t="shared" si="307"/>
        <v>0</v>
      </c>
    </row>
    <row r="8801" spans="1:11" outlineLevel="2" x14ac:dyDescent="0.3">
      <c r="A8801" s="1" t="s">
        <v>42846</v>
      </c>
      <c r="B8801" t="s">
        <v>4</v>
      </c>
      <c r="C8801" t="s">
        <v>42847</v>
      </c>
      <c r="D8801" t="s">
        <v>1515</v>
      </c>
      <c r="E8801" t="s">
        <v>42848</v>
      </c>
      <c r="F8801" t="s">
        <v>42849</v>
      </c>
      <c r="G8801" t="s">
        <v>42850</v>
      </c>
      <c r="H8801">
        <v>401.85</v>
      </c>
      <c r="I8801">
        <v>20</v>
      </c>
      <c r="J8801">
        <v>0</v>
      </c>
      <c r="K8801">
        <f t="shared" si="307"/>
        <v>0</v>
      </c>
    </row>
    <row r="8802" spans="1:11" outlineLevel="2" x14ac:dyDescent="0.3">
      <c r="A8802" s="1" t="s">
        <v>42851</v>
      </c>
      <c r="B8802" t="s">
        <v>4</v>
      </c>
      <c r="C8802" t="s">
        <v>42852</v>
      </c>
      <c r="D8802" t="s">
        <v>1515</v>
      </c>
      <c r="E8802" t="s">
        <v>42853</v>
      </c>
      <c r="F8802" t="s">
        <v>42854</v>
      </c>
      <c r="G8802" t="s">
        <v>42855</v>
      </c>
      <c r="H8802">
        <v>365.09</v>
      </c>
      <c r="I8802">
        <v>20</v>
      </c>
      <c r="J8802">
        <v>0</v>
      </c>
      <c r="K8802">
        <f t="shared" si="307"/>
        <v>0</v>
      </c>
    </row>
    <row r="8803" spans="1:11" outlineLevel="2" x14ac:dyDescent="0.3">
      <c r="A8803" s="1" t="s">
        <v>42856</v>
      </c>
      <c r="B8803" t="s">
        <v>4</v>
      </c>
      <c r="C8803" t="s">
        <v>42857</v>
      </c>
      <c r="D8803" t="s">
        <v>1477</v>
      </c>
      <c r="E8803" t="s">
        <v>42858</v>
      </c>
      <c r="F8803" t="s">
        <v>42859</v>
      </c>
      <c r="G8803" t="s">
        <v>42860</v>
      </c>
      <c r="H8803">
        <v>676.2</v>
      </c>
      <c r="I8803">
        <v>18</v>
      </c>
      <c r="J8803">
        <v>0</v>
      </c>
      <c r="K8803">
        <f t="shared" si="307"/>
        <v>0</v>
      </c>
    </row>
    <row r="8804" spans="1:11" outlineLevel="2" x14ac:dyDescent="0.3">
      <c r="A8804" s="1" t="s">
        <v>42861</v>
      </c>
      <c r="B8804" t="s">
        <v>4</v>
      </c>
      <c r="C8804" t="s">
        <v>42862</v>
      </c>
      <c r="D8804" t="s">
        <v>1515</v>
      </c>
      <c r="E8804" t="s">
        <v>42863</v>
      </c>
      <c r="F8804" t="s">
        <v>42864</v>
      </c>
      <c r="G8804" t="s">
        <v>42865</v>
      </c>
      <c r="H8804">
        <v>555.75</v>
      </c>
      <c r="I8804">
        <v>6</v>
      </c>
      <c r="J8804">
        <v>0</v>
      </c>
      <c r="K8804">
        <f t="shared" si="307"/>
        <v>0</v>
      </c>
    </row>
    <row r="8805" spans="1:11" outlineLevel="2" x14ac:dyDescent="0.3">
      <c r="A8805" s="1" t="s">
        <v>5070</v>
      </c>
      <c r="B8805" t="s">
        <v>4</v>
      </c>
      <c r="C8805" t="s">
        <v>42866</v>
      </c>
      <c r="D8805" t="s">
        <v>1635</v>
      </c>
      <c r="E8805" t="s">
        <v>42867</v>
      </c>
      <c r="F8805" t="s">
        <v>42868</v>
      </c>
      <c r="G8805" t="s">
        <v>42869</v>
      </c>
      <c r="H8805">
        <v>488.89</v>
      </c>
      <c r="I8805">
        <v>20</v>
      </c>
      <c r="J8805">
        <v>0</v>
      </c>
      <c r="K8805">
        <f t="shared" si="307"/>
        <v>0</v>
      </c>
    </row>
    <row r="8806" spans="1:11" outlineLevel="2" x14ac:dyDescent="0.3">
      <c r="A8806" s="1" t="s">
        <v>42870</v>
      </c>
      <c r="B8806" t="s">
        <v>4</v>
      </c>
      <c r="C8806" t="s">
        <v>42871</v>
      </c>
      <c r="D8806" t="s">
        <v>1488</v>
      </c>
      <c r="E8806" t="s">
        <v>42872</v>
      </c>
      <c r="F8806" t="s">
        <v>42873</v>
      </c>
      <c r="G8806" t="s">
        <v>42874</v>
      </c>
      <c r="H8806">
        <v>517.9</v>
      </c>
      <c r="I8806">
        <v>20</v>
      </c>
      <c r="J8806">
        <v>0</v>
      </c>
      <c r="K8806">
        <f t="shared" si="307"/>
        <v>0</v>
      </c>
    </row>
    <row r="8807" spans="1:11" outlineLevel="2" x14ac:dyDescent="0.3">
      <c r="A8807" s="1" t="s">
        <v>4591</v>
      </c>
      <c r="B8807" t="s">
        <v>4</v>
      </c>
      <c r="C8807" t="s">
        <v>42875</v>
      </c>
      <c r="D8807" t="s">
        <v>1488</v>
      </c>
      <c r="E8807" t="s">
        <v>42876</v>
      </c>
      <c r="F8807" t="s">
        <v>42877</v>
      </c>
      <c r="G8807" t="s">
        <v>42878</v>
      </c>
      <c r="H8807">
        <v>486.82</v>
      </c>
      <c r="I8807">
        <v>50</v>
      </c>
      <c r="J8807">
        <v>0</v>
      </c>
      <c r="K8807">
        <f t="shared" si="307"/>
        <v>0</v>
      </c>
    </row>
    <row r="8808" spans="1:11" outlineLevel="2" x14ac:dyDescent="0.3">
      <c r="A8808" s="1" t="s">
        <v>5856</v>
      </c>
      <c r="B8808" t="s">
        <v>4</v>
      </c>
      <c r="C8808" t="s">
        <v>42879</v>
      </c>
      <c r="D8808" t="s">
        <v>1483</v>
      </c>
      <c r="F8808" t="s">
        <v>42880</v>
      </c>
      <c r="G8808" t="s">
        <v>42881</v>
      </c>
      <c r="H8808">
        <v>381.7</v>
      </c>
      <c r="I8808">
        <v>12</v>
      </c>
      <c r="J8808">
        <v>0</v>
      </c>
      <c r="K8808">
        <f t="shared" si="307"/>
        <v>0</v>
      </c>
    </row>
    <row r="8809" spans="1:11" outlineLevel="2" x14ac:dyDescent="0.3">
      <c r="A8809" s="1" t="s">
        <v>5128</v>
      </c>
      <c r="B8809" t="s">
        <v>4</v>
      </c>
      <c r="C8809" t="s">
        <v>42882</v>
      </c>
      <c r="D8809" t="s">
        <v>1483</v>
      </c>
      <c r="F8809" t="s">
        <v>42883</v>
      </c>
      <c r="G8809" t="s">
        <v>42884</v>
      </c>
      <c r="H8809">
        <v>381.7</v>
      </c>
      <c r="I8809">
        <v>12</v>
      </c>
      <c r="J8809">
        <v>0</v>
      </c>
      <c r="K8809">
        <f t="shared" si="307"/>
        <v>0</v>
      </c>
    </row>
    <row r="8810" spans="1:11" outlineLevel="1" x14ac:dyDescent="0.3">
      <c r="A8810" s="4" t="s">
        <v>42885</v>
      </c>
      <c r="B8810" s="4"/>
      <c r="C8810" s="4"/>
      <c r="D8810" s="4"/>
      <c r="E8810" s="4"/>
      <c r="F8810" s="4"/>
      <c r="G8810" s="4"/>
      <c r="H8810" s="4"/>
      <c r="I8810" s="4"/>
      <c r="J8810" s="4"/>
      <c r="K8810" s="4"/>
    </row>
    <row r="8811" spans="1:11" outlineLevel="2" x14ac:dyDescent="0.3">
      <c r="A8811" s="1" t="s">
        <v>42886</v>
      </c>
      <c r="B8811" t="s">
        <v>4</v>
      </c>
      <c r="C8811" t="s">
        <v>42887</v>
      </c>
      <c r="D8811" t="s">
        <v>11999</v>
      </c>
      <c r="E8811" t="s">
        <v>42888</v>
      </c>
      <c r="F8811" t="s">
        <v>42889</v>
      </c>
      <c r="G8811" t="s">
        <v>42890</v>
      </c>
      <c r="H8811">
        <v>190.15</v>
      </c>
      <c r="I8811">
        <v>20</v>
      </c>
      <c r="J8811">
        <v>0</v>
      </c>
      <c r="K8811">
        <f t="shared" ref="K8811:K8842" si="308">H8811*J8811</f>
        <v>0</v>
      </c>
    </row>
    <row r="8812" spans="1:11" outlineLevel="2" x14ac:dyDescent="0.3">
      <c r="A8812" s="1" t="s">
        <v>5881</v>
      </c>
      <c r="B8812" t="s">
        <v>4</v>
      </c>
      <c r="C8812" t="s">
        <v>42891</v>
      </c>
      <c r="D8812" t="s">
        <v>11999</v>
      </c>
      <c r="E8812" t="s">
        <v>42892</v>
      </c>
      <c r="F8812" t="s">
        <v>42893</v>
      </c>
      <c r="G8812" t="s">
        <v>42894</v>
      </c>
      <c r="H8812">
        <v>150.88</v>
      </c>
      <c r="I8812">
        <v>20</v>
      </c>
      <c r="J8812">
        <v>0</v>
      </c>
      <c r="K8812">
        <f t="shared" si="308"/>
        <v>0</v>
      </c>
    </row>
    <row r="8813" spans="1:11" outlineLevel="2" x14ac:dyDescent="0.3">
      <c r="A8813" s="1" t="s">
        <v>3575</v>
      </c>
      <c r="B8813" t="s">
        <v>4</v>
      </c>
      <c r="C8813" t="s">
        <v>42895</v>
      </c>
      <c r="D8813" t="s">
        <v>42896</v>
      </c>
      <c r="E8813" t="s">
        <v>42897</v>
      </c>
      <c r="F8813" t="s">
        <v>42898</v>
      </c>
      <c r="G8813" t="s">
        <v>42899</v>
      </c>
      <c r="H8813">
        <v>158.07</v>
      </c>
      <c r="I8813">
        <v>20</v>
      </c>
      <c r="J8813">
        <v>0</v>
      </c>
      <c r="K8813">
        <f t="shared" si="308"/>
        <v>0</v>
      </c>
    </row>
    <row r="8814" spans="1:11" outlineLevel="2" x14ac:dyDescent="0.3">
      <c r="A8814" s="1" t="s">
        <v>2685</v>
      </c>
      <c r="B8814" t="s">
        <v>4</v>
      </c>
      <c r="C8814" t="s">
        <v>42900</v>
      </c>
      <c r="D8814" t="s">
        <v>4646</v>
      </c>
      <c r="E8814" t="s">
        <v>42901</v>
      </c>
      <c r="F8814" t="s">
        <v>42902</v>
      </c>
      <c r="G8814" t="s">
        <v>42903</v>
      </c>
      <c r="H8814">
        <v>73.52</v>
      </c>
      <c r="I8814">
        <v>40</v>
      </c>
      <c r="J8814">
        <v>0</v>
      </c>
      <c r="K8814">
        <f t="shared" si="308"/>
        <v>0</v>
      </c>
    </row>
    <row r="8815" spans="1:11" outlineLevel="2" x14ac:dyDescent="0.3">
      <c r="A8815" s="1" t="s">
        <v>42904</v>
      </c>
      <c r="B8815" t="s">
        <v>4</v>
      </c>
      <c r="C8815" t="s">
        <v>42905</v>
      </c>
      <c r="D8815" t="s">
        <v>4646</v>
      </c>
      <c r="E8815" t="s">
        <v>42906</v>
      </c>
      <c r="F8815" t="s">
        <v>42907</v>
      </c>
      <c r="G8815" t="s">
        <v>42908</v>
      </c>
      <c r="H8815">
        <v>73.52</v>
      </c>
      <c r="I8815">
        <v>40</v>
      </c>
      <c r="J8815">
        <v>0</v>
      </c>
      <c r="K8815">
        <f t="shared" si="308"/>
        <v>0</v>
      </c>
    </row>
    <row r="8816" spans="1:11" outlineLevel="2" x14ac:dyDescent="0.3">
      <c r="A8816" s="1" t="s">
        <v>42909</v>
      </c>
      <c r="B8816" t="s">
        <v>4</v>
      </c>
      <c r="C8816" t="s">
        <v>42910</v>
      </c>
      <c r="D8816" t="s">
        <v>4646</v>
      </c>
      <c r="E8816" t="s">
        <v>42911</v>
      </c>
      <c r="F8816" t="s">
        <v>42912</v>
      </c>
      <c r="G8816" t="s">
        <v>42913</v>
      </c>
      <c r="H8816">
        <v>73.52</v>
      </c>
      <c r="I8816">
        <v>40</v>
      </c>
      <c r="J8816">
        <v>0</v>
      </c>
      <c r="K8816">
        <f t="shared" si="308"/>
        <v>0</v>
      </c>
    </row>
    <row r="8817" spans="1:11" outlineLevel="2" x14ac:dyDescent="0.3">
      <c r="A8817" s="1" t="s">
        <v>42867</v>
      </c>
      <c r="B8817" t="s">
        <v>4</v>
      </c>
      <c r="C8817" t="s">
        <v>42914</v>
      </c>
      <c r="D8817" t="s">
        <v>4646</v>
      </c>
      <c r="E8817" t="s">
        <v>42915</v>
      </c>
      <c r="F8817" t="s">
        <v>42916</v>
      </c>
      <c r="G8817" t="s">
        <v>42917</v>
      </c>
      <c r="H8817">
        <v>73.52</v>
      </c>
      <c r="I8817">
        <v>40</v>
      </c>
      <c r="J8817">
        <v>0</v>
      </c>
      <c r="K8817">
        <f t="shared" si="308"/>
        <v>0</v>
      </c>
    </row>
    <row r="8818" spans="1:11" outlineLevel="2" x14ac:dyDescent="0.3">
      <c r="A8818" s="1" t="s">
        <v>42918</v>
      </c>
      <c r="B8818" t="s">
        <v>4</v>
      </c>
      <c r="C8818" t="s">
        <v>42919</v>
      </c>
      <c r="D8818" t="s">
        <v>4646</v>
      </c>
      <c r="E8818" t="s">
        <v>42920</v>
      </c>
      <c r="F8818" t="s">
        <v>42921</v>
      </c>
      <c r="G8818" t="s">
        <v>42922</v>
      </c>
      <c r="H8818">
        <v>73.52</v>
      </c>
      <c r="I8818">
        <v>40</v>
      </c>
      <c r="J8818">
        <v>0</v>
      </c>
      <c r="K8818">
        <f t="shared" si="308"/>
        <v>0</v>
      </c>
    </row>
    <row r="8819" spans="1:11" outlineLevel="2" x14ac:dyDescent="0.3">
      <c r="A8819" s="1" t="s">
        <v>42923</v>
      </c>
      <c r="B8819" t="s">
        <v>4</v>
      </c>
      <c r="C8819" t="s">
        <v>42924</v>
      </c>
      <c r="D8819" t="s">
        <v>4646</v>
      </c>
      <c r="E8819" t="s">
        <v>42925</v>
      </c>
      <c r="F8819" t="s">
        <v>42926</v>
      </c>
      <c r="G8819" t="s">
        <v>42927</v>
      </c>
      <c r="H8819">
        <v>73.52</v>
      </c>
      <c r="I8819">
        <v>40</v>
      </c>
      <c r="J8819">
        <v>0</v>
      </c>
      <c r="K8819">
        <f t="shared" si="308"/>
        <v>0</v>
      </c>
    </row>
    <row r="8820" spans="1:11" outlineLevel="2" x14ac:dyDescent="0.3">
      <c r="A8820" s="1" t="s">
        <v>42928</v>
      </c>
      <c r="B8820" t="s">
        <v>4</v>
      </c>
      <c r="C8820" t="s">
        <v>42929</v>
      </c>
      <c r="D8820" t="s">
        <v>4646</v>
      </c>
      <c r="E8820" t="s">
        <v>42930</v>
      </c>
      <c r="F8820" t="s">
        <v>42931</v>
      </c>
      <c r="G8820" t="s">
        <v>42932</v>
      </c>
      <c r="H8820">
        <v>73.52</v>
      </c>
      <c r="I8820">
        <v>40</v>
      </c>
      <c r="J8820">
        <v>0</v>
      </c>
      <c r="K8820">
        <f t="shared" si="308"/>
        <v>0</v>
      </c>
    </row>
    <row r="8821" spans="1:11" outlineLevel="2" x14ac:dyDescent="0.3">
      <c r="A8821" s="1" t="s">
        <v>42933</v>
      </c>
      <c r="B8821" t="s">
        <v>4</v>
      </c>
      <c r="C8821" t="s">
        <v>42934</v>
      </c>
      <c r="D8821" t="s">
        <v>4646</v>
      </c>
      <c r="E8821" t="s">
        <v>42935</v>
      </c>
      <c r="F8821" t="s">
        <v>42936</v>
      </c>
      <c r="G8821" t="s">
        <v>42937</v>
      </c>
      <c r="H8821">
        <v>102</v>
      </c>
      <c r="I8821">
        <v>40</v>
      </c>
      <c r="J8821">
        <v>0</v>
      </c>
      <c r="K8821">
        <f t="shared" si="308"/>
        <v>0</v>
      </c>
    </row>
    <row r="8822" spans="1:11" outlineLevel="2" x14ac:dyDescent="0.3">
      <c r="A8822" s="1" t="s">
        <v>42938</v>
      </c>
      <c r="B8822" t="s">
        <v>4</v>
      </c>
      <c r="C8822" t="s">
        <v>42939</v>
      </c>
      <c r="D8822" t="s">
        <v>4646</v>
      </c>
      <c r="E8822" t="s">
        <v>42940</v>
      </c>
      <c r="F8822" t="s">
        <v>42941</v>
      </c>
      <c r="G8822" t="s">
        <v>42942</v>
      </c>
      <c r="H8822">
        <v>102</v>
      </c>
      <c r="I8822">
        <v>40</v>
      </c>
      <c r="J8822">
        <v>0</v>
      </c>
      <c r="K8822">
        <f t="shared" si="308"/>
        <v>0</v>
      </c>
    </row>
    <row r="8823" spans="1:11" outlineLevel="2" x14ac:dyDescent="0.3">
      <c r="A8823" s="1" t="s">
        <v>42943</v>
      </c>
      <c r="B8823" t="s">
        <v>4</v>
      </c>
      <c r="C8823" t="s">
        <v>42944</v>
      </c>
      <c r="D8823" t="s">
        <v>4646</v>
      </c>
      <c r="E8823" t="s">
        <v>42945</v>
      </c>
      <c r="F8823" t="s">
        <v>42946</v>
      </c>
      <c r="G8823" t="s">
        <v>42947</v>
      </c>
      <c r="H8823">
        <v>102</v>
      </c>
      <c r="I8823">
        <v>40</v>
      </c>
      <c r="J8823">
        <v>0</v>
      </c>
      <c r="K8823">
        <f t="shared" si="308"/>
        <v>0</v>
      </c>
    </row>
    <row r="8824" spans="1:11" outlineLevel="2" x14ac:dyDescent="0.3">
      <c r="A8824" s="1" t="s">
        <v>42948</v>
      </c>
      <c r="B8824" t="s">
        <v>4</v>
      </c>
      <c r="C8824" t="s">
        <v>42949</v>
      </c>
      <c r="D8824" t="s">
        <v>4646</v>
      </c>
      <c r="E8824" t="s">
        <v>42950</v>
      </c>
      <c r="F8824" t="s">
        <v>42951</v>
      </c>
      <c r="G8824" t="s">
        <v>42952</v>
      </c>
      <c r="H8824">
        <v>102</v>
      </c>
      <c r="I8824">
        <v>40</v>
      </c>
      <c r="J8824">
        <v>0</v>
      </c>
      <c r="K8824">
        <f t="shared" si="308"/>
        <v>0</v>
      </c>
    </row>
    <row r="8825" spans="1:11" outlineLevel="2" x14ac:dyDescent="0.3">
      <c r="A8825" s="1" t="s">
        <v>42953</v>
      </c>
      <c r="B8825" t="s">
        <v>4</v>
      </c>
      <c r="C8825" t="s">
        <v>42954</v>
      </c>
      <c r="D8825" t="s">
        <v>11999</v>
      </c>
      <c r="E8825" t="s">
        <v>42955</v>
      </c>
      <c r="F8825" t="s">
        <v>42956</v>
      </c>
      <c r="G8825" t="s">
        <v>42957</v>
      </c>
      <c r="H8825">
        <v>142.07</v>
      </c>
      <c r="I8825">
        <v>20</v>
      </c>
      <c r="J8825">
        <v>0</v>
      </c>
      <c r="K8825">
        <f t="shared" si="308"/>
        <v>0</v>
      </c>
    </row>
    <row r="8826" spans="1:11" outlineLevel="2" x14ac:dyDescent="0.3">
      <c r="A8826" s="1" t="s">
        <v>42958</v>
      </c>
      <c r="B8826" t="s">
        <v>4</v>
      </c>
      <c r="C8826" t="s">
        <v>42959</v>
      </c>
      <c r="D8826" t="s">
        <v>4646</v>
      </c>
      <c r="E8826" t="s">
        <v>42960</v>
      </c>
      <c r="F8826" t="s">
        <v>42961</v>
      </c>
      <c r="G8826" t="s">
        <v>42962</v>
      </c>
      <c r="H8826">
        <v>88.5</v>
      </c>
      <c r="I8826">
        <v>40</v>
      </c>
      <c r="J8826">
        <v>0</v>
      </c>
      <c r="K8826">
        <f t="shared" si="308"/>
        <v>0</v>
      </c>
    </row>
    <row r="8827" spans="1:11" outlineLevel="2" x14ac:dyDescent="0.3">
      <c r="A8827" s="1" t="s">
        <v>42963</v>
      </c>
      <c r="B8827" t="s">
        <v>4</v>
      </c>
      <c r="C8827" t="s">
        <v>42964</v>
      </c>
      <c r="D8827" t="s">
        <v>4646</v>
      </c>
      <c r="E8827" t="s">
        <v>42965</v>
      </c>
      <c r="F8827" t="s">
        <v>42966</v>
      </c>
      <c r="G8827" t="s">
        <v>42967</v>
      </c>
      <c r="H8827">
        <v>88.5</v>
      </c>
      <c r="I8827">
        <v>40</v>
      </c>
      <c r="J8827">
        <v>0</v>
      </c>
      <c r="K8827">
        <f t="shared" si="308"/>
        <v>0</v>
      </c>
    </row>
    <row r="8828" spans="1:11" outlineLevel="2" x14ac:dyDescent="0.3">
      <c r="A8828" s="1" t="s">
        <v>42968</v>
      </c>
      <c r="B8828" t="s">
        <v>4</v>
      </c>
      <c r="C8828" t="s">
        <v>42969</v>
      </c>
      <c r="D8828" t="s">
        <v>11999</v>
      </c>
      <c r="E8828" t="s">
        <v>42970</v>
      </c>
      <c r="F8828" t="s">
        <v>42971</v>
      </c>
      <c r="G8828" t="s">
        <v>42972</v>
      </c>
      <c r="H8828">
        <v>129.16999999999999</v>
      </c>
      <c r="I8828">
        <v>20</v>
      </c>
      <c r="J8828">
        <v>0</v>
      </c>
      <c r="K8828">
        <f t="shared" si="308"/>
        <v>0</v>
      </c>
    </row>
    <row r="8829" spans="1:11" outlineLevel="2" x14ac:dyDescent="0.3">
      <c r="A8829" s="1" t="s">
        <v>42973</v>
      </c>
      <c r="B8829" t="s">
        <v>4</v>
      </c>
      <c r="C8829" t="s">
        <v>42974</v>
      </c>
      <c r="D8829" t="s">
        <v>42975</v>
      </c>
      <c r="E8829" t="s">
        <v>42976</v>
      </c>
      <c r="F8829" t="s">
        <v>42977</v>
      </c>
      <c r="G8829" t="s">
        <v>42976</v>
      </c>
      <c r="H8829">
        <v>767.2</v>
      </c>
      <c r="I8829">
        <v>21</v>
      </c>
      <c r="J8829">
        <v>0</v>
      </c>
      <c r="K8829">
        <f t="shared" si="308"/>
        <v>0</v>
      </c>
    </row>
    <row r="8830" spans="1:11" outlineLevel="2" x14ac:dyDescent="0.3">
      <c r="A8830" s="1" t="s">
        <v>42978</v>
      </c>
      <c r="B8830" t="s">
        <v>4</v>
      </c>
      <c r="C8830" t="s">
        <v>42979</v>
      </c>
      <c r="D8830" t="s">
        <v>11999</v>
      </c>
      <c r="E8830" t="s">
        <v>42980</v>
      </c>
      <c r="F8830" t="s">
        <v>42981</v>
      </c>
      <c r="G8830" t="s">
        <v>42982</v>
      </c>
      <c r="H8830">
        <v>237.44</v>
      </c>
      <c r="I8830">
        <v>20</v>
      </c>
      <c r="J8830">
        <v>0</v>
      </c>
      <c r="K8830">
        <f t="shared" si="308"/>
        <v>0</v>
      </c>
    </row>
    <row r="8831" spans="1:11" outlineLevel="2" x14ac:dyDescent="0.3">
      <c r="A8831" s="1" t="s">
        <v>42983</v>
      </c>
      <c r="B8831" t="s">
        <v>4</v>
      </c>
      <c r="C8831" t="s">
        <v>42984</v>
      </c>
      <c r="D8831" t="s">
        <v>11999</v>
      </c>
      <c r="E8831" t="s">
        <v>42985</v>
      </c>
      <c r="F8831" t="s">
        <v>42986</v>
      </c>
      <c r="G8831" t="s">
        <v>42987</v>
      </c>
      <c r="H8831">
        <v>142.07</v>
      </c>
      <c r="I8831">
        <v>20</v>
      </c>
      <c r="J8831">
        <v>0</v>
      </c>
      <c r="K8831">
        <f t="shared" si="308"/>
        <v>0</v>
      </c>
    </row>
    <row r="8832" spans="1:11" outlineLevel="2" x14ac:dyDescent="0.3">
      <c r="A8832" s="1" t="s">
        <v>42988</v>
      </c>
      <c r="B8832" t="s">
        <v>4</v>
      </c>
      <c r="C8832" t="s">
        <v>42989</v>
      </c>
      <c r="D8832" t="s">
        <v>42990</v>
      </c>
      <c r="E8832" t="s">
        <v>18281</v>
      </c>
      <c r="F8832" t="s">
        <v>42991</v>
      </c>
      <c r="G8832" t="s">
        <v>42992</v>
      </c>
      <c r="H8832">
        <v>36711</v>
      </c>
      <c r="I8832">
        <v>10</v>
      </c>
      <c r="J8832">
        <v>0</v>
      </c>
      <c r="K8832">
        <f t="shared" si="308"/>
        <v>0</v>
      </c>
    </row>
    <row r="8833" spans="1:11" outlineLevel="2" x14ac:dyDescent="0.3">
      <c r="A8833" s="1" t="s">
        <v>42993</v>
      </c>
      <c r="B8833" t="s">
        <v>4</v>
      </c>
      <c r="C8833" t="s">
        <v>42994</v>
      </c>
      <c r="D8833" t="s">
        <v>12531</v>
      </c>
      <c r="E8833" t="s">
        <v>16604</v>
      </c>
      <c r="F8833" t="s">
        <v>42995</v>
      </c>
      <c r="G8833" t="s">
        <v>42996</v>
      </c>
      <c r="H8833">
        <v>154.02000000000001</v>
      </c>
      <c r="I8833">
        <v>35</v>
      </c>
      <c r="J8833">
        <v>0</v>
      </c>
      <c r="K8833">
        <f t="shared" si="308"/>
        <v>0</v>
      </c>
    </row>
    <row r="8834" spans="1:11" outlineLevel="2" x14ac:dyDescent="0.3">
      <c r="A8834" s="1" t="s">
        <v>2660</v>
      </c>
      <c r="B8834" t="s">
        <v>4</v>
      </c>
      <c r="C8834" t="s">
        <v>42997</v>
      </c>
      <c r="D8834" t="s">
        <v>11999</v>
      </c>
      <c r="E8834" t="s">
        <v>42998</v>
      </c>
      <c r="F8834" t="s">
        <v>42999</v>
      </c>
      <c r="G8834" t="s">
        <v>43000</v>
      </c>
      <c r="H8834">
        <v>157.13999999999999</v>
      </c>
      <c r="I8834">
        <v>20</v>
      </c>
      <c r="J8834">
        <v>0</v>
      </c>
      <c r="K8834">
        <f t="shared" si="308"/>
        <v>0</v>
      </c>
    </row>
    <row r="8835" spans="1:11" outlineLevel="2" x14ac:dyDescent="0.3">
      <c r="A8835" s="1" t="s">
        <v>43001</v>
      </c>
      <c r="B8835" t="s">
        <v>4</v>
      </c>
      <c r="C8835" t="s">
        <v>43002</v>
      </c>
      <c r="D8835" t="s">
        <v>42896</v>
      </c>
      <c r="E8835" t="s">
        <v>43003</v>
      </c>
      <c r="F8835" t="s">
        <v>43004</v>
      </c>
      <c r="G8835" t="s">
        <v>43005</v>
      </c>
      <c r="H8835">
        <v>144.19</v>
      </c>
      <c r="I8835">
        <v>20</v>
      </c>
      <c r="J8835">
        <v>0</v>
      </c>
      <c r="K8835">
        <f t="shared" si="308"/>
        <v>0</v>
      </c>
    </row>
    <row r="8836" spans="1:11" outlineLevel="2" x14ac:dyDescent="0.3">
      <c r="A8836" s="1" t="s">
        <v>43006</v>
      </c>
      <c r="B8836" t="s">
        <v>4</v>
      </c>
      <c r="C8836" t="s">
        <v>43007</v>
      </c>
      <c r="D8836" t="s">
        <v>11999</v>
      </c>
      <c r="E8836" t="s">
        <v>43008</v>
      </c>
      <c r="F8836" t="s">
        <v>43009</v>
      </c>
      <c r="G8836" t="s">
        <v>43010</v>
      </c>
      <c r="H8836">
        <v>131.76</v>
      </c>
      <c r="I8836">
        <v>20</v>
      </c>
      <c r="J8836">
        <v>0</v>
      </c>
      <c r="K8836">
        <f t="shared" si="308"/>
        <v>0</v>
      </c>
    </row>
    <row r="8837" spans="1:11" outlineLevel="2" x14ac:dyDescent="0.3">
      <c r="A8837" s="1" t="s">
        <v>43011</v>
      </c>
      <c r="B8837" t="s">
        <v>4</v>
      </c>
      <c r="C8837" t="s">
        <v>43012</v>
      </c>
      <c r="D8837" t="s">
        <v>11999</v>
      </c>
      <c r="E8837" t="s">
        <v>43013</v>
      </c>
      <c r="F8837" t="s">
        <v>43014</v>
      </c>
      <c r="G8837" t="s">
        <v>43015</v>
      </c>
      <c r="H8837">
        <v>354.15</v>
      </c>
      <c r="I8837">
        <v>20</v>
      </c>
      <c r="J8837">
        <v>0</v>
      </c>
      <c r="K8837">
        <f t="shared" si="308"/>
        <v>0</v>
      </c>
    </row>
    <row r="8838" spans="1:11" outlineLevel="2" x14ac:dyDescent="0.3">
      <c r="A8838" s="1" t="s">
        <v>43016</v>
      </c>
      <c r="B8838" t="s">
        <v>4</v>
      </c>
      <c r="C8838" t="s">
        <v>43017</v>
      </c>
      <c r="D8838" t="s">
        <v>11999</v>
      </c>
      <c r="E8838" t="s">
        <v>43018</v>
      </c>
      <c r="F8838" t="s">
        <v>43019</v>
      </c>
      <c r="G8838" t="s">
        <v>43020</v>
      </c>
      <c r="H8838">
        <v>170.52</v>
      </c>
      <c r="I8838">
        <v>20</v>
      </c>
      <c r="J8838">
        <v>0</v>
      </c>
      <c r="K8838">
        <f t="shared" si="308"/>
        <v>0</v>
      </c>
    </row>
    <row r="8839" spans="1:11" outlineLevel="2" x14ac:dyDescent="0.3">
      <c r="A8839" s="1" t="s">
        <v>43021</v>
      </c>
      <c r="B8839" t="s">
        <v>4</v>
      </c>
      <c r="C8839" t="s">
        <v>43022</v>
      </c>
      <c r="D8839" t="s">
        <v>11999</v>
      </c>
      <c r="E8839" t="s">
        <v>43023</v>
      </c>
      <c r="F8839" t="s">
        <v>43024</v>
      </c>
      <c r="G8839" t="s">
        <v>43025</v>
      </c>
      <c r="H8839">
        <v>356.56</v>
      </c>
      <c r="I8839">
        <v>10</v>
      </c>
      <c r="J8839">
        <v>0</v>
      </c>
      <c r="K8839">
        <f t="shared" si="308"/>
        <v>0</v>
      </c>
    </row>
    <row r="8840" spans="1:11" outlineLevel="2" x14ac:dyDescent="0.3">
      <c r="A8840" s="1" t="s">
        <v>43026</v>
      </c>
      <c r="B8840" t="s">
        <v>4</v>
      </c>
      <c r="C8840" t="s">
        <v>43027</v>
      </c>
      <c r="D8840" t="s">
        <v>11999</v>
      </c>
      <c r="E8840" t="s">
        <v>43028</v>
      </c>
      <c r="F8840" t="s">
        <v>43029</v>
      </c>
      <c r="G8840" t="s">
        <v>43030</v>
      </c>
      <c r="H8840">
        <v>346.99</v>
      </c>
      <c r="I8840">
        <v>10</v>
      </c>
      <c r="J8840">
        <v>0</v>
      </c>
      <c r="K8840">
        <f t="shared" si="308"/>
        <v>0</v>
      </c>
    </row>
    <row r="8841" spans="1:11" outlineLevel="2" x14ac:dyDescent="0.3">
      <c r="A8841" s="1" t="s">
        <v>43031</v>
      </c>
      <c r="B8841" t="s">
        <v>4</v>
      </c>
      <c r="C8841" t="s">
        <v>43032</v>
      </c>
      <c r="D8841" t="s">
        <v>11999</v>
      </c>
      <c r="E8841" t="s">
        <v>43033</v>
      </c>
      <c r="F8841" t="s">
        <v>43034</v>
      </c>
      <c r="G8841" t="s">
        <v>43035</v>
      </c>
      <c r="H8841">
        <v>212</v>
      </c>
      <c r="I8841">
        <v>20</v>
      </c>
      <c r="J8841">
        <v>0</v>
      </c>
      <c r="K8841">
        <f t="shared" si="308"/>
        <v>0</v>
      </c>
    </row>
    <row r="8842" spans="1:11" outlineLevel="2" x14ac:dyDescent="0.3">
      <c r="A8842" s="1" t="s">
        <v>43036</v>
      </c>
      <c r="B8842" t="s">
        <v>4</v>
      </c>
      <c r="C8842" t="s">
        <v>43037</v>
      </c>
      <c r="D8842" t="s">
        <v>11999</v>
      </c>
      <c r="E8842" t="s">
        <v>43038</v>
      </c>
      <c r="F8842" t="s">
        <v>43039</v>
      </c>
      <c r="G8842" t="s">
        <v>43040</v>
      </c>
      <c r="H8842">
        <v>193.34</v>
      </c>
      <c r="I8842">
        <v>20</v>
      </c>
      <c r="J8842">
        <v>0</v>
      </c>
      <c r="K8842">
        <f t="shared" si="308"/>
        <v>0</v>
      </c>
    </row>
    <row r="8843" spans="1:11" outlineLevel="2" x14ac:dyDescent="0.3">
      <c r="A8843" s="1" t="s">
        <v>43041</v>
      </c>
      <c r="B8843" t="s">
        <v>4</v>
      </c>
      <c r="C8843" t="s">
        <v>43042</v>
      </c>
      <c r="D8843" t="s">
        <v>11999</v>
      </c>
      <c r="E8843" t="s">
        <v>43043</v>
      </c>
      <c r="F8843" t="s">
        <v>43044</v>
      </c>
      <c r="G8843" t="s">
        <v>43045</v>
      </c>
      <c r="H8843">
        <v>323.99</v>
      </c>
      <c r="I8843">
        <v>20</v>
      </c>
      <c r="J8843">
        <v>0</v>
      </c>
      <c r="K8843">
        <f t="shared" ref="K8843:K8874" si="309">H8843*J8843</f>
        <v>0</v>
      </c>
    </row>
    <row r="8844" spans="1:11" outlineLevel="2" x14ac:dyDescent="0.3">
      <c r="A8844" s="1" t="s">
        <v>43046</v>
      </c>
      <c r="B8844" t="s">
        <v>4</v>
      </c>
      <c r="C8844" t="s">
        <v>43047</v>
      </c>
      <c r="D8844" t="s">
        <v>42896</v>
      </c>
      <c r="E8844" t="s">
        <v>43048</v>
      </c>
      <c r="F8844" t="s">
        <v>43049</v>
      </c>
      <c r="G8844" t="s">
        <v>43050</v>
      </c>
      <c r="H8844">
        <v>346.99</v>
      </c>
      <c r="I8844">
        <v>10</v>
      </c>
      <c r="J8844">
        <v>0</v>
      </c>
      <c r="K8844">
        <f t="shared" si="309"/>
        <v>0</v>
      </c>
    </row>
    <row r="8845" spans="1:11" outlineLevel="2" x14ac:dyDescent="0.3">
      <c r="A8845" s="1" t="s">
        <v>43051</v>
      </c>
      <c r="B8845" t="s">
        <v>4</v>
      </c>
      <c r="C8845" t="s">
        <v>43052</v>
      </c>
      <c r="D8845" t="s">
        <v>11999</v>
      </c>
      <c r="E8845" t="s">
        <v>43053</v>
      </c>
      <c r="F8845" t="s">
        <v>43054</v>
      </c>
      <c r="G8845" t="s">
        <v>43055</v>
      </c>
      <c r="H8845">
        <v>323.95</v>
      </c>
      <c r="I8845">
        <v>10</v>
      </c>
      <c r="J8845">
        <v>0</v>
      </c>
      <c r="K8845">
        <f t="shared" si="309"/>
        <v>0</v>
      </c>
    </row>
    <row r="8846" spans="1:11" outlineLevel="2" x14ac:dyDescent="0.3">
      <c r="A8846" s="1" t="s">
        <v>43056</v>
      </c>
      <c r="B8846" t="s">
        <v>4</v>
      </c>
      <c r="C8846" t="s">
        <v>43057</v>
      </c>
      <c r="D8846" t="s">
        <v>12531</v>
      </c>
      <c r="E8846" t="s">
        <v>16614</v>
      </c>
      <c r="F8846" t="s">
        <v>43058</v>
      </c>
      <c r="G8846" t="s">
        <v>43059</v>
      </c>
      <c r="H8846">
        <v>154.02000000000001</v>
      </c>
      <c r="I8846">
        <v>35</v>
      </c>
      <c r="J8846">
        <v>0</v>
      </c>
      <c r="K8846">
        <f t="shared" si="309"/>
        <v>0</v>
      </c>
    </row>
    <row r="8847" spans="1:11" outlineLevel="2" x14ac:dyDescent="0.3">
      <c r="A8847" s="1" t="s">
        <v>2690</v>
      </c>
      <c r="B8847" t="s">
        <v>4</v>
      </c>
      <c r="C8847" t="s">
        <v>43060</v>
      </c>
      <c r="D8847" t="s">
        <v>11999</v>
      </c>
      <c r="E8847" t="s">
        <v>43061</v>
      </c>
      <c r="F8847" t="s">
        <v>43062</v>
      </c>
      <c r="G8847" t="s">
        <v>43063</v>
      </c>
      <c r="H8847">
        <v>323.95</v>
      </c>
      <c r="I8847">
        <v>10</v>
      </c>
      <c r="J8847">
        <v>0</v>
      </c>
      <c r="K8847">
        <f t="shared" si="309"/>
        <v>0</v>
      </c>
    </row>
    <row r="8848" spans="1:11" outlineLevel="2" x14ac:dyDescent="0.3">
      <c r="A8848" s="1" t="s">
        <v>43064</v>
      </c>
      <c r="B8848" t="s">
        <v>4</v>
      </c>
      <c r="C8848" t="s">
        <v>43065</v>
      </c>
      <c r="D8848" t="s">
        <v>11999</v>
      </c>
      <c r="E8848" t="s">
        <v>43066</v>
      </c>
      <c r="F8848" t="s">
        <v>43067</v>
      </c>
      <c r="G8848" t="s">
        <v>43068</v>
      </c>
      <c r="H8848">
        <v>129.16</v>
      </c>
      <c r="I8848">
        <v>20</v>
      </c>
      <c r="J8848">
        <v>0</v>
      </c>
      <c r="K8848">
        <f t="shared" si="309"/>
        <v>0</v>
      </c>
    </row>
    <row r="8849" spans="1:11" outlineLevel="2" x14ac:dyDescent="0.3">
      <c r="A8849" s="1" t="s">
        <v>2695</v>
      </c>
      <c r="B8849" t="s">
        <v>4</v>
      </c>
      <c r="C8849" t="s">
        <v>43069</v>
      </c>
      <c r="D8849" t="s">
        <v>1515</v>
      </c>
      <c r="E8849" t="s">
        <v>43070</v>
      </c>
      <c r="F8849" t="s">
        <v>43071</v>
      </c>
      <c r="G8849" t="s">
        <v>43072</v>
      </c>
      <c r="H8849">
        <v>198.36</v>
      </c>
      <c r="I8849">
        <v>10</v>
      </c>
      <c r="J8849">
        <v>0</v>
      </c>
      <c r="K8849">
        <f t="shared" si="309"/>
        <v>0</v>
      </c>
    </row>
    <row r="8850" spans="1:11" outlineLevel="2" x14ac:dyDescent="0.3">
      <c r="A8850" s="1" t="s">
        <v>43073</v>
      </c>
      <c r="B8850" t="s">
        <v>4</v>
      </c>
      <c r="C8850" t="s">
        <v>43074</v>
      </c>
      <c r="D8850" t="s">
        <v>11999</v>
      </c>
      <c r="E8850" t="s">
        <v>43075</v>
      </c>
      <c r="F8850" t="s">
        <v>43076</v>
      </c>
      <c r="G8850" t="s">
        <v>43077</v>
      </c>
      <c r="H8850">
        <v>131.76</v>
      </c>
      <c r="I8850">
        <v>20</v>
      </c>
      <c r="J8850">
        <v>0</v>
      </c>
      <c r="K8850">
        <f t="shared" si="309"/>
        <v>0</v>
      </c>
    </row>
    <row r="8851" spans="1:11" outlineLevel="2" x14ac:dyDescent="0.3">
      <c r="A8851" s="1" t="s">
        <v>43078</v>
      </c>
      <c r="B8851" t="s">
        <v>4</v>
      </c>
      <c r="C8851" t="s">
        <v>43079</v>
      </c>
      <c r="D8851" t="s">
        <v>11999</v>
      </c>
      <c r="E8851" t="s">
        <v>43080</v>
      </c>
      <c r="F8851" t="s">
        <v>43081</v>
      </c>
      <c r="G8851" t="s">
        <v>43082</v>
      </c>
      <c r="H8851">
        <v>323.95</v>
      </c>
      <c r="I8851">
        <v>10</v>
      </c>
      <c r="J8851">
        <v>0</v>
      </c>
      <c r="K8851">
        <f t="shared" si="309"/>
        <v>0</v>
      </c>
    </row>
    <row r="8852" spans="1:11" outlineLevel="2" x14ac:dyDescent="0.3">
      <c r="A8852" s="1" t="s">
        <v>43083</v>
      </c>
      <c r="B8852" t="s">
        <v>4</v>
      </c>
      <c r="C8852" t="s">
        <v>43084</v>
      </c>
      <c r="D8852" t="s">
        <v>11999</v>
      </c>
      <c r="E8852" t="s">
        <v>43085</v>
      </c>
      <c r="F8852" t="s">
        <v>43086</v>
      </c>
      <c r="G8852" t="s">
        <v>43087</v>
      </c>
      <c r="H8852">
        <v>323.95</v>
      </c>
      <c r="I8852">
        <v>10</v>
      </c>
      <c r="J8852">
        <v>0</v>
      </c>
      <c r="K8852">
        <f t="shared" si="309"/>
        <v>0</v>
      </c>
    </row>
    <row r="8853" spans="1:11" outlineLevel="2" x14ac:dyDescent="0.3">
      <c r="A8853" s="1" t="s">
        <v>43088</v>
      </c>
      <c r="B8853" t="s">
        <v>4</v>
      </c>
      <c r="C8853" t="s">
        <v>43089</v>
      </c>
      <c r="D8853" t="s">
        <v>11999</v>
      </c>
      <c r="E8853" t="s">
        <v>43090</v>
      </c>
      <c r="F8853" t="s">
        <v>43091</v>
      </c>
      <c r="G8853" t="s">
        <v>43092</v>
      </c>
      <c r="H8853">
        <v>298.41000000000003</v>
      </c>
      <c r="I8853">
        <v>10</v>
      </c>
      <c r="J8853">
        <v>0</v>
      </c>
      <c r="K8853">
        <f t="shared" si="309"/>
        <v>0</v>
      </c>
    </row>
    <row r="8854" spans="1:11" outlineLevel="2" x14ac:dyDescent="0.3">
      <c r="A8854" s="1" t="s">
        <v>43093</v>
      </c>
      <c r="B8854" t="s">
        <v>4</v>
      </c>
      <c r="C8854" t="s">
        <v>43094</v>
      </c>
      <c r="D8854" t="s">
        <v>11999</v>
      </c>
      <c r="E8854" t="s">
        <v>43095</v>
      </c>
      <c r="F8854" t="s">
        <v>43096</v>
      </c>
      <c r="G8854" t="s">
        <v>43097</v>
      </c>
      <c r="H8854">
        <v>166.51</v>
      </c>
      <c r="I8854">
        <v>20</v>
      </c>
      <c r="J8854">
        <v>0</v>
      </c>
      <c r="K8854">
        <f t="shared" si="309"/>
        <v>0</v>
      </c>
    </row>
    <row r="8855" spans="1:11" outlineLevel="2" x14ac:dyDescent="0.3">
      <c r="A8855" s="1" t="s">
        <v>43098</v>
      </c>
      <c r="B8855" t="s">
        <v>4</v>
      </c>
      <c r="C8855" t="s">
        <v>43099</v>
      </c>
      <c r="D8855" t="s">
        <v>11999</v>
      </c>
      <c r="E8855" t="s">
        <v>43100</v>
      </c>
      <c r="F8855" t="s">
        <v>43101</v>
      </c>
      <c r="G8855" t="s">
        <v>43102</v>
      </c>
      <c r="H8855">
        <v>165.62</v>
      </c>
      <c r="I8855">
        <v>20</v>
      </c>
      <c r="J8855">
        <v>0</v>
      </c>
      <c r="K8855">
        <f t="shared" si="309"/>
        <v>0</v>
      </c>
    </row>
    <row r="8856" spans="1:11" outlineLevel="2" x14ac:dyDescent="0.3">
      <c r="A8856" s="1" t="s">
        <v>43103</v>
      </c>
      <c r="B8856" t="s">
        <v>4</v>
      </c>
      <c r="C8856" t="s">
        <v>43104</v>
      </c>
      <c r="D8856" t="s">
        <v>11999</v>
      </c>
      <c r="E8856" t="s">
        <v>43105</v>
      </c>
      <c r="F8856" t="s">
        <v>43106</v>
      </c>
      <c r="G8856" t="s">
        <v>43107</v>
      </c>
      <c r="H8856">
        <v>167.9</v>
      </c>
      <c r="I8856">
        <v>20</v>
      </c>
      <c r="J8856">
        <v>0</v>
      </c>
      <c r="K8856">
        <f t="shared" si="309"/>
        <v>0</v>
      </c>
    </row>
    <row r="8857" spans="1:11" outlineLevel="2" x14ac:dyDescent="0.3">
      <c r="A8857" s="1" t="s">
        <v>43108</v>
      </c>
      <c r="B8857" t="s">
        <v>4</v>
      </c>
      <c r="C8857" t="s">
        <v>43109</v>
      </c>
      <c r="D8857" t="s">
        <v>11999</v>
      </c>
      <c r="E8857" t="s">
        <v>43110</v>
      </c>
      <c r="F8857" t="s">
        <v>43111</v>
      </c>
      <c r="G8857" t="s">
        <v>43112</v>
      </c>
      <c r="H8857">
        <v>323.95</v>
      </c>
      <c r="I8857">
        <v>10</v>
      </c>
      <c r="J8857">
        <v>0</v>
      </c>
      <c r="K8857">
        <f t="shared" si="309"/>
        <v>0</v>
      </c>
    </row>
    <row r="8858" spans="1:11" outlineLevel="2" x14ac:dyDescent="0.3">
      <c r="A8858" s="1" t="s">
        <v>43113</v>
      </c>
      <c r="B8858" t="s">
        <v>4</v>
      </c>
      <c r="C8858" t="s">
        <v>43114</v>
      </c>
      <c r="D8858" t="s">
        <v>11999</v>
      </c>
      <c r="E8858" t="s">
        <v>43115</v>
      </c>
      <c r="F8858" t="s">
        <v>43116</v>
      </c>
      <c r="G8858" t="s">
        <v>43117</v>
      </c>
      <c r="H8858">
        <v>387.93</v>
      </c>
      <c r="I8858">
        <v>10</v>
      </c>
      <c r="J8858">
        <v>0</v>
      </c>
      <c r="K8858">
        <f t="shared" si="309"/>
        <v>0</v>
      </c>
    </row>
    <row r="8859" spans="1:11" outlineLevel="2" x14ac:dyDescent="0.3">
      <c r="A8859" s="1" t="s">
        <v>43118</v>
      </c>
      <c r="B8859" t="s">
        <v>4</v>
      </c>
      <c r="C8859" t="s">
        <v>43119</v>
      </c>
      <c r="D8859" t="s">
        <v>1488</v>
      </c>
      <c r="E8859" t="s">
        <v>43120</v>
      </c>
      <c r="F8859" t="s">
        <v>43121</v>
      </c>
      <c r="G8859" t="s">
        <v>43122</v>
      </c>
      <c r="H8859">
        <v>217.56</v>
      </c>
      <c r="I8859">
        <v>20</v>
      </c>
      <c r="J8859">
        <v>0</v>
      </c>
      <c r="K8859">
        <f t="shared" si="309"/>
        <v>0</v>
      </c>
    </row>
    <row r="8860" spans="1:11" outlineLevel="2" x14ac:dyDescent="0.3">
      <c r="A8860" s="1" t="s">
        <v>43123</v>
      </c>
      <c r="B8860" t="s">
        <v>4</v>
      </c>
      <c r="C8860" t="s">
        <v>43124</v>
      </c>
      <c r="D8860" t="s">
        <v>11999</v>
      </c>
      <c r="E8860" t="s">
        <v>43125</v>
      </c>
      <c r="F8860" t="s">
        <v>43126</v>
      </c>
      <c r="G8860" t="s">
        <v>43127</v>
      </c>
      <c r="H8860">
        <v>323.95</v>
      </c>
      <c r="I8860">
        <v>10</v>
      </c>
      <c r="J8860">
        <v>0</v>
      </c>
      <c r="K8860">
        <f t="shared" si="309"/>
        <v>0</v>
      </c>
    </row>
    <row r="8861" spans="1:11" outlineLevel="2" x14ac:dyDescent="0.3">
      <c r="A8861" s="1" t="s">
        <v>43128</v>
      </c>
      <c r="B8861" t="s">
        <v>4</v>
      </c>
      <c r="C8861" t="s">
        <v>43129</v>
      </c>
      <c r="D8861" t="s">
        <v>11999</v>
      </c>
      <c r="E8861" t="s">
        <v>43130</v>
      </c>
      <c r="F8861" t="s">
        <v>43131</v>
      </c>
      <c r="G8861" t="s">
        <v>43132</v>
      </c>
      <c r="H8861">
        <v>323.99</v>
      </c>
      <c r="I8861">
        <v>10</v>
      </c>
      <c r="J8861">
        <v>0</v>
      </c>
      <c r="K8861">
        <f t="shared" si="309"/>
        <v>0</v>
      </c>
    </row>
    <row r="8862" spans="1:11" outlineLevel="2" x14ac:dyDescent="0.3">
      <c r="A8862" s="1" t="s">
        <v>43133</v>
      </c>
      <c r="B8862" t="s">
        <v>4</v>
      </c>
      <c r="C8862" t="s">
        <v>43134</v>
      </c>
      <c r="D8862" t="s">
        <v>11999</v>
      </c>
      <c r="E8862" t="s">
        <v>43135</v>
      </c>
      <c r="F8862" t="s">
        <v>43136</v>
      </c>
      <c r="G8862" t="s">
        <v>43137</v>
      </c>
      <c r="H8862">
        <v>362.36</v>
      </c>
      <c r="I8862">
        <v>10</v>
      </c>
      <c r="J8862">
        <v>0</v>
      </c>
      <c r="K8862">
        <f t="shared" si="309"/>
        <v>0</v>
      </c>
    </row>
    <row r="8863" spans="1:11" outlineLevel="2" x14ac:dyDescent="0.3">
      <c r="A8863" s="1" t="s">
        <v>43138</v>
      </c>
      <c r="B8863" t="s">
        <v>4</v>
      </c>
      <c r="C8863" t="s">
        <v>43139</v>
      </c>
      <c r="D8863" t="s">
        <v>11999</v>
      </c>
      <c r="E8863" t="s">
        <v>43140</v>
      </c>
      <c r="F8863" t="s">
        <v>43141</v>
      </c>
      <c r="G8863" t="s">
        <v>43142</v>
      </c>
      <c r="H8863">
        <v>323.99</v>
      </c>
      <c r="I8863">
        <v>10</v>
      </c>
      <c r="J8863">
        <v>0</v>
      </c>
      <c r="K8863">
        <f t="shared" si="309"/>
        <v>0</v>
      </c>
    </row>
    <row r="8864" spans="1:11" outlineLevel="2" x14ac:dyDescent="0.3">
      <c r="A8864" s="1" t="s">
        <v>43143</v>
      </c>
      <c r="B8864" t="s">
        <v>4</v>
      </c>
      <c r="C8864" t="s">
        <v>43144</v>
      </c>
      <c r="D8864" t="s">
        <v>11999</v>
      </c>
      <c r="E8864" t="s">
        <v>43145</v>
      </c>
      <c r="F8864" t="s">
        <v>43146</v>
      </c>
      <c r="G8864" t="s">
        <v>43147</v>
      </c>
      <c r="H8864">
        <v>323.95</v>
      </c>
      <c r="I8864">
        <v>10</v>
      </c>
      <c r="J8864">
        <v>0</v>
      </c>
      <c r="K8864">
        <f t="shared" si="309"/>
        <v>0</v>
      </c>
    </row>
    <row r="8865" spans="1:11" outlineLevel="2" x14ac:dyDescent="0.3">
      <c r="A8865" s="1" t="s">
        <v>43148</v>
      </c>
      <c r="B8865" t="s">
        <v>4</v>
      </c>
      <c r="C8865" t="s">
        <v>43149</v>
      </c>
      <c r="D8865" t="s">
        <v>11999</v>
      </c>
      <c r="E8865" t="s">
        <v>43150</v>
      </c>
      <c r="F8865" t="s">
        <v>43151</v>
      </c>
      <c r="G8865" t="s">
        <v>43152</v>
      </c>
      <c r="H8865">
        <v>129.16</v>
      </c>
      <c r="I8865">
        <v>20</v>
      </c>
      <c r="J8865">
        <v>0</v>
      </c>
      <c r="K8865">
        <f t="shared" si="309"/>
        <v>0</v>
      </c>
    </row>
    <row r="8866" spans="1:11" outlineLevel="2" x14ac:dyDescent="0.3">
      <c r="A8866" s="1" t="s">
        <v>43153</v>
      </c>
      <c r="B8866" t="s">
        <v>4</v>
      </c>
      <c r="C8866" t="s">
        <v>43154</v>
      </c>
      <c r="D8866" t="s">
        <v>11999</v>
      </c>
      <c r="E8866" t="s">
        <v>43155</v>
      </c>
      <c r="F8866" t="s">
        <v>43156</v>
      </c>
      <c r="G8866" t="s">
        <v>43157</v>
      </c>
      <c r="H8866">
        <v>323.95</v>
      </c>
      <c r="I8866">
        <v>10</v>
      </c>
      <c r="J8866">
        <v>0</v>
      </c>
      <c r="K8866">
        <f t="shared" si="309"/>
        <v>0</v>
      </c>
    </row>
    <row r="8867" spans="1:11" outlineLevel="2" x14ac:dyDescent="0.3">
      <c r="A8867" s="1" t="s">
        <v>43158</v>
      </c>
      <c r="B8867" t="s">
        <v>4</v>
      </c>
      <c r="C8867" t="s">
        <v>43159</v>
      </c>
      <c r="D8867" t="s">
        <v>11999</v>
      </c>
      <c r="E8867" t="s">
        <v>43160</v>
      </c>
      <c r="F8867" t="s">
        <v>43161</v>
      </c>
      <c r="G8867" t="s">
        <v>43162</v>
      </c>
      <c r="H8867">
        <v>340.15</v>
      </c>
      <c r="I8867">
        <v>10</v>
      </c>
      <c r="J8867">
        <v>0</v>
      </c>
      <c r="K8867">
        <f t="shared" si="309"/>
        <v>0</v>
      </c>
    </row>
    <row r="8868" spans="1:11" outlineLevel="2" x14ac:dyDescent="0.3">
      <c r="A8868" s="1" t="s">
        <v>43163</v>
      </c>
      <c r="B8868" t="s">
        <v>4</v>
      </c>
      <c r="C8868" t="s">
        <v>43164</v>
      </c>
      <c r="D8868" t="s">
        <v>11999</v>
      </c>
      <c r="E8868" t="s">
        <v>43165</v>
      </c>
      <c r="F8868" t="s">
        <v>43166</v>
      </c>
      <c r="G8868" t="s">
        <v>43167</v>
      </c>
      <c r="H8868">
        <v>323.95</v>
      </c>
      <c r="I8868">
        <v>10</v>
      </c>
      <c r="J8868">
        <v>0</v>
      </c>
      <c r="K8868">
        <f t="shared" si="309"/>
        <v>0</v>
      </c>
    </row>
    <row r="8869" spans="1:11" outlineLevel="2" x14ac:dyDescent="0.3">
      <c r="A8869" s="1" t="s">
        <v>43168</v>
      </c>
      <c r="B8869" t="s">
        <v>4</v>
      </c>
      <c r="C8869" t="s">
        <v>43169</v>
      </c>
      <c r="D8869" t="s">
        <v>11999</v>
      </c>
      <c r="E8869" t="s">
        <v>43170</v>
      </c>
      <c r="F8869" t="s">
        <v>43171</v>
      </c>
      <c r="G8869" t="s">
        <v>43172</v>
      </c>
      <c r="H8869">
        <v>193.34</v>
      </c>
      <c r="I8869">
        <v>20</v>
      </c>
      <c r="J8869">
        <v>0</v>
      </c>
      <c r="K8869">
        <f t="shared" si="309"/>
        <v>0</v>
      </c>
    </row>
    <row r="8870" spans="1:11" outlineLevel="2" x14ac:dyDescent="0.3">
      <c r="A8870" s="1" t="s">
        <v>43173</v>
      </c>
      <c r="B8870" t="s">
        <v>4</v>
      </c>
      <c r="C8870" t="s">
        <v>43174</v>
      </c>
      <c r="D8870" t="s">
        <v>11999</v>
      </c>
      <c r="E8870" t="s">
        <v>43175</v>
      </c>
      <c r="F8870" t="s">
        <v>43176</v>
      </c>
      <c r="G8870" t="s">
        <v>43177</v>
      </c>
      <c r="H8870">
        <v>147.13999999999999</v>
      </c>
      <c r="I8870">
        <v>20</v>
      </c>
      <c r="J8870">
        <v>0</v>
      </c>
      <c r="K8870">
        <f t="shared" si="309"/>
        <v>0</v>
      </c>
    </row>
    <row r="8871" spans="1:11" outlineLevel="2" x14ac:dyDescent="0.3">
      <c r="A8871" s="1" t="s">
        <v>43178</v>
      </c>
      <c r="B8871" t="s">
        <v>4</v>
      </c>
      <c r="C8871" t="s">
        <v>43179</v>
      </c>
      <c r="D8871" t="s">
        <v>11999</v>
      </c>
      <c r="E8871" t="s">
        <v>43180</v>
      </c>
      <c r="F8871" t="s">
        <v>43181</v>
      </c>
      <c r="G8871" t="s">
        <v>43182</v>
      </c>
      <c r="H8871">
        <v>187.57</v>
      </c>
      <c r="I8871">
        <v>20</v>
      </c>
      <c r="J8871">
        <v>0</v>
      </c>
      <c r="K8871">
        <f t="shared" si="309"/>
        <v>0</v>
      </c>
    </row>
    <row r="8872" spans="1:11" outlineLevel="2" x14ac:dyDescent="0.3">
      <c r="A8872" s="1" t="s">
        <v>43183</v>
      </c>
      <c r="B8872" t="s">
        <v>4</v>
      </c>
      <c r="C8872" t="s">
        <v>43184</v>
      </c>
      <c r="D8872" t="s">
        <v>11999</v>
      </c>
      <c r="E8872" t="s">
        <v>43185</v>
      </c>
      <c r="F8872" t="s">
        <v>43186</v>
      </c>
      <c r="G8872" t="s">
        <v>43187</v>
      </c>
      <c r="H8872">
        <v>131.04</v>
      </c>
      <c r="I8872">
        <v>20</v>
      </c>
      <c r="J8872">
        <v>0</v>
      </c>
      <c r="K8872">
        <f t="shared" si="309"/>
        <v>0</v>
      </c>
    </row>
    <row r="8873" spans="1:11" outlineLevel="2" x14ac:dyDescent="0.3">
      <c r="A8873" s="1" t="s">
        <v>43188</v>
      </c>
      <c r="B8873" t="s">
        <v>4</v>
      </c>
      <c r="C8873" t="s">
        <v>43189</v>
      </c>
      <c r="D8873" t="s">
        <v>42896</v>
      </c>
      <c r="E8873" t="s">
        <v>43190</v>
      </c>
      <c r="F8873" t="s">
        <v>43191</v>
      </c>
      <c r="G8873" t="s">
        <v>43192</v>
      </c>
      <c r="H8873">
        <v>155.66999999999999</v>
      </c>
      <c r="I8873">
        <v>20</v>
      </c>
      <c r="J8873">
        <v>0</v>
      </c>
      <c r="K8873">
        <f t="shared" si="309"/>
        <v>0</v>
      </c>
    </row>
    <row r="8874" spans="1:11" outlineLevel="2" x14ac:dyDescent="0.3">
      <c r="A8874" s="1" t="s">
        <v>43193</v>
      </c>
      <c r="B8874" t="s">
        <v>4</v>
      </c>
      <c r="C8874" t="s">
        <v>43194</v>
      </c>
      <c r="D8874" t="s">
        <v>42896</v>
      </c>
      <c r="E8874" t="s">
        <v>43195</v>
      </c>
      <c r="F8874" t="s">
        <v>43196</v>
      </c>
      <c r="G8874" t="s">
        <v>43197</v>
      </c>
      <c r="H8874">
        <v>153.32</v>
      </c>
      <c r="I8874">
        <v>20</v>
      </c>
      <c r="J8874">
        <v>0</v>
      </c>
      <c r="K8874">
        <f t="shared" si="309"/>
        <v>0</v>
      </c>
    </row>
    <row r="8875" spans="1:11" outlineLevel="2" x14ac:dyDescent="0.3">
      <c r="A8875" s="1" t="s">
        <v>43198</v>
      </c>
      <c r="B8875" t="s">
        <v>4</v>
      </c>
      <c r="C8875" t="s">
        <v>43199</v>
      </c>
      <c r="D8875" t="s">
        <v>11999</v>
      </c>
      <c r="E8875" t="s">
        <v>43200</v>
      </c>
      <c r="F8875" t="s">
        <v>43201</v>
      </c>
      <c r="G8875" t="s">
        <v>43202</v>
      </c>
      <c r="H8875">
        <v>522.45000000000005</v>
      </c>
      <c r="I8875">
        <v>10</v>
      </c>
      <c r="J8875">
        <v>0</v>
      </c>
      <c r="K8875">
        <f t="shared" ref="K8875:K8906" si="310">H8875*J8875</f>
        <v>0</v>
      </c>
    </row>
    <row r="8876" spans="1:11" outlineLevel="2" x14ac:dyDescent="0.3">
      <c r="A8876" s="1" t="s">
        <v>5721</v>
      </c>
      <c r="B8876" t="s">
        <v>4</v>
      </c>
      <c r="C8876" t="s">
        <v>43203</v>
      </c>
      <c r="D8876" t="s">
        <v>11999</v>
      </c>
      <c r="E8876" t="s">
        <v>43204</v>
      </c>
      <c r="F8876" t="s">
        <v>43205</v>
      </c>
      <c r="G8876" t="s">
        <v>43206</v>
      </c>
      <c r="H8876">
        <v>129.16999999999999</v>
      </c>
      <c r="I8876">
        <v>20</v>
      </c>
      <c r="J8876">
        <v>0</v>
      </c>
      <c r="K8876">
        <f t="shared" si="310"/>
        <v>0</v>
      </c>
    </row>
    <row r="8877" spans="1:11" outlineLevel="2" x14ac:dyDescent="0.3">
      <c r="A8877" s="1" t="s">
        <v>43207</v>
      </c>
      <c r="B8877" t="s">
        <v>4</v>
      </c>
      <c r="C8877" t="s">
        <v>43208</v>
      </c>
      <c r="D8877" t="s">
        <v>11999</v>
      </c>
      <c r="E8877" t="s">
        <v>43209</v>
      </c>
      <c r="F8877" t="s">
        <v>43210</v>
      </c>
      <c r="G8877" t="s">
        <v>43211</v>
      </c>
      <c r="H8877">
        <v>323.99</v>
      </c>
      <c r="I8877">
        <v>10</v>
      </c>
      <c r="J8877">
        <v>0</v>
      </c>
      <c r="K8877">
        <f t="shared" si="310"/>
        <v>0</v>
      </c>
    </row>
    <row r="8878" spans="1:11" outlineLevel="2" x14ac:dyDescent="0.3">
      <c r="A8878" s="1" t="s">
        <v>43212</v>
      </c>
      <c r="B8878" t="s">
        <v>4</v>
      </c>
      <c r="C8878" t="s">
        <v>43213</v>
      </c>
      <c r="D8878" t="s">
        <v>42896</v>
      </c>
      <c r="E8878" t="s">
        <v>43214</v>
      </c>
      <c r="F8878" t="s">
        <v>43215</v>
      </c>
      <c r="G8878" t="s">
        <v>43216</v>
      </c>
      <c r="H8878">
        <v>388.53</v>
      </c>
      <c r="I8878">
        <v>10</v>
      </c>
      <c r="J8878">
        <v>0</v>
      </c>
      <c r="K8878">
        <f t="shared" si="310"/>
        <v>0</v>
      </c>
    </row>
    <row r="8879" spans="1:11" outlineLevel="2" x14ac:dyDescent="0.3">
      <c r="A8879" s="1" t="s">
        <v>43217</v>
      </c>
      <c r="B8879" t="s">
        <v>4</v>
      </c>
      <c r="C8879" t="s">
        <v>43218</v>
      </c>
      <c r="D8879" t="s">
        <v>11999</v>
      </c>
      <c r="E8879" t="s">
        <v>43219</v>
      </c>
      <c r="F8879" t="s">
        <v>43220</v>
      </c>
      <c r="G8879" t="s">
        <v>43221</v>
      </c>
      <c r="H8879">
        <v>166.21</v>
      </c>
      <c r="I8879">
        <v>20</v>
      </c>
      <c r="J8879">
        <v>0</v>
      </c>
      <c r="K8879">
        <f t="shared" si="310"/>
        <v>0</v>
      </c>
    </row>
    <row r="8880" spans="1:11" outlineLevel="2" x14ac:dyDescent="0.3">
      <c r="A8880" s="1" t="s">
        <v>43222</v>
      </c>
      <c r="B8880" t="s">
        <v>4</v>
      </c>
      <c r="C8880" t="s">
        <v>43223</v>
      </c>
      <c r="D8880" t="s">
        <v>1515</v>
      </c>
      <c r="E8880" t="s">
        <v>43224</v>
      </c>
      <c r="F8880" t="s">
        <v>43225</v>
      </c>
      <c r="G8880" t="s">
        <v>43226</v>
      </c>
      <c r="H8880">
        <v>162.44999999999999</v>
      </c>
      <c r="I8880">
        <v>14</v>
      </c>
      <c r="J8880">
        <v>0</v>
      </c>
      <c r="K8880">
        <f t="shared" si="310"/>
        <v>0</v>
      </c>
    </row>
    <row r="8881" spans="1:11" outlineLevel="2" x14ac:dyDescent="0.3">
      <c r="A8881" s="1" t="s">
        <v>43227</v>
      </c>
      <c r="B8881" t="s">
        <v>4</v>
      </c>
      <c r="C8881" t="s">
        <v>43228</v>
      </c>
      <c r="D8881" t="s">
        <v>1515</v>
      </c>
      <c r="E8881" t="s">
        <v>43229</v>
      </c>
      <c r="F8881" t="s">
        <v>43230</v>
      </c>
      <c r="G8881" t="s">
        <v>43231</v>
      </c>
      <c r="H8881">
        <v>162.44999999999999</v>
      </c>
      <c r="I8881">
        <v>14</v>
      </c>
      <c r="J8881">
        <v>0</v>
      </c>
      <c r="K8881">
        <f t="shared" si="310"/>
        <v>0</v>
      </c>
    </row>
    <row r="8882" spans="1:11" outlineLevel="2" x14ac:dyDescent="0.3">
      <c r="A8882" s="1" t="s">
        <v>4263</v>
      </c>
      <c r="B8882" t="s">
        <v>4</v>
      </c>
      <c r="C8882" t="s">
        <v>43232</v>
      </c>
      <c r="D8882" t="s">
        <v>4646</v>
      </c>
      <c r="E8882" t="s">
        <v>13020</v>
      </c>
      <c r="F8882" t="s">
        <v>43233</v>
      </c>
      <c r="G8882" t="s">
        <v>43234</v>
      </c>
      <c r="H8882">
        <v>174</v>
      </c>
      <c r="I8882">
        <v>10</v>
      </c>
      <c r="J8882">
        <v>0</v>
      </c>
      <c r="K8882">
        <f t="shared" si="310"/>
        <v>0</v>
      </c>
    </row>
    <row r="8883" spans="1:11" outlineLevel="2" x14ac:dyDescent="0.3">
      <c r="A8883" s="1" t="s">
        <v>4268</v>
      </c>
      <c r="B8883" t="s">
        <v>4</v>
      </c>
      <c r="C8883" t="s">
        <v>43235</v>
      </c>
      <c r="D8883" t="s">
        <v>4646</v>
      </c>
      <c r="E8883" t="s">
        <v>43236</v>
      </c>
      <c r="F8883" t="s">
        <v>43237</v>
      </c>
      <c r="G8883" t="s">
        <v>43238</v>
      </c>
      <c r="H8883">
        <v>174.02</v>
      </c>
      <c r="I8883">
        <v>10</v>
      </c>
      <c r="J8883">
        <v>0</v>
      </c>
      <c r="K8883">
        <f t="shared" si="310"/>
        <v>0</v>
      </c>
    </row>
    <row r="8884" spans="1:11" outlineLevel="2" x14ac:dyDescent="0.3">
      <c r="A8884" s="1" t="s">
        <v>43239</v>
      </c>
      <c r="B8884" t="s">
        <v>4</v>
      </c>
      <c r="C8884" t="s">
        <v>43240</v>
      </c>
      <c r="D8884" t="s">
        <v>4646</v>
      </c>
      <c r="E8884" t="s">
        <v>43241</v>
      </c>
      <c r="F8884" t="s">
        <v>43242</v>
      </c>
      <c r="G8884" t="s">
        <v>43243</v>
      </c>
      <c r="H8884">
        <v>174</v>
      </c>
      <c r="I8884">
        <v>10</v>
      </c>
      <c r="J8884">
        <v>0</v>
      </c>
      <c r="K8884">
        <f t="shared" si="310"/>
        <v>0</v>
      </c>
    </row>
    <row r="8885" spans="1:11" outlineLevel="2" x14ac:dyDescent="0.3">
      <c r="A8885" s="1" t="s">
        <v>43244</v>
      </c>
      <c r="B8885" t="s">
        <v>4</v>
      </c>
      <c r="C8885" t="s">
        <v>43245</v>
      </c>
      <c r="D8885" t="s">
        <v>11999</v>
      </c>
      <c r="E8885" t="s">
        <v>43246</v>
      </c>
      <c r="F8885" t="s">
        <v>43247</v>
      </c>
      <c r="G8885" t="s">
        <v>43248</v>
      </c>
      <c r="H8885">
        <v>171.79</v>
      </c>
      <c r="I8885">
        <v>20</v>
      </c>
      <c r="J8885">
        <v>0</v>
      </c>
      <c r="K8885">
        <f t="shared" si="310"/>
        <v>0</v>
      </c>
    </row>
    <row r="8886" spans="1:11" outlineLevel="2" x14ac:dyDescent="0.3">
      <c r="A8886" s="1" t="s">
        <v>43249</v>
      </c>
      <c r="B8886" t="s">
        <v>4</v>
      </c>
      <c r="C8886" t="s">
        <v>43250</v>
      </c>
      <c r="D8886" t="s">
        <v>42896</v>
      </c>
      <c r="E8886" t="s">
        <v>43251</v>
      </c>
      <c r="F8886" t="s">
        <v>43252</v>
      </c>
      <c r="G8886" t="s">
        <v>43253</v>
      </c>
      <c r="H8886">
        <v>159.16999999999999</v>
      </c>
      <c r="I8886">
        <v>20</v>
      </c>
      <c r="J8886">
        <v>0</v>
      </c>
      <c r="K8886">
        <f t="shared" si="310"/>
        <v>0</v>
      </c>
    </row>
    <row r="8887" spans="1:11" outlineLevel="2" x14ac:dyDescent="0.3">
      <c r="A8887" s="1" t="s">
        <v>43254</v>
      </c>
      <c r="B8887" t="s">
        <v>4</v>
      </c>
      <c r="C8887" t="s">
        <v>43255</v>
      </c>
      <c r="D8887" t="s">
        <v>11999</v>
      </c>
      <c r="E8887" t="s">
        <v>43256</v>
      </c>
      <c r="F8887" t="s">
        <v>43257</v>
      </c>
      <c r="G8887" t="s">
        <v>43258</v>
      </c>
      <c r="H8887">
        <v>323.99</v>
      </c>
      <c r="I8887">
        <v>10</v>
      </c>
      <c r="J8887">
        <v>0</v>
      </c>
      <c r="K8887">
        <f t="shared" si="310"/>
        <v>0</v>
      </c>
    </row>
    <row r="8888" spans="1:11" outlineLevel="2" x14ac:dyDescent="0.3">
      <c r="A8888" s="1" t="s">
        <v>43259</v>
      </c>
      <c r="B8888" t="s">
        <v>4</v>
      </c>
      <c r="C8888" t="s">
        <v>43260</v>
      </c>
      <c r="D8888" t="s">
        <v>1515</v>
      </c>
      <c r="E8888" t="s">
        <v>43261</v>
      </c>
      <c r="F8888" t="s">
        <v>43262</v>
      </c>
      <c r="G8888" t="s">
        <v>43263</v>
      </c>
      <c r="H8888">
        <v>205.2</v>
      </c>
      <c r="I8888">
        <v>14</v>
      </c>
      <c r="J8888">
        <v>0</v>
      </c>
      <c r="K8888">
        <f t="shared" si="310"/>
        <v>0</v>
      </c>
    </row>
    <row r="8889" spans="1:11" outlineLevel="2" x14ac:dyDescent="0.3">
      <c r="A8889" s="1" t="s">
        <v>43264</v>
      </c>
      <c r="B8889" t="s">
        <v>4</v>
      </c>
      <c r="C8889" t="s">
        <v>43265</v>
      </c>
      <c r="D8889" t="s">
        <v>42896</v>
      </c>
      <c r="E8889" t="s">
        <v>43266</v>
      </c>
      <c r="F8889" t="s">
        <v>43267</v>
      </c>
      <c r="G8889" t="s">
        <v>43268</v>
      </c>
      <c r="H8889">
        <v>166.51</v>
      </c>
      <c r="I8889">
        <v>20</v>
      </c>
      <c r="J8889">
        <v>0</v>
      </c>
      <c r="K8889">
        <f t="shared" si="310"/>
        <v>0</v>
      </c>
    </row>
    <row r="8890" spans="1:11" outlineLevel="2" x14ac:dyDescent="0.3">
      <c r="A8890" s="1" t="s">
        <v>43269</v>
      </c>
      <c r="B8890" t="s">
        <v>4</v>
      </c>
      <c r="C8890" t="s">
        <v>43270</v>
      </c>
      <c r="D8890" t="s">
        <v>42896</v>
      </c>
      <c r="E8890" t="s">
        <v>43271</v>
      </c>
      <c r="F8890" t="s">
        <v>43272</v>
      </c>
      <c r="G8890" t="s">
        <v>43273</v>
      </c>
      <c r="H8890">
        <v>155.66999999999999</v>
      </c>
      <c r="I8890">
        <v>20</v>
      </c>
      <c r="J8890">
        <v>0</v>
      </c>
      <c r="K8890">
        <f t="shared" si="310"/>
        <v>0</v>
      </c>
    </row>
    <row r="8891" spans="1:11" outlineLevel="2" x14ac:dyDescent="0.3">
      <c r="A8891" s="1" t="s">
        <v>43274</v>
      </c>
      <c r="B8891" t="s">
        <v>4</v>
      </c>
      <c r="C8891" t="s">
        <v>43275</v>
      </c>
      <c r="D8891" t="s">
        <v>42896</v>
      </c>
      <c r="E8891" t="s">
        <v>43276</v>
      </c>
      <c r="F8891" t="s">
        <v>43277</v>
      </c>
      <c r="G8891" t="s">
        <v>43278</v>
      </c>
      <c r="H8891">
        <v>155.66999999999999</v>
      </c>
      <c r="I8891">
        <v>20</v>
      </c>
      <c r="J8891">
        <v>0</v>
      </c>
      <c r="K8891">
        <f t="shared" si="310"/>
        <v>0</v>
      </c>
    </row>
    <row r="8892" spans="1:11" outlineLevel="2" x14ac:dyDescent="0.3">
      <c r="A8892" s="1" t="s">
        <v>43279</v>
      </c>
      <c r="B8892" t="s">
        <v>4</v>
      </c>
      <c r="C8892" t="s">
        <v>43280</v>
      </c>
      <c r="D8892" t="s">
        <v>1515</v>
      </c>
      <c r="E8892" t="s">
        <v>43281</v>
      </c>
      <c r="F8892" t="s">
        <v>43282</v>
      </c>
      <c r="G8892" t="s">
        <v>43283</v>
      </c>
      <c r="H8892">
        <v>85.5</v>
      </c>
      <c r="I8892">
        <v>45</v>
      </c>
      <c r="J8892">
        <v>0</v>
      </c>
      <c r="K8892">
        <f t="shared" si="310"/>
        <v>0</v>
      </c>
    </row>
    <row r="8893" spans="1:11" outlineLevel="2" x14ac:dyDescent="0.3">
      <c r="A8893" s="1" t="s">
        <v>43284</v>
      </c>
      <c r="B8893" t="s">
        <v>4</v>
      </c>
      <c r="C8893" t="s">
        <v>43285</v>
      </c>
      <c r="D8893" t="s">
        <v>42896</v>
      </c>
      <c r="E8893" t="s">
        <v>43286</v>
      </c>
      <c r="F8893" t="s">
        <v>43287</v>
      </c>
      <c r="G8893" t="s">
        <v>43288</v>
      </c>
      <c r="H8893">
        <v>150.88</v>
      </c>
      <c r="I8893">
        <v>20</v>
      </c>
      <c r="J8893">
        <v>0</v>
      </c>
      <c r="K8893">
        <f t="shared" si="310"/>
        <v>0</v>
      </c>
    </row>
    <row r="8894" spans="1:11" outlineLevel="2" x14ac:dyDescent="0.3">
      <c r="A8894" s="1" t="s">
        <v>43289</v>
      </c>
      <c r="B8894" t="s">
        <v>4</v>
      </c>
      <c r="C8894" t="s">
        <v>43290</v>
      </c>
      <c r="D8894" t="s">
        <v>42896</v>
      </c>
      <c r="E8894" t="s">
        <v>43291</v>
      </c>
      <c r="F8894" t="s">
        <v>43292</v>
      </c>
      <c r="G8894" t="s">
        <v>43293</v>
      </c>
      <c r="H8894">
        <v>162.36000000000001</v>
      </c>
      <c r="I8894">
        <v>20</v>
      </c>
      <c r="J8894">
        <v>0</v>
      </c>
      <c r="K8894">
        <f t="shared" si="310"/>
        <v>0</v>
      </c>
    </row>
    <row r="8895" spans="1:11" outlineLevel="2" x14ac:dyDescent="0.3">
      <c r="A8895" s="1" t="s">
        <v>43294</v>
      </c>
      <c r="B8895" t="s">
        <v>4</v>
      </c>
      <c r="C8895" t="s">
        <v>43295</v>
      </c>
      <c r="D8895" t="s">
        <v>42896</v>
      </c>
      <c r="E8895" t="s">
        <v>43296</v>
      </c>
      <c r="F8895" t="s">
        <v>43297</v>
      </c>
      <c r="G8895" t="s">
        <v>43298</v>
      </c>
      <c r="H8895">
        <v>152.62</v>
      </c>
      <c r="I8895">
        <v>20</v>
      </c>
      <c r="J8895">
        <v>0</v>
      </c>
      <c r="K8895">
        <f t="shared" si="310"/>
        <v>0</v>
      </c>
    </row>
    <row r="8896" spans="1:11" outlineLevel="2" x14ac:dyDescent="0.3">
      <c r="A8896" s="1" t="s">
        <v>43299</v>
      </c>
      <c r="B8896" t="s">
        <v>4</v>
      </c>
      <c r="C8896" t="s">
        <v>43300</v>
      </c>
      <c r="D8896" t="s">
        <v>42896</v>
      </c>
      <c r="E8896" t="s">
        <v>43301</v>
      </c>
      <c r="F8896" t="s">
        <v>43302</v>
      </c>
      <c r="G8896" t="s">
        <v>43303</v>
      </c>
      <c r="H8896">
        <v>341.04</v>
      </c>
      <c r="I8896">
        <v>10</v>
      </c>
      <c r="J8896">
        <v>0</v>
      </c>
      <c r="K8896">
        <f t="shared" si="310"/>
        <v>0</v>
      </c>
    </row>
    <row r="8897" spans="1:11" outlineLevel="2" x14ac:dyDescent="0.3">
      <c r="A8897" s="1" t="s">
        <v>43304</v>
      </c>
      <c r="B8897" t="s">
        <v>4</v>
      </c>
      <c r="C8897" t="s">
        <v>43305</v>
      </c>
      <c r="D8897" t="s">
        <v>1515</v>
      </c>
      <c r="E8897" t="s">
        <v>43306</v>
      </c>
      <c r="F8897" t="s">
        <v>43307</v>
      </c>
      <c r="G8897" t="s">
        <v>43308</v>
      </c>
      <c r="H8897">
        <v>470.25</v>
      </c>
      <c r="I8897">
        <v>14</v>
      </c>
      <c r="J8897">
        <v>0</v>
      </c>
      <c r="K8897">
        <f t="shared" si="310"/>
        <v>0</v>
      </c>
    </row>
    <row r="8898" spans="1:11" outlineLevel="2" x14ac:dyDescent="0.3">
      <c r="A8898" s="1" t="s">
        <v>43309</v>
      </c>
      <c r="B8898" t="s">
        <v>4</v>
      </c>
      <c r="C8898" t="s">
        <v>43310</v>
      </c>
      <c r="D8898" t="s">
        <v>12531</v>
      </c>
      <c r="E8898" t="s">
        <v>23031</v>
      </c>
      <c r="F8898" t="s">
        <v>43311</v>
      </c>
      <c r="G8898" t="s">
        <v>43312</v>
      </c>
      <c r="H8898">
        <v>158.57</v>
      </c>
      <c r="I8898">
        <v>35</v>
      </c>
      <c r="J8898">
        <v>0</v>
      </c>
      <c r="K8898">
        <f t="shared" si="310"/>
        <v>0</v>
      </c>
    </row>
    <row r="8899" spans="1:11" outlineLevel="2" x14ac:dyDescent="0.3">
      <c r="A8899" s="1" t="s">
        <v>43313</v>
      </c>
      <c r="B8899" t="s">
        <v>4</v>
      </c>
      <c r="C8899" t="s">
        <v>43314</v>
      </c>
      <c r="D8899" t="s">
        <v>12531</v>
      </c>
      <c r="E8899" t="s">
        <v>23156</v>
      </c>
      <c r="F8899" t="s">
        <v>43315</v>
      </c>
      <c r="G8899" t="s">
        <v>43316</v>
      </c>
      <c r="H8899">
        <v>180.31</v>
      </c>
      <c r="I8899">
        <v>35</v>
      </c>
      <c r="J8899">
        <v>0</v>
      </c>
      <c r="K8899">
        <f t="shared" si="310"/>
        <v>0</v>
      </c>
    </row>
    <row r="8900" spans="1:11" outlineLevel="2" x14ac:dyDescent="0.3">
      <c r="A8900" s="1" t="s">
        <v>43317</v>
      </c>
      <c r="B8900" t="s">
        <v>4</v>
      </c>
      <c r="C8900" t="s">
        <v>43318</v>
      </c>
      <c r="D8900" t="s">
        <v>4646</v>
      </c>
      <c r="E8900" t="s">
        <v>43319</v>
      </c>
      <c r="F8900" t="s">
        <v>43320</v>
      </c>
      <c r="G8900" t="s">
        <v>43321</v>
      </c>
      <c r="H8900">
        <v>64.5</v>
      </c>
      <c r="I8900">
        <v>40</v>
      </c>
      <c r="J8900">
        <v>0</v>
      </c>
      <c r="K8900">
        <f t="shared" si="310"/>
        <v>0</v>
      </c>
    </row>
    <row r="8901" spans="1:11" outlineLevel="2" x14ac:dyDescent="0.3">
      <c r="A8901" s="1" t="s">
        <v>43322</v>
      </c>
      <c r="B8901" t="s">
        <v>4</v>
      </c>
      <c r="C8901" t="s">
        <v>43323</v>
      </c>
      <c r="D8901" t="s">
        <v>4646</v>
      </c>
      <c r="E8901" t="s">
        <v>43324</v>
      </c>
      <c r="F8901" t="s">
        <v>43325</v>
      </c>
      <c r="G8901" t="s">
        <v>43326</v>
      </c>
      <c r="H8901">
        <v>64.5</v>
      </c>
      <c r="I8901">
        <v>40</v>
      </c>
      <c r="J8901">
        <v>0</v>
      </c>
      <c r="K8901">
        <f t="shared" si="310"/>
        <v>0</v>
      </c>
    </row>
    <row r="8902" spans="1:11" outlineLevel="2" x14ac:dyDescent="0.3">
      <c r="A8902" s="1" t="s">
        <v>43327</v>
      </c>
      <c r="B8902" t="s">
        <v>4</v>
      </c>
      <c r="C8902" t="s">
        <v>43328</v>
      </c>
      <c r="D8902" t="s">
        <v>11999</v>
      </c>
      <c r="E8902" t="s">
        <v>43329</v>
      </c>
      <c r="F8902" t="s">
        <v>43330</v>
      </c>
      <c r="G8902" t="s">
        <v>43331</v>
      </c>
      <c r="H8902">
        <v>166.51</v>
      </c>
      <c r="I8902">
        <v>20</v>
      </c>
      <c r="J8902">
        <v>0</v>
      </c>
      <c r="K8902">
        <f t="shared" si="310"/>
        <v>0</v>
      </c>
    </row>
    <row r="8903" spans="1:11" outlineLevel="2" x14ac:dyDescent="0.3">
      <c r="A8903" s="1" t="s">
        <v>43332</v>
      </c>
      <c r="B8903" t="s">
        <v>4</v>
      </c>
      <c r="C8903" t="s">
        <v>43333</v>
      </c>
      <c r="D8903" t="s">
        <v>11999</v>
      </c>
      <c r="E8903" t="s">
        <v>43334</v>
      </c>
      <c r="F8903" t="s">
        <v>43335</v>
      </c>
      <c r="G8903" t="s">
        <v>43336</v>
      </c>
      <c r="H8903">
        <v>204.64</v>
      </c>
      <c r="I8903">
        <v>20</v>
      </c>
      <c r="J8903">
        <v>0</v>
      </c>
      <c r="K8903">
        <f t="shared" si="310"/>
        <v>0</v>
      </c>
    </row>
    <row r="8904" spans="1:11" outlineLevel="2" x14ac:dyDescent="0.3">
      <c r="A8904" s="1" t="s">
        <v>43337</v>
      </c>
      <c r="B8904" t="s">
        <v>4</v>
      </c>
      <c r="C8904" t="s">
        <v>43338</v>
      </c>
      <c r="D8904" t="s">
        <v>11999</v>
      </c>
      <c r="E8904" t="s">
        <v>43339</v>
      </c>
      <c r="F8904" t="s">
        <v>43340</v>
      </c>
      <c r="G8904" t="s">
        <v>43341</v>
      </c>
      <c r="H8904">
        <v>166.51</v>
      </c>
      <c r="I8904">
        <v>20</v>
      </c>
      <c r="J8904">
        <v>0</v>
      </c>
      <c r="K8904">
        <f t="shared" si="310"/>
        <v>0</v>
      </c>
    </row>
    <row r="8905" spans="1:11" outlineLevel="2" x14ac:dyDescent="0.3">
      <c r="A8905" s="1" t="s">
        <v>43342</v>
      </c>
      <c r="B8905" t="s">
        <v>4</v>
      </c>
      <c r="C8905" t="s">
        <v>43343</v>
      </c>
      <c r="D8905" t="s">
        <v>11999</v>
      </c>
      <c r="E8905" t="s">
        <v>43344</v>
      </c>
      <c r="F8905" t="s">
        <v>43345</v>
      </c>
      <c r="G8905" t="s">
        <v>43346</v>
      </c>
      <c r="H8905">
        <v>323.99</v>
      </c>
      <c r="I8905">
        <v>10</v>
      </c>
      <c r="J8905">
        <v>0</v>
      </c>
      <c r="K8905">
        <f t="shared" si="310"/>
        <v>0</v>
      </c>
    </row>
    <row r="8906" spans="1:11" outlineLevel="2" x14ac:dyDescent="0.3">
      <c r="A8906" s="1" t="s">
        <v>43347</v>
      </c>
      <c r="B8906" t="s">
        <v>4</v>
      </c>
      <c r="C8906" t="s">
        <v>43348</v>
      </c>
      <c r="D8906" t="s">
        <v>11999</v>
      </c>
      <c r="E8906" t="s">
        <v>43349</v>
      </c>
      <c r="F8906" t="s">
        <v>43350</v>
      </c>
      <c r="G8906" t="s">
        <v>43351</v>
      </c>
      <c r="H8906">
        <v>110.24</v>
      </c>
      <c r="I8906">
        <v>20</v>
      </c>
      <c r="J8906">
        <v>0</v>
      </c>
      <c r="K8906">
        <f t="shared" si="310"/>
        <v>0</v>
      </c>
    </row>
    <row r="8907" spans="1:11" outlineLevel="2" x14ac:dyDescent="0.3">
      <c r="A8907" s="1" t="s">
        <v>43352</v>
      </c>
      <c r="B8907" t="s">
        <v>4</v>
      </c>
      <c r="C8907" t="s">
        <v>43353</v>
      </c>
      <c r="D8907" t="s">
        <v>11999</v>
      </c>
      <c r="E8907" t="s">
        <v>43354</v>
      </c>
      <c r="F8907" t="s">
        <v>43355</v>
      </c>
      <c r="G8907" t="s">
        <v>43356</v>
      </c>
      <c r="H8907">
        <v>186.56</v>
      </c>
      <c r="I8907">
        <v>20</v>
      </c>
      <c r="J8907">
        <v>0</v>
      </c>
      <c r="K8907">
        <f t="shared" ref="K8907:K8938" si="311">H8907*J8907</f>
        <v>0</v>
      </c>
    </row>
    <row r="8908" spans="1:11" outlineLevel="2" x14ac:dyDescent="0.3">
      <c r="A8908" s="1" t="s">
        <v>43357</v>
      </c>
      <c r="B8908" t="s">
        <v>4</v>
      </c>
      <c r="C8908" t="s">
        <v>43358</v>
      </c>
      <c r="D8908" t="s">
        <v>11999</v>
      </c>
      <c r="E8908" t="s">
        <v>43359</v>
      </c>
      <c r="F8908" t="s">
        <v>43360</v>
      </c>
      <c r="G8908" t="s">
        <v>43361</v>
      </c>
      <c r="H8908">
        <v>165.62</v>
      </c>
      <c r="I8908">
        <v>20</v>
      </c>
      <c r="J8908">
        <v>0</v>
      </c>
      <c r="K8908">
        <f t="shared" si="311"/>
        <v>0</v>
      </c>
    </row>
    <row r="8909" spans="1:11" outlineLevel="1" x14ac:dyDescent="0.3">
      <c r="A8909" s="4" t="s">
        <v>43362</v>
      </c>
      <c r="B8909" s="4"/>
      <c r="C8909" s="4"/>
      <c r="D8909" s="4"/>
      <c r="E8909" s="4"/>
      <c r="F8909" s="4"/>
      <c r="G8909" s="4"/>
      <c r="H8909" s="4"/>
      <c r="I8909" s="4"/>
      <c r="J8909" s="4"/>
      <c r="K8909" s="4"/>
    </row>
    <row r="8910" spans="1:11" outlineLevel="2" x14ac:dyDescent="0.3">
      <c r="A8910" s="1" t="s">
        <v>43363</v>
      </c>
      <c r="B8910" t="s">
        <v>4</v>
      </c>
      <c r="C8910" t="s">
        <v>43364</v>
      </c>
      <c r="D8910" t="s">
        <v>4646</v>
      </c>
      <c r="E8910" t="s">
        <v>43365</v>
      </c>
      <c r="F8910" t="s">
        <v>43366</v>
      </c>
      <c r="G8910" t="s">
        <v>43367</v>
      </c>
      <c r="H8910">
        <v>213</v>
      </c>
      <c r="I8910">
        <v>22</v>
      </c>
      <c r="J8910">
        <v>0</v>
      </c>
      <c r="K8910">
        <f t="shared" ref="K8910:K8946" si="312">H8910*J8910</f>
        <v>0</v>
      </c>
    </row>
    <row r="8911" spans="1:11" outlineLevel="2" x14ac:dyDescent="0.3">
      <c r="A8911" s="1" t="s">
        <v>43368</v>
      </c>
      <c r="B8911" t="s">
        <v>4</v>
      </c>
      <c r="C8911" t="s">
        <v>43369</v>
      </c>
      <c r="D8911" t="s">
        <v>4646</v>
      </c>
      <c r="E8911" t="s">
        <v>43370</v>
      </c>
      <c r="F8911" t="s">
        <v>43371</v>
      </c>
      <c r="G8911" t="s">
        <v>43372</v>
      </c>
      <c r="H8911">
        <v>213</v>
      </c>
      <c r="I8911">
        <v>22</v>
      </c>
      <c r="J8911">
        <v>0</v>
      </c>
      <c r="K8911">
        <f t="shared" si="312"/>
        <v>0</v>
      </c>
    </row>
    <row r="8912" spans="1:11" outlineLevel="2" x14ac:dyDescent="0.3">
      <c r="A8912" s="1" t="s">
        <v>43373</v>
      </c>
      <c r="B8912" t="s">
        <v>4</v>
      </c>
      <c r="C8912" t="s">
        <v>43374</v>
      </c>
      <c r="D8912" t="s">
        <v>4646</v>
      </c>
      <c r="E8912" t="s">
        <v>43375</v>
      </c>
      <c r="F8912" t="s">
        <v>43376</v>
      </c>
      <c r="G8912" t="s">
        <v>43377</v>
      </c>
      <c r="H8912">
        <v>205.52</v>
      </c>
      <c r="I8912">
        <v>22</v>
      </c>
      <c r="J8912">
        <v>0</v>
      </c>
      <c r="K8912">
        <f t="shared" si="312"/>
        <v>0</v>
      </c>
    </row>
    <row r="8913" spans="1:11" outlineLevel="2" x14ac:dyDescent="0.3">
      <c r="A8913" s="1" t="s">
        <v>43378</v>
      </c>
      <c r="B8913" t="s">
        <v>4</v>
      </c>
      <c r="C8913" t="s">
        <v>43379</v>
      </c>
      <c r="D8913" t="s">
        <v>1488</v>
      </c>
      <c r="E8913" t="s">
        <v>43380</v>
      </c>
      <c r="F8913" t="s">
        <v>43381</v>
      </c>
      <c r="G8913" t="s">
        <v>43382</v>
      </c>
      <c r="H8913">
        <v>152.03</v>
      </c>
      <c r="I8913">
        <v>20</v>
      </c>
      <c r="J8913">
        <v>0</v>
      </c>
      <c r="K8913">
        <f t="shared" si="312"/>
        <v>0</v>
      </c>
    </row>
    <row r="8914" spans="1:11" outlineLevel="2" x14ac:dyDescent="0.3">
      <c r="A8914" s="1" t="s">
        <v>43383</v>
      </c>
      <c r="B8914" t="s">
        <v>4</v>
      </c>
      <c r="C8914" t="s">
        <v>43384</v>
      </c>
      <c r="D8914" t="s">
        <v>1488</v>
      </c>
      <c r="E8914" t="s">
        <v>43385</v>
      </c>
      <c r="F8914" t="s">
        <v>43386</v>
      </c>
      <c r="G8914" t="s">
        <v>43387</v>
      </c>
      <c r="H8914">
        <v>152.03</v>
      </c>
      <c r="I8914">
        <v>20</v>
      </c>
      <c r="J8914">
        <v>0</v>
      </c>
      <c r="K8914">
        <f t="shared" si="312"/>
        <v>0</v>
      </c>
    </row>
    <row r="8915" spans="1:11" outlineLevel="2" x14ac:dyDescent="0.3">
      <c r="A8915" s="1" t="s">
        <v>43388</v>
      </c>
      <c r="B8915" t="s">
        <v>4</v>
      </c>
      <c r="C8915" t="s">
        <v>43389</v>
      </c>
      <c r="D8915" t="s">
        <v>1635</v>
      </c>
      <c r="E8915" t="s">
        <v>40377</v>
      </c>
      <c r="F8915" t="s">
        <v>43390</v>
      </c>
      <c r="G8915" t="s">
        <v>43391</v>
      </c>
      <c r="H8915">
        <v>245.01</v>
      </c>
      <c r="I8915">
        <v>36</v>
      </c>
      <c r="J8915">
        <v>0</v>
      </c>
      <c r="K8915">
        <f t="shared" si="312"/>
        <v>0</v>
      </c>
    </row>
    <row r="8916" spans="1:11" outlineLevel="2" x14ac:dyDescent="0.3">
      <c r="A8916" s="1" t="s">
        <v>43392</v>
      </c>
      <c r="B8916" t="s">
        <v>4</v>
      </c>
      <c r="C8916" t="s">
        <v>43393</v>
      </c>
      <c r="D8916" t="s">
        <v>26641</v>
      </c>
      <c r="E8916" t="s">
        <v>6118</v>
      </c>
      <c r="F8916" t="s">
        <v>43394</v>
      </c>
      <c r="G8916" t="s">
        <v>43395</v>
      </c>
      <c r="H8916">
        <v>298.35000000000002</v>
      </c>
      <c r="I8916">
        <v>8</v>
      </c>
      <c r="J8916">
        <v>0</v>
      </c>
      <c r="K8916">
        <f t="shared" si="312"/>
        <v>0</v>
      </c>
    </row>
    <row r="8917" spans="1:11" outlineLevel="2" x14ac:dyDescent="0.3">
      <c r="A8917" s="1" t="s">
        <v>43396</v>
      </c>
      <c r="B8917" t="s">
        <v>4</v>
      </c>
      <c r="C8917" t="s">
        <v>43397</v>
      </c>
      <c r="D8917" t="s">
        <v>11999</v>
      </c>
      <c r="E8917" t="s">
        <v>43398</v>
      </c>
      <c r="F8917" t="s">
        <v>43399</v>
      </c>
      <c r="G8917" t="s">
        <v>43400</v>
      </c>
      <c r="H8917">
        <v>171.3</v>
      </c>
      <c r="I8917">
        <v>50</v>
      </c>
      <c r="J8917">
        <v>0</v>
      </c>
      <c r="K8917">
        <f t="shared" si="312"/>
        <v>0</v>
      </c>
    </row>
    <row r="8918" spans="1:11" outlineLevel="2" x14ac:dyDescent="0.3">
      <c r="A8918" s="1" t="s">
        <v>43401</v>
      </c>
      <c r="B8918" t="s">
        <v>4</v>
      </c>
      <c r="C8918" t="s">
        <v>43402</v>
      </c>
      <c r="D8918" t="s">
        <v>11999</v>
      </c>
      <c r="E8918" t="s">
        <v>43403</v>
      </c>
      <c r="F8918" t="s">
        <v>43404</v>
      </c>
      <c r="G8918" t="s">
        <v>43405</v>
      </c>
      <c r="H8918">
        <v>172.23</v>
      </c>
      <c r="I8918">
        <v>50</v>
      </c>
      <c r="J8918">
        <v>0</v>
      </c>
      <c r="K8918">
        <f t="shared" si="312"/>
        <v>0</v>
      </c>
    </row>
    <row r="8919" spans="1:11" outlineLevel="2" x14ac:dyDescent="0.3">
      <c r="A8919" s="1" t="s">
        <v>43406</v>
      </c>
      <c r="B8919" t="s">
        <v>4</v>
      </c>
      <c r="C8919" t="s">
        <v>43407</v>
      </c>
      <c r="D8919" t="s">
        <v>12531</v>
      </c>
      <c r="E8919" t="s">
        <v>21285</v>
      </c>
      <c r="F8919" t="s">
        <v>43408</v>
      </c>
      <c r="G8919" t="s">
        <v>43409</v>
      </c>
      <c r="H8919">
        <v>308.04000000000002</v>
      </c>
      <c r="I8919">
        <v>55</v>
      </c>
      <c r="J8919">
        <v>0</v>
      </c>
      <c r="K8919">
        <f t="shared" si="312"/>
        <v>0</v>
      </c>
    </row>
    <row r="8920" spans="1:11" outlineLevel="2" x14ac:dyDescent="0.3">
      <c r="A8920" s="1" t="s">
        <v>43410</v>
      </c>
      <c r="B8920" t="s">
        <v>4</v>
      </c>
      <c r="C8920" t="s">
        <v>43411</v>
      </c>
      <c r="D8920" t="s">
        <v>1635</v>
      </c>
      <c r="E8920" t="s">
        <v>42904</v>
      </c>
      <c r="F8920" t="s">
        <v>43412</v>
      </c>
      <c r="G8920" t="s">
        <v>43413</v>
      </c>
      <c r="H8920">
        <v>173.22</v>
      </c>
      <c r="I8920">
        <v>48</v>
      </c>
      <c r="J8920">
        <v>0</v>
      </c>
      <c r="K8920">
        <f t="shared" si="312"/>
        <v>0</v>
      </c>
    </row>
    <row r="8921" spans="1:11" outlineLevel="2" x14ac:dyDescent="0.3">
      <c r="A8921" s="1" t="s">
        <v>43414</v>
      </c>
      <c r="B8921" t="s">
        <v>4</v>
      </c>
      <c r="C8921" t="s">
        <v>43415</v>
      </c>
      <c r="D8921" t="s">
        <v>11999</v>
      </c>
      <c r="E8921" t="s">
        <v>43416</v>
      </c>
      <c r="F8921" t="s">
        <v>43417</v>
      </c>
      <c r="G8921" t="s">
        <v>43418</v>
      </c>
      <c r="H8921">
        <v>186.7</v>
      </c>
      <c r="I8921">
        <v>50</v>
      </c>
      <c r="J8921">
        <v>0</v>
      </c>
      <c r="K8921">
        <f t="shared" si="312"/>
        <v>0</v>
      </c>
    </row>
    <row r="8922" spans="1:11" outlineLevel="2" x14ac:dyDescent="0.3">
      <c r="A8922" s="1" t="s">
        <v>43419</v>
      </c>
      <c r="B8922" t="s">
        <v>4</v>
      </c>
      <c r="C8922" t="s">
        <v>43420</v>
      </c>
      <c r="D8922" t="s">
        <v>4646</v>
      </c>
      <c r="E8922" t="s">
        <v>43421</v>
      </c>
      <c r="F8922" t="s">
        <v>43422</v>
      </c>
      <c r="G8922" t="s">
        <v>43423</v>
      </c>
      <c r="H8922">
        <v>148.5</v>
      </c>
      <c r="I8922">
        <v>30</v>
      </c>
      <c r="J8922">
        <v>0</v>
      </c>
      <c r="K8922">
        <f t="shared" si="312"/>
        <v>0</v>
      </c>
    </row>
    <row r="8923" spans="1:11" outlineLevel="2" x14ac:dyDescent="0.3">
      <c r="A8923" s="1" t="s">
        <v>43424</v>
      </c>
      <c r="B8923" t="s">
        <v>4</v>
      </c>
      <c r="C8923" t="s">
        <v>43425</v>
      </c>
      <c r="D8923" t="s">
        <v>2799</v>
      </c>
      <c r="E8923" t="s">
        <v>43426</v>
      </c>
      <c r="F8923" t="s">
        <v>43427</v>
      </c>
      <c r="G8923" t="s">
        <v>43428</v>
      </c>
      <c r="H8923">
        <v>172.23</v>
      </c>
      <c r="I8923">
        <v>50</v>
      </c>
      <c r="J8923">
        <v>0</v>
      </c>
      <c r="K8923">
        <f t="shared" si="312"/>
        <v>0</v>
      </c>
    </row>
    <row r="8924" spans="1:11" outlineLevel="2" x14ac:dyDescent="0.3">
      <c r="A8924" s="1" t="s">
        <v>43429</v>
      </c>
      <c r="B8924" t="s">
        <v>4</v>
      </c>
      <c r="C8924" t="s">
        <v>43430</v>
      </c>
      <c r="D8924" t="s">
        <v>4646</v>
      </c>
      <c r="E8924" t="s">
        <v>43431</v>
      </c>
      <c r="F8924" t="s">
        <v>43432</v>
      </c>
      <c r="G8924" t="s">
        <v>43433</v>
      </c>
      <c r="H8924">
        <v>171</v>
      </c>
      <c r="I8924">
        <v>30</v>
      </c>
      <c r="J8924">
        <v>0</v>
      </c>
      <c r="K8924">
        <f t="shared" si="312"/>
        <v>0</v>
      </c>
    </row>
    <row r="8925" spans="1:11" outlineLevel="2" x14ac:dyDescent="0.3">
      <c r="A8925" s="1" t="s">
        <v>43434</v>
      </c>
      <c r="B8925" t="s">
        <v>4</v>
      </c>
      <c r="C8925" t="s">
        <v>43435</v>
      </c>
      <c r="D8925" t="s">
        <v>11999</v>
      </c>
      <c r="E8925" t="s">
        <v>43436</v>
      </c>
      <c r="F8925" t="s">
        <v>43437</v>
      </c>
      <c r="G8925" t="s">
        <v>43438</v>
      </c>
      <c r="H8925">
        <v>184.16</v>
      </c>
      <c r="I8925">
        <v>50</v>
      </c>
      <c r="J8925">
        <v>0</v>
      </c>
      <c r="K8925">
        <f t="shared" si="312"/>
        <v>0</v>
      </c>
    </row>
    <row r="8926" spans="1:11" outlineLevel="2" x14ac:dyDescent="0.3">
      <c r="A8926" s="1" t="s">
        <v>43439</v>
      </c>
      <c r="B8926" t="s">
        <v>4</v>
      </c>
      <c r="C8926" t="s">
        <v>43440</v>
      </c>
      <c r="D8926" t="s">
        <v>11999</v>
      </c>
      <c r="E8926" t="s">
        <v>43441</v>
      </c>
      <c r="F8926" t="s">
        <v>43442</v>
      </c>
      <c r="G8926" t="s">
        <v>43443</v>
      </c>
      <c r="H8926">
        <v>182.93</v>
      </c>
      <c r="I8926">
        <v>50</v>
      </c>
      <c r="J8926">
        <v>0</v>
      </c>
      <c r="K8926">
        <f t="shared" si="312"/>
        <v>0</v>
      </c>
    </row>
    <row r="8927" spans="1:11" outlineLevel="2" x14ac:dyDescent="0.3">
      <c r="A8927" s="1" t="s">
        <v>43444</v>
      </c>
      <c r="B8927" t="s">
        <v>4</v>
      </c>
      <c r="C8927" t="s">
        <v>43445</v>
      </c>
      <c r="D8927" t="s">
        <v>11999</v>
      </c>
      <c r="E8927" t="s">
        <v>43446</v>
      </c>
      <c r="F8927" t="s">
        <v>43447</v>
      </c>
      <c r="G8927" t="s">
        <v>43448</v>
      </c>
      <c r="H8927">
        <v>183.96</v>
      </c>
      <c r="I8927">
        <v>50</v>
      </c>
      <c r="J8927">
        <v>0</v>
      </c>
      <c r="K8927">
        <f t="shared" si="312"/>
        <v>0</v>
      </c>
    </row>
    <row r="8928" spans="1:11" outlineLevel="2" x14ac:dyDescent="0.3">
      <c r="A8928" s="1" t="s">
        <v>43449</v>
      </c>
      <c r="B8928" t="s">
        <v>4</v>
      </c>
      <c r="C8928" t="s">
        <v>43450</v>
      </c>
      <c r="D8928" t="s">
        <v>1488</v>
      </c>
      <c r="E8928" t="s">
        <v>43451</v>
      </c>
      <c r="F8928" t="s">
        <v>43452</v>
      </c>
      <c r="G8928" t="s">
        <v>43453</v>
      </c>
      <c r="H8928">
        <v>181.43</v>
      </c>
      <c r="I8928">
        <v>28</v>
      </c>
      <c r="J8928">
        <v>0</v>
      </c>
      <c r="K8928">
        <f t="shared" si="312"/>
        <v>0</v>
      </c>
    </row>
    <row r="8929" spans="1:11" outlineLevel="2" x14ac:dyDescent="0.3">
      <c r="A8929" s="1" t="s">
        <v>43454</v>
      </c>
      <c r="B8929" t="s">
        <v>4</v>
      </c>
      <c r="C8929" t="s">
        <v>43455</v>
      </c>
      <c r="D8929" t="s">
        <v>1635</v>
      </c>
      <c r="E8929" t="s">
        <v>43456</v>
      </c>
      <c r="F8929" t="s">
        <v>43457</v>
      </c>
      <c r="G8929" t="s">
        <v>43458</v>
      </c>
      <c r="H8929">
        <v>182.34</v>
      </c>
      <c r="I8929">
        <v>48</v>
      </c>
      <c r="J8929">
        <v>0</v>
      </c>
      <c r="K8929">
        <f t="shared" si="312"/>
        <v>0</v>
      </c>
    </row>
    <row r="8930" spans="1:11" outlineLevel="2" x14ac:dyDescent="0.3">
      <c r="A8930" s="1" t="s">
        <v>43459</v>
      </c>
      <c r="B8930" t="s">
        <v>4</v>
      </c>
      <c r="C8930" t="s">
        <v>43460</v>
      </c>
      <c r="D8930" t="s">
        <v>1635</v>
      </c>
      <c r="E8930" t="s">
        <v>43461</v>
      </c>
      <c r="F8930" t="s">
        <v>43462</v>
      </c>
      <c r="G8930" t="s">
        <v>43463</v>
      </c>
      <c r="H8930">
        <v>173.22</v>
      </c>
      <c r="I8930">
        <v>48</v>
      </c>
      <c r="J8930">
        <v>0</v>
      </c>
      <c r="K8930">
        <f t="shared" si="312"/>
        <v>0</v>
      </c>
    </row>
    <row r="8931" spans="1:11" outlineLevel="2" x14ac:dyDescent="0.3">
      <c r="A8931" s="1" t="s">
        <v>43464</v>
      </c>
      <c r="B8931" t="s">
        <v>4</v>
      </c>
      <c r="C8931" t="s">
        <v>43465</v>
      </c>
      <c r="D8931" t="s">
        <v>42896</v>
      </c>
      <c r="E8931" t="s">
        <v>43466</v>
      </c>
      <c r="F8931" t="s">
        <v>43467</v>
      </c>
      <c r="G8931" t="s">
        <v>43468</v>
      </c>
      <c r="H8931">
        <v>178.28</v>
      </c>
      <c r="I8931">
        <v>50</v>
      </c>
      <c r="J8931">
        <v>0</v>
      </c>
      <c r="K8931">
        <f t="shared" si="312"/>
        <v>0</v>
      </c>
    </row>
    <row r="8932" spans="1:11" outlineLevel="2" x14ac:dyDescent="0.3">
      <c r="A8932" s="1" t="s">
        <v>43469</v>
      </c>
      <c r="B8932" t="s">
        <v>4</v>
      </c>
      <c r="C8932" t="s">
        <v>43470</v>
      </c>
      <c r="D8932" t="s">
        <v>1515</v>
      </c>
      <c r="E8932" t="s">
        <v>43471</v>
      </c>
      <c r="F8932" t="s">
        <v>43472</v>
      </c>
      <c r="G8932" t="s">
        <v>43473</v>
      </c>
      <c r="H8932">
        <v>256.5</v>
      </c>
      <c r="I8932">
        <v>40</v>
      </c>
      <c r="J8932">
        <v>0</v>
      </c>
      <c r="K8932">
        <f t="shared" si="312"/>
        <v>0</v>
      </c>
    </row>
    <row r="8933" spans="1:11" outlineLevel="2" x14ac:dyDescent="0.3">
      <c r="A8933" s="1" t="s">
        <v>43474</v>
      </c>
      <c r="B8933" t="s">
        <v>4</v>
      </c>
      <c r="C8933" t="s">
        <v>43475</v>
      </c>
      <c r="D8933" t="s">
        <v>1515</v>
      </c>
      <c r="E8933" t="s">
        <v>43476</v>
      </c>
      <c r="F8933" t="s">
        <v>43477</v>
      </c>
      <c r="G8933" t="s">
        <v>43478</v>
      </c>
      <c r="H8933">
        <v>188.1</v>
      </c>
      <c r="I8933">
        <v>15</v>
      </c>
      <c r="J8933">
        <v>0</v>
      </c>
      <c r="K8933">
        <f t="shared" si="312"/>
        <v>0</v>
      </c>
    </row>
    <row r="8934" spans="1:11" outlineLevel="2" x14ac:dyDescent="0.3">
      <c r="A8934" s="1" t="s">
        <v>43479</v>
      </c>
      <c r="B8934" t="s">
        <v>4</v>
      </c>
      <c r="C8934" t="s">
        <v>43480</v>
      </c>
      <c r="D8934" t="s">
        <v>1635</v>
      </c>
      <c r="E8934" t="s">
        <v>43481</v>
      </c>
      <c r="F8934" t="s">
        <v>43482</v>
      </c>
      <c r="G8934" t="s">
        <v>43483</v>
      </c>
      <c r="H8934">
        <v>199.43</v>
      </c>
      <c r="I8934">
        <v>48</v>
      </c>
      <c r="J8934">
        <v>0</v>
      </c>
      <c r="K8934">
        <f t="shared" si="312"/>
        <v>0</v>
      </c>
    </row>
    <row r="8935" spans="1:11" outlineLevel="2" x14ac:dyDescent="0.3">
      <c r="A8935" s="1" t="s">
        <v>43484</v>
      </c>
      <c r="B8935" t="s">
        <v>4</v>
      </c>
      <c r="C8935" t="s">
        <v>43485</v>
      </c>
      <c r="D8935" t="s">
        <v>1515</v>
      </c>
      <c r="E8935" t="s">
        <v>43486</v>
      </c>
      <c r="F8935" t="s">
        <v>43487</v>
      </c>
      <c r="G8935" t="s">
        <v>43488</v>
      </c>
      <c r="H8935">
        <v>171</v>
      </c>
      <c r="I8935">
        <v>26</v>
      </c>
      <c r="J8935">
        <v>0</v>
      </c>
      <c r="K8935">
        <f t="shared" si="312"/>
        <v>0</v>
      </c>
    </row>
    <row r="8936" spans="1:11" outlineLevel="2" x14ac:dyDescent="0.3">
      <c r="A8936" s="1" t="s">
        <v>43489</v>
      </c>
      <c r="B8936" t="s">
        <v>4</v>
      </c>
      <c r="C8936" t="s">
        <v>43490</v>
      </c>
      <c r="D8936" t="s">
        <v>42896</v>
      </c>
      <c r="E8936" t="s">
        <v>43491</v>
      </c>
      <c r="F8936" t="s">
        <v>43492</v>
      </c>
      <c r="G8936" t="s">
        <v>43493</v>
      </c>
      <c r="H8936">
        <v>171.37</v>
      </c>
      <c r="I8936">
        <v>50</v>
      </c>
      <c r="J8936">
        <v>0</v>
      </c>
      <c r="K8936">
        <f t="shared" si="312"/>
        <v>0</v>
      </c>
    </row>
    <row r="8937" spans="1:11" outlineLevel="2" x14ac:dyDescent="0.3">
      <c r="A8937" s="1" t="s">
        <v>43494</v>
      </c>
      <c r="B8937" t="s">
        <v>4</v>
      </c>
      <c r="C8937" t="s">
        <v>43495</v>
      </c>
      <c r="D8937" t="s">
        <v>12531</v>
      </c>
      <c r="E8937" t="s">
        <v>22951</v>
      </c>
      <c r="F8937" t="s">
        <v>43496</v>
      </c>
      <c r="G8937" t="s">
        <v>43497</v>
      </c>
      <c r="H8937">
        <v>271.8</v>
      </c>
      <c r="I8937">
        <v>55</v>
      </c>
      <c r="J8937">
        <v>0</v>
      </c>
      <c r="K8937">
        <f t="shared" si="312"/>
        <v>0</v>
      </c>
    </row>
    <row r="8938" spans="1:11" outlineLevel="2" x14ac:dyDescent="0.3">
      <c r="A8938" s="1" t="s">
        <v>43498</v>
      </c>
      <c r="B8938" t="s">
        <v>4</v>
      </c>
      <c r="C8938" t="s">
        <v>43499</v>
      </c>
      <c r="D8938" t="s">
        <v>4646</v>
      </c>
      <c r="E8938" t="s">
        <v>43500</v>
      </c>
      <c r="F8938" t="s">
        <v>43501</v>
      </c>
      <c r="G8938" t="s">
        <v>43502</v>
      </c>
      <c r="H8938">
        <v>210</v>
      </c>
      <c r="I8938">
        <v>30</v>
      </c>
      <c r="J8938">
        <v>0</v>
      </c>
      <c r="K8938">
        <f t="shared" si="312"/>
        <v>0</v>
      </c>
    </row>
    <row r="8939" spans="1:11" outlineLevel="2" x14ac:dyDescent="0.3">
      <c r="A8939" s="1" t="s">
        <v>43503</v>
      </c>
      <c r="B8939" t="s">
        <v>4</v>
      </c>
      <c r="C8939" t="s">
        <v>43504</v>
      </c>
      <c r="D8939" t="s">
        <v>11999</v>
      </c>
      <c r="E8939" t="s">
        <v>43505</v>
      </c>
      <c r="F8939" t="s">
        <v>43506</v>
      </c>
      <c r="G8939" t="s">
        <v>43507</v>
      </c>
      <c r="H8939">
        <v>187.57</v>
      </c>
      <c r="I8939">
        <v>50</v>
      </c>
      <c r="J8939">
        <v>0</v>
      </c>
      <c r="K8939">
        <f t="shared" si="312"/>
        <v>0</v>
      </c>
    </row>
    <row r="8940" spans="1:11" outlineLevel="2" x14ac:dyDescent="0.3">
      <c r="A8940" s="1" t="s">
        <v>43508</v>
      </c>
      <c r="B8940" t="s">
        <v>4</v>
      </c>
      <c r="C8940" t="s">
        <v>43509</v>
      </c>
      <c r="D8940" t="s">
        <v>1488</v>
      </c>
      <c r="E8940" t="s">
        <v>43510</v>
      </c>
      <c r="F8940" t="s">
        <v>43511</v>
      </c>
      <c r="G8940" t="s">
        <v>43512</v>
      </c>
      <c r="H8940">
        <v>199.21</v>
      </c>
      <c r="I8940">
        <v>20</v>
      </c>
      <c r="J8940">
        <v>0</v>
      </c>
      <c r="K8940">
        <f t="shared" si="312"/>
        <v>0</v>
      </c>
    </row>
    <row r="8941" spans="1:11" outlineLevel="2" x14ac:dyDescent="0.3">
      <c r="A8941" s="1" t="s">
        <v>4373</v>
      </c>
      <c r="B8941" t="s">
        <v>4</v>
      </c>
      <c r="C8941" t="s">
        <v>43513</v>
      </c>
      <c r="D8941" t="s">
        <v>1488</v>
      </c>
      <c r="E8941" t="s">
        <v>43514</v>
      </c>
      <c r="F8941" t="s">
        <v>43515</v>
      </c>
      <c r="G8941" t="s">
        <v>43516</v>
      </c>
      <c r="H8941">
        <v>199.21</v>
      </c>
      <c r="I8941">
        <v>20</v>
      </c>
      <c r="J8941">
        <v>0</v>
      </c>
      <c r="K8941">
        <f t="shared" si="312"/>
        <v>0</v>
      </c>
    </row>
    <row r="8942" spans="1:11" outlineLevel="2" x14ac:dyDescent="0.3">
      <c r="A8942" s="1" t="s">
        <v>43517</v>
      </c>
      <c r="B8942" t="s">
        <v>4</v>
      </c>
      <c r="C8942" t="s">
        <v>43518</v>
      </c>
      <c r="D8942" t="s">
        <v>1488</v>
      </c>
      <c r="E8942" t="s">
        <v>43519</v>
      </c>
      <c r="F8942" t="s">
        <v>43520</v>
      </c>
      <c r="G8942" t="s">
        <v>43521</v>
      </c>
      <c r="H8942">
        <v>199.21</v>
      </c>
      <c r="I8942">
        <v>20</v>
      </c>
      <c r="J8942">
        <v>0</v>
      </c>
      <c r="K8942">
        <f t="shared" si="312"/>
        <v>0</v>
      </c>
    </row>
    <row r="8943" spans="1:11" outlineLevel="2" x14ac:dyDescent="0.3">
      <c r="A8943" s="1" t="s">
        <v>43522</v>
      </c>
      <c r="B8943" t="s">
        <v>4</v>
      </c>
      <c r="C8943" t="s">
        <v>43523</v>
      </c>
      <c r="D8943" t="s">
        <v>1488</v>
      </c>
      <c r="E8943" t="s">
        <v>43524</v>
      </c>
      <c r="F8943" t="s">
        <v>43525</v>
      </c>
      <c r="G8943" t="s">
        <v>43526</v>
      </c>
      <c r="H8943">
        <v>199.21</v>
      </c>
      <c r="I8943">
        <v>20</v>
      </c>
      <c r="J8943">
        <v>0</v>
      </c>
      <c r="K8943">
        <f t="shared" si="312"/>
        <v>0</v>
      </c>
    </row>
    <row r="8944" spans="1:11" outlineLevel="2" x14ac:dyDescent="0.3">
      <c r="A8944" s="1" t="s">
        <v>43527</v>
      </c>
      <c r="B8944" t="s">
        <v>3867</v>
      </c>
      <c r="C8944" t="s">
        <v>43528</v>
      </c>
      <c r="D8944" t="s">
        <v>4646</v>
      </c>
      <c r="E8944" t="s">
        <v>43529</v>
      </c>
      <c r="F8944" t="s">
        <v>43530</v>
      </c>
      <c r="G8944" t="s">
        <v>43531</v>
      </c>
      <c r="H8944">
        <v>210</v>
      </c>
      <c r="I8944">
        <v>30</v>
      </c>
      <c r="J8944">
        <v>0</v>
      </c>
      <c r="K8944">
        <f t="shared" si="312"/>
        <v>0</v>
      </c>
    </row>
    <row r="8945" spans="1:11" outlineLevel="2" x14ac:dyDescent="0.3">
      <c r="A8945" s="1" t="s">
        <v>43532</v>
      </c>
      <c r="B8945" t="s">
        <v>3867</v>
      </c>
      <c r="C8945" t="s">
        <v>43533</v>
      </c>
      <c r="D8945" t="s">
        <v>4646</v>
      </c>
      <c r="E8945" t="s">
        <v>43534</v>
      </c>
      <c r="F8945" t="s">
        <v>43535</v>
      </c>
      <c r="G8945" t="s">
        <v>43536</v>
      </c>
      <c r="H8945">
        <v>210</v>
      </c>
      <c r="I8945">
        <v>30</v>
      </c>
      <c r="J8945">
        <v>0</v>
      </c>
      <c r="K8945">
        <f t="shared" si="312"/>
        <v>0</v>
      </c>
    </row>
    <row r="8946" spans="1:11" outlineLevel="2" x14ac:dyDescent="0.3">
      <c r="A8946" s="1" t="s">
        <v>43537</v>
      </c>
      <c r="B8946" t="s">
        <v>3867</v>
      </c>
      <c r="C8946" t="s">
        <v>43538</v>
      </c>
      <c r="D8946" t="s">
        <v>4646</v>
      </c>
      <c r="E8946" t="s">
        <v>43539</v>
      </c>
      <c r="F8946" t="s">
        <v>43540</v>
      </c>
      <c r="G8946" t="s">
        <v>43541</v>
      </c>
      <c r="H8946">
        <v>210</v>
      </c>
      <c r="I8946">
        <v>30</v>
      </c>
      <c r="J8946">
        <v>0</v>
      </c>
      <c r="K8946">
        <f t="shared" si="312"/>
        <v>0</v>
      </c>
    </row>
    <row r="8947" spans="1:11" outlineLevel="1" x14ac:dyDescent="0.3">
      <c r="A8947" s="4" t="s">
        <v>43542</v>
      </c>
      <c r="B8947" s="4"/>
      <c r="C8947" s="4"/>
      <c r="D8947" s="4"/>
      <c r="E8947" s="4"/>
      <c r="F8947" s="4"/>
      <c r="G8947" s="4"/>
      <c r="H8947" s="4"/>
      <c r="I8947" s="4"/>
      <c r="J8947" s="4"/>
      <c r="K8947" s="4"/>
    </row>
    <row r="8948" spans="1:11" outlineLevel="2" x14ac:dyDescent="0.3">
      <c r="A8948" s="1" t="s">
        <v>43543</v>
      </c>
      <c r="B8948" t="s">
        <v>4</v>
      </c>
      <c r="C8948" t="s">
        <v>43544</v>
      </c>
      <c r="D8948" t="s">
        <v>1515</v>
      </c>
      <c r="E8948" t="s">
        <v>43545</v>
      </c>
      <c r="F8948" t="s">
        <v>43546</v>
      </c>
      <c r="G8948" t="s">
        <v>43547</v>
      </c>
      <c r="H8948">
        <v>73.53</v>
      </c>
      <c r="I8948">
        <v>54</v>
      </c>
      <c r="J8948">
        <v>0</v>
      </c>
      <c r="K8948">
        <f t="shared" ref="K8948:K8960" si="313">H8948*J8948</f>
        <v>0</v>
      </c>
    </row>
    <row r="8949" spans="1:11" outlineLevel="2" x14ac:dyDescent="0.3">
      <c r="A8949" s="1" t="s">
        <v>43548</v>
      </c>
      <c r="B8949" t="s">
        <v>4</v>
      </c>
      <c r="C8949" t="s">
        <v>43549</v>
      </c>
      <c r="D8949" t="s">
        <v>1515</v>
      </c>
      <c r="E8949" t="s">
        <v>43550</v>
      </c>
      <c r="F8949" t="s">
        <v>43551</v>
      </c>
      <c r="G8949" t="s">
        <v>43552</v>
      </c>
      <c r="H8949">
        <v>847.95</v>
      </c>
      <c r="I8949">
        <v>9</v>
      </c>
      <c r="J8949">
        <v>0</v>
      </c>
      <c r="K8949">
        <f t="shared" si="313"/>
        <v>0</v>
      </c>
    </row>
    <row r="8950" spans="1:11" outlineLevel="2" x14ac:dyDescent="0.3">
      <c r="A8950" s="1" t="s">
        <v>43553</v>
      </c>
      <c r="B8950" t="s">
        <v>4</v>
      </c>
      <c r="C8950" t="s">
        <v>43554</v>
      </c>
      <c r="D8950" t="s">
        <v>1515</v>
      </c>
      <c r="E8950" t="s">
        <v>43555</v>
      </c>
      <c r="F8950" t="s">
        <v>43556</v>
      </c>
      <c r="G8950" t="s">
        <v>43557</v>
      </c>
      <c r="H8950">
        <v>166.08</v>
      </c>
      <c r="I8950">
        <v>42</v>
      </c>
      <c r="J8950">
        <v>0</v>
      </c>
      <c r="K8950">
        <f t="shared" si="313"/>
        <v>0</v>
      </c>
    </row>
    <row r="8951" spans="1:11" outlineLevel="2" x14ac:dyDescent="0.3">
      <c r="A8951" s="1" t="s">
        <v>43558</v>
      </c>
      <c r="B8951" t="s">
        <v>4</v>
      </c>
      <c r="C8951" t="s">
        <v>43559</v>
      </c>
      <c r="D8951" t="s">
        <v>4646</v>
      </c>
      <c r="E8951" t="s">
        <v>43560</v>
      </c>
      <c r="F8951" t="s">
        <v>43561</v>
      </c>
      <c r="G8951" t="s">
        <v>43562</v>
      </c>
      <c r="H8951">
        <v>157.52000000000001</v>
      </c>
      <c r="I8951">
        <v>44</v>
      </c>
      <c r="J8951">
        <v>0</v>
      </c>
      <c r="K8951">
        <f t="shared" si="313"/>
        <v>0</v>
      </c>
    </row>
    <row r="8952" spans="1:11" outlineLevel="2" x14ac:dyDescent="0.3">
      <c r="A8952" s="1" t="s">
        <v>43563</v>
      </c>
      <c r="B8952" t="s">
        <v>4</v>
      </c>
      <c r="C8952" t="s">
        <v>43564</v>
      </c>
      <c r="D8952" t="s">
        <v>4646</v>
      </c>
      <c r="E8952" t="s">
        <v>43565</v>
      </c>
      <c r="F8952" t="s">
        <v>43566</v>
      </c>
      <c r="G8952" t="s">
        <v>43567</v>
      </c>
      <c r="H8952">
        <v>157.5</v>
      </c>
      <c r="I8952">
        <v>44</v>
      </c>
      <c r="J8952">
        <v>0</v>
      </c>
      <c r="K8952">
        <f t="shared" si="313"/>
        <v>0</v>
      </c>
    </row>
    <row r="8953" spans="1:11" outlineLevel="2" x14ac:dyDescent="0.3">
      <c r="A8953" s="1" t="s">
        <v>43568</v>
      </c>
      <c r="B8953" t="s">
        <v>4</v>
      </c>
      <c r="C8953" t="s">
        <v>43569</v>
      </c>
      <c r="D8953" t="s">
        <v>7785</v>
      </c>
      <c r="E8953" t="s">
        <v>43570</v>
      </c>
      <c r="F8953" t="s">
        <v>43571</v>
      </c>
      <c r="G8953" t="s">
        <v>43572</v>
      </c>
      <c r="H8953">
        <v>82.99</v>
      </c>
      <c r="I8953">
        <v>48</v>
      </c>
      <c r="J8953">
        <v>0</v>
      </c>
      <c r="K8953">
        <f t="shared" si="313"/>
        <v>0</v>
      </c>
    </row>
    <row r="8954" spans="1:11" outlineLevel="2" x14ac:dyDescent="0.3">
      <c r="A8954" s="1" t="s">
        <v>43573</v>
      </c>
      <c r="B8954" t="s">
        <v>4</v>
      </c>
      <c r="C8954" t="s">
        <v>43574</v>
      </c>
      <c r="D8954" t="s">
        <v>43575</v>
      </c>
      <c r="E8954" t="s">
        <v>43576</v>
      </c>
      <c r="F8954" t="s">
        <v>43577</v>
      </c>
      <c r="G8954" t="s">
        <v>43578</v>
      </c>
      <c r="H8954">
        <v>954.05</v>
      </c>
      <c r="I8954">
        <v>12</v>
      </c>
      <c r="J8954">
        <v>0</v>
      </c>
      <c r="K8954">
        <f t="shared" si="313"/>
        <v>0</v>
      </c>
    </row>
    <row r="8955" spans="1:11" outlineLevel="2" x14ac:dyDescent="0.3">
      <c r="A8955" s="1" t="s">
        <v>43579</v>
      </c>
      <c r="B8955" t="s">
        <v>4</v>
      </c>
      <c r="C8955" t="s">
        <v>43580</v>
      </c>
      <c r="D8955" t="s">
        <v>1515</v>
      </c>
      <c r="E8955" t="s">
        <v>43581</v>
      </c>
      <c r="F8955" t="s">
        <v>43582</v>
      </c>
      <c r="G8955" t="s">
        <v>43583</v>
      </c>
      <c r="H8955">
        <v>1154.25</v>
      </c>
      <c r="I8955">
        <v>14</v>
      </c>
      <c r="J8955">
        <v>0</v>
      </c>
      <c r="K8955">
        <f t="shared" si="313"/>
        <v>0</v>
      </c>
    </row>
    <row r="8956" spans="1:11" outlineLevel="2" x14ac:dyDescent="0.3">
      <c r="A8956" s="1" t="s">
        <v>43584</v>
      </c>
      <c r="B8956" t="s">
        <v>4</v>
      </c>
      <c r="C8956" t="s">
        <v>43585</v>
      </c>
      <c r="D8956" t="s">
        <v>4646</v>
      </c>
      <c r="E8956" t="s">
        <v>43586</v>
      </c>
      <c r="F8956" t="s">
        <v>43587</v>
      </c>
      <c r="G8956" t="s">
        <v>43588</v>
      </c>
      <c r="H8956">
        <v>172.8</v>
      </c>
      <c r="I8956">
        <v>44</v>
      </c>
      <c r="J8956">
        <v>0</v>
      </c>
      <c r="K8956">
        <f t="shared" si="313"/>
        <v>0</v>
      </c>
    </row>
    <row r="8957" spans="1:11" outlineLevel="2" x14ac:dyDescent="0.3">
      <c r="A8957" s="1" t="s">
        <v>43589</v>
      </c>
      <c r="B8957" t="s">
        <v>4</v>
      </c>
      <c r="C8957" t="s">
        <v>43590</v>
      </c>
      <c r="D8957" t="s">
        <v>4646</v>
      </c>
      <c r="E8957" t="s">
        <v>43591</v>
      </c>
      <c r="F8957" t="s">
        <v>43592</v>
      </c>
      <c r="G8957" t="s">
        <v>43593</v>
      </c>
      <c r="H8957">
        <v>172.8</v>
      </c>
      <c r="I8957">
        <v>44</v>
      </c>
      <c r="J8957">
        <v>0</v>
      </c>
      <c r="K8957">
        <f t="shared" si="313"/>
        <v>0</v>
      </c>
    </row>
    <row r="8958" spans="1:11" outlineLevel="2" x14ac:dyDescent="0.3">
      <c r="A8958" s="1" t="s">
        <v>43594</v>
      </c>
      <c r="B8958" t="s">
        <v>4</v>
      </c>
      <c r="C8958" t="s">
        <v>43595</v>
      </c>
      <c r="D8958" t="s">
        <v>4646</v>
      </c>
      <c r="E8958" t="s">
        <v>43596</v>
      </c>
      <c r="F8958" t="s">
        <v>43597</v>
      </c>
      <c r="G8958" t="s">
        <v>43598</v>
      </c>
      <c r="H8958">
        <v>174.02</v>
      </c>
      <c r="I8958">
        <v>44</v>
      </c>
      <c r="J8958">
        <v>0</v>
      </c>
      <c r="K8958">
        <f t="shared" si="313"/>
        <v>0</v>
      </c>
    </row>
    <row r="8959" spans="1:11" outlineLevel="2" x14ac:dyDescent="0.3">
      <c r="A8959" s="1" t="s">
        <v>43599</v>
      </c>
      <c r="B8959" t="s">
        <v>4</v>
      </c>
      <c r="C8959" t="s">
        <v>43600</v>
      </c>
      <c r="D8959" t="s">
        <v>4646</v>
      </c>
      <c r="E8959" t="s">
        <v>43601</v>
      </c>
      <c r="F8959" t="s">
        <v>43602</v>
      </c>
      <c r="G8959" t="s">
        <v>43603</v>
      </c>
      <c r="H8959">
        <v>174.02</v>
      </c>
      <c r="I8959">
        <v>44</v>
      </c>
      <c r="J8959">
        <v>0</v>
      </c>
      <c r="K8959">
        <f t="shared" si="313"/>
        <v>0</v>
      </c>
    </row>
    <row r="8960" spans="1:11" outlineLevel="2" x14ac:dyDescent="0.3">
      <c r="A8960" s="1" t="s">
        <v>43604</v>
      </c>
      <c r="B8960" t="s">
        <v>4</v>
      </c>
      <c r="C8960" t="s">
        <v>43605</v>
      </c>
      <c r="D8960" t="s">
        <v>7785</v>
      </c>
      <c r="E8960" t="s">
        <v>43606</v>
      </c>
      <c r="F8960" t="s">
        <v>43607</v>
      </c>
      <c r="G8960" t="s">
        <v>43608</v>
      </c>
      <c r="H8960">
        <v>77.69</v>
      </c>
      <c r="I8960">
        <v>40</v>
      </c>
      <c r="J8960">
        <v>0</v>
      </c>
      <c r="K8960">
        <f t="shared" si="313"/>
        <v>0</v>
      </c>
    </row>
    <row r="8961" spans="1:11" outlineLevel="1" x14ac:dyDescent="0.3">
      <c r="A8961" s="4" t="s">
        <v>43609</v>
      </c>
      <c r="B8961" s="4"/>
      <c r="C8961" s="4"/>
      <c r="D8961" s="4"/>
      <c r="E8961" s="4"/>
      <c r="F8961" s="4"/>
      <c r="G8961" s="4"/>
      <c r="H8961" s="4"/>
      <c r="I8961" s="4"/>
      <c r="J8961" s="4"/>
      <c r="K8961" s="4"/>
    </row>
    <row r="8962" spans="1:11" outlineLevel="2" x14ac:dyDescent="0.3">
      <c r="A8962" s="1" t="s">
        <v>43610</v>
      </c>
      <c r="B8962" t="s">
        <v>4</v>
      </c>
      <c r="C8962" t="s">
        <v>43611</v>
      </c>
      <c r="D8962" t="s">
        <v>43612</v>
      </c>
      <c r="E8962" t="s">
        <v>43613</v>
      </c>
      <c r="F8962" t="s">
        <v>43614</v>
      </c>
      <c r="G8962" t="s">
        <v>43615</v>
      </c>
      <c r="H8962">
        <v>1015.5</v>
      </c>
      <c r="I8962">
        <v>1</v>
      </c>
      <c r="J8962">
        <v>0</v>
      </c>
      <c r="K8962">
        <f t="shared" ref="K8962:K8975" si="314">H8962*J8962</f>
        <v>0</v>
      </c>
    </row>
    <row r="8963" spans="1:11" outlineLevel="2" x14ac:dyDescent="0.3">
      <c r="A8963" s="1" t="s">
        <v>43616</v>
      </c>
      <c r="B8963" t="s">
        <v>4</v>
      </c>
      <c r="C8963" t="s">
        <v>43617</v>
      </c>
      <c r="D8963" t="s">
        <v>11999</v>
      </c>
      <c r="E8963" t="s">
        <v>43618</v>
      </c>
      <c r="F8963" t="s">
        <v>43619</v>
      </c>
      <c r="G8963" t="s">
        <v>43620</v>
      </c>
      <c r="H8963">
        <v>174.29</v>
      </c>
      <c r="I8963">
        <v>20</v>
      </c>
      <c r="J8963">
        <v>0</v>
      </c>
      <c r="K8963">
        <f t="shared" si="314"/>
        <v>0</v>
      </c>
    </row>
    <row r="8964" spans="1:11" outlineLevel="2" x14ac:dyDescent="0.3">
      <c r="A8964" s="1" t="s">
        <v>43621</v>
      </c>
      <c r="B8964" t="s">
        <v>4</v>
      </c>
      <c r="C8964" t="s">
        <v>43622</v>
      </c>
      <c r="D8964" t="s">
        <v>4646</v>
      </c>
      <c r="E8964" t="s">
        <v>43623</v>
      </c>
      <c r="F8964" t="s">
        <v>43624</v>
      </c>
      <c r="G8964" t="s">
        <v>43625</v>
      </c>
      <c r="H8964">
        <v>408</v>
      </c>
      <c r="I8964">
        <v>12</v>
      </c>
      <c r="J8964">
        <v>0</v>
      </c>
      <c r="K8964">
        <f t="shared" si="314"/>
        <v>0</v>
      </c>
    </row>
    <row r="8965" spans="1:11" outlineLevel="2" x14ac:dyDescent="0.3">
      <c r="A8965" s="1" t="s">
        <v>43626</v>
      </c>
      <c r="B8965" t="s">
        <v>4</v>
      </c>
      <c r="C8965" t="s">
        <v>43627</v>
      </c>
      <c r="D8965" t="s">
        <v>37771</v>
      </c>
      <c r="E8965" t="s">
        <v>43628</v>
      </c>
      <c r="F8965" t="s">
        <v>43629</v>
      </c>
      <c r="G8965" t="s">
        <v>43630</v>
      </c>
      <c r="H8965">
        <v>36711</v>
      </c>
      <c r="I8965">
        <v>16</v>
      </c>
      <c r="J8965">
        <v>0</v>
      </c>
      <c r="K8965">
        <f t="shared" si="314"/>
        <v>0</v>
      </c>
    </row>
    <row r="8966" spans="1:11" outlineLevel="2" x14ac:dyDescent="0.3">
      <c r="A8966" s="1" t="s">
        <v>43631</v>
      </c>
      <c r="B8966" t="s">
        <v>4</v>
      </c>
      <c r="C8966" t="s">
        <v>43632</v>
      </c>
      <c r="D8966" t="s">
        <v>4646</v>
      </c>
      <c r="E8966" t="s">
        <v>43633</v>
      </c>
      <c r="F8966" t="s">
        <v>43634</v>
      </c>
      <c r="G8966" t="s">
        <v>43635</v>
      </c>
      <c r="H8966">
        <v>271.52</v>
      </c>
      <c r="I8966">
        <v>28</v>
      </c>
      <c r="J8966">
        <v>0</v>
      </c>
      <c r="K8966">
        <f t="shared" si="314"/>
        <v>0</v>
      </c>
    </row>
    <row r="8967" spans="1:11" outlineLevel="2" x14ac:dyDescent="0.3">
      <c r="A8967" s="1" t="s">
        <v>43636</v>
      </c>
      <c r="B8967" t="s">
        <v>4</v>
      </c>
      <c r="C8967" t="s">
        <v>43637</v>
      </c>
      <c r="D8967" t="s">
        <v>4646</v>
      </c>
      <c r="E8967" t="s">
        <v>43638</v>
      </c>
      <c r="F8967" t="s">
        <v>43639</v>
      </c>
      <c r="G8967" t="s">
        <v>43640</v>
      </c>
      <c r="H8967">
        <v>271.52</v>
      </c>
      <c r="I8967">
        <v>28</v>
      </c>
      <c r="J8967">
        <v>0</v>
      </c>
      <c r="K8967">
        <f t="shared" si="314"/>
        <v>0</v>
      </c>
    </row>
    <row r="8968" spans="1:11" outlineLevel="2" x14ac:dyDescent="0.3">
      <c r="A8968" s="1" t="s">
        <v>43641</v>
      </c>
      <c r="B8968" t="s">
        <v>4</v>
      </c>
      <c r="C8968" t="s">
        <v>43642</v>
      </c>
      <c r="D8968" t="s">
        <v>4646</v>
      </c>
      <c r="E8968" t="s">
        <v>43643</v>
      </c>
      <c r="F8968" t="s">
        <v>43644</v>
      </c>
      <c r="G8968" t="s">
        <v>43645</v>
      </c>
      <c r="H8968">
        <v>241.65</v>
      </c>
      <c r="I8968">
        <v>28</v>
      </c>
      <c r="J8968">
        <v>0</v>
      </c>
      <c r="K8968">
        <f t="shared" si="314"/>
        <v>0</v>
      </c>
    </row>
    <row r="8969" spans="1:11" outlineLevel="2" x14ac:dyDescent="0.3">
      <c r="A8969" s="1" t="s">
        <v>43646</v>
      </c>
      <c r="B8969" t="s">
        <v>4</v>
      </c>
      <c r="C8969" t="s">
        <v>43647</v>
      </c>
      <c r="D8969" t="s">
        <v>42896</v>
      </c>
      <c r="E8969" t="s">
        <v>43648</v>
      </c>
      <c r="F8969" t="s">
        <v>43649</v>
      </c>
      <c r="G8969" t="s">
        <v>43650</v>
      </c>
      <c r="H8969">
        <v>361.64</v>
      </c>
      <c r="I8969">
        <v>20</v>
      </c>
      <c r="J8969">
        <v>0</v>
      </c>
      <c r="K8969">
        <f t="shared" si="314"/>
        <v>0</v>
      </c>
    </row>
    <row r="8970" spans="1:11" outlineLevel="2" x14ac:dyDescent="0.3">
      <c r="A8970" s="1" t="s">
        <v>43651</v>
      </c>
      <c r="B8970" t="s">
        <v>4</v>
      </c>
      <c r="C8970" t="s">
        <v>43652</v>
      </c>
      <c r="D8970" t="s">
        <v>43612</v>
      </c>
      <c r="E8970" t="s">
        <v>43653</v>
      </c>
      <c r="F8970" t="s">
        <v>43654</v>
      </c>
      <c r="G8970" t="s">
        <v>43655</v>
      </c>
      <c r="H8970">
        <v>1695</v>
      </c>
      <c r="I8970">
        <v>1</v>
      </c>
      <c r="J8970">
        <v>0</v>
      </c>
      <c r="K8970">
        <f t="shared" si="314"/>
        <v>0</v>
      </c>
    </row>
    <row r="8971" spans="1:11" outlineLevel="2" x14ac:dyDescent="0.3">
      <c r="A8971" s="1" t="s">
        <v>43656</v>
      </c>
      <c r="B8971" t="s">
        <v>4</v>
      </c>
      <c r="C8971" t="s">
        <v>43657</v>
      </c>
      <c r="D8971" t="s">
        <v>1515</v>
      </c>
      <c r="E8971" t="s">
        <v>43658</v>
      </c>
      <c r="F8971" t="s">
        <v>43659</v>
      </c>
      <c r="G8971" t="s">
        <v>43660</v>
      </c>
      <c r="H8971">
        <v>98.33</v>
      </c>
      <c r="I8971">
        <v>40</v>
      </c>
      <c r="J8971">
        <v>0</v>
      </c>
      <c r="K8971">
        <f t="shared" si="314"/>
        <v>0</v>
      </c>
    </row>
    <row r="8972" spans="1:11" outlineLevel="2" x14ac:dyDescent="0.3">
      <c r="A8972" s="1" t="s">
        <v>43661</v>
      </c>
      <c r="B8972" t="s">
        <v>4</v>
      </c>
      <c r="C8972" t="s">
        <v>43662</v>
      </c>
      <c r="D8972" t="s">
        <v>1515</v>
      </c>
      <c r="E8972" t="s">
        <v>43663</v>
      </c>
      <c r="F8972" t="s">
        <v>43664</v>
      </c>
      <c r="G8972" t="s">
        <v>43665</v>
      </c>
      <c r="H8972">
        <v>98.33</v>
      </c>
      <c r="I8972">
        <v>40</v>
      </c>
      <c r="J8972">
        <v>0</v>
      </c>
      <c r="K8972">
        <f t="shared" si="314"/>
        <v>0</v>
      </c>
    </row>
    <row r="8973" spans="1:11" outlineLevel="2" x14ac:dyDescent="0.3">
      <c r="A8973" s="1" t="s">
        <v>43666</v>
      </c>
      <c r="B8973" t="s">
        <v>4</v>
      </c>
      <c r="C8973" t="s">
        <v>43667</v>
      </c>
      <c r="D8973" t="s">
        <v>1515</v>
      </c>
      <c r="E8973" t="s">
        <v>43668</v>
      </c>
      <c r="F8973" t="s">
        <v>43669</v>
      </c>
      <c r="G8973" t="s">
        <v>43670</v>
      </c>
      <c r="H8973">
        <v>98.33</v>
      </c>
      <c r="I8973">
        <v>40</v>
      </c>
      <c r="J8973">
        <v>0</v>
      </c>
      <c r="K8973">
        <f t="shared" si="314"/>
        <v>0</v>
      </c>
    </row>
    <row r="8974" spans="1:11" outlineLevel="2" x14ac:dyDescent="0.3">
      <c r="A8974" s="1" t="s">
        <v>43671</v>
      </c>
      <c r="B8974" t="s">
        <v>4</v>
      </c>
      <c r="C8974" t="s">
        <v>43672</v>
      </c>
      <c r="D8974" t="s">
        <v>1515</v>
      </c>
      <c r="E8974" t="s">
        <v>43673</v>
      </c>
      <c r="F8974" t="s">
        <v>43674</v>
      </c>
      <c r="G8974" t="s">
        <v>43675</v>
      </c>
      <c r="H8974">
        <v>303.52999999999997</v>
      </c>
      <c r="I8974">
        <v>40</v>
      </c>
      <c r="J8974">
        <v>0</v>
      </c>
      <c r="K8974">
        <f t="shared" si="314"/>
        <v>0</v>
      </c>
    </row>
    <row r="8975" spans="1:11" outlineLevel="2" x14ac:dyDescent="0.3">
      <c r="A8975" s="1" t="s">
        <v>43676</v>
      </c>
      <c r="B8975" t="s">
        <v>4</v>
      </c>
      <c r="C8975" t="s">
        <v>43677</v>
      </c>
      <c r="D8975" t="s">
        <v>1515</v>
      </c>
      <c r="E8975" t="s">
        <v>43678</v>
      </c>
      <c r="F8975" t="s">
        <v>43679</v>
      </c>
      <c r="G8975" t="s">
        <v>43680</v>
      </c>
      <c r="H8975">
        <v>256.5</v>
      </c>
      <c r="I8975">
        <v>14</v>
      </c>
      <c r="J8975">
        <v>0</v>
      </c>
      <c r="K8975">
        <f t="shared" si="314"/>
        <v>0</v>
      </c>
    </row>
    <row r="8976" spans="1:11" outlineLevel="1" x14ac:dyDescent="0.3">
      <c r="A8976" s="4" t="s">
        <v>43681</v>
      </c>
      <c r="B8976" s="4"/>
      <c r="C8976" s="4"/>
      <c r="D8976" s="4"/>
      <c r="E8976" s="4"/>
      <c r="F8976" s="4"/>
      <c r="G8976" s="4"/>
      <c r="H8976" s="4"/>
      <c r="I8976" s="4"/>
      <c r="J8976" s="4"/>
      <c r="K8976" s="4"/>
    </row>
    <row r="8977" spans="1:11" outlineLevel="2" x14ac:dyDescent="0.3">
      <c r="A8977" s="1" t="s">
        <v>43682</v>
      </c>
      <c r="B8977" t="s">
        <v>4</v>
      </c>
      <c r="C8977" t="s">
        <v>43683</v>
      </c>
      <c r="D8977" t="s">
        <v>26641</v>
      </c>
      <c r="E8977" t="s">
        <v>6093</v>
      </c>
      <c r="F8977" t="s">
        <v>43684</v>
      </c>
      <c r="G8977" t="s">
        <v>43685</v>
      </c>
      <c r="H8977">
        <v>727.06</v>
      </c>
      <c r="I8977">
        <v>18</v>
      </c>
      <c r="J8977">
        <v>0</v>
      </c>
      <c r="K8977">
        <f t="shared" ref="K8977:K8988" si="315">H8977*J8977</f>
        <v>0</v>
      </c>
    </row>
    <row r="8978" spans="1:11" outlineLevel="2" x14ac:dyDescent="0.3">
      <c r="A8978" s="1" t="s">
        <v>43686</v>
      </c>
      <c r="B8978" t="s">
        <v>4</v>
      </c>
      <c r="C8978" t="s">
        <v>43687</v>
      </c>
      <c r="D8978" t="s">
        <v>26641</v>
      </c>
      <c r="E8978" t="s">
        <v>43688</v>
      </c>
      <c r="F8978" t="s">
        <v>43689</v>
      </c>
      <c r="G8978" t="s">
        <v>43690</v>
      </c>
      <c r="H8978">
        <v>345.02</v>
      </c>
      <c r="I8978">
        <v>16</v>
      </c>
      <c r="J8978">
        <v>0</v>
      </c>
      <c r="K8978">
        <f t="shared" si="315"/>
        <v>0</v>
      </c>
    </row>
    <row r="8979" spans="1:11" outlineLevel="2" x14ac:dyDescent="0.3">
      <c r="A8979" s="1" t="s">
        <v>43691</v>
      </c>
      <c r="B8979" t="s">
        <v>4</v>
      </c>
      <c r="C8979" t="s">
        <v>43692</v>
      </c>
      <c r="D8979" t="s">
        <v>26641</v>
      </c>
      <c r="E8979" t="s">
        <v>43693</v>
      </c>
      <c r="F8979" t="s">
        <v>43694</v>
      </c>
      <c r="G8979" t="s">
        <v>43695</v>
      </c>
      <c r="H8979">
        <v>363.53</v>
      </c>
      <c r="I8979">
        <v>20</v>
      </c>
      <c r="J8979">
        <v>0</v>
      </c>
      <c r="K8979">
        <f t="shared" si="315"/>
        <v>0</v>
      </c>
    </row>
    <row r="8980" spans="1:11" outlineLevel="2" x14ac:dyDescent="0.3">
      <c r="A8980" s="1" t="s">
        <v>43696</v>
      </c>
      <c r="B8980" t="s">
        <v>4</v>
      </c>
      <c r="C8980" t="s">
        <v>43697</v>
      </c>
      <c r="D8980" t="s">
        <v>6872</v>
      </c>
      <c r="E8980" t="s">
        <v>43698</v>
      </c>
      <c r="F8980" t="s">
        <v>43699</v>
      </c>
      <c r="G8980" t="s">
        <v>43700</v>
      </c>
      <c r="H8980">
        <v>743.27</v>
      </c>
      <c r="I8980">
        <v>9</v>
      </c>
      <c r="J8980">
        <v>0</v>
      </c>
      <c r="K8980">
        <f t="shared" si="315"/>
        <v>0</v>
      </c>
    </row>
    <row r="8981" spans="1:11" outlineLevel="2" x14ac:dyDescent="0.3">
      <c r="A8981" s="1" t="s">
        <v>43701</v>
      </c>
      <c r="B8981" t="s">
        <v>4</v>
      </c>
      <c r="C8981" t="s">
        <v>43702</v>
      </c>
      <c r="D8981" t="s">
        <v>1488</v>
      </c>
      <c r="E8981" t="s">
        <v>43703</v>
      </c>
      <c r="F8981" t="s">
        <v>43704</v>
      </c>
      <c r="G8981" t="s">
        <v>43705</v>
      </c>
      <c r="H8981">
        <v>491.59</v>
      </c>
      <c r="I8981">
        <v>20</v>
      </c>
      <c r="J8981">
        <v>0</v>
      </c>
      <c r="K8981">
        <f t="shared" si="315"/>
        <v>0</v>
      </c>
    </row>
    <row r="8982" spans="1:11" outlineLevel="2" x14ac:dyDescent="0.3">
      <c r="A8982" s="1" t="s">
        <v>43706</v>
      </c>
      <c r="B8982" t="s">
        <v>4</v>
      </c>
      <c r="C8982" t="s">
        <v>43707</v>
      </c>
      <c r="D8982" t="s">
        <v>4646</v>
      </c>
      <c r="E8982" t="s">
        <v>43708</v>
      </c>
      <c r="F8982" t="s">
        <v>43709</v>
      </c>
      <c r="G8982" t="s">
        <v>43710</v>
      </c>
      <c r="H8982">
        <v>462</v>
      </c>
      <c r="I8982">
        <v>12</v>
      </c>
      <c r="J8982">
        <v>0</v>
      </c>
      <c r="K8982">
        <f t="shared" si="315"/>
        <v>0</v>
      </c>
    </row>
    <row r="8983" spans="1:11" outlineLevel="2" x14ac:dyDescent="0.3">
      <c r="A8983" s="1" t="s">
        <v>43711</v>
      </c>
      <c r="B8983" t="s">
        <v>4</v>
      </c>
      <c r="C8983" t="s">
        <v>43712</v>
      </c>
      <c r="D8983" t="s">
        <v>4646</v>
      </c>
      <c r="E8983" t="s">
        <v>13568</v>
      </c>
      <c r="F8983" t="s">
        <v>43713</v>
      </c>
      <c r="G8983" t="s">
        <v>43714</v>
      </c>
      <c r="H8983">
        <v>462</v>
      </c>
      <c r="I8983">
        <v>12</v>
      </c>
      <c r="J8983">
        <v>0</v>
      </c>
      <c r="K8983">
        <f t="shared" si="315"/>
        <v>0</v>
      </c>
    </row>
    <row r="8984" spans="1:11" outlineLevel="2" x14ac:dyDescent="0.3">
      <c r="A8984" s="1" t="s">
        <v>43715</v>
      </c>
      <c r="B8984" t="s">
        <v>4</v>
      </c>
      <c r="C8984" t="s">
        <v>43716</v>
      </c>
      <c r="D8984" t="s">
        <v>6872</v>
      </c>
      <c r="E8984" t="s">
        <v>43717</v>
      </c>
      <c r="F8984" t="s">
        <v>43718</v>
      </c>
      <c r="G8984" t="s">
        <v>43719</v>
      </c>
      <c r="H8984">
        <v>551.98</v>
      </c>
      <c r="I8984">
        <v>16</v>
      </c>
      <c r="J8984">
        <v>0</v>
      </c>
      <c r="K8984">
        <f t="shared" si="315"/>
        <v>0</v>
      </c>
    </row>
    <row r="8985" spans="1:11" outlineLevel="2" x14ac:dyDescent="0.3">
      <c r="A8985" s="1" t="s">
        <v>43720</v>
      </c>
      <c r="B8985" t="s">
        <v>4</v>
      </c>
      <c r="C8985" t="s">
        <v>43721</v>
      </c>
      <c r="D8985" t="s">
        <v>4646</v>
      </c>
      <c r="E8985" t="s">
        <v>13573</v>
      </c>
      <c r="F8985" t="s">
        <v>43722</v>
      </c>
      <c r="G8985" t="s">
        <v>43723</v>
      </c>
      <c r="H8985">
        <v>369</v>
      </c>
      <c r="I8985">
        <v>16</v>
      </c>
      <c r="J8985">
        <v>0</v>
      </c>
      <c r="K8985">
        <f t="shared" si="315"/>
        <v>0</v>
      </c>
    </row>
    <row r="8986" spans="1:11" outlineLevel="2" x14ac:dyDescent="0.3">
      <c r="A8986" s="1" t="s">
        <v>43724</v>
      </c>
      <c r="B8986" t="s">
        <v>4</v>
      </c>
      <c r="C8986" t="s">
        <v>43725</v>
      </c>
      <c r="D8986" t="s">
        <v>11999</v>
      </c>
      <c r="E8986" t="s">
        <v>43726</v>
      </c>
      <c r="F8986" t="s">
        <v>43727</v>
      </c>
      <c r="G8986" t="s">
        <v>43728</v>
      </c>
      <c r="H8986">
        <v>336.1</v>
      </c>
      <c r="I8986">
        <v>10</v>
      </c>
      <c r="J8986">
        <v>0</v>
      </c>
      <c r="K8986">
        <f t="shared" si="315"/>
        <v>0</v>
      </c>
    </row>
    <row r="8987" spans="1:11" outlineLevel="2" x14ac:dyDescent="0.3">
      <c r="A8987" s="1" t="s">
        <v>43729</v>
      </c>
      <c r="B8987" t="s">
        <v>4</v>
      </c>
      <c r="C8987" t="s">
        <v>43730</v>
      </c>
      <c r="D8987" t="s">
        <v>11999</v>
      </c>
      <c r="E8987" t="s">
        <v>43731</v>
      </c>
      <c r="F8987" t="s">
        <v>43732</v>
      </c>
      <c r="G8987" t="s">
        <v>43733</v>
      </c>
      <c r="H8987">
        <v>336.14</v>
      </c>
      <c r="I8987">
        <v>10</v>
      </c>
      <c r="J8987">
        <v>0</v>
      </c>
      <c r="K8987">
        <f t="shared" si="315"/>
        <v>0</v>
      </c>
    </row>
    <row r="8988" spans="1:11" outlineLevel="2" x14ac:dyDescent="0.3">
      <c r="A8988" s="1" t="s">
        <v>43734</v>
      </c>
      <c r="B8988" t="s">
        <v>4</v>
      </c>
      <c r="C8988" t="s">
        <v>43735</v>
      </c>
      <c r="D8988" t="s">
        <v>1515</v>
      </c>
      <c r="E8988" t="s">
        <v>43736</v>
      </c>
      <c r="F8988" t="s">
        <v>43737</v>
      </c>
      <c r="G8988" t="s">
        <v>43738</v>
      </c>
      <c r="H8988">
        <v>709.65</v>
      </c>
      <c r="I8988">
        <v>7</v>
      </c>
      <c r="J8988">
        <v>0</v>
      </c>
      <c r="K8988">
        <f t="shared" si="315"/>
        <v>0</v>
      </c>
    </row>
    <row r="8989" spans="1:11" outlineLevel="1" x14ac:dyDescent="0.3">
      <c r="A8989" s="4" t="s">
        <v>43739</v>
      </c>
      <c r="B8989" s="4"/>
      <c r="C8989" s="4"/>
      <c r="D8989" s="4"/>
      <c r="E8989" s="4"/>
      <c r="F8989" s="4"/>
      <c r="G8989" s="4"/>
      <c r="H8989" s="4"/>
      <c r="I8989" s="4"/>
      <c r="J8989" s="4"/>
      <c r="K8989" s="4"/>
    </row>
    <row r="8990" spans="1:11" outlineLevel="2" x14ac:dyDescent="0.3">
      <c r="A8990" s="1" t="s">
        <v>43740</v>
      </c>
      <c r="B8990" t="s">
        <v>4</v>
      </c>
      <c r="C8990" t="s">
        <v>43741</v>
      </c>
      <c r="D8990" t="s">
        <v>1488</v>
      </c>
      <c r="E8990" t="s">
        <v>43742</v>
      </c>
      <c r="F8990" t="s">
        <v>43743</v>
      </c>
      <c r="G8990" t="s">
        <v>43744</v>
      </c>
      <c r="H8990">
        <v>36711</v>
      </c>
      <c r="I8990">
        <v>28</v>
      </c>
      <c r="J8990">
        <v>0</v>
      </c>
      <c r="K8990">
        <f t="shared" ref="K8990:K9029" si="316">H8990*J8990</f>
        <v>0</v>
      </c>
    </row>
    <row r="8991" spans="1:11" outlineLevel="2" x14ac:dyDescent="0.3">
      <c r="A8991" s="1" t="s">
        <v>43745</v>
      </c>
      <c r="B8991" t="s">
        <v>4</v>
      </c>
      <c r="C8991" t="s">
        <v>43746</v>
      </c>
      <c r="D8991" t="s">
        <v>1483</v>
      </c>
      <c r="E8991" t="s">
        <v>43747</v>
      </c>
      <c r="F8991" t="s">
        <v>43748</v>
      </c>
      <c r="G8991" t="s">
        <v>43749</v>
      </c>
      <c r="H8991">
        <v>281.39</v>
      </c>
      <c r="I8991">
        <v>15</v>
      </c>
      <c r="J8991">
        <v>0</v>
      </c>
      <c r="K8991">
        <f t="shared" si="316"/>
        <v>0</v>
      </c>
    </row>
    <row r="8992" spans="1:11" outlineLevel="2" x14ac:dyDescent="0.3">
      <c r="A8992" s="1" t="s">
        <v>43750</v>
      </c>
      <c r="B8992" t="s">
        <v>4</v>
      </c>
      <c r="C8992" t="s">
        <v>43751</v>
      </c>
      <c r="D8992" t="s">
        <v>4646</v>
      </c>
      <c r="E8992" t="s">
        <v>43752</v>
      </c>
      <c r="F8992" t="s">
        <v>43753</v>
      </c>
      <c r="G8992" t="s">
        <v>43754</v>
      </c>
      <c r="H8992">
        <v>213</v>
      </c>
      <c r="I8992">
        <v>12</v>
      </c>
      <c r="J8992">
        <v>0</v>
      </c>
      <c r="K8992">
        <f t="shared" si="316"/>
        <v>0</v>
      </c>
    </row>
    <row r="8993" spans="1:11" outlineLevel="2" x14ac:dyDescent="0.3">
      <c r="A8993" s="1" t="s">
        <v>43755</v>
      </c>
      <c r="B8993" t="s">
        <v>4</v>
      </c>
      <c r="C8993" t="s">
        <v>43756</v>
      </c>
      <c r="D8993" t="s">
        <v>4646</v>
      </c>
      <c r="E8993" t="s">
        <v>43757</v>
      </c>
      <c r="F8993" t="s">
        <v>43758</v>
      </c>
      <c r="G8993" t="s">
        <v>43759</v>
      </c>
      <c r="H8993">
        <v>213</v>
      </c>
      <c r="I8993">
        <v>12</v>
      </c>
      <c r="J8993">
        <v>0</v>
      </c>
      <c r="K8993">
        <f t="shared" si="316"/>
        <v>0</v>
      </c>
    </row>
    <row r="8994" spans="1:11" outlineLevel="2" x14ac:dyDescent="0.3">
      <c r="A8994" s="1" t="s">
        <v>43760</v>
      </c>
      <c r="B8994" t="s">
        <v>4</v>
      </c>
      <c r="C8994" t="s">
        <v>43761</v>
      </c>
      <c r="D8994" t="s">
        <v>4646</v>
      </c>
      <c r="E8994" t="s">
        <v>43762</v>
      </c>
      <c r="F8994" t="s">
        <v>43763</v>
      </c>
      <c r="G8994" t="s">
        <v>43764</v>
      </c>
      <c r="H8994">
        <v>213</v>
      </c>
      <c r="I8994">
        <v>12</v>
      </c>
      <c r="J8994">
        <v>0</v>
      </c>
      <c r="K8994">
        <f t="shared" si="316"/>
        <v>0</v>
      </c>
    </row>
    <row r="8995" spans="1:11" outlineLevel="2" x14ac:dyDescent="0.3">
      <c r="A8995" s="1" t="s">
        <v>43765</v>
      </c>
      <c r="B8995" t="s">
        <v>4</v>
      </c>
      <c r="C8995" t="s">
        <v>43766</v>
      </c>
      <c r="D8995" t="s">
        <v>4646</v>
      </c>
      <c r="E8995" t="s">
        <v>43767</v>
      </c>
      <c r="F8995" t="s">
        <v>43768</v>
      </c>
      <c r="G8995" t="s">
        <v>43769</v>
      </c>
      <c r="H8995">
        <v>213</v>
      </c>
      <c r="I8995">
        <v>12</v>
      </c>
      <c r="J8995">
        <v>0</v>
      </c>
      <c r="K8995">
        <f t="shared" si="316"/>
        <v>0</v>
      </c>
    </row>
    <row r="8996" spans="1:11" outlineLevel="2" x14ac:dyDescent="0.3">
      <c r="A8996" s="1" t="s">
        <v>43770</v>
      </c>
      <c r="B8996" t="s">
        <v>4</v>
      </c>
      <c r="C8996" t="s">
        <v>43771</v>
      </c>
      <c r="D8996" t="s">
        <v>4646</v>
      </c>
      <c r="E8996" t="s">
        <v>43772</v>
      </c>
      <c r="F8996" t="s">
        <v>43773</v>
      </c>
      <c r="G8996" t="s">
        <v>43774</v>
      </c>
      <c r="H8996">
        <v>213</v>
      </c>
      <c r="I8996">
        <v>12</v>
      </c>
      <c r="J8996">
        <v>0</v>
      </c>
      <c r="K8996">
        <f t="shared" si="316"/>
        <v>0</v>
      </c>
    </row>
    <row r="8997" spans="1:11" outlineLevel="2" x14ac:dyDescent="0.3">
      <c r="A8997" s="1" t="s">
        <v>3174</v>
      </c>
      <c r="B8997" t="s">
        <v>4</v>
      </c>
      <c r="C8997" t="s">
        <v>43775</v>
      </c>
      <c r="D8997" t="s">
        <v>12531</v>
      </c>
      <c r="E8997" t="s">
        <v>13344</v>
      </c>
      <c r="F8997" t="s">
        <v>43776</v>
      </c>
      <c r="G8997" t="s">
        <v>43777</v>
      </c>
      <c r="H8997">
        <v>543.6</v>
      </c>
      <c r="I8997">
        <v>7</v>
      </c>
      <c r="J8997">
        <v>0</v>
      </c>
      <c r="K8997">
        <f t="shared" si="316"/>
        <v>0</v>
      </c>
    </row>
    <row r="8998" spans="1:11" outlineLevel="2" x14ac:dyDescent="0.3">
      <c r="A8998" s="1" t="s">
        <v>43778</v>
      </c>
      <c r="B8998" t="s">
        <v>4</v>
      </c>
      <c r="C8998" t="s">
        <v>43779</v>
      </c>
      <c r="D8998" t="s">
        <v>4646</v>
      </c>
      <c r="E8998" t="s">
        <v>43780</v>
      </c>
      <c r="F8998" t="s">
        <v>43781</v>
      </c>
      <c r="G8998" t="s">
        <v>43782</v>
      </c>
      <c r="H8998">
        <v>388.5</v>
      </c>
      <c r="I8998">
        <v>10</v>
      </c>
      <c r="J8998">
        <v>0</v>
      </c>
      <c r="K8998">
        <f t="shared" si="316"/>
        <v>0</v>
      </c>
    </row>
    <row r="8999" spans="1:11" outlineLevel="2" x14ac:dyDescent="0.3">
      <c r="A8999" s="1" t="s">
        <v>43783</v>
      </c>
      <c r="B8999" t="s">
        <v>4</v>
      </c>
      <c r="C8999" t="s">
        <v>43784</v>
      </c>
      <c r="D8999" t="s">
        <v>27219</v>
      </c>
      <c r="F8999" t="s">
        <v>43785</v>
      </c>
      <c r="G8999" t="s">
        <v>43786</v>
      </c>
      <c r="H8999">
        <v>177.6</v>
      </c>
      <c r="I8999">
        <v>32</v>
      </c>
      <c r="J8999">
        <v>0</v>
      </c>
      <c r="K8999">
        <f t="shared" si="316"/>
        <v>0</v>
      </c>
    </row>
    <row r="9000" spans="1:11" outlineLevel="2" x14ac:dyDescent="0.3">
      <c r="A9000" s="1" t="s">
        <v>43787</v>
      </c>
      <c r="B9000" t="s">
        <v>4</v>
      </c>
      <c r="C9000" t="s">
        <v>43788</v>
      </c>
      <c r="D9000" t="s">
        <v>4646</v>
      </c>
      <c r="E9000" t="s">
        <v>43789</v>
      </c>
      <c r="F9000" t="s">
        <v>43790</v>
      </c>
      <c r="G9000" t="s">
        <v>43791</v>
      </c>
      <c r="H9000">
        <v>252</v>
      </c>
      <c r="I9000">
        <v>12</v>
      </c>
      <c r="J9000">
        <v>0</v>
      </c>
      <c r="K9000">
        <f t="shared" si="316"/>
        <v>0</v>
      </c>
    </row>
    <row r="9001" spans="1:11" outlineLevel="2" x14ac:dyDescent="0.3">
      <c r="A9001" s="1" t="s">
        <v>43792</v>
      </c>
      <c r="B9001" t="s">
        <v>4</v>
      </c>
      <c r="C9001" t="s">
        <v>43793</v>
      </c>
      <c r="D9001" t="s">
        <v>4646</v>
      </c>
      <c r="E9001" t="s">
        <v>43794</v>
      </c>
      <c r="F9001" t="s">
        <v>43795</v>
      </c>
      <c r="G9001" t="s">
        <v>43796</v>
      </c>
      <c r="H9001">
        <v>252</v>
      </c>
      <c r="I9001">
        <v>12</v>
      </c>
      <c r="J9001">
        <v>0</v>
      </c>
      <c r="K9001">
        <f t="shared" si="316"/>
        <v>0</v>
      </c>
    </row>
    <row r="9002" spans="1:11" outlineLevel="2" x14ac:dyDescent="0.3">
      <c r="A9002" s="1" t="s">
        <v>43797</v>
      </c>
      <c r="B9002" t="s">
        <v>4</v>
      </c>
      <c r="C9002" t="s">
        <v>43798</v>
      </c>
      <c r="D9002" t="s">
        <v>4646</v>
      </c>
      <c r="E9002" t="s">
        <v>43799</v>
      </c>
      <c r="F9002" t="s">
        <v>43800</v>
      </c>
      <c r="G9002" t="s">
        <v>43801</v>
      </c>
      <c r="H9002">
        <v>516</v>
      </c>
      <c r="I9002">
        <v>10</v>
      </c>
      <c r="J9002">
        <v>0</v>
      </c>
      <c r="K9002">
        <f t="shared" si="316"/>
        <v>0</v>
      </c>
    </row>
    <row r="9003" spans="1:11" outlineLevel="2" x14ac:dyDescent="0.3">
      <c r="A9003" s="1" t="s">
        <v>43802</v>
      </c>
      <c r="B9003" t="s">
        <v>4</v>
      </c>
      <c r="C9003" t="s">
        <v>43803</v>
      </c>
      <c r="D9003" t="s">
        <v>4646</v>
      </c>
      <c r="E9003" t="s">
        <v>43804</v>
      </c>
      <c r="F9003" t="s">
        <v>43805</v>
      </c>
      <c r="G9003" t="s">
        <v>43806</v>
      </c>
      <c r="H9003">
        <v>516</v>
      </c>
      <c r="I9003">
        <v>10</v>
      </c>
      <c r="J9003">
        <v>0</v>
      </c>
      <c r="K9003">
        <f t="shared" si="316"/>
        <v>0</v>
      </c>
    </row>
    <row r="9004" spans="1:11" outlineLevel="2" x14ac:dyDescent="0.3">
      <c r="A9004" s="1" t="s">
        <v>43807</v>
      </c>
      <c r="B9004" t="s">
        <v>4</v>
      </c>
      <c r="C9004" t="s">
        <v>43808</v>
      </c>
      <c r="D9004" t="s">
        <v>1515</v>
      </c>
      <c r="E9004" t="s">
        <v>43809</v>
      </c>
      <c r="F9004" t="s">
        <v>43810</v>
      </c>
      <c r="G9004" t="s">
        <v>43811</v>
      </c>
      <c r="H9004">
        <v>162.44999999999999</v>
      </c>
      <c r="I9004">
        <v>14</v>
      </c>
      <c r="J9004">
        <v>0</v>
      </c>
      <c r="K9004">
        <f t="shared" si="316"/>
        <v>0</v>
      </c>
    </row>
    <row r="9005" spans="1:11" outlineLevel="2" x14ac:dyDescent="0.3">
      <c r="A9005" s="1" t="s">
        <v>43812</v>
      </c>
      <c r="B9005" t="s">
        <v>4</v>
      </c>
      <c r="C9005" t="s">
        <v>43813</v>
      </c>
      <c r="D9005" t="s">
        <v>1515</v>
      </c>
      <c r="E9005" t="s">
        <v>43814</v>
      </c>
      <c r="F9005" t="s">
        <v>43815</v>
      </c>
      <c r="G9005" t="s">
        <v>43816</v>
      </c>
      <c r="H9005">
        <v>162.44999999999999</v>
      </c>
      <c r="I9005">
        <v>14</v>
      </c>
      <c r="J9005">
        <v>0</v>
      </c>
      <c r="K9005">
        <f t="shared" si="316"/>
        <v>0</v>
      </c>
    </row>
    <row r="9006" spans="1:11" outlineLevel="2" x14ac:dyDescent="0.3">
      <c r="A9006" s="1" t="s">
        <v>43817</v>
      </c>
      <c r="B9006" t="s">
        <v>4</v>
      </c>
      <c r="C9006" t="s">
        <v>43818</v>
      </c>
      <c r="D9006" t="s">
        <v>1515</v>
      </c>
      <c r="E9006" t="s">
        <v>43819</v>
      </c>
      <c r="F9006" t="s">
        <v>43820</v>
      </c>
      <c r="G9006" t="s">
        <v>43821</v>
      </c>
      <c r="H9006">
        <v>162.44999999999999</v>
      </c>
      <c r="I9006">
        <v>14</v>
      </c>
      <c r="J9006">
        <v>0</v>
      </c>
      <c r="K9006">
        <f t="shared" si="316"/>
        <v>0</v>
      </c>
    </row>
    <row r="9007" spans="1:11" outlineLevel="2" x14ac:dyDescent="0.3">
      <c r="A9007" s="1" t="s">
        <v>43822</v>
      </c>
      <c r="B9007" t="s">
        <v>4</v>
      </c>
      <c r="C9007" t="s">
        <v>43823</v>
      </c>
      <c r="D9007" t="s">
        <v>1515</v>
      </c>
      <c r="E9007" t="s">
        <v>43824</v>
      </c>
      <c r="F9007" t="s">
        <v>43825</v>
      </c>
      <c r="G9007" t="s">
        <v>43826</v>
      </c>
      <c r="H9007">
        <v>162.44999999999999</v>
      </c>
      <c r="I9007">
        <v>14</v>
      </c>
      <c r="J9007">
        <v>0</v>
      </c>
      <c r="K9007">
        <f t="shared" si="316"/>
        <v>0</v>
      </c>
    </row>
    <row r="9008" spans="1:11" outlineLevel="2" x14ac:dyDescent="0.3">
      <c r="A9008" s="1" t="s">
        <v>43827</v>
      </c>
      <c r="B9008" t="s">
        <v>4</v>
      </c>
      <c r="C9008" t="s">
        <v>43828</v>
      </c>
      <c r="D9008" t="s">
        <v>1515</v>
      </c>
      <c r="E9008" t="s">
        <v>43829</v>
      </c>
      <c r="F9008" t="s">
        <v>43830</v>
      </c>
      <c r="G9008" t="s">
        <v>43831</v>
      </c>
      <c r="H9008">
        <v>162.44999999999999</v>
      </c>
      <c r="I9008">
        <v>14</v>
      </c>
      <c r="J9008">
        <v>0</v>
      </c>
      <c r="K9008">
        <f t="shared" si="316"/>
        <v>0</v>
      </c>
    </row>
    <row r="9009" spans="1:11" outlineLevel="2" x14ac:dyDescent="0.3">
      <c r="A9009" s="1" t="s">
        <v>43832</v>
      </c>
      <c r="B9009" t="s">
        <v>4</v>
      </c>
      <c r="C9009" t="s">
        <v>43833</v>
      </c>
      <c r="D9009" t="s">
        <v>4646</v>
      </c>
      <c r="E9009" t="s">
        <v>43834</v>
      </c>
      <c r="F9009" t="s">
        <v>43835</v>
      </c>
      <c r="G9009" t="s">
        <v>43836</v>
      </c>
      <c r="H9009">
        <v>271.52</v>
      </c>
      <c r="I9009">
        <v>13</v>
      </c>
      <c r="J9009">
        <v>0</v>
      </c>
      <c r="K9009">
        <f t="shared" si="316"/>
        <v>0</v>
      </c>
    </row>
    <row r="9010" spans="1:11" outlineLevel="2" x14ac:dyDescent="0.3">
      <c r="A9010" s="1" t="s">
        <v>43837</v>
      </c>
      <c r="B9010" t="s">
        <v>4</v>
      </c>
      <c r="C9010" t="s">
        <v>43838</v>
      </c>
      <c r="D9010" t="s">
        <v>4646</v>
      </c>
      <c r="E9010" t="s">
        <v>43839</v>
      </c>
      <c r="F9010" t="s">
        <v>43840</v>
      </c>
      <c r="G9010" t="s">
        <v>43841</v>
      </c>
      <c r="H9010">
        <v>271.52</v>
      </c>
      <c r="I9010">
        <v>13</v>
      </c>
      <c r="J9010">
        <v>0</v>
      </c>
      <c r="K9010">
        <f t="shared" si="316"/>
        <v>0</v>
      </c>
    </row>
    <row r="9011" spans="1:11" outlineLevel="2" x14ac:dyDescent="0.3">
      <c r="A9011" s="1" t="s">
        <v>43842</v>
      </c>
      <c r="B9011" t="s">
        <v>4</v>
      </c>
      <c r="C9011" t="s">
        <v>43843</v>
      </c>
      <c r="D9011" t="s">
        <v>12531</v>
      </c>
      <c r="E9011" t="s">
        <v>17978</v>
      </c>
      <c r="F9011" t="s">
        <v>43844</v>
      </c>
      <c r="G9011" t="s">
        <v>43845</v>
      </c>
      <c r="H9011">
        <v>507.36</v>
      </c>
      <c r="I9011">
        <v>100</v>
      </c>
      <c r="J9011">
        <v>0</v>
      </c>
      <c r="K9011">
        <f t="shared" si="316"/>
        <v>0</v>
      </c>
    </row>
    <row r="9012" spans="1:11" outlineLevel="2" x14ac:dyDescent="0.3">
      <c r="A9012" s="1" t="s">
        <v>3164</v>
      </c>
      <c r="B9012" t="s">
        <v>4</v>
      </c>
      <c r="C9012" t="s">
        <v>43846</v>
      </c>
      <c r="D9012" t="s">
        <v>12531</v>
      </c>
      <c r="E9012" t="s">
        <v>17883</v>
      </c>
      <c r="F9012" t="s">
        <v>43847</v>
      </c>
      <c r="G9012" t="s">
        <v>43848</v>
      </c>
      <c r="H9012">
        <v>507.36</v>
      </c>
      <c r="I9012">
        <v>100</v>
      </c>
      <c r="J9012">
        <v>0</v>
      </c>
      <c r="K9012">
        <f t="shared" si="316"/>
        <v>0</v>
      </c>
    </row>
    <row r="9013" spans="1:11" outlineLevel="2" x14ac:dyDescent="0.3">
      <c r="A9013" s="1" t="s">
        <v>43849</v>
      </c>
      <c r="B9013" t="s">
        <v>4</v>
      </c>
      <c r="C9013" t="s">
        <v>43850</v>
      </c>
      <c r="D9013" t="s">
        <v>1646</v>
      </c>
      <c r="E9013" t="s">
        <v>43851</v>
      </c>
      <c r="F9013" t="s">
        <v>43852</v>
      </c>
      <c r="G9013" t="s">
        <v>43853</v>
      </c>
      <c r="H9013">
        <v>1186.8499999999999</v>
      </c>
      <c r="I9013">
        <v>9</v>
      </c>
      <c r="J9013">
        <v>0</v>
      </c>
      <c r="K9013">
        <f t="shared" si="316"/>
        <v>0</v>
      </c>
    </row>
    <row r="9014" spans="1:11" outlineLevel="2" x14ac:dyDescent="0.3">
      <c r="A9014" s="1" t="s">
        <v>43854</v>
      </c>
      <c r="B9014" t="s">
        <v>4</v>
      </c>
      <c r="C9014" t="s">
        <v>43855</v>
      </c>
      <c r="D9014" t="s">
        <v>1483</v>
      </c>
      <c r="E9014" t="s">
        <v>43856</v>
      </c>
      <c r="F9014" t="s">
        <v>43857</v>
      </c>
      <c r="G9014" t="s">
        <v>43858</v>
      </c>
      <c r="H9014">
        <v>281.39</v>
      </c>
      <c r="I9014">
        <v>15</v>
      </c>
      <c r="J9014">
        <v>0</v>
      </c>
      <c r="K9014">
        <f t="shared" si="316"/>
        <v>0</v>
      </c>
    </row>
    <row r="9015" spans="1:11" outlineLevel="2" x14ac:dyDescent="0.3">
      <c r="A9015" s="1" t="s">
        <v>43859</v>
      </c>
      <c r="B9015" t="s">
        <v>4</v>
      </c>
      <c r="C9015" t="s">
        <v>43860</v>
      </c>
      <c r="D9015" t="s">
        <v>12531</v>
      </c>
      <c r="E9015" t="s">
        <v>19340</v>
      </c>
      <c r="F9015" t="s">
        <v>43861</v>
      </c>
      <c r="G9015" t="s">
        <v>43862</v>
      </c>
      <c r="H9015">
        <v>507.36</v>
      </c>
      <c r="I9015">
        <v>100</v>
      </c>
      <c r="J9015">
        <v>0</v>
      </c>
      <c r="K9015">
        <f t="shared" si="316"/>
        <v>0</v>
      </c>
    </row>
    <row r="9016" spans="1:11" outlineLevel="2" x14ac:dyDescent="0.3">
      <c r="A9016" s="1" t="s">
        <v>43863</v>
      </c>
      <c r="B9016" t="s">
        <v>4</v>
      </c>
      <c r="C9016" t="s">
        <v>43864</v>
      </c>
      <c r="D9016" t="s">
        <v>12531</v>
      </c>
      <c r="E9016" t="s">
        <v>19345</v>
      </c>
      <c r="F9016" t="s">
        <v>43865</v>
      </c>
      <c r="G9016" t="s">
        <v>43866</v>
      </c>
      <c r="H9016">
        <v>525.48</v>
      </c>
      <c r="I9016">
        <v>100</v>
      </c>
      <c r="J9016">
        <v>0</v>
      </c>
      <c r="K9016">
        <f t="shared" si="316"/>
        <v>0</v>
      </c>
    </row>
    <row r="9017" spans="1:11" outlineLevel="2" x14ac:dyDescent="0.3">
      <c r="A9017" s="1" t="s">
        <v>2815</v>
      </c>
      <c r="B9017" t="s">
        <v>4</v>
      </c>
      <c r="C9017" t="s">
        <v>43867</v>
      </c>
      <c r="D9017" t="s">
        <v>1515</v>
      </c>
      <c r="E9017" t="s">
        <v>43868</v>
      </c>
      <c r="F9017" t="s">
        <v>43869</v>
      </c>
      <c r="G9017" t="s">
        <v>43870</v>
      </c>
      <c r="H9017">
        <v>491.88</v>
      </c>
      <c r="I9017">
        <v>10</v>
      </c>
      <c r="J9017">
        <v>0</v>
      </c>
      <c r="K9017">
        <f t="shared" si="316"/>
        <v>0</v>
      </c>
    </row>
    <row r="9018" spans="1:11" outlineLevel="2" x14ac:dyDescent="0.3">
      <c r="A9018" s="1" t="s">
        <v>2770</v>
      </c>
      <c r="B9018" t="s">
        <v>4</v>
      </c>
      <c r="C9018" t="s">
        <v>43871</v>
      </c>
      <c r="D9018" t="s">
        <v>1515</v>
      </c>
      <c r="E9018" t="s">
        <v>43872</v>
      </c>
      <c r="F9018" t="s">
        <v>43873</v>
      </c>
      <c r="G9018" t="s">
        <v>43874</v>
      </c>
      <c r="H9018">
        <v>162.44999999999999</v>
      </c>
      <c r="I9018">
        <v>14</v>
      </c>
      <c r="J9018">
        <v>0</v>
      </c>
      <c r="K9018">
        <f t="shared" si="316"/>
        <v>0</v>
      </c>
    </row>
    <row r="9019" spans="1:11" outlineLevel="2" x14ac:dyDescent="0.3">
      <c r="A9019" s="1" t="s">
        <v>43875</v>
      </c>
      <c r="B9019" t="s">
        <v>4</v>
      </c>
      <c r="C9019" t="s">
        <v>43876</v>
      </c>
      <c r="D9019" t="s">
        <v>43877</v>
      </c>
      <c r="E9019" t="s">
        <v>43878</v>
      </c>
      <c r="F9019" t="s">
        <v>43879</v>
      </c>
      <c r="G9019" t="s">
        <v>43880</v>
      </c>
      <c r="H9019">
        <v>560.27</v>
      </c>
      <c r="I9019">
        <v>5</v>
      </c>
      <c r="J9019">
        <v>0</v>
      </c>
      <c r="K9019">
        <f t="shared" si="316"/>
        <v>0</v>
      </c>
    </row>
    <row r="9020" spans="1:11" outlineLevel="2" x14ac:dyDescent="0.3">
      <c r="A9020" s="1" t="s">
        <v>43881</v>
      </c>
      <c r="B9020" t="s">
        <v>4</v>
      </c>
      <c r="C9020" t="s">
        <v>43882</v>
      </c>
      <c r="D9020" t="s">
        <v>43877</v>
      </c>
      <c r="E9020" t="s">
        <v>43883</v>
      </c>
      <c r="F9020" t="s">
        <v>43884</v>
      </c>
      <c r="G9020" t="s">
        <v>43885</v>
      </c>
      <c r="H9020">
        <v>154.88999999999999</v>
      </c>
      <c r="I9020">
        <v>40</v>
      </c>
      <c r="J9020">
        <v>0</v>
      </c>
      <c r="K9020">
        <f t="shared" si="316"/>
        <v>0</v>
      </c>
    </row>
    <row r="9021" spans="1:11" outlineLevel="2" x14ac:dyDescent="0.3">
      <c r="A9021" s="1" t="s">
        <v>43886</v>
      </c>
      <c r="B9021" t="s">
        <v>4</v>
      </c>
      <c r="C9021" t="s">
        <v>43887</v>
      </c>
      <c r="D9021" t="s">
        <v>43888</v>
      </c>
      <c r="E9021" t="s">
        <v>43889</v>
      </c>
      <c r="F9021" t="s">
        <v>43890</v>
      </c>
      <c r="G9021" t="s">
        <v>43891</v>
      </c>
      <c r="H9021">
        <v>326.63</v>
      </c>
      <c r="I9021">
        <v>20</v>
      </c>
      <c r="J9021">
        <v>0</v>
      </c>
      <c r="K9021">
        <f t="shared" si="316"/>
        <v>0</v>
      </c>
    </row>
    <row r="9022" spans="1:11" outlineLevel="2" x14ac:dyDescent="0.3">
      <c r="A9022" s="1" t="s">
        <v>2794</v>
      </c>
      <c r="B9022" t="s">
        <v>4</v>
      </c>
      <c r="C9022" t="s">
        <v>43892</v>
      </c>
      <c r="D9022" t="s">
        <v>43888</v>
      </c>
      <c r="E9022" t="s">
        <v>43893</v>
      </c>
      <c r="F9022" t="s">
        <v>43894</v>
      </c>
      <c r="G9022" t="s">
        <v>43895</v>
      </c>
      <c r="H9022">
        <v>350.46</v>
      </c>
      <c r="I9022">
        <v>20</v>
      </c>
      <c r="J9022">
        <v>0</v>
      </c>
      <c r="K9022">
        <f t="shared" si="316"/>
        <v>0</v>
      </c>
    </row>
    <row r="9023" spans="1:11" outlineLevel="2" x14ac:dyDescent="0.3">
      <c r="A9023" s="1" t="s">
        <v>4323</v>
      </c>
      <c r="B9023" t="s">
        <v>4</v>
      </c>
      <c r="C9023" t="s">
        <v>43896</v>
      </c>
      <c r="D9023" t="s">
        <v>4646</v>
      </c>
      <c r="E9023" t="s">
        <v>43897</v>
      </c>
      <c r="F9023" t="s">
        <v>43898</v>
      </c>
      <c r="G9023" t="s">
        <v>43899</v>
      </c>
      <c r="H9023">
        <v>204</v>
      </c>
      <c r="I9023">
        <v>13</v>
      </c>
      <c r="J9023">
        <v>0</v>
      </c>
      <c r="K9023">
        <f t="shared" si="316"/>
        <v>0</v>
      </c>
    </row>
    <row r="9024" spans="1:11" outlineLevel="2" x14ac:dyDescent="0.3">
      <c r="A9024" s="1" t="s">
        <v>43900</v>
      </c>
      <c r="B9024" t="s">
        <v>4</v>
      </c>
      <c r="C9024" t="s">
        <v>43901</v>
      </c>
      <c r="D9024" t="s">
        <v>4646</v>
      </c>
      <c r="E9024" t="s">
        <v>43902</v>
      </c>
      <c r="F9024" t="s">
        <v>43903</v>
      </c>
      <c r="G9024" t="s">
        <v>43904</v>
      </c>
      <c r="H9024">
        <v>204</v>
      </c>
      <c r="I9024">
        <v>13</v>
      </c>
      <c r="J9024">
        <v>0</v>
      </c>
      <c r="K9024">
        <f t="shared" si="316"/>
        <v>0</v>
      </c>
    </row>
    <row r="9025" spans="1:11" outlineLevel="2" x14ac:dyDescent="0.3">
      <c r="A9025" s="1" t="s">
        <v>4348</v>
      </c>
      <c r="B9025" t="s">
        <v>4</v>
      </c>
      <c r="C9025" t="s">
        <v>43905</v>
      </c>
      <c r="D9025" t="s">
        <v>4646</v>
      </c>
      <c r="E9025" t="s">
        <v>43906</v>
      </c>
      <c r="F9025" t="s">
        <v>43907</v>
      </c>
      <c r="G9025" t="s">
        <v>43908</v>
      </c>
      <c r="H9025">
        <v>1218</v>
      </c>
      <c r="I9025">
        <v>10</v>
      </c>
      <c r="J9025">
        <v>0</v>
      </c>
      <c r="K9025">
        <f t="shared" si="316"/>
        <v>0</v>
      </c>
    </row>
    <row r="9026" spans="1:11" outlineLevel="2" x14ac:dyDescent="0.3">
      <c r="A9026" s="1" t="s">
        <v>3817</v>
      </c>
      <c r="B9026" t="s">
        <v>4</v>
      </c>
      <c r="C9026" t="s">
        <v>43909</v>
      </c>
      <c r="D9026" t="s">
        <v>4646</v>
      </c>
      <c r="E9026" t="s">
        <v>43910</v>
      </c>
      <c r="F9026" t="s">
        <v>43911</v>
      </c>
      <c r="G9026" t="s">
        <v>43912</v>
      </c>
      <c r="H9026">
        <v>193.5</v>
      </c>
      <c r="I9026">
        <v>32</v>
      </c>
      <c r="J9026">
        <v>0</v>
      </c>
      <c r="K9026">
        <f t="shared" si="316"/>
        <v>0</v>
      </c>
    </row>
    <row r="9027" spans="1:11" outlineLevel="2" x14ac:dyDescent="0.3">
      <c r="A9027" s="1" t="s">
        <v>3853</v>
      </c>
      <c r="B9027" t="s">
        <v>4</v>
      </c>
      <c r="C9027" t="s">
        <v>43913</v>
      </c>
      <c r="D9027" t="s">
        <v>4646</v>
      </c>
      <c r="E9027" t="s">
        <v>43914</v>
      </c>
      <c r="F9027" t="s">
        <v>43915</v>
      </c>
      <c r="G9027" t="s">
        <v>43916</v>
      </c>
      <c r="H9027">
        <v>193.5</v>
      </c>
      <c r="I9027">
        <v>32</v>
      </c>
      <c r="J9027">
        <v>0</v>
      </c>
      <c r="K9027">
        <f t="shared" si="316"/>
        <v>0</v>
      </c>
    </row>
    <row r="9028" spans="1:11" outlineLevel="2" x14ac:dyDescent="0.3">
      <c r="A9028" s="1" t="s">
        <v>3812</v>
      </c>
      <c r="B9028" t="s">
        <v>4</v>
      </c>
      <c r="C9028" t="s">
        <v>43917</v>
      </c>
      <c r="D9028" t="s">
        <v>1515</v>
      </c>
      <c r="E9028" t="s">
        <v>43918</v>
      </c>
      <c r="F9028" t="s">
        <v>43919</v>
      </c>
      <c r="G9028" t="s">
        <v>43920</v>
      </c>
      <c r="H9028">
        <v>141.08000000000001</v>
      </c>
      <c r="I9028">
        <v>42</v>
      </c>
      <c r="J9028">
        <v>0</v>
      </c>
      <c r="K9028">
        <f t="shared" si="316"/>
        <v>0</v>
      </c>
    </row>
    <row r="9029" spans="1:11" outlineLevel="2" x14ac:dyDescent="0.3">
      <c r="A9029" s="1" t="s">
        <v>43921</v>
      </c>
      <c r="B9029" t="s">
        <v>4</v>
      </c>
      <c r="C9029" t="s">
        <v>43922</v>
      </c>
      <c r="D9029" t="s">
        <v>1515</v>
      </c>
      <c r="E9029" t="s">
        <v>43923</v>
      </c>
      <c r="F9029" t="s">
        <v>43924</v>
      </c>
      <c r="G9029" t="s">
        <v>43925</v>
      </c>
      <c r="H9029">
        <v>141.08000000000001</v>
      </c>
      <c r="I9029">
        <v>42</v>
      </c>
      <c r="J9029">
        <v>0</v>
      </c>
      <c r="K9029">
        <f t="shared" si="316"/>
        <v>0</v>
      </c>
    </row>
    <row r="9030" spans="1:11" outlineLevel="1" x14ac:dyDescent="0.3">
      <c r="A9030" s="4" t="s">
        <v>43926</v>
      </c>
      <c r="B9030" s="4"/>
      <c r="C9030" s="4"/>
      <c r="D9030" s="4"/>
      <c r="E9030" s="4"/>
      <c r="F9030" s="4"/>
      <c r="G9030" s="4"/>
      <c r="H9030" s="4"/>
      <c r="I9030" s="4"/>
      <c r="J9030" s="4"/>
      <c r="K9030" s="4"/>
    </row>
    <row r="9031" spans="1:11" outlineLevel="2" x14ac:dyDescent="0.3">
      <c r="A9031" s="1" t="s">
        <v>43927</v>
      </c>
      <c r="B9031" t="s">
        <v>4</v>
      </c>
      <c r="C9031" t="s">
        <v>43928</v>
      </c>
      <c r="D9031" t="s">
        <v>559</v>
      </c>
      <c r="E9031" t="s">
        <v>43929</v>
      </c>
      <c r="F9031" t="s">
        <v>43930</v>
      </c>
      <c r="G9031" t="s">
        <v>43931</v>
      </c>
      <c r="H9031">
        <v>697.09</v>
      </c>
      <c r="I9031">
        <v>4</v>
      </c>
      <c r="J9031">
        <v>0</v>
      </c>
      <c r="K9031">
        <f t="shared" ref="K9031:K9052" si="317">H9031*J9031</f>
        <v>0</v>
      </c>
    </row>
    <row r="9032" spans="1:11" outlineLevel="2" x14ac:dyDescent="0.3">
      <c r="A9032" s="1" t="s">
        <v>3179</v>
      </c>
      <c r="B9032" t="s">
        <v>4</v>
      </c>
      <c r="C9032" t="s">
        <v>43932</v>
      </c>
      <c r="D9032" t="s">
        <v>839</v>
      </c>
      <c r="E9032" t="s">
        <v>816</v>
      </c>
      <c r="F9032" t="s">
        <v>43933</v>
      </c>
      <c r="G9032" t="s">
        <v>43934</v>
      </c>
      <c r="H9032">
        <v>488.27</v>
      </c>
      <c r="I9032">
        <v>20</v>
      </c>
      <c r="J9032">
        <v>0</v>
      </c>
      <c r="K9032">
        <f t="shared" si="317"/>
        <v>0</v>
      </c>
    </row>
    <row r="9033" spans="1:11" outlineLevel="2" x14ac:dyDescent="0.3">
      <c r="A9033" s="1" t="s">
        <v>1636</v>
      </c>
      <c r="B9033" t="s">
        <v>4</v>
      </c>
      <c r="C9033" t="s">
        <v>43935</v>
      </c>
      <c r="D9033" t="s">
        <v>19633</v>
      </c>
      <c r="F9033" t="s">
        <v>43936</v>
      </c>
      <c r="G9033" t="s">
        <v>43937</v>
      </c>
      <c r="H9033">
        <v>4178.8999999999996</v>
      </c>
      <c r="I9033">
        <v>1</v>
      </c>
      <c r="J9033">
        <v>0</v>
      </c>
      <c r="K9033">
        <f t="shared" si="317"/>
        <v>0</v>
      </c>
    </row>
    <row r="9034" spans="1:11" outlineLevel="2" x14ac:dyDescent="0.3">
      <c r="A9034" s="1" t="s">
        <v>43938</v>
      </c>
      <c r="B9034" t="s">
        <v>4</v>
      </c>
      <c r="C9034" t="s">
        <v>43939</v>
      </c>
      <c r="D9034" t="s">
        <v>19633</v>
      </c>
      <c r="F9034" t="s">
        <v>43940</v>
      </c>
      <c r="G9034" t="s">
        <v>43941</v>
      </c>
      <c r="H9034">
        <v>1435.5</v>
      </c>
      <c r="I9034">
        <v>6</v>
      </c>
      <c r="J9034">
        <v>0</v>
      </c>
      <c r="K9034">
        <f t="shared" si="317"/>
        <v>0</v>
      </c>
    </row>
    <row r="9035" spans="1:11" outlineLevel="2" x14ac:dyDescent="0.3">
      <c r="A9035" s="1" t="s">
        <v>43942</v>
      </c>
      <c r="B9035" t="s">
        <v>4</v>
      </c>
      <c r="C9035" t="s">
        <v>43943</v>
      </c>
      <c r="D9035" t="s">
        <v>19633</v>
      </c>
      <c r="F9035" t="s">
        <v>43944</v>
      </c>
      <c r="G9035" t="s">
        <v>43945</v>
      </c>
      <c r="H9035">
        <v>972.95</v>
      </c>
      <c r="I9035">
        <v>11</v>
      </c>
      <c r="J9035">
        <v>0</v>
      </c>
      <c r="K9035">
        <f t="shared" si="317"/>
        <v>0</v>
      </c>
    </row>
    <row r="9036" spans="1:11" outlineLevel="2" x14ac:dyDescent="0.3">
      <c r="A9036" s="1" t="s">
        <v>43946</v>
      </c>
      <c r="B9036" t="s">
        <v>4</v>
      </c>
      <c r="C9036" t="s">
        <v>43947</v>
      </c>
      <c r="D9036" t="s">
        <v>19633</v>
      </c>
      <c r="F9036" t="s">
        <v>43948</v>
      </c>
      <c r="G9036" t="s">
        <v>43949</v>
      </c>
      <c r="H9036">
        <v>1483.35</v>
      </c>
      <c r="I9036">
        <v>8</v>
      </c>
      <c r="J9036">
        <v>0</v>
      </c>
      <c r="K9036">
        <f t="shared" si="317"/>
        <v>0</v>
      </c>
    </row>
    <row r="9037" spans="1:11" outlineLevel="2" x14ac:dyDescent="0.3">
      <c r="A9037" s="1" t="s">
        <v>43950</v>
      </c>
      <c r="B9037" t="s">
        <v>4</v>
      </c>
      <c r="C9037" t="s">
        <v>43951</v>
      </c>
      <c r="D9037" t="s">
        <v>19633</v>
      </c>
      <c r="F9037" t="s">
        <v>43952</v>
      </c>
      <c r="G9037" t="s">
        <v>43953</v>
      </c>
      <c r="H9037">
        <v>2233</v>
      </c>
      <c r="I9037">
        <v>4</v>
      </c>
      <c r="J9037">
        <v>0</v>
      </c>
      <c r="K9037">
        <f t="shared" si="317"/>
        <v>0</v>
      </c>
    </row>
    <row r="9038" spans="1:11" outlineLevel="2" x14ac:dyDescent="0.3">
      <c r="A9038" s="1" t="s">
        <v>43954</v>
      </c>
      <c r="B9038" t="s">
        <v>4</v>
      </c>
      <c r="C9038" t="s">
        <v>43955</v>
      </c>
      <c r="D9038" t="s">
        <v>19633</v>
      </c>
      <c r="F9038" t="s">
        <v>43956</v>
      </c>
      <c r="G9038" t="s">
        <v>43957</v>
      </c>
      <c r="H9038">
        <v>2233</v>
      </c>
      <c r="I9038">
        <v>4</v>
      </c>
      <c r="J9038">
        <v>0</v>
      </c>
      <c r="K9038">
        <f t="shared" si="317"/>
        <v>0</v>
      </c>
    </row>
    <row r="9039" spans="1:11" outlineLevel="2" x14ac:dyDescent="0.3">
      <c r="A9039" s="1" t="s">
        <v>43958</v>
      </c>
      <c r="B9039" t="s">
        <v>4</v>
      </c>
      <c r="C9039" t="s">
        <v>43959</v>
      </c>
      <c r="D9039" t="s">
        <v>19633</v>
      </c>
      <c r="F9039" t="s">
        <v>43960</v>
      </c>
      <c r="G9039" t="s">
        <v>43961</v>
      </c>
      <c r="H9039">
        <v>2376.5500000000002</v>
      </c>
      <c r="I9039">
        <v>1</v>
      </c>
      <c r="J9039">
        <v>0</v>
      </c>
      <c r="K9039">
        <f t="shared" si="317"/>
        <v>0</v>
      </c>
    </row>
    <row r="9040" spans="1:11" outlineLevel="2" x14ac:dyDescent="0.3">
      <c r="A9040" s="1" t="s">
        <v>43962</v>
      </c>
      <c r="B9040" t="s">
        <v>4</v>
      </c>
      <c r="C9040" t="s">
        <v>43963</v>
      </c>
      <c r="D9040" t="s">
        <v>19633</v>
      </c>
      <c r="F9040" t="s">
        <v>43964</v>
      </c>
      <c r="G9040" t="s">
        <v>43965</v>
      </c>
      <c r="H9040">
        <v>2233</v>
      </c>
      <c r="I9040">
        <v>1</v>
      </c>
      <c r="J9040">
        <v>0</v>
      </c>
      <c r="K9040">
        <f t="shared" si="317"/>
        <v>0</v>
      </c>
    </row>
    <row r="9041" spans="1:11" outlineLevel="2" x14ac:dyDescent="0.3">
      <c r="A9041" s="1" t="s">
        <v>43966</v>
      </c>
      <c r="B9041" t="s">
        <v>4</v>
      </c>
      <c r="C9041" t="s">
        <v>43967</v>
      </c>
      <c r="D9041" t="s">
        <v>559</v>
      </c>
      <c r="E9041" t="s">
        <v>43968</v>
      </c>
      <c r="F9041" t="s">
        <v>43969</v>
      </c>
      <c r="G9041" t="s">
        <v>43970</v>
      </c>
      <c r="H9041">
        <v>539.16</v>
      </c>
      <c r="I9041">
        <v>9</v>
      </c>
      <c r="J9041">
        <v>0</v>
      </c>
      <c r="K9041">
        <f t="shared" si="317"/>
        <v>0</v>
      </c>
    </row>
    <row r="9042" spans="1:11" outlineLevel="2" x14ac:dyDescent="0.3">
      <c r="A9042" s="1" t="s">
        <v>43971</v>
      </c>
      <c r="B9042" t="s">
        <v>4</v>
      </c>
      <c r="C9042" t="s">
        <v>43972</v>
      </c>
      <c r="D9042" t="s">
        <v>2799</v>
      </c>
      <c r="E9042" t="s">
        <v>43973</v>
      </c>
      <c r="F9042" t="s">
        <v>43974</v>
      </c>
      <c r="G9042" t="s">
        <v>43975</v>
      </c>
      <c r="H9042">
        <v>209</v>
      </c>
      <c r="I9042">
        <v>180</v>
      </c>
      <c r="J9042">
        <v>0</v>
      </c>
      <c r="K9042">
        <f t="shared" si="317"/>
        <v>0</v>
      </c>
    </row>
    <row r="9043" spans="1:11" outlineLevel="2" x14ac:dyDescent="0.3">
      <c r="A9043" s="1" t="s">
        <v>1641</v>
      </c>
      <c r="B9043" t="s">
        <v>4</v>
      </c>
      <c r="C9043" t="s">
        <v>43976</v>
      </c>
      <c r="D9043" t="s">
        <v>1281</v>
      </c>
      <c r="E9043" t="s">
        <v>43977</v>
      </c>
      <c r="F9043" t="s">
        <v>43978</v>
      </c>
      <c r="G9043" t="s">
        <v>43979</v>
      </c>
      <c r="H9043">
        <v>189.5</v>
      </c>
      <c r="I9043">
        <v>144</v>
      </c>
      <c r="J9043">
        <v>0</v>
      </c>
      <c r="K9043">
        <f t="shared" si="317"/>
        <v>0</v>
      </c>
    </row>
    <row r="9044" spans="1:11" outlineLevel="2" x14ac:dyDescent="0.3">
      <c r="A9044" s="1" t="s">
        <v>43980</v>
      </c>
      <c r="B9044" t="s">
        <v>4</v>
      </c>
      <c r="C9044" t="s">
        <v>43981</v>
      </c>
      <c r="D9044" t="s">
        <v>1281</v>
      </c>
      <c r="E9044" t="s">
        <v>43982</v>
      </c>
      <c r="F9044" t="s">
        <v>43983</v>
      </c>
      <c r="G9044" t="s">
        <v>43984</v>
      </c>
      <c r="H9044">
        <v>189.5</v>
      </c>
      <c r="I9044">
        <v>144</v>
      </c>
      <c r="J9044">
        <v>0</v>
      </c>
      <c r="K9044">
        <f t="shared" si="317"/>
        <v>0</v>
      </c>
    </row>
    <row r="9045" spans="1:11" outlineLevel="2" x14ac:dyDescent="0.3">
      <c r="A9045" s="1" t="s">
        <v>43985</v>
      </c>
      <c r="B9045" t="s">
        <v>4</v>
      </c>
      <c r="C9045" t="s">
        <v>43986</v>
      </c>
      <c r="D9045" t="s">
        <v>1281</v>
      </c>
      <c r="E9045" t="s">
        <v>43987</v>
      </c>
      <c r="F9045" t="s">
        <v>43988</v>
      </c>
      <c r="G9045" t="s">
        <v>43989</v>
      </c>
      <c r="H9045">
        <v>259</v>
      </c>
      <c r="I9045">
        <v>140</v>
      </c>
      <c r="J9045">
        <v>0</v>
      </c>
      <c r="K9045">
        <f t="shared" si="317"/>
        <v>0</v>
      </c>
    </row>
    <row r="9046" spans="1:11" outlineLevel="2" x14ac:dyDescent="0.3">
      <c r="A9046" s="1" t="s">
        <v>43990</v>
      </c>
      <c r="B9046" t="s">
        <v>4</v>
      </c>
      <c r="C9046" t="s">
        <v>43991</v>
      </c>
      <c r="D9046" t="s">
        <v>559</v>
      </c>
      <c r="E9046" t="s">
        <v>43992</v>
      </c>
      <c r="F9046" t="s">
        <v>43993</v>
      </c>
      <c r="G9046" t="s">
        <v>43994</v>
      </c>
      <c r="H9046">
        <v>830.2</v>
      </c>
      <c r="I9046">
        <v>1</v>
      </c>
      <c r="J9046">
        <v>0</v>
      </c>
      <c r="K9046">
        <f t="shared" si="317"/>
        <v>0</v>
      </c>
    </row>
    <row r="9047" spans="1:11" outlineLevel="2" x14ac:dyDescent="0.3">
      <c r="A9047" s="1" t="s">
        <v>43995</v>
      </c>
      <c r="B9047" t="s">
        <v>4</v>
      </c>
      <c r="C9047" t="s">
        <v>43996</v>
      </c>
      <c r="D9047" t="s">
        <v>1281</v>
      </c>
      <c r="E9047" t="s">
        <v>43997</v>
      </c>
      <c r="F9047" t="s">
        <v>43998</v>
      </c>
      <c r="G9047" t="s">
        <v>43999</v>
      </c>
      <c r="H9047">
        <v>89</v>
      </c>
      <c r="I9047">
        <v>420</v>
      </c>
      <c r="J9047">
        <v>0</v>
      </c>
      <c r="K9047">
        <f t="shared" si="317"/>
        <v>0</v>
      </c>
    </row>
    <row r="9048" spans="1:11" outlineLevel="2" x14ac:dyDescent="0.3">
      <c r="A9048" s="1" t="s">
        <v>44000</v>
      </c>
      <c r="B9048" t="s">
        <v>4</v>
      </c>
      <c r="C9048" t="s">
        <v>44001</v>
      </c>
      <c r="D9048" t="s">
        <v>1281</v>
      </c>
      <c r="E9048" t="s">
        <v>44002</v>
      </c>
      <c r="F9048" t="s">
        <v>44003</v>
      </c>
      <c r="G9048" t="s">
        <v>44004</v>
      </c>
      <c r="H9048">
        <v>225</v>
      </c>
      <c r="I9048">
        <v>144</v>
      </c>
      <c r="J9048">
        <v>0</v>
      </c>
      <c r="K9048">
        <f t="shared" si="317"/>
        <v>0</v>
      </c>
    </row>
    <row r="9049" spans="1:11" outlineLevel="2" x14ac:dyDescent="0.3">
      <c r="A9049" s="1" t="s">
        <v>44005</v>
      </c>
      <c r="B9049" t="s">
        <v>4</v>
      </c>
      <c r="C9049" t="s">
        <v>44006</v>
      </c>
      <c r="D9049" t="s">
        <v>1281</v>
      </c>
      <c r="E9049" t="s">
        <v>44007</v>
      </c>
      <c r="F9049" t="s">
        <v>44008</v>
      </c>
      <c r="G9049" t="s">
        <v>44009</v>
      </c>
      <c r="H9049">
        <v>169</v>
      </c>
      <c r="I9049">
        <v>192</v>
      </c>
      <c r="J9049">
        <v>0</v>
      </c>
      <c r="K9049">
        <f t="shared" si="317"/>
        <v>0</v>
      </c>
    </row>
    <row r="9050" spans="1:11" outlineLevel="2" x14ac:dyDescent="0.3">
      <c r="A9050" s="1" t="s">
        <v>44010</v>
      </c>
      <c r="B9050" t="s">
        <v>4</v>
      </c>
      <c r="C9050" t="s">
        <v>44011</v>
      </c>
      <c r="D9050" t="s">
        <v>559</v>
      </c>
      <c r="E9050" t="s">
        <v>44012</v>
      </c>
      <c r="F9050" t="s">
        <v>44013</v>
      </c>
      <c r="G9050" t="s">
        <v>44014</v>
      </c>
      <c r="H9050">
        <v>896.28</v>
      </c>
      <c r="I9050">
        <v>1</v>
      </c>
      <c r="J9050">
        <v>0</v>
      </c>
      <c r="K9050">
        <f t="shared" si="317"/>
        <v>0</v>
      </c>
    </row>
    <row r="9051" spans="1:11" outlineLevel="2" x14ac:dyDescent="0.3">
      <c r="A9051" s="1" t="s">
        <v>44015</v>
      </c>
      <c r="B9051" t="s">
        <v>4</v>
      </c>
      <c r="C9051" t="s">
        <v>44016</v>
      </c>
      <c r="D9051" t="s">
        <v>1281</v>
      </c>
      <c r="E9051" t="s">
        <v>44017</v>
      </c>
      <c r="F9051" t="s">
        <v>44018</v>
      </c>
      <c r="G9051" t="s">
        <v>44019</v>
      </c>
      <c r="H9051">
        <v>169</v>
      </c>
      <c r="I9051">
        <v>240</v>
      </c>
      <c r="J9051">
        <v>0</v>
      </c>
      <c r="K9051">
        <f t="shared" si="317"/>
        <v>0</v>
      </c>
    </row>
    <row r="9052" spans="1:11" outlineLevel="2" x14ac:dyDescent="0.3">
      <c r="A9052" s="1" t="s">
        <v>44020</v>
      </c>
      <c r="B9052" t="s">
        <v>4</v>
      </c>
      <c r="C9052" t="s">
        <v>44021</v>
      </c>
      <c r="D9052" t="s">
        <v>1281</v>
      </c>
      <c r="E9052" t="s">
        <v>44022</v>
      </c>
      <c r="F9052" t="s">
        <v>44023</v>
      </c>
      <c r="G9052" t="s">
        <v>44024</v>
      </c>
      <c r="H9052">
        <v>169</v>
      </c>
      <c r="I9052">
        <v>240</v>
      </c>
      <c r="J9052">
        <v>0</v>
      </c>
      <c r="K9052">
        <f t="shared" si="317"/>
        <v>0</v>
      </c>
    </row>
    <row r="9053" spans="1:11" outlineLevel="1" x14ac:dyDescent="0.3">
      <c r="A9053" s="4" t="s">
        <v>44025</v>
      </c>
      <c r="B9053" s="4"/>
      <c r="C9053" s="4"/>
      <c r="D9053" s="4"/>
      <c r="E9053" s="4"/>
      <c r="F9053" s="4"/>
      <c r="G9053" s="4"/>
      <c r="H9053" s="4"/>
      <c r="I9053" s="4"/>
      <c r="J9053" s="4"/>
      <c r="K9053" s="4"/>
    </row>
    <row r="9054" spans="1:11" outlineLevel="2" x14ac:dyDescent="0.3">
      <c r="A9054" s="1" t="s">
        <v>44026</v>
      </c>
      <c r="B9054" t="s">
        <v>4</v>
      </c>
      <c r="C9054" t="s">
        <v>44027</v>
      </c>
      <c r="D9054" t="s">
        <v>7785</v>
      </c>
      <c r="E9054" t="s">
        <v>44028</v>
      </c>
      <c r="F9054" t="s">
        <v>44029</v>
      </c>
      <c r="G9054" t="s">
        <v>44030</v>
      </c>
      <c r="H9054">
        <v>382.51</v>
      </c>
      <c r="I9054">
        <v>10</v>
      </c>
      <c r="J9054">
        <v>0</v>
      </c>
      <c r="K9054">
        <f t="shared" ref="K9054:K9117" si="318">H9054*J9054</f>
        <v>0</v>
      </c>
    </row>
    <row r="9055" spans="1:11" outlineLevel="2" x14ac:dyDescent="0.3">
      <c r="A9055" s="1" t="s">
        <v>44031</v>
      </c>
      <c r="B9055" t="s">
        <v>4</v>
      </c>
      <c r="C9055" t="s">
        <v>44032</v>
      </c>
      <c r="D9055" t="s">
        <v>7785</v>
      </c>
      <c r="E9055" t="s">
        <v>44033</v>
      </c>
      <c r="F9055" t="s">
        <v>44034</v>
      </c>
      <c r="G9055" t="s">
        <v>44035</v>
      </c>
      <c r="H9055">
        <v>325.73</v>
      </c>
      <c r="I9055">
        <v>12</v>
      </c>
      <c r="J9055">
        <v>0</v>
      </c>
      <c r="K9055">
        <f t="shared" si="318"/>
        <v>0</v>
      </c>
    </row>
    <row r="9056" spans="1:11" outlineLevel="2" x14ac:dyDescent="0.3">
      <c r="A9056" s="1" t="s">
        <v>44036</v>
      </c>
      <c r="B9056" t="s">
        <v>4</v>
      </c>
      <c r="C9056" t="s">
        <v>44037</v>
      </c>
      <c r="D9056" t="s">
        <v>7785</v>
      </c>
      <c r="E9056" t="s">
        <v>44038</v>
      </c>
      <c r="F9056" t="s">
        <v>44039</v>
      </c>
      <c r="G9056" t="s">
        <v>44040</v>
      </c>
      <c r="H9056">
        <v>312.95</v>
      </c>
      <c r="I9056">
        <v>12</v>
      </c>
      <c r="J9056">
        <v>0</v>
      </c>
      <c r="K9056">
        <f t="shared" si="318"/>
        <v>0</v>
      </c>
    </row>
    <row r="9057" spans="1:11" outlineLevel="2" x14ac:dyDescent="0.3">
      <c r="A9057" s="1" t="s">
        <v>44041</v>
      </c>
      <c r="B9057" t="s">
        <v>4</v>
      </c>
      <c r="C9057" t="s">
        <v>44042</v>
      </c>
      <c r="D9057" t="s">
        <v>19633</v>
      </c>
      <c r="F9057" t="s">
        <v>44043</v>
      </c>
      <c r="G9057" t="s">
        <v>44044</v>
      </c>
      <c r="H9057">
        <v>1084.5999999999999</v>
      </c>
      <c r="I9057">
        <v>8</v>
      </c>
      <c r="J9057">
        <v>0</v>
      </c>
      <c r="K9057">
        <f t="shared" si="318"/>
        <v>0</v>
      </c>
    </row>
    <row r="9058" spans="1:11" outlineLevel="2" x14ac:dyDescent="0.3">
      <c r="A9058" s="1" t="s">
        <v>44045</v>
      </c>
      <c r="B9058" t="s">
        <v>4</v>
      </c>
      <c r="C9058" t="s">
        <v>44046</v>
      </c>
      <c r="D9058" t="s">
        <v>1635</v>
      </c>
      <c r="E9058" t="s">
        <v>35562</v>
      </c>
      <c r="F9058" t="s">
        <v>44047</v>
      </c>
      <c r="G9058" t="s">
        <v>44048</v>
      </c>
      <c r="H9058">
        <v>222.22</v>
      </c>
      <c r="I9058">
        <v>60</v>
      </c>
      <c r="J9058">
        <v>0</v>
      </c>
      <c r="K9058">
        <f t="shared" si="318"/>
        <v>0</v>
      </c>
    </row>
    <row r="9059" spans="1:11" outlineLevel="2" x14ac:dyDescent="0.3">
      <c r="A9059" s="1" t="s">
        <v>44049</v>
      </c>
      <c r="B9059" t="s">
        <v>4</v>
      </c>
      <c r="C9059" t="s">
        <v>44050</v>
      </c>
      <c r="D9059" t="s">
        <v>1635</v>
      </c>
      <c r="E9059" t="s">
        <v>44051</v>
      </c>
      <c r="F9059" t="s">
        <v>44052</v>
      </c>
      <c r="G9059" t="s">
        <v>44053</v>
      </c>
      <c r="H9059">
        <v>85.47</v>
      </c>
      <c r="I9059">
        <v>144</v>
      </c>
      <c r="J9059">
        <v>0</v>
      </c>
      <c r="K9059">
        <f t="shared" si="318"/>
        <v>0</v>
      </c>
    </row>
    <row r="9060" spans="1:11" outlineLevel="2" x14ac:dyDescent="0.3">
      <c r="A9060" s="1" t="s">
        <v>44054</v>
      </c>
      <c r="B9060" t="s">
        <v>4</v>
      </c>
      <c r="C9060" t="s">
        <v>44055</v>
      </c>
      <c r="D9060" t="s">
        <v>4646</v>
      </c>
      <c r="E9060" t="s">
        <v>44056</v>
      </c>
      <c r="F9060" t="s">
        <v>44057</v>
      </c>
      <c r="G9060" t="s">
        <v>44058</v>
      </c>
      <c r="H9060">
        <v>344.25</v>
      </c>
      <c r="I9060">
        <v>15</v>
      </c>
      <c r="J9060">
        <v>0</v>
      </c>
      <c r="K9060">
        <f t="shared" si="318"/>
        <v>0</v>
      </c>
    </row>
    <row r="9061" spans="1:11" outlineLevel="2" x14ac:dyDescent="0.3">
      <c r="A9061" s="1" t="s">
        <v>44059</v>
      </c>
      <c r="B9061" t="s">
        <v>4</v>
      </c>
      <c r="C9061" t="s">
        <v>44060</v>
      </c>
      <c r="D9061" t="s">
        <v>1488</v>
      </c>
      <c r="E9061" t="s">
        <v>44061</v>
      </c>
      <c r="F9061" t="s">
        <v>44062</v>
      </c>
      <c r="G9061" t="s">
        <v>44063</v>
      </c>
      <c r="H9061">
        <v>710.07</v>
      </c>
      <c r="I9061">
        <v>6</v>
      </c>
      <c r="J9061">
        <v>0</v>
      </c>
      <c r="K9061">
        <f t="shared" si="318"/>
        <v>0</v>
      </c>
    </row>
    <row r="9062" spans="1:11" outlineLevel="2" x14ac:dyDescent="0.3">
      <c r="A9062" s="1" t="s">
        <v>44064</v>
      </c>
      <c r="B9062" t="s">
        <v>4</v>
      </c>
      <c r="C9062" t="s">
        <v>44065</v>
      </c>
      <c r="D9062" t="s">
        <v>1515</v>
      </c>
      <c r="E9062" t="s">
        <v>44066</v>
      </c>
      <c r="F9062" t="s">
        <v>44067</v>
      </c>
      <c r="G9062" t="s">
        <v>44068</v>
      </c>
      <c r="H9062">
        <v>410.4</v>
      </c>
      <c r="I9062">
        <v>8</v>
      </c>
      <c r="J9062">
        <v>0</v>
      </c>
      <c r="K9062">
        <f t="shared" si="318"/>
        <v>0</v>
      </c>
    </row>
    <row r="9063" spans="1:11" outlineLevel="2" x14ac:dyDescent="0.3">
      <c r="A9063" s="1" t="s">
        <v>44069</v>
      </c>
      <c r="B9063" t="s">
        <v>4</v>
      </c>
      <c r="C9063" t="s">
        <v>44070</v>
      </c>
      <c r="D9063" t="s">
        <v>1635</v>
      </c>
      <c r="E9063" t="s">
        <v>38949</v>
      </c>
      <c r="F9063" t="s">
        <v>44071</v>
      </c>
      <c r="G9063" t="s">
        <v>44072</v>
      </c>
      <c r="H9063">
        <v>221.88</v>
      </c>
      <c r="I9063">
        <v>44</v>
      </c>
      <c r="J9063">
        <v>0</v>
      </c>
      <c r="K9063">
        <f t="shared" si="318"/>
        <v>0</v>
      </c>
    </row>
    <row r="9064" spans="1:11" outlineLevel="2" x14ac:dyDescent="0.3">
      <c r="A9064" s="1" t="s">
        <v>44073</v>
      </c>
      <c r="B9064" t="s">
        <v>4</v>
      </c>
      <c r="C9064" t="s">
        <v>44074</v>
      </c>
      <c r="D9064" t="s">
        <v>1635</v>
      </c>
      <c r="E9064" t="s">
        <v>39260</v>
      </c>
      <c r="F9064" t="s">
        <v>44075</v>
      </c>
      <c r="G9064" t="s">
        <v>44076</v>
      </c>
      <c r="H9064">
        <v>484.33</v>
      </c>
      <c r="I9064">
        <v>35</v>
      </c>
      <c r="J9064">
        <v>0</v>
      </c>
      <c r="K9064">
        <f t="shared" si="318"/>
        <v>0</v>
      </c>
    </row>
    <row r="9065" spans="1:11" outlineLevel="2" x14ac:dyDescent="0.3">
      <c r="A9065" s="1" t="s">
        <v>44077</v>
      </c>
      <c r="B9065" t="s">
        <v>4</v>
      </c>
      <c r="C9065" t="s">
        <v>44078</v>
      </c>
      <c r="D9065" t="s">
        <v>1635</v>
      </c>
      <c r="E9065" t="s">
        <v>39271</v>
      </c>
      <c r="F9065" t="s">
        <v>44079</v>
      </c>
      <c r="G9065" t="s">
        <v>44080</v>
      </c>
      <c r="H9065">
        <v>796.57</v>
      </c>
      <c r="I9065">
        <v>1</v>
      </c>
      <c r="J9065">
        <v>0</v>
      </c>
      <c r="K9065">
        <f t="shared" si="318"/>
        <v>0</v>
      </c>
    </row>
    <row r="9066" spans="1:11" outlineLevel="2" x14ac:dyDescent="0.3">
      <c r="A9066" s="1" t="s">
        <v>44081</v>
      </c>
      <c r="B9066" t="s">
        <v>4</v>
      </c>
      <c r="C9066" t="s">
        <v>44082</v>
      </c>
      <c r="D9066" t="s">
        <v>19633</v>
      </c>
      <c r="F9066" t="s">
        <v>44083</v>
      </c>
      <c r="G9066" t="s">
        <v>44084</v>
      </c>
      <c r="H9066">
        <v>2871</v>
      </c>
      <c r="I9066">
        <v>8</v>
      </c>
      <c r="J9066">
        <v>0</v>
      </c>
      <c r="K9066">
        <f t="shared" si="318"/>
        <v>0</v>
      </c>
    </row>
    <row r="9067" spans="1:11" outlineLevel="2" x14ac:dyDescent="0.3">
      <c r="A9067" s="1" t="s">
        <v>44085</v>
      </c>
      <c r="B9067" t="s">
        <v>4</v>
      </c>
      <c r="C9067" t="s">
        <v>44086</v>
      </c>
      <c r="D9067" t="s">
        <v>1515</v>
      </c>
      <c r="E9067" t="s">
        <v>12663</v>
      </c>
      <c r="F9067" t="s">
        <v>44087</v>
      </c>
      <c r="G9067" t="s">
        <v>44088</v>
      </c>
      <c r="H9067">
        <v>273.60000000000002</v>
      </c>
      <c r="I9067">
        <v>10</v>
      </c>
      <c r="J9067">
        <v>0</v>
      </c>
      <c r="K9067">
        <f t="shared" si="318"/>
        <v>0</v>
      </c>
    </row>
    <row r="9068" spans="1:11" outlineLevel="2" x14ac:dyDescent="0.3">
      <c r="A9068" s="1" t="s">
        <v>44089</v>
      </c>
      <c r="B9068" t="s">
        <v>4</v>
      </c>
      <c r="C9068" t="s">
        <v>44090</v>
      </c>
      <c r="D9068" t="s">
        <v>1515</v>
      </c>
      <c r="E9068" t="s">
        <v>15965</v>
      </c>
      <c r="F9068" t="s">
        <v>44091</v>
      </c>
      <c r="G9068" t="s">
        <v>44092</v>
      </c>
      <c r="H9068">
        <v>85.5</v>
      </c>
      <c r="I9068">
        <v>40</v>
      </c>
      <c r="J9068">
        <v>0</v>
      </c>
      <c r="K9068">
        <f t="shared" si="318"/>
        <v>0</v>
      </c>
    </row>
    <row r="9069" spans="1:11" outlineLevel="2" x14ac:dyDescent="0.3">
      <c r="A9069" s="1" t="s">
        <v>44093</v>
      </c>
      <c r="B9069" t="s">
        <v>4</v>
      </c>
      <c r="C9069" t="s">
        <v>44094</v>
      </c>
      <c r="D9069" t="s">
        <v>44095</v>
      </c>
      <c r="E9069" t="s">
        <v>44096</v>
      </c>
      <c r="F9069" t="s">
        <v>44097</v>
      </c>
      <c r="G9069" t="s">
        <v>44098</v>
      </c>
      <c r="H9069">
        <v>243.45</v>
      </c>
      <c r="I9069">
        <v>10</v>
      </c>
      <c r="J9069">
        <v>0</v>
      </c>
      <c r="K9069">
        <f t="shared" si="318"/>
        <v>0</v>
      </c>
    </row>
    <row r="9070" spans="1:11" outlineLevel="2" x14ac:dyDescent="0.3">
      <c r="A9070" s="1" t="s">
        <v>44099</v>
      </c>
      <c r="B9070" t="s">
        <v>4</v>
      </c>
      <c r="C9070" t="s">
        <v>44100</v>
      </c>
      <c r="D9070" t="s">
        <v>1515</v>
      </c>
      <c r="E9070" t="s">
        <v>44101</v>
      </c>
      <c r="F9070" t="s">
        <v>44102</v>
      </c>
      <c r="G9070" t="s">
        <v>44103</v>
      </c>
      <c r="H9070">
        <v>70.97</v>
      </c>
      <c r="I9070">
        <v>80</v>
      </c>
      <c r="J9070">
        <v>0</v>
      </c>
      <c r="K9070">
        <f t="shared" si="318"/>
        <v>0</v>
      </c>
    </row>
    <row r="9071" spans="1:11" outlineLevel="2" x14ac:dyDescent="0.3">
      <c r="A9071" s="1" t="s">
        <v>44104</v>
      </c>
      <c r="B9071" t="s">
        <v>4</v>
      </c>
      <c r="C9071" t="s">
        <v>44105</v>
      </c>
      <c r="D9071" t="s">
        <v>6872</v>
      </c>
      <c r="E9071" t="s">
        <v>44106</v>
      </c>
      <c r="F9071" t="s">
        <v>44107</v>
      </c>
      <c r="G9071" t="s">
        <v>44108</v>
      </c>
      <c r="H9071">
        <v>1059.22</v>
      </c>
      <c r="I9071">
        <v>10</v>
      </c>
      <c r="J9071">
        <v>0</v>
      </c>
      <c r="K9071">
        <f t="shared" si="318"/>
        <v>0</v>
      </c>
    </row>
    <row r="9072" spans="1:11" outlineLevel="2" x14ac:dyDescent="0.3">
      <c r="A9072" s="1" t="s">
        <v>44109</v>
      </c>
      <c r="B9072" t="s">
        <v>4</v>
      </c>
      <c r="C9072" t="s">
        <v>44110</v>
      </c>
      <c r="D9072" t="s">
        <v>11999</v>
      </c>
      <c r="E9072" t="s">
        <v>44111</v>
      </c>
      <c r="F9072" t="s">
        <v>44112</v>
      </c>
      <c r="G9072" t="s">
        <v>44113</v>
      </c>
      <c r="H9072">
        <v>281.57</v>
      </c>
      <c r="I9072">
        <v>20</v>
      </c>
      <c r="J9072">
        <v>0</v>
      </c>
      <c r="K9072">
        <f t="shared" si="318"/>
        <v>0</v>
      </c>
    </row>
    <row r="9073" spans="1:11" outlineLevel="2" x14ac:dyDescent="0.3">
      <c r="A9073" s="1" t="s">
        <v>3184</v>
      </c>
      <c r="B9073" t="s">
        <v>4</v>
      </c>
      <c r="C9073" t="s">
        <v>44114</v>
      </c>
      <c r="D9073" t="s">
        <v>7785</v>
      </c>
      <c r="E9073" t="s">
        <v>44115</v>
      </c>
      <c r="F9073" t="s">
        <v>44116</v>
      </c>
      <c r="G9073" t="s">
        <v>44117</v>
      </c>
      <c r="H9073">
        <v>67.36</v>
      </c>
      <c r="I9073">
        <v>48</v>
      </c>
      <c r="J9073">
        <v>0</v>
      </c>
      <c r="K9073">
        <f t="shared" si="318"/>
        <v>0</v>
      </c>
    </row>
    <row r="9074" spans="1:11" outlineLevel="2" x14ac:dyDescent="0.3">
      <c r="A9074" s="1" t="s">
        <v>44118</v>
      </c>
      <c r="B9074" t="s">
        <v>4</v>
      </c>
      <c r="C9074" t="s">
        <v>44119</v>
      </c>
      <c r="D9074" t="s">
        <v>1635</v>
      </c>
      <c r="E9074" t="s">
        <v>39630</v>
      </c>
      <c r="F9074" t="s">
        <v>44120</v>
      </c>
      <c r="G9074" t="s">
        <v>44121</v>
      </c>
      <c r="H9074">
        <v>472.93</v>
      </c>
      <c r="I9074">
        <v>6</v>
      </c>
      <c r="J9074">
        <v>0</v>
      </c>
      <c r="K9074">
        <f t="shared" si="318"/>
        <v>0</v>
      </c>
    </row>
    <row r="9075" spans="1:11" outlineLevel="2" x14ac:dyDescent="0.3">
      <c r="A9075" s="1" t="s">
        <v>44122</v>
      </c>
      <c r="B9075" t="s">
        <v>4</v>
      </c>
      <c r="C9075" t="s">
        <v>44123</v>
      </c>
      <c r="D9075" t="s">
        <v>1488</v>
      </c>
      <c r="E9075" t="s">
        <v>44124</v>
      </c>
      <c r="F9075" t="s">
        <v>44125</v>
      </c>
      <c r="G9075" t="s">
        <v>44126</v>
      </c>
      <c r="H9075">
        <v>84.15</v>
      </c>
      <c r="I9075">
        <v>20</v>
      </c>
      <c r="J9075">
        <v>0</v>
      </c>
      <c r="K9075">
        <f t="shared" si="318"/>
        <v>0</v>
      </c>
    </row>
    <row r="9076" spans="1:11" outlineLevel="2" x14ac:dyDescent="0.3">
      <c r="A9076" s="1" t="s">
        <v>44127</v>
      </c>
      <c r="B9076" t="s">
        <v>4</v>
      </c>
      <c r="C9076" t="s">
        <v>44128</v>
      </c>
      <c r="D9076" t="s">
        <v>10304</v>
      </c>
      <c r="E9076" t="s">
        <v>44129</v>
      </c>
      <c r="F9076" t="s">
        <v>44130</v>
      </c>
      <c r="G9076" t="s">
        <v>44131</v>
      </c>
      <c r="H9076">
        <v>484.34</v>
      </c>
      <c r="I9076">
        <v>8</v>
      </c>
      <c r="J9076">
        <v>0</v>
      </c>
      <c r="K9076">
        <f t="shared" si="318"/>
        <v>0</v>
      </c>
    </row>
    <row r="9077" spans="1:11" outlineLevel="2" x14ac:dyDescent="0.3">
      <c r="A9077" s="1" t="s">
        <v>44132</v>
      </c>
      <c r="B9077" t="s">
        <v>4</v>
      </c>
      <c r="C9077" t="s">
        <v>44133</v>
      </c>
      <c r="D9077" t="s">
        <v>10304</v>
      </c>
      <c r="E9077" t="s">
        <v>44134</v>
      </c>
      <c r="F9077" t="s">
        <v>44135</v>
      </c>
      <c r="G9077" t="s">
        <v>44136</v>
      </c>
      <c r="H9077">
        <v>352.23</v>
      </c>
      <c r="I9077">
        <v>11</v>
      </c>
      <c r="J9077">
        <v>0</v>
      </c>
      <c r="K9077">
        <f t="shared" si="318"/>
        <v>0</v>
      </c>
    </row>
    <row r="9078" spans="1:11" outlineLevel="2" x14ac:dyDescent="0.3">
      <c r="A9078" s="1" t="s">
        <v>44137</v>
      </c>
      <c r="B9078" t="s">
        <v>4</v>
      </c>
      <c r="C9078" t="s">
        <v>44138</v>
      </c>
      <c r="D9078" t="s">
        <v>7785</v>
      </c>
      <c r="E9078" t="s">
        <v>44139</v>
      </c>
      <c r="F9078" t="s">
        <v>44140</v>
      </c>
      <c r="G9078" t="s">
        <v>44141</v>
      </c>
      <c r="H9078">
        <v>467.68</v>
      </c>
      <c r="I9078">
        <v>8</v>
      </c>
      <c r="J9078">
        <v>0</v>
      </c>
      <c r="K9078">
        <f t="shared" si="318"/>
        <v>0</v>
      </c>
    </row>
    <row r="9079" spans="1:11" outlineLevel="2" x14ac:dyDescent="0.3">
      <c r="A9079" s="1" t="s">
        <v>44142</v>
      </c>
      <c r="B9079" t="s">
        <v>4</v>
      </c>
      <c r="C9079" t="s">
        <v>44143</v>
      </c>
      <c r="D9079" t="s">
        <v>1515</v>
      </c>
      <c r="E9079" t="s">
        <v>44144</v>
      </c>
      <c r="F9079" t="s">
        <v>44145</v>
      </c>
      <c r="G9079" t="s">
        <v>44146</v>
      </c>
      <c r="H9079">
        <v>79.52</v>
      </c>
      <c r="I9079">
        <v>80</v>
      </c>
      <c r="J9079">
        <v>0</v>
      </c>
      <c r="K9079">
        <f t="shared" si="318"/>
        <v>0</v>
      </c>
    </row>
    <row r="9080" spans="1:11" outlineLevel="2" x14ac:dyDescent="0.3">
      <c r="A9080" s="1" t="s">
        <v>44147</v>
      </c>
      <c r="B9080" t="s">
        <v>4</v>
      </c>
      <c r="C9080" t="s">
        <v>44148</v>
      </c>
      <c r="D9080" t="s">
        <v>1515</v>
      </c>
      <c r="E9080" t="s">
        <v>44149</v>
      </c>
      <c r="F9080" t="s">
        <v>44150</v>
      </c>
      <c r="G9080" t="s">
        <v>44151</v>
      </c>
      <c r="H9080">
        <v>79.52</v>
      </c>
      <c r="I9080">
        <v>80</v>
      </c>
      <c r="J9080">
        <v>0</v>
      </c>
      <c r="K9080">
        <f t="shared" si="318"/>
        <v>0</v>
      </c>
    </row>
    <row r="9081" spans="1:11" outlineLevel="2" x14ac:dyDescent="0.3">
      <c r="A9081" s="1" t="s">
        <v>2937</v>
      </c>
      <c r="B9081" t="s">
        <v>4</v>
      </c>
      <c r="C9081" t="s">
        <v>44152</v>
      </c>
      <c r="D9081" t="s">
        <v>1515</v>
      </c>
      <c r="E9081" t="s">
        <v>44153</v>
      </c>
      <c r="F9081" t="s">
        <v>44154</v>
      </c>
      <c r="G9081" t="s">
        <v>44155</v>
      </c>
      <c r="H9081">
        <v>123.12</v>
      </c>
      <c r="I9081">
        <v>60</v>
      </c>
      <c r="J9081">
        <v>0</v>
      </c>
      <c r="K9081">
        <f t="shared" si="318"/>
        <v>0</v>
      </c>
    </row>
    <row r="9082" spans="1:11" outlineLevel="2" x14ac:dyDescent="0.3">
      <c r="A9082" s="1" t="s">
        <v>3169</v>
      </c>
      <c r="B9082" t="s">
        <v>4</v>
      </c>
      <c r="C9082" t="s">
        <v>44156</v>
      </c>
      <c r="D9082" t="s">
        <v>1515</v>
      </c>
      <c r="E9082" t="s">
        <v>44157</v>
      </c>
      <c r="F9082" t="s">
        <v>44158</v>
      </c>
      <c r="G9082" t="s">
        <v>44159</v>
      </c>
      <c r="H9082">
        <v>77.81</v>
      </c>
      <c r="I9082">
        <v>80</v>
      </c>
      <c r="J9082">
        <v>0</v>
      </c>
      <c r="K9082">
        <f t="shared" si="318"/>
        <v>0</v>
      </c>
    </row>
    <row r="9083" spans="1:11" outlineLevel="2" x14ac:dyDescent="0.3">
      <c r="A9083" s="1" t="s">
        <v>44160</v>
      </c>
      <c r="B9083" t="s">
        <v>4</v>
      </c>
      <c r="C9083" t="s">
        <v>44161</v>
      </c>
      <c r="D9083" t="s">
        <v>1515</v>
      </c>
      <c r="E9083" t="s">
        <v>44162</v>
      </c>
      <c r="F9083" t="s">
        <v>44163</v>
      </c>
      <c r="G9083" t="s">
        <v>44164</v>
      </c>
      <c r="H9083">
        <v>410.4</v>
      </c>
      <c r="I9083">
        <v>8</v>
      </c>
      <c r="J9083">
        <v>0</v>
      </c>
      <c r="K9083">
        <f t="shared" si="318"/>
        <v>0</v>
      </c>
    </row>
    <row r="9084" spans="1:11" outlineLevel="2" x14ac:dyDescent="0.3">
      <c r="A9084" s="1" t="s">
        <v>44165</v>
      </c>
      <c r="B9084" t="s">
        <v>4</v>
      </c>
      <c r="C9084" t="s">
        <v>44166</v>
      </c>
      <c r="D9084" t="s">
        <v>1635</v>
      </c>
      <c r="E9084" t="s">
        <v>40220</v>
      </c>
      <c r="F9084" t="s">
        <v>44167</v>
      </c>
      <c r="G9084" t="s">
        <v>44168</v>
      </c>
      <c r="H9084">
        <v>250.71</v>
      </c>
      <c r="I9084">
        <v>48</v>
      </c>
      <c r="J9084">
        <v>0</v>
      </c>
      <c r="K9084">
        <f t="shared" si="318"/>
        <v>0</v>
      </c>
    </row>
    <row r="9085" spans="1:11" outlineLevel="2" x14ac:dyDescent="0.3">
      <c r="A9085" s="1" t="s">
        <v>44169</v>
      </c>
      <c r="B9085" t="s">
        <v>4</v>
      </c>
      <c r="C9085" t="s">
        <v>44170</v>
      </c>
      <c r="D9085" t="s">
        <v>1635</v>
      </c>
      <c r="E9085" t="s">
        <v>39685</v>
      </c>
      <c r="F9085" t="s">
        <v>44171</v>
      </c>
      <c r="G9085" t="s">
        <v>44172</v>
      </c>
      <c r="H9085">
        <v>438.75</v>
      </c>
      <c r="I9085">
        <v>25</v>
      </c>
      <c r="J9085">
        <v>0</v>
      </c>
      <c r="K9085">
        <f t="shared" si="318"/>
        <v>0</v>
      </c>
    </row>
    <row r="9086" spans="1:11" outlineLevel="2" x14ac:dyDescent="0.3">
      <c r="A9086" s="1" t="s">
        <v>44173</v>
      </c>
      <c r="B9086" t="s">
        <v>4</v>
      </c>
      <c r="C9086" t="s">
        <v>44174</v>
      </c>
      <c r="D9086" t="s">
        <v>7785</v>
      </c>
      <c r="E9086" t="s">
        <v>44175</v>
      </c>
      <c r="F9086" t="s">
        <v>44176</v>
      </c>
      <c r="G9086" t="s">
        <v>44177</v>
      </c>
      <c r="H9086">
        <v>81.48</v>
      </c>
      <c r="I9086">
        <v>48</v>
      </c>
      <c r="J9086">
        <v>0</v>
      </c>
      <c r="K9086">
        <f t="shared" si="318"/>
        <v>0</v>
      </c>
    </row>
    <row r="9087" spans="1:11" outlineLevel="2" x14ac:dyDescent="0.3">
      <c r="A9087" s="1" t="s">
        <v>44178</v>
      </c>
      <c r="B9087" t="s">
        <v>4</v>
      </c>
      <c r="C9087" t="s">
        <v>44179</v>
      </c>
      <c r="D9087" t="s">
        <v>44180</v>
      </c>
      <c r="E9087" t="s">
        <v>44181</v>
      </c>
      <c r="F9087" t="s">
        <v>44182</v>
      </c>
      <c r="G9087" t="s">
        <v>44183</v>
      </c>
      <c r="H9087">
        <v>1986.13</v>
      </c>
      <c r="I9087">
        <v>5</v>
      </c>
      <c r="J9087">
        <v>0</v>
      </c>
      <c r="K9087">
        <f t="shared" si="318"/>
        <v>0</v>
      </c>
    </row>
    <row r="9088" spans="1:11" outlineLevel="2" x14ac:dyDescent="0.3">
      <c r="A9088" s="1" t="s">
        <v>44184</v>
      </c>
      <c r="B9088" t="s">
        <v>4</v>
      </c>
      <c r="C9088" t="s">
        <v>44185</v>
      </c>
      <c r="D9088" t="s">
        <v>12531</v>
      </c>
      <c r="E9088" t="s">
        <v>17938</v>
      </c>
      <c r="F9088" t="s">
        <v>44186</v>
      </c>
      <c r="G9088" t="s">
        <v>44187</v>
      </c>
      <c r="H9088">
        <v>317.10000000000002</v>
      </c>
      <c r="I9088">
        <v>70</v>
      </c>
      <c r="J9088">
        <v>0</v>
      </c>
      <c r="K9088">
        <f t="shared" si="318"/>
        <v>0</v>
      </c>
    </row>
    <row r="9089" spans="1:11" outlineLevel="2" x14ac:dyDescent="0.3">
      <c r="A9089" s="1" t="s">
        <v>44188</v>
      </c>
      <c r="B9089" t="s">
        <v>4</v>
      </c>
      <c r="C9089" t="s">
        <v>44189</v>
      </c>
      <c r="D9089" t="s">
        <v>1515</v>
      </c>
      <c r="E9089" t="s">
        <v>12885</v>
      </c>
      <c r="F9089" t="s">
        <v>44190</v>
      </c>
      <c r="G9089" t="s">
        <v>44191</v>
      </c>
      <c r="H9089">
        <v>442.04</v>
      </c>
      <c r="I9089">
        <v>10</v>
      </c>
      <c r="J9089">
        <v>0</v>
      </c>
      <c r="K9089">
        <f t="shared" si="318"/>
        <v>0</v>
      </c>
    </row>
    <row r="9090" spans="1:11" outlineLevel="2" x14ac:dyDescent="0.3">
      <c r="A9090" s="1" t="s">
        <v>44192</v>
      </c>
      <c r="B9090" t="s">
        <v>4</v>
      </c>
      <c r="C9090" t="s">
        <v>44193</v>
      </c>
      <c r="D9090" t="s">
        <v>1515</v>
      </c>
      <c r="E9090" t="s">
        <v>12880</v>
      </c>
      <c r="F9090" t="s">
        <v>44194</v>
      </c>
      <c r="G9090" t="s">
        <v>44195</v>
      </c>
      <c r="H9090">
        <v>442.04</v>
      </c>
      <c r="I9090">
        <v>10</v>
      </c>
      <c r="J9090">
        <v>0</v>
      </c>
      <c r="K9090">
        <f t="shared" si="318"/>
        <v>0</v>
      </c>
    </row>
    <row r="9091" spans="1:11" outlineLevel="2" x14ac:dyDescent="0.3">
      <c r="A9091" s="1" t="s">
        <v>43481</v>
      </c>
      <c r="B9091" t="s">
        <v>4</v>
      </c>
      <c r="C9091" t="s">
        <v>44196</v>
      </c>
      <c r="D9091" t="s">
        <v>44197</v>
      </c>
      <c r="E9091" t="s">
        <v>44198</v>
      </c>
      <c r="F9091" t="s">
        <v>44199</v>
      </c>
      <c r="G9091" t="s">
        <v>44200</v>
      </c>
      <c r="H9091">
        <v>242.76</v>
      </c>
      <c r="I9091">
        <v>120</v>
      </c>
      <c r="J9091">
        <v>0</v>
      </c>
      <c r="K9091">
        <f t="shared" si="318"/>
        <v>0</v>
      </c>
    </row>
    <row r="9092" spans="1:11" outlineLevel="2" x14ac:dyDescent="0.3">
      <c r="A9092" s="1" t="s">
        <v>44201</v>
      </c>
      <c r="B9092" t="s">
        <v>4</v>
      </c>
      <c r="C9092" t="s">
        <v>44202</v>
      </c>
      <c r="D9092" t="s">
        <v>4646</v>
      </c>
      <c r="E9092" t="s">
        <v>44203</v>
      </c>
      <c r="F9092" t="s">
        <v>44204</v>
      </c>
      <c r="G9092" t="s">
        <v>44205</v>
      </c>
      <c r="H9092">
        <v>271.52</v>
      </c>
      <c r="I9092">
        <v>30</v>
      </c>
      <c r="J9092">
        <v>0</v>
      </c>
      <c r="K9092">
        <f t="shared" si="318"/>
        <v>0</v>
      </c>
    </row>
    <row r="9093" spans="1:11" outlineLevel="2" x14ac:dyDescent="0.3">
      <c r="A9093" s="1" t="s">
        <v>44206</v>
      </c>
      <c r="B9093" t="s">
        <v>4</v>
      </c>
      <c r="C9093" t="s">
        <v>44207</v>
      </c>
      <c r="D9093" t="s">
        <v>4646</v>
      </c>
      <c r="E9093" t="s">
        <v>44208</v>
      </c>
      <c r="F9093" t="s">
        <v>44209</v>
      </c>
      <c r="G9093" t="s">
        <v>44210</v>
      </c>
      <c r="H9093">
        <v>271.52</v>
      </c>
      <c r="I9093">
        <v>30</v>
      </c>
      <c r="J9093">
        <v>0</v>
      </c>
      <c r="K9093">
        <f t="shared" si="318"/>
        <v>0</v>
      </c>
    </row>
    <row r="9094" spans="1:11" outlineLevel="2" x14ac:dyDescent="0.3">
      <c r="A9094" s="1" t="s">
        <v>44211</v>
      </c>
      <c r="B9094" t="s">
        <v>4</v>
      </c>
      <c r="C9094" t="s">
        <v>44212</v>
      </c>
      <c r="D9094" t="s">
        <v>4646</v>
      </c>
      <c r="E9094" t="s">
        <v>44213</v>
      </c>
      <c r="F9094" t="s">
        <v>44214</v>
      </c>
      <c r="G9094" t="s">
        <v>44215</v>
      </c>
      <c r="H9094">
        <v>271.52</v>
      </c>
      <c r="I9094">
        <v>30</v>
      </c>
      <c r="J9094">
        <v>0</v>
      </c>
      <c r="K9094">
        <f t="shared" si="318"/>
        <v>0</v>
      </c>
    </row>
    <row r="9095" spans="1:11" outlineLevel="2" x14ac:dyDescent="0.3">
      <c r="A9095" s="1" t="s">
        <v>44216</v>
      </c>
      <c r="B9095" t="s">
        <v>4</v>
      </c>
      <c r="C9095" t="s">
        <v>44217</v>
      </c>
      <c r="D9095" t="s">
        <v>7785</v>
      </c>
      <c r="E9095" t="s">
        <v>44218</v>
      </c>
      <c r="F9095" t="s">
        <v>44219</v>
      </c>
      <c r="G9095" t="s">
        <v>44220</v>
      </c>
      <c r="H9095">
        <v>713.99</v>
      </c>
      <c r="I9095">
        <v>5</v>
      </c>
      <c r="J9095">
        <v>0</v>
      </c>
      <c r="K9095">
        <f t="shared" si="318"/>
        <v>0</v>
      </c>
    </row>
    <row r="9096" spans="1:11" outlineLevel="2" x14ac:dyDescent="0.3">
      <c r="A9096" s="1" t="s">
        <v>44221</v>
      </c>
      <c r="B9096" t="s">
        <v>4</v>
      </c>
      <c r="C9096" t="s">
        <v>44222</v>
      </c>
      <c r="D9096" t="s">
        <v>44197</v>
      </c>
      <c r="E9096" t="s">
        <v>44223</v>
      </c>
      <c r="F9096" t="s">
        <v>44224</v>
      </c>
      <c r="G9096" t="s">
        <v>44225</v>
      </c>
      <c r="H9096">
        <v>285.02999999999997</v>
      </c>
      <c r="I9096">
        <v>120</v>
      </c>
      <c r="J9096">
        <v>0</v>
      </c>
      <c r="K9096">
        <f t="shared" si="318"/>
        <v>0</v>
      </c>
    </row>
    <row r="9097" spans="1:11" outlineLevel="2" x14ac:dyDescent="0.3">
      <c r="A9097" s="1" t="s">
        <v>3194</v>
      </c>
      <c r="B9097" t="s">
        <v>4</v>
      </c>
      <c r="C9097" t="s">
        <v>44226</v>
      </c>
      <c r="D9097" t="s">
        <v>6872</v>
      </c>
      <c r="E9097" t="s">
        <v>44227</v>
      </c>
      <c r="F9097" t="s">
        <v>44228</v>
      </c>
      <c r="G9097" t="s">
        <v>44229</v>
      </c>
      <c r="H9097">
        <v>921.06</v>
      </c>
      <c r="I9097">
        <v>16</v>
      </c>
      <c r="J9097">
        <v>0</v>
      </c>
      <c r="K9097">
        <f t="shared" si="318"/>
        <v>0</v>
      </c>
    </row>
    <row r="9098" spans="1:11" outlineLevel="2" x14ac:dyDescent="0.3">
      <c r="A9098" s="1" t="s">
        <v>44230</v>
      </c>
      <c r="B9098" t="s">
        <v>4</v>
      </c>
      <c r="C9098" t="s">
        <v>44231</v>
      </c>
      <c r="D9098" t="s">
        <v>6872</v>
      </c>
      <c r="E9098" t="s">
        <v>44232</v>
      </c>
      <c r="F9098" t="s">
        <v>44233</v>
      </c>
      <c r="G9098" t="s">
        <v>44234</v>
      </c>
      <c r="H9098">
        <v>237.24</v>
      </c>
      <c r="I9098">
        <v>20</v>
      </c>
      <c r="J9098">
        <v>0</v>
      </c>
      <c r="K9098">
        <f t="shared" si="318"/>
        <v>0</v>
      </c>
    </row>
    <row r="9099" spans="1:11" outlineLevel="2" x14ac:dyDescent="0.3">
      <c r="A9099" s="1" t="s">
        <v>44235</v>
      </c>
      <c r="B9099" t="s">
        <v>4</v>
      </c>
      <c r="C9099" t="s">
        <v>44236</v>
      </c>
      <c r="D9099" t="s">
        <v>19633</v>
      </c>
      <c r="F9099" t="s">
        <v>44237</v>
      </c>
      <c r="G9099" t="s">
        <v>44238</v>
      </c>
      <c r="H9099">
        <v>2456.3000000000002</v>
      </c>
      <c r="I9099">
        <v>8</v>
      </c>
      <c r="J9099">
        <v>0</v>
      </c>
      <c r="K9099">
        <f t="shared" si="318"/>
        <v>0</v>
      </c>
    </row>
    <row r="9100" spans="1:11" outlineLevel="2" x14ac:dyDescent="0.3">
      <c r="A9100" s="1" t="s">
        <v>44239</v>
      </c>
      <c r="B9100" t="s">
        <v>4</v>
      </c>
      <c r="C9100" t="s">
        <v>44240</v>
      </c>
      <c r="D9100" t="s">
        <v>19633</v>
      </c>
      <c r="F9100" t="s">
        <v>44241</v>
      </c>
      <c r="G9100" t="s">
        <v>44242</v>
      </c>
      <c r="H9100">
        <v>2105.4</v>
      </c>
      <c r="I9100">
        <v>8</v>
      </c>
      <c r="J9100">
        <v>0</v>
      </c>
      <c r="K9100">
        <f t="shared" si="318"/>
        <v>0</v>
      </c>
    </row>
    <row r="9101" spans="1:11" outlineLevel="2" x14ac:dyDescent="0.3">
      <c r="A9101" s="1" t="s">
        <v>44243</v>
      </c>
      <c r="B9101" t="s">
        <v>4</v>
      </c>
      <c r="C9101" t="s">
        <v>44244</v>
      </c>
      <c r="D9101" t="s">
        <v>19633</v>
      </c>
      <c r="F9101" t="s">
        <v>44245</v>
      </c>
      <c r="G9101" t="s">
        <v>44246</v>
      </c>
      <c r="H9101">
        <v>2105.4</v>
      </c>
      <c r="I9101">
        <v>8</v>
      </c>
      <c r="J9101">
        <v>0</v>
      </c>
      <c r="K9101">
        <f t="shared" si="318"/>
        <v>0</v>
      </c>
    </row>
    <row r="9102" spans="1:11" outlineLevel="2" x14ac:dyDescent="0.3">
      <c r="A9102" s="1" t="s">
        <v>44247</v>
      </c>
      <c r="B9102" t="s">
        <v>4</v>
      </c>
      <c r="C9102" t="s">
        <v>44248</v>
      </c>
      <c r="D9102" t="s">
        <v>19633</v>
      </c>
      <c r="F9102" t="s">
        <v>44249</v>
      </c>
      <c r="G9102" t="s">
        <v>44250</v>
      </c>
      <c r="H9102">
        <v>2344.65</v>
      </c>
      <c r="I9102">
        <v>8</v>
      </c>
      <c r="J9102">
        <v>0</v>
      </c>
      <c r="K9102">
        <f t="shared" si="318"/>
        <v>0</v>
      </c>
    </row>
    <row r="9103" spans="1:11" outlineLevel="2" x14ac:dyDescent="0.3">
      <c r="A9103" s="1" t="s">
        <v>44251</v>
      </c>
      <c r="B9103" t="s">
        <v>4</v>
      </c>
      <c r="C9103" t="s">
        <v>44252</v>
      </c>
      <c r="D9103" t="s">
        <v>19633</v>
      </c>
      <c r="F9103" t="s">
        <v>44253</v>
      </c>
      <c r="G9103" t="s">
        <v>44254</v>
      </c>
      <c r="H9103">
        <v>1403.6</v>
      </c>
      <c r="I9103">
        <v>10</v>
      </c>
      <c r="J9103">
        <v>0</v>
      </c>
      <c r="K9103">
        <f t="shared" si="318"/>
        <v>0</v>
      </c>
    </row>
    <row r="9104" spans="1:11" outlineLevel="2" x14ac:dyDescent="0.3">
      <c r="A9104" s="1" t="s">
        <v>44255</v>
      </c>
      <c r="B9104" t="s">
        <v>4</v>
      </c>
      <c r="C9104" t="s">
        <v>44256</v>
      </c>
      <c r="D9104" t="s">
        <v>4646</v>
      </c>
      <c r="E9104" t="s">
        <v>44257</v>
      </c>
      <c r="F9104" t="s">
        <v>44258</v>
      </c>
      <c r="G9104" t="s">
        <v>44259</v>
      </c>
      <c r="H9104">
        <v>661.5</v>
      </c>
      <c r="I9104">
        <v>6</v>
      </c>
      <c r="J9104">
        <v>0</v>
      </c>
      <c r="K9104">
        <f t="shared" si="318"/>
        <v>0</v>
      </c>
    </row>
    <row r="9105" spans="1:11" outlineLevel="2" x14ac:dyDescent="0.3">
      <c r="A9105" s="1" t="s">
        <v>44260</v>
      </c>
      <c r="B9105" t="s">
        <v>4</v>
      </c>
      <c r="C9105" t="s">
        <v>44261</v>
      </c>
      <c r="D9105" t="s">
        <v>19633</v>
      </c>
      <c r="F9105" t="s">
        <v>44262</v>
      </c>
      <c r="G9105" t="s">
        <v>44263</v>
      </c>
      <c r="H9105">
        <v>972.95</v>
      </c>
      <c r="I9105">
        <v>11</v>
      </c>
      <c r="J9105">
        <v>0</v>
      </c>
      <c r="K9105">
        <f t="shared" si="318"/>
        <v>0</v>
      </c>
    </row>
    <row r="9106" spans="1:11" outlineLevel="2" x14ac:dyDescent="0.3">
      <c r="A9106" s="1" t="s">
        <v>44264</v>
      </c>
      <c r="B9106" t="s">
        <v>4</v>
      </c>
      <c r="C9106" t="s">
        <v>44265</v>
      </c>
      <c r="D9106" t="s">
        <v>6872</v>
      </c>
      <c r="E9106" t="s">
        <v>44266</v>
      </c>
      <c r="F9106" t="s">
        <v>44267</v>
      </c>
      <c r="G9106" t="s">
        <v>44268</v>
      </c>
      <c r="H9106">
        <v>1005.79</v>
      </c>
      <c r="I9106">
        <v>10</v>
      </c>
      <c r="J9106">
        <v>0</v>
      </c>
      <c r="K9106">
        <f t="shared" si="318"/>
        <v>0</v>
      </c>
    </row>
    <row r="9107" spans="1:11" outlineLevel="2" x14ac:dyDescent="0.3">
      <c r="A9107" s="1" t="s">
        <v>44269</v>
      </c>
      <c r="B9107" t="s">
        <v>4</v>
      </c>
      <c r="C9107" t="s">
        <v>44270</v>
      </c>
      <c r="D9107" t="s">
        <v>1515</v>
      </c>
      <c r="E9107" t="s">
        <v>44271</v>
      </c>
      <c r="F9107" t="s">
        <v>44272</v>
      </c>
      <c r="G9107" t="s">
        <v>44273</v>
      </c>
      <c r="H9107">
        <v>718.2</v>
      </c>
      <c r="I9107">
        <v>12</v>
      </c>
      <c r="J9107">
        <v>0</v>
      </c>
      <c r="K9107">
        <f t="shared" si="318"/>
        <v>0</v>
      </c>
    </row>
    <row r="9108" spans="1:11" outlineLevel="2" x14ac:dyDescent="0.3">
      <c r="A9108" s="1" t="s">
        <v>44274</v>
      </c>
      <c r="B9108" t="s">
        <v>4</v>
      </c>
      <c r="C9108" t="s">
        <v>44275</v>
      </c>
      <c r="D9108" t="s">
        <v>19633</v>
      </c>
      <c r="F9108" t="s">
        <v>44276</v>
      </c>
      <c r="G9108" t="s">
        <v>44277</v>
      </c>
      <c r="H9108">
        <v>2105.4</v>
      </c>
      <c r="I9108">
        <v>5</v>
      </c>
      <c r="J9108">
        <v>0</v>
      </c>
      <c r="K9108">
        <f t="shared" si="318"/>
        <v>0</v>
      </c>
    </row>
    <row r="9109" spans="1:11" outlineLevel="2" x14ac:dyDescent="0.3">
      <c r="A9109" s="1" t="s">
        <v>44278</v>
      </c>
      <c r="B9109" t="s">
        <v>4</v>
      </c>
      <c r="C9109" t="s">
        <v>44279</v>
      </c>
      <c r="D9109" t="s">
        <v>19633</v>
      </c>
      <c r="F9109" t="s">
        <v>44280</v>
      </c>
      <c r="G9109" t="s">
        <v>44281</v>
      </c>
      <c r="H9109">
        <v>2105.4</v>
      </c>
      <c r="I9109">
        <v>8</v>
      </c>
      <c r="J9109">
        <v>0</v>
      </c>
      <c r="K9109">
        <f t="shared" si="318"/>
        <v>0</v>
      </c>
    </row>
    <row r="9110" spans="1:11" outlineLevel="2" x14ac:dyDescent="0.3">
      <c r="A9110" s="1" t="s">
        <v>44282</v>
      </c>
      <c r="B9110" t="s">
        <v>4</v>
      </c>
      <c r="C9110" t="s">
        <v>44283</v>
      </c>
      <c r="D9110" t="s">
        <v>6872</v>
      </c>
      <c r="E9110" t="s">
        <v>44284</v>
      </c>
      <c r="F9110" t="s">
        <v>44285</v>
      </c>
      <c r="G9110" t="s">
        <v>44286</v>
      </c>
      <c r="H9110">
        <v>285.39</v>
      </c>
      <c r="I9110">
        <v>20</v>
      </c>
      <c r="J9110">
        <v>0</v>
      </c>
      <c r="K9110">
        <f t="shared" si="318"/>
        <v>0</v>
      </c>
    </row>
    <row r="9111" spans="1:11" outlineLevel="2" x14ac:dyDescent="0.3">
      <c r="A9111" s="1" t="s">
        <v>44287</v>
      </c>
      <c r="B9111" t="s">
        <v>4</v>
      </c>
      <c r="C9111" t="s">
        <v>44288</v>
      </c>
      <c r="D9111" t="s">
        <v>6872</v>
      </c>
      <c r="E9111" t="s">
        <v>44289</v>
      </c>
      <c r="F9111" t="s">
        <v>44290</v>
      </c>
      <c r="G9111" t="s">
        <v>44291</v>
      </c>
      <c r="H9111">
        <v>357.78</v>
      </c>
      <c r="I9111">
        <v>20</v>
      </c>
      <c r="J9111">
        <v>0</v>
      </c>
      <c r="K9111">
        <f t="shared" si="318"/>
        <v>0</v>
      </c>
    </row>
    <row r="9112" spans="1:11" outlineLevel="2" x14ac:dyDescent="0.3">
      <c r="A9112" s="1" t="s">
        <v>44292</v>
      </c>
      <c r="B9112" t="s">
        <v>4</v>
      </c>
      <c r="C9112" t="s">
        <v>44293</v>
      </c>
      <c r="D9112" t="s">
        <v>44095</v>
      </c>
      <c r="E9112" t="s">
        <v>44294</v>
      </c>
      <c r="F9112" t="s">
        <v>44295</v>
      </c>
      <c r="G9112" t="s">
        <v>44296</v>
      </c>
      <c r="H9112">
        <v>164.69</v>
      </c>
      <c r="I9112">
        <v>30</v>
      </c>
      <c r="J9112">
        <v>0</v>
      </c>
      <c r="K9112">
        <f t="shared" si="318"/>
        <v>0</v>
      </c>
    </row>
    <row r="9113" spans="1:11" outlineLevel="2" x14ac:dyDescent="0.3">
      <c r="A9113" s="1" t="s">
        <v>44297</v>
      </c>
      <c r="B9113" t="s">
        <v>4</v>
      </c>
      <c r="C9113" t="s">
        <v>44298</v>
      </c>
      <c r="D9113" t="s">
        <v>6872</v>
      </c>
      <c r="E9113" t="s">
        <v>44299</v>
      </c>
      <c r="F9113" t="s">
        <v>44300</v>
      </c>
      <c r="G9113" t="s">
        <v>44301</v>
      </c>
      <c r="H9113">
        <v>357.7</v>
      </c>
      <c r="I9113">
        <v>20</v>
      </c>
      <c r="J9113">
        <v>0</v>
      </c>
      <c r="K9113">
        <f t="shared" si="318"/>
        <v>0</v>
      </c>
    </row>
    <row r="9114" spans="1:11" outlineLevel="2" x14ac:dyDescent="0.3">
      <c r="A9114" s="1" t="s">
        <v>44302</v>
      </c>
      <c r="B9114" t="s">
        <v>4</v>
      </c>
      <c r="C9114" t="s">
        <v>44303</v>
      </c>
      <c r="D9114" t="s">
        <v>44095</v>
      </c>
      <c r="E9114" t="s">
        <v>44304</v>
      </c>
      <c r="F9114" t="s">
        <v>44305</v>
      </c>
      <c r="G9114" t="s">
        <v>44306</v>
      </c>
      <c r="H9114">
        <v>137.69999999999999</v>
      </c>
      <c r="I9114">
        <v>30</v>
      </c>
      <c r="J9114">
        <v>0</v>
      </c>
      <c r="K9114">
        <f t="shared" si="318"/>
        <v>0</v>
      </c>
    </row>
    <row r="9115" spans="1:11" outlineLevel="2" x14ac:dyDescent="0.3">
      <c r="A9115" s="1" t="s">
        <v>44307</v>
      </c>
      <c r="B9115" t="s">
        <v>4</v>
      </c>
      <c r="C9115" t="s">
        <v>44308</v>
      </c>
      <c r="D9115" t="s">
        <v>15655</v>
      </c>
      <c r="E9115" t="s">
        <v>44309</v>
      </c>
      <c r="F9115" t="s">
        <v>44310</v>
      </c>
      <c r="G9115" t="s">
        <v>44311</v>
      </c>
      <c r="H9115">
        <v>456.46</v>
      </c>
      <c r="I9115">
        <v>28</v>
      </c>
      <c r="J9115">
        <v>0</v>
      </c>
      <c r="K9115">
        <f t="shared" si="318"/>
        <v>0</v>
      </c>
    </row>
    <row r="9116" spans="1:11" outlineLevel="2" x14ac:dyDescent="0.3">
      <c r="A9116" s="1" t="s">
        <v>44312</v>
      </c>
      <c r="B9116" t="s">
        <v>4</v>
      </c>
      <c r="C9116" t="s">
        <v>44313</v>
      </c>
      <c r="D9116" t="s">
        <v>7785</v>
      </c>
      <c r="E9116" t="s">
        <v>44314</v>
      </c>
      <c r="F9116" t="s">
        <v>44315</v>
      </c>
      <c r="G9116" t="s">
        <v>44316</v>
      </c>
      <c r="H9116">
        <v>310.19</v>
      </c>
      <c r="I9116">
        <v>12</v>
      </c>
      <c r="J9116">
        <v>0</v>
      </c>
      <c r="K9116">
        <f t="shared" si="318"/>
        <v>0</v>
      </c>
    </row>
    <row r="9117" spans="1:11" outlineLevel="2" x14ac:dyDescent="0.3">
      <c r="A9117" s="1" t="s">
        <v>44317</v>
      </c>
      <c r="B9117" t="s">
        <v>4</v>
      </c>
      <c r="C9117" t="s">
        <v>44318</v>
      </c>
      <c r="D9117" t="s">
        <v>19633</v>
      </c>
      <c r="F9117" t="s">
        <v>44319</v>
      </c>
      <c r="G9117" t="s">
        <v>44320</v>
      </c>
      <c r="H9117">
        <v>3062.4</v>
      </c>
      <c r="I9117">
        <v>5</v>
      </c>
      <c r="J9117">
        <v>0</v>
      </c>
      <c r="K9117">
        <f t="shared" si="318"/>
        <v>0</v>
      </c>
    </row>
    <row r="9118" spans="1:11" outlineLevel="2" x14ac:dyDescent="0.3">
      <c r="A9118" s="1" t="s">
        <v>43456</v>
      </c>
      <c r="B9118" t="s">
        <v>4</v>
      </c>
      <c r="C9118" t="s">
        <v>44321</v>
      </c>
      <c r="D9118" t="s">
        <v>6872</v>
      </c>
      <c r="E9118" t="s">
        <v>44322</v>
      </c>
      <c r="F9118" t="s">
        <v>44323</v>
      </c>
      <c r="G9118" t="s">
        <v>44324</v>
      </c>
      <c r="H9118">
        <v>436.69</v>
      </c>
      <c r="I9118">
        <v>16</v>
      </c>
      <c r="J9118">
        <v>0</v>
      </c>
      <c r="K9118">
        <f t="shared" ref="K9118:K9181" si="319">H9118*J9118</f>
        <v>0</v>
      </c>
    </row>
    <row r="9119" spans="1:11" outlineLevel="2" x14ac:dyDescent="0.3">
      <c r="A9119" s="1" t="s">
        <v>44325</v>
      </c>
      <c r="B9119" t="s">
        <v>4</v>
      </c>
      <c r="C9119" t="s">
        <v>44326</v>
      </c>
      <c r="D9119" t="s">
        <v>1515</v>
      </c>
      <c r="E9119" t="s">
        <v>44327</v>
      </c>
      <c r="F9119" t="s">
        <v>44328</v>
      </c>
      <c r="G9119" t="s">
        <v>44329</v>
      </c>
      <c r="H9119">
        <v>410.4</v>
      </c>
      <c r="I9119">
        <v>8</v>
      </c>
      <c r="J9119">
        <v>0</v>
      </c>
      <c r="K9119">
        <f t="shared" si="319"/>
        <v>0</v>
      </c>
    </row>
    <row r="9120" spans="1:11" outlineLevel="2" x14ac:dyDescent="0.3">
      <c r="A9120" s="1" t="s">
        <v>44330</v>
      </c>
      <c r="B9120" t="s">
        <v>4</v>
      </c>
      <c r="C9120" t="s">
        <v>44331</v>
      </c>
      <c r="D9120" t="s">
        <v>43612</v>
      </c>
      <c r="E9120" t="s">
        <v>44332</v>
      </c>
      <c r="F9120" t="s">
        <v>44333</v>
      </c>
      <c r="G9120" t="s">
        <v>44334</v>
      </c>
      <c r="H9120">
        <v>1015.5</v>
      </c>
      <c r="I9120">
        <v>1</v>
      </c>
      <c r="J9120">
        <v>0</v>
      </c>
      <c r="K9120">
        <f t="shared" si="319"/>
        <v>0</v>
      </c>
    </row>
    <row r="9121" spans="1:11" outlineLevel="2" x14ac:dyDescent="0.3">
      <c r="A9121" s="1" t="s">
        <v>44335</v>
      </c>
      <c r="B9121" t="s">
        <v>4</v>
      </c>
      <c r="C9121" t="s">
        <v>44336</v>
      </c>
      <c r="D9121" t="s">
        <v>43612</v>
      </c>
      <c r="E9121" t="s">
        <v>44337</v>
      </c>
      <c r="F9121" t="s">
        <v>44338</v>
      </c>
      <c r="G9121" t="s">
        <v>44339</v>
      </c>
      <c r="H9121">
        <v>1015.5</v>
      </c>
      <c r="I9121">
        <v>1</v>
      </c>
      <c r="J9121">
        <v>0</v>
      </c>
      <c r="K9121">
        <f t="shared" si="319"/>
        <v>0</v>
      </c>
    </row>
    <row r="9122" spans="1:11" outlineLevel="2" x14ac:dyDescent="0.3">
      <c r="A9122" s="1" t="s">
        <v>44340</v>
      </c>
      <c r="B9122" t="s">
        <v>4</v>
      </c>
      <c r="C9122" t="s">
        <v>44341</v>
      </c>
      <c r="D9122" t="s">
        <v>43612</v>
      </c>
      <c r="E9122" t="s">
        <v>44342</v>
      </c>
      <c r="F9122" t="s">
        <v>44343</v>
      </c>
      <c r="G9122" t="s">
        <v>44344</v>
      </c>
      <c r="H9122">
        <v>675</v>
      </c>
      <c r="I9122">
        <v>1</v>
      </c>
      <c r="J9122">
        <v>0</v>
      </c>
      <c r="K9122">
        <f t="shared" si="319"/>
        <v>0</v>
      </c>
    </row>
    <row r="9123" spans="1:11" outlineLevel="2" x14ac:dyDescent="0.3">
      <c r="A9123" s="1" t="s">
        <v>44345</v>
      </c>
      <c r="B9123" t="s">
        <v>4</v>
      </c>
      <c r="C9123" t="s">
        <v>44346</v>
      </c>
      <c r="D9123" t="s">
        <v>44180</v>
      </c>
      <c r="E9123" t="s">
        <v>44347</v>
      </c>
      <c r="F9123" t="s">
        <v>44348</v>
      </c>
      <c r="G9123" t="s">
        <v>44349</v>
      </c>
      <c r="H9123">
        <v>1280.2</v>
      </c>
      <c r="I9123">
        <v>6</v>
      </c>
      <c r="J9123">
        <v>0</v>
      </c>
      <c r="K9123">
        <f t="shared" si="319"/>
        <v>0</v>
      </c>
    </row>
    <row r="9124" spans="1:11" outlineLevel="2" x14ac:dyDescent="0.3">
      <c r="A9124" s="1" t="s">
        <v>44350</v>
      </c>
      <c r="B9124" t="s">
        <v>4</v>
      </c>
      <c r="C9124" t="s">
        <v>44351</v>
      </c>
      <c r="D9124" t="s">
        <v>44180</v>
      </c>
      <c r="E9124" t="s">
        <v>44352</v>
      </c>
      <c r="F9124" t="s">
        <v>44353</v>
      </c>
      <c r="G9124" t="s">
        <v>44354</v>
      </c>
      <c r="H9124">
        <v>3162.23</v>
      </c>
      <c r="I9124">
        <v>5</v>
      </c>
      <c r="J9124">
        <v>0</v>
      </c>
      <c r="K9124">
        <f t="shared" si="319"/>
        <v>0</v>
      </c>
    </row>
    <row r="9125" spans="1:11" outlineLevel="2" x14ac:dyDescent="0.3">
      <c r="A9125" s="1" t="s">
        <v>44355</v>
      </c>
      <c r="B9125" t="s">
        <v>4</v>
      </c>
      <c r="C9125" t="s">
        <v>44356</v>
      </c>
      <c r="D9125" t="s">
        <v>7785</v>
      </c>
      <c r="E9125" t="s">
        <v>44357</v>
      </c>
      <c r="F9125" t="s">
        <v>44358</v>
      </c>
      <c r="G9125" t="s">
        <v>44359</v>
      </c>
      <c r="H9125">
        <v>85.66</v>
      </c>
      <c r="I9125">
        <v>48</v>
      </c>
      <c r="J9125">
        <v>0</v>
      </c>
      <c r="K9125">
        <f t="shared" si="319"/>
        <v>0</v>
      </c>
    </row>
    <row r="9126" spans="1:11" outlineLevel="2" x14ac:dyDescent="0.3">
      <c r="A9126" s="1" t="s">
        <v>44360</v>
      </c>
      <c r="B9126" t="s">
        <v>4</v>
      </c>
      <c r="C9126" t="s">
        <v>44361</v>
      </c>
      <c r="D9126" t="s">
        <v>1635</v>
      </c>
      <c r="E9126" t="s">
        <v>40473</v>
      </c>
      <c r="F9126" t="s">
        <v>44362</v>
      </c>
      <c r="G9126" t="s">
        <v>44363</v>
      </c>
      <c r="H9126">
        <v>156.13</v>
      </c>
      <c r="I9126">
        <v>44</v>
      </c>
      <c r="J9126">
        <v>0</v>
      </c>
      <c r="K9126">
        <f t="shared" si="319"/>
        <v>0</v>
      </c>
    </row>
    <row r="9127" spans="1:11" outlineLevel="2" x14ac:dyDescent="0.3">
      <c r="A9127" s="1" t="s">
        <v>44364</v>
      </c>
      <c r="B9127" t="s">
        <v>4</v>
      </c>
      <c r="C9127" t="s">
        <v>44365</v>
      </c>
      <c r="D9127" t="s">
        <v>1635</v>
      </c>
      <c r="E9127" t="s">
        <v>40583</v>
      </c>
      <c r="F9127" t="s">
        <v>44366</v>
      </c>
      <c r="G9127" t="s">
        <v>44367</v>
      </c>
      <c r="H9127">
        <v>193.73</v>
      </c>
      <c r="I9127">
        <v>64</v>
      </c>
      <c r="J9127">
        <v>0</v>
      </c>
      <c r="K9127">
        <f t="shared" si="319"/>
        <v>0</v>
      </c>
    </row>
    <row r="9128" spans="1:11" outlineLevel="2" x14ac:dyDescent="0.3">
      <c r="A9128" s="1" t="s">
        <v>44368</v>
      </c>
      <c r="B9128" t="s">
        <v>4</v>
      </c>
      <c r="C9128" t="s">
        <v>44369</v>
      </c>
      <c r="D9128" t="s">
        <v>1515</v>
      </c>
      <c r="E9128" t="s">
        <v>44370</v>
      </c>
      <c r="F9128" t="s">
        <v>44371</v>
      </c>
      <c r="G9128" t="s">
        <v>44372</v>
      </c>
      <c r="H9128">
        <v>70.97</v>
      </c>
      <c r="I9128">
        <v>80</v>
      </c>
      <c r="J9128">
        <v>0</v>
      </c>
      <c r="K9128">
        <f t="shared" si="319"/>
        <v>0</v>
      </c>
    </row>
    <row r="9129" spans="1:11" outlineLevel="2" x14ac:dyDescent="0.3">
      <c r="A9129" s="1" t="s">
        <v>44373</v>
      </c>
      <c r="B9129" t="s">
        <v>4</v>
      </c>
      <c r="C9129" t="s">
        <v>44374</v>
      </c>
      <c r="D9129" t="s">
        <v>1515</v>
      </c>
      <c r="E9129" t="s">
        <v>44375</v>
      </c>
      <c r="F9129" t="s">
        <v>44376</v>
      </c>
      <c r="G9129" t="s">
        <v>44377</v>
      </c>
      <c r="H9129">
        <v>123.98</v>
      </c>
      <c r="I9129">
        <v>60</v>
      </c>
      <c r="J9129">
        <v>0</v>
      </c>
      <c r="K9129">
        <f t="shared" si="319"/>
        <v>0</v>
      </c>
    </row>
    <row r="9130" spans="1:11" outlineLevel="2" x14ac:dyDescent="0.3">
      <c r="A9130" s="1" t="s">
        <v>44378</v>
      </c>
      <c r="B9130" t="s">
        <v>4</v>
      </c>
      <c r="C9130" t="s">
        <v>44379</v>
      </c>
      <c r="D9130" t="s">
        <v>1515</v>
      </c>
      <c r="E9130" t="s">
        <v>2625</v>
      </c>
      <c r="F9130" t="s">
        <v>44380</v>
      </c>
      <c r="G9130" t="s">
        <v>44381</v>
      </c>
      <c r="H9130">
        <v>70.97</v>
      </c>
      <c r="I9130">
        <v>80</v>
      </c>
      <c r="J9130">
        <v>0</v>
      </c>
      <c r="K9130">
        <f t="shared" si="319"/>
        <v>0</v>
      </c>
    </row>
    <row r="9131" spans="1:11" outlineLevel="2" x14ac:dyDescent="0.3">
      <c r="A9131" s="1" t="s">
        <v>43461</v>
      </c>
      <c r="B9131" t="s">
        <v>4</v>
      </c>
      <c r="C9131" t="s">
        <v>44382</v>
      </c>
      <c r="D9131" t="s">
        <v>19633</v>
      </c>
      <c r="F9131" t="s">
        <v>44383</v>
      </c>
      <c r="G9131" t="s">
        <v>44384</v>
      </c>
      <c r="H9131">
        <v>1818.3</v>
      </c>
      <c r="I9131">
        <v>5</v>
      </c>
      <c r="J9131">
        <v>0</v>
      </c>
      <c r="K9131">
        <f t="shared" si="319"/>
        <v>0</v>
      </c>
    </row>
    <row r="9132" spans="1:11" outlineLevel="2" x14ac:dyDescent="0.3">
      <c r="A9132" s="1" t="s">
        <v>44385</v>
      </c>
      <c r="B9132" t="s">
        <v>4</v>
      </c>
      <c r="C9132" t="s">
        <v>44386</v>
      </c>
      <c r="D9132" t="s">
        <v>19633</v>
      </c>
      <c r="F9132" t="s">
        <v>44387</v>
      </c>
      <c r="G9132" t="s">
        <v>44388</v>
      </c>
      <c r="H9132">
        <v>2886.95</v>
      </c>
      <c r="I9132">
        <v>5</v>
      </c>
      <c r="J9132">
        <v>0</v>
      </c>
      <c r="K9132">
        <f t="shared" si="319"/>
        <v>0</v>
      </c>
    </row>
    <row r="9133" spans="1:11" outlineLevel="2" x14ac:dyDescent="0.3">
      <c r="A9133" s="1" t="s">
        <v>44389</v>
      </c>
      <c r="B9133" t="s">
        <v>4</v>
      </c>
      <c r="C9133" t="s">
        <v>44390</v>
      </c>
      <c r="D9133" t="s">
        <v>8423</v>
      </c>
      <c r="E9133" t="s">
        <v>44391</v>
      </c>
      <c r="F9133" t="s">
        <v>44392</v>
      </c>
      <c r="G9133" t="s">
        <v>44393</v>
      </c>
      <c r="H9133">
        <v>1004.36</v>
      </c>
      <c r="I9133">
        <v>8</v>
      </c>
      <c r="J9133">
        <v>0</v>
      </c>
      <c r="K9133">
        <f t="shared" si="319"/>
        <v>0</v>
      </c>
    </row>
    <row r="9134" spans="1:11" outlineLevel="2" x14ac:dyDescent="0.3">
      <c r="A9134" s="1" t="s">
        <v>44394</v>
      </c>
      <c r="B9134" t="s">
        <v>4</v>
      </c>
      <c r="C9134" t="s">
        <v>44395</v>
      </c>
      <c r="D9134" t="s">
        <v>1515</v>
      </c>
      <c r="E9134" t="s">
        <v>44396</v>
      </c>
      <c r="F9134" t="s">
        <v>44397</v>
      </c>
      <c r="G9134" t="s">
        <v>44398</v>
      </c>
      <c r="H9134">
        <v>776.69</v>
      </c>
      <c r="I9134">
        <v>9</v>
      </c>
      <c r="J9134">
        <v>0</v>
      </c>
      <c r="K9134">
        <f t="shared" si="319"/>
        <v>0</v>
      </c>
    </row>
    <row r="9135" spans="1:11" outlineLevel="2" x14ac:dyDescent="0.3">
      <c r="A9135" s="1" t="s">
        <v>44399</v>
      </c>
      <c r="B9135" t="s">
        <v>4</v>
      </c>
      <c r="C9135" t="s">
        <v>44400</v>
      </c>
      <c r="D9135" t="s">
        <v>8423</v>
      </c>
      <c r="E9135" t="s">
        <v>44401</v>
      </c>
      <c r="F9135" t="s">
        <v>44402</v>
      </c>
      <c r="G9135" t="s">
        <v>44403</v>
      </c>
      <c r="H9135">
        <v>756.48</v>
      </c>
      <c r="I9135">
        <v>25</v>
      </c>
      <c r="J9135">
        <v>0</v>
      </c>
      <c r="K9135">
        <f t="shared" si="319"/>
        <v>0</v>
      </c>
    </row>
    <row r="9136" spans="1:11" outlineLevel="2" x14ac:dyDescent="0.3">
      <c r="A9136" s="1" t="s">
        <v>44404</v>
      </c>
      <c r="B9136" t="s">
        <v>4</v>
      </c>
      <c r="C9136" t="s">
        <v>44405</v>
      </c>
      <c r="D9136" t="s">
        <v>8423</v>
      </c>
      <c r="E9136" t="s">
        <v>44406</v>
      </c>
      <c r="F9136" t="s">
        <v>44407</v>
      </c>
      <c r="G9136" t="s">
        <v>44408</v>
      </c>
      <c r="H9136">
        <v>1296.26</v>
      </c>
      <c r="I9136">
        <v>7</v>
      </c>
      <c r="J9136">
        <v>0</v>
      </c>
      <c r="K9136">
        <f t="shared" si="319"/>
        <v>0</v>
      </c>
    </row>
    <row r="9137" spans="1:11" outlineLevel="2" x14ac:dyDescent="0.3">
      <c r="A9137" s="1" t="s">
        <v>44409</v>
      </c>
      <c r="B9137" t="s">
        <v>4</v>
      </c>
      <c r="C9137" t="s">
        <v>44410</v>
      </c>
      <c r="D9137" t="s">
        <v>8423</v>
      </c>
      <c r="E9137" t="s">
        <v>44411</v>
      </c>
      <c r="F9137" t="s">
        <v>44412</v>
      </c>
      <c r="G9137" t="s">
        <v>44413</v>
      </c>
      <c r="H9137">
        <v>797.79</v>
      </c>
      <c r="I9137">
        <v>16</v>
      </c>
      <c r="J9137">
        <v>0</v>
      </c>
      <c r="K9137">
        <f t="shared" si="319"/>
        <v>0</v>
      </c>
    </row>
    <row r="9138" spans="1:11" outlineLevel="2" x14ac:dyDescent="0.3">
      <c r="A9138" s="1" t="s">
        <v>44414</v>
      </c>
      <c r="B9138" t="s">
        <v>4</v>
      </c>
      <c r="C9138" t="s">
        <v>44415</v>
      </c>
      <c r="D9138" t="s">
        <v>6872</v>
      </c>
      <c r="E9138" t="s">
        <v>6105</v>
      </c>
      <c r="F9138" t="s">
        <v>44416</v>
      </c>
      <c r="G9138" t="s">
        <v>44417</v>
      </c>
      <c r="H9138">
        <v>371.45</v>
      </c>
      <c r="I9138">
        <v>16</v>
      </c>
      <c r="J9138">
        <v>0</v>
      </c>
      <c r="K9138">
        <f t="shared" si="319"/>
        <v>0</v>
      </c>
    </row>
    <row r="9139" spans="1:11" outlineLevel="2" x14ac:dyDescent="0.3">
      <c r="A9139" s="1" t="s">
        <v>44418</v>
      </c>
      <c r="B9139" t="s">
        <v>4</v>
      </c>
      <c r="C9139" t="s">
        <v>44419</v>
      </c>
      <c r="D9139" t="s">
        <v>44180</v>
      </c>
      <c r="E9139" t="s">
        <v>43724</v>
      </c>
      <c r="F9139" t="s">
        <v>44420</v>
      </c>
      <c r="G9139" t="s">
        <v>44421</v>
      </c>
      <c r="H9139">
        <v>1354.2</v>
      </c>
      <c r="I9139">
        <v>6</v>
      </c>
      <c r="J9139">
        <v>0</v>
      </c>
      <c r="K9139">
        <f t="shared" si="319"/>
        <v>0</v>
      </c>
    </row>
    <row r="9140" spans="1:11" outlineLevel="2" x14ac:dyDescent="0.3">
      <c r="A9140" s="1" t="s">
        <v>3189</v>
      </c>
      <c r="B9140" t="s">
        <v>4</v>
      </c>
      <c r="C9140" t="s">
        <v>44422</v>
      </c>
      <c r="D9140" t="s">
        <v>44180</v>
      </c>
      <c r="E9140" t="s">
        <v>43740</v>
      </c>
      <c r="F9140" t="s">
        <v>44423</v>
      </c>
      <c r="G9140" t="s">
        <v>44424</v>
      </c>
      <c r="H9140">
        <v>1360.58</v>
      </c>
      <c r="I9140">
        <v>6</v>
      </c>
      <c r="J9140">
        <v>0</v>
      </c>
      <c r="K9140">
        <f t="shared" si="319"/>
        <v>0</v>
      </c>
    </row>
    <row r="9141" spans="1:11" outlineLevel="2" x14ac:dyDescent="0.3">
      <c r="A9141" s="1" t="s">
        <v>44425</v>
      </c>
      <c r="B9141" t="s">
        <v>4</v>
      </c>
      <c r="C9141" t="s">
        <v>44426</v>
      </c>
      <c r="D9141" t="s">
        <v>27219</v>
      </c>
      <c r="F9141" t="s">
        <v>44427</v>
      </c>
      <c r="G9141" t="s">
        <v>44428</v>
      </c>
      <c r="H9141">
        <v>155.41</v>
      </c>
      <c r="I9141">
        <v>32</v>
      </c>
      <c r="J9141">
        <v>0</v>
      </c>
      <c r="K9141">
        <f t="shared" si="319"/>
        <v>0</v>
      </c>
    </row>
    <row r="9142" spans="1:11" outlineLevel="2" x14ac:dyDescent="0.3">
      <c r="A9142" s="1" t="s">
        <v>44429</v>
      </c>
      <c r="B9142" t="s">
        <v>4</v>
      </c>
      <c r="C9142" t="s">
        <v>44430</v>
      </c>
      <c r="D9142" t="s">
        <v>8423</v>
      </c>
      <c r="E9142" t="s">
        <v>44431</v>
      </c>
      <c r="F9142" t="s">
        <v>44432</v>
      </c>
      <c r="G9142" t="s">
        <v>44433</v>
      </c>
      <c r="H9142">
        <v>1004.36</v>
      </c>
      <c r="I9142">
        <v>8</v>
      </c>
      <c r="J9142">
        <v>0</v>
      </c>
      <c r="K9142">
        <f t="shared" si="319"/>
        <v>0</v>
      </c>
    </row>
    <row r="9143" spans="1:11" outlineLevel="2" x14ac:dyDescent="0.3">
      <c r="A9143" s="1" t="s">
        <v>44434</v>
      </c>
      <c r="B9143" t="s">
        <v>4</v>
      </c>
      <c r="C9143" t="s">
        <v>44435</v>
      </c>
      <c r="D9143" t="s">
        <v>1488</v>
      </c>
      <c r="E9143" t="s">
        <v>44436</v>
      </c>
      <c r="F9143" t="s">
        <v>44437</v>
      </c>
      <c r="G9143" t="s">
        <v>44438</v>
      </c>
      <c r="H9143">
        <v>229.5</v>
      </c>
      <c r="I9143">
        <v>12</v>
      </c>
      <c r="J9143">
        <v>0</v>
      </c>
      <c r="K9143">
        <f t="shared" si="319"/>
        <v>0</v>
      </c>
    </row>
    <row r="9144" spans="1:11" outlineLevel="2" x14ac:dyDescent="0.3">
      <c r="A9144" s="1" t="s">
        <v>44439</v>
      </c>
      <c r="B9144" t="s">
        <v>4</v>
      </c>
      <c r="C9144" t="s">
        <v>44440</v>
      </c>
      <c r="D9144" t="s">
        <v>27219</v>
      </c>
      <c r="F9144" t="s">
        <v>44441</v>
      </c>
      <c r="G9144" t="s">
        <v>44442</v>
      </c>
      <c r="H9144">
        <v>155.41</v>
      </c>
      <c r="I9144">
        <v>32</v>
      </c>
      <c r="J9144">
        <v>0</v>
      </c>
      <c r="K9144">
        <f t="shared" si="319"/>
        <v>0</v>
      </c>
    </row>
    <row r="9145" spans="1:11" outlineLevel="2" x14ac:dyDescent="0.3">
      <c r="A9145" s="1" t="s">
        <v>44443</v>
      </c>
      <c r="B9145" t="s">
        <v>4</v>
      </c>
      <c r="C9145" t="s">
        <v>44444</v>
      </c>
      <c r="D9145" t="s">
        <v>15655</v>
      </c>
      <c r="E9145" t="s">
        <v>44445</v>
      </c>
      <c r="F9145" t="s">
        <v>44446</v>
      </c>
      <c r="G9145" t="s">
        <v>44447</v>
      </c>
      <c r="H9145">
        <v>481.55</v>
      </c>
      <c r="I9145">
        <v>28</v>
      </c>
      <c r="J9145">
        <v>0</v>
      </c>
      <c r="K9145">
        <f t="shared" si="319"/>
        <v>0</v>
      </c>
    </row>
    <row r="9146" spans="1:11" outlineLevel="2" x14ac:dyDescent="0.3">
      <c r="A9146" s="1" t="s">
        <v>3822</v>
      </c>
      <c r="B9146" t="s">
        <v>4</v>
      </c>
      <c r="C9146" t="s">
        <v>44448</v>
      </c>
      <c r="D9146" t="s">
        <v>42990</v>
      </c>
      <c r="E9146" t="s">
        <v>44449</v>
      </c>
      <c r="F9146" t="s">
        <v>44450</v>
      </c>
      <c r="G9146" t="s">
        <v>44451</v>
      </c>
      <c r="H9146">
        <v>36711</v>
      </c>
      <c r="I9146">
        <v>19</v>
      </c>
      <c r="J9146">
        <v>0</v>
      </c>
      <c r="K9146">
        <f t="shared" si="319"/>
        <v>0</v>
      </c>
    </row>
    <row r="9147" spans="1:11" outlineLevel="2" x14ac:dyDescent="0.3">
      <c r="A9147" s="1" t="s">
        <v>3827</v>
      </c>
      <c r="B9147" t="s">
        <v>4</v>
      </c>
      <c r="C9147" t="s">
        <v>44452</v>
      </c>
      <c r="D9147" t="s">
        <v>42990</v>
      </c>
      <c r="E9147" t="s">
        <v>44453</v>
      </c>
      <c r="F9147" t="s">
        <v>44454</v>
      </c>
      <c r="G9147" t="s">
        <v>44455</v>
      </c>
      <c r="H9147">
        <v>36711</v>
      </c>
      <c r="I9147">
        <v>19</v>
      </c>
      <c r="J9147">
        <v>0</v>
      </c>
      <c r="K9147">
        <f t="shared" si="319"/>
        <v>0</v>
      </c>
    </row>
    <row r="9148" spans="1:11" outlineLevel="2" x14ac:dyDescent="0.3">
      <c r="A9148" s="1" t="s">
        <v>44456</v>
      </c>
      <c r="B9148" t="s">
        <v>4</v>
      </c>
      <c r="C9148" t="s">
        <v>44457</v>
      </c>
      <c r="D9148" t="s">
        <v>43612</v>
      </c>
      <c r="E9148" t="s">
        <v>44458</v>
      </c>
      <c r="F9148" t="s">
        <v>44459</v>
      </c>
      <c r="G9148" t="s">
        <v>44460</v>
      </c>
      <c r="H9148">
        <v>675</v>
      </c>
      <c r="I9148">
        <v>1</v>
      </c>
      <c r="J9148">
        <v>0</v>
      </c>
      <c r="K9148">
        <f t="shared" si="319"/>
        <v>0</v>
      </c>
    </row>
    <row r="9149" spans="1:11" outlineLevel="2" x14ac:dyDescent="0.3">
      <c r="A9149" s="1" t="s">
        <v>3848</v>
      </c>
      <c r="B9149" t="s">
        <v>4</v>
      </c>
      <c r="C9149" t="s">
        <v>44461</v>
      </c>
      <c r="D9149" t="s">
        <v>42975</v>
      </c>
      <c r="E9149" t="s">
        <v>44462</v>
      </c>
      <c r="F9149" t="s">
        <v>44463</v>
      </c>
      <c r="G9149" t="s">
        <v>44462</v>
      </c>
      <c r="H9149">
        <v>214.32</v>
      </c>
      <c r="I9149">
        <v>96</v>
      </c>
      <c r="J9149">
        <v>0</v>
      </c>
      <c r="K9149">
        <f t="shared" si="319"/>
        <v>0</v>
      </c>
    </row>
    <row r="9150" spans="1:11" outlineLevel="2" x14ac:dyDescent="0.3">
      <c r="A9150" s="1" t="s">
        <v>44464</v>
      </c>
      <c r="B9150" t="s">
        <v>4</v>
      </c>
      <c r="C9150" t="s">
        <v>44465</v>
      </c>
      <c r="D9150" t="s">
        <v>8423</v>
      </c>
      <c r="E9150" t="s">
        <v>44466</v>
      </c>
      <c r="F9150" t="s">
        <v>44467</v>
      </c>
      <c r="G9150" t="s">
        <v>44468</v>
      </c>
      <c r="H9150">
        <v>360.78</v>
      </c>
      <c r="I9150">
        <v>24</v>
      </c>
      <c r="J9150">
        <v>0</v>
      </c>
      <c r="K9150">
        <f t="shared" si="319"/>
        <v>0</v>
      </c>
    </row>
    <row r="9151" spans="1:11" outlineLevel="2" x14ac:dyDescent="0.3">
      <c r="A9151" s="1" t="s">
        <v>44469</v>
      </c>
      <c r="B9151" t="s">
        <v>4</v>
      </c>
      <c r="C9151" t="s">
        <v>44470</v>
      </c>
      <c r="D9151" t="s">
        <v>44180</v>
      </c>
      <c r="E9151" t="s">
        <v>43971</v>
      </c>
      <c r="F9151" t="s">
        <v>44471</v>
      </c>
      <c r="G9151" t="s">
        <v>44472</v>
      </c>
      <c r="H9151">
        <v>1732.19</v>
      </c>
      <c r="I9151">
        <v>5</v>
      </c>
      <c r="J9151">
        <v>0</v>
      </c>
      <c r="K9151">
        <f t="shared" si="319"/>
        <v>0</v>
      </c>
    </row>
    <row r="9152" spans="1:11" outlineLevel="2" x14ac:dyDescent="0.3">
      <c r="A9152" s="1" t="s">
        <v>44473</v>
      </c>
      <c r="B9152" t="s">
        <v>4</v>
      </c>
      <c r="C9152" t="s">
        <v>44474</v>
      </c>
      <c r="D9152" t="s">
        <v>12531</v>
      </c>
      <c r="E9152" t="s">
        <v>17853</v>
      </c>
      <c r="F9152" t="s">
        <v>44475</v>
      </c>
      <c r="G9152" t="s">
        <v>44476</v>
      </c>
      <c r="H9152">
        <v>443.94</v>
      </c>
      <c r="I9152">
        <v>100</v>
      </c>
      <c r="J9152">
        <v>0</v>
      </c>
      <c r="K9152">
        <f t="shared" si="319"/>
        <v>0</v>
      </c>
    </row>
    <row r="9153" spans="1:11" outlineLevel="2" x14ac:dyDescent="0.3">
      <c r="A9153" s="1" t="s">
        <v>44477</v>
      </c>
      <c r="B9153" t="s">
        <v>4</v>
      </c>
      <c r="C9153" t="s">
        <v>44478</v>
      </c>
      <c r="D9153" t="s">
        <v>11999</v>
      </c>
      <c r="E9153" t="s">
        <v>44479</v>
      </c>
      <c r="F9153" t="s">
        <v>44480</v>
      </c>
      <c r="G9153" t="s">
        <v>44481</v>
      </c>
      <c r="H9153">
        <v>225.94</v>
      </c>
      <c r="I9153">
        <v>50</v>
      </c>
      <c r="J9153">
        <v>0</v>
      </c>
      <c r="K9153">
        <f t="shared" si="319"/>
        <v>0</v>
      </c>
    </row>
    <row r="9154" spans="1:11" outlineLevel="2" x14ac:dyDescent="0.3">
      <c r="A9154" s="1" t="s">
        <v>44482</v>
      </c>
      <c r="B9154" t="s">
        <v>4</v>
      </c>
      <c r="C9154" t="s">
        <v>44483</v>
      </c>
      <c r="D9154" t="s">
        <v>11999</v>
      </c>
      <c r="E9154" t="s">
        <v>44484</v>
      </c>
      <c r="F9154" t="s">
        <v>44485</v>
      </c>
      <c r="G9154" t="s">
        <v>44486</v>
      </c>
      <c r="H9154">
        <v>213.06</v>
      </c>
      <c r="I9154">
        <v>50</v>
      </c>
      <c r="J9154">
        <v>0</v>
      </c>
      <c r="K9154">
        <f t="shared" si="319"/>
        <v>0</v>
      </c>
    </row>
    <row r="9155" spans="1:11" outlineLevel="2" x14ac:dyDescent="0.3">
      <c r="A9155" s="1" t="s">
        <v>44487</v>
      </c>
      <c r="B9155" t="s">
        <v>4</v>
      </c>
      <c r="C9155" t="s">
        <v>44488</v>
      </c>
      <c r="D9155" t="s">
        <v>19633</v>
      </c>
      <c r="F9155" t="s">
        <v>44489</v>
      </c>
      <c r="G9155" t="s">
        <v>44490</v>
      </c>
      <c r="H9155">
        <v>1084.5999999999999</v>
      </c>
      <c r="I9155">
        <v>8</v>
      </c>
      <c r="J9155">
        <v>0</v>
      </c>
      <c r="K9155">
        <f t="shared" si="319"/>
        <v>0</v>
      </c>
    </row>
    <row r="9156" spans="1:11" outlineLevel="2" x14ac:dyDescent="0.3">
      <c r="A9156" s="1" t="s">
        <v>44491</v>
      </c>
      <c r="B9156" t="s">
        <v>4</v>
      </c>
      <c r="C9156" t="s">
        <v>44492</v>
      </c>
      <c r="D9156" t="s">
        <v>4646</v>
      </c>
      <c r="E9156" t="s">
        <v>44493</v>
      </c>
      <c r="F9156" t="s">
        <v>44494</v>
      </c>
      <c r="G9156" t="s">
        <v>44495</v>
      </c>
      <c r="H9156">
        <v>408</v>
      </c>
      <c r="I9156">
        <v>12</v>
      </c>
      <c r="J9156">
        <v>0</v>
      </c>
      <c r="K9156">
        <f t="shared" si="319"/>
        <v>0</v>
      </c>
    </row>
    <row r="9157" spans="1:11" outlineLevel="2" x14ac:dyDescent="0.3">
      <c r="A9157" s="1" t="s">
        <v>44496</v>
      </c>
      <c r="B9157" t="s">
        <v>4</v>
      </c>
      <c r="C9157" t="s">
        <v>44497</v>
      </c>
      <c r="D9157" t="s">
        <v>4646</v>
      </c>
      <c r="E9157" t="s">
        <v>44498</v>
      </c>
      <c r="F9157" t="s">
        <v>44499</v>
      </c>
      <c r="G9157" t="s">
        <v>44500</v>
      </c>
      <c r="H9157">
        <v>390.15</v>
      </c>
      <c r="I9157">
        <v>12</v>
      </c>
      <c r="J9157">
        <v>0</v>
      </c>
      <c r="K9157">
        <f t="shared" si="319"/>
        <v>0</v>
      </c>
    </row>
    <row r="9158" spans="1:11" outlineLevel="2" x14ac:dyDescent="0.3">
      <c r="A9158" s="1" t="s">
        <v>44501</v>
      </c>
      <c r="B9158" t="s">
        <v>4</v>
      </c>
      <c r="C9158" t="s">
        <v>44502</v>
      </c>
      <c r="D9158" t="s">
        <v>4646</v>
      </c>
      <c r="E9158" t="s">
        <v>44503</v>
      </c>
      <c r="F9158" t="s">
        <v>44504</v>
      </c>
      <c r="G9158" t="s">
        <v>44505</v>
      </c>
      <c r="H9158">
        <v>394.2</v>
      </c>
      <c r="I9158">
        <v>12</v>
      </c>
      <c r="J9158">
        <v>0</v>
      </c>
      <c r="K9158">
        <f t="shared" si="319"/>
        <v>0</v>
      </c>
    </row>
    <row r="9159" spans="1:11" outlineLevel="2" x14ac:dyDescent="0.3">
      <c r="A9159" s="1" t="s">
        <v>44506</v>
      </c>
      <c r="B9159" t="s">
        <v>4</v>
      </c>
      <c r="C9159" t="s">
        <v>44507</v>
      </c>
      <c r="D9159" t="s">
        <v>11999</v>
      </c>
      <c r="E9159" t="s">
        <v>44508</v>
      </c>
      <c r="F9159" t="s">
        <v>44509</v>
      </c>
      <c r="G9159" t="s">
        <v>44510</v>
      </c>
      <c r="H9159">
        <v>307.14</v>
      </c>
      <c r="I9159">
        <v>20</v>
      </c>
      <c r="J9159">
        <v>0</v>
      </c>
      <c r="K9159">
        <f t="shared" si="319"/>
        <v>0</v>
      </c>
    </row>
    <row r="9160" spans="1:11" outlineLevel="2" x14ac:dyDescent="0.3">
      <c r="A9160" s="1" t="s">
        <v>44511</v>
      </c>
      <c r="B9160" t="s">
        <v>4</v>
      </c>
      <c r="C9160" t="s">
        <v>44512</v>
      </c>
      <c r="D9160" t="s">
        <v>4646</v>
      </c>
      <c r="E9160" t="s">
        <v>44513</v>
      </c>
      <c r="F9160" t="s">
        <v>44514</v>
      </c>
      <c r="G9160" t="s">
        <v>44515</v>
      </c>
      <c r="H9160">
        <v>187.65</v>
      </c>
      <c r="I9160">
        <v>30</v>
      </c>
      <c r="J9160">
        <v>0</v>
      </c>
      <c r="K9160">
        <f t="shared" si="319"/>
        <v>0</v>
      </c>
    </row>
    <row r="9161" spans="1:11" outlineLevel="2" x14ac:dyDescent="0.3">
      <c r="A9161" s="1" t="s">
        <v>44516</v>
      </c>
      <c r="B9161" t="s">
        <v>4</v>
      </c>
      <c r="C9161" t="s">
        <v>44517</v>
      </c>
      <c r="D9161" t="s">
        <v>4646</v>
      </c>
      <c r="E9161" t="s">
        <v>13684</v>
      </c>
      <c r="F9161" t="s">
        <v>44518</v>
      </c>
      <c r="G9161" t="s">
        <v>44519</v>
      </c>
      <c r="H9161">
        <v>271.52</v>
      </c>
      <c r="I9161">
        <v>30</v>
      </c>
      <c r="J9161">
        <v>0</v>
      </c>
      <c r="K9161">
        <f t="shared" si="319"/>
        <v>0</v>
      </c>
    </row>
    <row r="9162" spans="1:11" outlineLevel="2" x14ac:dyDescent="0.3">
      <c r="A9162" s="1" t="s">
        <v>44520</v>
      </c>
      <c r="B9162" t="s">
        <v>4</v>
      </c>
      <c r="C9162" t="s">
        <v>44521</v>
      </c>
      <c r="D9162" t="s">
        <v>11999</v>
      </c>
      <c r="E9162" t="s">
        <v>44522</v>
      </c>
      <c r="F9162" t="s">
        <v>44523</v>
      </c>
      <c r="G9162" t="s">
        <v>44524</v>
      </c>
      <c r="H9162">
        <v>409.15</v>
      </c>
      <c r="I9162">
        <v>7</v>
      </c>
      <c r="J9162">
        <v>0</v>
      </c>
      <c r="K9162">
        <f t="shared" si="319"/>
        <v>0</v>
      </c>
    </row>
    <row r="9163" spans="1:11" outlineLevel="2" x14ac:dyDescent="0.3">
      <c r="A9163" s="1" t="s">
        <v>44525</v>
      </c>
      <c r="B9163" t="s">
        <v>4</v>
      </c>
      <c r="C9163" t="s">
        <v>44526</v>
      </c>
      <c r="D9163" t="s">
        <v>11999</v>
      </c>
      <c r="E9163" t="s">
        <v>44527</v>
      </c>
      <c r="F9163" t="s">
        <v>44528</v>
      </c>
      <c r="G9163" t="s">
        <v>44529</v>
      </c>
      <c r="H9163">
        <v>409.15</v>
      </c>
      <c r="I9163">
        <v>7</v>
      </c>
      <c r="J9163">
        <v>0</v>
      </c>
      <c r="K9163">
        <f t="shared" si="319"/>
        <v>0</v>
      </c>
    </row>
    <row r="9164" spans="1:11" outlineLevel="2" x14ac:dyDescent="0.3">
      <c r="A9164" s="1" t="s">
        <v>44530</v>
      </c>
      <c r="B9164" t="s">
        <v>4</v>
      </c>
      <c r="C9164" t="s">
        <v>44531</v>
      </c>
      <c r="D9164" t="s">
        <v>11999</v>
      </c>
      <c r="E9164" t="s">
        <v>44532</v>
      </c>
      <c r="F9164" t="s">
        <v>44533</v>
      </c>
      <c r="G9164" t="s">
        <v>44534</v>
      </c>
      <c r="H9164">
        <v>171.84</v>
      </c>
      <c r="I9164">
        <v>50</v>
      </c>
      <c r="J9164">
        <v>0</v>
      </c>
      <c r="K9164">
        <f t="shared" si="319"/>
        <v>0</v>
      </c>
    </row>
    <row r="9165" spans="1:11" outlineLevel="2" x14ac:dyDescent="0.3">
      <c r="A9165" s="1" t="s">
        <v>44535</v>
      </c>
      <c r="B9165" t="s">
        <v>4</v>
      </c>
      <c r="C9165" t="s">
        <v>44536</v>
      </c>
      <c r="D9165" t="s">
        <v>11999</v>
      </c>
      <c r="E9165" t="s">
        <v>44537</v>
      </c>
      <c r="F9165" t="s">
        <v>44538</v>
      </c>
      <c r="G9165" t="s">
        <v>44539</v>
      </c>
      <c r="H9165">
        <v>409.15</v>
      </c>
      <c r="I9165">
        <v>7</v>
      </c>
      <c r="J9165">
        <v>0</v>
      </c>
      <c r="K9165">
        <f t="shared" si="319"/>
        <v>0</v>
      </c>
    </row>
    <row r="9166" spans="1:11" outlineLevel="2" x14ac:dyDescent="0.3">
      <c r="A9166" s="1" t="s">
        <v>44540</v>
      </c>
      <c r="B9166" t="s">
        <v>4</v>
      </c>
      <c r="C9166" t="s">
        <v>44541</v>
      </c>
      <c r="D9166" t="s">
        <v>11999</v>
      </c>
      <c r="E9166" t="s">
        <v>44542</v>
      </c>
      <c r="F9166" t="s">
        <v>44543</v>
      </c>
      <c r="G9166" t="s">
        <v>44544</v>
      </c>
      <c r="H9166">
        <v>224.52</v>
      </c>
      <c r="I9166">
        <v>50</v>
      </c>
      <c r="J9166">
        <v>0</v>
      </c>
      <c r="K9166">
        <f t="shared" si="319"/>
        <v>0</v>
      </c>
    </row>
    <row r="9167" spans="1:11" outlineLevel="2" x14ac:dyDescent="0.3">
      <c r="A9167" s="1" t="s">
        <v>44545</v>
      </c>
      <c r="B9167" t="s">
        <v>4</v>
      </c>
      <c r="C9167" t="s">
        <v>44546</v>
      </c>
      <c r="D9167" t="s">
        <v>27219</v>
      </c>
      <c r="F9167" t="s">
        <v>44547</v>
      </c>
      <c r="G9167" t="s">
        <v>44548</v>
      </c>
      <c r="H9167">
        <v>144.37</v>
      </c>
      <c r="I9167">
        <v>32</v>
      </c>
      <c r="J9167">
        <v>0</v>
      </c>
      <c r="K9167">
        <f t="shared" si="319"/>
        <v>0</v>
      </c>
    </row>
    <row r="9168" spans="1:11" outlineLevel="2" x14ac:dyDescent="0.3">
      <c r="A9168" s="1" t="s">
        <v>44549</v>
      </c>
      <c r="B9168" t="s">
        <v>4</v>
      </c>
      <c r="C9168" t="s">
        <v>44550</v>
      </c>
      <c r="D9168" t="s">
        <v>3832</v>
      </c>
      <c r="E9168" t="s">
        <v>44551</v>
      </c>
      <c r="F9168" t="s">
        <v>44552</v>
      </c>
      <c r="G9168" t="s">
        <v>44553</v>
      </c>
      <c r="H9168">
        <v>306.11</v>
      </c>
      <c r="I9168">
        <v>30</v>
      </c>
      <c r="J9168">
        <v>0</v>
      </c>
      <c r="K9168">
        <f t="shared" si="319"/>
        <v>0</v>
      </c>
    </row>
    <row r="9169" spans="1:11" outlineLevel="2" x14ac:dyDescent="0.3">
      <c r="A9169" s="1" t="s">
        <v>44554</v>
      </c>
      <c r="B9169" t="s">
        <v>4</v>
      </c>
      <c r="C9169" t="s">
        <v>44555</v>
      </c>
      <c r="D9169" t="s">
        <v>27219</v>
      </c>
      <c r="F9169" t="s">
        <v>44556</v>
      </c>
      <c r="G9169" t="s">
        <v>44557</v>
      </c>
      <c r="H9169">
        <v>133.19999999999999</v>
      </c>
      <c r="I9169">
        <v>32</v>
      </c>
      <c r="J9169">
        <v>0</v>
      </c>
      <c r="K9169">
        <f t="shared" si="319"/>
        <v>0</v>
      </c>
    </row>
    <row r="9170" spans="1:11" outlineLevel="2" x14ac:dyDescent="0.3">
      <c r="A9170" s="1" t="s">
        <v>44558</v>
      </c>
      <c r="B9170" t="s">
        <v>4</v>
      </c>
      <c r="C9170" t="s">
        <v>44559</v>
      </c>
      <c r="D9170" t="s">
        <v>7785</v>
      </c>
      <c r="E9170" t="s">
        <v>44560</v>
      </c>
      <c r="F9170" t="s">
        <v>44561</v>
      </c>
      <c r="G9170" t="s">
        <v>44562</v>
      </c>
      <c r="H9170">
        <v>116.51</v>
      </c>
      <c r="I9170">
        <v>48</v>
      </c>
      <c r="J9170">
        <v>0</v>
      </c>
      <c r="K9170">
        <f t="shared" si="319"/>
        <v>0</v>
      </c>
    </row>
    <row r="9171" spans="1:11" outlineLevel="2" x14ac:dyDescent="0.3">
      <c r="A9171" s="1" t="s">
        <v>44563</v>
      </c>
      <c r="B9171" t="s">
        <v>4</v>
      </c>
      <c r="C9171" t="s">
        <v>44564</v>
      </c>
      <c r="D9171" t="s">
        <v>3832</v>
      </c>
      <c r="E9171" t="s">
        <v>44565</v>
      </c>
      <c r="F9171" t="s">
        <v>44566</v>
      </c>
      <c r="G9171" t="s">
        <v>44567</v>
      </c>
      <c r="H9171">
        <v>840.1</v>
      </c>
      <c r="I9171">
        <v>24</v>
      </c>
      <c r="J9171">
        <v>0</v>
      </c>
      <c r="K9171">
        <f t="shared" si="319"/>
        <v>0</v>
      </c>
    </row>
    <row r="9172" spans="1:11" outlineLevel="2" x14ac:dyDescent="0.3">
      <c r="A9172" s="1" t="s">
        <v>44568</v>
      </c>
      <c r="B9172" t="s">
        <v>4</v>
      </c>
      <c r="C9172" t="s">
        <v>44569</v>
      </c>
      <c r="D9172" t="s">
        <v>11999</v>
      </c>
      <c r="E9172" t="s">
        <v>44570</v>
      </c>
      <c r="F9172" t="s">
        <v>44571</v>
      </c>
      <c r="G9172" t="s">
        <v>44572</v>
      </c>
      <c r="H9172">
        <v>323.99</v>
      </c>
      <c r="I9172">
        <v>10</v>
      </c>
      <c r="J9172">
        <v>0</v>
      </c>
      <c r="K9172">
        <f t="shared" si="319"/>
        <v>0</v>
      </c>
    </row>
    <row r="9173" spans="1:11" outlineLevel="2" x14ac:dyDescent="0.3">
      <c r="A9173" s="1" t="s">
        <v>44573</v>
      </c>
      <c r="B9173" t="s">
        <v>4</v>
      </c>
      <c r="C9173" t="s">
        <v>44574</v>
      </c>
      <c r="D9173" t="s">
        <v>11999</v>
      </c>
      <c r="E9173" t="s">
        <v>44575</v>
      </c>
      <c r="F9173" t="s">
        <v>44576</v>
      </c>
      <c r="G9173" t="s">
        <v>44577</v>
      </c>
      <c r="H9173">
        <v>201.93</v>
      </c>
      <c r="I9173">
        <v>50</v>
      </c>
      <c r="J9173">
        <v>0</v>
      </c>
      <c r="K9173">
        <f t="shared" si="319"/>
        <v>0</v>
      </c>
    </row>
    <row r="9174" spans="1:11" outlineLevel="2" x14ac:dyDescent="0.3">
      <c r="A9174" s="1" t="s">
        <v>44578</v>
      </c>
      <c r="B9174" t="s">
        <v>4</v>
      </c>
      <c r="C9174" t="s">
        <v>44579</v>
      </c>
      <c r="D9174" t="s">
        <v>1488</v>
      </c>
      <c r="E9174" t="s">
        <v>44580</v>
      </c>
      <c r="F9174" t="s">
        <v>44581</v>
      </c>
      <c r="G9174" t="s">
        <v>44582</v>
      </c>
      <c r="H9174">
        <v>380.51</v>
      </c>
      <c r="I9174">
        <v>12</v>
      </c>
      <c r="J9174">
        <v>0</v>
      </c>
      <c r="K9174">
        <f t="shared" si="319"/>
        <v>0</v>
      </c>
    </row>
    <row r="9175" spans="1:11" outlineLevel="2" x14ac:dyDescent="0.3">
      <c r="A9175" s="1" t="s">
        <v>44583</v>
      </c>
      <c r="B9175" t="s">
        <v>4</v>
      </c>
      <c r="C9175" t="s">
        <v>44584</v>
      </c>
      <c r="D9175" t="s">
        <v>11999</v>
      </c>
      <c r="E9175" t="s">
        <v>44585</v>
      </c>
      <c r="F9175" t="s">
        <v>44586</v>
      </c>
      <c r="G9175" t="s">
        <v>44587</v>
      </c>
      <c r="H9175">
        <v>275.64999999999998</v>
      </c>
      <c r="I9175">
        <v>20</v>
      </c>
      <c r="J9175">
        <v>0</v>
      </c>
      <c r="K9175">
        <f t="shared" si="319"/>
        <v>0</v>
      </c>
    </row>
    <row r="9176" spans="1:11" outlineLevel="2" x14ac:dyDescent="0.3">
      <c r="A9176" s="1" t="s">
        <v>44588</v>
      </c>
      <c r="B9176" t="s">
        <v>4</v>
      </c>
      <c r="C9176" t="s">
        <v>44589</v>
      </c>
      <c r="D9176" t="s">
        <v>1515</v>
      </c>
      <c r="E9176" t="s">
        <v>44590</v>
      </c>
      <c r="F9176" t="s">
        <v>44591</v>
      </c>
      <c r="G9176" t="s">
        <v>44592</v>
      </c>
      <c r="H9176">
        <v>397.58</v>
      </c>
      <c r="I9176">
        <v>10</v>
      </c>
      <c r="J9176">
        <v>0</v>
      </c>
      <c r="K9176">
        <f t="shared" si="319"/>
        <v>0</v>
      </c>
    </row>
    <row r="9177" spans="1:11" outlineLevel="2" x14ac:dyDescent="0.3">
      <c r="A9177" s="1" t="s">
        <v>44593</v>
      </c>
      <c r="B9177" t="s">
        <v>4</v>
      </c>
      <c r="C9177" t="s">
        <v>44594</v>
      </c>
      <c r="D9177" t="s">
        <v>1515</v>
      </c>
      <c r="E9177" t="s">
        <v>44595</v>
      </c>
      <c r="F9177" t="s">
        <v>44596</v>
      </c>
      <c r="G9177" t="s">
        <v>44597</v>
      </c>
      <c r="H9177">
        <v>367</v>
      </c>
      <c r="I9177">
        <v>14</v>
      </c>
      <c r="J9177">
        <v>0</v>
      </c>
      <c r="K9177">
        <f t="shared" si="319"/>
        <v>0</v>
      </c>
    </row>
    <row r="9178" spans="1:11" outlineLevel="2" x14ac:dyDescent="0.3">
      <c r="A9178" s="1" t="s">
        <v>44598</v>
      </c>
      <c r="B9178" t="s">
        <v>4</v>
      </c>
      <c r="C9178" t="s">
        <v>44599</v>
      </c>
      <c r="D9178" t="s">
        <v>1515</v>
      </c>
      <c r="E9178" t="s">
        <v>43638</v>
      </c>
      <c r="F9178" t="s">
        <v>44600</v>
      </c>
      <c r="G9178" t="s">
        <v>44601</v>
      </c>
      <c r="H9178">
        <v>341.15</v>
      </c>
      <c r="I9178">
        <v>14</v>
      </c>
      <c r="J9178">
        <v>0</v>
      </c>
      <c r="K9178">
        <f t="shared" si="319"/>
        <v>0</v>
      </c>
    </row>
    <row r="9179" spans="1:11" outlineLevel="2" x14ac:dyDescent="0.3">
      <c r="A9179" s="1" t="s">
        <v>44602</v>
      </c>
      <c r="B9179" t="s">
        <v>4</v>
      </c>
      <c r="C9179" t="s">
        <v>44603</v>
      </c>
      <c r="D9179" t="s">
        <v>1635</v>
      </c>
      <c r="E9179" t="s">
        <v>42359</v>
      </c>
      <c r="F9179" t="s">
        <v>44604</v>
      </c>
      <c r="G9179" t="s">
        <v>44605</v>
      </c>
      <c r="H9179">
        <v>393.16</v>
      </c>
      <c r="I9179">
        <v>48</v>
      </c>
      <c r="J9179">
        <v>0</v>
      </c>
      <c r="K9179">
        <f t="shared" si="319"/>
        <v>0</v>
      </c>
    </row>
    <row r="9180" spans="1:11" outlineLevel="2" x14ac:dyDescent="0.3">
      <c r="A9180" s="1" t="s">
        <v>44606</v>
      </c>
      <c r="B9180" t="s">
        <v>4</v>
      </c>
      <c r="C9180" t="s">
        <v>44607</v>
      </c>
      <c r="D9180" t="s">
        <v>1635</v>
      </c>
      <c r="E9180" t="s">
        <v>42350</v>
      </c>
      <c r="F9180" t="s">
        <v>44608</v>
      </c>
      <c r="G9180" t="s">
        <v>44609</v>
      </c>
      <c r="H9180">
        <v>324.79000000000002</v>
      </c>
      <c r="I9180">
        <v>51</v>
      </c>
      <c r="J9180">
        <v>0</v>
      </c>
      <c r="K9180">
        <f t="shared" si="319"/>
        <v>0</v>
      </c>
    </row>
    <row r="9181" spans="1:11" outlineLevel="2" x14ac:dyDescent="0.3">
      <c r="A9181" s="1" t="s">
        <v>44610</v>
      </c>
      <c r="B9181" t="s">
        <v>4</v>
      </c>
      <c r="C9181" t="s">
        <v>44611</v>
      </c>
      <c r="D9181" t="s">
        <v>8423</v>
      </c>
      <c r="E9181" t="s">
        <v>44612</v>
      </c>
      <c r="F9181" t="s">
        <v>44613</v>
      </c>
      <c r="G9181" t="s">
        <v>44614</v>
      </c>
      <c r="H9181">
        <v>1004.36</v>
      </c>
      <c r="I9181">
        <v>8</v>
      </c>
      <c r="J9181">
        <v>0</v>
      </c>
      <c r="K9181">
        <f t="shared" si="319"/>
        <v>0</v>
      </c>
    </row>
    <row r="9182" spans="1:11" outlineLevel="2" x14ac:dyDescent="0.3">
      <c r="A9182" s="1" t="s">
        <v>44615</v>
      </c>
      <c r="B9182" t="s">
        <v>4</v>
      </c>
      <c r="C9182" t="s">
        <v>44616</v>
      </c>
      <c r="D9182" t="s">
        <v>7785</v>
      </c>
      <c r="E9182" t="s">
        <v>44617</v>
      </c>
      <c r="F9182" t="s">
        <v>44618</v>
      </c>
      <c r="G9182" t="s">
        <v>44619</v>
      </c>
      <c r="H9182">
        <v>717.57</v>
      </c>
      <c r="I9182">
        <v>5</v>
      </c>
      <c r="J9182">
        <v>0</v>
      </c>
      <c r="K9182">
        <f t="shared" ref="K9182:K9245" si="320">H9182*J9182</f>
        <v>0</v>
      </c>
    </row>
    <row r="9183" spans="1:11" outlineLevel="2" x14ac:dyDescent="0.3">
      <c r="A9183" s="1" t="s">
        <v>44620</v>
      </c>
      <c r="B9183" t="s">
        <v>4</v>
      </c>
      <c r="C9183" t="s">
        <v>44621</v>
      </c>
      <c r="D9183" t="s">
        <v>11999</v>
      </c>
      <c r="E9183" t="s">
        <v>44622</v>
      </c>
      <c r="F9183" t="s">
        <v>44623</v>
      </c>
      <c r="G9183" t="s">
        <v>44624</v>
      </c>
      <c r="H9183">
        <v>356.24</v>
      </c>
      <c r="I9183">
        <v>144</v>
      </c>
      <c r="J9183">
        <v>0</v>
      </c>
      <c r="K9183">
        <f t="shared" si="320"/>
        <v>0</v>
      </c>
    </row>
    <row r="9184" spans="1:11" outlineLevel="2" x14ac:dyDescent="0.3">
      <c r="A9184" s="1" t="s">
        <v>44625</v>
      </c>
      <c r="B9184" t="s">
        <v>4</v>
      </c>
      <c r="C9184" t="s">
        <v>44626</v>
      </c>
      <c r="D9184" t="s">
        <v>42975</v>
      </c>
      <c r="E9184" t="s">
        <v>44627</v>
      </c>
      <c r="F9184" t="s">
        <v>44628</v>
      </c>
      <c r="G9184" t="s">
        <v>44629</v>
      </c>
      <c r="H9184">
        <v>958.72</v>
      </c>
      <c r="I9184">
        <v>7</v>
      </c>
      <c r="J9184">
        <v>0</v>
      </c>
      <c r="K9184">
        <f t="shared" si="320"/>
        <v>0</v>
      </c>
    </row>
    <row r="9185" spans="1:11" outlineLevel="2" x14ac:dyDescent="0.3">
      <c r="A9185" s="1" t="s">
        <v>44630</v>
      </c>
      <c r="B9185" t="s">
        <v>4</v>
      </c>
      <c r="C9185" t="s">
        <v>44631</v>
      </c>
      <c r="D9185" t="s">
        <v>42975</v>
      </c>
      <c r="E9185" t="s">
        <v>44632</v>
      </c>
      <c r="F9185" t="s">
        <v>44633</v>
      </c>
      <c r="G9185" t="s">
        <v>44632</v>
      </c>
      <c r="H9185">
        <v>958.72</v>
      </c>
      <c r="I9185">
        <v>7</v>
      </c>
      <c r="J9185">
        <v>0</v>
      </c>
      <c r="K9185">
        <f t="shared" si="320"/>
        <v>0</v>
      </c>
    </row>
    <row r="9186" spans="1:11" outlineLevel="2" x14ac:dyDescent="0.3">
      <c r="A9186" s="1" t="s">
        <v>44634</v>
      </c>
      <c r="B9186" t="s">
        <v>4</v>
      </c>
      <c r="C9186" t="s">
        <v>44635</v>
      </c>
      <c r="D9186" t="s">
        <v>11999</v>
      </c>
      <c r="E9186" t="s">
        <v>44636</v>
      </c>
      <c r="F9186" t="s">
        <v>44637</v>
      </c>
      <c r="G9186" t="s">
        <v>44638</v>
      </c>
      <c r="H9186">
        <v>447.08</v>
      </c>
      <c r="I9186">
        <v>72</v>
      </c>
      <c r="J9186">
        <v>0</v>
      </c>
      <c r="K9186">
        <f t="shared" si="320"/>
        <v>0</v>
      </c>
    </row>
    <row r="9187" spans="1:11" outlineLevel="2" x14ac:dyDescent="0.3">
      <c r="A9187" s="1" t="s">
        <v>44639</v>
      </c>
      <c r="B9187" t="s">
        <v>4</v>
      </c>
      <c r="C9187" t="s">
        <v>44640</v>
      </c>
      <c r="D9187" t="s">
        <v>7785</v>
      </c>
      <c r="E9187" t="s">
        <v>44641</v>
      </c>
      <c r="F9187" t="s">
        <v>44642</v>
      </c>
      <c r="G9187" t="s">
        <v>44643</v>
      </c>
      <c r="H9187">
        <v>190.48</v>
      </c>
      <c r="I9187">
        <v>12</v>
      </c>
      <c r="J9187">
        <v>0</v>
      </c>
      <c r="K9187">
        <f t="shared" si="320"/>
        <v>0</v>
      </c>
    </row>
    <row r="9188" spans="1:11" outlineLevel="2" x14ac:dyDescent="0.3">
      <c r="A9188" s="1" t="s">
        <v>44644</v>
      </c>
      <c r="B9188" t="s">
        <v>4</v>
      </c>
      <c r="C9188" t="s">
        <v>44645</v>
      </c>
      <c r="D9188" t="s">
        <v>7785</v>
      </c>
      <c r="E9188" t="s">
        <v>44646</v>
      </c>
      <c r="F9188" t="s">
        <v>44647</v>
      </c>
      <c r="G9188" t="s">
        <v>44648</v>
      </c>
      <c r="H9188">
        <v>331.21</v>
      </c>
      <c r="I9188">
        <v>12</v>
      </c>
      <c r="J9188">
        <v>0</v>
      </c>
      <c r="K9188">
        <f t="shared" si="320"/>
        <v>0</v>
      </c>
    </row>
    <row r="9189" spans="1:11" outlineLevel="2" x14ac:dyDescent="0.3">
      <c r="A9189" s="1" t="s">
        <v>44649</v>
      </c>
      <c r="B9189" t="s">
        <v>4</v>
      </c>
      <c r="C9189" t="s">
        <v>44650</v>
      </c>
      <c r="D9189" t="s">
        <v>6872</v>
      </c>
      <c r="E9189" t="s">
        <v>6160</v>
      </c>
      <c r="F9189" t="s">
        <v>44651</v>
      </c>
      <c r="G9189" t="s">
        <v>44652</v>
      </c>
      <c r="H9189">
        <v>437.35</v>
      </c>
      <c r="I9189">
        <v>8</v>
      </c>
      <c r="J9189">
        <v>0</v>
      </c>
      <c r="K9189">
        <f t="shared" si="320"/>
        <v>0</v>
      </c>
    </row>
    <row r="9190" spans="1:11" outlineLevel="2" x14ac:dyDescent="0.3">
      <c r="A9190" s="1" t="s">
        <v>44653</v>
      </c>
      <c r="B9190" t="s">
        <v>4</v>
      </c>
      <c r="C9190" t="s">
        <v>44654</v>
      </c>
      <c r="D9190" t="s">
        <v>11999</v>
      </c>
      <c r="E9190" t="s">
        <v>44655</v>
      </c>
      <c r="F9190" t="s">
        <v>44656</v>
      </c>
      <c r="G9190" t="s">
        <v>44657</v>
      </c>
      <c r="H9190">
        <v>346.99</v>
      </c>
      <c r="I9190">
        <v>10</v>
      </c>
      <c r="J9190">
        <v>0</v>
      </c>
      <c r="K9190">
        <f t="shared" si="320"/>
        <v>0</v>
      </c>
    </row>
    <row r="9191" spans="1:11" outlineLevel="2" x14ac:dyDescent="0.3">
      <c r="A9191" s="1" t="s">
        <v>44658</v>
      </c>
      <c r="B9191" t="s">
        <v>4</v>
      </c>
      <c r="C9191" t="s">
        <v>44659</v>
      </c>
      <c r="D9191" t="s">
        <v>11999</v>
      </c>
      <c r="E9191" t="s">
        <v>44660</v>
      </c>
      <c r="F9191" t="s">
        <v>44661</v>
      </c>
      <c r="G9191" t="s">
        <v>44662</v>
      </c>
      <c r="H9191">
        <v>323.95</v>
      </c>
      <c r="I9191">
        <v>10</v>
      </c>
      <c r="J9191">
        <v>0</v>
      </c>
      <c r="K9191">
        <f t="shared" si="320"/>
        <v>0</v>
      </c>
    </row>
    <row r="9192" spans="1:11" outlineLevel="2" x14ac:dyDescent="0.3">
      <c r="A9192" s="1" t="s">
        <v>44663</v>
      </c>
      <c r="B9192" t="s">
        <v>4</v>
      </c>
      <c r="C9192" t="s">
        <v>44664</v>
      </c>
      <c r="D9192" t="s">
        <v>1488</v>
      </c>
      <c r="E9192" t="s">
        <v>44665</v>
      </c>
      <c r="F9192" t="s">
        <v>44666</v>
      </c>
      <c r="G9192" t="s">
        <v>44667</v>
      </c>
      <c r="H9192">
        <v>279.72000000000003</v>
      </c>
      <c r="I9192">
        <v>12</v>
      </c>
      <c r="J9192">
        <v>0</v>
      </c>
      <c r="K9192">
        <f t="shared" si="320"/>
        <v>0</v>
      </c>
    </row>
    <row r="9193" spans="1:11" outlineLevel="2" x14ac:dyDescent="0.3">
      <c r="A9193" s="1" t="s">
        <v>44668</v>
      </c>
      <c r="B9193" t="s">
        <v>4</v>
      </c>
      <c r="C9193" t="s">
        <v>44669</v>
      </c>
      <c r="D9193" t="s">
        <v>4646</v>
      </c>
      <c r="E9193" t="s">
        <v>44670</v>
      </c>
      <c r="F9193" t="s">
        <v>44671</v>
      </c>
      <c r="G9193" t="s">
        <v>44672</v>
      </c>
      <c r="H9193">
        <v>271.52</v>
      </c>
      <c r="I9193">
        <v>30</v>
      </c>
      <c r="J9193">
        <v>0</v>
      </c>
      <c r="K9193">
        <f t="shared" si="320"/>
        <v>0</v>
      </c>
    </row>
    <row r="9194" spans="1:11" outlineLevel="2" x14ac:dyDescent="0.3">
      <c r="A9194" s="1" t="s">
        <v>44673</v>
      </c>
      <c r="B9194" t="s">
        <v>4</v>
      </c>
      <c r="C9194" t="s">
        <v>44674</v>
      </c>
      <c r="D9194" t="s">
        <v>1515</v>
      </c>
      <c r="E9194" t="s">
        <v>44675</v>
      </c>
      <c r="F9194" t="s">
        <v>44676</v>
      </c>
      <c r="G9194" t="s">
        <v>44677</v>
      </c>
      <c r="H9194">
        <v>141.08000000000001</v>
      </c>
      <c r="I9194">
        <v>14</v>
      </c>
      <c r="J9194">
        <v>0</v>
      </c>
      <c r="K9194">
        <f t="shared" si="320"/>
        <v>0</v>
      </c>
    </row>
    <row r="9195" spans="1:11" outlineLevel="2" x14ac:dyDescent="0.3">
      <c r="A9195" s="1" t="s">
        <v>44678</v>
      </c>
      <c r="B9195" t="s">
        <v>4</v>
      </c>
      <c r="C9195" t="s">
        <v>44679</v>
      </c>
      <c r="D9195" t="s">
        <v>6872</v>
      </c>
      <c r="E9195" t="s">
        <v>44680</v>
      </c>
      <c r="F9195" t="s">
        <v>44681</v>
      </c>
      <c r="G9195" t="s">
        <v>44682</v>
      </c>
      <c r="H9195">
        <v>962.09</v>
      </c>
      <c r="I9195">
        <v>16</v>
      </c>
      <c r="J9195">
        <v>0</v>
      </c>
      <c r="K9195">
        <f t="shared" si="320"/>
        <v>0</v>
      </c>
    </row>
    <row r="9196" spans="1:11" outlineLevel="2" x14ac:dyDescent="0.3">
      <c r="A9196" s="1" t="s">
        <v>44683</v>
      </c>
      <c r="B9196" t="s">
        <v>4</v>
      </c>
      <c r="C9196" t="s">
        <v>44684</v>
      </c>
      <c r="D9196" t="s">
        <v>8423</v>
      </c>
      <c r="E9196" t="s">
        <v>44685</v>
      </c>
      <c r="F9196" t="s">
        <v>44686</v>
      </c>
      <c r="G9196" t="s">
        <v>44687</v>
      </c>
      <c r="H9196">
        <v>636.95000000000005</v>
      </c>
      <c r="I9196">
        <v>14</v>
      </c>
      <c r="J9196">
        <v>0</v>
      </c>
      <c r="K9196">
        <f t="shared" si="320"/>
        <v>0</v>
      </c>
    </row>
    <row r="9197" spans="1:11" outlineLevel="2" x14ac:dyDescent="0.3">
      <c r="A9197" s="1" t="s">
        <v>44688</v>
      </c>
      <c r="B9197" t="s">
        <v>4</v>
      </c>
      <c r="C9197" t="s">
        <v>44689</v>
      </c>
      <c r="D9197" t="s">
        <v>44180</v>
      </c>
      <c r="E9197" t="s">
        <v>44690</v>
      </c>
      <c r="F9197" t="s">
        <v>44691</v>
      </c>
      <c r="G9197" t="s">
        <v>44692</v>
      </c>
      <c r="H9197">
        <v>1564.79</v>
      </c>
      <c r="I9197">
        <v>5</v>
      </c>
      <c r="J9197">
        <v>0</v>
      </c>
      <c r="K9197">
        <f t="shared" si="320"/>
        <v>0</v>
      </c>
    </row>
    <row r="9198" spans="1:11" outlineLevel="2" x14ac:dyDescent="0.3">
      <c r="A9198" s="1" t="s">
        <v>44693</v>
      </c>
      <c r="B9198" t="s">
        <v>4</v>
      </c>
      <c r="C9198" t="s">
        <v>44694</v>
      </c>
      <c r="D9198" t="s">
        <v>44180</v>
      </c>
      <c r="E9198" t="s">
        <v>44269</v>
      </c>
      <c r="F9198" t="s">
        <v>44695</v>
      </c>
      <c r="G9198" t="s">
        <v>44696</v>
      </c>
      <c r="H9198">
        <v>4065.34</v>
      </c>
      <c r="I9198">
        <v>6</v>
      </c>
      <c r="J9198">
        <v>0</v>
      </c>
      <c r="K9198">
        <f t="shared" si="320"/>
        <v>0</v>
      </c>
    </row>
    <row r="9199" spans="1:11" outlineLevel="2" x14ac:dyDescent="0.3">
      <c r="A9199" s="1" t="s">
        <v>44697</v>
      </c>
      <c r="B9199" t="s">
        <v>4</v>
      </c>
      <c r="C9199" t="s">
        <v>44698</v>
      </c>
      <c r="D9199" t="s">
        <v>44180</v>
      </c>
      <c r="E9199" t="s">
        <v>44302</v>
      </c>
      <c r="F9199" t="s">
        <v>44699</v>
      </c>
      <c r="G9199" t="s">
        <v>44700</v>
      </c>
      <c r="H9199">
        <v>778.02</v>
      </c>
      <c r="I9199">
        <v>10</v>
      </c>
      <c r="J9199">
        <v>0</v>
      </c>
      <c r="K9199">
        <f t="shared" si="320"/>
        <v>0</v>
      </c>
    </row>
    <row r="9200" spans="1:11" outlineLevel="2" x14ac:dyDescent="0.3">
      <c r="A9200" s="1" t="s">
        <v>44701</v>
      </c>
      <c r="B9200" t="s">
        <v>4</v>
      </c>
      <c r="C9200" t="s">
        <v>44702</v>
      </c>
      <c r="D9200" t="s">
        <v>44180</v>
      </c>
      <c r="E9200" t="s">
        <v>44307</v>
      </c>
      <c r="F9200" t="s">
        <v>44703</v>
      </c>
      <c r="G9200" t="s">
        <v>44704</v>
      </c>
      <c r="H9200">
        <v>785.85</v>
      </c>
      <c r="I9200">
        <v>10</v>
      </c>
      <c r="J9200">
        <v>0</v>
      </c>
      <c r="K9200">
        <f t="shared" si="320"/>
        <v>0</v>
      </c>
    </row>
    <row r="9201" spans="1:11" outlineLevel="2" x14ac:dyDescent="0.3">
      <c r="A9201" s="1" t="s">
        <v>44705</v>
      </c>
      <c r="B9201" t="s">
        <v>4</v>
      </c>
      <c r="C9201" t="s">
        <v>44706</v>
      </c>
      <c r="D9201" t="s">
        <v>1515</v>
      </c>
      <c r="E9201" t="s">
        <v>44707</v>
      </c>
      <c r="F9201" t="s">
        <v>44708</v>
      </c>
      <c r="G9201" t="s">
        <v>44709</v>
      </c>
      <c r="H9201">
        <v>342</v>
      </c>
      <c r="I9201">
        <v>8</v>
      </c>
      <c r="J9201">
        <v>0</v>
      </c>
      <c r="K9201">
        <f t="shared" si="320"/>
        <v>0</v>
      </c>
    </row>
    <row r="9202" spans="1:11" outlineLevel="2" x14ac:dyDescent="0.3">
      <c r="A9202" s="1" t="s">
        <v>44710</v>
      </c>
      <c r="B9202" t="s">
        <v>4</v>
      </c>
      <c r="C9202" t="s">
        <v>44711</v>
      </c>
      <c r="D9202" t="s">
        <v>1515</v>
      </c>
      <c r="E9202" t="s">
        <v>44712</v>
      </c>
      <c r="F9202" t="s">
        <v>44713</v>
      </c>
      <c r="G9202" t="s">
        <v>44714</v>
      </c>
      <c r="H9202">
        <v>342</v>
      </c>
      <c r="I9202">
        <v>8</v>
      </c>
      <c r="J9202">
        <v>0</v>
      </c>
      <c r="K9202">
        <f t="shared" si="320"/>
        <v>0</v>
      </c>
    </row>
    <row r="9203" spans="1:11" outlineLevel="2" x14ac:dyDescent="0.3">
      <c r="A9203" s="1" t="s">
        <v>44715</v>
      </c>
      <c r="B9203" t="s">
        <v>4</v>
      </c>
      <c r="C9203" t="s">
        <v>44716</v>
      </c>
      <c r="D9203" t="s">
        <v>12531</v>
      </c>
      <c r="E9203" t="s">
        <v>17848</v>
      </c>
      <c r="F9203" t="s">
        <v>44717</v>
      </c>
      <c r="G9203" t="s">
        <v>44718</v>
      </c>
      <c r="H9203">
        <v>443.94</v>
      </c>
      <c r="I9203">
        <v>100</v>
      </c>
      <c r="J9203">
        <v>0</v>
      </c>
      <c r="K9203">
        <f t="shared" si="320"/>
        <v>0</v>
      </c>
    </row>
    <row r="9204" spans="1:11" outlineLevel="2" x14ac:dyDescent="0.3">
      <c r="A9204" s="1" t="s">
        <v>44719</v>
      </c>
      <c r="B9204" t="s">
        <v>4</v>
      </c>
      <c r="C9204" t="s">
        <v>44720</v>
      </c>
      <c r="D9204" t="s">
        <v>7785</v>
      </c>
      <c r="E9204" t="s">
        <v>44721</v>
      </c>
      <c r="F9204" t="s">
        <v>44722</v>
      </c>
      <c r="G9204" t="s">
        <v>44723</v>
      </c>
      <c r="H9204">
        <v>88.62</v>
      </c>
      <c r="I9204">
        <v>48</v>
      </c>
      <c r="J9204">
        <v>0</v>
      </c>
      <c r="K9204">
        <f t="shared" si="320"/>
        <v>0</v>
      </c>
    </row>
    <row r="9205" spans="1:11" outlineLevel="2" x14ac:dyDescent="0.3">
      <c r="A9205" s="1" t="s">
        <v>44724</v>
      </c>
      <c r="B9205" t="s">
        <v>4</v>
      </c>
      <c r="C9205" t="s">
        <v>44725</v>
      </c>
      <c r="D9205" t="s">
        <v>1281</v>
      </c>
      <c r="E9205" t="s">
        <v>44726</v>
      </c>
      <c r="F9205" t="s">
        <v>44727</v>
      </c>
      <c r="G9205" t="s">
        <v>44728</v>
      </c>
      <c r="H9205">
        <v>31</v>
      </c>
      <c r="I9205">
        <v>528</v>
      </c>
      <c r="J9205">
        <v>0</v>
      </c>
      <c r="K9205">
        <f t="shared" si="320"/>
        <v>0</v>
      </c>
    </row>
    <row r="9206" spans="1:11" outlineLevel="2" x14ac:dyDescent="0.3">
      <c r="A9206" s="1" t="s">
        <v>44729</v>
      </c>
      <c r="B9206" t="s">
        <v>4</v>
      </c>
      <c r="C9206" t="s">
        <v>44730</v>
      </c>
      <c r="D9206" t="s">
        <v>1515</v>
      </c>
      <c r="E9206" t="s">
        <v>44731</v>
      </c>
      <c r="F9206" t="s">
        <v>44732</v>
      </c>
      <c r="G9206" t="s">
        <v>44733</v>
      </c>
      <c r="H9206">
        <v>833.11</v>
      </c>
      <c r="I9206">
        <v>6</v>
      </c>
      <c r="J9206">
        <v>0</v>
      </c>
      <c r="K9206">
        <f t="shared" si="320"/>
        <v>0</v>
      </c>
    </row>
    <row r="9207" spans="1:11" outlineLevel="2" x14ac:dyDescent="0.3">
      <c r="A9207" s="1" t="s">
        <v>4495</v>
      </c>
      <c r="B9207" t="s">
        <v>4</v>
      </c>
      <c r="C9207" t="s">
        <v>44734</v>
      </c>
      <c r="D9207" t="s">
        <v>1515</v>
      </c>
      <c r="E9207" t="s">
        <v>44735</v>
      </c>
      <c r="F9207" t="s">
        <v>44736</v>
      </c>
      <c r="G9207" t="s">
        <v>44737</v>
      </c>
      <c r="H9207">
        <v>731.73</v>
      </c>
      <c r="I9207">
        <v>11</v>
      </c>
      <c r="J9207">
        <v>0</v>
      </c>
      <c r="K9207">
        <f t="shared" si="320"/>
        <v>0</v>
      </c>
    </row>
    <row r="9208" spans="1:11" outlineLevel="2" x14ac:dyDescent="0.3">
      <c r="A9208" s="1" t="s">
        <v>44738</v>
      </c>
      <c r="B9208" t="s">
        <v>4</v>
      </c>
      <c r="C9208" t="s">
        <v>44739</v>
      </c>
      <c r="D9208" t="s">
        <v>11999</v>
      </c>
      <c r="E9208" t="s">
        <v>44740</v>
      </c>
      <c r="F9208" t="s">
        <v>44741</v>
      </c>
      <c r="G9208" t="s">
        <v>44742</v>
      </c>
      <c r="H9208">
        <v>329.17</v>
      </c>
      <c r="I9208">
        <v>20</v>
      </c>
      <c r="J9208">
        <v>0</v>
      </c>
      <c r="K9208">
        <f t="shared" si="320"/>
        <v>0</v>
      </c>
    </row>
    <row r="9209" spans="1:11" outlineLevel="2" x14ac:dyDescent="0.3">
      <c r="A9209" s="1" t="s">
        <v>44743</v>
      </c>
      <c r="B9209" t="s">
        <v>4</v>
      </c>
      <c r="C9209" t="s">
        <v>44744</v>
      </c>
      <c r="D9209" t="s">
        <v>43612</v>
      </c>
      <c r="E9209" t="s">
        <v>44745</v>
      </c>
      <c r="F9209" t="s">
        <v>44746</v>
      </c>
      <c r="G9209" t="s">
        <v>44747</v>
      </c>
      <c r="H9209">
        <v>1015.5</v>
      </c>
      <c r="I9209">
        <v>1</v>
      </c>
      <c r="J9209">
        <v>0</v>
      </c>
      <c r="K9209">
        <f t="shared" si="320"/>
        <v>0</v>
      </c>
    </row>
    <row r="9210" spans="1:11" outlineLevel="2" x14ac:dyDescent="0.3">
      <c r="A9210" s="1" t="s">
        <v>44748</v>
      </c>
      <c r="B9210" t="s">
        <v>4</v>
      </c>
      <c r="C9210" t="s">
        <v>44749</v>
      </c>
      <c r="D9210" t="s">
        <v>42896</v>
      </c>
      <c r="E9210" t="s">
        <v>44750</v>
      </c>
      <c r="F9210" t="s">
        <v>44751</v>
      </c>
      <c r="G9210" t="s">
        <v>44752</v>
      </c>
      <c r="H9210">
        <v>380.73</v>
      </c>
      <c r="I9210">
        <v>10</v>
      </c>
      <c r="J9210">
        <v>0</v>
      </c>
      <c r="K9210">
        <f t="shared" si="320"/>
        <v>0</v>
      </c>
    </row>
    <row r="9211" spans="1:11" outlineLevel="2" x14ac:dyDescent="0.3">
      <c r="A9211" s="1" t="s">
        <v>44753</v>
      </c>
      <c r="B9211" t="s">
        <v>4</v>
      </c>
      <c r="C9211" t="s">
        <v>44754</v>
      </c>
      <c r="D9211" t="s">
        <v>11999</v>
      </c>
      <c r="E9211" t="s">
        <v>44755</v>
      </c>
      <c r="F9211" t="s">
        <v>44756</v>
      </c>
      <c r="G9211" t="s">
        <v>44757</v>
      </c>
      <c r="H9211">
        <v>186.2</v>
      </c>
      <c r="I9211">
        <v>50</v>
      </c>
      <c r="J9211">
        <v>0</v>
      </c>
      <c r="K9211">
        <f t="shared" si="320"/>
        <v>0</v>
      </c>
    </row>
    <row r="9212" spans="1:11" outlineLevel="2" x14ac:dyDescent="0.3">
      <c r="A9212" s="1" t="s">
        <v>44758</v>
      </c>
      <c r="B9212" t="s">
        <v>4</v>
      </c>
      <c r="C9212" t="s">
        <v>44759</v>
      </c>
      <c r="D9212" t="s">
        <v>11999</v>
      </c>
      <c r="E9212" t="s">
        <v>44760</v>
      </c>
      <c r="F9212" t="s">
        <v>44761</v>
      </c>
      <c r="G9212" t="s">
        <v>44762</v>
      </c>
      <c r="H9212">
        <v>290.41000000000003</v>
      </c>
      <c r="I9212">
        <v>20</v>
      </c>
      <c r="J9212">
        <v>0</v>
      </c>
      <c r="K9212">
        <f t="shared" si="320"/>
        <v>0</v>
      </c>
    </row>
    <row r="9213" spans="1:11" outlineLevel="2" x14ac:dyDescent="0.3">
      <c r="A9213" s="1" t="s">
        <v>44763</v>
      </c>
      <c r="B9213" t="s">
        <v>4</v>
      </c>
      <c r="C9213" t="s">
        <v>44764</v>
      </c>
      <c r="D9213" t="s">
        <v>11999</v>
      </c>
      <c r="E9213" t="s">
        <v>44765</v>
      </c>
      <c r="F9213" t="s">
        <v>44766</v>
      </c>
      <c r="G9213" t="s">
        <v>44767</v>
      </c>
      <c r="H9213">
        <v>257.33</v>
      </c>
      <c r="I9213">
        <v>20</v>
      </c>
      <c r="J9213">
        <v>0</v>
      </c>
      <c r="K9213">
        <f t="shared" si="320"/>
        <v>0</v>
      </c>
    </row>
    <row r="9214" spans="1:11" outlineLevel="2" x14ac:dyDescent="0.3">
      <c r="A9214" s="1" t="s">
        <v>44768</v>
      </c>
      <c r="B9214" t="s">
        <v>4</v>
      </c>
      <c r="C9214" t="s">
        <v>44769</v>
      </c>
      <c r="D9214" t="s">
        <v>4646</v>
      </c>
      <c r="E9214" t="s">
        <v>44770</v>
      </c>
      <c r="F9214" t="s">
        <v>44771</v>
      </c>
      <c r="G9214" t="s">
        <v>44772</v>
      </c>
      <c r="H9214">
        <v>1246.5</v>
      </c>
      <c r="I9214">
        <v>10</v>
      </c>
      <c r="J9214">
        <v>0</v>
      </c>
      <c r="K9214">
        <f t="shared" si="320"/>
        <v>0</v>
      </c>
    </row>
    <row r="9215" spans="1:11" outlineLevel="2" x14ac:dyDescent="0.3">
      <c r="A9215" s="1" t="s">
        <v>44773</v>
      </c>
      <c r="B9215" t="s">
        <v>4</v>
      </c>
      <c r="C9215" t="s">
        <v>44774</v>
      </c>
      <c r="D9215" t="s">
        <v>1515</v>
      </c>
      <c r="E9215" t="s">
        <v>44775</v>
      </c>
      <c r="F9215" t="s">
        <v>44776</v>
      </c>
      <c r="G9215" t="s">
        <v>44777</v>
      </c>
      <c r="H9215">
        <v>103.25</v>
      </c>
      <c r="I9215">
        <v>40</v>
      </c>
      <c r="J9215">
        <v>0</v>
      </c>
      <c r="K9215">
        <f t="shared" si="320"/>
        <v>0</v>
      </c>
    </row>
    <row r="9216" spans="1:11" outlineLevel="2" x14ac:dyDescent="0.3">
      <c r="A9216" s="1" t="s">
        <v>44778</v>
      </c>
      <c r="B9216" t="s">
        <v>4</v>
      </c>
      <c r="C9216" t="s">
        <v>44779</v>
      </c>
      <c r="D9216" t="s">
        <v>1515</v>
      </c>
      <c r="E9216" t="s">
        <v>44780</v>
      </c>
      <c r="F9216" t="s">
        <v>44781</v>
      </c>
      <c r="G9216" t="s">
        <v>44782</v>
      </c>
      <c r="H9216">
        <v>265.05</v>
      </c>
      <c r="I9216">
        <v>10</v>
      </c>
      <c r="J9216">
        <v>0</v>
      </c>
      <c r="K9216">
        <f t="shared" si="320"/>
        <v>0</v>
      </c>
    </row>
    <row r="9217" spans="1:11" outlineLevel="2" x14ac:dyDescent="0.3">
      <c r="A9217" s="1" t="s">
        <v>44783</v>
      </c>
      <c r="B9217" t="s">
        <v>4</v>
      </c>
      <c r="C9217" t="s">
        <v>44784</v>
      </c>
      <c r="D9217" t="s">
        <v>42896</v>
      </c>
      <c r="E9217" t="s">
        <v>44785</v>
      </c>
      <c r="F9217" t="s">
        <v>44786</v>
      </c>
      <c r="G9217" t="s">
        <v>44787</v>
      </c>
      <c r="H9217">
        <v>275.68</v>
      </c>
      <c r="I9217">
        <v>20</v>
      </c>
      <c r="J9217">
        <v>0</v>
      </c>
      <c r="K9217">
        <f t="shared" si="320"/>
        <v>0</v>
      </c>
    </row>
    <row r="9218" spans="1:11" outlineLevel="2" x14ac:dyDescent="0.3">
      <c r="A9218" s="1" t="s">
        <v>44788</v>
      </c>
      <c r="B9218" t="s">
        <v>4</v>
      </c>
      <c r="C9218" t="s">
        <v>44789</v>
      </c>
      <c r="D9218" t="s">
        <v>1515</v>
      </c>
      <c r="E9218" t="s">
        <v>44790</v>
      </c>
      <c r="F9218" t="s">
        <v>44791</v>
      </c>
      <c r="G9218" t="s">
        <v>44792</v>
      </c>
      <c r="H9218">
        <v>141.08000000000001</v>
      </c>
      <c r="I9218">
        <v>14</v>
      </c>
      <c r="J9218">
        <v>0</v>
      </c>
      <c r="K9218">
        <f t="shared" si="320"/>
        <v>0</v>
      </c>
    </row>
    <row r="9219" spans="1:11" outlineLevel="2" x14ac:dyDescent="0.3">
      <c r="A9219" s="1" t="s">
        <v>44793</v>
      </c>
      <c r="B9219" t="s">
        <v>4</v>
      </c>
      <c r="C9219" t="s">
        <v>44794</v>
      </c>
      <c r="D9219" t="s">
        <v>1515</v>
      </c>
      <c r="E9219" t="s">
        <v>44795</v>
      </c>
      <c r="F9219" t="s">
        <v>44796</v>
      </c>
      <c r="G9219" t="s">
        <v>44797</v>
      </c>
      <c r="H9219">
        <v>141.08000000000001</v>
      </c>
      <c r="I9219">
        <v>14</v>
      </c>
      <c r="J9219">
        <v>0</v>
      </c>
      <c r="K9219">
        <f t="shared" si="320"/>
        <v>0</v>
      </c>
    </row>
    <row r="9220" spans="1:11" outlineLevel="2" x14ac:dyDescent="0.3">
      <c r="A9220" s="1" t="s">
        <v>44798</v>
      </c>
      <c r="B9220" t="s">
        <v>4</v>
      </c>
      <c r="C9220" t="s">
        <v>44799</v>
      </c>
      <c r="D9220" t="s">
        <v>44180</v>
      </c>
      <c r="E9220" t="s">
        <v>44282</v>
      </c>
      <c r="F9220" t="s">
        <v>44800</v>
      </c>
      <c r="G9220" t="s">
        <v>44801</v>
      </c>
      <c r="H9220">
        <v>851</v>
      </c>
      <c r="I9220">
        <v>5</v>
      </c>
      <c r="J9220">
        <v>0</v>
      </c>
      <c r="K9220">
        <f t="shared" si="320"/>
        <v>0</v>
      </c>
    </row>
    <row r="9221" spans="1:11" outlineLevel="2" x14ac:dyDescent="0.3">
      <c r="A9221" s="1" t="s">
        <v>44181</v>
      </c>
      <c r="B9221" t="s">
        <v>4</v>
      </c>
      <c r="C9221" t="s">
        <v>44802</v>
      </c>
      <c r="D9221" t="s">
        <v>1635</v>
      </c>
      <c r="E9221" t="s">
        <v>42582</v>
      </c>
      <c r="F9221" t="s">
        <v>44803</v>
      </c>
      <c r="G9221" t="s">
        <v>44804</v>
      </c>
      <c r="H9221">
        <v>324.79000000000002</v>
      </c>
      <c r="I9221">
        <v>51</v>
      </c>
      <c r="J9221">
        <v>0</v>
      </c>
      <c r="K9221">
        <f t="shared" si="320"/>
        <v>0</v>
      </c>
    </row>
    <row r="9222" spans="1:11" outlineLevel="2" x14ac:dyDescent="0.3">
      <c r="A9222" s="1" t="s">
        <v>44805</v>
      </c>
      <c r="B9222" t="s">
        <v>4</v>
      </c>
      <c r="C9222" t="s">
        <v>44806</v>
      </c>
      <c r="D9222" t="s">
        <v>1635</v>
      </c>
      <c r="E9222" t="s">
        <v>43001</v>
      </c>
      <c r="F9222" t="s">
        <v>44807</v>
      </c>
      <c r="G9222" t="s">
        <v>44808</v>
      </c>
      <c r="H9222">
        <v>381.77</v>
      </c>
      <c r="I9222">
        <v>37</v>
      </c>
      <c r="J9222">
        <v>0</v>
      </c>
      <c r="K9222">
        <f t="shared" si="320"/>
        <v>0</v>
      </c>
    </row>
    <row r="9223" spans="1:11" outlineLevel="2" x14ac:dyDescent="0.3">
      <c r="A9223" s="1" t="s">
        <v>44809</v>
      </c>
      <c r="B9223" t="s">
        <v>4</v>
      </c>
      <c r="C9223" t="s">
        <v>44810</v>
      </c>
      <c r="D9223" t="s">
        <v>7785</v>
      </c>
      <c r="E9223" t="s">
        <v>44811</v>
      </c>
      <c r="F9223" t="s">
        <v>44812</v>
      </c>
      <c r="G9223" t="s">
        <v>44813</v>
      </c>
      <c r="H9223">
        <v>348.78</v>
      </c>
      <c r="I9223">
        <v>12</v>
      </c>
      <c r="J9223">
        <v>0</v>
      </c>
      <c r="K9223">
        <f t="shared" si="320"/>
        <v>0</v>
      </c>
    </row>
    <row r="9224" spans="1:11" outlineLevel="2" x14ac:dyDescent="0.3">
      <c r="A9224" s="1" t="s">
        <v>44814</v>
      </c>
      <c r="B9224" t="s">
        <v>4</v>
      </c>
      <c r="C9224" t="s">
        <v>44815</v>
      </c>
      <c r="D9224" t="s">
        <v>1515</v>
      </c>
      <c r="E9224" t="s">
        <v>44816</v>
      </c>
      <c r="F9224" t="s">
        <v>44817</v>
      </c>
      <c r="G9224" t="s">
        <v>44818</v>
      </c>
      <c r="H9224">
        <v>324.89999999999998</v>
      </c>
      <c r="I9224">
        <v>22</v>
      </c>
      <c r="J9224">
        <v>0</v>
      </c>
      <c r="K9224">
        <f t="shared" si="320"/>
        <v>0</v>
      </c>
    </row>
    <row r="9225" spans="1:11" outlineLevel="2" x14ac:dyDescent="0.3">
      <c r="A9225" s="1" t="s">
        <v>44819</v>
      </c>
      <c r="B9225" t="s">
        <v>4</v>
      </c>
      <c r="C9225" t="s">
        <v>44820</v>
      </c>
      <c r="D9225" t="s">
        <v>11999</v>
      </c>
      <c r="E9225" t="s">
        <v>44821</v>
      </c>
      <c r="F9225" t="s">
        <v>44822</v>
      </c>
      <c r="G9225" t="s">
        <v>44823</v>
      </c>
      <c r="H9225">
        <v>220.58</v>
      </c>
      <c r="I9225">
        <v>20</v>
      </c>
      <c r="J9225">
        <v>0</v>
      </c>
      <c r="K9225">
        <f t="shared" si="320"/>
        <v>0</v>
      </c>
    </row>
    <row r="9226" spans="1:11" outlineLevel="2" x14ac:dyDescent="0.3">
      <c r="A9226" s="1" t="s">
        <v>44824</v>
      </c>
      <c r="B9226" t="s">
        <v>4</v>
      </c>
      <c r="C9226" t="s">
        <v>44825</v>
      </c>
      <c r="D9226" t="s">
        <v>37771</v>
      </c>
      <c r="E9226" t="s">
        <v>44675</v>
      </c>
      <c r="F9226" t="s">
        <v>44826</v>
      </c>
      <c r="G9226" t="s">
        <v>44827</v>
      </c>
      <c r="H9226">
        <v>216.55</v>
      </c>
      <c r="I9226">
        <v>14</v>
      </c>
      <c r="J9226">
        <v>0</v>
      </c>
      <c r="K9226">
        <f t="shared" si="320"/>
        <v>0</v>
      </c>
    </row>
    <row r="9227" spans="1:11" outlineLevel="2" x14ac:dyDescent="0.3">
      <c r="A9227" s="1" t="s">
        <v>44828</v>
      </c>
      <c r="B9227" t="s">
        <v>4</v>
      </c>
      <c r="C9227" t="s">
        <v>44829</v>
      </c>
      <c r="D9227" t="s">
        <v>37771</v>
      </c>
      <c r="E9227" t="s">
        <v>37859</v>
      </c>
      <c r="F9227" t="s">
        <v>44830</v>
      </c>
      <c r="G9227" t="s">
        <v>44831</v>
      </c>
      <c r="H9227">
        <v>216.55</v>
      </c>
      <c r="I9227">
        <v>14</v>
      </c>
      <c r="J9227">
        <v>0</v>
      </c>
      <c r="K9227">
        <f t="shared" si="320"/>
        <v>0</v>
      </c>
    </row>
    <row r="9228" spans="1:11" outlineLevel="2" x14ac:dyDescent="0.3">
      <c r="A9228" s="1" t="s">
        <v>44832</v>
      </c>
      <c r="B9228" t="s">
        <v>4</v>
      </c>
      <c r="C9228" t="s">
        <v>44833</v>
      </c>
      <c r="D9228" t="s">
        <v>37771</v>
      </c>
      <c r="E9228" t="s">
        <v>44834</v>
      </c>
      <c r="F9228" t="s">
        <v>44835</v>
      </c>
      <c r="G9228" t="s">
        <v>44836</v>
      </c>
      <c r="H9228">
        <v>167.76</v>
      </c>
      <c r="I9228">
        <v>14</v>
      </c>
      <c r="J9228">
        <v>0</v>
      </c>
      <c r="K9228">
        <f t="shared" si="320"/>
        <v>0</v>
      </c>
    </row>
    <row r="9229" spans="1:11" outlineLevel="2" x14ac:dyDescent="0.3">
      <c r="A9229" s="1" t="s">
        <v>44837</v>
      </c>
      <c r="B9229" t="s">
        <v>4</v>
      </c>
      <c r="C9229" t="s">
        <v>44838</v>
      </c>
      <c r="D9229" t="s">
        <v>1515</v>
      </c>
      <c r="E9229" t="s">
        <v>44839</v>
      </c>
      <c r="F9229" t="s">
        <v>44840</v>
      </c>
      <c r="G9229" t="s">
        <v>44841</v>
      </c>
      <c r="H9229">
        <v>119.7</v>
      </c>
      <c r="I9229">
        <v>22</v>
      </c>
      <c r="J9229">
        <v>0</v>
      </c>
      <c r="K9229">
        <f t="shared" si="320"/>
        <v>0</v>
      </c>
    </row>
    <row r="9230" spans="1:11" outlineLevel="2" x14ac:dyDescent="0.3">
      <c r="A9230" s="1" t="s">
        <v>44842</v>
      </c>
      <c r="B9230" t="s">
        <v>4</v>
      </c>
      <c r="C9230" t="s">
        <v>44843</v>
      </c>
      <c r="D9230" t="s">
        <v>1515</v>
      </c>
      <c r="E9230" t="s">
        <v>44844</v>
      </c>
      <c r="F9230" t="s">
        <v>44845</v>
      </c>
      <c r="G9230" t="s">
        <v>44846</v>
      </c>
      <c r="H9230">
        <v>213.75</v>
      </c>
      <c r="I9230">
        <v>22</v>
      </c>
      <c r="J9230">
        <v>0</v>
      </c>
      <c r="K9230">
        <f t="shared" si="320"/>
        <v>0</v>
      </c>
    </row>
    <row r="9231" spans="1:11" outlineLevel="2" x14ac:dyDescent="0.3">
      <c r="A9231" s="1" t="s">
        <v>44847</v>
      </c>
      <c r="B9231" t="s">
        <v>4</v>
      </c>
      <c r="C9231" t="s">
        <v>44848</v>
      </c>
      <c r="D9231" t="s">
        <v>1515</v>
      </c>
      <c r="E9231" t="s">
        <v>44849</v>
      </c>
      <c r="F9231" t="s">
        <v>44850</v>
      </c>
      <c r="G9231" t="s">
        <v>44851</v>
      </c>
      <c r="H9231">
        <v>311.22000000000003</v>
      </c>
      <c r="I9231">
        <v>22</v>
      </c>
      <c r="J9231">
        <v>0</v>
      </c>
      <c r="K9231">
        <f t="shared" si="320"/>
        <v>0</v>
      </c>
    </row>
    <row r="9232" spans="1:11" outlineLevel="2" x14ac:dyDescent="0.3">
      <c r="A9232" s="1" t="s">
        <v>44852</v>
      </c>
      <c r="B9232" t="s">
        <v>4</v>
      </c>
      <c r="C9232" t="s">
        <v>44853</v>
      </c>
      <c r="D9232" t="s">
        <v>1515</v>
      </c>
      <c r="E9232" t="s">
        <v>44854</v>
      </c>
      <c r="F9232" t="s">
        <v>44855</v>
      </c>
      <c r="G9232" t="s">
        <v>44856</v>
      </c>
      <c r="H9232">
        <v>324.89999999999998</v>
      </c>
      <c r="I9232">
        <v>22</v>
      </c>
      <c r="J9232">
        <v>0</v>
      </c>
      <c r="K9232">
        <f t="shared" si="320"/>
        <v>0</v>
      </c>
    </row>
    <row r="9233" spans="1:11" outlineLevel="2" x14ac:dyDescent="0.3">
      <c r="A9233" s="1" t="s">
        <v>44857</v>
      </c>
      <c r="B9233" t="s">
        <v>4</v>
      </c>
      <c r="C9233" t="s">
        <v>44858</v>
      </c>
      <c r="D9233" t="s">
        <v>1515</v>
      </c>
      <c r="E9233" t="s">
        <v>44859</v>
      </c>
      <c r="F9233" t="s">
        <v>44860</v>
      </c>
      <c r="G9233" t="s">
        <v>44861</v>
      </c>
      <c r="H9233">
        <v>987.53</v>
      </c>
      <c r="I9233">
        <v>7</v>
      </c>
      <c r="J9233">
        <v>0</v>
      </c>
      <c r="K9233">
        <f t="shared" si="320"/>
        <v>0</v>
      </c>
    </row>
    <row r="9234" spans="1:11" outlineLevel="2" x14ac:dyDescent="0.3">
      <c r="A9234" s="1" t="s">
        <v>44862</v>
      </c>
      <c r="B9234" t="s">
        <v>4</v>
      </c>
      <c r="C9234" t="s">
        <v>44863</v>
      </c>
      <c r="D9234" t="s">
        <v>1488</v>
      </c>
      <c r="E9234" t="s">
        <v>44864</v>
      </c>
      <c r="F9234" t="s">
        <v>44865</v>
      </c>
      <c r="G9234" t="s">
        <v>44866</v>
      </c>
      <c r="H9234">
        <v>560.62</v>
      </c>
      <c r="I9234">
        <v>72</v>
      </c>
      <c r="J9234">
        <v>0</v>
      </c>
      <c r="K9234">
        <f t="shared" si="320"/>
        <v>0</v>
      </c>
    </row>
    <row r="9235" spans="1:11" outlineLevel="2" x14ac:dyDescent="0.3">
      <c r="A9235" s="1" t="s">
        <v>44347</v>
      </c>
      <c r="B9235" t="s">
        <v>4</v>
      </c>
      <c r="C9235" t="s">
        <v>44867</v>
      </c>
      <c r="D9235" t="s">
        <v>1488</v>
      </c>
      <c r="E9235" t="s">
        <v>44868</v>
      </c>
      <c r="F9235" t="s">
        <v>44869</v>
      </c>
      <c r="G9235" t="s">
        <v>44870</v>
      </c>
      <c r="H9235">
        <v>583.1</v>
      </c>
      <c r="I9235">
        <v>48</v>
      </c>
      <c r="J9235">
        <v>0</v>
      </c>
      <c r="K9235">
        <f t="shared" si="320"/>
        <v>0</v>
      </c>
    </row>
    <row r="9236" spans="1:11" outlineLevel="2" x14ac:dyDescent="0.3">
      <c r="A9236" s="1" t="s">
        <v>44871</v>
      </c>
      <c r="B9236" t="s">
        <v>4</v>
      </c>
      <c r="C9236" t="s">
        <v>44872</v>
      </c>
      <c r="D9236" t="s">
        <v>7785</v>
      </c>
      <c r="E9236" t="s">
        <v>44873</v>
      </c>
      <c r="F9236" t="s">
        <v>44874</v>
      </c>
      <c r="G9236" t="s">
        <v>44875</v>
      </c>
      <c r="H9236">
        <v>215.59</v>
      </c>
      <c r="I9236">
        <v>12</v>
      </c>
      <c r="J9236">
        <v>0</v>
      </c>
      <c r="K9236">
        <f t="shared" si="320"/>
        <v>0</v>
      </c>
    </row>
    <row r="9237" spans="1:11" outlineLevel="2" x14ac:dyDescent="0.3">
      <c r="A9237" s="1" t="s">
        <v>44876</v>
      </c>
      <c r="B9237" t="s">
        <v>4</v>
      </c>
      <c r="C9237" t="s">
        <v>44877</v>
      </c>
      <c r="D9237" t="s">
        <v>43612</v>
      </c>
      <c r="E9237" t="s">
        <v>44878</v>
      </c>
      <c r="F9237" t="s">
        <v>44879</v>
      </c>
      <c r="G9237" t="s">
        <v>44880</v>
      </c>
      <c r="H9237">
        <v>675</v>
      </c>
      <c r="I9237">
        <v>1</v>
      </c>
      <c r="J9237">
        <v>0</v>
      </c>
      <c r="K9237">
        <f t="shared" si="320"/>
        <v>0</v>
      </c>
    </row>
    <row r="9238" spans="1:11" outlineLevel="2" x14ac:dyDescent="0.3">
      <c r="A9238" s="1" t="s">
        <v>44881</v>
      </c>
      <c r="B9238" t="s">
        <v>4</v>
      </c>
      <c r="C9238" t="s">
        <v>44882</v>
      </c>
      <c r="D9238" t="s">
        <v>42896</v>
      </c>
      <c r="E9238" t="s">
        <v>44883</v>
      </c>
      <c r="F9238" t="s">
        <v>44884</v>
      </c>
      <c r="G9238" t="s">
        <v>44885</v>
      </c>
      <c r="H9238">
        <v>263.29000000000002</v>
      </c>
      <c r="I9238">
        <v>192</v>
      </c>
      <c r="J9238">
        <v>0</v>
      </c>
      <c r="K9238">
        <f t="shared" si="320"/>
        <v>0</v>
      </c>
    </row>
    <row r="9239" spans="1:11" outlineLevel="2" x14ac:dyDescent="0.3">
      <c r="A9239" s="1" t="s">
        <v>44886</v>
      </c>
      <c r="B9239" t="s">
        <v>4</v>
      </c>
      <c r="C9239" t="s">
        <v>44887</v>
      </c>
      <c r="D9239" t="s">
        <v>42896</v>
      </c>
      <c r="E9239" t="s">
        <v>44888</v>
      </c>
      <c r="F9239" t="s">
        <v>44889</v>
      </c>
      <c r="G9239" t="s">
        <v>44890</v>
      </c>
      <c r="H9239">
        <v>346.99</v>
      </c>
      <c r="I9239">
        <v>10</v>
      </c>
      <c r="J9239">
        <v>0</v>
      </c>
      <c r="K9239">
        <f t="shared" si="320"/>
        <v>0</v>
      </c>
    </row>
    <row r="9240" spans="1:11" outlineLevel="2" x14ac:dyDescent="0.3">
      <c r="A9240" s="1" t="s">
        <v>44891</v>
      </c>
      <c r="B9240" t="s">
        <v>4</v>
      </c>
      <c r="C9240" t="s">
        <v>44892</v>
      </c>
      <c r="D9240" t="s">
        <v>11999</v>
      </c>
      <c r="E9240" t="s">
        <v>44893</v>
      </c>
      <c r="F9240" t="s">
        <v>44894</v>
      </c>
      <c r="G9240" t="s">
        <v>44895</v>
      </c>
      <c r="H9240">
        <v>298.38</v>
      </c>
      <c r="I9240">
        <v>20</v>
      </c>
      <c r="J9240">
        <v>0</v>
      </c>
      <c r="K9240">
        <f t="shared" si="320"/>
        <v>0</v>
      </c>
    </row>
    <row r="9241" spans="1:11" outlineLevel="2" x14ac:dyDescent="0.3">
      <c r="A9241" s="1" t="s">
        <v>44896</v>
      </c>
      <c r="B9241" t="s">
        <v>4</v>
      </c>
      <c r="C9241" t="s">
        <v>44897</v>
      </c>
      <c r="D9241" t="s">
        <v>13270</v>
      </c>
      <c r="E9241" t="s">
        <v>44898</v>
      </c>
      <c r="F9241" t="s">
        <v>44899</v>
      </c>
      <c r="G9241" t="s">
        <v>44900</v>
      </c>
      <c r="H9241">
        <v>409.2</v>
      </c>
      <c r="I9241">
        <v>12</v>
      </c>
      <c r="J9241">
        <v>0</v>
      </c>
      <c r="K9241">
        <f t="shared" si="320"/>
        <v>0</v>
      </c>
    </row>
    <row r="9242" spans="1:11" outlineLevel="2" x14ac:dyDescent="0.3">
      <c r="A9242" s="1" t="s">
        <v>44352</v>
      </c>
      <c r="B9242" t="s">
        <v>4</v>
      </c>
      <c r="C9242" t="s">
        <v>44901</v>
      </c>
      <c r="D9242" t="s">
        <v>7785</v>
      </c>
      <c r="E9242" t="s">
        <v>44902</v>
      </c>
      <c r="F9242" t="s">
        <v>44903</v>
      </c>
      <c r="G9242" t="s">
        <v>44904</v>
      </c>
      <c r="H9242">
        <v>268.69</v>
      </c>
      <c r="I9242">
        <v>16</v>
      </c>
      <c r="J9242">
        <v>0</v>
      </c>
      <c r="K9242">
        <f t="shared" si="320"/>
        <v>0</v>
      </c>
    </row>
    <row r="9243" spans="1:11" outlineLevel="2" x14ac:dyDescent="0.3">
      <c r="A9243" s="1" t="s">
        <v>44905</v>
      </c>
      <c r="B9243" t="s">
        <v>4</v>
      </c>
      <c r="C9243" t="s">
        <v>44906</v>
      </c>
      <c r="D9243" t="s">
        <v>1635</v>
      </c>
      <c r="E9243" t="s">
        <v>42933</v>
      </c>
      <c r="F9243" t="s">
        <v>44907</v>
      </c>
      <c r="G9243" t="s">
        <v>44908</v>
      </c>
      <c r="H9243">
        <v>433.05</v>
      </c>
      <c r="I9243">
        <v>48</v>
      </c>
      <c r="J9243">
        <v>0</v>
      </c>
      <c r="K9243">
        <f t="shared" si="320"/>
        <v>0</v>
      </c>
    </row>
    <row r="9244" spans="1:11" outlineLevel="2" x14ac:dyDescent="0.3">
      <c r="A9244" s="1" t="s">
        <v>44909</v>
      </c>
      <c r="B9244" t="s">
        <v>4</v>
      </c>
      <c r="C9244" t="s">
        <v>44910</v>
      </c>
      <c r="D9244" t="s">
        <v>1515</v>
      </c>
      <c r="E9244" t="s">
        <v>44911</v>
      </c>
      <c r="F9244" t="s">
        <v>44912</v>
      </c>
      <c r="G9244" t="s">
        <v>44913</v>
      </c>
      <c r="H9244">
        <v>239.4</v>
      </c>
      <c r="I9244">
        <v>10</v>
      </c>
      <c r="J9244">
        <v>0</v>
      </c>
      <c r="K9244">
        <f t="shared" si="320"/>
        <v>0</v>
      </c>
    </row>
    <row r="9245" spans="1:11" outlineLevel="2" x14ac:dyDescent="0.3">
      <c r="A9245" s="1" t="s">
        <v>44914</v>
      </c>
      <c r="B9245" t="s">
        <v>4</v>
      </c>
      <c r="C9245" t="s">
        <v>44915</v>
      </c>
      <c r="D9245" t="s">
        <v>1515</v>
      </c>
      <c r="E9245" t="s">
        <v>44916</v>
      </c>
      <c r="F9245" t="s">
        <v>44917</v>
      </c>
      <c r="G9245" t="s">
        <v>44918</v>
      </c>
      <c r="H9245">
        <v>200.93</v>
      </c>
      <c r="I9245">
        <v>40</v>
      </c>
      <c r="J9245">
        <v>0</v>
      </c>
      <c r="K9245">
        <f t="shared" si="320"/>
        <v>0</v>
      </c>
    </row>
    <row r="9246" spans="1:11" outlineLevel="2" x14ac:dyDescent="0.3">
      <c r="A9246" s="1" t="s">
        <v>44919</v>
      </c>
      <c r="B9246" t="s">
        <v>4</v>
      </c>
      <c r="C9246" t="s">
        <v>44920</v>
      </c>
      <c r="D9246" t="s">
        <v>12531</v>
      </c>
      <c r="E9246" t="s">
        <v>21785</v>
      </c>
      <c r="F9246" t="s">
        <v>44921</v>
      </c>
      <c r="G9246" t="s">
        <v>44922</v>
      </c>
      <c r="H9246">
        <v>407.7</v>
      </c>
      <c r="I9246">
        <v>70</v>
      </c>
      <c r="J9246">
        <v>0</v>
      </c>
      <c r="K9246">
        <f t="shared" ref="K9246:K9309" si="321">H9246*J9246</f>
        <v>0</v>
      </c>
    </row>
    <row r="9247" spans="1:11" outlineLevel="2" x14ac:dyDescent="0.3">
      <c r="A9247" s="1" t="s">
        <v>44923</v>
      </c>
      <c r="B9247" t="s">
        <v>4</v>
      </c>
      <c r="C9247" t="s">
        <v>44924</v>
      </c>
      <c r="D9247" t="s">
        <v>11999</v>
      </c>
      <c r="E9247" t="s">
        <v>44925</v>
      </c>
      <c r="F9247" t="s">
        <v>44926</v>
      </c>
      <c r="G9247" t="s">
        <v>44927</v>
      </c>
      <c r="H9247">
        <v>323.95</v>
      </c>
      <c r="I9247">
        <v>10</v>
      </c>
      <c r="J9247">
        <v>0</v>
      </c>
      <c r="K9247">
        <f t="shared" si="321"/>
        <v>0</v>
      </c>
    </row>
    <row r="9248" spans="1:11" outlineLevel="2" x14ac:dyDescent="0.3">
      <c r="A9248" s="1" t="s">
        <v>44928</v>
      </c>
      <c r="B9248" t="s">
        <v>4</v>
      </c>
      <c r="C9248" t="s">
        <v>44929</v>
      </c>
      <c r="D9248" t="s">
        <v>11999</v>
      </c>
      <c r="E9248" t="s">
        <v>44930</v>
      </c>
      <c r="F9248" t="s">
        <v>44931</v>
      </c>
      <c r="G9248" t="s">
        <v>44932</v>
      </c>
      <c r="H9248">
        <v>340.19</v>
      </c>
      <c r="I9248">
        <v>10</v>
      </c>
      <c r="J9248">
        <v>0</v>
      </c>
      <c r="K9248">
        <f t="shared" si="321"/>
        <v>0</v>
      </c>
    </row>
    <row r="9249" spans="1:11" outlineLevel="2" x14ac:dyDescent="0.3">
      <c r="A9249" s="1" t="s">
        <v>44933</v>
      </c>
      <c r="B9249" t="s">
        <v>4</v>
      </c>
      <c r="C9249" t="s">
        <v>44934</v>
      </c>
      <c r="D9249" t="s">
        <v>11999</v>
      </c>
      <c r="E9249" t="s">
        <v>44935</v>
      </c>
      <c r="F9249" t="s">
        <v>44936</v>
      </c>
      <c r="G9249" t="s">
        <v>44937</v>
      </c>
      <c r="H9249">
        <v>349.53</v>
      </c>
      <c r="I9249">
        <v>10</v>
      </c>
      <c r="J9249">
        <v>0</v>
      </c>
      <c r="K9249">
        <f t="shared" si="321"/>
        <v>0</v>
      </c>
    </row>
    <row r="9250" spans="1:11" outlineLevel="2" x14ac:dyDescent="0.3">
      <c r="A9250" s="1" t="s">
        <v>44938</v>
      </c>
      <c r="B9250" t="s">
        <v>4</v>
      </c>
      <c r="C9250" t="s">
        <v>44939</v>
      </c>
      <c r="D9250" t="s">
        <v>11999</v>
      </c>
      <c r="E9250" t="s">
        <v>44940</v>
      </c>
      <c r="F9250" t="s">
        <v>44941</v>
      </c>
      <c r="G9250" t="s">
        <v>44942</v>
      </c>
      <c r="H9250">
        <v>346.99</v>
      </c>
      <c r="I9250">
        <v>10</v>
      </c>
      <c r="J9250">
        <v>0</v>
      </c>
      <c r="K9250">
        <f t="shared" si="321"/>
        <v>0</v>
      </c>
    </row>
    <row r="9251" spans="1:11" outlineLevel="2" x14ac:dyDescent="0.3">
      <c r="A9251" s="1" t="s">
        <v>44943</v>
      </c>
      <c r="B9251" t="s">
        <v>4</v>
      </c>
      <c r="C9251" t="s">
        <v>44944</v>
      </c>
      <c r="D9251" t="s">
        <v>11999</v>
      </c>
      <c r="E9251" t="s">
        <v>44945</v>
      </c>
      <c r="F9251" t="s">
        <v>44946</v>
      </c>
      <c r="G9251" t="s">
        <v>44947</v>
      </c>
      <c r="H9251">
        <v>356.56</v>
      </c>
      <c r="I9251">
        <v>10</v>
      </c>
      <c r="J9251">
        <v>0</v>
      </c>
      <c r="K9251">
        <f t="shared" si="321"/>
        <v>0</v>
      </c>
    </row>
    <row r="9252" spans="1:11" outlineLevel="2" x14ac:dyDescent="0.3">
      <c r="A9252" s="1" t="s">
        <v>44948</v>
      </c>
      <c r="B9252" t="s">
        <v>4</v>
      </c>
      <c r="C9252" t="s">
        <v>44949</v>
      </c>
      <c r="D9252" t="s">
        <v>7785</v>
      </c>
      <c r="E9252" t="s">
        <v>44950</v>
      </c>
      <c r="F9252" t="s">
        <v>44951</v>
      </c>
      <c r="G9252" t="s">
        <v>44952</v>
      </c>
      <c r="H9252">
        <v>535</v>
      </c>
      <c r="I9252">
        <v>8</v>
      </c>
      <c r="J9252">
        <v>0</v>
      </c>
      <c r="K9252">
        <f t="shared" si="321"/>
        <v>0</v>
      </c>
    </row>
    <row r="9253" spans="1:11" outlineLevel="2" x14ac:dyDescent="0.3">
      <c r="A9253" s="1" t="s">
        <v>27725</v>
      </c>
      <c r="B9253" t="s">
        <v>4</v>
      </c>
      <c r="C9253" t="s">
        <v>44953</v>
      </c>
      <c r="D9253" t="s">
        <v>1515</v>
      </c>
      <c r="E9253" t="s">
        <v>44954</v>
      </c>
      <c r="F9253" t="s">
        <v>44955</v>
      </c>
      <c r="G9253" t="s">
        <v>44956</v>
      </c>
      <c r="H9253">
        <v>880.65</v>
      </c>
      <c r="I9253">
        <v>7</v>
      </c>
      <c r="J9253">
        <v>0</v>
      </c>
      <c r="K9253">
        <f t="shared" si="321"/>
        <v>0</v>
      </c>
    </row>
    <row r="9254" spans="1:11" outlineLevel="2" x14ac:dyDescent="0.3">
      <c r="A9254" s="1" t="s">
        <v>27786</v>
      </c>
      <c r="B9254" t="s">
        <v>4</v>
      </c>
      <c r="C9254" t="s">
        <v>44957</v>
      </c>
      <c r="D9254" t="s">
        <v>4646</v>
      </c>
      <c r="E9254" t="s">
        <v>44958</v>
      </c>
      <c r="F9254" t="s">
        <v>44959</v>
      </c>
      <c r="G9254" t="s">
        <v>44960</v>
      </c>
      <c r="H9254">
        <v>223.5</v>
      </c>
      <c r="I9254">
        <v>50</v>
      </c>
      <c r="J9254">
        <v>0</v>
      </c>
      <c r="K9254">
        <f t="shared" si="321"/>
        <v>0</v>
      </c>
    </row>
    <row r="9255" spans="1:11" outlineLevel="2" x14ac:dyDescent="0.3">
      <c r="A9255" s="1" t="s">
        <v>27763</v>
      </c>
      <c r="B9255" t="s">
        <v>4</v>
      </c>
      <c r="C9255" t="s">
        <v>44961</v>
      </c>
      <c r="D9255" t="s">
        <v>3832</v>
      </c>
      <c r="E9255" t="s">
        <v>44962</v>
      </c>
      <c r="F9255" t="s">
        <v>44963</v>
      </c>
      <c r="G9255" t="s">
        <v>44964</v>
      </c>
      <c r="H9255">
        <v>647.15</v>
      </c>
      <c r="I9255">
        <v>576</v>
      </c>
      <c r="J9255">
        <v>0</v>
      </c>
      <c r="K9255">
        <f t="shared" si="321"/>
        <v>0</v>
      </c>
    </row>
    <row r="9256" spans="1:11" outlineLevel="2" x14ac:dyDescent="0.3">
      <c r="A9256" s="1" t="s">
        <v>27730</v>
      </c>
      <c r="B9256" t="s">
        <v>4</v>
      </c>
      <c r="C9256" t="s">
        <v>44965</v>
      </c>
      <c r="D9256" t="s">
        <v>1515</v>
      </c>
      <c r="E9256" t="s">
        <v>44966</v>
      </c>
      <c r="F9256" t="s">
        <v>44967</v>
      </c>
      <c r="G9256" t="s">
        <v>44968</v>
      </c>
      <c r="H9256">
        <v>209.48</v>
      </c>
      <c r="I9256">
        <v>40</v>
      </c>
      <c r="J9256">
        <v>0</v>
      </c>
      <c r="K9256">
        <f t="shared" si="321"/>
        <v>0</v>
      </c>
    </row>
    <row r="9257" spans="1:11" outlineLevel="2" x14ac:dyDescent="0.3">
      <c r="A9257" s="1" t="s">
        <v>27781</v>
      </c>
      <c r="B9257" t="s">
        <v>4</v>
      </c>
      <c r="C9257" t="s">
        <v>44969</v>
      </c>
      <c r="D9257" t="s">
        <v>1515</v>
      </c>
      <c r="E9257" t="s">
        <v>44970</v>
      </c>
      <c r="F9257" t="s">
        <v>44971</v>
      </c>
      <c r="G9257" t="s">
        <v>44972</v>
      </c>
      <c r="H9257">
        <v>209.48</v>
      </c>
      <c r="I9257">
        <v>40</v>
      </c>
      <c r="J9257">
        <v>0</v>
      </c>
      <c r="K9257">
        <f t="shared" si="321"/>
        <v>0</v>
      </c>
    </row>
    <row r="9258" spans="1:11" outlineLevel="2" x14ac:dyDescent="0.3">
      <c r="A9258" s="1" t="s">
        <v>27753</v>
      </c>
      <c r="B9258" t="s">
        <v>4</v>
      </c>
      <c r="C9258" t="s">
        <v>44973</v>
      </c>
      <c r="D9258" t="s">
        <v>1515</v>
      </c>
      <c r="E9258" t="s">
        <v>44974</v>
      </c>
      <c r="F9258" t="s">
        <v>44975</v>
      </c>
      <c r="G9258" t="s">
        <v>44976</v>
      </c>
      <c r="H9258">
        <v>209.48</v>
      </c>
      <c r="I9258">
        <v>40</v>
      </c>
      <c r="J9258">
        <v>0</v>
      </c>
      <c r="K9258">
        <f t="shared" si="321"/>
        <v>0</v>
      </c>
    </row>
    <row r="9259" spans="1:11" outlineLevel="2" x14ac:dyDescent="0.3">
      <c r="A9259" s="1" t="s">
        <v>27532</v>
      </c>
      <c r="B9259" t="s">
        <v>4</v>
      </c>
      <c r="C9259" t="s">
        <v>44977</v>
      </c>
      <c r="D9259" t="s">
        <v>1515</v>
      </c>
      <c r="E9259" t="s">
        <v>44978</v>
      </c>
      <c r="F9259" t="s">
        <v>44979</v>
      </c>
      <c r="G9259" t="s">
        <v>44980</v>
      </c>
      <c r="H9259">
        <v>209.48</v>
      </c>
      <c r="I9259">
        <v>40</v>
      </c>
      <c r="J9259">
        <v>0</v>
      </c>
      <c r="K9259">
        <f t="shared" si="321"/>
        <v>0</v>
      </c>
    </row>
    <row r="9260" spans="1:11" outlineLevel="2" x14ac:dyDescent="0.3">
      <c r="A9260" s="1" t="s">
        <v>44981</v>
      </c>
      <c r="B9260" t="s">
        <v>4</v>
      </c>
      <c r="C9260" t="s">
        <v>44982</v>
      </c>
      <c r="D9260" t="s">
        <v>1515</v>
      </c>
      <c r="E9260" t="s">
        <v>44983</v>
      </c>
      <c r="F9260" t="s">
        <v>44984</v>
      </c>
      <c r="G9260" t="s">
        <v>44985</v>
      </c>
      <c r="H9260">
        <v>410.4</v>
      </c>
      <c r="I9260">
        <v>14</v>
      </c>
      <c r="J9260">
        <v>0</v>
      </c>
      <c r="K9260">
        <f t="shared" si="321"/>
        <v>0</v>
      </c>
    </row>
    <row r="9261" spans="1:11" outlineLevel="2" x14ac:dyDescent="0.3">
      <c r="A9261" s="1" t="s">
        <v>27710</v>
      </c>
      <c r="B9261" t="s">
        <v>4</v>
      </c>
      <c r="C9261" t="s">
        <v>44986</v>
      </c>
      <c r="D9261" t="s">
        <v>4646</v>
      </c>
      <c r="E9261" t="s">
        <v>44987</v>
      </c>
      <c r="F9261" t="s">
        <v>44988</v>
      </c>
      <c r="G9261" t="s">
        <v>44989</v>
      </c>
      <c r="H9261">
        <v>223.5</v>
      </c>
      <c r="I9261">
        <v>50</v>
      </c>
      <c r="J9261">
        <v>0</v>
      </c>
      <c r="K9261">
        <f t="shared" si="321"/>
        <v>0</v>
      </c>
    </row>
    <row r="9262" spans="1:11" outlineLevel="2" x14ac:dyDescent="0.3">
      <c r="A9262" s="1" t="s">
        <v>44990</v>
      </c>
      <c r="B9262" t="s">
        <v>4</v>
      </c>
      <c r="C9262" t="s">
        <v>44991</v>
      </c>
      <c r="D9262" t="s">
        <v>7785</v>
      </c>
      <c r="E9262" t="s">
        <v>44992</v>
      </c>
      <c r="F9262" t="s">
        <v>44993</v>
      </c>
      <c r="G9262" t="s">
        <v>44994</v>
      </c>
      <c r="H9262">
        <v>877.67</v>
      </c>
      <c r="I9262">
        <v>7</v>
      </c>
      <c r="J9262">
        <v>0</v>
      </c>
      <c r="K9262">
        <f t="shared" si="321"/>
        <v>0</v>
      </c>
    </row>
    <row r="9263" spans="1:11" outlineLevel="2" x14ac:dyDescent="0.3">
      <c r="A9263" s="1" t="s">
        <v>44995</v>
      </c>
      <c r="B9263" t="s">
        <v>4</v>
      </c>
      <c r="C9263" t="s">
        <v>44996</v>
      </c>
      <c r="D9263" t="s">
        <v>1515</v>
      </c>
      <c r="E9263" t="s">
        <v>41169</v>
      </c>
      <c r="F9263" t="s">
        <v>44997</v>
      </c>
      <c r="G9263" t="s">
        <v>44998</v>
      </c>
      <c r="H9263">
        <v>397.59</v>
      </c>
      <c r="I9263">
        <v>10</v>
      </c>
      <c r="J9263">
        <v>0</v>
      </c>
      <c r="K9263">
        <f t="shared" si="321"/>
        <v>0</v>
      </c>
    </row>
    <row r="9264" spans="1:11" outlineLevel="2" x14ac:dyDescent="0.3">
      <c r="A9264" s="1" t="s">
        <v>44999</v>
      </c>
      <c r="B9264" t="s">
        <v>4</v>
      </c>
      <c r="C9264" t="s">
        <v>45000</v>
      </c>
      <c r="D9264" t="s">
        <v>1515</v>
      </c>
      <c r="E9264" t="s">
        <v>45001</v>
      </c>
      <c r="F9264" t="s">
        <v>45002</v>
      </c>
      <c r="G9264" t="s">
        <v>45003</v>
      </c>
      <c r="H9264">
        <v>270.89</v>
      </c>
      <c r="I9264">
        <v>14</v>
      </c>
      <c r="J9264">
        <v>0</v>
      </c>
      <c r="K9264">
        <f t="shared" si="321"/>
        <v>0</v>
      </c>
    </row>
    <row r="9265" spans="1:11" outlineLevel="2" x14ac:dyDescent="0.3">
      <c r="A9265" s="1" t="s">
        <v>45004</v>
      </c>
      <c r="B9265" t="s">
        <v>4</v>
      </c>
      <c r="C9265" t="s">
        <v>45005</v>
      </c>
      <c r="D9265" t="s">
        <v>11999</v>
      </c>
      <c r="E9265" t="s">
        <v>45006</v>
      </c>
      <c r="F9265" t="s">
        <v>45007</v>
      </c>
      <c r="G9265" t="s">
        <v>45008</v>
      </c>
      <c r="H9265">
        <v>821.18</v>
      </c>
      <c r="I9265">
        <v>24</v>
      </c>
      <c r="J9265">
        <v>0</v>
      </c>
      <c r="K9265">
        <f t="shared" si="321"/>
        <v>0</v>
      </c>
    </row>
    <row r="9266" spans="1:11" outlineLevel="2" x14ac:dyDescent="0.3">
      <c r="A9266" s="1" t="s">
        <v>45009</v>
      </c>
      <c r="B9266" t="s">
        <v>4</v>
      </c>
      <c r="C9266" t="s">
        <v>45010</v>
      </c>
      <c r="D9266" t="s">
        <v>7968</v>
      </c>
      <c r="E9266" t="s">
        <v>45011</v>
      </c>
      <c r="F9266" t="s">
        <v>45012</v>
      </c>
      <c r="G9266" t="s">
        <v>45013</v>
      </c>
      <c r="H9266">
        <v>435</v>
      </c>
      <c r="I9266">
        <v>60</v>
      </c>
      <c r="J9266">
        <v>0</v>
      </c>
      <c r="K9266">
        <f t="shared" si="321"/>
        <v>0</v>
      </c>
    </row>
    <row r="9267" spans="1:11" outlineLevel="2" x14ac:dyDescent="0.3">
      <c r="A9267" s="1" t="s">
        <v>45014</v>
      </c>
      <c r="B9267" t="s">
        <v>4</v>
      </c>
      <c r="C9267" t="s">
        <v>45015</v>
      </c>
      <c r="D9267" t="s">
        <v>7968</v>
      </c>
      <c r="E9267" t="s">
        <v>45016</v>
      </c>
      <c r="F9267" t="s">
        <v>45017</v>
      </c>
      <c r="G9267" t="s">
        <v>45018</v>
      </c>
      <c r="H9267">
        <v>490</v>
      </c>
      <c r="I9267">
        <v>60</v>
      </c>
      <c r="J9267">
        <v>0</v>
      </c>
      <c r="K9267">
        <f t="shared" si="321"/>
        <v>0</v>
      </c>
    </row>
    <row r="9268" spans="1:11" outlineLevel="2" x14ac:dyDescent="0.3">
      <c r="A9268" s="1" t="s">
        <v>45019</v>
      </c>
      <c r="B9268" t="s">
        <v>4</v>
      </c>
      <c r="C9268" t="s">
        <v>45020</v>
      </c>
      <c r="D9268" t="s">
        <v>7968</v>
      </c>
      <c r="E9268" t="s">
        <v>45021</v>
      </c>
      <c r="F9268" t="s">
        <v>45022</v>
      </c>
      <c r="G9268" t="s">
        <v>45023</v>
      </c>
      <c r="H9268">
        <v>435</v>
      </c>
      <c r="I9268">
        <v>60</v>
      </c>
      <c r="J9268">
        <v>0</v>
      </c>
      <c r="K9268">
        <f t="shared" si="321"/>
        <v>0</v>
      </c>
    </row>
    <row r="9269" spans="1:11" outlineLevel="2" x14ac:dyDescent="0.3">
      <c r="A9269" s="1" t="s">
        <v>45024</v>
      </c>
      <c r="B9269" t="s">
        <v>4</v>
      </c>
      <c r="C9269" t="s">
        <v>45025</v>
      </c>
      <c r="D9269" t="s">
        <v>7968</v>
      </c>
      <c r="E9269" t="s">
        <v>45026</v>
      </c>
      <c r="F9269" t="s">
        <v>45027</v>
      </c>
      <c r="G9269" t="s">
        <v>45028</v>
      </c>
      <c r="H9269">
        <v>435</v>
      </c>
      <c r="I9269">
        <v>60</v>
      </c>
      <c r="J9269">
        <v>0</v>
      </c>
      <c r="K9269">
        <f t="shared" si="321"/>
        <v>0</v>
      </c>
    </row>
    <row r="9270" spans="1:11" outlineLevel="2" x14ac:dyDescent="0.3">
      <c r="A9270" s="1" t="s">
        <v>45029</v>
      </c>
      <c r="B9270" t="s">
        <v>4</v>
      </c>
      <c r="C9270" t="s">
        <v>45030</v>
      </c>
      <c r="D9270" t="s">
        <v>7968</v>
      </c>
      <c r="E9270" t="s">
        <v>45031</v>
      </c>
      <c r="F9270" t="s">
        <v>45032</v>
      </c>
      <c r="G9270" t="s">
        <v>45033</v>
      </c>
      <c r="H9270">
        <v>435</v>
      </c>
      <c r="I9270">
        <v>60</v>
      </c>
      <c r="J9270">
        <v>0</v>
      </c>
      <c r="K9270">
        <f t="shared" si="321"/>
        <v>0</v>
      </c>
    </row>
    <row r="9271" spans="1:11" outlineLevel="2" x14ac:dyDescent="0.3">
      <c r="A9271" s="1" t="s">
        <v>45034</v>
      </c>
      <c r="B9271" t="s">
        <v>4</v>
      </c>
      <c r="C9271" t="s">
        <v>45035</v>
      </c>
      <c r="D9271" t="s">
        <v>7968</v>
      </c>
      <c r="E9271" t="s">
        <v>45036</v>
      </c>
      <c r="F9271" t="s">
        <v>45037</v>
      </c>
      <c r="G9271" t="s">
        <v>45038</v>
      </c>
      <c r="H9271">
        <v>435</v>
      </c>
      <c r="I9271">
        <v>60</v>
      </c>
      <c r="J9271">
        <v>0</v>
      </c>
      <c r="K9271">
        <f t="shared" si="321"/>
        <v>0</v>
      </c>
    </row>
    <row r="9272" spans="1:11" outlineLevel="2" x14ac:dyDescent="0.3">
      <c r="A9272" s="1" t="s">
        <v>45039</v>
      </c>
      <c r="B9272" t="s">
        <v>4</v>
      </c>
      <c r="C9272" t="s">
        <v>45040</v>
      </c>
      <c r="D9272" t="s">
        <v>12531</v>
      </c>
      <c r="E9272" t="s">
        <v>21795</v>
      </c>
      <c r="F9272" t="s">
        <v>45041</v>
      </c>
      <c r="G9272" t="s">
        <v>45042</v>
      </c>
      <c r="H9272">
        <v>244.62</v>
      </c>
      <c r="I9272">
        <v>50</v>
      </c>
      <c r="J9272">
        <v>0</v>
      </c>
      <c r="K9272">
        <f t="shared" si="321"/>
        <v>0</v>
      </c>
    </row>
    <row r="9273" spans="1:11" outlineLevel="2" x14ac:dyDescent="0.3">
      <c r="A9273" s="1" t="s">
        <v>45043</v>
      </c>
      <c r="B9273" t="s">
        <v>4</v>
      </c>
      <c r="C9273" t="s">
        <v>45044</v>
      </c>
      <c r="D9273" t="s">
        <v>44180</v>
      </c>
      <c r="E9273" t="s">
        <v>45045</v>
      </c>
      <c r="F9273" t="s">
        <v>45046</v>
      </c>
      <c r="G9273" t="s">
        <v>45047</v>
      </c>
      <c r="H9273">
        <v>1422.92</v>
      </c>
      <c r="I9273">
        <v>20</v>
      </c>
      <c r="J9273">
        <v>0</v>
      </c>
      <c r="K9273">
        <f t="shared" si="321"/>
        <v>0</v>
      </c>
    </row>
    <row r="9274" spans="1:11" outlineLevel="2" x14ac:dyDescent="0.3">
      <c r="A9274" s="1" t="s">
        <v>45048</v>
      </c>
      <c r="B9274" t="s">
        <v>4</v>
      </c>
      <c r="C9274" t="s">
        <v>45049</v>
      </c>
      <c r="D9274" t="s">
        <v>44180</v>
      </c>
      <c r="E9274" t="s">
        <v>45050</v>
      </c>
      <c r="F9274" t="s">
        <v>45051</v>
      </c>
      <c r="G9274" t="s">
        <v>45052</v>
      </c>
      <c r="H9274">
        <v>1464.83</v>
      </c>
      <c r="I9274">
        <v>20</v>
      </c>
      <c r="J9274">
        <v>0</v>
      </c>
      <c r="K9274">
        <f t="shared" si="321"/>
        <v>0</v>
      </c>
    </row>
    <row r="9275" spans="1:11" outlineLevel="2" x14ac:dyDescent="0.3">
      <c r="A9275" s="1" t="s">
        <v>45053</v>
      </c>
      <c r="B9275" t="s">
        <v>4</v>
      </c>
      <c r="C9275" t="s">
        <v>45054</v>
      </c>
      <c r="D9275" t="s">
        <v>1515</v>
      </c>
      <c r="E9275" t="s">
        <v>45055</v>
      </c>
      <c r="F9275" t="s">
        <v>45056</v>
      </c>
      <c r="G9275" t="s">
        <v>45057</v>
      </c>
      <c r="H9275">
        <v>1350.9</v>
      </c>
      <c r="I9275">
        <v>4</v>
      </c>
      <c r="J9275">
        <v>0</v>
      </c>
      <c r="K9275">
        <f t="shared" si="321"/>
        <v>0</v>
      </c>
    </row>
    <row r="9276" spans="1:11" outlineLevel="2" x14ac:dyDescent="0.3">
      <c r="A9276" s="1" t="s">
        <v>45058</v>
      </c>
      <c r="B9276" t="s">
        <v>4</v>
      </c>
      <c r="C9276" t="s">
        <v>45059</v>
      </c>
      <c r="D9276" t="s">
        <v>6872</v>
      </c>
      <c r="E9276" t="s">
        <v>45060</v>
      </c>
      <c r="F9276" t="s">
        <v>45061</v>
      </c>
      <c r="G9276" t="s">
        <v>45062</v>
      </c>
      <c r="H9276">
        <v>801.05</v>
      </c>
      <c r="I9276">
        <v>6</v>
      </c>
      <c r="J9276">
        <v>0</v>
      </c>
      <c r="K9276">
        <f t="shared" si="321"/>
        <v>0</v>
      </c>
    </row>
    <row r="9277" spans="1:11" outlineLevel="2" x14ac:dyDescent="0.3">
      <c r="A9277" s="1" t="s">
        <v>45063</v>
      </c>
      <c r="B9277" t="s">
        <v>4</v>
      </c>
      <c r="C9277" t="s">
        <v>45064</v>
      </c>
      <c r="D9277" t="s">
        <v>6872</v>
      </c>
      <c r="E9277" t="s">
        <v>45065</v>
      </c>
      <c r="F9277" t="s">
        <v>45066</v>
      </c>
      <c r="G9277" t="s">
        <v>45067</v>
      </c>
      <c r="H9277">
        <v>1081.8</v>
      </c>
      <c r="I9277">
        <v>12</v>
      </c>
      <c r="J9277">
        <v>0</v>
      </c>
      <c r="K9277">
        <f t="shared" si="321"/>
        <v>0</v>
      </c>
    </row>
    <row r="9278" spans="1:11" outlineLevel="2" x14ac:dyDescent="0.3">
      <c r="A9278" s="1" t="s">
        <v>45068</v>
      </c>
      <c r="B9278" t="s">
        <v>4</v>
      </c>
      <c r="C9278" t="s">
        <v>45069</v>
      </c>
      <c r="D9278" t="s">
        <v>1635</v>
      </c>
      <c r="E9278" t="s">
        <v>42886</v>
      </c>
      <c r="F9278" t="s">
        <v>45070</v>
      </c>
      <c r="G9278" t="s">
        <v>45071</v>
      </c>
      <c r="H9278">
        <v>780.63</v>
      </c>
      <c r="I9278">
        <v>1</v>
      </c>
      <c r="J9278">
        <v>0</v>
      </c>
      <c r="K9278">
        <f t="shared" si="321"/>
        <v>0</v>
      </c>
    </row>
    <row r="9279" spans="1:11" outlineLevel="2" x14ac:dyDescent="0.3">
      <c r="A9279" s="1" t="s">
        <v>45072</v>
      </c>
      <c r="B9279" t="s">
        <v>4</v>
      </c>
      <c r="C9279" t="s">
        <v>45073</v>
      </c>
      <c r="D9279" t="s">
        <v>1515</v>
      </c>
      <c r="E9279" t="s">
        <v>45074</v>
      </c>
      <c r="F9279" t="s">
        <v>45075</v>
      </c>
      <c r="G9279" t="s">
        <v>45076</v>
      </c>
      <c r="H9279">
        <v>84.65</v>
      </c>
      <c r="I9279">
        <v>56</v>
      </c>
      <c r="J9279">
        <v>0</v>
      </c>
      <c r="K9279">
        <f t="shared" si="321"/>
        <v>0</v>
      </c>
    </row>
    <row r="9280" spans="1:11" outlineLevel="2" x14ac:dyDescent="0.3">
      <c r="A9280" s="1" t="s">
        <v>45077</v>
      </c>
      <c r="B9280" t="s">
        <v>4</v>
      </c>
      <c r="C9280" t="s">
        <v>45078</v>
      </c>
      <c r="D9280" t="s">
        <v>7785</v>
      </c>
      <c r="E9280" t="s">
        <v>45079</v>
      </c>
      <c r="F9280" t="s">
        <v>45080</v>
      </c>
      <c r="G9280" t="s">
        <v>45081</v>
      </c>
      <c r="H9280">
        <v>246.43</v>
      </c>
      <c r="I9280">
        <v>12</v>
      </c>
      <c r="J9280">
        <v>0</v>
      </c>
      <c r="K9280">
        <f t="shared" si="321"/>
        <v>0</v>
      </c>
    </row>
    <row r="9281" spans="1:11" outlineLevel="2" x14ac:dyDescent="0.3">
      <c r="A9281" s="1" t="s">
        <v>45082</v>
      </c>
      <c r="B9281" t="s">
        <v>4</v>
      </c>
      <c r="C9281" t="s">
        <v>45083</v>
      </c>
      <c r="D9281" t="s">
        <v>1488</v>
      </c>
      <c r="E9281" t="s">
        <v>45084</v>
      </c>
      <c r="F9281" t="s">
        <v>45085</v>
      </c>
      <c r="G9281" t="s">
        <v>45086</v>
      </c>
      <c r="H9281">
        <v>397.8</v>
      </c>
      <c r="I9281">
        <v>60</v>
      </c>
      <c r="J9281">
        <v>0</v>
      </c>
      <c r="K9281">
        <f t="shared" si="321"/>
        <v>0</v>
      </c>
    </row>
    <row r="9282" spans="1:11" outlineLevel="2" x14ac:dyDescent="0.3">
      <c r="A9282" s="1" t="s">
        <v>45087</v>
      </c>
      <c r="B9282" t="s">
        <v>4</v>
      </c>
      <c r="C9282" t="s">
        <v>45088</v>
      </c>
      <c r="D9282" t="s">
        <v>1515</v>
      </c>
      <c r="E9282" t="s">
        <v>45089</v>
      </c>
      <c r="F9282" t="s">
        <v>45090</v>
      </c>
      <c r="G9282" t="s">
        <v>45091</v>
      </c>
      <c r="H9282">
        <v>397.58</v>
      </c>
      <c r="I9282">
        <v>10</v>
      </c>
      <c r="J9282">
        <v>0</v>
      </c>
      <c r="K9282">
        <f t="shared" si="321"/>
        <v>0</v>
      </c>
    </row>
    <row r="9283" spans="1:11" outlineLevel="2" x14ac:dyDescent="0.3">
      <c r="A9283" s="1" t="s">
        <v>45092</v>
      </c>
      <c r="B9283" t="s">
        <v>4</v>
      </c>
      <c r="C9283" t="s">
        <v>45093</v>
      </c>
      <c r="D9283" t="s">
        <v>11999</v>
      </c>
      <c r="E9283" t="s">
        <v>45094</v>
      </c>
      <c r="F9283" t="s">
        <v>45095</v>
      </c>
      <c r="G9283" t="s">
        <v>45096</v>
      </c>
      <c r="H9283">
        <v>298.41000000000003</v>
      </c>
      <c r="I9283">
        <v>10</v>
      </c>
      <c r="J9283">
        <v>0</v>
      </c>
      <c r="K9283">
        <f t="shared" si="321"/>
        <v>0</v>
      </c>
    </row>
    <row r="9284" spans="1:11" outlineLevel="2" x14ac:dyDescent="0.3">
      <c r="A9284" s="1" t="s">
        <v>45097</v>
      </c>
      <c r="B9284" t="s">
        <v>4</v>
      </c>
      <c r="C9284" t="s">
        <v>45098</v>
      </c>
      <c r="D9284" t="s">
        <v>1635</v>
      </c>
      <c r="E9284" t="s">
        <v>35377</v>
      </c>
      <c r="F9284" t="s">
        <v>45099</v>
      </c>
      <c r="G9284" t="s">
        <v>45100</v>
      </c>
      <c r="H9284">
        <v>866.1</v>
      </c>
      <c r="I9284">
        <v>14</v>
      </c>
      <c r="J9284">
        <v>0</v>
      </c>
      <c r="K9284">
        <f t="shared" si="321"/>
        <v>0</v>
      </c>
    </row>
    <row r="9285" spans="1:11" outlineLevel="2" x14ac:dyDescent="0.3">
      <c r="A9285" s="1" t="s">
        <v>45101</v>
      </c>
      <c r="B9285" t="s">
        <v>4</v>
      </c>
      <c r="C9285" t="s">
        <v>45102</v>
      </c>
      <c r="D9285" t="s">
        <v>1635</v>
      </c>
      <c r="E9285" t="s">
        <v>45103</v>
      </c>
      <c r="F9285" t="s">
        <v>45104</v>
      </c>
      <c r="G9285" t="s">
        <v>45105</v>
      </c>
      <c r="H9285">
        <v>85.47</v>
      </c>
      <c r="I9285">
        <v>144</v>
      </c>
      <c r="J9285">
        <v>0</v>
      </c>
      <c r="K9285">
        <f t="shared" si="321"/>
        <v>0</v>
      </c>
    </row>
    <row r="9286" spans="1:11" outlineLevel="2" x14ac:dyDescent="0.3">
      <c r="A9286" s="1" t="s">
        <v>45106</v>
      </c>
      <c r="B9286" t="s">
        <v>4</v>
      </c>
      <c r="C9286" t="s">
        <v>45107</v>
      </c>
      <c r="D9286" t="s">
        <v>1488</v>
      </c>
      <c r="E9286" t="s">
        <v>45108</v>
      </c>
      <c r="F9286" t="s">
        <v>45109</v>
      </c>
      <c r="G9286" t="s">
        <v>45110</v>
      </c>
      <c r="H9286">
        <v>194.39</v>
      </c>
      <c r="I9286">
        <v>12</v>
      </c>
      <c r="J9286">
        <v>0</v>
      </c>
      <c r="K9286">
        <f t="shared" si="321"/>
        <v>0</v>
      </c>
    </row>
    <row r="9287" spans="1:11" outlineLevel="2" x14ac:dyDescent="0.3">
      <c r="A9287" s="1" t="s">
        <v>45111</v>
      </c>
      <c r="B9287" t="s">
        <v>4</v>
      </c>
      <c r="C9287" t="s">
        <v>45112</v>
      </c>
      <c r="D9287" t="s">
        <v>1488</v>
      </c>
      <c r="E9287" t="s">
        <v>45113</v>
      </c>
      <c r="F9287" t="s">
        <v>45114</v>
      </c>
      <c r="G9287" t="s">
        <v>45115</v>
      </c>
      <c r="H9287">
        <v>194.39</v>
      </c>
      <c r="I9287">
        <v>12</v>
      </c>
      <c r="J9287">
        <v>0</v>
      </c>
      <c r="K9287">
        <f t="shared" si="321"/>
        <v>0</v>
      </c>
    </row>
    <row r="9288" spans="1:11" outlineLevel="2" x14ac:dyDescent="0.3">
      <c r="A9288" s="1" t="s">
        <v>45116</v>
      </c>
      <c r="B9288" t="s">
        <v>4</v>
      </c>
      <c r="C9288" t="s">
        <v>45117</v>
      </c>
      <c r="D9288" t="s">
        <v>1488</v>
      </c>
      <c r="E9288" t="s">
        <v>45118</v>
      </c>
      <c r="F9288" t="s">
        <v>45119</v>
      </c>
      <c r="G9288" t="s">
        <v>45120</v>
      </c>
      <c r="H9288">
        <v>194.39</v>
      </c>
      <c r="I9288">
        <v>12</v>
      </c>
      <c r="J9288">
        <v>0</v>
      </c>
      <c r="K9288">
        <f t="shared" si="321"/>
        <v>0</v>
      </c>
    </row>
    <row r="9289" spans="1:11" outlineLevel="2" x14ac:dyDescent="0.3">
      <c r="A9289" s="1" t="s">
        <v>45121</v>
      </c>
      <c r="B9289" t="s">
        <v>4</v>
      </c>
      <c r="C9289" t="s">
        <v>45122</v>
      </c>
      <c r="D9289" t="s">
        <v>3832</v>
      </c>
      <c r="E9289" t="s">
        <v>45123</v>
      </c>
      <c r="F9289" t="s">
        <v>45124</v>
      </c>
      <c r="G9289" t="s">
        <v>45125</v>
      </c>
      <c r="H9289">
        <v>746.17</v>
      </c>
      <c r="I9289">
        <v>24</v>
      </c>
      <c r="J9289">
        <v>0</v>
      </c>
      <c r="K9289">
        <f t="shared" si="321"/>
        <v>0</v>
      </c>
    </row>
    <row r="9290" spans="1:11" outlineLevel="2" x14ac:dyDescent="0.3">
      <c r="A9290" s="1" t="s">
        <v>45126</v>
      </c>
      <c r="B9290" t="s">
        <v>4</v>
      </c>
      <c r="C9290" t="s">
        <v>45127</v>
      </c>
      <c r="D9290" t="s">
        <v>1515</v>
      </c>
      <c r="E9290" t="s">
        <v>45128</v>
      </c>
      <c r="F9290" t="s">
        <v>45129</v>
      </c>
      <c r="G9290" t="s">
        <v>45130</v>
      </c>
      <c r="H9290">
        <v>791.7</v>
      </c>
      <c r="I9290">
        <v>9</v>
      </c>
      <c r="J9290">
        <v>0</v>
      </c>
      <c r="K9290">
        <f t="shared" si="321"/>
        <v>0</v>
      </c>
    </row>
    <row r="9291" spans="1:11" outlineLevel="2" x14ac:dyDescent="0.3">
      <c r="A9291" s="1" t="s">
        <v>45131</v>
      </c>
      <c r="B9291" t="s">
        <v>4</v>
      </c>
      <c r="C9291" t="s">
        <v>45132</v>
      </c>
      <c r="D9291" t="s">
        <v>1515</v>
      </c>
      <c r="E9291" t="s">
        <v>45133</v>
      </c>
      <c r="F9291" t="s">
        <v>45134</v>
      </c>
      <c r="G9291" t="s">
        <v>45135</v>
      </c>
      <c r="H9291">
        <v>1350.9</v>
      </c>
      <c r="I9291">
        <v>4</v>
      </c>
      <c r="J9291">
        <v>0</v>
      </c>
      <c r="K9291">
        <f t="shared" si="321"/>
        <v>0</v>
      </c>
    </row>
    <row r="9292" spans="1:11" outlineLevel="2" x14ac:dyDescent="0.3">
      <c r="A9292" s="1" t="s">
        <v>45136</v>
      </c>
      <c r="B9292" t="s">
        <v>4</v>
      </c>
      <c r="C9292" t="s">
        <v>45137</v>
      </c>
      <c r="D9292" t="s">
        <v>7968</v>
      </c>
      <c r="E9292" t="s">
        <v>45138</v>
      </c>
      <c r="F9292" t="s">
        <v>45139</v>
      </c>
      <c r="G9292" t="s">
        <v>45140</v>
      </c>
      <c r="H9292">
        <v>36711</v>
      </c>
      <c r="I9292">
        <v>192</v>
      </c>
      <c r="J9292">
        <v>0</v>
      </c>
      <c r="K9292">
        <f t="shared" si="321"/>
        <v>0</v>
      </c>
    </row>
    <row r="9293" spans="1:11" outlineLevel="2" x14ac:dyDescent="0.3">
      <c r="A9293" s="1" t="s">
        <v>45141</v>
      </c>
      <c r="B9293" t="s">
        <v>4</v>
      </c>
      <c r="C9293" t="s">
        <v>45142</v>
      </c>
      <c r="D9293" t="s">
        <v>42975</v>
      </c>
      <c r="E9293" t="s">
        <v>45143</v>
      </c>
      <c r="F9293" t="s">
        <v>45144</v>
      </c>
      <c r="G9293" t="s">
        <v>45143</v>
      </c>
      <c r="H9293">
        <v>398.72</v>
      </c>
      <c r="I9293">
        <v>38</v>
      </c>
      <c r="J9293">
        <v>0</v>
      </c>
      <c r="K9293">
        <f t="shared" si="321"/>
        <v>0</v>
      </c>
    </row>
    <row r="9294" spans="1:11" outlineLevel="2" x14ac:dyDescent="0.3">
      <c r="A9294" s="1" t="s">
        <v>45145</v>
      </c>
      <c r="B9294" t="s">
        <v>4</v>
      </c>
      <c r="C9294" t="s">
        <v>45146</v>
      </c>
      <c r="D9294" t="s">
        <v>1635</v>
      </c>
      <c r="E9294" t="s">
        <v>40191</v>
      </c>
      <c r="F9294" t="s">
        <v>45147</v>
      </c>
      <c r="G9294" t="s">
        <v>45148</v>
      </c>
      <c r="H9294">
        <v>700.85</v>
      </c>
      <c r="I9294">
        <v>10</v>
      </c>
      <c r="J9294">
        <v>0</v>
      </c>
      <c r="K9294">
        <f t="shared" si="321"/>
        <v>0</v>
      </c>
    </row>
    <row r="9295" spans="1:11" outlineLevel="2" x14ac:dyDescent="0.3">
      <c r="A9295" s="1" t="s">
        <v>45149</v>
      </c>
      <c r="B9295" t="s">
        <v>4</v>
      </c>
      <c r="C9295" t="s">
        <v>45150</v>
      </c>
      <c r="D9295" t="s">
        <v>13270</v>
      </c>
      <c r="E9295" t="s">
        <v>45151</v>
      </c>
      <c r="F9295" t="s">
        <v>45152</v>
      </c>
      <c r="G9295" t="s">
        <v>45153</v>
      </c>
      <c r="H9295">
        <v>571.95000000000005</v>
      </c>
      <c r="I9295">
        <v>14</v>
      </c>
      <c r="J9295">
        <v>0</v>
      </c>
      <c r="K9295">
        <f t="shared" si="321"/>
        <v>0</v>
      </c>
    </row>
    <row r="9296" spans="1:11" outlineLevel="2" x14ac:dyDescent="0.3">
      <c r="A9296" s="1" t="s">
        <v>45154</v>
      </c>
      <c r="B9296" t="s">
        <v>4</v>
      </c>
      <c r="C9296" t="s">
        <v>45155</v>
      </c>
      <c r="D9296" t="s">
        <v>13270</v>
      </c>
      <c r="E9296" t="s">
        <v>45156</v>
      </c>
      <c r="F9296" t="s">
        <v>45157</v>
      </c>
      <c r="G9296" t="s">
        <v>45158</v>
      </c>
      <c r="H9296">
        <v>392.15</v>
      </c>
      <c r="I9296">
        <v>14</v>
      </c>
      <c r="J9296">
        <v>0</v>
      </c>
      <c r="K9296">
        <f t="shared" si="321"/>
        <v>0</v>
      </c>
    </row>
    <row r="9297" spans="1:11" outlineLevel="2" x14ac:dyDescent="0.3">
      <c r="A9297" s="1" t="s">
        <v>45159</v>
      </c>
      <c r="B9297" t="s">
        <v>4</v>
      </c>
      <c r="C9297" t="s">
        <v>45160</v>
      </c>
      <c r="D9297" t="s">
        <v>1515</v>
      </c>
      <c r="E9297" t="s">
        <v>45161</v>
      </c>
      <c r="F9297" t="s">
        <v>45162</v>
      </c>
      <c r="G9297" t="s">
        <v>45163</v>
      </c>
      <c r="H9297">
        <v>731.73</v>
      </c>
      <c r="I9297">
        <v>11</v>
      </c>
      <c r="J9297">
        <v>0</v>
      </c>
      <c r="K9297">
        <f t="shared" si="321"/>
        <v>0</v>
      </c>
    </row>
    <row r="9298" spans="1:11" outlineLevel="2" x14ac:dyDescent="0.3">
      <c r="A9298" s="1" t="s">
        <v>45164</v>
      </c>
      <c r="B9298" t="s">
        <v>4</v>
      </c>
      <c r="C9298" t="s">
        <v>45165</v>
      </c>
      <c r="D9298" t="s">
        <v>11999</v>
      </c>
      <c r="E9298" t="s">
        <v>45166</v>
      </c>
      <c r="F9298" t="s">
        <v>45167</v>
      </c>
      <c r="G9298" t="s">
        <v>45168</v>
      </c>
      <c r="H9298">
        <v>170.52</v>
      </c>
      <c r="I9298">
        <v>50</v>
      </c>
      <c r="J9298">
        <v>0</v>
      </c>
      <c r="K9298">
        <f t="shared" si="321"/>
        <v>0</v>
      </c>
    </row>
    <row r="9299" spans="1:11" outlineLevel="2" x14ac:dyDescent="0.3">
      <c r="A9299" s="1" t="s">
        <v>45169</v>
      </c>
      <c r="B9299" t="s">
        <v>4</v>
      </c>
      <c r="C9299" t="s">
        <v>45170</v>
      </c>
      <c r="D9299" t="s">
        <v>45171</v>
      </c>
      <c r="E9299" t="s">
        <v>45172</v>
      </c>
      <c r="F9299" t="s">
        <v>45173</v>
      </c>
      <c r="G9299" t="s">
        <v>45174</v>
      </c>
      <c r="H9299">
        <v>1001.28</v>
      </c>
      <c r="I9299">
        <v>6</v>
      </c>
      <c r="J9299">
        <v>0</v>
      </c>
      <c r="K9299">
        <f t="shared" si="321"/>
        <v>0</v>
      </c>
    </row>
    <row r="9300" spans="1:11" outlineLevel="2" x14ac:dyDescent="0.3">
      <c r="A9300" s="1" t="s">
        <v>45175</v>
      </c>
      <c r="B9300" t="s">
        <v>4</v>
      </c>
      <c r="C9300" t="s">
        <v>45176</v>
      </c>
      <c r="D9300" t="s">
        <v>45171</v>
      </c>
      <c r="E9300" t="s">
        <v>45177</v>
      </c>
      <c r="F9300" t="s">
        <v>45178</v>
      </c>
      <c r="G9300" t="s">
        <v>45179</v>
      </c>
      <c r="H9300">
        <v>1209.8800000000001</v>
      </c>
      <c r="I9300">
        <v>6</v>
      </c>
      <c r="J9300">
        <v>0</v>
      </c>
      <c r="K9300">
        <f t="shared" si="321"/>
        <v>0</v>
      </c>
    </row>
    <row r="9301" spans="1:11" outlineLevel="2" x14ac:dyDescent="0.3">
      <c r="A9301" s="1" t="s">
        <v>45180</v>
      </c>
      <c r="B9301" t="s">
        <v>4</v>
      </c>
      <c r="C9301" t="s">
        <v>45181</v>
      </c>
      <c r="D9301" t="s">
        <v>40810</v>
      </c>
      <c r="E9301" t="s">
        <v>45182</v>
      </c>
      <c r="F9301" t="s">
        <v>45183</v>
      </c>
      <c r="G9301" t="s">
        <v>45184</v>
      </c>
      <c r="H9301">
        <v>518.4</v>
      </c>
      <c r="I9301">
        <v>14</v>
      </c>
      <c r="J9301">
        <v>0</v>
      </c>
      <c r="K9301">
        <f t="shared" si="321"/>
        <v>0</v>
      </c>
    </row>
    <row r="9302" spans="1:11" outlineLevel="2" x14ac:dyDescent="0.3">
      <c r="A9302" s="1" t="s">
        <v>45185</v>
      </c>
      <c r="B9302" t="s">
        <v>4</v>
      </c>
      <c r="C9302" t="s">
        <v>45186</v>
      </c>
      <c r="D9302" t="s">
        <v>7785</v>
      </c>
      <c r="E9302" t="s">
        <v>45187</v>
      </c>
      <c r="F9302" t="s">
        <v>45188</v>
      </c>
      <c r="G9302" t="s">
        <v>45189</v>
      </c>
      <c r="H9302">
        <v>633.86</v>
      </c>
      <c r="I9302">
        <v>8</v>
      </c>
      <c r="J9302">
        <v>0</v>
      </c>
      <c r="K9302">
        <f t="shared" si="321"/>
        <v>0</v>
      </c>
    </row>
    <row r="9303" spans="1:11" outlineLevel="2" x14ac:dyDescent="0.3">
      <c r="A9303" s="1" t="s">
        <v>45190</v>
      </c>
      <c r="B9303" t="s">
        <v>4</v>
      </c>
      <c r="C9303" t="s">
        <v>45191</v>
      </c>
      <c r="D9303" t="s">
        <v>1488</v>
      </c>
      <c r="E9303" t="s">
        <v>45192</v>
      </c>
      <c r="F9303" t="s">
        <v>45193</v>
      </c>
      <c r="G9303" t="s">
        <v>45194</v>
      </c>
      <c r="H9303">
        <v>998.66</v>
      </c>
      <c r="I9303">
        <v>30</v>
      </c>
      <c r="J9303">
        <v>0</v>
      </c>
      <c r="K9303">
        <f t="shared" si="321"/>
        <v>0</v>
      </c>
    </row>
    <row r="9304" spans="1:11" outlineLevel="2" x14ac:dyDescent="0.3">
      <c r="A9304" s="1" t="s">
        <v>45195</v>
      </c>
      <c r="B9304" t="s">
        <v>4</v>
      </c>
      <c r="C9304" t="s">
        <v>45196</v>
      </c>
      <c r="D9304" t="s">
        <v>43575</v>
      </c>
      <c r="E9304" t="s">
        <v>45197</v>
      </c>
      <c r="F9304" t="s">
        <v>45198</v>
      </c>
      <c r="G9304" t="s">
        <v>45199</v>
      </c>
      <c r="H9304">
        <v>260.82</v>
      </c>
      <c r="I9304">
        <v>1</v>
      </c>
      <c r="J9304">
        <v>0</v>
      </c>
      <c r="K9304">
        <f t="shared" si="321"/>
        <v>0</v>
      </c>
    </row>
    <row r="9305" spans="1:11" outlineLevel="2" x14ac:dyDescent="0.3">
      <c r="A9305" s="1" t="s">
        <v>45200</v>
      </c>
      <c r="B9305" t="s">
        <v>4</v>
      </c>
      <c r="C9305" t="s">
        <v>45201</v>
      </c>
      <c r="D9305" t="s">
        <v>43612</v>
      </c>
      <c r="E9305" t="s">
        <v>45202</v>
      </c>
      <c r="F9305" t="s">
        <v>45203</v>
      </c>
      <c r="G9305" t="s">
        <v>45204</v>
      </c>
      <c r="H9305">
        <v>444</v>
      </c>
      <c r="I9305">
        <v>15</v>
      </c>
      <c r="J9305">
        <v>0</v>
      </c>
      <c r="K9305">
        <f t="shared" si="321"/>
        <v>0</v>
      </c>
    </row>
    <row r="9306" spans="1:11" outlineLevel="2" x14ac:dyDescent="0.3">
      <c r="A9306" s="1" t="s">
        <v>45205</v>
      </c>
      <c r="B9306" t="s">
        <v>4</v>
      </c>
      <c r="C9306" t="s">
        <v>45206</v>
      </c>
      <c r="D9306" t="s">
        <v>45207</v>
      </c>
      <c r="F9306" t="s">
        <v>45208</v>
      </c>
      <c r="G9306" t="s">
        <v>45209</v>
      </c>
      <c r="H9306">
        <v>36711</v>
      </c>
      <c r="I9306">
        <v>10</v>
      </c>
      <c r="J9306">
        <v>0</v>
      </c>
      <c r="K9306">
        <f t="shared" si="321"/>
        <v>0</v>
      </c>
    </row>
    <row r="9307" spans="1:11" outlineLevel="2" x14ac:dyDescent="0.3">
      <c r="A9307" s="1" t="s">
        <v>45210</v>
      </c>
      <c r="B9307" t="s">
        <v>4</v>
      </c>
      <c r="C9307" t="s">
        <v>45211</v>
      </c>
      <c r="D9307" t="s">
        <v>6872</v>
      </c>
      <c r="E9307" t="s">
        <v>5931</v>
      </c>
      <c r="F9307" t="s">
        <v>45212</v>
      </c>
      <c r="G9307" t="s">
        <v>45213</v>
      </c>
      <c r="H9307">
        <v>852.99</v>
      </c>
      <c r="I9307">
        <v>6</v>
      </c>
      <c r="J9307">
        <v>0</v>
      </c>
      <c r="K9307">
        <f t="shared" si="321"/>
        <v>0</v>
      </c>
    </row>
    <row r="9308" spans="1:11" outlineLevel="2" x14ac:dyDescent="0.3">
      <c r="A9308" s="1" t="s">
        <v>45214</v>
      </c>
      <c r="B9308" t="s">
        <v>4</v>
      </c>
      <c r="C9308" t="s">
        <v>45215</v>
      </c>
      <c r="D9308" t="s">
        <v>6872</v>
      </c>
      <c r="E9308" t="s">
        <v>45216</v>
      </c>
      <c r="F9308" t="s">
        <v>45217</v>
      </c>
      <c r="G9308" t="s">
        <v>45218</v>
      </c>
      <c r="H9308">
        <v>808.67</v>
      </c>
      <c r="I9308">
        <v>8</v>
      </c>
      <c r="J9308">
        <v>0</v>
      </c>
      <c r="K9308">
        <f t="shared" si="321"/>
        <v>0</v>
      </c>
    </row>
    <row r="9309" spans="1:11" outlineLevel="2" x14ac:dyDescent="0.3">
      <c r="A9309" s="1" t="s">
        <v>45219</v>
      </c>
      <c r="B9309" t="s">
        <v>4</v>
      </c>
      <c r="C9309" t="s">
        <v>45220</v>
      </c>
      <c r="D9309" t="s">
        <v>1515</v>
      </c>
      <c r="E9309" t="s">
        <v>45221</v>
      </c>
      <c r="F9309" t="s">
        <v>45222</v>
      </c>
      <c r="G9309" t="s">
        <v>45223</v>
      </c>
      <c r="H9309">
        <v>85.5</v>
      </c>
      <c r="I9309">
        <v>56</v>
      </c>
      <c r="J9309">
        <v>0</v>
      </c>
      <c r="K9309">
        <f t="shared" si="321"/>
        <v>0</v>
      </c>
    </row>
    <row r="9310" spans="1:11" outlineLevel="2" x14ac:dyDescent="0.3">
      <c r="A9310" s="1" t="s">
        <v>45224</v>
      </c>
      <c r="B9310" t="s">
        <v>4</v>
      </c>
      <c r="C9310" t="s">
        <v>45225</v>
      </c>
      <c r="D9310" t="s">
        <v>7785</v>
      </c>
      <c r="E9310" t="s">
        <v>45226</v>
      </c>
      <c r="F9310" t="s">
        <v>45227</v>
      </c>
      <c r="G9310" t="s">
        <v>45228</v>
      </c>
      <c r="H9310">
        <v>431.63</v>
      </c>
      <c r="I9310">
        <v>6</v>
      </c>
      <c r="J9310">
        <v>0</v>
      </c>
      <c r="K9310">
        <f t="shared" ref="K9310:K9373" si="322">H9310*J9310</f>
        <v>0</v>
      </c>
    </row>
    <row r="9311" spans="1:11" outlineLevel="2" x14ac:dyDescent="0.3">
      <c r="A9311" s="1" t="s">
        <v>45229</v>
      </c>
      <c r="B9311" t="s">
        <v>4</v>
      </c>
      <c r="C9311" t="s">
        <v>45230</v>
      </c>
      <c r="D9311" t="s">
        <v>4646</v>
      </c>
      <c r="E9311" t="s">
        <v>44712</v>
      </c>
      <c r="F9311" t="s">
        <v>45231</v>
      </c>
      <c r="G9311" t="s">
        <v>45232</v>
      </c>
      <c r="H9311">
        <v>201.15</v>
      </c>
      <c r="I9311">
        <v>50</v>
      </c>
      <c r="J9311">
        <v>0</v>
      </c>
      <c r="K9311">
        <f t="shared" si="322"/>
        <v>0</v>
      </c>
    </row>
    <row r="9312" spans="1:11" outlineLevel="2" x14ac:dyDescent="0.3">
      <c r="A9312" s="1" t="s">
        <v>45233</v>
      </c>
      <c r="B9312" t="s">
        <v>4</v>
      </c>
      <c r="C9312" t="s">
        <v>45234</v>
      </c>
      <c r="D9312" t="s">
        <v>4646</v>
      </c>
      <c r="E9312" t="s">
        <v>45235</v>
      </c>
      <c r="F9312" t="s">
        <v>45236</v>
      </c>
      <c r="G9312" t="s">
        <v>45237</v>
      </c>
      <c r="H9312">
        <v>363.15</v>
      </c>
      <c r="I9312">
        <v>32</v>
      </c>
      <c r="J9312">
        <v>0</v>
      </c>
      <c r="K9312">
        <f t="shared" si="322"/>
        <v>0</v>
      </c>
    </row>
    <row r="9313" spans="1:11" outlineLevel="2" x14ac:dyDescent="0.3">
      <c r="A9313" s="1" t="s">
        <v>45238</v>
      </c>
      <c r="B9313" t="s">
        <v>4</v>
      </c>
      <c r="C9313" t="s">
        <v>45239</v>
      </c>
      <c r="D9313" t="s">
        <v>45240</v>
      </c>
      <c r="E9313" t="s">
        <v>45241</v>
      </c>
      <c r="F9313" t="s">
        <v>45242</v>
      </c>
      <c r="G9313" t="s">
        <v>45243</v>
      </c>
      <c r="H9313">
        <v>694.34</v>
      </c>
      <c r="I9313">
        <v>6</v>
      </c>
      <c r="J9313">
        <v>0</v>
      </c>
      <c r="K9313">
        <f t="shared" si="322"/>
        <v>0</v>
      </c>
    </row>
    <row r="9314" spans="1:11" outlineLevel="2" x14ac:dyDescent="0.3">
      <c r="A9314" s="1" t="s">
        <v>45244</v>
      </c>
      <c r="B9314" t="s">
        <v>4</v>
      </c>
      <c r="C9314" t="s">
        <v>45245</v>
      </c>
      <c r="D9314" t="s">
        <v>12531</v>
      </c>
      <c r="E9314" t="s">
        <v>17963</v>
      </c>
      <c r="F9314" t="s">
        <v>45246</v>
      </c>
      <c r="G9314" t="s">
        <v>45247</v>
      </c>
      <c r="H9314">
        <v>289.92</v>
      </c>
      <c r="I9314">
        <v>1</v>
      </c>
      <c r="J9314">
        <v>0</v>
      </c>
      <c r="K9314">
        <f t="shared" si="322"/>
        <v>0</v>
      </c>
    </row>
    <row r="9315" spans="1:11" outlineLevel="2" x14ac:dyDescent="0.3">
      <c r="A9315" s="1" t="s">
        <v>45248</v>
      </c>
      <c r="B9315" t="s">
        <v>4</v>
      </c>
      <c r="C9315" t="s">
        <v>45249</v>
      </c>
      <c r="D9315" t="s">
        <v>45207</v>
      </c>
      <c r="F9315" t="s">
        <v>45250</v>
      </c>
      <c r="G9315" t="s">
        <v>45251</v>
      </c>
      <c r="H9315">
        <v>36711</v>
      </c>
      <c r="I9315">
        <v>6</v>
      </c>
      <c r="J9315">
        <v>0</v>
      </c>
      <c r="K9315">
        <f t="shared" si="322"/>
        <v>0</v>
      </c>
    </row>
    <row r="9316" spans="1:11" outlineLevel="2" x14ac:dyDescent="0.3">
      <c r="A9316" s="1" t="s">
        <v>45252</v>
      </c>
      <c r="B9316" t="s">
        <v>4</v>
      </c>
      <c r="C9316" t="s">
        <v>45253</v>
      </c>
      <c r="D9316" t="s">
        <v>1635</v>
      </c>
      <c r="E9316" t="s">
        <v>43548</v>
      </c>
      <c r="F9316" t="s">
        <v>45254</v>
      </c>
      <c r="G9316" t="s">
        <v>45255</v>
      </c>
      <c r="H9316">
        <v>780.63</v>
      </c>
      <c r="I9316">
        <v>14</v>
      </c>
      <c r="J9316">
        <v>0</v>
      </c>
      <c r="K9316">
        <f t="shared" si="322"/>
        <v>0</v>
      </c>
    </row>
    <row r="9317" spans="1:11" outlineLevel="2" x14ac:dyDescent="0.3">
      <c r="A9317" s="1" t="s">
        <v>45256</v>
      </c>
      <c r="B9317" t="s">
        <v>4</v>
      </c>
      <c r="C9317" t="s">
        <v>45257</v>
      </c>
      <c r="D9317" t="s">
        <v>4646</v>
      </c>
      <c r="E9317" t="s">
        <v>45258</v>
      </c>
      <c r="F9317" t="s">
        <v>45259</v>
      </c>
      <c r="G9317" t="s">
        <v>45260</v>
      </c>
      <c r="H9317">
        <v>402.3</v>
      </c>
      <c r="I9317">
        <v>12</v>
      </c>
      <c r="J9317">
        <v>0</v>
      </c>
      <c r="K9317">
        <f t="shared" si="322"/>
        <v>0</v>
      </c>
    </row>
    <row r="9318" spans="1:11" outlineLevel="2" x14ac:dyDescent="0.3">
      <c r="A9318" s="1" t="s">
        <v>45261</v>
      </c>
      <c r="B9318" t="s">
        <v>4</v>
      </c>
      <c r="C9318" t="s">
        <v>45262</v>
      </c>
      <c r="D9318" t="s">
        <v>4646</v>
      </c>
      <c r="E9318" t="s">
        <v>45263</v>
      </c>
      <c r="F9318" t="s">
        <v>45264</v>
      </c>
      <c r="G9318" t="s">
        <v>45265</v>
      </c>
      <c r="H9318">
        <v>415.5</v>
      </c>
      <c r="I9318">
        <v>12</v>
      </c>
      <c r="J9318">
        <v>0</v>
      </c>
      <c r="K9318">
        <f t="shared" si="322"/>
        <v>0</v>
      </c>
    </row>
    <row r="9319" spans="1:11" outlineLevel="2" x14ac:dyDescent="0.3">
      <c r="A9319" s="1" t="s">
        <v>45266</v>
      </c>
      <c r="B9319" t="s">
        <v>4</v>
      </c>
      <c r="C9319" t="s">
        <v>45267</v>
      </c>
      <c r="D9319" t="s">
        <v>1515</v>
      </c>
      <c r="E9319" t="s">
        <v>45268</v>
      </c>
      <c r="F9319" t="s">
        <v>45269</v>
      </c>
      <c r="G9319" t="s">
        <v>45270</v>
      </c>
      <c r="H9319">
        <v>78.650000000000006</v>
      </c>
      <c r="I9319">
        <v>54</v>
      </c>
      <c r="J9319">
        <v>0</v>
      </c>
      <c r="K9319">
        <f t="shared" si="322"/>
        <v>0</v>
      </c>
    </row>
    <row r="9320" spans="1:11" outlineLevel="2" x14ac:dyDescent="0.3">
      <c r="A9320" s="1" t="s">
        <v>45271</v>
      </c>
      <c r="B9320" t="s">
        <v>4</v>
      </c>
      <c r="C9320" t="s">
        <v>45272</v>
      </c>
      <c r="D9320" t="s">
        <v>1515</v>
      </c>
      <c r="E9320" t="s">
        <v>45273</v>
      </c>
      <c r="F9320" t="s">
        <v>45274</v>
      </c>
      <c r="G9320" t="s">
        <v>45275</v>
      </c>
      <c r="H9320">
        <v>85.5</v>
      </c>
      <c r="I9320">
        <v>56</v>
      </c>
      <c r="J9320">
        <v>0</v>
      </c>
      <c r="K9320">
        <f t="shared" si="322"/>
        <v>0</v>
      </c>
    </row>
    <row r="9321" spans="1:11" outlineLevel="2" x14ac:dyDescent="0.3">
      <c r="A9321" s="1" t="s">
        <v>45276</v>
      </c>
      <c r="B9321" t="s">
        <v>4</v>
      </c>
      <c r="C9321" t="s">
        <v>45277</v>
      </c>
      <c r="D9321" t="s">
        <v>1515</v>
      </c>
      <c r="E9321" t="s">
        <v>45278</v>
      </c>
      <c r="F9321" t="s">
        <v>45279</v>
      </c>
      <c r="G9321" t="s">
        <v>45280</v>
      </c>
      <c r="H9321">
        <v>213.75</v>
      </c>
      <c r="I9321">
        <v>40</v>
      </c>
      <c r="J9321">
        <v>0</v>
      </c>
      <c r="K9321">
        <f t="shared" si="322"/>
        <v>0</v>
      </c>
    </row>
    <row r="9322" spans="1:11" outlineLevel="2" x14ac:dyDescent="0.3">
      <c r="A9322" s="1" t="s">
        <v>45281</v>
      </c>
      <c r="B9322" t="s">
        <v>4</v>
      </c>
      <c r="C9322" t="s">
        <v>45282</v>
      </c>
      <c r="D9322" t="s">
        <v>1515</v>
      </c>
      <c r="E9322" t="s">
        <v>45283</v>
      </c>
      <c r="F9322" t="s">
        <v>45284</v>
      </c>
      <c r="G9322" t="s">
        <v>45285</v>
      </c>
      <c r="H9322">
        <v>359.1</v>
      </c>
      <c r="I9322">
        <v>14</v>
      </c>
      <c r="J9322">
        <v>0</v>
      </c>
      <c r="K9322">
        <f t="shared" si="322"/>
        <v>0</v>
      </c>
    </row>
    <row r="9323" spans="1:11" outlineLevel="2" x14ac:dyDescent="0.3">
      <c r="A9323" s="1" t="s">
        <v>45286</v>
      </c>
      <c r="B9323" t="s">
        <v>4</v>
      </c>
      <c r="C9323" t="s">
        <v>45287</v>
      </c>
      <c r="D9323" t="s">
        <v>1515</v>
      </c>
      <c r="E9323" t="s">
        <v>45288</v>
      </c>
      <c r="F9323" t="s">
        <v>45289</v>
      </c>
      <c r="G9323" t="s">
        <v>45290</v>
      </c>
      <c r="H9323">
        <v>103.46</v>
      </c>
      <c r="I9323">
        <v>40</v>
      </c>
      <c r="J9323">
        <v>0</v>
      </c>
      <c r="K9323">
        <f t="shared" si="322"/>
        <v>0</v>
      </c>
    </row>
    <row r="9324" spans="1:11" outlineLevel="2" x14ac:dyDescent="0.3">
      <c r="A9324" s="1" t="s">
        <v>45291</v>
      </c>
      <c r="B9324" t="s">
        <v>4</v>
      </c>
      <c r="C9324" t="s">
        <v>45292</v>
      </c>
      <c r="D9324" t="s">
        <v>1515</v>
      </c>
      <c r="E9324" t="s">
        <v>45293</v>
      </c>
      <c r="F9324" t="s">
        <v>45294</v>
      </c>
      <c r="G9324" t="s">
        <v>45295</v>
      </c>
      <c r="H9324">
        <v>299.25</v>
      </c>
      <c r="I9324">
        <v>26</v>
      </c>
      <c r="J9324">
        <v>0</v>
      </c>
      <c r="K9324">
        <f t="shared" si="322"/>
        <v>0</v>
      </c>
    </row>
    <row r="9325" spans="1:11" outlineLevel="2" x14ac:dyDescent="0.3">
      <c r="A9325" s="1" t="s">
        <v>45296</v>
      </c>
      <c r="B9325" t="s">
        <v>4</v>
      </c>
      <c r="C9325" t="s">
        <v>45297</v>
      </c>
      <c r="D9325" t="s">
        <v>1635</v>
      </c>
      <c r="E9325" t="s">
        <v>43579</v>
      </c>
      <c r="F9325" t="s">
        <v>45298</v>
      </c>
      <c r="G9325" t="s">
        <v>45299</v>
      </c>
      <c r="H9325">
        <v>222.22</v>
      </c>
      <c r="I9325">
        <v>64</v>
      </c>
      <c r="J9325">
        <v>0</v>
      </c>
      <c r="K9325">
        <f t="shared" si="322"/>
        <v>0</v>
      </c>
    </row>
    <row r="9326" spans="1:11" outlineLevel="2" x14ac:dyDescent="0.3">
      <c r="A9326" s="1" t="s">
        <v>45300</v>
      </c>
      <c r="B9326" t="s">
        <v>4</v>
      </c>
      <c r="C9326" t="s">
        <v>45301</v>
      </c>
      <c r="D9326" t="s">
        <v>1635</v>
      </c>
      <c r="E9326" t="s">
        <v>43802</v>
      </c>
      <c r="F9326" t="s">
        <v>45302</v>
      </c>
      <c r="G9326" t="s">
        <v>45303</v>
      </c>
      <c r="H9326">
        <v>381.77</v>
      </c>
      <c r="I9326">
        <v>1</v>
      </c>
      <c r="J9326">
        <v>0</v>
      </c>
      <c r="K9326">
        <f t="shared" si="322"/>
        <v>0</v>
      </c>
    </row>
    <row r="9327" spans="1:11" outlineLevel="2" x14ac:dyDescent="0.3">
      <c r="A9327" s="1" t="s">
        <v>45304</v>
      </c>
      <c r="B9327" t="s">
        <v>4</v>
      </c>
      <c r="C9327" t="s">
        <v>45305</v>
      </c>
      <c r="D9327" t="s">
        <v>4646</v>
      </c>
      <c r="E9327" t="s">
        <v>45306</v>
      </c>
      <c r="F9327" t="s">
        <v>45307</v>
      </c>
      <c r="G9327" t="s">
        <v>45308</v>
      </c>
      <c r="H9327">
        <v>302.39999999999998</v>
      </c>
      <c r="I9327">
        <v>1</v>
      </c>
      <c r="J9327">
        <v>0</v>
      </c>
      <c r="K9327">
        <f t="shared" si="322"/>
        <v>0</v>
      </c>
    </row>
    <row r="9328" spans="1:11" outlineLevel="2" x14ac:dyDescent="0.3">
      <c r="A9328" s="1" t="s">
        <v>45309</v>
      </c>
      <c r="B9328" t="s">
        <v>4</v>
      </c>
      <c r="C9328" t="s">
        <v>45310</v>
      </c>
      <c r="D9328" t="s">
        <v>4646</v>
      </c>
      <c r="E9328" t="s">
        <v>45311</v>
      </c>
      <c r="F9328" t="s">
        <v>45312</v>
      </c>
      <c r="G9328" t="s">
        <v>45313</v>
      </c>
      <c r="H9328">
        <v>457.5</v>
      </c>
      <c r="I9328">
        <v>1</v>
      </c>
      <c r="J9328">
        <v>0</v>
      </c>
      <c r="K9328">
        <f t="shared" si="322"/>
        <v>0</v>
      </c>
    </row>
    <row r="9329" spans="1:11" outlineLevel="2" x14ac:dyDescent="0.3">
      <c r="A9329" s="1" t="s">
        <v>45314</v>
      </c>
      <c r="B9329" t="s">
        <v>4</v>
      </c>
      <c r="C9329" t="s">
        <v>45315</v>
      </c>
      <c r="D9329" t="s">
        <v>4646</v>
      </c>
      <c r="E9329" t="s">
        <v>45316</v>
      </c>
      <c r="F9329" t="s">
        <v>45317</v>
      </c>
      <c r="G9329" t="s">
        <v>45318</v>
      </c>
      <c r="H9329">
        <v>383.4</v>
      </c>
      <c r="I9329">
        <v>1</v>
      </c>
      <c r="J9329">
        <v>0</v>
      </c>
      <c r="K9329">
        <f t="shared" si="322"/>
        <v>0</v>
      </c>
    </row>
    <row r="9330" spans="1:11" outlineLevel="2" x14ac:dyDescent="0.3">
      <c r="A9330" s="1" t="s">
        <v>45319</v>
      </c>
      <c r="B9330" t="s">
        <v>4</v>
      </c>
      <c r="C9330" t="s">
        <v>45320</v>
      </c>
      <c r="D9330" t="s">
        <v>4646</v>
      </c>
      <c r="E9330" t="s">
        <v>45321</v>
      </c>
      <c r="F9330" t="s">
        <v>45322</v>
      </c>
      <c r="G9330" t="s">
        <v>45323</v>
      </c>
      <c r="H9330">
        <v>393.7</v>
      </c>
      <c r="I9330">
        <v>1</v>
      </c>
      <c r="J9330">
        <v>0</v>
      </c>
      <c r="K9330">
        <f t="shared" si="322"/>
        <v>0</v>
      </c>
    </row>
    <row r="9331" spans="1:11" outlineLevel="2" x14ac:dyDescent="0.3">
      <c r="A9331" s="1" t="s">
        <v>45324</v>
      </c>
      <c r="B9331" t="s">
        <v>4</v>
      </c>
      <c r="C9331" t="s">
        <v>45325</v>
      </c>
      <c r="D9331" t="s">
        <v>4646</v>
      </c>
      <c r="E9331" t="s">
        <v>45326</v>
      </c>
      <c r="F9331" t="s">
        <v>45327</v>
      </c>
      <c r="G9331" t="s">
        <v>45328</v>
      </c>
      <c r="H9331">
        <v>332.1</v>
      </c>
      <c r="I9331">
        <v>1</v>
      </c>
      <c r="J9331">
        <v>0</v>
      </c>
      <c r="K9331">
        <f t="shared" si="322"/>
        <v>0</v>
      </c>
    </row>
    <row r="9332" spans="1:11" outlineLevel="2" x14ac:dyDescent="0.3">
      <c r="A9332" s="1" t="s">
        <v>45329</v>
      </c>
      <c r="B9332" t="s">
        <v>4</v>
      </c>
      <c r="C9332" t="s">
        <v>45330</v>
      </c>
      <c r="D9332" t="s">
        <v>4646</v>
      </c>
      <c r="E9332" t="s">
        <v>45331</v>
      </c>
      <c r="F9332" t="s">
        <v>45332</v>
      </c>
      <c r="G9332" t="s">
        <v>45333</v>
      </c>
      <c r="H9332">
        <v>388.5</v>
      </c>
      <c r="I9332">
        <v>12</v>
      </c>
      <c r="J9332">
        <v>0</v>
      </c>
      <c r="K9332">
        <f t="shared" si="322"/>
        <v>0</v>
      </c>
    </row>
    <row r="9333" spans="1:11" outlineLevel="2" x14ac:dyDescent="0.3">
      <c r="A9333" s="1" t="s">
        <v>45334</v>
      </c>
      <c r="B9333" t="s">
        <v>4</v>
      </c>
      <c r="C9333" t="s">
        <v>45335</v>
      </c>
      <c r="D9333" t="s">
        <v>4646</v>
      </c>
      <c r="E9333" t="s">
        <v>45336</v>
      </c>
      <c r="F9333" t="s">
        <v>45337</v>
      </c>
      <c r="G9333" t="s">
        <v>45338</v>
      </c>
      <c r="H9333">
        <v>388.52</v>
      </c>
      <c r="I9333">
        <v>1</v>
      </c>
      <c r="J9333">
        <v>0</v>
      </c>
      <c r="K9333">
        <f t="shared" si="322"/>
        <v>0</v>
      </c>
    </row>
    <row r="9334" spans="1:11" outlineLevel="2" x14ac:dyDescent="0.3">
      <c r="A9334" s="1" t="s">
        <v>45339</v>
      </c>
      <c r="B9334" t="s">
        <v>4</v>
      </c>
      <c r="C9334" t="s">
        <v>45340</v>
      </c>
      <c r="D9334" t="s">
        <v>4646</v>
      </c>
      <c r="E9334" t="s">
        <v>45341</v>
      </c>
      <c r="F9334" t="s">
        <v>45342</v>
      </c>
      <c r="G9334" t="s">
        <v>45343</v>
      </c>
      <c r="H9334">
        <v>241.65</v>
      </c>
      <c r="I9334">
        <v>15</v>
      </c>
      <c r="J9334">
        <v>0</v>
      </c>
      <c r="K9334">
        <f t="shared" si="322"/>
        <v>0</v>
      </c>
    </row>
    <row r="9335" spans="1:11" outlineLevel="2" x14ac:dyDescent="0.3">
      <c r="A9335" s="1" t="s">
        <v>45344</v>
      </c>
      <c r="B9335" t="s">
        <v>4</v>
      </c>
      <c r="C9335" t="s">
        <v>45345</v>
      </c>
      <c r="D9335" t="s">
        <v>1515</v>
      </c>
      <c r="E9335" t="s">
        <v>45346</v>
      </c>
      <c r="F9335" t="s">
        <v>45347</v>
      </c>
      <c r="G9335" t="s">
        <v>45348</v>
      </c>
      <c r="H9335">
        <v>213.75</v>
      </c>
      <c r="I9335">
        <v>40</v>
      </c>
      <c r="J9335">
        <v>0</v>
      </c>
      <c r="K9335">
        <f t="shared" si="322"/>
        <v>0</v>
      </c>
    </row>
    <row r="9336" spans="1:11" outlineLevel="2" x14ac:dyDescent="0.3">
      <c r="A9336" s="1" t="s">
        <v>45349</v>
      </c>
      <c r="B9336" t="s">
        <v>4</v>
      </c>
      <c r="C9336" t="s">
        <v>45350</v>
      </c>
      <c r="D9336" t="s">
        <v>2799</v>
      </c>
      <c r="E9336" t="s">
        <v>45351</v>
      </c>
      <c r="F9336" t="s">
        <v>45352</v>
      </c>
      <c r="G9336" t="s">
        <v>45353</v>
      </c>
      <c r="H9336">
        <v>488.39</v>
      </c>
      <c r="I9336">
        <v>12</v>
      </c>
      <c r="J9336">
        <v>0</v>
      </c>
      <c r="K9336">
        <f t="shared" si="322"/>
        <v>0</v>
      </c>
    </row>
    <row r="9337" spans="1:11" outlineLevel="2" x14ac:dyDescent="0.3">
      <c r="A9337" s="1" t="s">
        <v>45354</v>
      </c>
      <c r="B9337" t="s">
        <v>4</v>
      </c>
      <c r="C9337" t="s">
        <v>45355</v>
      </c>
      <c r="D9337" t="s">
        <v>8423</v>
      </c>
      <c r="E9337" t="s">
        <v>45356</v>
      </c>
      <c r="F9337" t="s">
        <v>45357</v>
      </c>
      <c r="G9337" t="s">
        <v>45358</v>
      </c>
      <c r="H9337">
        <v>880.05</v>
      </c>
      <c r="I9337">
        <v>7</v>
      </c>
      <c r="J9337">
        <v>0</v>
      </c>
      <c r="K9337">
        <f t="shared" si="322"/>
        <v>0</v>
      </c>
    </row>
    <row r="9338" spans="1:11" outlineLevel="2" x14ac:dyDescent="0.3">
      <c r="A9338" s="1" t="s">
        <v>45359</v>
      </c>
      <c r="B9338" t="s">
        <v>4</v>
      </c>
      <c r="C9338" t="s">
        <v>45360</v>
      </c>
      <c r="D9338" t="s">
        <v>43575</v>
      </c>
      <c r="E9338" t="s">
        <v>45361</v>
      </c>
      <c r="F9338" t="s">
        <v>45362</v>
      </c>
      <c r="G9338" t="s">
        <v>45363</v>
      </c>
      <c r="H9338">
        <v>679.5</v>
      </c>
      <c r="I9338">
        <v>12</v>
      </c>
      <c r="J9338">
        <v>0</v>
      </c>
      <c r="K9338">
        <f t="shared" si="322"/>
        <v>0</v>
      </c>
    </row>
    <row r="9339" spans="1:11" outlineLevel="2" x14ac:dyDescent="0.3">
      <c r="A9339" s="1" t="s">
        <v>45364</v>
      </c>
      <c r="B9339" t="s">
        <v>4</v>
      </c>
      <c r="C9339" t="s">
        <v>45365</v>
      </c>
      <c r="D9339" t="s">
        <v>43575</v>
      </c>
      <c r="E9339" t="s">
        <v>45366</v>
      </c>
      <c r="F9339" t="s">
        <v>45367</v>
      </c>
      <c r="G9339" t="s">
        <v>45368</v>
      </c>
      <c r="H9339">
        <v>889.53</v>
      </c>
      <c r="I9339">
        <v>3</v>
      </c>
      <c r="J9339">
        <v>0</v>
      </c>
      <c r="K9339">
        <f t="shared" si="322"/>
        <v>0</v>
      </c>
    </row>
    <row r="9340" spans="1:11" outlineLevel="2" x14ac:dyDescent="0.3">
      <c r="A9340" s="1" t="s">
        <v>45369</v>
      </c>
      <c r="B9340" t="s">
        <v>4</v>
      </c>
      <c r="C9340" t="s">
        <v>45370</v>
      </c>
      <c r="D9340" t="s">
        <v>43575</v>
      </c>
      <c r="E9340" t="s">
        <v>45371</v>
      </c>
      <c r="F9340" t="s">
        <v>45372</v>
      </c>
      <c r="G9340" t="s">
        <v>45373</v>
      </c>
      <c r="H9340">
        <v>446.13</v>
      </c>
      <c r="I9340">
        <v>12</v>
      </c>
      <c r="J9340">
        <v>0</v>
      </c>
      <c r="K9340">
        <f t="shared" si="322"/>
        <v>0</v>
      </c>
    </row>
    <row r="9341" spans="1:11" outlineLevel="2" x14ac:dyDescent="0.3">
      <c r="A9341" s="1" t="s">
        <v>45374</v>
      </c>
      <c r="B9341" t="s">
        <v>4</v>
      </c>
      <c r="C9341" t="s">
        <v>45375</v>
      </c>
      <c r="D9341" t="s">
        <v>43575</v>
      </c>
      <c r="E9341" t="s">
        <v>45376</v>
      </c>
      <c r="F9341" t="s">
        <v>45377</v>
      </c>
      <c r="G9341" t="s">
        <v>45378</v>
      </c>
      <c r="H9341">
        <v>171.6</v>
      </c>
      <c r="I9341">
        <v>48</v>
      </c>
      <c r="J9341">
        <v>0</v>
      </c>
      <c r="K9341">
        <f t="shared" si="322"/>
        <v>0</v>
      </c>
    </row>
    <row r="9342" spans="1:11" outlineLevel="2" x14ac:dyDescent="0.3">
      <c r="A9342" s="1" t="s">
        <v>45379</v>
      </c>
      <c r="B9342" t="s">
        <v>4</v>
      </c>
      <c r="C9342" t="s">
        <v>45380</v>
      </c>
      <c r="D9342" t="s">
        <v>43575</v>
      </c>
      <c r="E9342" t="s">
        <v>45381</v>
      </c>
      <c r="F9342" t="s">
        <v>45382</v>
      </c>
      <c r="G9342" t="s">
        <v>45383</v>
      </c>
      <c r="H9342">
        <v>271.8</v>
      </c>
      <c r="I9342">
        <v>24</v>
      </c>
      <c r="J9342">
        <v>0</v>
      </c>
      <c r="K9342">
        <f t="shared" si="322"/>
        <v>0</v>
      </c>
    </row>
    <row r="9343" spans="1:11" outlineLevel="2" x14ac:dyDescent="0.3">
      <c r="A9343" s="1" t="s">
        <v>45384</v>
      </c>
      <c r="B9343" t="s">
        <v>4</v>
      </c>
      <c r="C9343" t="s">
        <v>45385</v>
      </c>
      <c r="D9343" t="s">
        <v>43575</v>
      </c>
      <c r="E9343" t="s">
        <v>45386</v>
      </c>
      <c r="F9343" t="s">
        <v>45387</v>
      </c>
      <c r="G9343" t="s">
        <v>45388</v>
      </c>
      <c r="H9343">
        <v>514.77</v>
      </c>
      <c r="I9343">
        <v>12</v>
      </c>
      <c r="J9343">
        <v>0</v>
      </c>
      <c r="K9343">
        <f t="shared" si="322"/>
        <v>0</v>
      </c>
    </row>
    <row r="9344" spans="1:11" outlineLevel="2" x14ac:dyDescent="0.3">
      <c r="A9344" s="1" t="s">
        <v>45389</v>
      </c>
      <c r="B9344" t="s">
        <v>4</v>
      </c>
      <c r="C9344" t="s">
        <v>45390</v>
      </c>
      <c r="D9344" t="s">
        <v>43575</v>
      </c>
      <c r="E9344" t="s">
        <v>45391</v>
      </c>
      <c r="F9344" t="s">
        <v>45392</v>
      </c>
      <c r="G9344" t="s">
        <v>45393</v>
      </c>
      <c r="H9344">
        <v>271.8</v>
      </c>
      <c r="I9344">
        <v>24</v>
      </c>
      <c r="J9344">
        <v>0</v>
      </c>
      <c r="K9344">
        <f t="shared" si="322"/>
        <v>0</v>
      </c>
    </row>
    <row r="9345" spans="1:11" outlineLevel="2" x14ac:dyDescent="0.3">
      <c r="A9345" s="1" t="s">
        <v>45394</v>
      </c>
      <c r="B9345" t="s">
        <v>4</v>
      </c>
      <c r="C9345" t="s">
        <v>45395</v>
      </c>
      <c r="D9345" t="s">
        <v>43575</v>
      </c>
      <c r="E9345" t="s">
        <v>45396</v>
      </c>
      <c r="F9345" t="s">
        <v>45397</v>
      </c>
      <c r="G9345" t="s">
        <v>45398</v>
      </c>
      <c r="H9345">
        <v>446.13</v>
      </c>
      <c r="I9345">
        <v>24</v>
      </c>
      <c r="J9345">
        <v>0</v>
      </c>
      <c r="K9345">
        <f t="shared" si="322"/>
        <v>0</v>
      </c>
    </row>
    <row r="9346" spans="1:11" outlineLevel="2" x14ac:dyDescent="0.3">
      <c r="A9346" s="1" t="s">
        <v>45399</v>
      </c>
      <c r="B9346" t="s">
        <v>4</v>
      </c>
      <c r="C9346" t="s">
        <v>45400</v>
      </c>
      <c r="D9346" t="s">
        <v>40810</v>
      </c>
      <c r="E9346" t="s">
        <v>45401</v>
      </c>
      <c r="F9346" t="s">
        <v>45402</v>
      </c>
      <c r="G9346" t="s">
        <v>45403</v>
      </c>
      <c r="H9346">
        <v>518.4</v>
      </c>
      <c r="I9346">
        <v>14</v>
      </c>
      <c r="J9346">
        <v>0</v>
      </c>
      <c r="K9346">
        <f t="shared" si="322"/>
        <v>0</v>
      </c>
    </row>
    <row r="9347" spans="1:11" outlineLevel="2" x14ac:dyDescent="0.3">
      <c r="A9347" s="1" t="s">
        <v>45404</v>
      </c>
      <c r="B9347" t="s">
        <v>4</v>
      </c>
      <c r="C9347" t="s">
        <v>45405</v>
      </c>
      <c r="D9347" t="s">
        <v>1281</v>
      </c>
      <c r="E9347" t="s">
        <v>45406</v>
      </c>
      <c r="F9347" t="s">
        <v>45407</v>
      </c>
      <c r="G9347" t="s">
        <v>45408</v>
      </c>
      <c r="H9347">
        <v>85</v>
      </c>
      <c r="I9347">
        <v>624</v>
      </c>
      <c r="J9347">
        <v>0</v>
      </c>
      <c r="K9347">
        <f t="shared" si="322"/>
        <v>0</v>
      </c>
    </row>
    <row r="9348" spans="1:11" outlineLevel="2" x14ac:dyDescent="0.3">
      <c r="A9348" s="1" t="s">
        <v>45409</v>
      </c>
      <c r="B9348" t="s">
        <v>4</v>
      </c>
      <c r="C9348" t="s">
        <v>45410</v>
      </c>
      <c r="D9348" t="s">
        <v>1281</v>
      </c>
      <c r="E9348" t="s">
        <v>45411</v>
      </c>
      <c r="F9348" t="s">
        <v>45412</v>
      </c>
      <c r="G9348" t="s">
        <v>45413</v>
      </c>
      <c r="H9348">
        <v>75</v>
      </c>
      <c r="I9348">
        <v>624</v>
      </c>
      <c r="J9348">
        <v>0</v>
      </c>
      <c r="K9348">
        <f t="shared" si="322"/>
        <v>0</v>
      </c>
    </row>
    <row r="9349" spans="1:11" outlineLevel="2" x14ac:dyDescent="0.3">
      <c r="A9349" s="1" t="s">
        <v>45414</v>
      </c>
      <c r="B9349" t="s">
        <v>4</v>
      </c>
      <c r="C9349" t="s">
        <v>45415</v>
      </c>
      <c r="D9349" t="s">
        <v>1281</v>
      </c>
      <c r="E9349" t="s">
        <v>45416</v>
      </c>
      <c r="F9349" t="s">
        <v>45417</v>
      </c>
      <c r="G9349" t="s">
        <v>45418</v>
      </c>
      <c r="H9349">
        <v>60</v>
      </c>
      <c r="I9349">
        <v>792</v>
      </c>
      <c r="J9349">
        <v>0</v>
      </c>
      <c r="K9349">
        <f t="shared" si="322"/>
        <v>0</v>
      </c>
    </row>
    <row r="9350" spans="1:11" outlineLevel="2" x14ac:dyDescent="0.3">
      <c r="A9350" s="1" t="s">
        <v>45419</v>
      </c>
      <c r="B9350" t="s">
        <v>4</v>
      </c>
      <c r="C9350" t="s">
        <v>45420</v>
      </c>
      <c r="D9350" t="s">
        <v>1515</v>
      </c>
      <c r="E9350" t="s">
        <v>45421</v>
      </c>
      <c r="F9350" t="s">
        <v>45422</v>
      </c>
      <c r="G9350" t="s">
        <v>45423</v>
      </c>
      <c r="H9350">
        <v>196.65</v>
      </c>
      <c r="I9350">
        <v>22</v>
      </c>
      <c r="J9350">
        <v>0</v>
      </c>
      <c r="K9350">
        <f t="shared" si="322"/>
        <v>0</v>
      </c>
    </row>
    <row r="9351" spans="1:11" outlineLevel="2" x14ac:dyDescent="0.3">
      <c r="A9351" s="1" t="s">
        <v>45424</v>
      </c>
      <c r="B9351" t="s">
        <v>4</v>
      </c>
      <c r="C9351" t="s">
        <v>45425</v>
      </c>
      <c r="D9351" t="s">
        <v>1515</v>
      </c>
      <c r="E9351" t="s">
        <v>45426</v>
      </c>
      <c r="F9351" t="s">
        <v>45427</v>
      </c>
      <c r="G9351" t="s">
        <v>45428</v>
      </c>
      <c r="H9351">
        <v>329.18</v>
      </c>
      <c r="I9351">
        <v>10</v>
      </c>
      <c r="J9351">
        <v>0</v>
      </c>
      <c r="K9351">
        <f t="shared" si="322"/>
        <v>0</v>
      </c>
    </row>
    <row r="9352" spans="1:11" outlineLevel="2" x14ac:dyDescent="0.3">
      <c r="A9352" s="1" t="s">
        <v>45429</v>
      </c>
      <c r="B9352" t="s">
        <v>4</v>
      </c>
      <c r="C9352" t="s">
        <v>45430</v>
      </c>
      <c r="D9352" t="s">
        <v>1515</v>
      </c>
      <c r="E9352" t="s">
        <v>45431</v>
      </c>
      <c r="F9352" t="s">
        <v>45432</v>
      </c>
      <c r="G9352" t="s">
        <v>45433</v>
      </c>
      <c r="H9352">
        <v>726.75</v>
      </c>
      <c r="I9352">
        <v>10</v>
      </c>
      <c r="J9352">
        <v>0</v>
      </c>
      <c r="K9352">
        <f t="shared" si="322"/>
        <v>0</v>
      </c>
    </row>
    <row r="9353" spans="1:11" outlineLevel="2" x14ac:dyDescent="0.3">
      <c r="A9353" s="1" t="s">
        <v>45434</v>
      </c>
      <c r="B9353" t="s">
        <v>4</v>
      </c>
      <c r="C9353" t="s">
        <v>45435</v>
      </c>
      <c r="D9353" t="s">
        <v>42990</v>
      </c>
      <c r="E9353" t="s">
        <v>45436</v>
      </c>
      <c r="F9353" t="s">
        <v>45437</v>
      </c>
      <c r="G9353" t="s">
        <v>45438</v>
      </c>
      <c r="H9353">
        <v>36711</v>
      </c>
      <c r="I9353">
        <v>1</v>
      </c>
      <c r="J9353">
        <v>0</v>
      </c>
      <c r="K9353">
        <f t="shared" si="322"/>
        <v>0</v>
      </c>
    </row>
    <row r="9354" spans="1:11" outlineLevel="2" x14ac:dyDescent="0.3">
      <c r="A9354" s="1" t="s">
        <v>45439</v>
      </c>
      <c r="B9354" t="s">
        <v>4</v>
      </c>
      <c r="C9354" t="s">
        <v>45440</v>
      </c>
      <c r="D9354" t="s">
        <v>1635</v>
      </c>
      <c r="E9354" t="s">
        <v>43573</v>
      </c>
      <c r="F9354" t="s">
        <v>45441</v>
      </c>
      <c r="G9354" t="s">
        <v>45442</v>
      </c>
      <c r="H9354">
        <v>222.22</v>
      </c>
      <c r="I9354">
        <v>64</v>
      </c>
      <c r="J9354">
        <v>0</v>
      </c>
      <c r="K9354">
        <f t="shared" si="322"/>
        <v>0</v>
      </c>
    </row>
    <row r="9355" spans="1:11" outlineLevel="2" x14ac:dyDescent="0.3">
      <c r="A9355" s="1" t="s">
        <v>45443</v>
      </c>
      <c r="B9355" t="s">
        <v>4</v>
      </c>
      <c r="C9355" t="s">
        <v>45444</v>
      </c>
      <c r="D9355" t="s">
        <v>1635</v>
      </c>
      <c r="E9355" t="s">
        <v>43854</v>
      </c>
      <c r="F9355" t="s">
        <v>45445</v>
      </c>
      <c r="G9355" t="s">
        <v>45446</v>
      </c>
      <c r="H9355">
        <v>252.99</v>
      </c>
      <c r="I9355">
        <v>48</v>
      </c>
      <c r="J9355">
        <v>0</v>
      </c>
      <c r="K9355">
        <f t="shared" si="322"/>
        <v>0</v>
      </c>
    </row>
    <row r="9356" spans="1:11" outlineLevel="2" x14ac:dyDescent="0.3">
      <c r="A9356" s="1" t="s">
        <v>45447</v>
      </c>
      <c r="B9356" t="s">
        <v>4</v>
      </c>
      <c r="C9356" t="s">
        <v>45448</v>
      </c>
      <c r="D9356" t="s">
        <v>3832</v>
      </c>
      <c r="E9356" t="s">
        <v>45449</v>
      </c>
      <c r="F9356" t="s">
        <v>45450</v>
      </c>
      <c r="G9356" t="s">
        <v>45451</v>
      </c>
      <c r="H9356">
        <v>798.4</v>
      </c>
      <c r="I9356">
        <v>48</v>
      </c>
      <c r="J9356">
        <v>0</v>
      </c>
      <c r="K9356">
        <f t="shared" si="322"/>
        <v>0</v>
      </c>
    </row>
    <row r="9357" spans="1:11" outlineLevel="2" x14ac:dyDescent="0.3">
      <c r="A9357" s="1" t="s">
        <v>45452</v>
      </c>
      <c r="B9357" t="s">
        <v>4</v>
      </c>
      <c r="C9357" t="s">
        <v>45453</v>
      </c>
      <c r="D9357" t="s">
        <v>1635</v>
      </c>
      <c r="E9357" t="s">
        <v>43807</v>
      </c>
      <c r="F9357" t="s">
        <v>45454</v>
      </c>
      <c r="G9357" t="s">
        <v>45455</v>
      </c>
      <c r="H9357">
        <v>222.22</v>
      </c>
      <c r="I9357">
        <v>64</v>
      </c>
      <c r="J9357">
        <v>0</v>
      </c>
      <c r="K9357">
        <f t="shared" si="322"/>
        <v>0</v>
      </c>
    </row>
    <row r="9358" spans="1:11" outlineLevel="2" x14ac:dyDescent="0.3">
      <c r="A9358" s="1" t="s">
        <v>45456</v>
      </c>
      <c r="B9358" t="s">
        <v>4</v>
      </c>
      <c r="C9358" t="s">
        <v>45457</v>
      </c>
      <c r="D9358" t="s">
        <v>1635</v>
      </c>
      <c r="E9358" t="s">
        <v>43163</v>
      </c>
      <c r="F9358" t="s">
        <v>45458</v>
      </c>
      <c r="G9358" t="s">
        <v>45459</v>
      </c>
      <c r="H9358">
        <v>381.77</v>
      </c>
      <c r="I9358">
        <v>37</v>
      </c>
      <c r="J9358">
        <v>0</v>
      </c>
      <c r="K9358">
        <f t="shared" si="322"/>
        <v>0</v>
      </c>
    </row>
    <row r="9359" spans="1:11" outlineLevel="2" x14ac:dyDescent="0.3">
      <c r="A9359" s="1" t="s">
        <v>45460</v>
      </c>
      <c r="B9359" t="s">
        <v>4</v>
      </c>
      <c r="C9359" t="s">
        <v>45461</v>
      </c>
      <c r="D9359" t="s">
        <v>3832</v>
      </c>
      <c r="E9359" t="s">
        <v>45462</v>
      </c>
      <c r="F9359" t="s">
        <v>45463</v>
      </c>
      <c r="G9359" t="s">
        <v>45464</v>
      </c>
      <c r="H9359">
        <v>529</v>
      </c>
      <c r="I9359">
        <v>96</v>
      </c>
      <c r="J9359">
        <v>0</v>
      </c>
      <c r="K9359">
        <f t="shared" si="322"/>
        <v>0</v>
      </c>
    </row>
    <row r="9360" spans="1:11" outlineLevel="2" x14ac:dyDescent="0.3">
      <c r="A9360" s="1" t="s">
        <v>45465</v>
      </c>
      <c r="B9360" t="s">
        <v>4</v>
      </c>
      <c r="C9360" t="s">
        <v>45466</v>
      </c>
      <c r="D9360" t="s">
        <v>1635</v>
      </c>
      <c r="E9360" t="s">
        <v>43950</v>
      </c>
      <c r="F9360" t="s">
        <v>45467</v>
      </c>
      <c r="G9360" t="s">
        <v>45468</v>
      </c>
      <c r="H9360">
        <v>222.22</v>
      </c>
      <c r="I9360">
        <v>64</v>
      </c>
      <c r="J9360">
        <v>0</v>
      </c>
      <c r="K9360">
        <f t="shared" si="322"/>
        <v>0</v>
      </c>
    </row>
    <row r="9361" spans="1:11" outlineLevel="2" x14ac:dyDescent="0.3">
      <c r="A9361" s="1" t="s">
        <v>45469</v>
      </c>
      <c r="B9361" t="s">
        <v>4</v>
      </c>
      <c r="C9361" t="s">
        <v>45470</v>
      </c>
      <c r="D9361" t="s">
        <v>1635</v>
      </c>
      <c r="E9361" t="s">
        <v>43138</v>
      </c>
      <c r="F9361" t="s">
        <v>45471</v>
      </c>
      <c r="G9361" t="s">
        <v>45472</v>
      </c>
      <c r="H9361">
        <v>381.77</v>
      </c>
      <c r="I9361">
        <v>37</v>
      </c>
      <c r="J9361">
        <v>0</v>
      </c>
      <c r="K9361">
        <f t="shared" si="322"/>
        <v>0</v>
      </c>
    </row>
    <row r="9362" spans="1:11" outlineLevel="2" x14ac:dyDescent="0.3">
      <c r="A9362" s="1" t="s">
        <v>45473</v>
      </c>
      <c r="B9362" t="s">
        <v>4</v>
      </c>
      <c r="C9362" t="s">
        <v>45474</v>
      </c>
      <c r="D9362" t="s">
        <v>1635</v>
      </c>
      <c r="E9362" t="s">
        <v>43133</v>
      </c>
      <c r="F9362" t="s">
        <v>45475</v>
      </c>
      <c r="G9362" t="s">
        <v>45476</v>
      </c>
      <c r="H9362">
        <v>381.77</v>
      </c>
      <c r="I9362">
        <v>37</v>
      </c>
      <c r="J9362">
        <v>0</v>
      </c>
      <c r="K9362">
        <f t="shared" si="322"/>
        <v>0</v>
      </c>
    </row>
    <row r="9363" spans="1:11" outlineLevel="2" x14ac:dyDescent="0.3">
      <c r="A9363" s="1" t="s">
        <v>45477</v>
      </c>
      <c r="B9363" t="s">
        <v>4</v>
      </c>
      <c r="C9363" t="s">
        <v>45425</v>
      </c>
      <c r="D9363" t="s">
        <v>1515</v>
      </c>
      <c r="E9363" t="s">
        <v>45478</v>
      </c>
      <c r="F9363" t="s">
        <v>45479</v>
      </c>
      <c r="G9363" t="s">
        <v>45480</v>
      </c>
      <c r="H9363">
        <v>329.18</v>
      </c>
      <c r="I9363">
        <v>10</v>
      </c>
      <c r="J9363">
        <v>0</v>
      </c>
      <c r="K9363">
        <f t="shared" si="322"/>
        <v>0</v>
      </c>
    </row>
    <row r="9364" spans="1:11" outlineLevel="2" x14ac:dyDescent="0.3">
      <c r="A9364" s="1" t="s">
        <v>45481</v>
      </c>
      <c r="B9364" t="s">
        <v>4</v>
      </c>
      <c r="C9364" t="s">
        <v>45482</v>
      </c>
      <c r="D9364" t="s">
        <v>1515</v>
      </c>
      <c r="E9364" t="s">
        <v>45483</v>
      </c>
      <c r="F9364" t="s">
        <v>45484</v>
      </c>
      <c r="G9364" t="s">
        <v>45485</v>
      </c>
      <c r="H9364">
        <v>132.53</v>
      </c>
      <c r="I9364">
        <v>1</v>
      </c>
      <c r="J9364">
        <v>0</v>
      </c>
      <c r="K9364">
        <f t="shared" si="322"/>
        <v>0</v>
      </c>
    </row>
    <row r="9365" spans="1:11" outlineLevel="2" x14ac:dyDescent="0.3">
      <c r="A9365" s="1" t="s">
        <v>45486</v>
      </c>
      <c r="B9365" t="s">
        <v>4</v>
      </c>
      <c r="C9365" t="s">
        <v>45487</v>
      </c>
      <c r="D9365" t="s">
        <v>11999</v>
      </c>
      <c r="E9365" t="s">
        <v>45488</v>
      </c>
      <c r="F9365" t="s">
        <v>45489</v>
      </c>
      <c r="G9365" t="s">
        <v>45490</v>
      </c>
      <c r="H9365">
        <v>84.4</v>
      </c>
      <c r="I9365">
        <v>150</v>
      </c>
      <c r="J9365">
        <v>0</v>
      </c>
      <c r="K9365">
        <f t="shared" si="322"/>
        <v>0</v>
      </c>
    </row>
    <row r="9366" spans="1:11" outlineLevel="2" x14ac:dyDescent="0.3">
      <c r="A9366" s="1" t="s">
        <v>45491</v>
      </c>
      <c r="B9366" t="s">
        <v>4</v>
      </c>
      <c r="C9366" t="s">
        <v>45492</v>
      </c>
      <c r="D9366" t="s">
        <v>1635</v>
      </c>
      <c r="E9366" t="s">
        <v>43990</v>
      </c>
      <c r="F9366" t="s">
        <v>45493</v>
      </c>
      <c r="G9366" t="s">
        <v>45494</v>
      </c>
      <c r="H9366">
        <v>358.97</v>
      </c>
      <c r="I9366">
        <v>25</v>
      </c>
      <c r="J9366">
        <v>0</v>
      </c>
      <c r="K9366">
        <f t="shared" si="322"/>
        <v>0</v>
      </c>
    </row>
    <row r="9367" spans="1:11" outlineLevel="2" x14ac:dyDescent="0.3">
      <c r="A9367" s="1" t="s">
        <v>45495</v>
      </c>
      <c r="B9367" t="s">
        <v>4</v>
      </c>
      <c r="C9367" t="s">
        <v>45496</v>
      </c>
      <c r="D9367" t="s">
        <v>1515</v>
      </c>
      <c r="E9367" t="s">
        <v>45497</v>
      </c>
      <c r="F9367" t="s">
        <v>45498</v>
      </c>
      <c r="G9367" t="s">
        <v>45499</v>
      </c>
      <c r="H9367">
        <v>478.8</v>
      </c>
      <c r="I9367">
        <v>26</v>
      </c>
      <c r="J9367">
        <v>0</v>
      </c>
      <c r="K9367">
        <f t="shared" si="322"/>
        <v>0</v>
      </c>
    </row>
    <row r="9368" spans="1:11" outlineLevel="2" x14ac:dyDescent="0.3">
      <c r="A9368" s="1" t="s">
        <v>45500</v>
      </c>
      <c r="B9368" t="s">
        <v>4</v>
      </c>
      <c r="C9368" t="s">
        <v>45501</v>
      </c>
      <c r="D9368" t="s">
        <v>1515</v>
      </c>
      <c r="E9368" t="s">
        <v>45502</v>
      </c>
      <c r="F9368" t="s">
        <v>45503</v>
      </c>
      <c r="G9368" t="s">
        <v>45504</v>
      </c>
      <c r="H9368">
        <v>106.88</v>
      </c>
      <c r="I9368">
        <v>62</v>
      </c>
      <c r="J9368">
        <v>0</v>
      </c>
      <c r="K9368">
        <f t="shared" si="322"/>
        <v>0</v>
      </c>
    </row>
    <row r="9369" spans="1:11" outlineLevel="2" x14ac:dyDescent="0.3">
      <c r="A9369" s="1" t="s">
        <v>45505</v>
      </c>
      <c r="B9369" t="s">
        <v>4</v>
      </c>
      <c r="C9369" t="s">
        <v>45506</v>
      </c>
      <c r="D9369" t="s">
        <v>42975</v>
      </c>
      <c r="E9369" t="s">
        <v>45507</v>
      </c>
      <c r="F9369" t="s">
        <v>45508</v>
      </c>
      <c r="G9369" t="s">
        <v>45507</v>
      </c>
      <c r="H9369">
        <v>958.72</v>
      </c>
      <c r="I9369">
        <v>1</v>
      </c>
      <c r="J9369">
        <v>0</v>
      </c>
      <c r="K9369">
        <f t="shared" si="322"/>
        <v>0</v>
      </c>
    </row>
    <row r="9370" spans="1:11" outlineLevel="2" x14ac:dyDescent="0.3">
      <c r="A9370" s="1" t="s">
        <v>45509</v>
      </c>
      <c r="B9370" t="s">
        <v>4</v>
      </c>
      <c r="C9370" t="s">
        <v>45510</v>
      </c>
      <c r="D9370" t="s">
        <v>42975</v>
      </c>
      <c r="E9370" t="s">
        <v>45511</v>
      </c>
      <c r="F9370" t="s">
        <v>45512</v>
      </c>
      <c r="G9370" t="s">
        <v>45511</v>
      </c>
      <c r="H9370">
        <v>451.83</v>
      </c>
      <c r="I9370">
        <v>6</v>
      </c>
      <c r="J9370">
        <v>0</v>
      </c>
      <c r="K9370">
        <f t="shared" si="322"/>
        <v>0</v>
      </c>
    </row>
    <row r="9371" spans="1:11" outlineLevel="2" x14ac:dyDescent="0.3">
      <c r="A9371" s="1" t="s">
        <v>45513</v>
      </c>
      <c r="B9371" t="s">
        <v>4</v>
      </c>
      <c r="C9371" t="s">
        <v>45514</v>
      </c>
      <c r="D9371" t="s">
        <v>42975</v>
      </c>
      <c r="E9371" t="s">
        <v>45515</v>
      </c>
      <c r="F9371" t="s">
        <v>45516</v>
      </c>
      <c r="G9371" t="s">
        <v>45515</v>
      </c>
      <c r="H9371">
        <v>958.72</v>
      </c>
      <c r="I9371">
        <v>1</v>
      </c>
      <c r="J9371">
        <v>0</v>
      </c>
      <c r="K9371">
        <f t="shared" si="322"/>
        <v>0</v>
      </c>
    </row>
    <row r="9372" spans="1:11" outlineLevel="2" x14ac:dyDescent="0.3">
      <c r="A9372" s="1" t="s">
        <v>45517</v>
      </c>
      <c r="B9372" t="s">
        <v>4</v>
      </c>
      <c r="C9372" t="s">
        <v>45518</v>
      </c>
      <c r="D9372" t="s">
        <v>42975</v>
      </c>
      <c r="E9372" t="s">
        <v>45519</v>
      </c>
      <c r="F9372" t="s">
        <v>45520</v>
      </c>
      <c r="G9372" t="s">
        <v>45519</v>
      </c>
      <c r="H9372">
        <v>958.72</v>
      </c>
      <c r="I9372">
        <v>1</v>
      </c>
      <c r="J9372">
        <v>0</v>
      </c>
      <c r="K9372">
        <f t="shared" si="322"/>
        <v>0</v>
      </c>
    </row>
    <row r="9373" spans="1:11" outlineLevel="2" x14ac:dyDescent="0.3">
      <c r="A9373" s="1" t="s">
        <v>45521</v>
      </c>
      <c r="B9373" t="s">
        <v>4</v>
      </c>
      <c r="C9373" t="s">
        <v>45522</v>
      </c>
      <c r="D9373" t="s">
        <v>1515</v>
      </c>
      <c r="E9373" t="s">
        <v>45523</v>
      </c>
      <c r="F9373" t="s">
        <v>45524</v>
      </c>
      <c r="G9373" t="s">
        <v>45525</v>
      </c>
      <c r="H9373">
        <v>153.9</v>
      </c>
      <c r="I9373">
        <v>62</v>
      </c>
      <c r="J9373">
        <v>0</v>
      </c>
      <c r="K9373">
        <f t="shared" si="322"/>
        <v>0</v>
      </c>
    </row>
    <row r="9374" spans="1:11" outlineLevel="2" x14ac:dyDescent="0.3">
      <c r="A9374" s="1" t="s">
        <v>45526</v>
      </c>
      <c r="B9374" t="s">
        <v>4</v>
      </c>
      <c r="C9374" t="s">
        <v>45527</v>
      </c>
      <c r="D9374" t="s">
        <v>1515</v>
      </c>
      <c r="E9374" t="s">
        <v>45528</v>
      </c>
      <c r="F9374" t="s">
        <v>45529</v>
      </c>
      <c r="G9374" t="s">
        <v>45530</v>
      </c>
      <c r="H9374">
        <v>132.53</v>
      </c>
      <c r="I9374">
        <v>1</v>
      </c>
      <c r="J9374">
        <v>0</v>
      </c>
      <c r="K9374">
        <f t="shared" ref="K9374:K9437" si="323">H9374*J9374</f>
        <v>0</v>
      </c>
    </row>
    <row r="9375" spans="1:11" outlineLevel="2" x14ac:dyDescent="0.3">
      <c r="A9375" s="1" t="s">
        <v>45531</v>
      </c>
      <c r="B9375" t="s">
        <v>4</v>
      </c>
      <c r="C9375" t="s">
        <v>45532</v>
      </c>
      <c r="D9375" t="s">
        <v>1515</v>
      </c>
      <c r="E9375" t="s">
        <v>45533</v>
      </c>
      <c r="F9375" t="s">
        <v>45534</v>
      </c>
      <c r="G9375" t="s">
        <v>45535</v>
      </c>
      <c r="H9375">
        <v>141.08000000000001</v>
      </c>
      <c r="I9375">
        <v>72</v>
      </c>
      <c r="J9375">
        <v>0</v>
      </c>
      <c r="K9375">
        <f t="shared" si="323"/>
        <v>0</v>
      </c>
    </row>
    <row r="9376" spans="1:11" outlineLevel="2" x14ac:dyDescent="0.3">
      <c r="A9376" s="1" t="s">
        <v>45536</v>
      </c>
      <c r="B9376" t="s">
        <v>4</v>
      </c>
      <c r="C9376" t="s">
        <v>45537</v>
      </c>
      <c r="D9376" t="s">
        <v>1635</v>
      </c>
      <c r="E9376" t="s">
        <v>43962</v>
      </c>
      <c r="F9376" t="s">
        <v>45538</v>
      </c>
      <c r="G9376" t="s">
        <v>45539</v>
      </c>
      <c r="H9376">
        <v>461.54</v>
      </c>
      <c r="I9376">
        <v>51</v>
      </c>
      <c r="J9376">
        <v>0</v>
      </c>
      <c r="K9376">
        <f t="shared" si="323"/>
        <v>0</v>
      </c>
    </row>
    <row r="9377" spans="1:11" outlineLevel="2" x14ac:dyDescent="0.3">
      <c r="A9377" s="1" t="s">
        <v>45540</v>
      </c>
      <c r="B9377" t="s">
        <v>4</v>
      </c>
      <c r="C9377" t="s">
        <v>45541</v>
      </c>
      <c r="D9377" t="s">
        <v>6872</v>
      </c>
      <c r="E9377" t="s">
        <v>45542</v>
      </c>
      <c r="F9377" t="s">
        <v>45543</v>
      </c>
      <c r="G9377" t="s">
        <v>45544</v>
      </c>
      <c r="H9377">
        <v>1134.1600000000001</v>
      </c>
      <c r="I9377">
        <v>1</v>
      </c>
      <c r="J9377">
        <v>0</v>
      </c>
      <c r="K9377">
        <f t="shared" si="323"/>
        <v>0</v>
      </c>
    </row>
    <row r="9378" spans="1:11" outlineLevel="2" x14ac:dyDescent="0.3">
      <c r="A9378" s="1" t="s">
        <v>45545</v>
      </c>
      <c r="B9378" t="s">
        <v>4</v>
      </c>
      <c r="C9378" t="s">
        <v>45546</v>
      </c>
      <c r="D9378" t="s">
        <v>1515</v>
      </c>
      <c r="E9378" t="s">
        <v>45547</v>
      </c>
      <c r="F9378" t="s">
        <v>45548</v>
      </c>
      <c r="G9378" t="s">
        <v>45549</v>
      </c>
      <c r="H9378">
        <v>132.53</v>
      </c>
      <c r="I9378">
        <v>1</v>
      </c>
      <c r="J9378">
        <v>0</v>
      </c>
      <c r="K9378">
        <f t="shared" si="323"/>
        <v>0</v>
      </c>
    </row>
    <row r="9379" spans="1:11" outlineLevel="2" x14ac:dyDescent="0.3">
      <c r="A9379" s="1" t="s">
        <v>45550</v>
      </c>
      <c r="B9379" t="s">
        <v>4</v>
      </c>
      <c r="C9379" t="s">
        <v>45551</v>
      </c>
      <c r="D9379" t="s">
        <v>1515</v>
      </c>
      <c r="E9379" t="s">
        <v>45552</v>
      </c>
      <c r="F9379" t="s">
        <v>45553</v>
      </c>
      <c r="G9379" t="s">
        <v>45554</v>
      </c>
      <c r="H9379">
        <v>132.53</v>
      </c>
      <c r="I9379">
        <v>1</v>
      </c>
      <c r="J9379">
        <v>0</v>
      </c>
      <c r="K9379">
        <f t="shared" si="323"/>
        <v>0</v>
      </c>
    </row>
    <row r="9380" spans="1:11" outlineLevel="2" x14ac:dyDescent="0.3">
      <c r="A9380" s="1" t="s">
        <v>45555</v>
      </c>
      <c r="B9380" t="s">
        <v>4</v>
      </c>
      <c r="C9380" t="s">
        <v>45556</v>
      </c>
      <c r="D9380" t="s">
        <v>12531</v>
      </c>
      <c r="E9380" t="s">
        <v>22380</v>
      </c>
      <c r="F9380" t="s">
        <v>45557</v>
      </c>
      <c r="G9380" t="s">
        <v>45558</v>
      </c>
      <c r="H9380">
        <v>348.81</v>
      </c>
      <c r="I9380">
        <v>70</v>
      </c>
      <c r="J9380">
        <v>0</v>
      </c>
      <c r="K9380">
        <f t="shared" si="323"/>
        <v>0</v>
      </c>
    </row>
    <row r="9381" spans="1:11" outlineLevel="2" x14ac:dyDescent="0.3">
      <c r="A9381" s="1" t="s">
        <v>45559</v>
      </c>
      <c r="B9381" t="s">
        <v>4</v>
      </c>
      <c r="C9381" t="s">
        <v>45560</v>
      </c>
      <c r="D9381" t="s">
        <v>11999</v>
      </c>
      <c r="E9381" t="s">
        <v>45561</v>
      </c>
      <c r="F9381" t="s">
        <v>45562</v>
      </c>
      <c r="G9381" t="s">
        <v>45563</v>
      </c>
      <c r="H9381">
        <v>109.12</v>
      </c>
      <c r="I9381">
        <v>100</v>
      </c>
      <c r="J9381">
        <v>0</v>
      </c>
      <c r="K9381">
        <f t="shared" si="323"/>
        <v>0</v>
      </c>
    </row>
    <row r="9382" spans="1:11" outlineLevel="2" x14ac:dyDescent="0.3">
      <c r="A9382" s="1" t="s">
        <v>45564</v>
      </c>
      <c r="B9382" t="s">
        <v>4</v>
      </c>
      <c r="C9382" t="s">
        <v>45565</v>
      </c>
      <c r="D9382" t="s">
        <v>11999</v>
      </c>
      <c r="E9382" t="s">
        <v>45566</v>
      </c>
      <c r="F9382" t="s">
        <v>45567</v>
      </c>
      <c r="G9382" t="s">
        <v>45568</v>
      </c>
      <c r="H9382">
        <v>766.83</v>
      </c>
      <c r="I9382">
        <v>72</v>
      </c>
      <c r="J9382">
        <v>0</v>
      </c>
      <c r="K9382">
        <f t="shared" si="323"/>
        <v>0</v>
      </c>
    </row>
    <row r="9383" spans="1:11" outlineLevel="2" x14ac:dyDescent="0.3">
      <c r="A9383" s="1" t="s">
        <v>45569</v>
      </c>
      <c r="B9383" t="s">
        <v>4</v>
      </c>
      <c r="C9383" t="s">
        <v>45570</v>
      </c>
      <c r="D9383" t="s">
        <v>12531</v>
      </c>
      <c r="E9383" t="s">
        <v>21545</v>
      </c>
      <c r="F9383" t="s">
        <v>45571</v>
      </c>
      <c r="G9383" t="s">
        <v>45572</v>
      </c>
      <c r="H9383">
        <v>443.94</v>
      </c>
      <c r="I9383">
        <v>88</v>
      </c>
      <c r="J9383">
        <v>0</v>
      </c>
      <c r="K9383">
        <f t="shared" si="323"/>
        <v>0</v>
      </c>
    </row>
    <row r="9384" spans="1:11" outlineLevel="2" x14ac:dyDescent="0.3">
      <c r="A9384" s="1" t="s">
        <v>45573</v>
      </c>
      <c r="B9384" t="s">
        <v>4</v>
      </c>
      <c r="C9384" t="s">
        <v>45574</v>
      </c>
      <c r="D9384" t="s">
        <v>40810</v>
      </c>
      <c r="E9384" t="s">
        <v>45575</v>
      </c>
      <c r="F9384" t="s">
        <v>45576</v>
      </c>
      <c r="G9384" t="s">
        <v>45577</v>
      </c>
      <c r="H9384">
        <v>432.22</v>
      </c>
      <c r="I9384">
        <v>14</v>
      </c>
      <c r="J9384">
        <v>0</v>
      </c>
      <c r="K9384">
        <f t="shared" si="323"/>
        <v>0</v>
      </c>
    </row>
    <row r="9385" spans="1:11" outlineLevel="2" x14ac:dyDescent="0.3">
      <c r="A9385" s="1" t="s">
        <v>45578</v>
      </c>
      <c r="B9385" t="s">
        <v>4</v>
      </c>
      <c r="C9385" t="s">
        <v>45579</v>
      </c>
      <c r="D9385" t="s">
        <v>3832</v>
      </c>
      <c r="E9385" t="s">
        <v>45580</v>
      </c>
      <c r="F9385" t="s">
        <v>45581</v>
      </c>
      <c r="G9385" t="s">
        <v>45582</v>
      </c>
      <c r="H9385">
        <v>320.68</v>
      </c>
      <c r="I9385">
        <v>162</v>
      </c>
      <c r="J9385">
        <v>0</v>
      </c>
      <c r="K9385">
        <f t="shared" si="323"/>
        <v>0</v>
      </c>
    </row>
    <row r="9386" spans="1:11" outlineLevel="2" x14ac:dyDescent="0.3">
      <c r="A9386" s="1" t="s">
        <v>45583</v>
      </c>
      <c r="B9386" t="s">
        <v>4</v>
      </c>
      <c r="C9386" t="s">
        <v>45584</v>
      </c>
      <c r="D9386" t="s">
        <v>3832</v>
      </c>
      <c r="E9386" t="s">
        <v>45585</v>
      </c>
      <c r="F9386" t="s">
        <v>45586</v>
      </c>
      <c r="G9386" t="s">
        <v>45587</v>
      </c>
      <c r="H9386">
        <v>457.88</v>
      </c>
      <c r="I9386">
        <v>144</v>
      </c>
      <c r="J9386">
        <v>0</v>
      </c>
      <c r="K9386">
        <f t="shared" si="323"/>
        <v>0</v>
      </c>
    </row>
    <row r="9387" spans="1:11" outlineLevel="2" x14ac:dyDescent="0.3">
      <c r="A9387" s="1" t="s">
        <v>45588</v>
      </c>
      <c r="B9387" t="s">
        <v>4</v>
      </c>
      <c r="C9387" t="s">
        <v>45589</v>
      </c>
      <c r="D9387" t="s">
        <v>8423</v>
      </c>
      <c r="E9387" t="s">
        <v>45590</v>
      </c>
      <c r="F9387" t="s">
        <v>45591</v>
      </c>
      <c r="G9387" t="s">
        <v>45592</v>
      </c>
      <c r="H9387">
        <v>756.48</v>
      </c>
      <c r="I9387">
        <v>20</v>
      </c>
      <c r="J9387">
        <v>0</v>
      </c>
      <c r="K9387">
        <f t="shared" si="323"/>
        <v>0</v>
      </c>
    </row>
    <row r="9388" spans="1:11" outlineLevel="2" x14ac:dyDescent="0.3">
      <c r="A9388" s="1" t="s">
        <v>45593</v>
      </c>
      <c r="B9388" t="s">
        <v>4</v>
      </c>
      <c r="C9388" t="s">
        <v>45594</v>
      </c>
      <c r="D9388" t="s">
        <v>11389</v>
      </c>
      <c r="E9388" t="s">
        <v>45595</v>
      </c>
      <c r="F9388" t="s">
        <v>45596</v>
      </c>
      <c r="G9388" t="s">
        <v>45597</v>
      </c>
      <c r="H9388">
        <v>95.34</v>
      </c>
      <c r="I9388">
        <v>6</v>
      </c>
      <c r="J9388">
        <v>0</v>
      </c>
      <c r="K9388">
        <f t="shared" si="323"/>
        <v>0</v>
      </c>
    </row>
    <row r="9389" spans="1:11" outlineLevel="2" x14ac:dyDescent="0.3">
      <c r="A9389" s="1" t="s">
        <v>45598</v>
      </c>
      <c r="B9389" t="s">
        <v>4</v>
      </c>
      <c r="C9389" t="s">
        <v>45599</v>
      </c>
      <c r="D9389" t="s">
        <v>1515</v>
      </c>
      <c r="E9389" t="s">
        <v>45600</v>
      </c>
      <c r="F9389" t="s">
        <v>45601</v>
      </c>
      <c r="G9389" t="s">
        <v>45602</v>
      </c>
      <c r="H9389">
        <v>84.65</v>
      </c>
      <c r="I9389">
        <v>56</v>
      </c>
      <c r="J9389">
        <v>0</v>
      </c>
      <c r="K9389">
        <f t="shared" si="323"/>
        <v>0</v>
      </c>
    </row>
    <row r="9390" spans="1:11" outlineLevel="2" x14ac:dyDescent="0.3">
      <c r="A9390" s="1" t="s">
        <v>45603</v>
      </c>
      <c r="B9390" t="s">
        <v>4</v>
      </c>
      <c r="C9390" t="s">
        <v>45604</v>
      </c>
      <c r="D9390" t="s">
        <v>1515</v>
      </c>
      <c r="E9390" t="s">
        <v>45605</v>
      </c>
      <c r="F9390" t="s">
        <v>45606</v>
      </c>
      <c r="G9390" t="s">
        <v>45607</v>
      </c>
      <c r="H9390">
        <v>200.93</v>
      </c>
      <c r="I9390">
        <v>40</v>
      </c>
      <c r="J9390">
        <v>0</v>
      </c>
      <c r="K9390">
        <f t="shared" si="323"/>
        <v>0</v>
      </c>
    </row>
    <row r="9391" spans="1:11" outlineLevel="2" x14ac:dyDescent="0.3">
      <c r="A9391" s="1" t="s">
        <v>45608</v>
      </c>
      <c r="B9391" t="s">
        <v>4</v>
      </c>
      <c r="C9391" t="s">
        <v>45609</v>
      </c>
      <c r="D9391" t="s">
        <v>1515</v>
      </c>
      <c r="E9391" t="s">
        <v>45610</v>
      </c>
      <c r="F9391" t="s">
        <v>45611</v>
      </c>
      <c r="G9391" t="s">
        <v>45612</v>
      </c>
      <c r="H9391">
        <v>84.65</v>
      </c>
      <c r="I9391">
        <v>56</v>
      </c>
      <c r="J9391">
        <v>0</v>
      </c>
      <c r="K9391">
        <f t="shared" si="323"/>
        <v>0</v>
      </c>
    </row>
    <row r="9392" spans="1:11" outlineLevel="2" x14ac:dyDescent="0.3">
      <c r="A9392" s="1" t="s">
        <v>45613</v>
      </c>
      <c r="B9392" t="s">
        <v>4</v>
      </c>
      <c r="C9392" t="s">
        <v>45614</v>
      </c>
      <c r="D9392" t="s">
        <v>1515</v>
      </c>
      <c r="E9392" t="s">
        <v>45615</v>
      </c>
      <c r="F9392" t="s">
        <v>45616</v>
      </c>
      <c r="G9392" t="s">
        <v>45617</v>
      </c>
      <c r="H9392">
        <v>145.35</v>
      </c>
      <c r="I9392">
        <v>34</v>
      </c>
      <c r="J9392">
        <v>0</v>
      </c>
      <c r="K9392">
        <f t="shared" si="323"/>
        <v>0</v>
      </c>
    </row>
    <row r="9393" spans="1:11" outlineLevel="2" x14ac:dyDescent="0.3">
      <c r="A9393" s="1" t="s">
        <v>45618</v>
      </c>
      <c r="B9393" t="s">
        <v>4</v>
      </c>
      <c r="C9393" t="s">
        <v>45619</v>
      </c>
      <c r="D9393" t="s">
        <v>1515</v>
      </c>
      <c r="E9393" t="s">
        <v>45620</v>
      </c>
      <c r="F9393" t="s">
        <v>45621</v>
      </c>
      <c r="G9393" t="s">
        <v>45622</v>
      </c>
      <c r="H9393">
        <v>84.65</v>
      </c>
      <c r="I9393">
        <v>56</v>
      </c>
      <c r="J9393">
        <v>0</v>
      </c>
      <c r="K9393">
        <f t="shared" si="323"/>
        <v>0</v>
      </c>
    </row>
    <row r="9394" spans="1:11" outlineLevel="2" x14ac:dyDescent="0.3">
      <c r="A9394" s="1" t="s">
        <v>45623</v>
      </c>
      <c r="B9394" t="s">
        <v>4</v>
      </c>
      <c r="C9394" t="s">
        <v>45624</v>
      </c>
      <c r="D9394" t="s">
        <v>1515</v>
      </c>
      <c r="E9394" t="s">
        <v>45625</v>
      </c>
      <c r="F9394" t="s">
        <v>45626</v>
      </c>
      <c r="G9394" t="s">
        <v>45627</v>
      </c>
      <c r="H9394">
        <v>84.65</v>
      </c>
      <c r="I9394">
        <v>56</v>
      </c>
      <c r="J9394">
        <v>0</v>
      </c>
      <c r="K9394">
        <f t="shared" si="323"/>
        <v>0</v>
      </c>
    </row>
    <row r="9395" spans="1:11" outlineLevel="2" x14ac:dyDescent="0.3">
      <c r="A9395" s="1" t="s">
        <v>45628</v>
      </c>
      <c r="B9395" t="s">
        <v>4</v>
      </c>
      <c r="C9395" t="s">
        <v>45629</v>
      </c>
      <c r="D9395" t="s">
        <v>7785</v>
      </c>
      <c r="E9395" t="s">
        <v>45630</v>
      </c>
      <c r="F9395" t="s">
        <v>45631</v>
      </c>
      <c r="G9395" t="s">
        <v>45632</v>
      </c>
      <c r="H9395">
        <v>221.34</v>
      </c>
      <c r="I9395">
        <v>24</v>
      </c>
      <c r="J9395">
        <v>0</v>
      </c>
      <c r="K9395">
        <f t="shared" si="323"/>
        <v>0</v>
      </c>
    </row>
    <row r="9396" spans="1:11" outlineLevel="2" x14ac:dyDescent="0.3">
      <c r="A9396" s="1" t="s">
        <v>45633</v>
      </c>
      <c r="B9396" t="s">
        <v>4</v>
      </c>
      <c r="C9396" t="s">
        <v>45634</v>
      </c>
      <c r="D9396" t="s">
        <v>11999</v>
      </c>
      <c r="E9396" t="s">
        <v>45635</v>
      </c>
      <c r="F9396" t="s">
        <v>45636</v>
      </c>
      <c r="G9396" t="s">
        <v>45637</v>
      </c>
      <c r="H9396">
        <v>395.14</v>
      </c>
      <c r="I9396">
        <v>144</v>
      </c>
      <c r="J9396">
        <v>0</v>
      </c>
      <c r="K9396">
        <f t="shared" si="323"/>
        <v>0</v>
      </c>
    </row>
    <row r="9397" spans="1:11" outlineLevel="2" x14ac:dyDescent="0.3">
      <c r="A9397" s="1" t="s">
        <v>45638</v>
      </c>
      <c r="B9397" t="s">
        <v>4</v>
      </c>
      <c r="C9397" t="s">
        <v>45639</v>
      </c>
      <c r="D9397" t="s">
        <v>11999</v>
      </c>
      <c r="E9397" t="s">
        <v>45640</v>
      </c>
      <c r="F9397" t="s">
        <v>45641</v>
      </c>
      <c r="G9397" t="s">
        <v>45642</v>
      </c>
      <c r="H9397">
        <v>247.86</v>
      </c>
      <c r="I9397">
        <v>144</v>
      </c>
      <c r="J9397">
        <v>0</v>
      </c>
      <c r="K9397">
        <f t="shared" si="323"/>
        <v>0</v>
      </c>
    </row>
    <row r="9398" spans="1:11" outlineLevel="2" x14ac:dyDescent="0.3">
      <c r="A9398" s="1" t="s">
        <v>45643</v>
      </c>
      <c r="B9398" t="s">
        <v>4</v>
      </c>
      <c r="C9398" t="s">
        <v>45644</v>
      </c>
      <c r="D9398" t="s">
        <v>1515</v>
      </c>
      <c r="E9398" t="s">
        <v>45645</v>
      </c>
      <c r="F9398" t="s">
        <v>45646</v>
      </c>
      <c r="G9398" t="s">
        <v>45647</v>
      </c>
      <c r="H9398">
        <v>162.44999999999999</v>
      </c>
      <c r="I9398">
        <v>40</v>
      </c>
      <c r="J9398">
        <v>0</v>
      </c>
      <c r="K9398">
        <f t="shared" si="323"/>
        <v>0</v>
      </c>
    </row>
    <row r="9399" spans="1:11" outlineLevel="2" x14ac:dyDescent="0.3">
      <c r="A9399" s="1" t="s">
        <v>45648</v>
      </c>
      <c r="B9399" t="s">
        <v>4</v>
      </c>
      <c r="C9399" t="s">
        <v>45649</v>
      </c>
      <c r="D9399" t="s">
        <v>1515</v>
      </c>
      <c r="E9399" t="s">
        <v>45650</v>
      </c>
      <c r="F9399" t="s">
        <v>45651</v>
      </c>
      <c r="G9399" t="s">
        <v>45652</v>
      </c>
      <c r="H9399">
        <v>384.75</v>
      </c>
      <c r="I9399">
        <v>14</v>
      </c>
      <c r="J9399">
        <v>0</v>
      </c>
      <c r="K9399">
        <f t="shared" si="323"/>
        <v>0</v>
      </c>
    </row>
    <row r="9400" spans="1:11" outlineLevel="2" x14ac:dyDescent="0.3">
      <c r="A9400" s="1" t="s">
        <v>45653</v>
      </c>
      <c r="B9400" t="s">
        <v>4</v>
      </c>
      <c r="C9400" t="s">
        <v>45654</v>
      </c>
      <c r="D9400" t="s">
        <v>1515</v>
      </c>
      <c r="E9400" t="s">
        <v>45655</v>
      </c>
      <c r="F9400" t="s">
        <v>45656</v>
      </c>
      <c r="G9400" t="s">
        <v>45657</v>
      </c>
      <c r="H9400">
        <v>598.5</v>
      </c>
      <c r="I9400">
        <v>20</v>
      </c>
      <c r="J9400">
        <v>0</v>
      </c>
      <c r="K9400">
        <f t="shared" si="323"/>
        <v>0</v>
      </c>
    </row>
    <row r="9401" spans="1:11" outlineLevel="2" x14ac:dyDescent="0.3">
      <c r="A9401" s="1" t="s">
        <v>45658</v>
      </c>
      <c r="B9401" t="s">
        <v>4</v>
      </c>
      <c r="C9401" t="s">
        <v>45659</v>
      </c>
      <c r="D9401" t="s">
        <v>1515</v>
      </c>
      <c r="E9401" t="s">
        <v>45660</v>
      </c>
      <c r="F9401" t="s">
        <v>45661</v>
      </c>
      <c r="G9401" t="s">
        <v>45662</v>
      </c>
      <c r="H9401">
        <v>581.4</v>
      </c>
      <c r="I9401">
        <v>20</v>
      </c>
      <c r="J9401">
        <v>0</v>
      </c>
      <c r="K9401">
        <f t="shared" si="323"/>
        <v>0</v>
      </c>
    </row>
    <row r="9402" spans="1:11" outlineLevel="2" x14ac:dyDescent="0.3">
      <c r="A9402" s="1" t="s">
        <v>45663</v>
      </c>
      <c r="B9402" t="s">
        <v>4</v>
      </c>
      <c r="C9402" t="s">
        <v>45664</v>
      </c>
      <c r="D9402" t="s">
        <v>1515</v>
      </c>
      <c r="E9402" t="s">
        <v>45665</v>
      </c>
      <c r="F9402" t="s">
        <v>45666</v>
      </c>
      <c r="G9402" t="s">
        <v>45667</v>
      </c>
      <c r="H9402">
        <v>350.55</v>
      </c>
      <c r="I9402">
        <v>20</v>
      </c>
      <c r="J9402">
        <v>0</v>
      </c>
      <c r="K9402">
        <f t="shared" si="323"/>
        <v>0</v>
      </c>
    </row>
    <row r="9403" spans="1:11" outlineLevel="2" x14ac:dyDescent="0.3">
      <c r="A9403" s="1" t="s">
        <v>45668</v>
      </c>
      <c r="B9403" t="s">
        <v>4</v>
      </c>
      <c r="C9403" t="s">
        <v>45669</v>
      </c>
      <c r="D9403" t="s">
        <v>1515</v>
      </c>
      <c r="E9403" t="s">
        <v>45670</v>
      </c>
      <c r="F9403" t="s">
        <v>45671</v>
      </c>
      <c r="G9403" t="s">
        <v>45672</v>
      </c>
      <c r="H9403">
        <v>294.98</v>
      </c>
      <c r="I9403">
        <v>26</v>
      </c>
      <c r="J9403">
        <v>0</v>
      </c>
      <c r="K9403">
        <f t="shared" si="323"/>
        <v>0</v>
      </c>
    </row>
    <row r="9404" spans="1:11" outlineLevel="2" x14ac:dyDescent="0.3">
      <c r="A9404" s="1" t="s">
        <v>45673</v>
      </c>
      <c r="B9404" t="s">
        <v>4</v>
      </c>
      <c r="C9404" t="s">
        <v>45674</v>
      </c>
      <c r="D9404" t="s">
        <v>1635</v>
      </c>
      <c r="E9404" t="s">
        <v>43434</v>
      </c>
      <c r="F9404" t="s">
        <v>45675</v>
      </c>
      <c r="G9404" t="s">
        <v>45676</v>
      </c>
      <c r="H9404">
        <v>222.22</v>
      </c>
      <c r="I9404">
        <v>60</v>
      </c>
      <c r="J9404">
        <v>0</v>
      </c>
      <c r="K9404">
        <f t="shared" si="323"/>
        <v>0</v>
      </c>
    </row>
    <row r="9405" spans="1:11" outlineLevel="2" x14ac:dyDescent="0.3">
      <c r="A9405" s="1" t="s">
        <v>45677</v>
      </c>
      <c r="B9405" t="s">
        <v>4</v>
      </c>
      <c r="C9405" t="s">
        <v>45678</v>
      </c>
      <c r="D9405" t="s">
        <v>1635</v>
      </c>
      <c r="E9405" t="s">
        <v>41042</v>
      </c>
      <c r="F9405" t="s">
        <v>45679</v>
      </c>
      <c r="G9405" t="s">
        <v>45680</v>
      </c>
      <c r="H9405">
        <v>430.66</v>
      </c>
      <c r="I9405">
        <v>36</v>
      </c>
      <c r="J9405">
        <v>0</v>
      </c>
      <c r="K9405">
        <f t="shared" si="323"/>
        <v>0</v>
      </c>
    </row>
    <row r="9406" spans="1:11" outlineLevel="2" x14ac:dyDescent="0.3">
      <c r="A9406" s="1" t="s">
        <v>45681</v>
      </c>
      <c r="B9406" t="s">
        <v>4</v>
      </c>
      <c r="C9406" t="s">
        <v>45682</v>
      </c>
      <c r="D9406" t="s">
        <v>1635</v>
      </c>
      <c r="E9406" t="s">
        <v>43760</v>
      </c>
      <c r="F9406" t="s">
        <v>45683</v>
      </c>
      <c r="G9406" t="s">
        <v>45684</v>
      </c>
      <c r="H9406">
        <v>381.77</v>
      </c>
      <c r="I9406">
        <v>48</v>
      </c>
      <c r="J9406">
        <v>0</v>
      </c>
      <c r="K9406">
        <f t="shared" si="323"/>
        <v>0</v>
      </c>
    </row>
    <row r="9407" spans="1:11" outlineLevel="2" x14ac:dyDescent="0.3">
      <c r="A9407" s="1" t="s">
        <v>45685</v>
      </c>
      <c r="B9407" t="s">
        <v>4</v>
      </c>
      <c r="C9407" t="s">
        <v>45686</v>
      </c>
      <c r="D9407" t="s">
        <v>1635</v>
      </c>
      <c r="E9407" t="s">
        <v>41037</v>
      </c>
      <c r="F9407" t="s">
        <v>45687</v>
      </c>
      <c r="G9407" t="s">
        <v>45688</v>
      </c>
      <c r="H9407">
        <v>404.56</v>
      </c>
      <c r="I9407">
        <v>36</v>
      </c>
      <c r="J9407">
        <v>0</v>
      </c>
      <c r="K9407">
        <f t="shared" si="323"/>
        <v>0</v>
      </c>
    </row>
    <row r="9408" spans="1:11" outlineLevel="2" x14ac:dyDescent="0.3">
      <c r="A9408" s="1" t="s">
        <v>45689</v>
      </c>
      <c r="B9408" t="s">
        <v>4</v>
      </c>
      <c r="C9408" t="s">
        <v>45690</v>
      </c>
      <c r="D9408" t="s">
        <v>1635</v>
      </c>
      <c r="E9408" t="s">
        <v>40156</v>
      </c>
      <c r="F9408" t="s">
        <v>45691</v>
      </c>
      <c r="G9408" t="s">
        <v>45692</v>
      </c>
      <c r="H9408">
        <v>472.93</v>
      </c>
      <c r="I9408">
        <v>48</v>
      </c>
      <c r="J9408">
        <v>0</v>
      </c>
      <c r="K9408">
        <f t="shared" si="323"/>
        <v>0</v>
      </c>
    </row>
    <row r="9409" spans="1:11" outlineLevel="2" x14ac:dyDescent="0.3">
      <c r="A9409" s="1" t="s">
        <v>45693</v>
      </c>
      <c r="B9409" t="s">
        <v>4</v>
      </c>
      <c r="C9409" t="s">
        <v>45694</v>
      </c>
      <c r="D9409" t="s">
        <v>1635</v>
      </c>
      <c r="E9409" t="s">
        <v>41047</v>
      </c>
      <c r="F9409" t="s">
        <v>45695</v>
      </c>
      <c r="G9409" t="s">
        <v>45696</v>
      </c>
      <c r="H9409">
        <v>404.56</v>
      </c>
      <c r="I9409">
        <v>36</v>
      </c>
      <c r="J9409">
        <v>0</v>
      </c>
      <c r="K9409">
        <f t="shared" si="323"/>
        <v>0</v>
      </c>
    </row>
    <row r="9410" spans="1:11" outlineLevel="2" x14ac:dyDescent="0.3">
      <c r="A9410" s="1" t="s">
        <v>45697</v>
      </c>
      <c r="B9410" t="s">
        <v>4</v>
      </c>
      <c r="C9410" t="s">
        <v>45698</v>
      </c>
      <c r="D9410" t="s">
        <v>1635</v>
      </c>
      <c r="E9410" t="s">
        <v>38860</v>
      </c>
      <c r="F9410" t="s">
        <v>45699</v>
      </c>
      <c r="G9410" t="s">
        <v>45700</v>
      </c>
      <c r="H9410">
        <v>452.42</v>
      </c>
      <c r="I9410">
        <v>25</v>
      </c>
      <c r="J9410">
        <v>0</v>
      </c>
      <c r="K9410">
        <f t="shared" si="323"/>
        <v>0</v>
      </c>
    </row>
    <row r="9411" spans="1:11" outlineLevel="2" x14ac:dyDescent="0.3">
      <c r="A9411" s="1" t="s">
        <v>45701</v>
      </c>
      <c r="B9411" t="s">
        <v>4</v>
      </c>
      <c r="C9411" t="s">
        <v>45702</v>
      </c>
      <c r="D9411" t="s">
        <v>7785</v>
      </c>
      <c r="E9411" t="s">
        <v>45703</v>
      </c>
      <c r="F9411" t="s">
        <v>45704</v>
      </c>
      <c r="G9411" t="s">
        <v>45705</v>
      </c>
      <c r="H9411">
        <v>167.71</v>
      </c>
      <c r="I9411">
        <v>18</v>
      </c>
      <c r="J9411">
        <v>0</v>
      </c>
      <c r="K9411">
        <f t="shared" si="323"/>
        <v>0</v>
      </c>
    </row>
    <row r="9412" spans="1:11" outlineLevel="2" x14ac:dyDescent="0.3">
      <c r="A9412" s="1" t="s">
        <v>45706</v>
      </c>
      <c r="B9412" t="s">
        <v>4</v>
      </c>
      <c r="C9412" t="s">
        <v>45707</v>
      </c>
      <c r="D9412" t="s">
        <v>1515</v>
      </c>
      <c r="E9412" t="s">
        <v>45708</v>
      </c>
      <c r="F9412" t="s">
        <v>45709</v>
      </c>
      <c r="G9412" t="s">
        <v>45710</v>
      </c>
      <c r="H9412">
        <v>829.35</v>
      </c>
      <c r="I9412">
        <v>8</v>
      </c>
      <c r="J9412">
        <v>0</v>
      </c>
      <c r="K9412">
        <f t="shared" si="323"/>
        <v>0</v>
      </c>
    </row>
    <row r="9413" spans="1:11" outlineLevel="2" x14ac:dyDescent="0.3">
      <c r="A9413" s="1" t="s">
        <v>45711</v>
      </c>
      <c r="B9413" t="s">
        <v>4</v>
      </c>
      <c r="C9413" t="s">
        <v>45712</v>
      </c>
      <c r="D9413" t="s">
        <v>1515</v>
      </c>
      <c r="E9413" t="s">
        <v>45713</v>
      </c>
      <c r="F9413" t="s">
        <v>45714</v>
      </c>
      <c r="G9413" t="s">
        <v>45715</v>
      </c>
      <c r="H9413">
        <v>256.5</v>
      </c>
      <c r="I9413">
        <v>30</v>
      </c>
      <c r="J9413">
        <v>0</v>
      </c>
      <c r="K9413">
        <f t="shared" si="323"/>
        <v>0</v>
      </c>
    </row>
    <row r="9414" spans="1:11" outlineLevel="2" x14ac:dyDescent="0.3">
      <c r="A9414" s="1" t="s">
        <v>45716</v>
      </c>
      <c r="B9414" t="s">
        <v>4</v>
      </c>
      <c r="C9414" t="s">
        <v>45717</v>
      </c>
      <c r="D9414" t="s">
        <v>1515</v>
      </c>
      <c r="E9414" t="s">
        <v>45718</v>
      </c>
      <c r="F9414" t="s">
        <v>45719</v>
      </c>
      <c r="G9414" t="s">
        <v>45720</v>
      </c>
      <c r="H9414">
        <v>812.25</v>
      </c>
      <c r="I9414">
        <v>8</v>
      </c>
      <c r="J9414">
        <v>0</v>
      </c>
      <c r="K9414">
        <f t="shared" si="323"/>
        <v>0</v>
      </c>
    </row>
    <row r="9415" spans="1:11" outlineLevel="2" x14ac:dyDescent="0.3">
      <c r="A9415" s="1" t="s">
        <v>45721</v>
      </c>
      <c r="B9415" t="s">
        <v>4</v>
      </c>
      <c r="C9415" t="s">
        <v>45722</v>
      </c>
      <c r="D9415" t="s">
        <v>1515</v>
      </c>
      <c r="E9415" t="s">
        <v>45723</v>
      </c>
      <c r="F9415" t="s">
        <v>45724</v>
      </c>
      <c r="G9415" t="s">
        <v>45725</v>
      </c>
      <c r="H9415">
        <v>226.58</v>
      </c>
      <c r="I9415">
        <v>26</v>
      </c>
      <c r="J9415">
        <v>0</v>
      </c>
      <c r="K9415">
        <f t="shared" si="323"/>
        <v>0</v>
      </c>
    </row>
    <row r="9416" spans="1:11" outlineLevel="2" x14ac:dyDescent="0.3">
      <c r="A9416" s="1" t="s">
        <v>45726</v>
      </c>
      <c r="B9416" t="s">
        <v>4</v>
      </c>
      <c r="C9416" t="s">
        <v>45727</v>
      </c>
      <c r="D9416" t="s">
        <v>1515</v>
      </c>
      <c r="E9416" t="s">
        <v>45728</v>
      </c>
      <c r="F9416" t="s">
        <v>45729</v>
      </c>
      <c r="G9416" t="s">
        <v>45730</v>
      </c>
      <c r="H9416">
        <v>153.9</v>
      </c>
      <c r="I9416">
        <v>72</v>
      </c>
      <c r="J9416">
        <v>0</v>
      </c>
      <c r="K9416">
        <f t="shared" si="323"/>
        <v>0</v>
      </c>
    </row>
    <row r="9417" spans="1:11" outlineLevel="2" x14ac:dyDescent="0.3">
      <c r="A9417" s="1" t="s">
        <v>45731</v>
      </c>
      <c r="B9417" t="s">
        <v>4</v>
      </c>
      <c r="C9417" t="s">
        <v>45732</v>
      </c>
      <c r="D9417" t="s">
        <v>1515</v>
      </c>
      <c r="E9417" t="s">
        <v>45733</v>
      </c>
      <c r="F9417" t="s">
        <v>45734</v>
      </c>
      <c r="G9417" t="s">
        <v>45735</v>
      </c>
      <c r="H9417">
        <v>226.58</v>
      </c>
      <c r="I9417">
        <v>26</v>
      </c>
      <c r="J9417">
        <v>0</v>
      </c>
      <c r="K9417">
        <f t="shared" si="323"/>
        <v>0</v>
      </c>
    </row>
    <row r="9418" spans="1:11" outlineLevel="2" x14ac:dyDescent="0.3">
      <c r="A9418" s="1" t="s">
        <v>45736</v>
      </c>
      <c r="B9418" t="s">
        <v>4</v>
      </c>
      <c r="C9418" t="s">
        <v>45737</v>
      </c>
      <c r="D9418" t="s">
        <v>1515</v>
      </c>
      <c r="E9418" t="s">
        <v>45738</v>
      </c>
      <c r="F9418" t="s">
        <v>45739</v>
      </c>
      <c r="G9418" t="s">
        <v>45740</v>
      </c>
      <c r="H9418">
        <v>256.5</v>
      </c>
      <c r="I9418">
        <v>30</v>
      </c>
      <c r="J9418">
        <v>0</v>
      </c>
      <c r="K9418">
        <f t="shared" si="323"/>
        <v>0</v>
      </c>
    </row>
    <row r="9419" spans="1:11" outlineLevel="2" x14ac:dyDescent="0.3">
      <c r="A9419" s="1" t="s">
        <v>45741</v>
      </c>
      <c r="B9419" t="s">
        <v>4</v>
      </c>
      <c r="C9419" t="s">
        <v>45742</v>
      </c>
      <c r="D9419" t="s">
        <v>1515</v>
      </c>
      <c r="E9419" t="s">
        <v>45743</v>
      </c>
      <c r="F9419" t="s">
        <v>45744</v>
      </c>
      <c r="G9419" t="s">
        <v>45745</v>
      </c>
      <c r="H9419">
        <v>153.9</v>
      </c>
      <c r="I9419">
        <v>72</v>
      </c>
      <c r="J9419">
        <v>0</v>
      </c>
      <c r="K9419">
        <f t="shared" si="323"/>
        <v>0</v>
      </c>
    </row>
    <row r="9420" spans="1:11" outlineLevel="2" x14ac:dyDescent="0.3">
      <c r="A9420" s="1" t="s">
        <v>45746</v>
      </c>
      <c r="B9420" t="s">
        <v>4</v>
      </c>
      <c r="C9420" t="s">
        <v>45747</v>
      </c>
      <c r="D9420" t="s">
        <v>1515</v>
      </c>
      <c r="E9420" t="s">
        <v>45748</v>
      </c>
      <c r="F9420" t="s">
        <v>45749</v>
      </c>
      <c r="G9420" t="s">
        <v>45750</v>
      </c>
      <c r="H9420">
        <v>277.88</v>
      </c>
      <c r="I9420">
        <v>26</v>
      </c>
      <c r="J9420">
        <v>0</v>
      </c>
      <c r="K9420">
        <f t="shared" si="323"/>
        <v>0</v>
      </c>
    </row>
    <row r="9421" spans="1:11" outlineLevel="2" x14ac:dyDescent="0.3">
      <c r="A9421" s="1" t="s">
        <v>45751</v>
      </c>
      <c r="B9421" t="s">
        <v>4</v>
      </c>
      <c r="C9421" t="s">
        <v>45752</v>
      </c>
      <c r="D9421" t="s">
        <v>1515</v>
      </c>
      <c r="E9421" t="s">
        <v>45753</v>
      </c>
      <c r="F9421" t="s">
        <v>45754</v>
      </c>
      <c r="G9421" t="s">
        <v>45755</v>
      </c>
      <c r="H9421">
        <v>282.75</v>
      </c>
      <c r="I9421">
        <v>20</v>
      </c>
      <c r="J9421">
        <v>0</v>
      </c>
      <c r="K9421">
        <f t="shared" si="323"/>
        <v>0</v>
      </c>
    </row>
    <row r="9422" spans="1:11" outlineLevel="2" x14ac:dyDescent="0.3">
      <c r="A9422" s="1" t="s">
        <v>45756</v>
      </c>
      <c r="B9422" t="s">
        <v>4</v>
      </c>
      <c r="C9422" t="s">
        <v>45757</v>
      </c>
      <c r="D9422" t="s">
        <v>1515</v>
      </c>
      <c r="E9422" t="s">
        <v>45758</v>
      </c>
      <c r="F9422" t="s">
        <v>45759</v>
      </c>
      <c r="G9422" t="s">
        <v>45760</v>
      </c>
      <c r="H9422">
        <v>513</v>
      </c>
      <c r="I9422">
        <v>10</v>
      </c>
      <c r="J9422">
        <v>0</v>
      </c>
      <c r="K9422">
        <f t="shared" si="323"/>
        <v>0</v>
      </c>
    </row>
    <row r="9423" spans="1:11" outlineLevel="2" x14ac:dyDescent="0.3">
      <c r="A9423" s="1" t="s">
        <v>45761</v>
      </c>
      <c r="B9423" t="s">
        <v>4</v>
      </c>
      <c r="C9423" t="s">
        <v>45762</v>
      </c>
      <c r="D9423" t="s">
        <v>1515</v>
      </c>
      <c r="E9423" t="s">
        <v>45763</v>
      </c>
      <c r="F9423" t="s">
        <v>45764</v>
      </c>
      <c r="G9423" t="s">
        <v>45765</v>
      </c>
      <c r="H9423">
        <v>84.65</v>
      </c>
      <c r="I9423">
        <v>56</v>
      </c>
      <c r="J9423">
        <v>0</v>
      </c>
      <c r="K9423">
        <f t="shared" si="323"/>
        <v>0</v>
      </c>
    </row>
    <row r="9424" spans="1:11" outlineLevel="2" x14ac:dyDescent="0.3">
      <c r="A9424" s="1" t="s">
        <v>45766</v>
      </c>
      <c r="B9424" t="s">
        <v>4</v>
      </c>
      <c r="C9424" t="s">
        <v>45767</v>
      </c>
      <c r="D9424" t="s">
        <v>1515</v>
      </c>
      <c r="E9424" t="s">
        <v>45768</v>
      </c>
      <c r="F9424" t="s">
        <v>45769</v>
      </c>
      <c r="G9424" t="s">
        <v>45770</v>
      </c>
      <c r="H9424">
        <v>812.25</v>
      </c>
      <c r="I9424">
        <v>8</v>
      </c>
      <c r="J9424">
        <v>0</v>
      </c>
      <c r="K9424">
        <f t="shared" si="323"/>
        <v>0</v>
      </c>
    </row>
    <row r="9425" spans="1:11" outlineLevel="2" x14ac:dyDescent="0.3">
      <c r="A9425" s="1" t="s">
        <v>45771</v>
      </c>
      <c r="B9425" t="s">
        <v>4</v>
      </c>
      <c r="C9425" t="s">
        <v>45772</v>
      </c>
      <c r="D9425" t="s">
        <v>6872</v>
      </c>
      <c r="E9425" t="s">
        <v>45773</v>
      </c>
      <c r="F9425" t="s">
        <v>45774</v>
      </c>
      <c r="G9425" t="s">
        <v>45775</v>
      </c>
      <c r="H9425">
        <v>706.39</v>
      </c>
      <c r="I9425">
        <v>6</v>
      </c>
      <c r="J9425">
        <v>0</v>
      </c>
      <c r="K9425">
        <f t="shared" si="323"/>
        <v>0</v>
      </c>
    </row>
    <row r="9426" spans="1:11" outlineLevel="2" x14ac:dyDescent="0.3">
      <c r="A9426" s="1" t="s">
        <v>45776</v>
      </c>
      <c r="B9426" t="s">
        <v>4</v>
      </c>
      <c r="C9426" t="s">
        <v>45777</v>
      </c>
      <c r="D9426" t="s">
        <v>43877</v>
      </c>
      <c r="E9426" t="s">
        <v>45778</v>
      </c>
      <c r="F9426" t="s">
        <v>45779</v>
      </c>
      <c r="G9426" t="s">
        <v>45780</v>
      </c>
      <c r="H9426">
        <v>169.43</v>
      </c>
      <c r="I9426">
        <v>40</v>
      </c>
      <c r="J9426">
        <v>0</v>
      </c>
      <c r="K9426">
        <f t="shared" si="323"/>
        <v>0</v>
      </c>
    </row>
    <row r="9427" spans="1:11" outlineLevel="2" x14ac:dyDescent="0.3">
      <c r="A9427" s="1" t="s">
        <v>45781</v>
      </c>
      <c r="B9427" t="s">
        <v>4</v>
      </c>
      <c r="C9427" t="s">
        <v>45782</v>
      </c>
      <c r="D9427" t="s">
        <v>43877</v>
      </c>
      <c r="E9427" t="s">
        <v>45783</v>
      </c>
      <c r="F9427" t="s">
        <v>45784</v>
      </c>
      <c r="G9427" t="s">
        <v>45785</v>
      </c>
      <c r="H9427">
        <v>147.06</v>
      </c>
      <c r="I9427">
        <v>40</v>
      </c>
      <c r="J9427">
        <v>0</v>
      </c>
      <c r="K9427">
        <f t="shared" si="323"/>
        <v>0</v>
      </c>
    </row>
    <row r="9428" spans="1:11" outlineLevel="2" x14ac:dyDescent="0.3">
      <c r="A9428" s="1" t="s">
        <v>45786</v>
      </c>
      <c r="B9428" t="s">
        <v>4</v>
      </c>
      <c r="C9428" t="s">
        <v>45787</v>
      </c>
      <c r="D9428" t="s">
        <v>43877</v>
      </c>
      <c r="E9428" t="s">
        <v>45788</v>
      </c>
      <c r="F9428" t="s">
        <v>45789</v>
      </c>
      <c r="G9428" t="s">
        <v>45790</v>
      </c>
      <c r="H9428">
        <v>147.06</v>
      </c>
      <c r="I9428">
        <v>40</v>
      </c>
      <c r="J9428">
        <v>0</v>
      </c>
      <c r="K9428">
        <f t="shared" si="323"/>
        <v>0</v>
      </c>
    </row>
    <row r="9429" spans="1:11" outlineLevel="2" x14ac:dyDescent="0.3">
      <c r="A9429" s="1" t="s">
        <v>45791</v>
      </c>
      <c r="B9429" t="s">
        <v>4</v>
      </c>
      <c r="C9429" t="s">
        <v>45792</v>
      </c>
      <c r="D9429" t="s">
        <v>43877</v>
      </c>
      <c r="E9429" t="s">
        <v>45793</v>
      </c>
      <c r="F9429" t="s">
        <v>45794</v>
      </c>
      <c r="G9429" t="s">
        <v>45795</v>
      </c>
      <c r="H9429">
        <v>169.43</v>
      </c>
      <c r="I9429">
        <v>40</v>
      </c>
      <c r="J9429">
        <v>0</v>
      </c>
      <c r="K9429">
        <f t="shared" si="323"/>
        <v>0</v>
      </c>
    </row>
    <row r="9430" spans="1:11" outlineLevel="2" x14ac:dyDescent="0.3">
      <c r="A9430" s="1" t="s">
        <v>45796</v>
      </c>
      <c r="B9430" t="s">
        <v>4</v>
      </c>
      <c r="C9430" t="s">
        <v>45797</v>
      </c>
      <c r="D9430" t="s">
        <v>43877</v>
      </c>
      <c r="E9430" t="s">
        <v>45798</v>
      </c>
      <c r="F9430" t="s">
        <v>45799</v>
      </c>
      <c r="G9430" t="s">
        <v>45800</v>
      </c>
      <c r="H9430">
        <v>169.43</v>
      </c>
      <c r="I9430">
        <v>40</v>
      </c>
      <c r="J9430">
        <v>0</v>
      </c>
      <c r="K9430">
        <f t="shared" si="323"/>
        <v>0</v>
      </c>
    </row>
    <row r="9431" spans="1:11" outlineLevel="2" x14ac:dyDescent="0.3">
      <c r="A9431" s="1" t="s">
        <v>45801</v>
      </c>
      <c r="B9431" t="s">
        <v>4</v>
      </c>
      <c r="C9431" t="s">
        <v>45802</v>
      </c>
      <c r="D9431" t="s">
        <v>42896</v>
      </c>
      <c r="E9431" t="s">
        <v>45803</v>
      </c>
      <c r="F9431" t="s">
        <v>45804</v>
      </c>
      <c r="G9431" t="s">
        <v>45805</v>
      </c>
      <c r="H9431">
        <v>399.96</v>
      </c>
      <c r="I9431">
        <v>10</v>
      </c>
      <c r="J9431">
        <v>0</v>
      </c>
      <c r="K9431">
        <f t="shared" si="323"/>
        <v>0</v>
      </c>
    </row>
    <row r="9432" spans="1:11" outlineLevel="2" x14ac:dyDescent="0.3">
      <c r="A9432" s="1" t="s">
        <v>45806</v>
      </c>
      <c r="B9432" t="s">
        <v>4</v>
      </c>
      <c r="C9432" t="s">
        <v>45807</v>
      </c>
      <c r="D9432" t="s">
        <v>1515</v>
      </c>
      <c r="E9432" t="s">
        <v>45808</v>
      </c>
      <c r="F9432" t="s">
        <v>45809</v>
      </c>
      <c r="G9432" t="s">
        <v>45810</v>
      </c>
      <c r="H9432">
        <v>256.5</v>
      </c>
      <c r="I9432">
        <v>14</v>
      </c>
      <c r="J9432">
        <v>0</v>
      </c>
      <c r="K9432">
        <f t="shared" si="323"/>
        <v>0</v>
      </c>
    </row>
    <row r="9433" spans="1:11" outlineLevel="2" x14ac:dyDescent="0.3">
      <c r="A9433" s="1" t="s">
        <v>45811</v>
      </c>
      <c r="B9433" t="s">
        <v>4</v>
      </c>
      <c r="C9433" t="s">
        <v>45812</v>
      </c>
      <c r="D9433" t="s">
        <v>1515</v>
      </c>
      <c r="E9433" t="s">
        <v>45813</v>
      </c>
      <c r="F9433" t="s">
        <v>45814</v>
      </c>
      <c r="G9433" t="s">
        <v>45815</v>
      </c>
      <c r="H9433">
        <v>200.93</v>
      </c>
      <c r="I9433">
        <v>40</v>
      </c>
      <c r="J9433">
        <v>0</v>
      </c>
      <c r="K9433">
        <f t="shared" si="323"/>
        <v>0</v>
      </c>
    </row>
    <row r="9434" spans="1:11" outlineLevel="2" x14ac:dyDescent="0.3">
      <c r="A9434" s="1" t="s">
        <v>45816</v>
      </c>
      <c r="B9434" t="s">
        <v>4</v>
      </c>
      <c r="C9434" t="s">
        <v>45817</v>
      </c>
      <c r="D9434" t="s">
        <v>1515</v>
      </c>
      <c r="E9434" t="s">
        <v>45818</v>
      </c>
      <c r="F9434" t="s">
        <v>45819</v>
      </c>
      <c r="G9434" t="s">
        <v>45820</v>
      </c>
      <c r="H9434">
        <v>200.93</v>
      </c>
      <c r="I9434">
        <v>40</v>
      </c>
      <c r="J9434">
        <v>0</v>
      </c>
      <c r="K9434">
        <f t="shared" si="323"/>
        <v>0</v>
      </c>
    </row>
    <row r="9435" spans="1:11" outlineLevel="2" x14ac:dyDescent="0.3">
      <c r="A9435" s="1" t="s">
        <v>45821</v>
      </c>
      <c r="B9435" t="s">
        <v>4</v>
      </c>
      <c r="C9435" t="s">
        <v>45822</v>
      </c>
      <c r="D9435" t="s">
        <v>11999</v>
      </c>
      <c r="E9435" t="s">
        <v>45823</v>
      </c>
      <c r="F9435" t="s">
        <v>45824</v>
      </c>
      <c r="G9435" t="s">
        <v>45825</v>
      </c>
      <c r="H9435">
        <v>160.13</v>
      </c>
      <c r="I9435">
        <v>20</v>
      </c>
      <c r="J9435">
        <v>0</v>
      </c>
      <c r="K9435">
        <f t="shared" si="323"/>
        <v>0</v>
      </c>
    </row>
    <row r="9436" spans="1:11" outlineLevel="2" x14ac:dyDescent="0.3">
      <c r="A9436" s="1" t="s">
        <v>45826</v>
      </c>
      <c r="B9436" t="s">
        <v>4</v>
      </c>
      <c r="C9436" t="s">
        <v>45827</v>
      </c>
      <c r="D9436" t="s">
        <v>7785</v>
      </c>
      <c r="E9436" t="s">
        <v>45828</v>
      </c>
      <c r="F9436" t="s">
        <v>45829</v>
      </c>
      <c r="G9436" t="s">
        <v>45830</v>
      </c>
      <c r="H9436">
        <v>517.02</v>
      </c>
      <c r="I9436">
        <v>10</v>
      </c>
      <c r="J9436">
        <v>0</v>
      </c>
      <c r="K9436">
        <f t="shared" si="323"/>
        <v>0</v>
      </c>
    </row>
    <row r="9437" spans="1:11" outlineLevel="2" x14ac:dyDescent="0.3">
      <c r="A9437" s="1" t="s">
        <v>45831</v>
      </c>
      <c r="B9437" t="s">
        <v>4</v>
      </c>
      <c r="C9437" t="s">
        <v>45832</v>
      </c>
      <c r="D9437" t="s">
        <v>3832</v>
      </c>
      <c r="E9437" t="s">
        <v>45833</v>
      </c>
      <c r="F9437" t="s">
        <v>45834</v>
      </c>
      <c r="G9437" t="s">
        <v>45835</v>
      </c>
      <c r="H9437">
        <v>364.54</v>
      </c>
      <c r="I9437">
        <v>24</v>
      </c>
      <c r="J9437">
        <v>0</v>
      </c>
      <c r="K9437">
        <f t="shared" si="323"/>
        <v>0</v>
      </c>
    </row>
    <row r="9438" spans="1:11" outlineLevel="2" x14ac:dyDescent="0.3">
      <c r="A9438" s="1" t="s">
        <v>45836</v>
      </c>
      <c r="B9438" t="s">
        <v>4</v>
      </c>
      <c r="C9438" t="s">
        <v>45837</v>
      </c>
      <c r="D9438" t="s">
        <v>1488</v>
      </c>
      <c r="E9438" t="s">
        <v>45838</v>
      </c>
      <c r="F9438" t="s">
        <v>45839</v>
      </c>
      <c r="G9438" t="s">
        <v>45840</v>
      </c>
      <c r="H9438">
        <v>555</v>
      </c>
      <c r="I9438">
        <v>10</v>
      </c>
      <c r="J9438">
        <v>0</v>
      </c>
      <c r="K9438">
        <f t="shared" ref="K9438:K9501" si="324">H9438*J9438</f>
        <v>0</v>
      </c>
    </row>
    <row r="9439" spans="1:11" outlineLevel="2" x14ac:dyDescent="0.3">
      <c r="A9439" s="1" t="s">
        <v>45841</v>
      </c>
      <c r="B9439" t="s">
        <v>4</v>
      </c>
      <c r="C9439" t="s">
        <v>45842</v>
      </c>
      <c r="D9439" t="s">
        <v>1488</v>
      </c>
      <c r="E9439" t="s">
        <v>45843</v>
      </c>
      <c r="F9439" t="s">
        <v>45844</v>
      </c>
      <c r="G9439" t="s">
        <v>45845</v>
      </c>
      <c r="H9439">
        <v>631.13</v>
      </c>
      <c r="I9439">
        <v>10</v>
      </c>
      <c r="J9439">
        <v>0</v>
      </c>
      <c r="K9439">
        <f t="shared" si="324"/>
        <v>0</v>
      </c>
    </row>
    <row r="9440" spans="1:11" outlineLevel="2" x14ac:dyDescent="0.3">
      <c r="A9440" s="1" t="s">
        <v>45846</v>
      </c>
      <c r="B9440" t="s">
        <v>4</v>
      </c>
      <c r="C9440" t="s">
        <v>45847</v>
      </c>
      <c r="D9440" t="s">
        <v>11999</v>
      </c>
      <c r="E9440" t="s">
        <v>45848</v>
      </c>
      <c r="F9440" t="s">
        <v>45849</v>
      </c>
      <c r="G9440" t="s">
        <v>45850</v>
      </c>
      <c r="H9440">
        <v>276.55</v>
      </c>
      <c r="I9440">
        <v>50</v>
      </c>
      <c r="J9440">
        <v>0</v>
      </c>
      <c r="K9440">
        <f t="shared" si="324"/>
        <v>0</v>
      </c>
    </row>
    <row r="9441" spans="1:11" outlineLevel="2" x14ac:dyDescent="0.3">
      <c r="A9441" s="1" t="s">
        <v>45851</v>
      </c>
      <c r="B9441" t="s">
        <v>4</v>
      </c>
      <c r="C9441" t="s">
        <v>45852</v>
      </c>
      <c r="D9441" t="s">
        <v>1515</v>
      </c>
      <c r="E9441" t="s">
        <v>45853</v>
      </c>
      <c r="F9441" t="s">
        <v>45854</v>
      </c>
      <c r="G9441" t="s">
        <v>45855</v>
      </c>
      <c r="H9441">
        <v>525.83000000000004</v>
      </c>
      <c r="I9441">
        <v>20</v>
      </c>
      <c r="J9441">
        <v>0</v>
      </c>
      <c r="K9441">
        <f t="shared" si="324"/>
        <v>0</v>
      </c>
    </row>
    <row r="9442" spans="1:11" outlineLevel="2" x14ac:dyDescent="0.3">
      <c r="A9442" s="1" t="s">
        <v>45856</v>
      </c>
      <c r="B9442" t="s">
        <v>4</v>
      </c>
      <c r="C9442" t="s">
        <v>45857</v>
      </c>
      <c r="D9442" t="s">
        <v>1515</v>
      </c>
      <c r="E9442" t="s">
        <v>45858</v>
      </c>
      <c r="F9442" t="s">
        <v>45859</v>
      </c>
      <c r="G9442" t="s">
        <v>45860</v>
      </c>
      <c r="H9442">
        <v>1068.75</v>
      </c>
      <c r="I9442">
        <v>4</v>
      </c>
      <c r="J9442">
        <v>0</v>
      </c>
      <c r="K9442">
        <f t="shared" si="324"/>
        <v>0</v>
      </c>
    </row>
    <row r="9443" spans="1:11" outlineLevel="2" x14ac:dyDescent="0.3">
      <c r="A9443" s="1" t="s">
        <v>45861</v>
      </c>
      <c r="B9443" t="s">
        <v>4</v>
      </c>
      <c r="C9443" t="s">
        <v>45862</v>
      </c>
      <c r="D9443" t="s">
        <v>1515</v>
      </c>
      <c r="E9443" t="s">
        <v>45863</v>
      </c>
      <c r="F9443" t="s">
        <v>45864</v>
      </c>
      <c r="G9443" t="s">
        <v>45865</v>
      </c>
      <c r="H9443">
        <v>222.3</v>
      </c>
      <c r="I9443">
        <v>26</v>
      </c>
      <c r="J9443">
        <v>0</v>
      </c>
      <c r="K9443">
        <f t="shared" si="324"/>
        <v>0</v>
      </c>
    </row>
    <row r="9444" spans="1:11" outlineLevel="2" x14ac:dyDescent="0.3">
      <c r="A9444" s="1" t="s">
        <v>45866</v>
      </c>
      <c r="B9444" t="s">
        <v>4</v>
      </c>
      <c r="C9444" t="s">
        <v>45867</v>
      </c>
      <c r="D9444" t="s">
        <v>1515</v>
      </c>
      <c r="E9444" t="s">
        <v>45868</v>
      </c>
      <c r="F9444" t="s">
        <v>45869</v>
      </c>
      <c r="G9444" t="s">
        <v>45870</v>
      </c>
      <c r="H9444">
        <v>222.3</v>
      </c>
      <c r="I9444">
        <v>26</v>
      </c>
      <c r="J9444">
        <v>0</v>
      </c>
      <c r="K9444">
        <f t="shared" si="324"/>
        <v>0</v>
      </c>
    </row>
    <row r="9445" spans="1:11" outlineLevel="2" x14ac:dyDescent="0.3">
      <c r="A9445" s="1" t="s">
        <v>45871</v>
      </c>
      <c r="B9445" t="s">
        <v>4</v>
      </c>
      <c r="C9445" t="s">
        <v>45872</v>
      </c>
      <c r="D9445" t="s">
        <v>37771</v>
      </c>
      <c r="E9445" t="s">
        <v>45873</v>
      </c>
      <c r="F9445" t="s">
        <v>45874</v>
      </c>
      <c r="G9445" t="s">
        <v>45875</v>
      </c>
      <c r="H9445">
        <v>164.92</v>
      </c>
      <c r="I9445">
        <v>20</v>
      </c>
      <c r="J9445">
        <v>0</v>
      </c>
      <c r="K9445">
        <f t="shared" si="324"/>
        <v>0</v>
      </c>
    </row>
    <row r="9446" spans="1:11" outlineLevel="2" x14ac:dyDescent="0.3">
      <c r="A9446" s="1" t="s">
        <v>45876</v>
      </c>
      <c r="B9446" t="s">
        <v>4</v>
      </c>
      <c r="C9446" t="s">
        <v>45877</v>
      </c>
      <c r="D9446" t="s">
        <v>37771</v>
      </c>
      <c r="E9446" t="s">
        <v>45878</v>
      </c>
      <c r="F9446" t="s">
        <v>45879</v>
      </c>
      <c r="G9446" t="s">
        <v>45880</v>
      </c>
      <c r="H9446">
        <v>127.35</v>
      </c>
      <c r="I9446">
        <v>20</v>
      </c>
      <c r="J9446">
        <v>0</v>
      </c>
      <c r="K9446">
        <f t="shared" si="324"/>
        <v>0</v>
      </c>
    </row>
    <row r="9447" spans="1:11" outlineLevel="2" x14ac:dyDescent="0.3">
      <c r="A9447" s="1" t="s">
        <v>45881</v>
      </c>
      <c r="B9447" t="s">
        <v>4</v>
      </c>
      <c r="C9447" t="s">
        <v>45882</v>
      </c>
      <c r="D9447" t="s">
        <v>37771</v>
      </c>
      <c r="E9447" t="s">
        <v>45883</v>
      </c>
      <c r="F9447" t="s">
        <v>45884</v>
      </c>
      <c r="G9447" t="s">
        <v>45885</v>
      </c>
      <c r="H9447">
        <v>109.72</v>
      </c>
      <c r="I9447">
        <v>16</v>
      </c>
      <c r="J9447">
        <v>0</v>
      </c>
      <c r="K9447">
        <f t="shared" si="324"/>
        <v>0</v>
      </c>
    </row>
    <row r="9448" spans="1:11" outlineLevel="2" x14ac:dyDescent="0.3">
      <c r="A9448" s="1" t="s">
        <v>45886</v>
      </c>
      <c r="B9448" t="s">
        <v>4</v>
      </c>
      <c r="C9448" t="s">
        <v>45887</v>
      </c>
      <c r="D9448" t="s">
        <v>7785</v>
      </c>
      <c r="E9448" t="s">
        <v>45888</v>
      </c>
      <c r="F9448" t="s">
        <v>45889</v>
      </c>
      <c r="G9448" t="s">
        <v>45890</v>
      </c>
      <c r="H9448">
        <v>286.10000000000002</v>
      </c>
      <c r="I9448">
        <v>12</v>
      </c>
      <c r="J9448">
        <v>0</v>
      </c>
      <c r="K9448">
        <f t="shared" si="324"/>
        <v>0</v>
      </c>
    </row>
    <row r="9449" spans="1:11" outlineLevel="2" x14ac:dyDescent="0.3">
      <c r="A9449" s="1" t="s">
        <v>45891</v>
      </c>
      <c r="B9449" t="s">
        <v>4</v>
      </c>
      <c r="C9449" t="s">
        <v>45892</v>
      </c>
      <c r="D9449" t="s">
        <v>11999</v>
      </c>
      <c r="E9449" t="s">
        <v>45893</v>
      </c>
      <c r="F9449" t="s">
        <v>45894</v>
      </c>
      <c r="G9449" t="s">
        <v>45895</v>
      </c>
      <c r="H9449">
        <v>387.93</v>
      </c>
      <c r="I9449">
        <v>10</v>
      </c>
      <c r="J9449">
        <v>0</v>
      </c>
      <c r="K9449">
        <f t="shared" si="324"/>
        <v>0</v>
      </c>
    </row>
    <row r="9450" spans="1:11" outlineLevel="2" x14ac:dyDescent="0.3">
      <c r="A9450" s="1" t="s">
        <v>45896</v>
      </c>
      <c r="B9450" t="s">
        <v>4</v>
      </c>
      <c r="C9450" t="s">
        <v>45897</v>
      </c>
      <c r="D9450" t="s">
        <v>11999</v>
      </c>
      <c r="E9450" t="s">
        <v>45898</v>
      </c>
      <c r="F9450" t="s">
        <v>45899</v>
      </c>
      <c r="G9450" t="s">
        <v>45900</v>
      </c>
      <c r="H9450">
        <v>330.47</v>
      </c>
      <c r="I9450">
        <v>10</v>
      </c>
      <c r="J9450">
        <v>0</v>
      </c>
      <c r="K9450">
        <f t="shared" si="324"/>
        <v>0</v>
      </c>
    </row>
    <row r="9451" spans="1:11" outlineLevel="2" x14ac:dyDescent="0.3">
      <c r="A9451" s="1" t="s">
        <v>45901</v>
      </c>
      <c r="B9451" t="s">
        <v>4</v>
      </c>
      <c r="C9451" t="s">
        <v>45902</v>
      </c>
      <c r="D9451" t="s">
        <v>11999</v>
      </c>
      <c r="E9451" t="s">
        <v>45903</v>
      </c>
      <c r="F9451" t="s">
        <v>45904</v>
      </c>
      <c r="G9451" t="s">
        <v>45905</v>
      </c>
      <c r="H9451">
        <v>255.78</v>
      </c>
      <c r="I9451">
        <v>10</v>
      </c>
      <c r="J9451">
        <v>0</v>
      </c>
      <c r="K9451">
        <f t="shared" si="324"/>
        <v>0</v>
      </c>
    </row>
    <row r="9452" spans="1:11" outlineLevel="2" x14ac:dyDescent="0.3">
      <c r="A9452" s="1" t="s">
        <v>45906</v>
      </c>
      <c r="B9452" t="s">
        <v>4</v>
      </c>
      <c r="C9452" t="s">
        <v>45907</v>
      </c>
      <c r="D9452" t="s">
        <v>1635</v>
      </c>
      <c r="E9452" t="s">
        <v>44345</v>
      </c>
      <c r="F9452" t="s">
        <v>45908</v>
      </c>
      <c r="G9452" t="s">
        <v>45909</v>
      </c>
      <c r="H9452">
        <v>723.65</v>
      </c>
      <c r="I9452">
        <v>24</v>
      </c>
      <c r="J9452">
        <v>0</v>
      </c>
      <c r="K9452">
        <f t="shared" si="324"/>
        <v>0</v>
      </c>
    </row>
    <row r="9453" spans="1:11" outlineLevel="2" x14ac:dyDescent="0.3">
      <c r="A9453" s="1" t="s">
        <v>45910</v>
      </c>
      <c r="B9453" t="s">
        <v>4</v>
      </c>
      <c r="C9453" t="s">
        <v>45911</v>
      </c>
      <c r="D9453" t="s">
        <v>1515</v>
      </c>
      <c r="E9453" t="s">
        <v>45912</v>
      </c>
      <c r="F9453" t="s">
        <v>45913</v>
      </c>
      <c r="G9453" t="s">
        <v>45914</v>
      </c>
      <c r="H9453">
        <v>470.25</v>
      </c>
      <c r="I9453">
        <v>7</v>
      </c>
      <c r="J9453">
        <v>0</v>
      </c>
      <c r="K9453">
        <f t="shared" si="324"/>
        <v>0</v>
      </c>
    </row>
    <row r="9454" spans="1:11" outlineLevel="2" x14ac:dyDescent="0.3">
      <c r="A9454" s="1" t="s">
        <v>45915</v>
      </c>
      <c r="B9454" t="s">
        <v>4</v>
      </c>
      <c r="C9454" t="s">
        <v>45916</v>
      </c>
      <c r="D9454" t="s">
        <v>1515</v>
      </c>
      <c r="E9454" t="s">
        <v>45917</v>
      </c>
      <c r="F9454" t="s">
        <v>45918</v>
      </c>
      <c r="G9454" t="s">
        <v>45919</v>
      </c>
      <c r="H9454">
        <v>312.08</v>
      </c>
      <c r="I9454">
        <v>26</v>
      </c>
      <c r="J9454">
        <v>0</v>
      </c>
      <c r="K9454">
        <f t="shared" si="324"/>
        <v>0</v>
      </c>
    </row>
    <row r="9455" spans="1:11" outlineLevel="2" x14ac:dyDescent="0.3">
      <c r="A9455" s="1" t="s">
        <v>45920</v>
      </c>
      <c r="B9455" t="s">
        <v>4</v>
      </c>
      <c r="C9455" t="s">
        <v>45921</v>
      </c>
      <c r="D9455" t="s">
        <v>1515</v>
      </c>
      <c r="E9455" t="s">
        <v>45922</v>
      </c>
      <c r="F9455" t="s">
        <v>45923</v>
      </c>
      <c r="G9455" t="s">
        <v>45924</v>
      </c>
      <c r="H9455">
        <v>299.25</v>
      </c>
      <c r="I9455">
        <v>22</v>
      </c>
      <c r="J9455">
        <v>0</v>
      </c>
      <c r="K9455">
        <f t="shared" si="324"/>
        <v>0</v>
      </c>
    </row>
    <row r="9456" spans="1:11" outlineLevel="2" x14ac:dyDescent="0.3">
      <c r="A9456" s="1" t="s">
        <v>45925</v>
      </c>
      <c r="B9456" t="s">
        <v>4</v>
      </c>
      <c r="C9456" t="s">
        <v>45926</v>
      </c>
      <c r="D9456" t="s">
        <v>4646</v>
      </c>
      <c r="E9456" t="s">
        <v>45927</v>
      </c>
      <c r="F9456" t="s">
        <v>45928</v>
      </c>
      <c r="G9456" t="s">
        <v>45929</v>
      </c>
      <c r="H9456">
        <v>486.02</v>
      </c>
      <c r="I9456">
        <v>12</v>
      </c>
      <c r="J9456">
        <v>0</v>
      </c>
      <c r="K9456">
        <f t="shared" si="324"/>
        <v>0</v>
      </c>
    </row>
    <row r="9457" spans="1:11" outlineLevel="2" x14ac:dyDescent="0.3">
      <c r="A9457" s="1" t="s">
        <v>45930</v>
      </c>
      <c r="B9457" t="s">
        <v>4</v>
      </c>
      <c r="C9457" t="s">
        <v>45931</v>
      </c>
      <c r="D9457" t="s">
        <v>1515</v>
      </c>
      <c r="E9457" t="s">
        <v>45932</v>
      </c>
      <c r="F9457" t="s">
        <v>45933</v>
      </c>
      <c r="G9457" t="s">
        <v>45934</v>
      </c>
      <c r="H9457">
        <v>84.65</v>
      </c>
      <c r="I9457">
        <v>56</v>
      </c>
      <c r="J9457">
        <v>0</v>
      </c>
      <c r="K9457">
        <f t="shared" si="324"/>
        <v>0</v>
      </c>
    </row>
    <row r="9458" spans="1:11" outlineLevel="2" x14ac:dyDescent="0.3">
      <c r="A9458" s="1" t="s">
        <v>45935</v>
      </c>
      <c r="B9458" t="s">
        <v>4</v>
      </c>
      <c r="C9458" t="s">
        <v>45936</v>
      </c>
      <c r="D9458" t="s">
        <v>12531</v>
      </c>
      <c r="E9458" t="s">
        <v>22266</v>
      </c>
      <c r="F9458" t="s">
        <v>45937</v>
      </c>
      <c r="G9458" t="s">
        <v>45938</v>
      </c>
      <c r="H9458">
        <v>407.7</v>
      </c>
      <c r="I9458">
        <v>50</v>
      </c>
      <c r="J9458">
        <v>0</v>
      </c>
      <c r="K9458">
        <f t="shared" si="324"/>
        <v>0</v>
      </c>
    </row>
    <row r="9459" spans="1:11" outlineLevel="2" x14ac:dyDescent="0.3">
      <c r="A9459" s="1" t="s">
        <v>45939</v>
      </c>
      <c r="B9459" t="s">
        <v>4</v>
      </c>
      <c r="C9459" t="s">
        <v>45940</v>
      </c>
      <c r="D9459" t="s">
        <v>37771</v>
      </c>
      <c r="E9459" t="s">
        <v>45941</v>
      </c>
      <c r="F9459" t="s">
        <v>45942</v>
      </c>
      <c r="G9459" t="s">
        <v>45943</v>
      </c>
      <c r="H9459">
        <v>232.2</v>
      </c>
      <c r="I9459">
        <v>20</v>
      </c>
      <c r="J9459">
        <v>0</v>
      </c>
      <c r="K9459">
        <f t="shared" si="324"/>
        <v>0</v>
      </c>
    </row>
    <row r="9460" spans="1:11" outlineLevel="2" x14ac:dyDescent="0.3">
      <c r="A9460" s="1" t="s">
        <v>45944</v>
      </c>
      <c r="B9460" t="s">
        <v>4</v>
      </c>
      <c r="C9460" t="s">
        <v>45945</v>
      </c>
      <c r="D9460" t="s">
        <v>37771</v>
      </c>
      <c r="E9460" t="s">
        <v>45946</v>
      </c>
      <c r="F9460" t="s">
        <v>45947</v>
      </c>
      <c r="G9460" t="s">
        <v>45948</v>
      </c>
      <c r="H9460">
        <v>404.63</v>
      </c>
      <c r="I9460">
        <v>15</v>
      </c>
      <c r="J9460">
        <v>0</v>
      </c>
      <c r="K9460">
        <f t="shared" si="324"/>
        <v>0</v>
      </c>
    </row>
    <row r="9461" spans="1:11" outlineLevel="2" x14ac:dyDescent="0.3">
      <c r="A9461" s="1" t="s">
        <v>45949</v>
      </c>
      <c r="B9461" t="s">
        <v>4</v>
      </c>
      <c r="C9461" t="s">
        <v>45950</v>
      </c>
      <c r="D9461" t="s">
        <v>12531</v>
      </c>
      <c r="E9461" t="s">
        <v>22301</v>
      </c>
      <c r="F9461" t="s">
        <v>45951</v>
      </c>
      <c r="G9461" t="s">
        <v>45952</v>
      </c>
      <c r="H9461">
        <v>298.98</v>
      </c>
      <c r="I9461">
        <v>50</v>
      </c>
      <c r="J9461">
        <v>0</v>
      </c>
      <c r="K9461">
        <f t="shared" si="324"/>
        <v>0</v>
      </c>
    </row>
    <row r="9462" spans="1:11" outlineLevel="2" x14ac:dyDescent="0.3">
      <c r="A9462" s="1" t="s">
        <v>45953</v>
      </c>
      <c r="B9462" t="s">
        <v>4</v>
      </c>
      <c r="C9462" t="s">
        <v>45954</v>
      </c>
      <c r="D9462" t="s">
        <v>11999</v>
      </c>
      <c r="E9462" t="s">
        <v>45955</v>
      </c>
      <c r="F9462" t="s">
        <v>45956</v>
      </c>
      <c r="G9462" t="s">
        <v>45957</v>
      </c>
      <c r="H9462">
        <v>358.48</v>
      </c>
      <c r="I9462">
        <v>10</v>
      </c>
      <c r="J9462">
        <v>0</v>
      </c>
      <c r="K9462">
        <f t="shared" si="324"/>
        <v>0</v>
      </c>
    </row>
    <row r="9463" spans="1:11" outlineLevel="2" x14ac:dyDescent="0.3">
      <c r="A9463" s="1" t="s">
        <v>45958</v>
      </c>
      <c r="B9463" t="s">
        <v>4</v>
      </c>
      <c r="C9463" t="s">
        <v>45959</v>
      </c>
      <c r="D9463" t="s">
        <v>11999</v>
      </c>
      <c r="E9463" t="s">
        <v>45960</v>
      </c>
      <c r="F9463" t="s">
        <v>45961</v>
      </c>
      <c r="G9463" t="s">
        <v>45962</v>
      </c>
      <c r="H9463">
        <v>340.19</v>
      </c>
      <c r="I9463">
        <v>10</v>
      </c>
      <c r="J9463">
        <v>0</v>
      </c>
      <c r="K9463">
        <f t="shared" si="324"/>
        <v>0</v>
      </c>
    </row>
    <row r="9464" spans="1:11" outlineLevel="2" x14ac:dyDescent="0.3">
      <c r="A9464" s="1" t="s">
        <v>45963</v>
      </c>
      <c r="B9464" t="s">
        <v>4</v>
      </c>
      <c r="C9464" t="s">
        <v>45964</v>
      </c>
      <c r="D9464" t="s">
        <v>2799</v>
      </c>
      <c r="E9464" t="s">
        <v>45965</v>
      </c>
      <c r="F9464" t="s">
        <v>45966</v>
      </c>
      <c r="G9464" t="s">
        <v>45967</v>
      </c>
      <c r="H9464">
        <v>800.08</v>
      </c>
      <c r="I9464">
        <v>36</v>
      </c>
      <c r="J9464">
        <v>0</v>
      </c>
      <c r="K9464">
        <f t="shared" si="324"/>
        <v>0</v>
      </c>
    </row>
    <row r="9465" spans="1:11" outlineLevel="2" x14ac:dyDescent="0.3">
      <c r="A9465" s="1" t="s">
        <v>45968</v>
      </c>
      <c r="B9465" t="s">
        <v>4</v>
      </c>
      <c r="C9465" t="s">
        <v>45969</v>
      </c>
      <c r="D9465" t="s">
        <v>11999</v>
      </c>
      <c r="E9465" t="s">
        <v>45970</v>
      </c>
      <c r="F9465" t="s">
        <v>45971</v>
      </c>
      <c r="G9465" t="s">
        <v>45972</v>
      </c>
      <c r="H9465">
        <v>373.96</v>
      </c>
      <c r="I9465">
        <v>10</v>
      </c>
      <c r="J9465">
        <v>0</v>
      </c>
      <c r="K9465">
        <f t="shared" si="324"/>
        <v>0</v>
      </c>
    </row>
    <row r="9466" spans="1:11" outlineLevel="2" x14ac:dyDescent="0.3">
      <c r="A9466" s="1" t="s">
        <v>45973</v>
      </c>
      <c r="B9466" t="s">
        <v>4</v>
      </c>
      <c r="C9466" t="s">
        <v>45974</v>
      </c>
      <c r="D9466" t="s">
        <v>1515</v>
      </c>
      <c r="E9466" t="s">
        <v>45975</v>
      </c>
      <c r="F9466" t="s">
        <v>45976</v>
      </c>
      <c r="G9466" t="s">
        <v>45977</v>
      </c>
      <c r="H9466">
        <v>256.5</v>
      </c>
      <c r="I9466">
        <v>26</v>
      </c>
      <c r="J9466">
        <v>0</v>
      </c>
      <c r="K9466">
        <f t="shared" si="324"/>
        <v>0</v>
      </c>
    </row>
    <row r="9467" spans="1:11" outlineLevel="2" x14ac:dyDescent="0.3">
      <c r="A9467" s="1" t="s">
        <v>45978</v>
      </c>
      <c r="B9467" t="s">
        <v>4</v>
      </c>
      <c r="C9467" t="s">
        <v>45979</v>
      </c>
      <c r="D9467" t="s">
        <v>1515</v>
      </c>
      <c r="E9467" t="s">
        <v>45980</v>
      </c>
      <c r="F9467" t="s">
        <v>45981</v>
      </c>
      <c r="G9467" t="s">
        <v>45982</v>
      </c>
      <c r="H9467">
        <v>983.25</v>
      </c>
      <c r="I9467">
        <v>7</v>
      </c>
      <c r="J9467">
        <v>0</v>
      </c>
      <c r="K9467">
        <f t="shared" si="324"/>
        <v>0</v>
      </c>
    </row>
    <row r="9468" spans="1:11" outlineLevel="2" x14ac:dyDescent="0.3">
      <c r="A9468" s="1" t="s">
        <v>45983</v>
      </c>
      <c r="B9468" t="s">
        <v>4</v>
      </c>
      <c r="C9468" t="s">
        <v>45984</v>
      </c>
      <c r="D9468" t="s">
        <v>1515</v>
      </c>
      <c r="E9468" t="s">
        <v>45985</v>
      </c>
      <c r="F9468" t="s">
        <v>45986</v>
      </c>
      <c r="G9468" t="s">
        <v>45987</v>
      </c>
      <c r="H9468">
        <v>312.08</v>
      </c>
      <c r="I9468">
        <v>26</v>
      </c>
      <c r="J9468">
        <v>0</v>
      </c>
      <c r="K9468">
        <f t="shared" si="324"/>
        <v>0</v>
      </c>
    </row>
    <row r="9469" spans="1:11" outlineLevel="2" x14ac:dyDescent="0.3">
      <c r="A9469" s="1" t="s">
        <v>45988</v>
      </c>
      <c r="B9469" t="s">
        <v>4</v>
      </c>
      <c r="C9469" t="s">
        <v>45989</v>
      </c>
      <c r="D9469" t="s">
        <v>1515</v>
      </c>
      <c r="E9469" t="s">
        <v>45990</v>
      </c>
      <c r="F9469" t="s">
        <v>45991</v>
      </c>
      <c r="G9469" t="s">
        <v>45992</v>
      </c>
      <c r="H9469">
        <v>572.85</v>
      </c>
      <c r="I9469">
        <v>8</v>
      </c>
      <c r="J9469">
        <v>0</v>
      </c>
      <c r="K9469">
        <f t="shared" si="324"/>
        <v>0</v>
      </c>
    </row>
    <row r="9470" spans="1:11" outlineLevel="2" x14ac:dyDescent="0.3">
      <c r="A9470" s="1" t="s">
        <v>45993</v>
      </c>
      <c r="B9470" t="s">
        <v>4</v>
      </c>
      <c r="C9470" t="s">
        <v>45994</v>
      </c>
      <c r="D9470" t="s">
        <v>1515</v>
      </c>
      <c r="E9470" t="s">
        <v>45995</v>
      </c>
      <c r="F9470" t="s">
        <v>45996</v>
      </c>
      <c r="G9470" t="s">
        <v>45997</v>
      </c>
      <c r="H9470">
        <v>256.5</v>
      </c>
      <c r="I9470">
        <v>22</v>
      </c>
      <c r="J9470">
        <v>0</v>
      </c>
      <c r="K9470">
        <f t="shared" si="324"/>
        <v>0</v>
      </c>
    </row>
    <row r="9471" spans="1:11" outlineLevel="2" x14ac:dyDescent="0.3">
      <c r="A9471" s="1" t="s">
        <v>45998</v>
      </c>
      <c r="B9471" t="s">
        <v>4</v>
      </c>
      <c r="C9471" t="s">
        <v>45999</v>
      </c>
      <c r="D9471" t="s">
        <v>1515</v>
      </c>
      <c r="E9471" t="s">
        <v>46000</v>
      </c>
      <c r="F9471" t="s">
        <v>46001</v>
      </c>
      <c r="G9471" t="s">
        <v>46002</v>
      </c>
      <c r="H9471">
        <v>153.9</v>
      </c>
      <c r="I9471">
        <v>40</v>
      </c>
      <c r="J9471">
        <v>0</v>
      </c>
      <c r="K9471">
        <f t="shared" si="324"/>
        <v>0</v>
      </c>
    </row>
    <row r="9472" spans="1:11" outlineLevel="2" x14ac:dyDescent="0.3">
      <c r="A9472" s="1" t="s">
        <v>46003</v>
      </c>
      <c r="B9472" t="s">
        <v>4</v>
      </c>
      <c r="C9472" t="s">
        <v>46004</v>
      </c>
      <c r="D9472" t="s">
        <v>1515</v>
      </c>
      <c r="E9472" t="s">
        <v>46005</v>
      </c>
      <c r="F9472" t="s">
        <v>46006</v>
      </c>
      <c r="G9472" t="s">
        <v>46007</v>
      </c>
      <c r="H9472">
        <v>196.65</v>
      </c>
      <c r="I9472">
        <v>22</v>
      </c>
      <c r="J9472">
        <v>0</v>
      </c>
      <c r="K9472">
        <f t="shared" si="324"/>
        <v>0</v>
      </c>
    </row>
    <row r="9473" spans="1:11" outlineLevel="2" x14ac:dyDescent="0.3">
      <c r="A9473" s="1" t="s">
        <v>46008</v>
      </c>
      <c r="B9473" t="s">
        <v>4</v>
      </c>
      <c r="C9473" t="s">
        <v>46009</v>
      </c>
      <c r="D9473" t="s">
        <v>1515</v>
      </c>
      <c r="E9473" t="s">
        <v>46010</v>
      </c>
      <c r="F9473" t="s">
        <v>46011</v>
      </c>
      <c r="G9473" t="s">
        <v>46012</v>
      </c>
      <c r="H9473">
        <v>324.89999999999998</v>
      </c>
      <c r="I9473">
        <v>15</v>
      </c>
      <c r="J9473">
        <v>0</v>
      </c>
      <c r="K9473">
        <f t="shared" si="324"/>
        <v>0</v>
      </c>
    </row>
    <row r="9474" spans="1:11" outlineLevel="2" x14ac:dyDescent="0.3">
      <c r="A9474" s="1" t="s">
        <v>46013</v>
      </c>
      <c r="B9474" t="s">
        <v>4</v>
      </c>
      <c r="C9474" t="s">
        <v>46014</v>
      </c>
      <c r="D9474" t="s">
        <v>1515</v>
      </c>
      <c r="E9474" t="s">
        <v>46015</v>
      </c>
      <c r="F9474" t="s">
        <v>46016</v>
      </c>
      <c r="G9474" t="s">
        <v>46017</v>
      </c>
      <c r="H9474">
        <v>294.98</v>
      </c>
      <c r="I9474">
        <v>15</v>
      </c>
      <c r="J9474">
        <v>0</v>
      </c>
      <c r="K9474">
        <f t="shared" si="324"/>
        <v>0</v>
      </c>
    </row>
    <row r="9475" spans="1:11" outlineLevel="2" x14ac:dyDescent="0.3">
      <c r="A9475" s="1" t="s">
        <v>46018</v>
      </c>
      <c r="B9475" t="s">
        <v>4</v>
      </c>
      <c r="C9475" t="s">
        <v>46019</v>
      </c>
      <c r="D9475" t="s">
        <v>1515</v>
      </c>
      <c r="E9475" t="s">
        <v>46020</v>
      </c>
      <c r="F9475" t="s">
        <v>46021</v>
      </c>
      <c r="G9475" t="s">
        <v>46022</v>
      </c>
      <c r="H9475">
        <v>196.65</v>
      </c>
      <c r="I9475">
        <v>22</v>
      </c>
      <c r="J9475">
        <v>0</v>
      </c>
      <c r="K9475">
        <f t="shared" si="324"/>
        <v>0</v>
      </c>
    </row>
    <row r="9476" spans="1:11" outlineLevel="2" x14ac:dyDescent="0.3">
      <c r="A9476" s="1" t="s">
        <v>46023</v>
      </c>
      <c r="B9476" t="s">
        <v>4</v>
      </c>
      <c r="C9476" t="s">
        <v>46024</v>
      </c>
      <c r="D9476" t="s">
        <v>1515</v>
      </c>
      <c r="E9476" t="s">
        <v>46025</v>
      </c>
      <c r="F9476" t="s">
        <v>46026</v>
      </c>
      <c r="G9476" t="s">
        <v>46027</v>
      </c>
      <c r="H9476">
        <v>983.25</v>
      </c>
      <c r="I9476">
        <v>7</v>
      </c>
      <c r="J9476">
        <v>0</v>
      </c>
      <c r="K9476">
        <f t="shared" si="324"/>
        <v>0</v>
      </c>
    </row>
    <row r="9477" spans="1:11" outlineLevel="2" x14ac:dyDescent="0.3">
      <c r="A9477" s="1" t="s">
        <v>46028</v>
      </c>
      <c r="B9477" t="s">
        <v>4</v>
      </c>
      <c r="C9477" t="s">
        <v>46029</v>
      </c>
      <c r="D9477" t="s">
        <v>1515</v>
      </c>
      <c r="E9477" t="s">
        <v>46030</v>
      </c>
      <c r="F9477" t="s">
        <v>46031</v>
      </c>
      <c r="G9477" t="s">
        <v>46032</v>
      </c>
      <c r="H9477">
        <v>299.25</v>
      </c>
      <c r="I9477">
        <v>22</v>
      </c>
      <c r="J9477">
        <v>0</v>
      </c>
      <c r="K9477">
        <f t="shared" si="324"/>
        <v>0</v>
      </c>
    </row>
    <row r="9478" spans="1:11" outlineLevel="2" x14ac:dyDescent="0.3">
      <c r="A9478" s="1" t="s">
        <v>46033</v>
      </c>
      <c r="B9478" t="s">
        <v>4</v>
      </c>
      <c r="C9478" t="s">
        <v>46034</v>
      </c>
      <c r="D9478" t="s">
        <v>1515</v>
      </c>
      <c r="E9478" t="s">
        <v>46035</v>
      </c>
      <c r="F9478" t="s">
        <v>46036</v>
      </c>
      <c r="G9478" t="s">
        <v>46037</v>
      </c>
      <c r="H9478">
        <v>256.5</v>
      </c>
      <c r="I9478">
        <v>26</v>
      </c>
      <c r="J9478">
        <v>0</v>
      </c>
      <c r="K9478">
        <f t="shared" si="324"/>
        <v>0</v>
      </c>
    </row>
    <row r="9479" spans="1:11" outlineLevel="2" x14ac:dyDescent="0.3">
      <c r="A9479" s="1" t="s">
        <v>46038</v>
      </c>
      <c r="B9479" t="s">
        <v>4</v>
      </c>
      <c r="C9479" t="s">
        <v>46039</v>
      </c>
      <c r="D9479" t="s">
        <v>1515</v>
      </c>
      <c r="E9479" t="s">
        <v>46040</v>
      </c>
      <c r="F9479" t="s">
        <v>46041</v>
      </c>
      <c r="G9479" t="s">
        <v>46042</v>
      </c>
      <c r="H9479">
        <v>162.44999999999999</v>
      </c>
      <c r="I9479">
        <v>40</v>
      </c>
      <c r="J9479">
        <v>0</v>
      </c>
      <c r="K9479">
        <f t="shared" si="324"/>
        <v>0</v>
      </c>
    </row>
    <row r="9480" spans="1:11" outlineLevel="2" x14ac:dyDescent="0.3">
      <c r="A9480" s="1" t="s">
        <v>46043</v>
      </c>
      <c r="B9480" t="s">
        <v>4</v>
      </c>
      <c r="C9480" t="s">
        <v>46044</v>
      </c>
      <c r="D9480" t="s">
        <v>45240</v>
      </c>
      <c r="E9480" t="s">
        <v>46045</v>
      </c>
      <c r="F9480" t="s">
        <v>46046</v>
      </c>
      <c r="G9480" t="s">
        <v>46047</v>
      </c>
      <c r="H9480">
        <v>397.5</v>
      </c>
      <c r="I9480">
        <v>6</v>
      </c>
      <c r="J9480">
        <v>0</v>
      </c>
      <c r="K9480">
        <f t="shared" si="324"/>
        <v>0</v>
      </c>
    </row>
    <row r="9481" spans="1:11" outlineLevel="2" x14ac:dyDescent="0.3">
      <c r="A9481" s="1" t="s">
        <v>46048</v>
      </c>
      <c r="B9481" t="s">
        <v>4</v>
      </c>
      <c r="C9481" t="s">
        <v>46049</v>
      </c>
      <c r="D9481" t="s">
        <v>1515</v>
      </c>
      <c r="E9481" t="s">
        <v>46050</v>
      </c>
      <c r="F9481" t="s">
        <v>46051</v>
      </c>
      <c r="G9481" t="s">
        <v>46052</v>
      </c>
      <c r="H9481">
        <v>153.9</v>
      </c>
      <c r="I9481">
        <v>40</v>
      </c>
      <c r="J9481">
        <v>0</v>
      </c>
      <c r="K9481">
        <f t="shared" si="324"/>
        <v>0</v>
      </c>
    </row>
    <row r="9482" spans="1:11" outlineLevel="2" x14ac:dyDescent="0.3">
      <c r="A9482" s="1" t="s">
        <v>46053</v>
      </c>
      <c r="B9482" t="s">
        <v>4</v>
      </c>
      <c r="C9482" t="s">
        <v>46054</v>
      </c>
      <c r="D9482" t="s">
        <v>12531</v>
      </c>
      <c r="E9482" t="s">
        <v>22683</v>
      </c>
      <c r="F9482" t="s">
        <v>46055</v>
      </c>
      <c r="G9482" t="s">
        <v>46056</v>
      </c>
      <c r="H9482">
        <v>317.10000000000002</v>
      </c>
      <c r="I9482">
        <v>70</v>
      </c>
      <c r="J9482">
        <v>0</v>
      </c>
      <c r="K9482">
        <f t="shared" si="324"/>
        <v>0</v>
      </c>
    </row>
    <row r="9483" spans="1:11" outlineLevel="2" x14ac:dyDescent="0.3">
      <c r="A9483" s="1" t="s">
        <v>46057</v>
      </c>
      <c r="B9483" t="s">
        <v>4</v>
      </c>
      <c r="C9483" t="s">
        <v>46058</v>
      </c>
      <c r="D9483" t="s">
        <v>1515</v>
      </c>
      <c r="E9483" t="s">
        <v>46059</v>
      </c>
      <c r="F9483" t="s">
        <v>46060</v>
      </c>
      <c r="G9483" t="s">
        <v>46061</v>
      </c>
      <c r="H9483">
        <v>282.75</v>
      </c>
      <c r="I9483">
        <v>30</v>
      </c>
      <c r="J9483">
        <v>0</v>
      </c>
      <c r="K9483">
        <f t="shared" si="324"/>
        <v>0</v>
      </c>
    </row>
    <row r="9484" spans="1:11" outlineLevel="2" x14ac:dyDescent="0.3">
      <c r="A9484" s="1" t="s">
        <v>46062</v>
      </c>
      <c r="B9484" t="s">
        <v>4</v>
      </c>
      <c r="C9484" t="s">
        <v>46063</v>
      </c>
      <c r="D9484" t="s">
        <v>1515</v>
      </c>
      <c r="E9484" t="s">
        <v>46064</v>
      </c>
      <c r="F9484" t="s">
        <v>46065</v>
      </c>
      <c r="G9484" t="s">
        <v>46066</v>
      </c>
      <c r="H9484">
        <v>384.75</v>
      </c>
      <c r="I9484">
        <v>14</v>
      </c>
      <c r="J9484">
        <v>0</v>
      </c>
      <c r="K9484">
        <f t="shared" si="324"/>
        <v>0</v>
      </c>
    </row>
    <row r="9485" spans="1:11" outlineLevel="2" x14ac:dyDescent="0.3">
      <c r="A9485" s="1" t="s">
        <v>46067</v>
      </c>
      <c r="B9485" t="s">
        <v>4</v>
      </c>
      <c r="C9485" t="s">
        <v>46068</v>
      </c>
      <c r="D9485" t="s">
        <v>1515</v>
      </c>
      <c r="E9485" t="s">
        <v>46069</v>
      </c>
      <c r="F9485" t="s">
        <v>46070</v>
      </c>
      <c r="G9485" t="s">
        <v>46071</v>
      </c>
      <c r="H9485">
        <v>282.75</v>
      </c>
      <c r="I9485">
        <v>30</v>
      </c>
      <c r="J9485">
        <v>0</v>
      </c>
      <c r="K9485">
        <f t="shared" si="324"/>
        <v>0</v>
      </c>
    </row>
    <row r="9486" spans="1:11" outlineLevel="2" x14ac:dyDescent="0.3">
      <c r="A9486" s="1" t="s">
        <v>46072</v>
      </c>
      <c r="B9486" t="s">
        <v>4</v>
      </c>
      <c r="C9486" t="s">
        <v>46073</v>
      </c>
      <c r="D9486" t="s">
        <v>1515</v>
      </c>
      <c r="E9486" t="s">
        <v>46074</v>
      </c>
      <c r="F9486" t="s">
        <v>46075</v>
      </c>
      <c r="G9486" t="s">
        <v>46076</v>
      </c>
      <c r="H9486">
        <v>474.53</v>
      </c>
      <c r="I9486">
        <v>8</v>
      </c>
      <c r="J9486">
        <v>0</v>
      </c>
      <c r="K9486">
        <f t="shared" si="324"/>
        <v>0</v>
      </c>
    </row>
    <row r="9487" spans="1:11" outlineLevel="2" x14ac:dyDescent="0.3">
      <c r="A9487" s="1" t="s">
        <v>46077</v>
      </c>
      <c r="B9487" t="s">
        <v>4</v>
      </c>
      <c r="C9487" t="s">
        <v>46078</v>
      </c>
      <c r="D9487" t="s">
        <v>1515</v>
      </c>
      <c r="E9487" t="s">
        <v>46079</v>
      </c>
      <c r="F9487" t="s">
        <v>46080</v>
      </c>
      <c r="G9487" t="s">
        <v>46081</v>
      </c>
      <c r="H9487">
        <v>474.53</v>
      </c>
      <c r="I9487">
        <v>8</v>
      </c>
      <c r="J9487">
        <v>0</v>
      </c>
      <c r="K9487">
        <f t="shared" si="324"/>
        <v>0</v>
      </c>
    </row>
    <row r="9488" spans="1:11" outlineLevel="2" x14ac:dyDescent="0.3">
      <c r="A9488" s="1" t="s">
        <v>46082</v>
      </c>
      <c r="B9488" t="s">
        <v>4</v>
      </c>
      <c r="C9488" t="s">
        <v>46083</v>
      </c>
      <c r="D9488" t="s">
        <v>4646</v>
      </c>
      <c r="E9488" t="s">
        <v>46084</v>
      </c>
      <c r="F9488" t="s">
        <v>46085</v>
      </c>
      <c r="G9488" t="s">
        <v>46086</v>
      </c>
      <c r="H9488">
        <v>691.5</v>
      </c>
      <c r="I9488">
        <v>1</v>
      </c>
      <c r="J9488">
        <v>0</v>
      </c>
      <c r="K9488">
        <f t="shared" si="324"/>
        <v>0</v>
      </c>
    </row>
    <row r="9489" spans="1:11" outlineLevel="2" x14ac:dyDescent="0.3">
      <c r="A9489" s="1" t="s">
        <v>46087</v>
      </c>
      <c r="B9489" t="s">
        <v>4</v>
      </c>
      <c r="C9489" t="s">
        <v>46088</v>
      </c>
      <c r="D9489" t="s">
        <v>4646</v>
      </c>
      <c r="E9489" t="s">
        <v>46089</v>
      </c>
      <c r="F9489" t="s">
        <v>46090</v>
      </c>
      <c r="G9489" t="s">
        <v>46091</v>
      </c>
      <c r="H9489">
        <v>486</v>
      </c>
      <c r="I9489">
        <v>24</v>
      </c>
      <c r="J9489">
        <v>0</v>
      </c>
      <c r="K9489">
        <f t="shared" si="324"/>
        <v>0</v>
      </c>
    </row>
    <row r="9490" spans="1:11" outlineLevel="2" x14ac:dyDescent="0.3">
      <c r="A9490" s="1" t="s">
        <v>46092</v>
      </c>
      <c r="B9490" t="s">
        <v>4</v>
      </c>
      <c r="C9490" t="s">
        <v>46093</v>
      </c>
      <c r="D9490" t="s">
        <v>11999</v>
      </c>
      <c r="E9490" t="s">
        <v>46094</v>
      </c>
      <c r="F9490" t="s">
        <v>46095</v>
      </c>
      <c r="G9490" t="s">
        <v>46096</v>
      </c>
      <c r="H9490">
        <v>150.04</v>
      </c>
      <c r="I9490">
        <v>50</v>
      </c>
      <c r="J9490">
        <v>0</v>
      </c>
      <c r="K9490">
        <f t="shared" si="324"/>
        <v>0</v>
      </c>
    </row>
    <row r="9491" spans="1:11" outlineLevel="2" x14ac:dyDescent="0.3">
      <c r="A9491" s="1" t="s">
        <v>46097</v>
      </c>
      <c r="B9491" t="s">
        <v>4</v>
      </c>
      <c r="C9491" t="s">
        <v>46098</v>
      </c>
      <c r="D9491" t="s">
        <v>11999</v>
      </c>
      <c r="E9491" t="s">
        <v>46099</v>
      </c>
      <c r="F9491" t="s">
        <v>46100</v>
      </c>
      <c r="G9491" t="s">
        <v>46101</v>
      </c>
      <c r="H9491">
        <v>498.71</v>
      </c>
      <c r="I9491">
        <v>100</v>
      </c>
      <c r="J9491">
        <v>0</v>
      </c>
      <c r="K9491">
        <f t="shared" si="324"/>
        <v>0</v>
      </c>
    </row>
    <row r="9492" spans="1:11" outlineLevel="2" x14ac:dyDescent="0.3">
      <c r="A9492" s="1" t="s">
        <v>46102</v>
      </c>
      <c r="B9492" t="s">
        <v>4</v>
      </c>
      <c r="C9492" t="s">
        <v>46103</v>
      </c>
      <c r="D9492" t="s">
        <v>11999</v>
      </c>
      <c r="E9492" t="s">
        <v>46104</v>
      </c>
      <c r="F9492" t="s">
        <v>46105</v>
      </c>
      <c r="G9492" t="s">
        <v>46106</v>
      </c>
      <c r="H9492">
        <v>150.04</v>
      </c>
      <c r="I9492">
        <v>50</v>
      </c>
      <c r="J9492">
        <v>0</v>
      </c>
      <c r="K9492">
        <f t="shared" si="324"/>
        <v>0</v>
      </c>
    </row>
    <row r="9493" spans="1:11" outlineLevel="2" x14ac:dyDescent="0.3">
      <c r="A9493" s="1" t="s">
        <v>46107</v>
      </c>
      <c r="B9493" t="s">
        <v>4</v>
      </c>
      <c r="C9493" t="s">
        <v>46108</v>
      </c>
      <c r="D9493" t="s">
        <v>42896</v>
      </c>
      <c r="E9493" t="s">
        <v>46109</v>
      </c>
      <c r="F9493" t="s">
        <v>46110</v>
      </c>
      <c r="G9493" t="s">
        <v>46111</v>
      </c>
      <c r="H9493">
        <v>522.45000000000005</v>
      </c>
      <c r="I9493">
        <v>50</v>
      </c>
      <c r="J9493">
        <v>0</v>
      </c>
      <c r="K9493">
        <f t="shared" si="324"/>
        <v>0</v>
      </c>
    </row>
    <row r="9494" spans="1:11" outlineLevel="2" x14ac:dyDescent="0.3">
      <c r="A9494" s="1" t="s">
        <v>46112</v>
      </c>
      <c r="B9494" t="s">
        <v>4</v>
      </c>
      <c r="C9494" t="s">
        <v>46113</v>
      </c>
      <c r="D9494" t="s">
        <v>11999</v>
      </c>
      <c r="E9494" t="s">
        <v>46114</v>
      </c>
      <c r="F9494" t="s">
        <v>46115</v>
      </c>
      <c r="G9494" t="s">
        <v>46116</v>
      </c>
      <c r="H9494">
        <v>146.65</v>
      </c>
      <c r="I9494">
        <v>50</v>
      </c>
      <c r="J9494">
        <v>0</v>
      </c>
      <c r="K9494">
        <f t="shared" si="324"/>
        <v>0</v>
      </c>
    </row>
    <row r="9495" spans="1:11" outlineLevel="2" x14ac:dyDescent="0.3">
      <c r="A9495" s="1" t="s">
        <v>46117</v>
      </c>
      <c r="B9495" t="s">
        <v>4</v>
      </c>
      <c r="C9495" t="s">
        <v>46118</v>
      </c>
      <c r="D9495" t="s">
        <v>1515</v>
      </c>
      <c r="E9495" t="s">
        <v>46119</v>
      </c>
      <c r="F9495" t="s">
        <v>46120</v>
      </c>
      <c r="G9495" t="s">
        <v>46121</v>
      </c>
      <c r="H9495">
        <v>324.89999999999998</v>
      </c>
      <c r="I9495">
        <v>10</v>
      </c>
      <c r="J9495">
        <v>0</v>
      </c>
      <c r="K9495">
        <f t="shared" si="324"/>
        <v>0</v>
      </c>
    </row>
    <row r="9496" spans="1:11" outlineLevel="2" x14ac:dyDescent="0.3">
      <c r="A9496" s="1" t="s">
        <v>46122</v>
      </c>
      <c r="B9496" t="s">
        <v>4</v>
      </c>
      <c r="C9496" t="s">
        <v>46123</v>
      </c>
      <c r="D9496" t="s">
        <v>1515</v>
      </c>
      <c r="E9496" t="s">
        <v>46124</v>
      </c>
      <c r="F9496" t="s">
        <v>46125</v>
      </c>
      <c r="G9496" t="s">
        <v>46126</v>
      </c>
      <c r="H9496">
        <v>359.1</v>
      </c>
      <c r="I9496">
        <v>10</v>
      </c>
      <c r="J9496">
        <v>0</v>
      </c>
      <c r="K9496">
        <f t="shared" si="324"/>
        <v>0</v>
      </c>
    </row>
    <row r="9497" spans="1:11" outlineLevel="2" x14ac:dyDescent="0.3">
      <c r="A9497" s="1" t="s">
        <v>46127</v>
      </c>
      <c r="B9497" t="s">
        <v>4</v>
      </c>
      <c r="C9497" t="s">
        <v>46128</v>
      </c>
      <c r="D9497" t="s">
        <v>1515</v>
      </c>
      <c r="E9497" t="s">
        <v>46129</v>
      </c>
      <c r="F9497" t="s">
        <v>46130</v>
      </c>
      <c r="G9497" t="s">
        <v>46131</v>
      </c>
      <c r="H9497">
        <v>598.5</v>
      </c>
      <c r="I9497">
        <v>10</v>
      </c>
      <c r="J9497">
        <v>0</v>
      </c>
      <c r="K9497">
        <f t="shared" si="324"/>
        <v>0</v>
      </c>
    </row>
    <row r="9498" spans="1:11" outlineLevel="2" x14ac:dyDescent="0.3">
      <c r="A9498" s="1" t="s">
        <v>46132</v>
      </c>
      <c r="B9498" t="s">
        <v>4</v>
      </c>
      <c r="C9498" t="s">
        <v>46133</v>
      </c>
      <c r="D9498" t="s">
        <v>1515</v>
      </c>
      <c r="E9498" t="s">
        <v>46134</v>
      </c>
      <c r="F9498" t="s">
        <v>46135</v>
      </c>
      <c r="G9498" t="s">
        <v>46136</v>
      </c>
      <c r="H9498">
        <v>324.89999999999998</v>
      </c>
      <c r="I9498">
        <v>10</v>
      </c>
      <c r="J9498">
        <v>0</v>
      </c>
      <c r="K9498">
        <f t="shared" si="324"/>
        <v>0</v>
      </c>
    </row>
    <row r="9499" spans="1:11" outlineLevel="2" x14ac:dyDescent="0.3">
      <c r="A9499" s="1" t="s">
        <v>46137</v>
      </c>
      <c r="B9499" t="s">
        <v>4</v>
      </c>
      <c r="C9499" t="s">
        <v>46138</v>
      </c>
      <c r="D9499" t="s">
        <v>1515</v>
      </c>
      <c r="E9499" t="s">
        <v>46139</v>
      </c>
      <c r="F9499" t="s">
        <v>46140</v>
      </c>
      <c r="G9499" t="s">
        <v>46141</v>
      </c>
      <c r="H9499">
        <v>256.5</v>
      </c>
      <c r="I9499">
        <v>40</v>
      </c>
      <c r="J9499">
        <v>0</v>
      </c>
      <c r="K9499">
        <f t="shared" si="324"/>
        <v>0</v>
      </c>
    </row>
    <row r="9500" spans="1:11" outlineLevel="2" x14ac:dyDescent="0.3">
      <c r="A9500" s="1" t="s">
        <v>46142</v>
      </c>
      <c r="B9500" t="s">
        <v>4</v>
      </c>
      <c r="C9500" t="s">
        <v>46143</v>
      </c>
      <c r="D9500" t="s">
        <v>1515</v>
      </c>
      <c r="E9500" t="s">
        <v>46144</v>
      </c>
      <c r="F9500" t="s">
        <v>46145</v>
      </c>
      <c r="G9500" t="s">
        <v>46146</v>
      </c>
      <c r="H9500">
        <v>196.65</v>
      </c>
      <c r="I9500">
        <v>10</v>
      </c>
      <c r="J9500">
        <v>0</v>
      </c>
      <c r="K9500">
        <f t="shared" si="324"/>
        <v>0</v>
      </c>
    </row>
    <row r="9501" spans="1:11" outlineLevel="2" x14ac:dyDescent="0.3">
      <c r="A9501" s="1" t="s">
        <v>46147</v>
      </c>
      <c r="B9501" t="s">
        <v>4</v>
      </c>
      <c r="C9501" t="s">
        <v>46148</v>
      </c>
      <c r="D9501" t="s">
        <v>1515</v>
      </c>
      <c r="E9501" t="s">
        <v>46149</v>
      </c>
      <c r="F9501" t="s">
        <v>46150</v>
      </c>
      <c r="G9501" t="s">
        <v>46151</v>
      </c>
      <c r="H9501">
        <v>256.5</v>
      </c>
      <c r="I9501">
        <v>10</v>
      </c>
      <c r="J9501">
        <v>0</v>
      </c>
      <c r="K9501">
        <f t="shared" si="324"/>
        <v>0</v>
      </c>
    </row>
    <row r="9502" spans="1:11" outlineLevel="2" x14ac:dyDescent="0.3">
      <c r="A9502" s="1" t="s">
        <v>46152</v>
      </c>
      <c r="B9502" t="s">
        <v>4</v>
      </c>
      <c r="C9502" t="s">
        <v>46153</v>
      </c>
      <c r="D9502" t="s">
        <v>1515</v>
      </c>
      <c r="E9502" t="s">
        <v>46154</v>
      </c>
      <c r="F9502" t="s">
        <v>46155</v>
      </c>
      <c r="G9502" t="s">
        <v>46156</v>
      </c>
      <c r="H9502">
        <v>359.1</v>
      </c>
      <c r="I9502">
        <v>10</v>
      </c>
      <c r="J9502">
        <v>0</v>
      </c>
      <c r="K9502">
        <f t="shared" ref="K9502:K9565" si="325">H9502*J9502</f>
        <v>0</v>
      </c>
    </row>
    <row r="9503" spans="1:11" outlineLevel="2" x14ac:dyDescent="0.3">
      <c r="A9503" s="1" t="s">
        <v>46157</v>
      </c>
      <c r="B9503" t="s">
        <v>4</v>
      </c>
      <c r="C9503" t="s">
        <v>46158</v>
      </c>
      <c r="D9503" t="s">
        <v>1515</v>
      </c>
      <c r="E9503" t="s">
        <v>46159</v>
      </c>
      <c r="F9503" t="s">
        <v>46160</v>
      </c>
      <c r="G9503" t="s">
        <v>46161</v>
      </c>
      <c r="H9503">
        <v>359.1</v>
      </c>
      <c r="I9503">
        <v>10</v>
      </c>
      <c r="J9503">
        <v>0</v>
      </c>
      <c r="K9503">
        <f t="shared" si="325"/>
        <v>0</v>
      </c>
    </row>
    <row r="9504" spans="1:11" outlineLevel="2" x14ac:dyDescent="0.3">
      <c r="A9504" s="1" t="s">
        <v>46162</v>
      </c>
      <c r="B9504" t="s">
        <v>4</v>
      </c>
      <c r="C9504" t="s">
        <v>46163</v>
      </c>
      <c r="D9504" t="s">
        <v>1515</v>
      </c>
      <c r="E9504" t="s">
        <v>46164</v>
      </c>
      <c r="F9504" t="s">
        <v>46165</v>
      </c>
      <c r="G9504" t="s">
        <v>46166</v>
      </c>
      <c r="H9504">
        <v>312.08</v>
      </c>
      <c r="I9504">
        <v>10</v>
      </c>
      <c r="J9504">
        <v>0</v>
      </c>
      <c r="K9504">
        <f t="shared" si="325"/>
        <v>0</v>
      </c>
    </row>
    <row r="9505" spans="1:11" outlineLevel="2" x14ac:dyDescent="0.3">
      <c r="A9505" s="1" t="s">
        <v>46167</v>
      </c>
      <c r="B9505" t="s">
        <v>4</v>
      </c>
      <c r="C9505" t="s">
        <v>46168</v>
      </c>
      <c r="D9505" t="s">
        <v>1515</v>
      </c>
      <c r="E9505" t="s">
        <v>46169</v>
      </c>
      <c r="F9505" t="s">
        <v>46170</v>
      </c>
      <c r="G9505" t="s">
        <v>46171</v>
      </c>
      <c r="H9505">
        <v>983.25</v>
      </c>
      <c r="I9505">
        <v>10</v>
      </c>
      <c r="J9505">
        <v>0</v>
      </c>
      <c r="K9505">
        <f t="shared" si="325"/>
        <v>0</v>
      </c>
    </row>
    <row r="9506" spans="1:11" outlineLevel="2" x14ac:dyDescent="0.3">
      <c r="A9506" s="1" t="s">
        <v>46172</v>
      </c>
      <c r="B9506" t="s">
        <v>4</v>
      </c>
      <c r="C9506" t="s">
        <v>46173</v>
      </c>
      <c r="D9506" t="s">
        <v>1515</v>
      </c>
      <c r="E9506" t="s">
        <v>46174</v>
      </c>
      <c r="F9506" t="s">
        <v>46175</v>
      </c>
      <c r="G9506" t="s">
        <v>46176</v>
      </c>
      <c r="H9506">
        <v>171</v>
      </c>
      <c r="I9506">
        <v>10</v>
      </c>
      <c r="J9506">
        <v>0</v>
      </c>
      <c r="K9506">
        <f t="shared" si="325"/>
        <v>0</v>
      </c>
    </row>
    <row r="9507" spans="1:11" outlineLevel="2" x14ac:dyDescent="0.3">
      <c r="A9507" s="1" t="s">
        <v>46177</v>
      </c>
      <c r="B9507" t="s">
        <v>4</v>
      </c>
      <c r="C9507" t="s">
        <v>46178</v>
      </c>
      <c r="D9507" t="s">
        <v>3832</v>
      </c>
      <c r="E9507" t="s">
        <v>46179</v>
      </c>
      <c r="F9507" t="s">
        <v>46180</v>
      </c>
      <c r="G9507" t="s">
        <v>46181</v>
      </c>
      <c r="H9507">
        <v>698.4</v>
      </c>
      <c r="I9507">
        <v>144</v>
      </c>
      <c r="J9507">
        <v>0</v>
      </c>
      <c r="K9507">
        <f t="shared" si="325"/>
        <v>0</v>
      </c>
    </row>
    <row r="9508" spans="1:11" outlineLevel="2" x14ac:dyDescent="0.3">
      <c r="A9508" s="1" t="s">
        <v>46182</v>
      </c>
      <c r="B9508" t="s">
        <v>4</v>
      </c>
      <c r="C9508" t="s">
        <v>46183</v>
      </c>
      <c r="D9508" t="s">
        <v>3832</v>
      </c>
      <c r="E9508" t="s">
        <v>46184</v>
      </c>
      <c r="F9508" t="s">
        <v>46185</v>
      </c>
      <c r="G9508" t="s">
        <v>46186</v>
      </c>
      <c r="H9508">
        <v>849</v>
      </c>
      <c r="I9508">
        <v>192</v>
      </c>
      <c r="J9508">
        <v>0</v>
      </c>
      <c r="K9508">
        <f t="shared" si="325"/>
        <v>0</v>
      </c>
    </row>
    <row r="9509" spans="1:11" outlineLevel="2" x14ac:dyDescent="0.3">
      <c r="A9509" s="1" t="s">
        <v>46187</v>
      </c>
      <c r="B9509" t="s">
        <v>4</v>
      </c>
      <c r="C9509" t="s">
        <v>46188</v>
      </c>
      <c r="D9509" t="s">
        <v>3832</v>
      </c>
      <c r="E9509" t="s">
        <v>46189</v>
      </c>
      <c r="F9509" t="s">
        <v>46190</v>
      </c>
      <c r="G9509" t="s">
        <v>46191</v>
      </c>
      <c r="H9509">
        <v>290.7</v>
      </c>
      <c r="I9509">
        <v>288</v>
      </c>
      <c r="J9509">
        <v>0</v>
      </c>
      <c r="K9509">
        <f t="shared" si="325"/>
        <v>0</v>
      </c>
    </row>
    <row r="9510" spans="1:11" outlineLevel="2" x14ac:dyDescent="0.3">
      <c r="A9510" s="1" t="s">
        <v>46192</v>
      </c>
      <c r="B9510" t="s">
        <v>4</v>
      </c>
      <c r="C9510" t="s">
        <v>46193</v>
      </c>
      <c r="D9510" t="s">
        <v>3832</v>
      </c>
      <c r="E9510" t="s">
        <v>46194</v>
      </c>
      <c r="F9510" t="s">
        <v>46195</v>
      </c>
      <c r="G9510" t="s">
        <v>46196</v>
      </c>
      <c r="H9510">
        <v>839</v>
      </c>
      <c r="I9510">
        <v>192</v>
      </c>
      <c r="J9510">
        <v>0</v>
      </c>
      <c r="K9510">
        <f t="shared" si="325"/>
        <v>0</v>
      </c>
    </row>
    <row r="9511" spans="1:11" outlineLevel="2" x14ac:dyDescent="0.3">
      <c r="A9511" s="1" t="s">
        <v>46197</v>
      </c>
      <c r="B9511" t="s">
        <v>4</v>
      </c>
      <c r="C9511" t="s">
        <v>46198</v>
      </c>
      <c r="D9511" t="s">
        <v>3832</v>
      </c>
      <c r="E9511" t="s">
        <v>46199</v>
      </c>
      <c r="F9511" t="s">
        <v>46200</v>
      </c>
      <c r="G9511" t="s">
        <v>46201</v>
      </c>
      <c r="H9511">
        <v>839</v>
      </c>
      <c r="I9511">
        <v>192</v>
      </c>
      <c r="J9511">
        <v>0</v>
      </c>
      <c r="K9511">
        <f t="shared" si="325"/>
        <v>0</v>
      </c>
    </row>
    <row r="9512" spans="1:11" outlineLevel="2" x14ac:dyDescent="0.3">
      <c r="A9512" s="1" t="s">
        <v>46202</v>
      </c>
      <c r="B9512" t="s">
        <v>4</v>
      </c>
      <c r="C9512" t="s">
        <v>46203</v>
      </c>
      <c r="D9512" t="s">
        <v>7785</v>
      </c>
      <c r="E9512" t="s">
        <v>46204</v>
      </c>
      <c r="F9512" t="s">
        <v>46205</v>
      </c>
      <c r="G9512" t="s">
        <v>46206</v>
      </c>
      <c r="H9512">
        <v>390.93</v>
      </c>
      <c r="I9512">
        <v>6</v>
      </c>
      <c r="J9512">
        <v>0</v>
      </c>
      <c r="K9512">
        <f t="shared" si="325"/>
        <v>0</v>
      </c>
    </row>
    <row r="9513" spans="1:11" outlineLevel="2" x14ac:dyDescent="0.3">
      <c r="A9513" s="1" t="s">
        <v>46207</v>
      </c>
      <c r="B9513" t="s">
        <v>4</v>
      </c>
      <c r="C9513" t="s">
        <v>46208</v>
      </c>
      <c r="D9513" t="s">
        <v>7785</v>
      </c>
      <c r="E9513" t="s">
        <v>46209</v>
      </c>
      <c r="F9513" t="s">
        <v>46210</v>
      </c>
      <c r="G9513" t="s">
        <v>46211</v>
      </c>
      <c r="H9513">
        <v>207.17</v>
      </c>
      <c r="I9513">
        <v>12</v>
      </c>
      <c r="J9513">
        <v>0</v>
      </c>
      <c r="K9513">
        <f t="shared" si="325"/>
        <v>0</v>
      </c>
    </row>
    <row r="9514" spans="1:11" outlineLevel="2" x14ac:dyDescent="0.3">
      <c r="A9514" s="1" t="s">
        <v>46212</v>
      </c>
      <c r="B9514" t="s">
        <v>4</v>
      </c>
      <c r="C9514" t="s">
        <v>46213</v>
      </c>
      <c r="D9514" t="s">
        <v>1515</v>
      </c>
      <c r="E9514" t="s">
        <v>46214</v>
      </c>
      <c r="F9514" t="s">
        <v>46215</v>
      </c>
      <c r="G9514" t="s">
        <v>46216</v>
      </c>
      <c r="H9514">
        <v>855</v>
      </c>
      <c r="I9514">
        <v>20</v>
      </c>
      <c r="J9514">
        <v>0</v>
      </c>
      <c r="K9514">
        <f t="shared" si="325"/>
        <v>0</v>
      </c>
    </row>
    <row r="9515" spans="1:11" outlineLevel="2" x14ac:dyDescent="0.3">
      <c r="A9515" s="1" t="s">
        <v>46217</v>
      </c>
      <c r="B9515" t="s">
        <v>4</v>
      </c>
      <c r="C9515" t="s">
        <v>46218</v>
      </c>
      <c r="D9515" t="s">
        <v>1515</v>
      </c>
      <c r="E9515" t="s">
        <v>46219</v>
      </c>
      <c r="F9515" t="s">
        <v>46220</v>
      </c>
      <c r="G9515" t="s">
        <v>46221</v>
      </c>
      <c r="H9515">
        <v>735.3</v>
      </c>
      <c r="I9515">
        <v>20</v>
      </c>
      <c r="J9515">
        <v>0</v>
      </c>
      <c r="K9515">
        <f t="shared" si="325"/>
        <v>0</v>
      </c>
    </row>
    <row r="9516" spans="1:11" outlineLevel="2" x14ac:dyDescent="0.3">
      <c r="A9516" s="1" t="s">
        <v>46222</v>
      </c>
      <c r="B9516" t="s">
        <v>4</v>
      </c>
      <c r="C9516" t="s">
        <v>46223</v>
      </c>
      <c r="D9516" t="s">
        <v>1515</v>
      </c>
      <c r="E9516" t="s">
        <v>46224</v>
      </c>
      <c r="F9516" t="s">
        <v>46225</v>
      </c>
      <c r="G9516" t="s">
        <v>46226</v>
      </c>
      <c r="H9516">
        <v>551.48</v>
      </c>
      <c r="I9516">
        <v>20</v>
      </c>
      <c r="J9516">
        <v>0</v>
      </c>
      <c r="K9516">
        <f t="shared" si="325"/>
        <v>0</v>
      </c>
    </row>
    <row r="9517" spans="1:11" outlineLevel="2" x14ac:dyDescent="0.3">
      <c r="A9517" s="1" t="s">
        <v>46227</v>
      </c>
      <c r="B9517" t="s">
        <v>4</v>
      </c>
      <c r="C9517" t="s">
        <v>46228</v>
      </c>
      <c r="D9517" t="s">
        <v>1515</v>
      </c>
      <c r="E9517" t="s">
        <v>46229</v>
      </c>
      <c r="F9517" t="s">
        <v>46230</v>
      </c>
      <c r="G9517" t="s">
        <v>46231</v>
      </c>
      <c r="H9517">
        <v>1026</v>
      </c>
      <c r="I9517">
        <v>10</v>
      </c>
      <c r="J9517">
        <v>0</v>
      </c>
      <c r="K9517">
        <f t="shared" si="325"/>
        <v>0</v>
      </c>
    </row>
    <row r="9518" spans="1:11" outlineLevel="2" x14ac:dyDescent="0.3">
      <c r="A9518" s="1" t="s">
        <v>46232</v>
      </c>
      <c r="B9518" t="s">
        <v>4</v>
      </c>
      <c r="C9518" t="s">
        <v>46233</v>
      </c>
      <c r="D9518" t="s">
        <v>1515</v>
      </c>
      <c r="E9518" t="s">
        <v>46234</v>
      </c>
      <c r="F9518" t="s">
        <v>46235</v>
      </c>
      <c r="G9518" t="s">
        <v>46236</v>
      </c>
      <c r="H9518">
        <v>577.13</v>
      </c>
      <c r="I9518">
        <v>20</v>
      </c>
      <c r="J9518">
        <v>0</v>
      </c>
      <c r="K9518">
        <f t="shared" si="325"/>
        <v>0</v>
      </c>
    </row>
    <row r="9519" spans="1:11" outlineLevel="2" x14ac:dyDescent="0.3">
      <c r="A9519" s="1" t="s">
        <v>46237</v>
      </c>
      <c r="B9519" t="s">
        <v>4</v>
      </c>
      <c r="C9519" t="s">
        <v>46238</v>
      </c>
      <c r="D9519" t="s">
        <v>1515</v>
      </c>
      <c r="E9519" t="s">
        <v>46239</v>
      </c>
      <c r="F9519" t="s">
        <v>46240</v>
      </c>
      <c r="G9519" t="s">
        <v>46241</v>
      </c>
      <c r="H9519">
        <v>855</v>
      </c>
      <c r="I9519">
        <v>20</v>
      </c>
      <c r="J9519">
        <v>0</v>
      </c>
      <c r="K9519">
        <f t="shared" si="325"/>
        <v>0</v>
      </c>
    </row>
    <row r="9520" spans="1:11" outlineLevel="2" x14ac:dyDescent="0.3">
      <c r="A9520" s="1" t="s">
        <v>46242</v>
      </c>
      <c r="B9520" t="s">
        <v>4</v>
      </c>
      <c r="C9520" t="s">
        <v>46243</v>
      </c>
      <c r="D9520" t="s">
        <v>1635</v>
      </c>
      <c r="E9520" t="s">
        <v>44469</v>
      </c>
      <c r="F9520" t="s">
        <v>46244</v>
      </c>
      <c r="G9520" t="s">
        <v>46245</v>
      </c>
      <c r="H9520">
        <v>723.65</v>
      </c>
      <c r="I9520">
        <v>24</v>
      </c>
      <c r="J9520">
        <v>0</v>
      </c>
      <c r="K9520">
        <f t="shared" si="325"/>
        <v>0</v>
      </c>
    </row>
    <row r="9521" spans="1:11" outlineLevel="2" x14ac:dyDescent="0.3">
      <c r="A9521" s="1" t="s">
        <v>46246</v>
      </c>
      <c r="B9521" t="s">
        <v>4</v>
      </c>
      <c r="C9521" t="s">
        <v>46247</v>
      </c>
      <c r="D9521" t="s">
        <v>1635</v>
      </c>
      <c r="E9521" t="s">
        <v>44473</v>
      </c>
      <c r="F9521" t="s">
        <v>46248</v>
      </c>
      <c r="G9521" t="s">
        <v>46249</v>
      </c>
      <c r="H9521">
        <v>723.65</v>
      </c>
      <c r="I9521">
        <v>24</v>
      </c>
      <c r="J9521">
        <v>0</v>
      </c>
      <c r="K9521">
        <f t="shared" si="325"/>
        <v>0</v>
      </c>
    </row>
    <row r="9522" spans="1:11" outlineLevel="2" x14ac:dyDescent="0.3">
      <c r="A9522" s="1" t="s">
        <v>46250</v>
      </c>
      <c r="B9522" t="s">
        <v>4</v>
      </c>
      <c r="C9522" t="s">
        <v>46251</v>
      </c>
      <c r="D9522" t="s">
        <v>1635</v>
      </c>
      <c r="E9522" t="s">
        <v>44520</v>
      </c>
      <c r="F9522" t="s">
        <v>46252</v>
      </c>
      <c r="G9522" t="s">
        <v>46253</v>
      </c>
      <c r="H9522">
        <v>507.12</v>
      </c>
      <c r="I9522">
        <v>48</v>
      </c>
      <c r="J9522">
        <v>0</v>
      </c>
      <c r="K9522">
        <f t="shared" si="325"/>
        <v>0</v>
      </c>
    </row>
    <row r="9523" spans="1:11" outlineLevel="2" x14ac:dyDescent="0.3">
      <c r="A9523" s="1" t="s">
        <v>46254</v>
      </c>
      <c r="B9523" t="s">
        <v>4</v>
      </c>
      <c r="C9523" t="s">
        <v>46255</v>
      </c>
      <c r="D9523" t="s">
        <v>1635</v>
      </c>
      <c r="E9523" t="s">
        <v>44378</v>
      </c>
      <c r="F9523" t="s">
        <v>46256</v>
      </c>
      <c r="G9523" t="s">
        <v>46257</v>
      </c>
      <c r="H9523">
        <v>723.65</v>
      </c>
      <c r="I9523">
        <v>24</v>
      </c>
      <c r="J9523">
        <v>0</v>
      </c>
      <c r="K9523">
        <f t="shared" si="325"/>
        <v>0</v>
      </c>
    </row>
    <row r="9524" spans="1:11" outlineLevel="2" x14ac:dyDescent="0.3">
      <c r="A9524" s="1" t="s">
        <v>46258</v>
      </c>
      <c r="B9524" t="s">
        <v>4</v>
      </c>
      <c r="C9524" t="s">
        <v>46259</v>
      </c>
      <c r="D9524" t="s">
        <v>7785</v>
      </c>
      <c r="E9524" t="s">
        <v>46260</v>
      </c>
      <c r="F9524" t="s">
        <v>46261</v>
      </c>
      <c r="G9524" t="s">
        <v>46262</v>
      </c>
      <c r="H9524">
        <v>1104.72</v>
      </c>
      <c r="I9524">
        <v>5</v>
      </c>
      <c r="J9524">
        <v>0</v>
      </c>
      <c r="K9524">
        <f t="shared" si="325"/>
        <v>0</v>
      </c>
    </row>
    <row r="9525" spans="1:11" outlineLevel="2" x14ac:dyDescent="0.3">
      <c r="A9525" s="1" t="s">
        <v>46263</v>
      </c>
      <c r="B9525" t="s">
        <v>4</v>
      </c>
      <c r="C9525" t="s">
        <v>46264</v>
      </c>
      <c r="D9525" t="s">
        <v>7785</v>
      </c>
      <c r="E9525" t="s">
        <v>46265</v>
      </c>
      <c r="F9525" t="s">
        <v>46266</v>
      </c>
      <c r="G9525" t="s">
        <v>46267</v>
      </c>
      <c r="H9525">
        <v>305.83</v>
      </c>
      <c r="I9525">
        <v>14</v>
      </c>
      <c r="J9525">
        <v>0</v>
      </c>
      <c r="K9525">
        <f t="shared" si="325"/>
        <v>0</v>
      </c>
    </row>
    <row r="9526" spans="1:11" outlineLevel="2" x14ac:dyDescent="0.3">
      <c r="A9526" s="1" t="s">
        <v>46268</v>
      </c>
      <c r="B9526" t="s">
        <v>4</v>
      </c>
      <c r="C9526" t="s">
        <v>46269</v>
      </c>
      <c r="D9526" t="s">
        <v>42896</v>
      </c>
      <c r="E9526" t="s">
        <v>46270</v>
      </c>
      <c r="F9526" t="s">
        <v>46271</v>
      </c>
      <c r="G9526" t="s">
        <v>46272</v>
      </c>
      <c r="H9526">
        <v>356.56</v>
      </c>
      <c r="I9526">
        <v>10</v>
      </c>
      <c r="J9526">
        <v>0</v>
      </c>
      <c r="K9526">
        <f t="shared" si="325"/>
        <v>0</v>
      </c>
    </row>
    <row r="9527" spans="1:11" outlineLevel="2" x14ac:dyDescent="0.3">
      <c r="A9527" s="1" t="s">
        <v>46273</v>
      </c>
      <c r="B9527" t="s">
        <v>4</v>
      </c>
      <c r="C9527" t="s">
        <v>46274</v>
      </c>
      <c r="D9527" t="s">
        <v>4646</v>
      </c>
      <c r="E9527" t="s">
        <v>46275</v>
      </c>
      <c r="F9527" t="s">
        <v>46276</v>
      </c>
      <c r="G9527" t="s">
        <v>46277</v>
      </c>
      <c r="H9527">
        <v>299.13</v>
      </c>
      <c r="I9527">
        <v>40</v>
      </c>
      <c r="J9527">
        <v>0</v>
      </c>
      <c r="K9527">
        <f t="shared" si="325"/>
        <v>0</v>
      </c>
    </row>
    <row r="9528" spans="1:11" outlineLevel="2" x14ac:dyDescent="0.3">
      <c r="A9528" s="1" t="s">
        <v>46278</v>
      </c>
      <c r="B9528" t="s">
        <v>4</v>
      </c>
      <c r="C9528" t="s">
        <v>46279</v>
      </c>
      <c r="D9528" t="s">
        <v>12531</v>
      </c>
      <c r="E9528" t="s">
        <v>22688</v>
      </c>
      <c r="F9528" t="s">
        <v>46280</v>
      </c>
      <c r="G9528" t="s">
        <v>46281</v>
      </c>
      <c r="H9528">
        <v>425.82</v>
      </c>
      <c r="I9528">
        <v>70</v>
      </c>
      <c r="J9528">
        <v>0</v>
      </c>
      <c r="K9528">
        <f t="shared" si="325"/>
        <v>0</v>
      </c>
    </row>
    <row r="9529" spans="1:11" outlineLevel="2" x14ac:dyDescent="0.3">
      <c r="A9529" s="1" t="s">
        <v>46282</v>
      </c>
      <c r="B9529" t="s">
        <v>4</v>
      </c>
      <c r="C9529" t="s">
        <v>46283</v>
      </c>
      <c r="D9529" t="s">
        <v>1515</v>
      </c>
      <c r="E9529" t="s">
        <v>46284</v>
      </c>
      <c r="F9529" t="s">
        <v>46285</v>
      </c>
      <c r="G9529" t="s">
        <v>46286</v>
      </c>
      <c r="H9529">
        <v>421.95</v>
      </c>
      <c r="I9529">
        <v>6</v>
      </c>
      <c r="J9529">
        <v>0</v>
      </c>
      <c r="K9529">
        <f t="shared" si="325"/>
        <v>0</v>
      </c>
    </row>
    <row r="9530" spans="1:11" outlineLevel="2" x14ac:dyDescent="0.3">
      <c r="A9530" s="1" t="s">
        <v>46287</v>
      </c>
      <c r="B9530" t="s">
        <v>4</v>
      </c>
      <c r="C9530" t="s">
        <v>46288</v>
      </c>
      <c r="D9530" t="s">
        <v>1635</v>
      </c>
      <c r="E9530" t="s">
        <v>44360</v>
      </c>
      <c r="F9530" t="s">
        <v>46289</v>
      </c>
      <c r="G9530" t="s">
        <v>46290</v>
      </c>
      <c r="H9530">
        <v>478.65</v>
      </c>
      <c r="I9530">
        <v>48</v>
      </c>
      <c r="J9530">
        <v>0</v>
      </c>
      <c r="K9530">
        <f t="shared" si="325"/>
        <v>0</v>
      </c>
    </row>
    <row r="9531" spans="1:11" outlineLevel="2" x14ac:dyDescent="0.3">
      <c r="A9531" s="1" t="s">
        <v>46291</v>
      </c>
      <c r="B9531" t="s">
        <v>4</v>
      </c>
      <c r="C9531" t="s">
        <v>46292</v>
      </c>
      <c r="D9531" t="s">
        <v>1635</v>
      </c>
      <c r="E9531" t="s">
        <v>44501</v>
      </c>
      <c r="F9531" t="s">
        <v>46293</v>
      </c>
      <c r="G9531" t="s">
        <v>46294</v>
      </c>
      <c r="H9531">
        <v>511.68</v>
      </c>
      <c r="I9531">
        <v>48</v>
      </c>
      <c r="J9531">
        <v>0</v>
      </c>
      <c r="K9531">
        <f t="shared" si="325"/>
        <v>0</v>
      </c>
    </row>
    <row r="9532" spans="1:11" outlineLevel="2" x14ac:dyDescent="0.3">
      <c r="A9532" s="1" t="s">
        <v>46295</v>
      </c>
      <c r="B9532" t="s">
        <v>4</v>
      </c>
      <c r="C9532" t="s">
        <v>46296</v>
      </c>
      <c r="D9532" t="s">
        <v>1635</v>
      </c>
      <c r="E9532" t="s">
        <v>44540</v>
      </c>
      <c r="F9532" t="s">
        <v>46297</v>
      </c>
      <c r="G9532" t="s">
        <v>46298</v>
      </c>
      <c r="H9532">
        <v>431.91</v>
      </c>
      <c r="I9532">
        <v>51</v>
      </c>
      <c r="J9532">
        <v>0</v>
      </c>
      <c r="K9532">
        <f t="shared" si="325"/>
        <v>0</v>
      </c>
    </row>
    <row r="9533" spans="1:11" outlineLevel="2" x14ac:dyDescent="0.3">
      <c r="A9533" s="1" t="s">
        <v>46299</v>
      </c>
      <c r="B9533" t="s">
        <v>4</v>
      </c>
      <c r="C9533" t="s">
        <v>46300</v>
      </c>
      <c r="D9533" t="s">
        <v>11999</v>
      </c>
      <c r="E9533" t="s">
        <v>46301</v>
      </c>
      <c r="F9533" t="s">
        <v>46302</v>
      </c>
      <c r="G9533" t="s">
        <v>46303</v>
      </c>
      <c r="H9533">
        <v>230.45</v>
      </c>
      <c r="I9533">
        <v>100</v>
      </c>
      <c r="J9533">
        <v>0</v>
      </c>
      <c r="K9533">
        <f t="shared" si="325"/>
        <v>0</v>
      </c>
    </row>
    <row r="9534" spans="1:11" outlineLevel="2" x14ac:dyDescent="0.3">
      <c r="A9534" s="1" t="s">
        <v>46304</v>
      </c>
      <c r="B9534" t="s">
        <v>4</v>
      </c>
      <c r="C9534" t="s">
        <v>46305</v>
      </c>
      <c r="D9534" t="s">
        <v>11999</v>
      </c>
      <c r="E9534" t="s">
        <v>46306</v>
      </c>
      <c r="F9534" t="s">
        <v>46307</v>
      </c>
      <c r="G9534" t="s">
        <v>46308</v>
      </c>
      <c r="H9534">
        <v>283.24</v>
      </c>
      <c r="I9534">
        <v>18</v>
      </c>
      <c r="J9534">
        <v>0</v>
      </c>
      <c r="K9534">
        <f t="shared" si="325"/>
        <v>0</v>
      </c>
    </row>
    <row r="9535" spans="1:11" outlineLevel="2" x14ac:dyDescent="0.3">
      <c r="A9535" s="1" t="s">
        <v>46309</v>
      </c>
      <c r="B9535" t="s">
        <v>4</v>
      </c>
      <c r="C9535" t="s">
        <v>46310</v>
      </c>
      <c r="D9535" t="s">
        <v>11999</v>
      </c>
      <c r="E9535" t="s">
        <v>46311</v>
      </c>
      <c r="F9535" t="s">
        <v>46312</v>
      </c>
      <c r="G9535" t="s">
        <v>46313</v>
      </c>
      <c r="H9535">
        <v>276.55</v>
      </c>
      <c r="I9535">
        <v>50</v>
      </c>
      <c r="J9535">
        <v>0</v>
      </c>
      <c r="K9535">
        <f t="shared" si="325"/>
        <v>0</v>
      </c>
    </row>
    <row r="9536" spans="1:11" outlineLevel="2" x14ac:dyDescent="0.3">
      <c r="A9536" s="1" t="s">
        <v>46314</v>
      </c>
      <c r="B9536" t="s">
        <v>4</v>
      </c>
      <c r="C9536" t="s">
        <v>46315</v>
      </c>
      <c r="D9536" t="s">
        <v>11999</v>
      </c>
      <c r="E9536" t="s">
        <v>46316</v>
      </c>
      <c r="F9536" t="s">
        <v>46317</v>
      </c>
      <c r="G9536" t="s">
        <v>46318</v>
      </c>
      <c r="H9536">
        <v>274.82</v>
      </c>
      <c r="I9536">
        <v>50</v>
      </c>
      <c r="J9536">
        <v>0</v>
      </c>
      <c r="K9536">
        <f t="shared" si="325"/>
        <v>0</v>
      </c>
    </row>
    <row r="9537" spans="1:11" outlineLevel="2" x14ac:dyDescent="0.3">
      <c r="A9537" s="1" t="s">
        <v>46319</v>
      </c>
      <c r="B9537" t="s">
        <v>4</v>
      </c>
      <c r="C9537" t="s">
        <v>46320</v>
      </c>
      <c r="D9537" t="s">
        <v>11999</v>
      </c>
      <c r="E9537" t="s">
        <v>46321</v>
      </c>
      <c r="F9537" t="s">
        <v>46322</v>
      </c>
      <c r="G9537" t="s">
        <v>46323</v>
      </c>
      <c r="H9537">
        <v>269.94</v>
      </c>
      <c r="I9537">
        <v>50</v>
      </c>
      <c r="J9537">
        <v>0</v>
      </c>
      <c r="K9537">
        <f t="shared" si="325"/>
        <v>0</v>
      </c>
    </row>
    <row r="9538" spans="1:11" outlineLevel="2" x14ac:dyDescent="0.3">
      <c r="A9538" s="1" t="s">
        <v>46324</v>
      </c>
      <c r="B9538" t="s">
        <v>4</v>
      </c>
      <c r="C9538" t="s">
        <v>46325</v>
      </c>
      <c r="D9538" t="s">
        <v>4646</v>
      </c>
      <c r="E9538" t="s">
        <v>46326</v>
      </c>
      <c r="F9538" t="s">
        <v>46327</v>
      </c>
      <c r="G9538" t="s">
        <v>46328</v>
      </c>
      <c r="H9538">
        <v>349.5</v>
      </c>
      <c r="I9538">
        <v>24</v>
      </c>
      <c r="J9538">
        <v>0</v>
      </c>
      <c r="K9538">
        <f t="shared" si="325"/>
        <v>0</v>
      </c>
    </row>
    <row r="9539" spans="1:11" outlineLevel="2" x14ac:dyDescent="0.3">
      <c r="A9539" s="1" t="s">
        <v>46329</v>
      </c>
      <c r="B9539" t="s">
        <v>4</v>
      </c>
      <c r="C9539" t="s">
        <v>46330</v>
      </c>
      <c r="D9539" t="s">
        <v>4646</v>
      </c>
      <c r="E9539" t="s">
        <v>46331</v>
      </c>
      <c r="F9539" t="s">
        <v>46332</v>
      </c>
      <c r="G9539" t="s">
        <v>46333</v>
      </c>
      <c r="H9539">
        <v>174</v>
      </c>
      <c r="I9539">
        <v>50</v>
      </c>
      <c r="J9539">
        <v>0</v>
      </c>
      <c r="K9539">
        <f t="shared" si="325"/>
        <v>0</v>
      </c>
    </row>
    <row r="9540" spans="1:11" outlineLevel="2" x14ac:dyDescent="0.3">
      <c r="A9540" s="1" t="s">
        <v>46334</v>
      </c>
      <c r="B9540" t="s">
        <v>4</v>
      </c>
      <c r="C9540" t="s">
        <v>46335</v>
      </c>
      <c r="D9540" t="s">
        <v>1515</v>
      </c>
      <c r="E9540" t="s">
        <v>46336</v>
      </c>
      <c r="F9540" t="s">
        <v>46337</v>
      </c>
      <c r="G9540" t="s">
        <v>46338</v>
      </c>
      <c r="H9540">
        <v>384.75</v>
      </c>
      <c r="I9540">
        <v>20</v>
      </c>
      <c r="J9540">
        <v>0</v>
      </c>
      <c r="K9540">
        <f t="shared" si="325"/>
        <v>0</v>
      </c>
    </row>
    <row r="9541" spans="1:11" outlineLevel="2" x14ac:dyDescent="0.3">
      <c r="A9541" s="1" t="s">
        <v>46339</v>
      </c>
      <c r="B9541" t="s">
        <v>4</v>
      </c>
      <c r="C9541" t="s">
        <v>46340</v>
      </c>
      <c r="D9541" t="s">
        <v>1515</v>
      </c>
      <c r="E9541" t="s">
        <v>46341</v>
      </c>
      <c r="F9541" t="s">
        <v>46342</v>
      </c>
      <c r="G9541" t="s">
        <v>46343</v>
      </c>
      <c r="H9541">
        <v>196.65</v>
      </c>
      <c r="I9541">
        <v>22</v>
      </c>
      <c r="J9541">
        <v>0</v>
      </c>
      <c r="K9541">
        <f t="shared" si="325"/>
        <v>0</v>
      </c>
    </row>
    <row r="9542" spans="1:11" outlineLevel="2" x14ac:dyDescent="0.3">
      <c r="A9542" s="1" t="s">
        <v>46344</v>
      </c>
      <c r="B9542" t="s">
        <v>4</v>
      </c>
      <c r="C9542" t="s">
        <v>46345</v>
      </c>
      <c r="D9542" t="s">
        <v>1515</v>
      </c>
      <c r="E9542" t="s">
        <v>46346</v>
      </c>
      <c r="F9542" t="s">
        <v>46347</v>
      </c>
      <c r="G9542" t="s">
        <v>46348</v>
      </c>
      <c r="H9542">
        <v>85.5</v>
      </c>
      <c r="I9542">
        <v>48</v>
      </c>
      <c r="J9542">
        <v>0</v>
      </c>
      <c r="K9542">
        <f t="shared" si="325"/>
        <v>0</v>
      </c>
    </row>
    <row r="9543" spans="1:11" outlineLevel="2" x14ac:dyDescent="0.3">
      <c r="A9543" s="1" t="s">
        <v>46349</v>
      </c>
      <c r="B9543" t="s">
        <v>4</v>
      </c>
      <c r="C9543" t="s">
        <v>46350</v>
      </c>
      <c r="D9543" t="s">
        <v>1515</v>
      </c>
      <c r="E9543" t="s">
        <v>46351</v>
      </c>
      <c r="F9543" t="s">
        <v>46352</v>
      </c>
      <c r="G9543" t="s">
        <v>46353</v>
      </c>
      <c r="H9543">
        <v>299.25</v>
      </c>
      <c r="I9543">
        <v>14</v>
      </c>
      <c r="J9543">
        <v>0</v>
      </c>
      <c r="K9543">
        <f t="shared" si="325"/>
        <v>0</v>
      </c>
    </row>
    <row r="9544" spans="1:11" outlineLevel="2" x14ac:dyDescent="0.3">
      <c r="A9544" s="1" t="s">
        <v>46354</v>
      </c>
      <c r="B9544" t="s">
        <v>4</v>
      </c>
      <c r="C9544" t="s">
        <v>46355</v>
      </c>
      <c r="D9544" t="s">
        <v>1515</v>
      </c>
      <c r="E9544" t="s">
        <v>46356</v>
      </c>
      <c r="F9544" t="s">
        <v>46357</v>
      </c>
      <c r="G9544" t="s">
        <v>46358</v>
      </c>
      <c r="H9544">
        <v>384.75</v>
      </c>
      <c r="I9544">
        <v>20</v>
      </c>
      <c r="J9544">
        <v>0</v>
      </c>
      <c r="K9544">
        <f t="shared" si="325"/>
        <v>0</v>
      </c>
    </row>
    <row r="9545" spans="1:11" outlineLevel="2" x14ac:dyDescent="0.3">
      <c r="A9545" s="1" t="s">
        <v>46359</v>
      </c>
      <c r="B9545" t="s">
        <v>4</v>
      </c>
      <c r="C9545" t="s">
        <v>46360</v>
      </c>
      <c r="D9545" t="s">
        <v>1515</v>
      </c>
      <c r="E9545" t="s">
        <v>46361</v>
      </c>
      <c r="F9545" t="s">
        <v>46362</v>
      </c>
      <c r="G9545" t="s">
        <v>46363</v>
      </c>
      <c r="H9545">
        <v>256.5</v>
      </c>
      <c r="I9545">
        <v>22</v>
      </c>
      <c r="J9545">
        <v>0</v>
      </c>
      <c r="K9545">
        <f t="shared" si="325"/>
        <v>0</v>
      </c>
    </row>
    <row r="9546" spans="1:11" outlineLevel="2" x14ac:dyDescent="0.3">
      <c r="A9546" s="1" t="s">
        <v>46364</v>
      </c>
      <c r="B9546" t="s">
        <v>4</v>
      </c>
      <c r="C9546" t="s">
        <v>46365</v>
      </c>
      <c r="D9546" t="s">
        <v>1515</v>
      </c>
      <c r="E9546" t="s">
        <v>46366</v>
      </c>
      <c r="F9546" t="s">
        <v>46367</v>
      </c>
      <c r="G9546" t="s">
        <v>46368</v>
      </c>
      <c r="H9546">
        <v>317.55</v>
      </c>
      <c r="I9546">
        <v>30</v>
      </c>
      <c r="J9546">
        <v>0</v>
      </c>
      <c r="K9546">
        <f t="shared" si="325"/>
        <v>0</v>
      </c>
    </row>
    <row r="9547" spans="1:11" outlineLevel="2" x14ac:dyDescent="0.3">
      <c r="A9547" s="1" t="s">
        <v>46369</v>
      </c>
      <c r="B9547" t="s">
        <v>4</v>
      </c>
      <c r="C9547" t="s">
        <v>46370</v>
      </c>
      <c r="D9547" t="s">
        <v>1515</v>
      </c>
      <c r="E9547" t="s">
        <v>46371</v>
      </c>
      <c r="F9547" t="s">
        <v>46372</v>
      </c>
      <c r="G9547" t="s">
        <v>46373</v>
      </c>
      <c r="H9547">
        <v>312.08</v>
      </c>
      <c r="I9547">
        <v>20</v>
      </c>
      <c r="J9547">
        <v>0</v>
      </c>
      <c r="K9547">
        <f t="shared" si="325"/>
        <v>0</v>
      </c>
    </row>
    <row r="9548" spans="1:11" outlineLevel="2" x14ac:dyDescent="0.3">
      <c r="A9548" s="1" t="s">
        <v>46374</v>
      </c>
      <c r="B9548" t="s">
        <v>4</v>
      </c>
      <c r="C9548" t="s">
        <v>46375</v>
      </c>
      <c r="D9548" t="s">
        <v>1515</v>
      </c>
      <c r="E9548" t="s">
        <v>46376</v>
      </c>
      <c r="F9548" t="s">
        <v>46377</v>
      </c>
      <c r="G9548" t="s">
        <v>46378</v>
      </c>
      <c r="H9548">
        <v>299.25</v>
      </c>
      <c r="I9548">
        <v>40</v>
      </c>
      <c r="J9548">
        <v>0</v>
      </c>
      <c r="K9548">
        <f t="shared" si="325"/>
        <v>0</v>
      </c>
    </row>
    <row r="9549" spans="1:11" outlineLevel="2" x14ac:dyDescent="0.3">
      <c r="A9549" s="1" t="s">
        <v>46379</v>
      </c>
      <c r="B9549" t="s">
        <v>4</v>
      </c>
      <c r="C9549" t="s">
        <v>46380</v>
      </c>
      <c r="D9549" t="s">
        <v>1515</v>
      </c>
      <c r="E9549" t="s">
        <v>46381</v>
      </c>
      <c r="F9549" t="s">
        <v>46382</v>
      </c>
      <c r="G9549" t="s">
        <v>46383</v>
      </c>
      <c r="H9549">
        <v>632.70000000000005</v>
      </c>
      <c r="I9549">
        <v>20</v>
      </c>
      <c r="J9549">
        <v>0</v>
      </c>
      <c r="K9549">
        <f t="shared" si="325"/>
        <v>0</v>
      </c>
    </row>
    <row r="9550" spans="1:11" outlineLevel="2" x14ac:dyDescent="0.3">
      <c r="A9550" s="1" t="s">
        <v>46384</v>
      </c>
      <c r="B9550" t="s">
        <v>4</v>
      </c>
      <c r="C9550" t="s">
        <v>46385</v>
      </c>
      <c r="D9550" t="s">
        <v>1515</v>
      </c>
      <c r="E9550" t="s">
        <v>46386</v>
      </c>
      <c r="F9550" t="s">
        <v>46387</v>
      </c>
      <c r="G9550" t="s">
        <v>46388</v>
      </c>
      <c r="H9550">
        <v>542.92999999999995</v>
      </c>
      <c r="I9550">
        <v>20</v>
      </c>
      <c r="J9550">
        <v>0</v>
      </c>
      <c r="K9550">
        <f t="shared" si="325"/>
        <v>0</v>
      </c>
    </row>
    <row r="9551" spans="1:11" outlineLevel="2" x14ac:dyDescent="0.3">
      <c r="A9551" s="1" t="s">
        <v>46389</v>
      </c>
      <c r="B9551" t="s">
        <v>4</v>
      </c>
      <c r="C9551" t="s">
        <v>46390</v>
      </c>
      <c r="D9551" t="s">
        <v>1515</v>
      </c>
      <c r="E9551" t="s">
        <v>46391</v>
      </c>
      <c r="F9551" t="s">
        <v>46392</v>
      </c>
      <c r="G9551" t="s">
        <v>46393</v>
      </c>
      <c r="H9551">
        <v>384.75</v>
      </c>
      <c r="I9551">
        <v>20</v>
      </c>
      <c r="J9551">
        <v>0</v>
      </c>
      <c r="K9551">
        <f t="shared" si="325"/>
        <v>0</v>
      </c>
    </row>
    <row r="9552" spans="1:11" outlineLevel="2" x14ac:dyDescent="0.3">
      <c r="A9552" s="1" t="s">
        <v>46394</v>
      </c>
      <c r="B9552" t="s">
        <v>4</v>
      </c>
      <c r="C9552" t="s">
        <v>46395</v>
      </c>
      <c r="D9552" t="s">
        <v>1515</v>
      </c>
      <c r="E9552" t="s">
        <v>46396</v>
      </c>
      <c r="F9552" t="s">
        <v>46397</v>
      </c>
      <c r="G9552" t="s">
        <v>46398</v>
      </c>
      <c r="H9552">
        <v>317.55</v>
      </c>
      <c r="I9552">
        <v>30</v>
      </c>
      <c r="J9552">
        <v>0</v>
      </c>
      <c r="K9552">
        <f t="shared" si="325"/>
        <v>0</v>
      </c>
    </row>
    <row r="9553" spans="1:11" outlineLevel="2" x14ac:dyDescent="0.3">
      <c r="A9553" s="1" t="s">
        <v>46399</v>
      </c>
      <c r="B9553" t="s">
        <v>4</v>
      </c>
      <c r="C9553" t="s">
        <v>46400</v>
      </c>
      <c r="D9553" t="s">
        <v>46401</v>
      </c>
      <c r="E9553" t="s">
        <v>46402</v>
      </c>
      <c r="F9553" t="s">
        <v>46403</v>
      </c>
      <c r="G9553" t="s">
        <v>46404</v>
      </c>
      <c r="H9553">
        <v>620</v>
      </c>
      <c r="I9553">
        <v>34</v>
      </c>
      <c r="J9553">
        <v>0</v>
      </c>
      <c r="K9553">
        <f t="shared" si="325"/>
        <v>0</v>
      </c>
    </row>
    <row r="9554" spans="1:11" outlineLevel="2" x14ac:dyDescent="0.3">
      <c r="A9554" s="1" t="s">
        <v>46405</v>
      </c>
      <c r="B9554" t="s">
        <v>4</v>
      </c>
      <c r="C9554" t="s">
        <v>46406</v>
      </c>
      <c r="D9554" t="s">
        <v>46401</v>
      </c>
      <c r="E9554" t="s">
        <v>46407</v>
      </c>
      <c r="F9554" t="s">
        <v>46408</v>
      </c>
      <c r="G9554" t="s">
        <v>46409</v>
      </c>
      <c r="H9554">
        <v>620</v>
      </c>
      <c r="I9554">
        <v>38</v>
      </c>
      <c r="J9554">
        <v>0</v>
      </c>
      <c r="K9554">
        <f t="shared" si="325"/>
        <v>0</v>
      </c>
    </row>
    <row r="9555" spans="1:11" outlineLevel="2" x14ac:dyDescent="0.3">
      <c r="A9555" s="1" t="s">
        <v>46410</v>
      </c>
      <c r="B9555" t="s">
        <v>4</v>
      </c>
      <c r="C9555" t="s">
        <v>46411</v>
      </c>
      <c r="D9555" t="s">
        <v>46401</v>
      </c>
      <c r="E9555" t="s">
        <v>46412</v>
      </c>
      <c r="F9555" t="s">
        <v>46413</v>
      </c>
      <c r="G9555" t="s">
        <v>46414</v>
      </c>
      <c r="H9555">
        <v>851.73</v>
      </c>
      <c r="I9555">
        <v>45</v>
      </c>
      <c r="J9555">
        <v>0</v>
      </c>
      <c r="K9555">
        <f t="shared" si="325"/>
        <v>0</v>
      </c>
    </row>
    <row r="9556" spans="1:11" outlineLevel="2" x14ac:dyDescent="0.3">
      <c r="A9556" s="1" t="s">
        <v>46415</v>
      </c>
      <c r="B9556" t="s">
        <v>4</v>
      </c>
      <c r="C9556" t="s">
        <v>46416</v>
      </c>
      <c r="D9556" t="s">
        <v>42896</v>
      </c>
      <c r="E9556" t="s">
        <v>46417</v>
      </c>
      <c r="F9556" t="s">
        <v>46418</v>
      </c>
      <c r="G9556" t="s">
        <v>46419</v>
      </c>
      <c r="H9556">
        <v>270.57</v>
      </c>
      <c r="I9556">
        <v>50</v>
      </c>
      <c r="J9556">
        <v>0</v>
      </c>
      <c r="K9556">
        <f t="shared" si="325"/>
        <v>0</v>
      </c>
    </row>
    <row r="9557" spans="1:11" outlineLevel="2" x14ac:dyDescent="0.3">
      <c r="A9557" s="1" t="s">
        <v>46420</v>
      </c>
      <c r="B9557" t="s">
        <v>4</v>
      </c>
      <c r="C9557" t="s">
        <v>46421</v>
      </c>
      <c r="D9557" t="s">
        <v>42896</v>
      </c>
      <c r="E9557" t="s">
        <v>46422</v>
      </c>
      <c r="F9557" t="s">
        <v>46423</v>
      </c>
      <c r="G9557" t="s">
        <v>46424</v>
      </c>
      <c r="H9557">
        <v>270.57</v>
      </c>
      <c r="I9557">
        <v>50</v>
      </c>
      <c r="J9557">
        <v>0</v>
      </c>
      <c r="K9557">
        <f t="shared" si="325"/>
        <v>0</v>
      </c>
    </row>
    <row r="9558" spans="1:11" outlineLevel="2" x14ac:dyDescent="0.3">
      <c r="A9558" s="1" t="s">
        <v>46425</v>
      </c>
      <c r="B9558" t="s">
        <v>4</v>
      </c>
      <c r="C9558" t="s">
        <v>46426</v>
      </c>
      <c r="D9558" t="s">
        <v>42896</v>
      </c>
      <c r="E9558" t="s">
        <v>46427</v>
      </c>
      <c r="F9558" t="s">
        <v>46428</v>
      </c>
      <c r="G9558" t="s">
        <v>46429</v>
      </c>
      <c r="H9558">
        <v>270.57</v>
      </c>
      <c r="I9558">
        <v>50</v>
      </c>
      <c r="J9558">
        <v>0</v>
      </c>
      <c r="K9558">
        <f t="shared" si="325"/>
        <v>0</v>
      </c>
    </row>
    <row r="9559" spans="1:11" outlineLevel="2" x14ac:dyDescent="0.3">
      <c r="A9559" s="1" t="s">
        <v>46430</v>
      </c>
      <c r="B9559" t="s">
        <v>4</v>
      </c>
      <c r="C9559" t="s">
        <v>46431</v>
      </c>
      <c r="D9559" t="s">
        <v>42896</v>
      </c>
      <c r="E9559" t="s">
        <v>46432</v>
      </c>
      <c r="F9559" t="s">
        <v>46433</v>
      </c>
      <c r="G9559" t="s">
        <v>46434</v>
      </c>
      <c r="H9559">
        <v>270.57</v>
      </c>
      <c r="I9559">
        <v>50</v>
      </c>
      <c r="J9559">
        <v>0</v>
      </c>
      <c r="K9559">
        <f t="shared" si="325"/>
        <v>0</v>
      </c>
    </row>
    <row r="9560" spans="1:11" outlineLevel="2" x14ac:dyDescent="0.3">
      <c r="A9560" s="1" t="s">
        <v>46435</v>
      </c>
      <c r="B9560" t="s">
        <v>4</v>
      </c>
      <c r="C9560" t="s">
        <v>46436</v>
      </c>
      <c r="D9560" t="s">
        <v>42896</v>
      </c>
      <c r="E9560" t="s">
        <v>46437</v>
      </c>
      <c r="F9560" t="s">
        <v>46438</v>
      </c>
      <c r="G9560" t="s">
        <v>46439</v>
      </c>
      <c r="H9560">
        <v>170.52</v>
      </c>
      <c r="I9560">
        <v>20</v>
      </c>
      <c r="J9560">
        <v>0</v>
      </c>
      <c r="K9560">
        <f t="shared" si="325"/>
        <v>0</v>
      </c>
    </row>
    <row r="9561" spans="1:11" outlineLevel="2" x14ac:dyDescent="0.3">
      <c r="A9561" s="1" t="s">
        <v>46440</v>
      </c>
      <c r="B9561" t="s">
        <v>4</v>
      </c>
      <c r="C9561" t="s">
        <v>46441</v>
      </c>
      <c r="D9561" t="s">
        <v>42896</v>
      </c>
      <c r="E9561" t="s">
        <v>46442</v>
      </c>
      <c r="F9561" t="s">
        <v>46443</v>
      </c>
      <c r="G9561" t="s">
        <v>46444</v>
      </c>
      <c r="H9561">
        <v>279.64999999999998</v>
      </c>
      <c r="I9561">
        <v>10</v>
      </c>
      <c r="J9561">
        <v>0</v>
      </c>
      <c r="K9561">
        <f t="shared" si="325"/>
        <v>0</v>
      </c>
    </row>
    <row r="9562" spans="1:11" outlineLevel="2" x14ac:dyDescent="0.3">
      <c r="A9562" s="1" t="s">
        <v>46445</v>
      </c>
      <c r="B9562" t="s">
        <v>4</v>
      </c>
      <c r="C9562" t="s">
        <v>46446</v>
      </c>
      <c r="D9562" t="s">
        <v>42896</v>
      </c>
      <c r="E9562" t="s">
        <v>46447</v>
      </c>
      <c r="F9562" t="s">
        <v>46448</v>
      </c>
      <c r="G9562" t="s">
        <v>46449</v>
      </c>
      <c r="H9562">
        <v>250.66</v>
      </c>
      <c r="I9562">
        <v>20</v>
      </c>
      <c r="J9562">
        <v>0</v>
      </c>
      <c r="K9562">
        <f t="shared" si="325"/>
        <v>0</v>
      </c>
    </row>
    <row r="9563" spans="1:11" outlineLevel="2" x14ac:dyDescent="0.3">
      <c r="A9563" s="1" t="s">
        <v>46450</v>
      </c>
      <c r="B9563" t="s">
        <v>4</v>
      </c>
      <c r="C9563" t="s">
        <v>46451</v>
      </c>
      <c r="D9563" t="s">
        <v>1635</v>
      </c>
      <c r="E9563" t="s">
        <v>44602</v>
      </c>
      <c r="F9563" t="s">
        <v>46452</v>
      </c>
      <c r="G9563" t="s">
        <v>46453</v>
      </c>
      <c r="H9563">
        <v>723.65</v>
      </c>
      <c r="I9563">
        <v>24</v>
      </c>
      <c r="J9563">
        <v>0</v>
      </c>
      <c r="K9563">
        <f t="shared" si="325"/>
        <v>0</v>
      </c>
    </row>
    <row r="9564" spans="1:11" outlineLevel="2" x14ac:dyDescent="0.3">
      <c r="A9564" s="1" t="s">
        <v>46454</v>
      </c>
      <c r="B9564" t="s">
        <v>4</v>
      </c>
      <c r="C9564" t="s">
        <v>46455</v>
      </c>
      <c r="D9564" t="s">
        <v>1635</v>
      </c>
      <c r="E9564" t="s">
        <v>44535</v>
      </c>
      <c r="F9564" t="s">
        <v>46456</v>
      </c>
      <c r="G9564" t="s">
        <v>46457</v>
      </c>
      <c r="H9564">
        <v>438.75</v>
      </c>
      <c r="I9564">
        <v>51</v>
      </c>
      <c r="J9564">
        <v>0</v>
      </c>
      <c r="K9564">
        <f t="shared" si="325"/>
        <v>0</v>
      </c>
    </row>
    <row r="9565" spans="1:11" outlineLevel="2" x14ac:dyDescent="0.3">
      <c r="A9565" s="1" t="s">
        <v>46458</v>
      </c>
      <c r="B9565" t="s">
        <v>4</v>
      </c>
      <c r="C9565" t="s">
        <v>46459</v>
      </c>
      <c r="D9565" t="s">
        <v>1635</v>
      </c>
      <c r="E9565" t="s">
        <v>44578</v>
      </c>
      <c r="F9565" t="s">
        <v>46460</v>
      </c>
      <c r="G9565" t="s">
        <v>46461</v>
      </c>
      <c r="H9565">
        <v>564.1</v>
      </c>
      <c r="I9565">
        <v>48</v>
      </c>
      <c r="J9565">
        <v>0</v>
      </c>
      <c r="K9565">
        <f t="shared" si="325"/>
        <v>0</v>
      </c>
    </row>
    <row r="9566" spans="1:11" outlineLevel="2" x14ac:dyDescent="0.3">
      <c r="A9566" s="1" t="s">
        <v>46462</v>
      </c>
      <c r="B9566" t="s">
        <v>4</v>
      </c>
      <c r="C9566" t="s">
        <v>46463</v>
      </c>
      <c r="D9566" t="s">
        <v>1515</v>
      </c>
      <c r="E9566" t="s">
        <v>46464</v>
      </c>
      <c r="F9566" t="s">
        <v>46465</v>
      </c>
      <c r="G9566" t="s">
        <v>46466</v>
      </c>
      <c r="H9566">
        <v>226.58</v>
      </c>
      <c r="I9566">
        <v>22</v>
      </c>
      <c r="J9566">
        <v>0</v>
      </c>
      <c r="K9566">
        <f t="shared" ref="K9566:K9629" si="326">H9566*J9566</f>
        <v>0</v>
      </c>
    </row>
    <row r="9567" spans="1:11" outlineLevel="2" x14ac:dyDescent="0.3">
      <c r="A9567" s="1" t="s">
        <v>46467</v>
      </c>
      <c r="B9567" t="s">
        <v>4</v>
      </c>
      <c r="C9567" t="s">
        <v>46468</v>
      </c>
      <c r="D9567" t="s">
        <v>1515</v>
      </c>
      <c r="E9567" t="s">
        <v>46469</v>
      </c>
      <c r="F9567" t="s">
        <v>46470</v>
      </c>
      <c r="G9567" t="s">
        <v>46471</v>
      </c>
      <c r="H9567">
        <v>183.83</v>
      </c>
      <c r="I9567">
        <v>26</v>
      </c>
      <c r="J9567">
        <v>0</v>
      </c>
      <c r="K9567">
        <f t="shared" si="326"/>
        <v>0</v>
      </c>
    </row>
    <row r="9568" spans="1:11" outlineLevel="2" x14ac:dyDescent="0.3">
      <c r="A9568" s="1" t="s">
        <v>46472</v>
      </c>
      <c r="B9568" t="s">
        <v>4</v>
      </c>
      <c r="C9568" t="s">
        <v>46473</v>
      </c>
      <c r="D9568" t="s">
        <v>1515</v>
      </c>
      <c r="E9568" t="s">
        <v>46474</v>
      </c>
      <c r="F9568" t="s">
        <v>46475</v>
      </c>
      <c r="G9568" t="s">
        <v>46476</v>
      </c>
      <c r="H9568">
        <v>226.58</v>
      </c>
      <c r="I9568">
        <v>22</v>
      </c>
      <c r="J9568">
        <v>0</v>
      </c>
      <c r="K9568">
        <f t="shared" si="326"/>
        <v>0</v>
      </c>
    </row>
    <row r="9569" spans="1:11" outlineLevel="2" x14ac:dyDescent="0.3">
      <c r="A9569" s="1" t="s">
        <v>46477</v>
      </c>
      <c r="B9569" t="s">
        <v>4</v>
      </c>
      <c r="C9569" t="s">
        <v>46478</v>
      </c>
      <c r="D9569" t="s">
        <v>1515</v>
      </c>
      <c r="E9569" t="s">
        <v>46479</v>
      </c>
      <c r="F9569" t="s">
        <v>46480</v>
      </c>
      <c r="G9569" t="s">
        <v>46481</v>
      </c>
      <c r="H9569">
        <v>171</v>
      </c>
      <c r="I9569">
        <v>26</v>
      </c>
      <c r="J9569">
        <v>0</v>
      </c>
      <c r="K9569">
        <f t="shared" si="326"/>
        <v>0</v>
      </c>
    </row>
    <row r="9570" spans="1:11" outlineLevel="2" x14ac:dyDescent="0.3">
      <c r="A9570" s="1" t="s">
        <v>46482</v>
      </c>
      <c r="B9570" t="s">
        <v>4</v>
      </c>
      <c r="C9570" t="s">
        <v>46483</v>
      </c>
      <c r="D9570" t="s">
        <v>42896</v>
      </c>
      <c r="E9570" t="s">
        <v>46484</v>
      </c>
      <c r="F9570" t="s">
        <v>46485</v>
      </c>
      <c r="G9570" t="s">
        <v>46486</v>
      </c>
      <c r="H9570">
        <v>226.59</v>
      </c>
      <c r="I9570">
        <v>16</v>
      </c>
      <c r="J9570">
        <v>0</v>
      </c>
      <c r="K9570">
        <f t="shared" si="326"/>
        <v>0</v>
      </c>
    </row>
    <row r="9571" spans="1:11" outlineLevel="2" x14ac:dyDescent="0.3">
      <c r="A9571" s="1" t="s">
        <v>46487</v>
      </c>
      <c r="B9571" t="s">
        <v>4</v>
      </c>
      <c r="C9571" t="s">
        <v>46488</v>
      </c>
      <c r="D9571" t="s">
        <v>4646</v>
      </c>
      <c r="E9571" t="s">
        <v>46489</v>
      </c>
      <c r="F9571" t="s">
        <v>46490</v>
      </c>
      <c r="G9571" t="s">
        <v>46491</v>
      </c>
      <c r="H9571">
        <v>349.5</v>
      </c>
      <c r="I9571">
        <v>24</v>
      </c>
      <c r="J9571">
        <v>0</v>
      </c>
      <c r="K9571">
        <f t="shared" si="326"/>
        <v>0</v>
      </c>
    </row>
    <row r="9572" spans="1:11" outlineLevel="2" x14ac:dyDescent="0.3">
      <c r="A9572" s="1" t="s">
        <v>46492</v>
      </c>
      <c r="B9572" t="s">
        <v>4</v>
      </c>
      <c r="C9572" t="s">
        <v>46493</v>
      </c>
      <c r="D9572" t="s">
        <v>6872</v>
      </c>
      <c r="E9572" t="s">
        <v>46494</v>
      </c>
      <c r="F9572" t="s">
        <v>46495</v>
      </c>
      <c r="G9572" t="s">
        <v>46496</v>
      </c>
      <c r="H9572">
        <v>271.97000000000003</v>
      </c>
      <c r="I9572">
        <v>16</v>
      </c>
      <c r="J9572">
        <v>0</v>
      </c>
      <c r="K9572">
        <f t="shared" si="326"/>
        <v>0</v>
      </c>
    </row>
    <row r="9573" spans="1:11" outlineLevel="2" x14ac:dyDescent="0.3">
      <c r="A9573" s="1" t="s">
        <v>46497</v>
      </c>
      <c r="B9573" t="s">
        <v>4</v>
      </c>
      <c r="C9573" t="s">
        <v>46498</v>
      </c>
      <c r="D9573" t="s">
        <v>3832</v>
      </c>
      <c r="E9573" t="s">
        <v>46499</v>
      </c>
      <c r="F9573" t="s">
        <v>46500</v>
      </c>
      <c r="G9573" t="s">
        <v>46501</v>
      </c>
      <c r="H9573">
        <v>296.67</v>
      </c>
      <c r="I9573">
        <v>240</v>
      </c>
      <c r="J9573">
        <v>0</v>
      </c>
      <c r="K9573">
        <f t="shared" si="326"/>
        <v>0</v>
      </c>
    </row>
    <row r="9574" spans="1:11" outlineLevel="2" x14ac:dyDescent="0.3">
      <c r="A9574" s="1" t="s">
        <v>46502</v>
      </c>
      <c r="B9574" t="s">
        <v>4</v>
      </c>
      <c r="C9574" t="s">
        <v>46503</v>
      </c>
      <c r="D9574" t="s">
        <v>3832</v>
      </c>
      <c r="E9574" t="s">
        <v>46504</v>
      </c>
      <c r="F9574" t="s">
        <v>46505</v>
      </c>
      <c r="G9574" t="s">
        <v>46506</v>
      </c>
      <c r="H9574">
        <v>1100.67</v>
      </c>
      <c r="I9574">
        <v>48</v>
      </c>
      <c r="J9574">
        <v>0</v>
      </c>
      <c r="K9574">
        <f t="shared" si="326"/>
        <v>0</v>
      </c>
    </row>
    <row r="9575" spans="1:11" outlineLevel="2" x14ac:dyDescent="0.3">
      <c r="A9575" s="1" t="s">
        <v>46507</v>
      </c>
      <c r="B9575" t="s">
        <v>4</v>
      </c>
      <c r="C9575" t="s">
        <v>46508</v>
      </c>
      <c r="D9575" t="s">
        <v>3832</v>
      </c>
      <c r="E9575" t="s">
        <v>46509</v>
      </c>
      <c r="F9575" t="s">
        <v>46510</v>
      </c>
      <c r="G9575" t="s">
        <v>46511</v>
      </c>
      <c r="H9575">
        <v>892.8</v>
      </c>
      <c r="I9575">
        <v>48</v>
      </c>
      <c r="J9575">
        <v>0</v>
      </c>
      <c r="K9575">
        <f t="shared" si="326"/>
        <v>0</v>
      </c>
    </row>
    <row r="9576" spans="1:11" outlineLevel="2" x14ac:dyDescent="0.3">
      <c r="A9576" s="1" t="s">
        <v>46512</v>
      </c>
      <c r="B9576" t="s">
        <v>4</v>
      </c>
      <c r="C9576" t="s">
        <v>46513</v>
      </c>
      <c r="D9576" t="s">
        <v>3832</v>
      </c>
      <c r="E9576" t="s">
        <v>46514</v>
      </c>
      <c r="F9576" t="s">
        <v>46515</v>
      </c>
      <c r="G9576" t="s">
        <v>46516</v>
      </c>
      <c r="H9576">
        <v>869.55</v>
      </c>
      <c r="I9576">
        <v>60</v>
      </c>
      <c r="J9576">
        <v>0</v>
      </c>
      <c r="K9576">
        <f t="shared" si="326"/>
        <v>0</v>
      </c>
    </row>
    <row r="9577" spans="1:11" outlineLevel="2" x14ac:dyDescent="0.3">
      <c r="A9577" s="1" t="s">
        <v>46517</v>
      </c>
      <c r="B9577" t="s">
        <v>4</v>
      </c>
      <c r="C9577" t="s">
        <v>46518</v>
      </c>
      <c r="D9577" t="s">
        <v>3832</v>
      </c>
      <c r="E9577" t="s">
        <v>46519</v>
      </c>
      <c r="F9577" t="s">
        <v>46520</v>
      </c>
      <c r="G9577" t="s">
        <v>46521</v>
      </c>
      <c r="H9577">
        <v>1079.73</v>
      </c>
      <c r="I9577">
        <v>72</v>
      </c>
      <c r="J9577">
        <v>0</v>
      </c>
      <c r="K9577">
        <f t="shared" si="326"/>
        <v>0</v>
      </c>
    </row>
    <row r="9578" spans="1:11" outlineLevel="2" x14ac:dyDescent="0.3">
      <c r="A9578" s="1" t="s">
        <v>46522</v>
      </c>
      <c r="B9578" t="s">
        <v>4</v>
      </c>
      <c r="C9578" t="s">
        <v>46523</v>
      </c>
      <c r="D9578" t="s">
        <v>3832</v>
      </c>
      <c r="E9578" t="s">
        <v>46524</v>
      </c>
      <c r="F9578" t="s">
        <v>46525</v>
      </c>
      <c r="G9578" t="s">
        <v>46526</v>
      </c>
      <c r="H9578">
        <v>1169.01</v>
      </c>
      <c r="I9578">
        <v>60</v>
      </c>
      <c r="J9578">
        <v>0</v>
      </c>
      <c r="K9578">
        <f t="shared" si="326"/>
        <v>0</v>
      </c>
    </row>
    <row r="9579" spans="1:11" outlineLevel="2" x14ac:dyDescent="0.3">
      <c r="A9579" s="1" t="s">
        <v>46527</v>
      </c>
      <c r="B9579" t="s">
        <v>4</v>
      </c>
      <c r="C9579" t="s">
        <v>46528</v>
      </c>
      <c r="D9579" t="s">
        <v>1635</v>
      </c>
      <c r="E9579" t="s">
        <v>43168</v>
      </c>
      <c r="F9579" t="s">
        <v>46529</v>
      </c>
      <c r="G9579" t="s">
        <v>46530</v>
      </c>
      <c r="H9579">
        <v>1236.47</v>
      </c>
      <c r="I9579">
        <v>8</v>
      </c>
      <c r="J9579">
        <v>0</v>
      </c>
      <c r="K9579">
        <f t="shared" si="326"/>
        <v>0</v>
      </c>
    </row>
    <row r="9580" spans="1:11" outlineLevel="2" x14ac:dyDescent="0.3">
      <c r="A9580" s="1" t="s">
        <v>46531</v>
      </c>
      <c r="B9580" t="s">
        <v>4</v>
      </c>
      <c r="C9580" t="s">
        <v>46532</v>
      </c>
      <c r="D9580" t="s">
        <v>4646</v>
      </c>
      <c r="E9580" t="s">
        <v>46533</v>
      </c>
      <c r="F9580" t="s">
        <v>46534</v>
      </c>
      <c r="G9580" t="s">
        <v>46535</v>
      </c>
      <c r="H9580">
        <v>151.5</v>
      </c>
      <c r="I9580">
        <v>30</v>
      </c>
      <c r="J9580">
        <v>0</v>
      </c>
      <c r="K9580">
        <f t="shared" si="326"/>
        <v>0</v>
      </c>
    </row>
    <row r="9581" spans="1:11" outlineLevel="2" x14ac:dyDescent="0.3">
      <c r="A9581" s="1" t="s">
        <v>46536</v>
      </c>
      <c r="B9581" t="s">
        <v>4</v>
      </c>
      <c r="C9581" t="s">
        <v>46537</v>
      </c>
      <c r="D9581" t="s">
        <v>4646</v>
      </c>
      <c r="E9581" t="s">
        <v>46538</v>
      </c>
      <c r="F9581" t="s">
        <v>46539</v>
      </c>
      <c r="G9581" t="s">
        <v>46540</v>
      </c>
      <c r="H9581">
        <v>109.5</v>
      </c>
      <c r="I9581">
        <v>24</v>
      </c>
      <c r="J9581">
        <v>0</v>
      </c>
      <c r="K9581">
        <f t="shared" si="326"/>
        <v>0</v>
      </c>
    </row>
    <row r="9582" spans="1:11" outlineLevel="2" x14ac:dyDescent="0.3">
      <c r="A9582" s="1" t="s">
        <v>46541</v>
      </c>
      <c r="B9582" t="s">
        <v>4</v>
      </c>
      <c r="C9582" t="s">
        <v>46542</v>
      </c>
      <c r="D9582" t="s">
        <v>4646</v>
      </c>
      <c r="E9582" t="s">
        <v>46543</v>
      </c>
      <c r="F9582" t="s">
        <v>46544</v>
      </c>
      <c r="G9582" t="s">
        <v>46545</v>
      </c>
      <c r="H9582">
        <v>108</v>
      </c>
      <c r="I9582">
        <v>24</v>
      </c>
      <c r="J9582">
        <v>0</v>
      </c>
      <c r="K9582">
        <f t="shared" si="326"/>
        <v>0</v>
      </c>
    </row>
    <row r="9583" spans="1:11" outlineLevel="2" x14ac:dyDescent="0.3">
      <c r="A9583" s="1" t="s">
        <v>46546</v>
      </c>
      <c r="B9583" t="s">
        <v>4</v>
      </c>
      <c r="C9583" t="s">
        <v>46547</v>
      </c>
      <c r="D9583" t="s">
        <v>4646</v>
      </c>
      <c r="E9583" t="s">
        <v>46548</v>
      </c>
      <c r="F9583" t="s">
        <v>46549</v>
      </c>
      <c r="G9583" t="s">
        <v>46550</v>
      </c>
      <c r="H9583">
        <v>108</v>
      </c>
      <c r="I9583">
        <v>24</v>
      </c>
      <c r="J9583">
        <v>0</v>
      </c>
      <c r="K9583">
        <f t="shared" si="326"/>
        <v>0</v>
      </c>
    </row>
    <row r="9584" spans="1:11" outlineLevel="2" x14ac:dyDescent="0.3">
      <c r="A9584" s="1" t="s">
        <v>46551</v>
      </c>
      <c r="B9584" t="s">
        <v>4</v>
      </c>
      <c r="C9584" t="s">
        <v>46552</v>
      </c>
      <c r="D9584" t="s">
        <v>4646</v>
      </c>
      <c r="E9584" t="s">
        <v>46553</v>
      </c>
      <c r="F9584" t="s">
        <v>46554</v>
      </c>
      <c r="G9584" t="s">
        <v>46555</v>
      </c>
      <c r="H9584">
        <v>327</v>
      </c>
      <c r="I9584">
        <v>22</v>
      </c>
      <c r="J9584">
        <v>0</v>
      </c>
      <c r="K9584">
        <f t="shared" si="326"/>
        <v>0</v>
      </c>
    </row>
    <row r="9585" spans="1:11" outlineLevel="2" x14ac:dyDescent="0.3">
      <c r="A9585" s="1" t="s">
        <v>46556</v>
      </c>
      <c r="B9585" t="s">
        <v>4</v>
      </c>
      <c r="C9585" t="s">
        <v>46557</v>
      </c>
      <c r="D9585" t="s">
        <v>4646</v>
      </c>
      <c r="E9585" t="s">
        <v>46558</v>
      </c>
      <c r="F9585" t="s">
        <v>46559</v>
      </c>
      <c r="G9585" t="s">
        <v>46560</v>
      </c>
      <c r="H9585">
        <v>108</v>
      </c>
      <c r="I9585">
        <v>24</v>
      </c>
      <c r="J9585">
        <v>0</v>
      </c>
      <c r="K9585">
        <f t="shared" si="326"/>
        <v>0</v>
      </c>
    </row>
    <row r="9586" spans="1:11" outlineLevel="2" x14ac:dyDescent="0.3">
      <c r="A9586" s="1" t="s">
        <v>46561</v>
      </c>
      <c r="B9586" t="s">
        <v>4</v>
      </c>
      <c r="C9586" t="s">
        <v>46562</v>
      </c>
      <c r="D9586" t="s">
        <v>4646</v>
      </c>
      <c r="E9586" t="s">
        <v>46563</v>
      </c>
      <c r="F9586" t="s">
        <v>46564</v>
      </c>
      <c r="G9586" t="s">
        <v>46565</v>
      </c>
      <c r="H9586">
        <v>204</v>
      </c>
      <c r="I9586">
        <v>30</v>
      </c>
      <c r="J9586">
        <v>0</v>
      </c>
      <c r="K9586">
        <f t="shared" si="326"/>
        <v>0</v>
      </c>
    </row>
    <row r="9587" spans="1:11" outlineLevel="2" x14ac:dyDescent="0.3">
      <c r="A9587" s="1" t="s">
        <v>46566</v>
      </c>
      <c r="B9587" t="s">
        <v>4</v>
      </c>
      <c r="C9587" t="s">
        <v>46567</v>
      </c>
      <c r="D9587" t="s">
        <v>4646</v>
      </c>
      <c r="E9587" t="s">
        <v>46568</v>
      </c>
      <c r="F9587" t="s">
        <v>46569</v>
      </c>
      <c r="G9587" t="s">
        <v>46570</v>
      </c>
      <c r="H9587">
        <v>108</v>
      </c>
      <c r="I9587">
        <v>24</v>
      </c>
      <c r="J9587">
        <v>0</v>
      </c>
      <c r="K9587">
        <f t="shared" si="326"/>
        <v>0</v>
      </c>
    </row>
    <row r="9588" spans="1:11" outlineLevel="2" x14ac:dyDescent="0.3">
      <c r="A9588" s="1" t="s">
        <v>46571</v>
      </c>
      <c r="B9588" t="s">
        <v>4</v>
      </c>
      <c r="C9588" t="s">
        <v>46572</v>
      </c>
      <c r="D9588" t="s">
        <v>4646</v>
      </c>
      <c r="E9588" t="s">
        <v>46573</v>
      </c>
      <c r="F9588" t="s">
        <v>46574</v>
      </c>
      <c r="G9588" t="s">
        <v>46575</v>
      </c>
      <c r="H9588">
        <v>109.5</v>
      </c>
      <c r="I9588">
        <v>24</v>
      </c>
      <c r="J9588">
        <v>0</v>
      </c>
      <c r="K9588">
        <f t="shared" si="326"/>
        <v>0</v>
      </c>
    </row>
    <row r="9589" spans="1:11" outlineLevel="2" x14ac:dyDescent="0.3">
      <c r="A9589" s="1" t="s">
        <v>46576</v>
      </c>
      <c r="B9589" t="s">
        <v>4</v>
      </c>
      <c r="C9589" t="s">
        <v>46577</v>
      </c>
      <c r="D9589" t="s">
        <v>4646</v>
      </c>
      <c r="E9589" t="s">
        <v>46578</v>
      </c>
      <c r="F9589" t="s">
        <v>46579</v>
      </c>
      <c r="G9589" t="s">
        <v>46580</v>
      </c>
      <c r="H9589">
        <v>151.5</v>
      </c>
      <c r="I9589">
        <v>30</v>
      </c>
      <c r="J9589">
        <v>0</v>
      </c>
      <c r="K9589">
        <f t="shared" si="326"/>
        <v>0</v>
      </c>
    </row>
    <row r="9590" spans="1:11" outlineLevel="2" x14ac:dyDescent="0.3">
      <c r="A9590" s="1" t="s">
        <v>46581</v>
      </c>
      <c r="B9590" t="s">
        <v>4</v>
      </c>
      <c r="C9590" t="s">
        <v>46582</v>
      </c>
      <c r="D9590" t="s">
        <v>4646</v>
      </c>
      <c r="E9590" t="s">
        <v>46583</v>
      </c>
      <c r="F9590" t="s">
        <v>46584</v>
      </c>
      <c r="G9590" t="s">
        <v>46585</v>
      </c>
      <c r="H9590">
        <v>109.5</v>
      </c>
      <c r="I9590">
        <v>24</v>
      </c>
      <c r="J9590">
        <v>0</v>
      </c>
      <c r="K9590">
        <f t="shared" si="326"/>
        <v>0</v>
      </c>
    </row>
    <row r="9591" spans="1:11" outlineLevel="2" x14ac:dyDescent="0.3">
      <c r="A9591" s="1" t="s">
        <v>46586</v>
      </c>
      <c r="B9591" t="s">
        <v>4</v>
      </c>
      <c r="C9591" t="s">
        <v>46587</v>
      </c>
      <c r="D9591" t="s">
        <v>7785</v>
      </c>
      <c r="E9591" t="s">
        <v>46588</v>
      </c>
      <c r="F9591" t="s">
        <v>3580</v>
      </c>
      <c r="G9591" t="s">
        <v>46589</v>
      </c>
      <c r="H9591">
        <v>196.08</v>
      </c>
      <c r="I9591">
        <v>12</v>
      </c>
      <c r="J9591">
        <v>0</v>
      </c>
      <c r="K9591">
        <f t="shared" si="326"/>
        <v>0</v>
      </c>
    </row>
    <row r="9592" spans="1:11" outlineLevel="2" x14ac:dyDescent="0.3">
      <c r="A9592" s="1" t="s">
        <v>46590</v>
      </c>
      <c r="B9592" t="s">
        <v>4</v>
      </c>
      <c r="C9592" t="s">
        <v>46591</v>
      </c>
      <c r="D9592" t="s">
        <v>1515</v>
      </c>
      <c r="E9592" t="s">
        <v>46592</v>
      </c>
      <c r="F9592" t="s">
        <v>46593</v>
      </c>
      <c r="G9592" t="s">
        <v>46594</v>
      </c>
      <c r="H9592">
        <v>119.7</v>
      </c>
      <c r="I9592">
        <v>22</v>
      </c>
      <c r="J9592">
        <v>0</v>
      </c>
      <c r="K9592">
        <f t="shared" si="326"/>
        <v>0</v>
      </c>
    </row>
    <row r="9593" spans="1:11" outlineLevel="2" x14ac:dyDescent="0.3">
      <c r="A9593" s="1" t="s">
        <v>46595</v>
      </c>
      <c r="B9593" t="s">
        <v>4</v>
      </c>
      <c r="C9593" t="s">
        <v>46596</v>
      </c>
      <c r="D9593" t="s">
        <v>1515</v>
      </c>
      <c r="E9593" t="s">
        <v>46597</v>
      </c>
      <c r="F9593" t="s">
        <v>46598</v>
      </c>
      <c r="G9593" t="s">
        <v>46599</v>
      </c>
      <c r="H9593">
        <v>243.68</v>
      </c>
      <c r="I9593">
        <v>14</v>
      </c>
      <c r="J9593">
        <v>0</v>
      </c>
      <c r="K9593">
        <f t="shared" si="326"/>
        <v>0</v>
      </c>
    </row>
    <row r="9594" spans="1:11" outlineLevel="2" x14ac:dyDescent="0.3">
      <c r="A9594" s="1" t="s">
        <v>46600</v>
      </c>
      <c r="B9594" t="s">
        <v>4</v>
      </c>
      <c r="C9594" t="s">
        <v>46601</v>
      </c>
      <c r="D9594" t="s">
        <v>1515</v>
      </c>
      <c r="E9594" t="s">
        <v>46602</v>
      </c>
      <c r="F9594" t="s">
        <v>46603</v>
      </c>
      <c r="G9594" t="s">
        <v>46604</v>
      </c>
      <c r="H9594">
        <v>136.80000000000001</v>
      </c>
      <c r="I9594">
        <v>22</v>
      </c>
      <c r="J9594">
        <v>0</v>
      </c>
      <c r="K9594">
        <f t="shared" si="326"/>
        <v>0</v>
      </c>
    </row>
    <row r="9595" spans="1:11" outlineLevel="2" x14ac:dyDescent="0.3">
      <c r="A9595" s="1" t="s">
        <v>46605</v>
      </c>
      <c r="B9595" t="s">
        <v>4</v>
      </c>
      <c r="C9595" t="s">
        <v>46606</v>
      </c>
      <c r="D9595" t="s">
        <v>1515</v>
      </c>
      <c r="E9595" t="s">
        <v>46607</v>
      </c>
      <c r="F9595" t="s">
        <v>46608</v>
      </c>
      <c r="G9595" t="s">
        <v>46609</v>
      </c>
      <c r="H9595">
        <v>342</v>
      </c>
      <c r="I9595">
        <v>10</v>
      </c>
      <c r="J9595">
        <v>0</v>
      </c>
      <c r="K9595">
        <f t="shared" si="326"/>
        <v>0</v>
      </c>
    </row>
    <row r="9596" spans="1:11" outlineLevel="2" x14ac:dyDescent="0.3">
      <c r="A9596" s="1" t="s">
        <v>46610</v>
      </c>
      <c r="B9596" t="s">
        <v>4</v>
      </c>
      <c r="C9596" t="s">
        <v>46611</v>
      </c>
      <c r="D9596" t="s">
        <v>42896</v>
      </c>
      <c r="E9596" t="s">
        <v>46612</v>
      </c>
      <c r="F9596" t="s">
        <v>46613</v>
      </c>
      <c r="G9596" t="s">
        <v>46614</v>
      </c>
      <c r="H9596">
        <v>171.37</v>
      </c>
      <c r="I9596">
        <v>50</v>
      </c>
      <c r="J9596">
        <v>0</v>
      </c>
      <c r="K9596">
        <f t="shared" si="326"/>
        <v>0</v>
      </c>
    </row>
    <row r="9597" spans="1:11" outlineLevel="2" x14ac:dyDescent="0.3">
      <c r="A9597" s="1" t="s">
        <v>46615</v>
      </c>
      <c r="B9597" t="s">
        <v>4</v>
      </c>
      <c r="C9597" t="s">
        <v>46616</v>
      </c>
      <c r="D9597" t="s">
        <v>42896</v>
      </c>
      <c r="E9597" t="s">
        <v>46617</v>
      </c>
      <c r="F9597" t="s">
        <v>46618</v>
      </c>
      <c r="G9597" t="s">
        <v>46619</v>
      </c>
      <c r="H9597">
        <v>277.27</v>
      </c>
      <c r="I9597">
        <v>50</v>
      </c>
      <c r="J9597">
        <v>0</v>
      </c>
      <c r="K9597">
        <f t="shared" si="326"/>
        <v>0</v>
      </c>
    </row>
    <row r="9598" spans="1:11" outlineLevel="2" x14ac:dyDescent="0.3">
      <c r="A9598" s="1" t="s">
        <v>46620</v>
      </c>
      <c r="B9598" t="s">
        <v>4</v>
      </c>
      <c r="C9598" t="s">
        <v>46621</v>
      </c>
      <c r="D9598" t="s">
        <v>42896</v>
      </c>
      <c r="E9598" t="s">
        <v>46622</v>
      </c>
      <c r="F9598" t="s">
        <v>46623</v>
      </c>
      <c r="G9598" t="s">
        <v>46624</v>
      </c>
      <c r="H9598">
        <v>183.31</v>
      </c>
      <c r="I9598">
        <v>50</v>
      </c>
      <c r="J9598">
        <v>0</v>
      </c>
      <c r="K9598">
        <f t="shared" si="326"/>
        <v>0</v>
      </c>
    </row>
    <row r="9599" spans="1:11" outlineLevel="2" x14ac:dyDescent="0.3">
      <c r="A9599" s="1" t="s">
        <v>46625</v>
      </c>
      <c r="B9599" t="s">
        <v>4</v>
      </c>
      <c r="C9599" t="s">
        <v>46626</v>
      </c>
      <c r="D9599" t="s">
        <v>42896</v>
      </c>
      <c r="E9599" t="s">
        <v>46627</v>
      </c>
      <c r="F9599" t="s">
        <v>46628</v>
      </c>
      <c r="G9599" t="s">
        <v>46629</v>
      </c>
      <c r="H9599">
        <v>230.2</v>
      </c>
      <c r="I9599">
        <v>100</v>
      </c>
      <c r="J9599">
        <v>0</v>
      </c>
      <c r="K9599">
        <f t="shared" si="326"/>
        <v>0</v>
      </c>
    </row>
    <row r="9600" spans="1:11" outlineLevel="2" x14ac:dyDescent="0.3">
      <c r="A9600" s="1" t="s">
        <v>46630</v>
      </c>
      <c r="B9600" t="s">
        <v>4</v>
      </c>
      <c r="C9600" t="s">
        <v>46631</v>
      </c>
      <c r="D9600" t="s">
        <v>42896</v>
      </c>
      <c r="E9600" t="s">
        <v>46632</v>
      </c>
      <c r="F9600" t="s">
        <v>46633</v>
      </c>
      <c r="G9600" t="s">
        <v>46634</v>
      </c>
      <c r="H9600">
        <v>277.27</v>
      </c>
      <c r="I9600">
        <v>50</v>
      </c>
      <c r="J9600">
        <v>0</v>
      </c>
      <c r="K9600">
        <f t="shared" si="326"/>
        <v>0</v>
      </c>
    </row>
    <row r="9601" spans="1:11" outlineLevel="2" x14ac:dyDescent="0.3">
      <c r="A9601" s="1" t="s">
        <v>46635</v>
      </c>
      <c r="B9601" t="s">
        <v>4</v>
      </c>
      <c r="C9601" t="s">
        <v>46636</v>
      </c>
      <c r="D9601" t="s">
        <v>1515</v>
      </c>
      <c r="E9601" t="s">
        <v>46637</v>
      </c>
      <c r="F9601" t="s">
        <v>46638</v>
      </c>
      <c r="G9601" t="s">
        <v>46639</v>
      </c>
      <c r="H9601">
        <v>243.68</v>
      </c>
      <c r="I9601">
        <v>15</v>
      </c>
      <c r="J9601">
        <v>0</v>
      </c>
      <c r="K9601">
        <f t="shared" si="326"/>
        <v>0</v>
      </c>
    </row>
    <row r="9602" spans="1:11" outlineLevel="2" x14ac:dyDescent="0.3">
      <c r="A9602" s="1" t="s">
        <v>46640</v>
      </c>
      <c r="B9602" t="s">
        <v>4</v>
      </c>
      <c r="C9602" t="s">
        <v>46641</v>
      </c>
      <c r="D9602" t="s">
        <v>1515</v>
      </c>
      <c r="E9602" t="s">
        <v>46642</v>
      </c>
      <c r="F9602" t="s">
        <v>46643</v>
      </c>
      <c r="G9602" t="s">
        <v>46644</v>
      </c>
      <c r="H9602">
        <v>243.68</v>
      </c>
      <c r="I9602">
        <v>15</v>
      </c>
      <c r="J9602">
        <v>0</v>
      </c>
      <c r="K9602">
        <f t="shared" si="326"/>
        <v>0</v>
      </c>
    </row>
    <row r="9603" spans="1:11" outlineLevel="2" x14ac:dyDescent="0.3">
      <c r="A9603" s="1" t="s">
        <v>46645</v>
      </c>
      <c r="B9603" t="s">
        <v>4</v>
      </c>
      <c r="C9603" t="s">
        <v>46646</v>
      </c>
      <c r="D9603" t="s">
        <v>1515</v>
      </c>
      <c r="E9603" t="s">
        <v>46647</v>
      </c>
      <c r="F9603" t="s">
        <v>46648</v>
      </c>
      <c r="G9603" t="s">
        <v>46649</v>
      </c>
      <c r="H9603">
        <v>132.53</v>
      </c>
      <c r="I9603">
        <v>42</v>
      </c>
      <c r="J9603">
        <v>0</v>
      </c>
      <c r="K9603">
        <f t="shared" si="326"/>
        <v>0</v>
      </c>
    </row>
    <row r="9604" spans="1:11" outlineLevel="2" x14ac:dyDescent="0.3">
      <c r="A9604" s="1" t="s">
        <v>46650</v>
      </c>
      <c r="B9604" t="s">
        <v>4</v>
      </c>
      <c r="C9604" t="s">
        <v>46651</v>
      </c>
      <c r="D9604" t="s">
        <v>1515</v>
      </c>
      <c r="E9604" t="s">
        <v>46652</v>
      </c>
      <c r="F9604" t="s">
        <v>46653</v>
      </c>
      <c r="G9604" t="s">
        <v>46654</v>
      </c>
      <c r="H9604">
        <v>243.68</v>
      </c>
      <c r="I9604">
        <v>15</v>
      </c>
      <c r="J9604">
        <v>0</v>
      </c>
      <c r="K9604">
        <f t="shared" si="326"/>
        <v>0</v>
      </c>
    </row>
    <row r="9605" spans="1:11" outlineLevel="2" x14ac:dyDescent="0.3">
      <c r="A9605" s="1" t="s">
        <v>46655</v>
      </c>
      <c r="B9605" t="s">
        <v>4</v>
      </c>
      <c r="C9605" t="s">
        <v>46656</v>
      </c>
      <c r="D9605" t="s">
        <v>1515</v>
      </c>
      <c r="E9605" t="s">
        <v>46657</v>
      </c>
      <c r="F9605" t="s">
        <v>46658</v>
      </c>
      <c r="G9605" t="s">
        <v>46659</v>
      </c>
      <c r="H9605">
        <v>132.53</v>
      </c>
      <c r="I9605">
        <v>42</v>
      </c>
      <c r="J9605">
        <v>0</v>
      </c>
      <c r="K9605">
        <f t="shared" si="326"/>
        <v>0</v>
      </c>
    </row>
    <row r="9606" spans="1:11" outlineLevel="2" x14ac:dyDescent="0.3">
      <c r="A9606" s="1" t="s">
        <v>46660</v>
      </c>
      <c r="B9606" t="s">
        <v>4</v>
      </c>
      <c r="C9606" t="s">
        <v>46661</v>
      </c>
      <c r="D9606" t="s">
        <v>1515</v>
      </c>
      <c r="E9606" t="s">
        <v>46662</v>
      </c>
      <c r="F9606" t="s">
        <v>46663</v>
      </c>
      <c r="G9606" t="s">
        <v>46664</v>
      </c>
      <c r="H9606">
        <v>132.53</v>
      </c>
      <c r="I9606">
        <v>42</v>
      </c>
      <c r="J9606">
        <v>0</v>
      </c>
      <c r="K9606">
        <f t="shared" si="326"/>
        <v>0</v>
      </c>
    </row>
    <row r="9607" spans="1:11" outlineLevel="2" x14ac:dyDescent="0.3">
      <c r="A9607" s="1" t="s">
        <v>46665</v>
      </c>
      <c r="B9607" t="s">
        <v>4</v>
      </c>
      <c r="C9607" t="s">
        <v>46666</v>
      </c>
      <c r="D9607" t="s">
        <v>1515</v>
      </c>
      <c r="E9607" t="s">
        <v>46667</v>
      </c>
      <c r="F9607" t="s">
        <v>46668</v>
      </c>
      <c r="G9607" t="s">
        <v>46669</v>
      </c>
      <c r="H9607">
        <v>243.68</v>
      </c>
      <c r="I9607">
        <v>15</v>
      </c>
      <c r="J9607">
        <v>0</v>
      </c>
      <c r="K9607">
        <f t="shared" si="326"/>
        <v>0</v>
      </c>
    </row>
    <row r="9608" spans="1:11" outlineLevel="2" x14ac:dyDescent="0.3">
      <c r="A9608" s="1" t="s">
        <v>46670</v>
      </c>
      <c r="B9608" t="s">
        <v>4</v>
      </c>
      <c r="C9608" t="s">
        <v>46671</v>
      </c>
      <c r="D9608" t="s">
        <v>1515</v>
      </c>
      <c r="E9608" t="s">
        <v>46672</v>
      </c>
      <c r="F9608" t="s">
        <v>46673</v>
      </c>
      <c r="G9608" t="s">
        <v>46674</v>
      </c>
      <c r="H9608">
        <v>132.53</v>
      </c>
      <c r="I9608">
        <v>42</v>
      </c>
      <c r="J9608">
        <v>0</v>
      </c>
      <c r="K9608">
        <f t="shared" si="326"/>
        <v>0</v>
      </c>
    </row>
    <row r="9609" spans="1:11" outlineLevel="2" x14ac:dyDescent="0.3">
      <c r="A9609" s="1" t="s">
        <v>46675</v>
      </c>
      <c r="B9609" t="s">
        <v>4</v>
      </c>
      <c r="C9609" t="s">
        <v>46676</v>
      </c>
      <c r="D9609" t="s">
        <v>1515</v>
      </c>
      <c r="E9609" t="s">
        <v>46677</v>
      </c>
      <c r="F9609" t="s">
        <v>46678</v>
      </c>
      <c r="G9609" t="s">
        <v>46679</v>
      </c>
      <c r="H9609">
        <v>205.2</v>
      </c>
      <c r="I9609">
        <v>22</v>
      </c>
      <c r="J9609">
        <v>0</v>
      </c>
      <c r="K9609">
        <f t="shared" si="326"/>
        <v>0</v>
      </c>
    </row>
    <row r="9610" spans="1:11" outlineLevel="2" x14ac:dyDescent="0.3">
      <c r="A9610" s="1" t="s">
        <v>46680</v>
      </c>
      <c r="B9610" t="s">
        <v>4</v>
      </c>
      <c r="C9610" t="s">
        <v>46681</v>
      </c>
      <c r="D9610" t="s">
        <v>1515</v>
      </c>
      <c r="E9610" t="s">
        <v>46682</v>
      </c>
      <c r="F9610" t="s">
        <v>46683</v>
      </c>
      <c r="G9610" t="s">
        <v>46684</v>
      </c>
      <c r="H9610">
        <v>324.89999999999998</v>
      </c>
      <c r="I9610">
        <v>26</v>
      </c>
      <c r="J9610">
        <v>0</v>
      </c>
      <c r="K9610">
        <f t="shared" si="326"/>
        <v>0</v>
      </c>
    </row>
    <row r="9611" spans="1:11" outlineLevel="2" x14ac:dyDescent="0.3">
      <c r="A9611" s="1" t="s">
        <v>46685</v>
      </c>
      <c r="B9611" t="s">
        <v>4</v>
      </c>
      <c r="C9611" t="s">
        <v>46686</v>
      </c>
      <c r="D9611" t="s">
        <v>7785</v>
      </c>
      <c r="E9611" t="s">
        <v>46687</v>
      </c>
      <c r="F9611" t="s">
        <v>46688</v>
      </c>
      <c r="G9611" t="s">
        <v>46689</v>
      </c>
      <c r="H9611">
        <v>301.10000000000002</v>
      </c>
      <c r="I9611">
        <v>6</v>
      </c>
      <c r="J9611">
        <v>0</v>
      </c>
      <c r="K9611">
        <f t="shared" si="326"/>
        <v>0</v>
      </c>
    </row>
    <row r="9612" spans="1:11" outlineLevel="2" x14ac:dyDescent="0.3">
      <c r="A9612" s="1" t="s">
        <v>46690</v>
      </c>
      <c r="B9612" t="s">
        <v>4</v>
      </c>
      <c r="C9612" t="s">
        <v>46691</v>
      </c>
      <c r="D9612" t="s">
        <v>12531</v>
      </c>
      <c r="E9612" t="s">
        <v>22976</v>
      </c>
      <c r="F9612" t="s">
        <v>46692</v>
      </c>
      <c r="G9612" t="s">
        <v>46693</v>
      </c>
      <c r="H9612">
        <v>724.8</v>
      </c>
      <c r="I9612">
        <v>50</v>
      </c>
      <c r="J9612">
        <v>0</v>
      </c>
      <c r="K9612">
        <f t="shared" si="326"/>
        <v>0</v>
      </c>
    </row>
    <row r="9613" spans="1:11" outlineLevel="2" x14ac:dyDescent="0.3">
      <c r="A9613" s="1" t="s">
        <v>46694</v>
      </c>
      <c r="B9613" t="s">
        <v>4</v>
      </c>
      <c r="C9613" t="s">
        <v>46695</v>
      </c>
      <c r="D9613" t="s">
        <v>7785</v>
      </c>
      <c r="E9613" t="s">
        <v>46696</v>
      </c>
      <c r="F9613" t="s">
        <v>46697</v>
      </c>
      <c r="G9613" t="s">
        <v>46698</v>
      </c>
      <c r="H9613">
        <v>77.69</v>
      </c>
      <c r="I9613">
        <v>40</v>
      </c>
      <c r="J9613">
        <v>0</v>
      </c>
      <c r="K9613">
        <f t="shared" si="326"/>
        <v>0</v>
      </c>
    </row>
    <row r="9614" spans="1:11" outlineLevel="2" x14ac:dyDescent="0.3">
      <c r="A9614" s="1" t="s">
        <v>46699</v>
      </c>
      <c r="B9614" t="s">
        <v>4</v>
      </c>
      <c r="C9614" t="s">
        <v>46700</v>
      </c>
      <c r="D9614" t="s">
        <v>12531</v>
      </c>
      <c r="E9614" t="s">
        <v>22946</v>
      </c>
      <c r="F9614" t="s">
        <v>46701</v>
      </c>
      <c r="G9614" t="s">
        <v>46702</v>
      </c>
      <c r="H9614">
        <v>348.81</v>
      </c>
      <c r="I9614">
        <v>72</v>
      </c>
      <c r="J9614">
        <v>0</v>
      </c>
      <c r="K9614">
        <f t="shared" si="326"/>
        <v>0</v>
      </c>
    </row>
    <row r="9615" spans="1:11" outlineLevel="2" x14ac:dyDescent="0.3">
      <c r="A9615" s="1" t="s">
        <v>46703</v>
      </c>
      <c r="B9615" t="s">
        <v>4</v>
      </c>
      <c r="C9615" t="s">
        <v>46704</v>
      </c>
      <c r="D9615" t="s">
        <v>12531</v>
      </c>
      <c r="E9615" t="s">
        <v>22996</v>
      </c>
      <c r="F9615" t="s">
        <v>46705</v>
      </c>
      <c r="G9615" t="s">
        <v>46706</v>
      </c>
      <c r="H9615">
        <v>308.04000000000002</v>
      </c>
      <c r="I9615">
        <v>72</v>
      </c>
      <c r="J9615">
        <v>0</v>
      </c>
      <c r="K9615">
        <f t="shared" si="326"/>
        <v>0</v>
      </c>
    </row>
    <row r="9616" spans="1:11" outlineLevel="2" x14ac:dyDescent="0.3">
      <c r="A9616" s="1" t="s">
        <v>46707</v>
      </c>
      <c r="B9616" t="s">
        <v>4</v>
      </c>
      <c r="C9616" t="s">
        <v>46708</v>
      </c>
      <c r="D9616" t="s">
        <v>42975</v>
      </c>
      <c r="E9616" t="s">
        <v>46709</v>
      </c>
      <c r="F9616" t="s">
        <v>46710</v>
      </c>
      <c r="G9616" t="s">
        <v>46709</v>
      </c>
      <c r="H9616">
        <v>958.72</v>
      </c>
      <c r="I9616">
        <v>1</v>
      </c>
      <c r="J9616">
        <v>0</v>
      </c>
      <c r="K9616">
        <f t="shared" si="326"/>
        <v>0</v>
      </c>
    </row>
    <row r="9617" spans="1:11" outlineLevel="2" x14ac:dyDescent="0.3">
      <c r="A9617" s="1" t="s">
        <v>46711</v>
      </c>
      <c r="B9617" t="s">
        <v>4</v>
      </c>
      <c r="C9617" t="s">
        <v>46712</v>
      </c>
      <c r="D9617" t="s">
        <v>42975</v>
      </c>
      <c r="E9617" t="s">
        <v>46713</v>
      </c>
      <c r="F9617" t="s">
        <v>46714</v>
      </c>
      <c r="G9617" t="s">
        <v>46713</v>
      </c>
      <c r="H9617">
        <v>958.72</v>
      </c>
      <c r="I9617">
        <v>1</v>
      </c>
      <c r="J9617">
        <v>0</v>
      </c>
      <c r="K9617">
        <f t="shared" si="326"/>
        <v>0</v>
      </c>
    </row>
    <row r="9618" spans="1:11" outlineLevel="2" x14ac:dyDescent="0.3">
      <c r="A9618" s="1" t="s">
        <v>46715</v>
      </c>
      <c r="B9618" t="s">
        <v>4</v>
      </c>
      <c r="C9618" t="s">
        <v>46716</v>
      </c>
      <c r="D9618" t="s">
        <v>4646</v>
      </c>
      <c r="E9618" t="s">
        <v>46717</v>
      </c>
      <c r="F9618" t="s">
        <v>46718</v>
      </c>
      <c r="G9618" t="s">
        <v>46719</v>
      </c>
      <c r="H9618">
        <v>109.5</v>
      </c>
      <c r="I9618">
        <v>24</v>
      </c>
      <c r="J9618">
        <v>0</v>
      </c>
      <c r="K9618">
        <f t="shared" si="326"/>
        <v>0</v>
      </c>
    </row>
    <row r="9619" spans="1:11" outlineLevel="2" x14ac:dyDescent="0.3">
      <c r="A9619" s="1" t="s">
        <v>46720</v>
      </c>
      <c r="B9619" t="s">
        <v>4</v>
      </c>
      <c r="C9619" t="s">
        <v>46721</v>
      </c>
      <c r="D9619" t="s">
        <v>1515</v>
      </c>
      <c r="E9619" t="s">
        <v>46722</v>
      </c>
      <c r="F9619" t="s">
        <v>46723</v>
      </c>
      <c r="G9619" t="s">
        <v>46724</v>
      </c>
      <c r="H9619">
        <v>256.5</v>
      </c>
      <c r="I9619">
        <v>10</v>
      </c>
      <c r="J9619">
        <v>0</v>
      </c>
      <c r="K9619">
        <f t="shared" si="326"/>
        <v>0</v>
      </c>
    </row>
    <row r="9620" spans="1:11" outlineLevel="2" x14ac:dyDescent="0.3">
      <c r="A9620" s="1" t="s">
        <v>46725</v>
      </c>
      <c r="B9620" t="s">
        <v>4</v>
      </c>
      <c r="C9620" t="s">
        <v>46726</v>
      </c>
      <c r="D9620" t="s">
        <v>1515</v>
      </c>
      <c r="E9620" t="s">
        <v>46727</v>
      </c>
      <c r="F9620" t="s">
        <v>46728</v>
      </c>
      <c r="G9620" t="s">
        <v>46729</v>
      </c>
      <c r="H9620">
        <v>226.58</v>
      </c>
      <c r="I9620">
        <v>14</v>
      </c>
      <c r="J9620">
        <v>0</v>
      </c>
      <c r="K9620">
        <f t="shared" si="326"/>
        <v>0</v>
      </c>
    </row>
    <row r="9621" spans="1:11" outlineLevel="2" x14ac:dyDescent="0.3">
      <c r="A9621" s="1" t="s">
        <v>46730</v>
      </c>
      <c r="B9621" t="s">
        <v>4</v>
      </c>
      <c r="C9621" t="s">
        <v>46731</v>
      </c>
      <c r="D9621" t="s">
        <v>1515</v>
      </c>
      <c r="E9621" t="s">
        <v>46732</v>
      </c>
      <c r="F9621" t="s">
        <v>46733</v>
      </c>
      <c r="G9621" t="s">
        <v>46734</v>
      </c>
      <c r="H9621">
        <v>384.75</v>
      </c>
      <c r="I9621">
        <v>26</v>
      </c>
      <c r="J9621">
        <v>0</v>
      </c>
      <c r="K9621">
        <f t="shared" si="326"/>
        <v>0</v>
      </c>
    </row>
    <row r="9622" spans="1:11" outlineLevel="2" x14ac:dyDescent="0.3">
      <c r="A9622" s="1" t="s">
        <v>46735</v>
      </c>
      <c r="B9622" t="s">
        <v>4</v>
      </c>
      <c r="C9622" t="s">
        <v>46736</v>
      </c>
      <c r="D9622" t="s">
        <v>1515</v>
      </c>
      <c r="E9622" t="s">
        <v>46737</v>
      </c>
      <c r="F9622" t="s">
        <v>46738</v>
      </c>
      <c r="G9622" t="s">
        <v>46739</v>
      </c>
      <c r="H9622">
        <v>256.5</v>
      </c>
      <c r="I9622">
        <v>15</v>
      </c>
      <c r="J9622">
        <v>0</v>
      </c>
      <c r="K9622">
        <f t="shared" si="326"/>
        <v>0</v>
      </c>
    </row>
    <row r="9623" spans="1:11" outlineLevel="2" x14ac:dyDescent="0.3">
      <c r="A9623" s="1" t="s">
        <v>46740</v>
      </c>
      <c r="B9623" t="s">
        <v>4</v>
      </c>
      <c r="C9623" t="s">
        <v>46741</v>
      </c>
      <c r="D9623" t="s">
        <v>11999</v>
      </c>
      <c r="E9623" t="s">
        <v>46742</v>
      </c>
      <c r="F9623" t="s">
        <v>46743</v>
      </c>
      <c r="G9623" t="s">
        <v>46744</v>
      </c>
      <c r="H9623">
        <v>184.16</v>
      </c>
      <c r="I9623">
        <v>50</v>
      </c>
      <c r="J9623">
        <v>0</v>
      </c>
      <c r="K9623">
        <f t="shared" si="326"/>
        <v>0</v>
      </c>
    </row>
    <row r="9624" spans="1:11" outlineLevel="2" x14ac:dyDescent="0.3">
      <c r="A9624" s="1" t="s">
        <v>46745</v>
      </c>
      <c r="B9624" t="s">
        <v>4</v>
      </c>
      <c r="C9624" t="s">
        <v>46746</v>
      </c>
      <c r="D9624" t="s">
        <v>11999</v>
      </c>
      <c r="E9624" t="s">
        <v>46747</v>
      </c>
      <c r="F9624" t="s">
        <v>46748</v>
      </c>
      <c r="G9624" t="s">
        <v>46749</v>
      </c>
      <c r="H9624">
        <v>373.01</v>
      </c>
      <c r="I9624">
        <v>20</v>
      </c>
      <c r="J9624">
        <v>0</v>
      </c>
      <c r="K9624">
        <f t="shared" si="326"/>
        <v>0</v>
      </c>
    </row>
    <row r="9625" spans="1:11" outlineLevel="2" x14ac:dyDescent="0.3">
      <c r="A9625" s="1" t="s">
        <v>46750</v>
      </c>
      <c r="B9625" t="s">
        <v>4</v>
      </c>
      <c r="C9625" t="s">
        <v>46751</v>
      </c>
      <c r="D9625" t="s">
        <v>1635</v>
      </c>
      <c r="E9625" t="s">
        <v>44688</v>
      </c>
      <c r="F9625" t="s">
        <v>46752</v>
      </c>
      <c r="G9625" t="s">
        <v>46753</v>
      </c>
      <c r="H9625">
        <v>278.08</v>
      </c>
      <c r="I9625">
        <v>56</v>
      </c>
      <c r="J9625">
        <v>0</v>
      </c>
      <c r="K9625">
        <f t="shared" si="326"/>
        <v>0</v>
      </c>
    </row>
    <row r="9626" spans="1:11" outlineLevel="2" x14ac:dyDescent="0.3">
      <c r="A9626" s="1" t="s">
        <v>46754</v>
      </c>
      <c r="B9626" t="s">
        <v>4</v>
      </c>
      <c r="C9626" t="s">
        <v>46755</v>
      </c>
      <c r="D9626" t="s">
        <v>1635</v>
      </c>
      <c r="E9626" t="s">
        <v>44683</v>
      </c>
      <c r="F9626" t="s">
        <v>46756</v>
      </c>
      <c r="G9626" t="s">
        <v>46757</v>
      </c>
      <c r="H9626">
        <v>438.75</v>
      </c>
      <c r="I9626">
        <v>56</v>
      </c>
      <c r="J9626">
        <v>0</v>
      </c>
      <c r="K9626">
        <f t="shared" si="326"/>
        <v>0</v>
      </c>
    </row>
    <row r="9627" spans="1:11" outlineLevel="2" x14ac:dyDescent="0.3">
      <c r="A9627" s="1" t="s">
        <v>46758</v>
      </c>
      <c r="B9627" t="s">
        <v>4</v>
      </c>
      <c r="C9627" t="s">
        <v>46759</v>
      </c>
      <c r="D9627" t="s">
        <v>30372</v>
      </c>
      <c r="E9627" t="s">
        <v>46760</v>
      </c>
      <c r="F9627" t="s">
        <v>46761</v>
      </c>
      <c r="G9627" t="s">
        <v>46762</v>
      </c>
      <c r="H9627">
        <v>222.75</v>
      </c>
      <c r="I9627">
        <v>1</v>
      </c>
      <c r="J9627">
        <v>0</v>
      </c>
      <c r="K9627">
        <f t="shared" si="326"/>
        <v>0</v>
      </c>
    </row>
    <row r="9628" spans="1:11" outlineLevel="2" x14ac:dyDescent="0.3">
      <c r="A9628" s="1" t="s">
        <v>46763</v>
      </c>
      <c r="B9628" t="s">
        <v>4</v>
      </c>
      <c r="C9628" t="s">
        <v>46764</v>
      </c>
      <c r="D9628" t="s">
        <v>8423</v>
      </c>
      <c r="E9628" t="s">
        <v>46765</v>
      </c>
      <c r="F9628" t="s">
        <v>46766</v>
      </c>
      <c r="G9628" t="s">
        <v>46767</v>
      </c>
      <c r="H9628">
        <v>1345.69</v>
      </c>
      <c r="I9628">
        <v>20</v>
      </c>
      <c r="J9628">
        <v>0</v>
      </c>
      <c r="K9628">
        <f t="shared" si="326"/>
        <v>0</v>
      </c>
    </row>
    <row r="9629" spans="1:11" outlineLevel="2" x14ac:dyDescent="0.3">
      <c r="A9629" s="1" t="s">
        <v>46768</v>
      </c>
      <c r="B9629" t="s">
        <v>4</v>
      </c>
      <c r="C9629" t="s">
        <v>46769</v>
      </c>
      <c r="D9629" t="s">
        <v>7785</v>
      </c>
      <c r="E9629" t="s">
        <v>46770</v>
      </c>
      <c r="F9629" t="s">
        <v>46771</v>
      </c>
      <c r="G9629" t="s">
        <v>46772</v>
      </c>
      <c r="H9629">
        <v>201.79</v>
      </c>
      <c r="I9629">
        <v>12</v>
      </c>
      <c r="J9629">
        <v>0</v>
      </c>
      <c r="K9629">
        <f t="shared" si="326"/>
        <v>0</v>
      </c>
    </row>
    <row r="9630" spans="1:11" outlineLevel="2" x14ac:dyDescent="0.3">
      <c r="A9630" s="1" t="s">
        <v>46773</v>
      </c>
      <c r="B9630" t="s">
        <v>4</v>
      </c>
      <c r="C9630" t="s">
        <v>46774</v>
      </c>
      <c r="D9630" t="s">
        <v>7785</v>
      </c>
      <c r="E9630" t="s">
        <v>46775</v>
      </c>
      <c r="F9630" t="s">
        <v>46776</v>
      </c>
      <c r="G9630" t="s">
        <v>46777</v>
      </c>
      <c r="H9630">
        <v>192.17</v>
      </c>
      <c r="I9630">
        <v>12</v>
      </c>
      <c r="J9630">
        <v>0</v>
      </c>
      <c r="K9630">
        <f t="shared" ref="K9630:K9693" si="327">H9630*J9630</f>
        <v>0</v>
      </c>
    </row>
    <row r="9631" spans="1:11" outlineLevel="2" x14ac:dyDescent="0.3">
      <c r="A9631" s="1" t="s">
        <v>46778</v>
      </c>
      <c r="B9631" t="s">
        <v>4</v>
      </c>
      <c r="C9631" t="s">
        <v>46779</v>
      </c>
      <c r="D9631" t="s">
        <v>4646</v>
      </c>
      <c r="E9631" t="s">
        <v>46780</v>
      </c>
      <c r="F9631" t="s">
        <v>46781</v>
      </c>
      <c r="G9631" t="s">
        <v>46782</v>
      </c>
      <c r="H9631">
        <v>243</v>
      </c>
      <c r="I9631">
        <v>30</v>
      </c>
      <c r="J9631">
        <v>0</v>
      </c>
      <c r="K9631">
        <f t="shared" si="327"/>
        <v>0</v>
      </c>
    </row>
    <row r="9632" spans="1:11" outlineLevel="2" x14ac:dyDescent="0.3">
      <c r="A9632" s="1" t="s">
        <v>46783</v>
      </c>
      <c r="B9632" t="s">
        <v>4</v>
      </c>
      <c r="C9632" t="s">
        <v>46784</v>
      </c>
      <c r="D9632" t="s">
        <v>6872</v>
      </c>
      <c r="E9632" t="s">
        <v>46785</v>
      </c>
      <c r="F9632" t="s">
        <v>46786</v>
      </c>
      <c r="G9632" t="s">
        <v>46787</v>
      </c>
      <c r="H9632">
        <v>297.2</v>
      </c>
      <c r="I9632">
        <v>16</v>
      </c>
      <c r="J9632">
        <v>0</v>
      </c>
      <c r="K9632">
        <f t="shared" si="327"/>
        <v>0</v>
      </c>
    </row>
    <row r="9633" spans="1:11" outlineLevel="2" x14ac:dyDescent="0.3">
      <c r="A9633" s="1" t="s">
        <v>46788</v>
      </c>
      <c r="B9633" t="s">
        <v>4</v>
      </c>
      <c r="C9633" t="s">
        <v>46789</v>
      </c>
      <c r="D9633" t="s">
        <v>4646</v>
      </c>
      <c r="E9633" t="s">
        <v>46790</v>
      </c>
      <c r="F9633" t="s">
        <v>46791</v>
      </c>
      <c r="G9633" t="s">
        <v>46792</v>
      </c>
      <c r="H9633">
        <v>486.02</v>
      </c>
      <c r="I9633">
        <v>14</v>
      </c>
      <c r="J9633">
        <v>0</v>
      </c>
      <c r="K9633">
        <f t="shared" si="327"/>
        <v>0</v>
      </c>
    </row>
    <row r="9634" spans="1:11" outlineLevel="2" x14ac:dyDescent="0.3">
      <c r="A9634" s="1" t="s">
        <v>46793</v>
      </c>
      <c r="B9634" t="s">
        <v>4</v>
      </c>
      <c r="C9634" t="s">
        <v>46794</v>
      </c>
      <c r="D9634" t="s">
        <v>1515</v>
      </c>
      <c r="E9634" t="s">
        <v>46795</v>
      </c>
      <c r="F9634" t="s">
        <v>46796</v>
      </c>
      <c r="G9634" t="s">
        <v>46797</v>
      </c>
      <c r="H9634">
        <v>342</v>
      </c>
      <c r="I9634">
        <v>26</v>
      </c>
      <c r="J9634">
        <v>0</v>
      </c>
      <c r="K9634">
        <f t="shared" si="327"/>
        <v>0</v>
      </c>
    </row>
    <row r="9635" spans="1:11" outlineLevel="2" x14ac:dyDescent="0.3">
      <c r="A9635" s="1" t="s">
        <v>46798</v>
      </c>
      <c r="B9635" t="s">
        <v>4</v>
      </c>
      <c r="C9635" t="s">
        <v>46799</v>
      </c>
      <c r="D9635" t="s">
        <v>1515</v>
      </c>
      <c r="E9635" t="s">
        <v>46800</v>
      </c>
      <c r="F9635" t="s">
        <v>46801</v>
      </c>
      <c r="G9635" t="s">
        <v>46802</v>
      </c>
      <c r="H9635">
        <v>256.5</v>
      </c>
      <c r="I9635">
        <v>26</v>
      </c>
      <c r="J9635">
        <v>0</v>
      </c>
      <c r="K9635">
        <f t="shared" si="327"/>
        <v>0</v>
      </c>
    </row>
    <row r="9636" spans="1:11" outlineLevel="2" x14ac:dyDescent="0.3">
      <c r="A9636" s="1" t="s">
        <v>46803</v>
      </c>
      <c r="B9636" t="s">
        <v>4</v>
      </c>
      <c r="C9636" t="s">
        <v>46804</v>
      </c>
      <c r="D9636" t="s">
        <v>1515</v>
      </c>
      <c r="E9636" t="s">
        <v>46805</v>
      </c>
      <c r="F9636" t="s">
        <v>46806</v>
      </c>
      <c r="G9636" t="s">
        <v>46807</v>
      </c>
      <c r="H9636">
        <v>123.98</v>
      </c>
      <c r="I9636">
        <v>40</v>
      </c>
      <c r="J9636">
        <v>0</v>
      </c>
      <c r="K9636">
        <f t="shared" si="327"/>
        <v>0</v>
      </c>
    </row>
    <row r="9637" spans="1:11" outlineLevel="2" x14ac:dyDescent="0.3">
      <c r="A9637" s="1" t="s">
        <v>46808</v>
      </c>
      <c r="B9637" t="s">
        <v>4</v>
      </c>
      <c r="C9637" t="s">
        <v>46809</v>
      </c>
      <c r="D9637" t="s">
        <v>1515</v>
      </c>
      <c r="E9637" t="s">
        <v>46810</v>
      </c>
      <c r="F9637" t="s">
        <v>46811</v>
      </c>
      <c r="G9637" t="s">
        <v>46812</v>
      </c>
      <c r="H9637">
        <v>226.58</v>
      </c>
      <c r="I9637">
        <v>26</v>
      </c>
      <c r="J9637">
        <v>0</v>
      </c>
      <c r="K9637">
        <f t="shared" si="327"/>
        <v>0</v>
      </c>
    </row>
    <row r="9638" spans="1:11" outlineLevel="2" x14ac:dyDescent="0.3">
      <c r="A9638" s="1" t="s">
        <v>46813</v>
      </c>
      <c r="B9638" t="s">
        <v>4</v>
      </c>
      <c r="C9638" t="s">
        <v>46814</v>
      </c>
      <c r="D9638" t="s">
        <v>1515</v>
      </c>
      <c r="E9638" t="s">
        <v>46815</v>
      </c>
      <c r="F9638" t="s">
        <v>46816</v>
      </c>
      <c r="G9638" t="s">
        <v>46817</v>
      </c>
      <c r="H9638">
        <v>132.53</v>
      </c>
      <c r="I9638">
        <v>42</v>
      </c>
      <c r="J9638">
        <v>0</v>
      </c>
      <c r="K9638">
        <f t="shared" si="327"/>
        <v>0</v>
      </c>
    </row>
    <row r="9639" spans="1:11" outlineLevel="2" x14ac:dyDescent="0.3">
      <c r="A9639" s="1" t="s">
        <v>46818</v>
      </c>
      <c r="B9639" t="s">
        <v>4</v>
      </c>
      <c r="C9639" t="s">
        <v>46819</v>
      </c>
      <c r="D9639" t="s">
        <v>1515</v>
      </c>
      <c r="E9639" t="s">
        <v>46820</v>
      </c>
      <c r="F9639" t="s">
        <v>46821</v>
      </c>
      <c r="G9639" t="s">
        <v>46822</v>
      </c>
      <c r="H9639">
        <v>141.08000000000001</v>
      </c>
      <c r="I9639">
        <v>72</v>
      </c>
      <c r="J9639">
        <v>0</v>
      </c>
      <c r="K9639">
        <f t="shared" si="327"/>
        <v>0</v>
      </c>
    </row>
    <row r="9640" spans="1:11" outlineLevel="2" x14ac:dyDescent="0.3">
      <c r="A9640" s="1" t="s">
        <v>46823</v>
      </c>
      <c r="B9640" t="s">
        <v>4</v>
      </c>
      <c r="C9640" t="s">
        <v>46824</v>
      </c>
      <c r="D9640" t="s">
        <v>11999</v>
      </c>
      <c r="E9640" t="s">
        <v>46825</v>
      </c>
      <c r="F9640" t="s">
        <v>46826</v>
      </c>
      <c r="G9640" t="s">
        <v>46827</v>
      </c>
      <c r="H9640">
        <v>306.94</v>
      </c>
      <c r="I9640">
        <v>7</v>
      </c>
      <c r="J9640">
        <v>0</v>
      </c>
      <c r="K9640">
        <f t="shared" si="327"/>
        <v>0</v>
      </c>
    </row>
    <row r="9641" spans="1:11" outlineLevel="2" x14ac:dyDescent="0.3">
      <c r="A9641" s="1" t="s">
        <v>46828</v>
      </c>
      <c r="B9641" t="s">
        <v>4</v>
      </c>
      <c r="C9641" t="s">
        <v>46829</v>
      </c>
      <c r="D9641" t="s">
        <v>11999</v>
      </c>
      <c r="E9641" t="s">
        <v>46830</v>
      </c>
      <c r="F9641" t="s">
        <v>46831</v>
      </c>
      <c r="G9641" t="s">
        <v>46832</v>
      </c>
      <c r="H9641">
        <v>285.62</v>
      </c>
      <c r="I9641">
        <v>50</v>
      </c>
      <c r="J9641">
        <v>0</v>
      </c>
      <c r="K9641">
        <f t="shared" si="327"/>
        <v>0</v>
      </c>
    </row>
    <row r="9642" spans="1:11" outlineLevel="2" x14ac:dyDescent="0.3">
      <c r="A9642" s="1" t="s">
        <v>46833</v>
      </c>
      <c r="B9642" t="s">
        <v>4</v>
      </c>
      <c r="C9642" t="s">
        <v>46834</v>
      </c>
      <c r="D9642" t="s">
        <v>11999</v>
      </c>
      <c r="E9642" t="s">
        <v>46835</v>
      </c>
      <c r="F9642" t="s">
        <v>46836</v>
      </c>
      <c r="G9642" t="s">
        <v>46837</v>
      </c>
      <c r="H9642">
        <v>184.16</v>
      </c>
      <c r="I9642">
        <v>50</v>
      </c>
      <c r="J9642">
        <v>0</v>
      </c>
      <c r="K9642">
        <f t="shared" si="327"/>
        <v>0</v>
      </c>
    </row>
    <row r="9643" spans="1:11" outlineLevel="2" x14ac:dyDescent="0.3">
      <c r="A9643" s="1" t="s">
        <v>46838</v>
      </c>
      <c r="B9643" t="s">
        <v>4</v>
      </c>
      <c r="C9643" t="s">
        <v>46839</v>
      </c>
      <c r="D9643" t="s">
        <v>4646</v>
      </c>
      <c r="E9643" t="s">
        <v>46840</v>
      </c>
      <c r="F9643" t="s">
        <v>46841</v>
      </c>
      <c r="G9643" t="s">
        <v>46842</v>
      </c>
      <c r="H9643">
        <v>243</v>
      </c>
      <c r="I9643">
        <v>28</v>
      </c>
      <c r="J9643">
        <v>0</v>
      </c>
      <c r="K9643">
        <f t="shared" si="327"/>
        <v>0</v>
      </c>
    </row>
    <row r="9644" spans="1:11" outlineLevel="2" x14ac:dyDescent="0.3">
      <c r="A9644" s="1" t="s">
        <v>46843</v>
      </c>
      <c r="B9644" t="s">
        <v>4</v>
      </c>
      <c r="C9644" t="s">
        <v>46844</v>
      </c>
      <c r="D9644" t="s">
        <v>12531</v>
      </c>
      <c r="E9644" t="s">
        <v>23161</v>
      </c>
      <c r="F9644" t="s">
        <v>46845</v>
      </c>
      <c r="G9644" t="s">
        <v>46846</v>
      </c>
      <c r="H9644">
        <v>289.94</v>
      </c>
      <c r="I9644">
        <v>100</v>
      </c>
      <c r="J9644">
        <v>0</v>
      </c>
      <c r="K9644">
        <f t="shared" si="327"/>
        <v>0</v>
      </c>
    </row>
    <row r="9645" spans="1:11" outlineLevel="2" x14ac:dyDescent="0.3">
      <c r="A9645" s="1" t="s">
        <v>46847</v>
      </c>
      <c r="B9645" t="s">
        <v>4</v>
      </c>
      <c r="C9645" t="s">
        <v>46848</v>
      </c>
      <c r="D9645" t="s">
        <v>12531</v>
      </c>
      <c r="E9645" t="s">
        <v>22926</v>
      </c>
      <c r="F9645" t="s">
        <v>46849</v>
      </c>
      <c r="G9645" t="s">
        <v>46850</v>
      </c>
      <c r="H9645">
        <v>348.81</v>
      </c>
      <c r="I9645">
        <v>70</v>
      </c>
      <c r="J9645">
        <v>0</v>
      </c>
      <c r="K9645">
        <f t="shared" si="327"/>
        <v>0</v>
      </c>
    </row>
    <row r="9646" spans="1:11" outlineLevel="2" x14ac:dyDescent="0.3">
      <c r="A9646" s="1" t="s">
        <v>46851</v>
      </c>
      <c r="B9646" t="s">
        <v>4</v>
      </c>
      <c r="C9646" t="s">
        <v>46852</v>
      </c>
      <c r="D9646" t="s">
        <v>12531</v>
      </c>
      <c r="E9646" t="s">
        <v>23071</v>
      </c>
      <c r="F9646" t="s">
        <v>46853</v>
      </c>
      <c r="G9646" t="s">
        <v>46854</v>
      </c>
      <c r="H9646">
        <v>471.12</v>
      </c>
      <c r="I9646">
        <v>70</v>
      </c>
      <c r="J9646">
        <v>0</v>
      </c>
      <c r="K9646">
        <f t="shared" si="327"/>
        <v>0</v>
      </c>
    </row>
    <row r="9647" spans="1:11" outlineLevel="2" x14ac:dyDescent="0.3">
      <c r="A9647" s="1" t="s">
        <v>46855</v>
      </c>
      <c r="B9647" t="s">
        <v>4</v>
      </c>
      <c r="C9647" t="s">
        <v>46856</v>
      </c>
      <c r="D9647" t="s">
        <v>4646</v>
      </c>
      <c r="E9647" t="s">
        <v>46857</v>
      </c>
      <c r="F9647" t="s">
        <v>46858</v>
      </c>
      <c r="G9647" t="s">
        <v>46859</v>
      </c>
      <c r="H9647">
        <v>160.5</v>
      </c>
      <c r="I9647">
        <v>50</v>
      </c>
      <c r="J9647">
        <v>0</v>
      </c>
      <c r="K9647">
        <f t="shared" si="327"/>
        <v>0</v>
      </c>
    </row>
    <row r="9648" spans="1:11" outlineLevel="2" x14ac:dyDescent="0.3">
      <c r="A9648" s="1" t="s">
        <v>46860</v>
      </c>
      <c r="B9648" t="s">
        <v>4</v>
      </c>
      <c r="C9648" t="s">
        <v>46861</v>
      </c>
      <c r="D9648" t="s">
        <v>559</v>
      </c>
      <c r="E9648" t="s">
        <v>46862</v>
      </c>
      <c r="F9648" t="s">
        <v>46863</v>
      </c>
      <c r="G9648" t="s">
        <v>46864</v>
      </c>
      <c r="H9648">
        <v>1143.77</v>
      </c>
      <c r="I9648">
        <v>4</v>
      </c>
      <c r="J9648">
        <v>0</v>
      </c>
      <c r="K9648">
        <f t="shared" si="327"/>
        <v>0</v>
      </c>
    </row>
    <row r="9649" spans="1:11" outlineLevel="2" x14ac:dyDescent="0.3">
      <c r="A9649" s="1" t="s">
        <v>46865</v>
      </c>
      <c r="B9649" t="s">
        <v>4</v>
      </c>
      <c r="C9649" t="s">
        <v>46866</v>
      </c>
      <c r="D9649" t="s">
        <v>1488</v>
      </c>
      <c r="E9649" t="s">
        <v>46867</v>
      </c>
      <c r="F9649" t="s">
        <v>46868</v>
      </c>
      <c r="G9649" t="s">
        <v>46869</v>
      </c>
      <c r="H9649">
        <v>711.16</v>
      </c>
      <c r="I9649">
        <v>18</v>
      </c>
      <c r="J9649">
        <v>0</v>
      </c>
      <c r="K9649">
        <f t="shared" si="327"/>
        <v>0</v>
      </c>
    </row>
    <row r="9650" spans="1:11" outlineLevel="2" x14ac:dyDescent="0.3">
      <c r="A9650" s="1" t="s">
        <v>46870</v>
      </c>
      <c r="B9650" t="s">
        <v>4</v>
      </c>
      <c r="C9650" t="s">
        <v>46871</v>
      </c>
      <c r="D9650" t="s">
        <v>40810</v>
      </c>
      <c r="E9650" t="s">
        <v>46872</v>
      </c>
      <c r="F9650" t="s">
        <v>46873</v>
      </c>
      <c r="G9650" t="s">
        <v>46874</v>
      </c>
      <c r="H9650">
        <v>432.3</v>
      </c>
      <c r="I9650">
        <v>22</v>
      </c>
      <c r="J9650">
        <v>0</v>
      </c>
      <c r="K9650">
        <f t="shared" si="327"/>
        <v>0</v>
      </c>
    </row>
    <row r="9651" spans="1:11" outlineLevel="2" x14ac:dyDescent="0.3">
      <c r="A9651" s="1" t="s">
        <v>46875</v>
      </c>
      <c r="B9651" t="s">
        <v>4</v>
      </c>
      <c r="C9651" t="s">
        <v>46876</v>
      </c>
      <c r="D9651" t="s">
        <v>40810</v>
      </c>
      <c r="E9651" t="s">
        <v>46877</v>
      </c>
      <c r="F9651" t="s">
        <v>46878</v>
      </c>
      <c r="G9651" t="s">
        <v>46879</v>
      </c>
      <c r="H9651">
        <v>432.3</v>
      </c>
      <c r="I9651">
        <v>22</v>
      </c>
      <c r="J9651">
        <v>0</v>
      </c>
      <c r="K9651">
        <f t="shared" si="327"/>
        <v>0</v>
      </c>
    </row>
    <row r="9652" spans="1:11" outlineLevel="2" x14ac:dyDescent="0.3">
      <c r="A9652" s="1" t="s">
        <v>46880</v>
      </c>
      <c r="B9652" t="s">
        <v>4</v>
      </c>
      <c r="C9652" t="s">
        <v>46881</v>
      </c>
      <c r="D9652" t="s">
        <v>40810</v>
      </c>
      <c r="E9652" t="s">
        <v>46882</v>
      </c>
      <c r="F9652" t="s">
        <v>46883</v>
      </c>
      <c r="G9652" t="s">
        <v>46884</v>
      </c>
      <c r="H9652">
        <v>545.83000000000004</v>
      </c>
      <c r="I9652">
        <v>22</v>
      </c>
      <c r="J9652">
        <v>0</v>
      </c>
      <c r="K9652">
        <f t="shared" si="327"/>
        <v>0</v>
      </c>
    </row>
    <row r="9653" spans="1:11" outlineLevel="2" x14ac:dyDescent="0.3">
      <c r="A9653" s="1" t="s">
        <v>46885</v>
      </c>
      <c r="B9653" t="s">
        <v>4</v>
      </c>
      <c r="C9653" t="s">
        <v>46886</v>
      </c>
      <c r="D9653" t="s">
        <v>1635</v>
      </c>
      <c r="E9653" t="s">
        <v>44429</v>
      </c>
      <c r="F9653" t="s">
        <v>46887</v>
      </c>
      <c r="G9653" t="s">
        <v>46888</v>
      </c>
      <c r="H9653">
        <v>1065.53</v>
      </c>
      <c r="I9653">
        <v>24</v>
      </c>
      <c r="J9653">
        <v>0</v>
      </c>
      <c r="K9653">
        <f t="shared" si="327"/>
        <v>0</v>
      </c>
    </row>
    <row r="9654" spans="1:11" outlineLevel="2" x14ac:dyDescent="0.3">
      <c r="A9654" s="1" t="s">
        <v>46889</v>
      </c>
      <c r="B9654" t="s">
        <v>4</v>
      </c>
      <c r="C9654" t="s">
        <v>46890</v>
      </c>
      <c r="D9654" t="s">
        <v>1635</v>
      </c>
      <c r="E9654" t="s">
        <v>44758</v>
      </c>
      <c r="F9654" t="s">
        <v>46891</v>
      </c>
      <c r="G9654" t="s">
        <v>46892</v>
      </c>
      <c r="H9654">
        <v>723.65</v>
      </c>
      <c r="I9654">
        <v>24</v>
      </c>
      <c r="J9654">
        <v>0</v>
      </c>
      <c r="K9654">
        <f t="shared" si="327"/>
        <v>0</v>
      </c>
    </row>
    <row r="9655" spans="1:11" outlineLevel="2" x14ac:dyDescent="0.3">
      <c r="A9655" s="1" t="s">
        <v>46893</v>
      </c>
      <c r="B9655" t="s">
        <v>4</v>
      </c>
      <c r="C9655" t="s">
        <v>46894</v>
      </c>
      <c r="D9655" t="s">
        <v>7785</v>
      </c>
      <c r="E9655" t="s">
        <v>46895</v>
      </c>
      <c r="F9655" t="s">
        <v>46896</v>
      </c>
      <c r="G9655" t="s">
        <v>46897</v>
      </c>
      <c r="H9655">
        <v>171.62</v>
      </c>
      <c r="I9655">
        <v>12</v>
      </c>
      <c r="J9655">
        <v>0</v>
      </c>
      <c r="K9655">
        <f t="shared" si="327"/>
        <v>0</v>
      </c>
    </row>
    <row r="9656" spans="1:11" outlineLevel="2" x14ac:dyDescent="0.3">
      <c r="A9656" s="1" t="s">
        <v>46898</v>
      </c>
      <c r="B9656" t="s">
        <v>4</v>
      </c>
      <c r="C9656" t="s">
        <v>46899</v>
      </c>
      <c r="D9656" t="s">
        <v>11999</v>
      </c>
      <c r="E9656" t="s">
        <v>46900</v>
      </c>
      <c r="F9656" t="s">
        <v>46901</v>
      </c>
      <c r="G9656" t="s">
        <v>46902</v>
      </c>
      <c r="H9656">
        <v>225.94</v>
      </c>
      <c r="I9656">
        <v>100</v>
      </c>
      <c r="J9656">
        <v>0</v>
      </c>
      <c r="K9656">
        <f t="shared" si="327"/>
        <v>0</v>
      </c>
    </row>
    <row r="9657" spans="1:11" outlineLevel="2" x14ac:dyDescent="0.3">
      <c r="A9657" s="1" t="s">
        <v>46903</v>
      </c>
      <c r="B9657" t="s">
        <v>4</v>
      </c>
      <c r="C9657" t="s">
        <v>46904</v>
      </c>
      <c r="D9657" t="s">
        <v>1515</v>
      </c>
      <c r="E9657" t="s">
        <v>46905</v>
      </c>
      <c r="F9657" t="s">
        <v>46906</v>
      </c>
      <c r="G9657" t="s">
        <v>46907</v>
      </c>
      <c r="H9657">
        <v>226.58</v>
      </c>
      <c r="I9657">
        <v>26</v>
      </c>
      <c r="J9657">
        <v>0</v>
      </c>
      <c r="K9657">
        <f t="shared" si="327"/>
        <v>0</v>
      </c>
    </row>
    <row r="9658" spans="1:11" outlineLevel="2" x14ac:dyDescent="0.3">
      <c r="A9658" s="1" t="s">
        <v>46908</v>
      </c>
      <c r="B9658" t="s">
        <v>4</v>
      </c>
      <c r="C9658" t="s">
        <v>46909</v>
      </c>
      <c r="D9658" t="s">
        <v>1515</v>
      </c>
      <c r="E9658" t="s">
        <v>46910</v>
      </c>
      <c r="F9658" t="s">
        <v>46911</v>
      </c>
      <c r="G9658" t="s">
        <v>46912</v>
      </c>
      <c r="H9658">
        <v>222.3</v>
      </c>
      <c r="I9658">
        <v>26</v>
      </c>
      <c r="J9658">
        <v>0</v>
      </c>
      <c r="K9658">
        <f t="shared" si="327"/>
        <v>0</v>
      </c>
    </row>
    <row r="9659" spans="1:11" outlineLevel="2" x14ac:dyDescent="0.3">
      <c r="A9659" s="1" t="s">
        <v>46913</v>
      </c>
      <c r="B9659" t="s">
        <v>4</v>
      </c>
      <c r="C9659" t="s">
        <v>46914</v>
      </c>
      <c r="D9659" t="s">
        <v>1515</v>
      </c>
      <c r="E9659" t="s">
        <v>46915</v>
      </c>
      <c r="F9659" t="s">
        <v>46916</v>
      </c>
      <c r="G9659" t="s">
        <v>46917</v>
      </c>
      <c r="H9659">
        <v>384.75</v>
      </c>
      <c r="I9659">
        <v>26</v>
      </c>
      <c r="J9659">
        <v>0</v>
      </c>
      <c r="K9659">
        <f t="shared" si="327"/>
        <v>0</v>
      </c>
    </row>
    <row r="9660" spans="1:11" outlineLevel="2" x14ac:dyDescent="0.3">
      <c r="A9660" s="1" t="s">
        <v>46918</v>
      </c>
      <c r="B9660" t="s">
        <v>4</v>
      </c>
      <c r="C9660" t="s">
        <v>46919</v>
      </c>
      <c r="D9660" t="s">
        <v>1515</v>
      </c>
      <c r="E9660" t="s">
        <v>46920</v>
      </c>
      <c r="F9660" t="s">
        <v>46921</v>
      </c>
      <c r="G9660" t="s">
        <v>46922</v>
      </c>
      <c r="H9660">
        <v>457.43</v>
      </c>
      <c r="I9660">
        <v>14</v>
      </c>
      <c r="J9660">
        <v>0</v>
      </c>
      <c r="K9660">
        <f t="shared" si="327"/>
        <v>0</v>
      </c>
    </row>
    <row r="9661" spans="1:11" outlineLevel="2" x14ac:dyDescent="0.3">
      <c r="A9661" s="1" t="s">
        <v>46923</v>
      </c>
      <c r="B9661" t="s">
        <v>4</v>
      </c>
      <c r="C9661" t="s">
        <v>46924</v>
      </c>
      <c r="D9661" t="s">
        <v>1515</v>
      </c>
      <c r="E9661" t="s">
        <v>46925</v>
      </c>
      <c r="F9661" t="s">
        <v>46926</v>
      </c>
      <c r="G9661" t="s">
        <v>46927</v>
      </c>
      <c r="H9661">
        <v>829.35</v>
      </c>
      <c r="I9661">
        <v>8</v>
      </c>
      <c r="J9661">
        <v>0</v>
      </c>
      <c r="K9661">
        <f t="shared" si="327"/>
        <v>0</v>
      </c>
    </row>
    <row r="9662" spans="1:11" outlineLevel="2" x14ac:dyDescent="0.3">
      <c r="A9662" s="1" t="s">
        <v>46928</v>
      </c>
      <c r="B9662" t="s">
        <v>4</v>
      </c>
      <c r="C9662" t="s">
        <v>46929</v>
      </c>
      <c r="D9662" t="s">
        <v>1515</v>
      </c>
      <c r="E9662" t="s">
        <v>39627</v>
      </c>
      <c r="F9662" t="s">
        <v>46930</v>
      </c>
      <c r="G9662" t="s">
        <v>46931</v>
      </c>
      <c r="H9662">
        <v>1026</v>
      </c>
      <c r="I9662">
        <v>6</v>
      </c>
      <c r="J9662">
        <v>0</v>
      </c>
      <c r="K9662">
        <f t="shared" si="327"/>
        <v>0</v>
      </c>
    </row>
    <row r="9663" spans="1:11" outlineLevel="2" x14ac:dyDescent="0.3">
      <c r="A9663" s="1" t="s">
        <v>46932</v>
      </c>
      <c r="B9663" t="s">
        <v>4</v>
      </c>
      <c r="C9663" t="s">
        <v>46933</v>
      </c>
      <c r="D9663" t="s">
        <v>11999</v>
      </c>
      <c r="E9663" t="s">
        <v>46934</v>
      </c>
      <c r="F9663" t="s">
        <v>46935</v>
      </c>
      <c r="G9663" t="s">
        <v>46936</v>
      </c>
      <c r="H9663">
        <v>95.93</v>
      </c>
      <c r="I9663">
        <v>100</v>
      </c>
      <c r="J9663">
        <v>0</v>
      </c>
      <c r="K9663">
        <f t="shared" si="327"/>
        <v>0</v>
      </c>
    </row>
    <row r="9664" spans="1:11" outlineLevel="2" x14ac:dyDescent="0.3">
      <c r="A9664" s="1" t="s">
        <v>46937</v>
      </c>
      <c r="B9664" t="s">
        <v>4</v>
      </c>
      <c r="C9664" t="s">
        <v>46938</v>
      </c>
      <c r="D9664" t="s">
        <v>11999</v>
      </c>
      <c r="E9664" t="s">
        <v>46939</v>
      </c>
      <c r="F9664" t="s">
        <v>46940</v>
      </c>
      <c r="G9664" t="s">
        <v>46941</v>
      </c>
      <c r="H9664">
        <v>95.93</v>
      </c>
      <c r="I9664">
        <v>100</v>
      </c>
      <c r="J9664">
        <v>0</v>
      </c>
      <c r="K9664">
        <f t="shared" si="327"/>
        <v>0</v>
      </c>
    </row>
    <row r="9665" spans="1:11" outlineLevel="2" x14ac:dyDescent="0.3">
      <c r="A9665" s="1" t="s">
        <v>46942</v>
      </c>
      <c r="B9665" t="s">
        <v>4</v>
      </c>
      <c r="C9665" t="s">
        <v>46943</v>
      </c>
      <c r="D9665" t="s">
        <v>11999</v>
      </c>
      <c r="E9665" t="s">
        <v>46944</v>
      </c>
      <c r="F9665" t="s">
        <v>46945</v>
      </c>
      <c r="G9665" t="s">
        <v>46946</v>
      </c>
      <c r="H9665">
        <v>97.84</v>
      </c>
      <c r="I9665">
        <v>100</v>
      </c>
      <c r="J9665">
        <v>0</v>
      </c>
      <c r="K9665">
        <f t="shared" si="327"/>
        <v>0</v>
      </c>
    </row>
    <row r="9666" spans="1:11" outlineLevel="2" x14ac:dyDescent="0.3">
      <c r="A9666" s="1" t="s">
        <v>46947</v>
      </c>
      <c r="B9666" t="s">
        <v>4</v>
      </c>
      <c r="C9666" t="s">
        <v>46948</v>
      </c>
      <c r="D9666" t="s">
        <v>1488</v>
      </c>
      <c r="E9666" t="s">
        <v>46949</v>
      </c>
      <c r="F9666" t="s">
        <v>46950</v>
      </c>
      <c r="G9666" t="s">
        <v>46951</v>
      </c>
      <c r="H9666">
        <v>711.16</v>
      </c>
      <c r="I9666">
        <v>18</v>
      </c>
      <c r="J9666">
        <v>0</v>
      </c>
      <c r="K9666">
        <f t="shared" si="327"/>
        <v>0</v>
      </c>
    </row>
    <row r="9667" spans="1:11" outlineLevel="2" x14ac:dyDescent="0.3">
      <c r="A9667" s="1" t="s">
        <v>46952</v>
      </c>
      <c r="B9667" t="s">
        <v>4</v>
      </c>
      <c r="C9667" t="s">
        <v>46953</v>
      </c>
      <c r="D9667" t="s">
        <v>11999</v>
      </c>
      <c r="E9667" t="s">
        <v>46954</v>
      </c>
      <c r="F9667" t="s">
        <v>46955</v>
      </c>
      <c r="G9667" t="s">
        <v>46956</v>
      </c>
      <c r="H9667">
        <v>182.32</v>
      </c>
      <c r="I9667">
        <v>100</v>
      </c>
      <c r="J9667">
        <v>0</v>
      </c>
      <c r="K9667">
        <f t="shared" si="327"/>
        <v>0</v>
      </c>
    </row>
    <row r="9668" spans="1:11" outlineLevel="2" x14ac:dyDescent="0.3">
      <c r="A9668" s="1" t="s">
        <v>46957</v>
      </c>
      <c r="B9668" t="s">
        <v>4</v>
      </c>
      <c r="C9668" t="s">
        <v>46958</v>
      </c>
      <c r="D9668" t="s">
        <v>6872</v>
      </c>
      <c r="E9668" t="s">
        <v>46959</v>
      </c>
      <c r="F9668" t="s">
        <v>46960</v>
      </c>
      <c r="G9668" t="s">
        <v>46961</v>
      </c>
      <c r="H9668">
        <v>226.39</v>
      </c>
      <c r="I9668">
        <v>16</v>
      </c>
      <c r="J9668">
        <v>0</v>
      </c>
      <c r="K9668">
        <f t="shared" si="327"/>
        <v>0</v>
      </c>
    </row>
    <row r="9669" spans="1:11" outlineLevel="2" x14ac:dyDescent="0.3">
      <c r="A9669" s="1" t="s">
        <v>46962</v>
      </c>
      <c r="B9669" t="s">
        <v>4</v>
      </c>
      <c r="C9669" t="s">
        <v>46963</v>
      </c>
      <c r="D9669" t="s">
        <v>11999</v>
      </c>
      <c r="E9669" t="s">
        <v>46964</v>
      </c>
      <c r="F9669" t="s">
        <v>46965</v>
      </c>
      <c r="G9669" t="s">
        <v>46966</v>
      </c>
      <c r="H9669">
        <v>186.66</v>
      </c>
      <c r="I9669">
        <v>10</v>
      </c>
      <c r="J9669">
        <v>0</v>
      </c>
      <c r="K9669">
        <f t="shared" si="327"/>
        <v>0</v>
      </c>
    </row>
    <row r="9670" spans="1:11" outlineLevel="2" x14ac:dyDescent="0.3">
      <c r="A9670" s="1" t="s">
        <v>46967</v>
      </c>
      <c r="B9670" t="s">
        <v>4</v>
      </c>
      <c r="C9670" t="s">
        <v>46968</v>
      </c>
      <c r="D9670" t="s">
        <v>11999</v>
      </c>
      <c r="E9670" t="s">
        <v>46969</v>
      </c>
      <c r="F9670" t="s">
        <v>46970</v>
      </c>
      <c r="G9670" t="s">
        <v>46971</v>
      </c>
      <c r="H9670">
        <v>292.56</v>
      </c>
      <c r="I9670">
        <v>50</v>
      </c>
      <c r="J9670">
        <v>0</v>
      </c>
      <c r="K9670">
        <f t="shared" si="327"/>
        <v>0</v>
      </c>
    </row>
    <row r="9671" spans="1:11" outlineLevel="2" x14ac:dyDescent="0.3">
      <c r="A9671" s="1" t="s">
        <v>46972</v>
      </c>
      <c r="B9671" t="s">
        <v>4</v>
      </c>
      <c r="C9671" t="s">
        <v>46973</v>
      </c>
      <c r="D9671" t="s">
        <v>11999</v>
      </c>
      <c r="E9671" t="s">
        <v>46974</v>
      </c>
      <c r="F9671" t="s">
        <v>46975</v>
      </c>
      <c r="G9671" t="s">
        <v>46976</v>
      </c>
      <c r="H9671">
        <v>158.32</v>
      </c>
      <c r="I9671">
        <v>20</v>
      </c>
      <c r="J9671">
        <v>0</v>
      </c>
      <c r="K9671">
        <f t="shared" si="327"/>
        <v>0</v>
      </c>
    </row>
    <row r="9672" spans="1:11" outlineLevel="2" x14ac:dyDescent="0.3">
      <c r="A9672" s="1" t="s">
        <v>46977</v>
      </c>
      <c r="B9672" t="s">
        <v>4</v>
      </c>
      <c r="C9672" t="s">
        <v>46978</v>
      </c>
      <c r="D9672" t="s">
        <v>11999</v>
      </c>
      <c r="E9672" t="s">
        <v>46979</v>
      </c>
      <c r="F9672" t="s">
        <v>46980</v>
      </c>
      <c r="G9672" t="s">
        <v>46981</v>
      </c>
      <c r="H9672">
        <v>284.08</v>
      </c>
      <c r="I9672">
        <v>10</v>
      </c>
      <c r="J9672">
        <v>0</v>
      </c>
      <c r="K9672">
        <f t="shared" si="327"/>
        <v>0</v>
      </c>
    </row>
    <row r="9673" spans="1:11" outlineLevel="2" x14ac:dyDescent="0.3">
      <c r="A9673" s="1" t="s">
        <v>46982</v>
      </c>
      <c r="B9673" t="s">
        <v>4</v>
      </c>
      <c r="C9673" t="s">
        <v>46983</v>
      </c>
      <c r="D9673" t="s">
        <v>11999</v>
      </c>
      <c r="E9673" t="s">
        <v>46984</v>
      </c>
      <c r="F9673" t="s">
        <v>46985</v>
      </c>
      <c r="G9673" t="s">
        <v>46986</v>
      </c>
      <c r="H9673">
        <v>184.02</v>
      </c>
      <c r="I9673">
        <v>40</v>
      </c>
      <c r="J9673">
        <v>0</v>
      </c>
      <c r="K9673">
        <f t="shared" si="327"/>
        <v>0</v>
      </c>
    </row>
    <row r="9674" spans="1:11" outlineLevel="2" x14ac:dyDescent="0.3">
      <c r="A9674" s="1" t="s">
        <v>46987</v>
      </c>
      <c r="B9674" t="s">
        <v>4</v>
      </c>
      <c r="C9674" t="s">
        <v>46988</v>
      </c>
      <c r="D9674" t="s">
        <v>11999</v>
      </c>
      <c r="E9674" t="s">
        <v>46989</v>
      </c>
      <c r="F9674" t="s">
        <v>46990</v>
      </c>
      <c r="G9674" t="s">
        <v>46991</v>
      </c>
      <c r="H9674">
        <v>160.26</v>
      </c>
      <c r="I9674">
        <v>20</v>
      </c>
      <c r="J9674">
        <v>0</v>
      </c>
      <c r="K9674">
        <f t="shared" si="327"/>
        <v>0</v>
      </c>
    </row>
    <row r="9675" spans="1:11" outlineLevel="2" x14ac:dyDescent="0.3">
      <c r="A9675" s="1" t="s">
        <v>46992</v>
      </c>
      <c r="B9675" t="s">
        <v>4</v>
      </c>
      <c r="C9675" t="s">
        <v>46993</v>
      </c>
      <c r="D9675" t="s">
        <v>11999</v>
      </c>
      <c r="E9675" t="s">
        <v>46994</v>
      </c>
      <c r="F9675" t="s">
        <v>46995</v>
      </c>
      <c r="G9675" t="s">
        <v>46996</v>
      </c>
      <c r="H9675">
        <v>142.47999999999999</v>
      </c>
      <c r="I9675">
        <v>24</v>
      </c>
      <c r="J9675">
        <v>0</v>
      </c>
      <c r="K9675">
        <f t="shared" si="327"/>
        <v>0</v>
      </c>
    </row>
    <row r="9676" spans="1:11" outlineLevel="2" x14ac:dyDescent="0.3">
      <c r="A9676" s="1" t="s">
        <v>46997</v>
      </c>
      <c r="B9676" t="s">
        <v>4</v>
      </c>
      <c r="C9676" t="s">
        <v>46998</v>
      </c>
      <c r="D9676" t="s">
        <v>11999</v>
      </c>
      <c r="E9676" t="s">
        <v>46999</v>
      </c>
      <c r="F9676" t="s">
        <v>47000</v>
      </c>
      <c r="G9676" t="s">
        <v>47001</v>
      </c>
      <c r="H9676">
        <v>184.02</v>
      </c>
      <c r="I9676">
        <v>40</v>
      </c>
      <c r="J9676">
        <v>0</v>
      </c>
      <c r="K9676">
        <f t="shared" si="327"/>
        <v>0</v>
      </c>
    </row>
    <row r="9677" spans="1:11" outlineLevel="2" x14ac:dyDescent="0.3">
      <c r="A9677" s="1" t="s">
        <v>47002</v>
      </c>
      <c r="B9677" t="s">
        <v>4</v>
      </c>
      <c r="C9677" t="s">
        <v>47003</v>
      </c>
      <c r="D9677" t="s">
        <v>11999</v>
      </c>
      <c r="E9677" t="s">
        <v>47004</v>
      </c>
      <c r="F9677" t="s">
        <v>47005</v>
      </c>
      <c r="G9677" t="s">
        <v>47006</v>
      </c>
      <c r="H9677">
        <v>170.96</v>
      </c>
      <c r="I9677">
        <v>20</v>
      </c>
      <c r="J9677">
        <v>0</v>
      </c>
      <c r="K9677">
        <f t="shared" si="327"/>
        <v>0</v>
      </c>
    </row>
    <row r="9678" spans="1:11" outlineLevel="2" x14ac:dyDescent="0.3">
      <c r="A9678" s="1" t="s">
        <v>47007</v>
      </c>
      <c r="B9678" t="s">
        <v>4</v>
      </c>
      <c r="C9678" t="s">
        <v>47008</v>
      </c>
      <c r="D9678" t="s">
        <v>11999</v>
      </c>
      <c r="E9678" t="s">
        <v>47009</v>
      </c>
      <c r="F9678" t="s">
        <v>47010</v>
      </c>
      <c r="G9678" t="s">
        <v>47011</v>
      </c>
      <c r="H9678">
        <v>309.52</v>
      </c>
      <c r="I9678">
        <v>10</v>
      </c>
      <c r="J9678">
        <v>0</v>
      </c>
      <c r="K9678">
        <f t="shared" si="327"/>
        <v>0</v>
      </c>
    </row>
    <row r="9679" spans="1:11" outlineLevel="2" x14ac:dyDescent="0.3">
      <c r="A9679" s="1" t="s">
        <v>47012</v>
      </c>
      <c r="B9679" t="s">
        <v>4</v>
      </c>
      <c r="C9679" t="s">
        <v>47013</v>
      </c>
      <c r="D9679" t="s">
        <v>11999</v>
      </c>
      <c r="E9679" t="s">
        <v>47014</v>
      </c>
      <c r="F9679" t="s">
        <v>47015</v>
      </c>
      <c r="G9679" t="s">
        <v>47016</v>
      </c>
      <c r="H9679">
        <v>530</v>
      </c>
      <c r="I9679">
        <v>10</v>
      </c>
      <c r="J9679">
        <v>0</v>
      </c>
      <c r="K9679">
        <f t="shared" si="327"/>
        <v>0</v>
      </c>
    </row>
    <row r="9680" spans="1:11" outlineLevel="2" x14ac:dyDescent="0.3">
      <c r="A9680" s="1" t="s">
        <v>47017</v>
      </c>
      <c r="B9680" t="s">
        <v>4</v>
      </c>
      <c r="C9680" t="s">
        <v>47018</v>
      </c>
      <c r="D9680" t="s">
        <v>11999</v>
      </c>
      <c r="E9680" t="s">
        <v>47019</v>
      </c>
      <c r="F9680" t="s">
        <v>47020</v>
      </c>
      <c r="G9680" t="s">
        <v>47021</v>
      </c>
      <c r="H9680">
        <v>292.56</v>
      </c>
      <c r="I9680">
        <v>50</v>
      </c>
      <c r="J9680">
        <v>0</v>
      </c>
      <c r="K9680">
        <f t="shared" si="327"/>
        <v>0</v>
      </c>
    </row>
    <row r="9681" spans="1:11" outlineLevel="2" x14ac:dyDescent="0.3">
      <c r="A9681" s="1" t="s">
        <v>47022</v>
      </c>
      <c r="B9681" t="s">
        <v>4</v>
      </c>
      <c r="C9681" t="s">
        <v>47023</v>
      </c>
      <c r="D9681" t="s">
        <v>11999</v>
      </c>
      <c r="E9681" t="s">
        <v>47024</v>
      </c>
      <c r="F9681" t="s">
        <v>47025</v>
      </c>
      <c r="G9681" t="s">
        <v>47026</v>
      </c>
      <c r="H9681">
        <v>170.96</v>
      </c>
      <c r="I9681">
        <v>20</v>
      </c>
      <c r="J9681">
        <v>0</v>
      </c>
      <c r="K9681">
        <f t="shared" si="327"/>
        <v>0</v>
      </c>
    </row>
    <row r="9682" spans="1:11" outlineLevel="2" x14ac:dyDescent="0.3">
      <c r="A9682" s="1" t="s">
        <v>47027</v>
      </c>
      <c r="B9682" t="s">
        <v>4</v>
      </c>
      <c r="C9682" t="s">
        <v>47028</v>
      </c>
      <c r="D9682" t="s">
        <v>11999</v>
      </c>
      <c r="E9682" t="s">
        <v>47029</v>
      </c>
      <c r="F9682" t="s">
        <v>47030</v>
      </c>
      <c r="G9682" t="s">
        <v>47031</v>
      </c>
      <c r="H9682">
        <v>161.66</v>
      </c>
      <c r="I9682">
        <v>40</v>
      </c>
      <c r="J9682">
        <v>0</v>
      </c>
      <c r="K9682">
        <f t="shared" si="327"/>
        <v>0</v>
      </c>
    </row>
    <row r="9683" spans="1:11" outlineLevel="2" x14ac:dyDescent="0.3">
      <c r="A9683" s="1" t="s">
        <v>47032</v>
      </c>
      <c r="B9683" t="s">
        <v>4</v>
      </c>
      <c r="C9683" t="s">
        <v>47033</v>
      </c>
      <c r="D9683" t="s">
        <v>12531</v>
      </c>
      <c r="E9683" t="s">
        <v>23116</v>
      </c>
      <c r="F9683" t="s">
        <v>47034</v>
      </c>
      <c r="G9683" t="s">
        <v>47035</v>
      </c>
      <c r="H9683">
        <v>375.99</v>
      </c>
      <c r="I9683">
        <v>70</v>
      </c>
      <c r="J9683">
        <v>0</v>
      </c>
      <c r="K9683">
        <f t="shared" si="327"/>
        <v>0</v>
      </c>
    </row>
    <row r="9684" spans="1:11" outlineLevel="2" x14ac:dyDescent="0.3">
      <c r="A9684" s="1" t="s">
        <v>47036</v>
      </c>
      <c r="B9684" t="s">
        <v>4</v>
      </c>
      <c r="C9684" t="s">
        <v>47037</v>
      </c>
      <c r="D9684" t="s">
        <v>7785</v>
      </c>
      <c r="E9684" t="s">
        <v>47038</v>
      </c>
      <c r="F9684" t="s">
        <v>47039</v>
      </c>
      <c r="G9684" t="s">
        <v>47040</v>
      </c>
      <c r="H9684">
        <v>261.52999999999997</v>
      </c>
      <c r="I9684">
        <v>96</v>
      </c>
      <c r="J9684">
        <v>0</v>
      </c>
      <c r="K9684">
        <f t="shared" si="327"/>
        <v>0</v>
      </c>
    </row>
    <row r="9685" spans="1:11" outlineLevel="2" x14ac:dyDescent="0.3">
      <c r="A9685" s="1" t="s">
        <v>47041</v>
      </c>
      <c r="B9685" t="s">
        <v>4</v>
      </c>
      <c r="C9685" t="s">
        <v>47042</v>
      </c>
      <c r="D9685" t="s">
        <v>7785</v>
      </c>
      <c r="E9685" t="s">
        <v>47043</v>
      </c>
      <c r="F9685" t="s">
        <v>47044</v>
      </c>
      <c r="G9685" t="s">
        <v>47045</v>
      </c>
      <c r="H9685">
        <v>175.89</v>
      </c>
      <c r="I9685">
        <v>4</v>
      </c>
      <c r="J9685">
        <v>0</v>
      </c>
      <c r="K9685">
        <f t="shared" si="327"/>
        <v>0</v>
      </c>
    </row>
    <row r="9686" spans="1:11" outlineLevel="2" x14ac:dyDescent="0.3">
      <c r="A9686" s="1" t="s">
        <v>47046</v>
      </c>
      <c r="B9686" t="s">
        <v>4</v>
      </c>
      <c r="C9686" t="s">
        <v>47047</v>
      </c>
      <c r="D9686" t="s">
        <v>7785</v>
      </c>
      <c r="E9686" t="s">
        <v>47048</v>
      </c>
      <c r="F9686" t="s">
        <v>47049</v>
      </c>
      <c r="G9686" t="s">
        <v>47050</v>
      </c>
      <c r="H9686">
        <v>1003.83</v>
      </c>
      <c r="I9686">
        <v>6</v>
      </c>
      <c r="J9686">
        <v>0</v>
      </c>
      <c r="K9686">
        <f t="shared" si="327"/>
        <v>0</v>
      </c>
    </row>
    <row r="9687" spans="1:11" outlineLevel="2" x14ac:dyDescent="0.3">
      <c r="A9687" s="1" t="s">
        <v>47051</v>
      </c>
      <c r="B9687" t="s">
        <v>4</v>
      </c>
      <c r="C9687" t="s">
        <v>47052</v>
      </c>
      <c r="D9687" t="s">
        <v>7785</v>
      </c>
      <c r="E9687" t="s">
        <v>47053</v>
      </c>
      <c r="F9687" t="s">
        <v>47054</v>
      </c>
      <c r="G9687" t="s">
        <v>47055</v>
      </c>
      <c r="H9687">
        <v>203.93</v>
      </c>
      <c r="I9687">
        <v>4</v>
      </c>
      <c r="J9687">
        <v>0</v>
      </c>
      <c r="K9687">
        <f t="shared" si="327"/>
        <v>0</v>
      </c>
    </row>
    <row r="9688" spans="1:11" outlineLevel="2" x14ac:dyDescent="0.3">
      <c r="A9688" s="1" t="s">
        <v>47056</v>
      </c>
      <c r="B9688" t="s">
        <v>4</v>
      </c>
      <c r="C9688" t="s">
        <v>47057</v>
      </c>
      <c r="D9688" t="s">
        <v>7785</v>
      </c>
      <c r="E9688" t="s">
        <v>47058</v>
      </c>
      <c r="F9688" t="s">
        <v>47059</v>
      </c>
      <c r="G9688" t="s">
        <v>47060</v>
      </c>
      <c r="H9688">
        <v>201.79</v>
      </c>
      <c r="I9688">
        <v>4</v>
      </c>
      <c r="J9688">
        <v>0</v>
      </c>
      <c r="K9688">
        <f t="shared" si="327"/>
        <v>0</v>
      </c>
    </row>
    <row r="9689" spans="1:11" outlineLevel="2" x14ac:dyDescent="0.3">
      <c r="A9689" s="1" t="s">
        <v>47061</v>
      </c>
      <c r="B9689" t="s">
        <v>4</v>
      </c>
      <c r="C9689" t="s">
        <v>47062</v>
      </c>
      <c r="D9689" t="s">
        <v>7785</v>
      </c>
      <c r="E9689" t="s">
        <v>47063</v>
      </c>
      <c r="F9689" t="s">
        <v>47064</v>
      </c>
      <c r="G9689" t="s">
        <v>47065</v>
      </c>
      <c r="H9689">
        <v>199.62</v>
      </c>
      <c r="I9689">
        <v>4</v>
      </c>
      <c r="J9689">
        <v>0</v>
      </c>
      <c r="K9689">
        <f t="shared" si="327"/>
        <v>0</v>
      </c>
    </row>
    <row r="9690" spans="1:11" outlineLevel="2" x14ac:dyDescent="0.3">
      <c r="A9690" s="1" t="s">
        <v>47066</v>
      </c>
      <c r="B9690" t="s">
        <v>4</v>
      </c>
      <c r="C9690" t="s">
        <v>47067</v>
      </c>
      <c r="D9690" t="s">
        <v>1515</v>
      </c>
      <c r="E9690" t="s">
        <v>47068</v>
      </c>
      <c r="F9690" t="s">
        <v>47069</v>
      </c>
      <c r="G9690" t="s">
        <v>47070</v>
      </c>
      <c r="H9690">
        <v>458.3</v>
      </c>
      <c r="I9690">
        <v>14</v>
      </c>
      <c r="J9690">
        <v>0</v>
      </c>
      <c r="K9690">
        <f t="shared" si="327"/>
        <v>0</v>
      </c>
    </row>
    <row r="9691" spans="1:11" outlineLevel="2" x14ac:dyDescent="0.3">
      <c r="A9691" s="1" t="s">
        <v>47071</v>
      </c>
      <c r="B9691" t="s">
        <v>4</v>
      </c>
      <c r="C9691" t="s">
        <v>47072</v>
      </c>
      <c r="D9691" t="s">
        <v>7785</v>
      </c>
      <c r="E9691" t="s">
        <v>6113</v>
      </c>
      <c r="F9691" t="s">
        <v>47073</v>
      </c>
      <c r="G9691" t="s">
        <v>47074</v>
      </c>
      <c r="H9691">
        <v>172.84</v>
      </c>
      <c r="I9691">
        <v>168</v>
      </c>
      <c r="J9691">
        <v>0</v>
      </c>
      <c r="K9691">
        <f t="shared" si="327"/>
        <v>0</v>
      </c>
    </row>
    <row r="9692" spans="1:11" outlineLevel="2" x14ac:dyDescent="0.3">
      <c r="A9692" s="1" t="s">
        <v>47075</v>
      </c>
      <c r="B9692" t="s">
        <v>4</v>
      </c>
      <c r="C9692" t="s">
        <v>47076</v>
      </c>
      <c r="D9692" t="s">
        <v>7785</v>
      </c>
      <c r="E9692" t="s">
        <v>47077</v>
      </c>
      <c r="F9692" t="s">
        <v>47078</v>
      </c>
      <c r="G9692" t="s">
        <v>47079</v>
      </c>
      <c r="H9692">
        <v>450.1</v>
      </c>
      <c r="I9692">
        <v>9</v>
      </c>
      <c r="J9692">
        <v>0</v>
      </c>
      <c r="K9692">
        <f t="shared" si="327"/>
        <v>0</v>
      </c>
    </row>
    <row r="9693" spans="1:11" outlineLevel="2" x14ac:dyDescent="0.3">
      <c r="A9693" s="1" t="s">
        <v>47080</v>
      </c>
      <c r="B9693" t="s">
        <v>4</v>
      </c>
      <c r="C9693" t="s">
        <v>47081</v>
      </c>
      <c r="D9693" t="s">
        <v>1515</v>
      </c>
      <c r="E9693" t="s">
        <v>47082</v>
      </c>
      <c r="F9693" t="s">
        <v>47083</v>
      </c>
      <c r="G9693" t="s">
        <v>47084</v>
      </c>
      <c r="H9693">
        <v>1026</v>
      </c>
      <c r="I9693">
        <v>6</v>
      </c>
      <c r="J9693">
        <v>0</v>
      </c>
      <c r="K9693">
        <f t="shared" si="327"/>
        <v>0</v>
      </c>
    </row>
    <row r="9694" spans="1:11" outlineLevel="2" x14ac:dyDescent="0.3">
      <c r="A9694" s="1" t="s">
        <v>47085</v>
      </c>
      <c r="B9694" t="s">
        <v>4</v>
      </c>
      <c r="C9694" t="s">
        <v>47086</v>
      </c>
      <c r="D9694" t="s">
        <v>1515</v>
      </c>
      <c r="E9694" t="s">
        <v>47087</v>
      </c>
      <c r="F9694" t="s">
        <v>47088</v>
      </c>
      <c r="G9694" t="s">
        <v>47089</v>
      </c>
      <c r="H9694">
        <v>513</v>
      </c>
      <c r="I9694">
        <v>20</v>
      </c>
      <c r="J9694">
        <v>0</v>
      </c>
      <c r="K9694">
        <f t="shared" ref="K9694:K9757" si="328">H9694*J9694</f>
        <v>0</v>
      </c>
    </row>
    <row r="9695" spans="1:11" outlineLevel="2" x14ac:dyDescent="0.3">
      <c r="A9695" s="1" t="s">
        <v>47090</v>
      </c>
      <c r="B9695" t="s">
        <v>4</v>
      </c>
      <c r="C9695" t="s">
        <v>47091</v>
      </c>
      <c r="D9695" t="s">
        <v>1515</v>
      </c>
      <c r="E9695" t="s">
        <v>47092</v>
      </c>
      <c r="F9695" t="s">
        <v>47093</v>
      </c>
      <c r="G9695" t="s">
        <v>47094</v>
      </c>
      <c r="H9695">
        <v>897.75</v>
      </c>
      <c r="I9695">
        <v>20</v>
      </c>
      <c r="J9695">
        <v>0</v>
      </c>
      <c r="K9695">
        <f t="shared" si="328"/>
        <v>0</v>
      </c>
    </row>
    <row r="9696" spans="1:11" outlineLevel="2" x14ac:dyDescent="0.3">
      <c r="A9696" s="1" t="s">
        <v>47095</v>
      </c>
      <c r="B9696" t="s">
        <v>4</v>
      </c>
      <c r="C9696" t="s">
        <v>47096</v>
      </c>
      <c r="D9696" t="s">
        <v>1515</v>
      </c>
      <c r="E9696" t="s">
        <v>47097</v>
      </c>
      <c r="F9696" t="s">
        <v>47098</v>
      </c>
      <c r="G9696" t="s">
        <v>47099</v>
      </c>
      <c r="H9696">
        <v>1111.5</v>
      </c>
      <c r="I9696">
        <v>20</v>
      </c>
      <c r="J9696">
        <v>0</v>
      </c>
      <c r="K9696">
        <f t="shared" si="328"/>
        <v>0</v>
      </c>
    </row>
    <row r="9697" spans="1:11" outlineLevel="2" x14ac:dyDescent="0.3">
      <c r="A9697" s="1" t="s">
        <v>47100</v>
      </c>
      <c r="B9697" t="s">
        <v>4</v>
      </c>
      <c r="C9697" t="s">
        <v>47101</v>
      </c>
      <c r="D9697" t="s">
        <v>1515</v>
      </c>
      <c r="E9697" t="s">
        <v>47102</v>
      </c>
      <c r="F9697" t="s">
        <v>47103</v>
      </c>
      <c r="G9697" t="s">
        <v>47104</v>
      </c>
      <c r="H9697">
        <v>1581.75</v>
      </c>
      <c r="I9697">
        <v>10</v>
      </c>
      <c r="J9697">
        <v>0</v>
      </c>
      <c r="K9697">
        <f t="shared" si="328"/>
        <v>0</v>
      </c>
    </row>
    <row r="9698" spans="1:11" outlineLevel="2" x14ac:dyDescent="0.3">
      <c r="A9698" s="1" t="s">
        <v>47105</v>
      </c>
      <c r="B9698" t="s">
        <v>4</v>
      </c>
      <c r="C9698" t="s">
        <v>47106</v>
      </c>
      <c r="D9698" t="s">
        <v>1515</v>
      </c>
      <c r="E9698" t="s">
        <v>39222</v>
      </c>
      <c r="F9698" t="s">
        <v>47107</v>
      </c>
      <c r="G9698" t="s">
        <v>47108</v>
      </c>
      <c r="H9698">
        <v>470.25</v>
      </c>
      <c r="I9698">
        <v>20</v>
      </c>
      <c r="J9698">
        <v>0</v>
      </c>
      <c r="K9698">
        <f t="shared" si="328"/>
        <v>0</v>
      </c>
    </row>
    <row r="9699" spans="1:11" outlineLevel="2" x14ac:dyDescent="0.3">
      <c r="A9699" s="1" t="s">
        <v>47109</v>
      </c>
      <c r="B9699" t="s">
        <v>4</v>
      </c>
      <c r="C9699" t="s">
        <v>47110</v>
      </c>
      <c r="D9699" t="s">
        <v>1515</v>
      </c>
      <c r="E9699" t="s">
        <v>47111</v>
      </c>
      <c r="F9699" t="s">
        <v>47112</v>
      </c>
      <c r="G9699" t="s">
        <v>47113</v>
      </c>
      <c r="H9699">
        <v>940.5</v>
      </c>
      <c r="I9699">
        <v>20</v>
      </c>
      <c r="J9699">
        <v>0</v>
      </c>
      <c r="K9699">
        <f t="shared" si="328"/>
        <v>0</v>
      </c>
    </row>
    <row r="9700" spans="1:11" outlineLevel="2" x14ac:dyDescent="0.3">
      <c r="A9700" s="1" t="s">
        <v>47114</v>
      </c>
      <c r="B9700" t="s">
        <v>4</v>
      </c>
      <c r="C9700" t="s">
        <v>47115</v>
      </c>
      <c r="D9700" t="s">
        <v>40379</v>
      </c>
      <c r="E9700" t="s">
        <v>47116</v>
      </c>
      <c r="F9700" t="s">
        <v>47117</v>
      </c>
      <c r="G9700" t="s">
        <v>47118</v>
      </c>
      <c r="H9700">
        <v>406.64</v>
      </c>
      <c r="I9700">
        <v>40</v>
      </c>
      <c r="J9700">
        <v>0</v>
      </c>
      <c r="K9700">
        <f t="shared" si="328"/>
        <v>0</v>
      </c>
    </row>
    <row r="9701" spans="1:11" outlineLevel="2" x14ac:dyDescent="0.3">
      <c r="A9701" s="1" t="s">
        <v>47119</v>
      </c>
      <c r="B9701" t="s">
        <v>4</v>
      </c>
      <c r="C9701" t="s">
        <v>47120</v>
      </c>
      <c r="D9701" t="s">
        <v>40379</v>
      </c>
      <c r="E9701" t="s">
        <v>47121</v>
      </c>
      <c r="F9701" t="s">
        <v>47122</v>
      </c>
      <c r="G9701" t="s">
        <v>47123</v>
      </c>
      <c r="H9701">
        <v>456.94</v>
      </c>
      <c r="I9701">
        <v>40</v>
      </c>
      <c r="J9701">
        <v>0</v>
      </c>
      <c r="K9701">
        <f t="shared" si="328"/>
        <v>0</v>
      </c>
    </row>
    <row r="9702" spans="1:11" outlineLevel="2" x14ac:dyDescent="0.3">
      <c r="A9702" s="1" t="s">
        <v>47124</v>
      </c>
      <c r="B9702" t="s">
        <v>4</v>
      </c>
      <c r="C9702" t="s">
        <v>47125</v>
      </c>
      <c r="D9702" t="s">
        <v>40379</v>
      </c>
      <c r="E9702" t="s">
        <v>47126</v>
      </c>
      <c r="F9702" t="s">
        <v>47127</v>
      </c>
      <c r="G9702" t="s">
        <v>47128</v>
      </c>
      <c r="H9702">
        <v>312.52999999999997</v>
      </c>
      <c r="I9702">
        <v>96</v>
      </c>
      <c r="J9702">
        <v>0</v>
      </c>
      <c r="K9702">
        <f t="shared" si="328"/>
        <v>0</v>
      </c>
    </row>
    <row r="9703" spans="1:11" outlineLevel="2" x14ac:dyDescent="0.3">
      <c r="A9703" s="1" t="s">
        <v>47129</v>
      </c>
      <c r="B9703" t="s">
        <v>3867</v>
      </c>
      <c r="C9703" t="s">
        <v>47130</v>
      </c>
      <c r="D9703" t="s">
        <v>4646</v>
      </c>
      <c r="E9703" t="s">
        <v>47131</v>
      </c>
      <c r="F9703" t="s">
        <v>47132</v>
      </c>
      <c r="G9703" t="s">
        <v>47133</v>
      </c>
      <c r="H9703">
        <v>271.52</v>
      </c>
      <c r="I9703">
        <v>36</v>
      </c>
      <c r="J9703">
        <v>0</v>
      </c>
      <c r="K9703">
        <f t="shared" si="328"/>
        <v>0</v>
      </c>
    </row>
    <row r="9704" spans="1:11" outlineLevel="2" x14ac:dyDescent="0.3">
      <c r="A9704" s="1" t="s">
        <v>47134</v>
      </c>
      <c r="B9704" t="s">
        <v>3867</v>
      </c>
      <c r="C9704" t="s">
        <v>47135</v>
      </c>
      <c r="D9704" t="s">
        <v>4646</v>
      </c>
      <c r="E9704" t="s">
        <v>47136</v>
      </c>
      <c r="F9704" t="s">
        <v>47137</v>
      </c>
      <c r="G9704" t="s">
        <v>47138</v>
      </c>
      <c r="H9704">
        <v>160.5</v>
      </c>
      <c r="I9704">
        <v>50</v>
      </c>
      <c r="J9704">
        <v>0</v>
      </c>
      <c r="K9704">
        <f t="shared" si="328"/>
        <v>0</v>
      </c>
    </row>
    <row r="9705" spans="1:11" outlineLevel="2" x14ac:dyDescent="0.3">
      <c r="A9705" s="1" t="s">
        <v>47139</v>
      </c>
      <c r="B9705" t="s">
        <v>3867</v>
      </c>
      <c r="C9705" t="s">
        <v>47140</v>
      </c>
      <c r="D9705" t="s">
        <v>4646</v>
      </c>
      <c r="E9705" t="s">
        <v>47141</v>
      </c>
      <c r="F9705" t="s">
        <v>47142</v>
      </c>
      <c r="G9705" t="s">
        <v>47143</v>
      </c>
      <c r="H9705">
        <v>271.52</v>
      </c>
      <c r="I9705">
        <v>36</v>
      </c>
      <c r="J9705">
        <v>0</v>
      </c>
      <c r="K9705">
        <f t="shared" si="328"/>
        <v>0</v>
      </c>
    </row>
    <row r="9706" spans="1:11" outlineLevel="1" x14ac:dyDescent="0.3">
      <c r="A9706" s="4" t="s">
        <v>47144</v>
      </c>
      <c r="B9706" s="4"/>
      <c r="C9706" s="4"/>
      <c r="D9706" s="4"/>
      <c r="E9706" s="4"/>
      <c r="F9706" s="4"/>
      <c r="G9706" s="4"/>
      <c r="H9706" s="4"/>
      <c r="I9706" s="4"/>
      <c r="J9706" s="4"/>
      <c r="K9706" s="4"/>
    </row>
    <row r="9707" spans="1:11" outlineLevel="2" x14ac:dyDescent="0.3">
      <c r="A9707" s="1" t="s">
        <v>47145</v>
      </c>
      <c r="B9707" t="s">
        <v>4</v>
      </c>
      <c r="C9707" t="s">
        <v>47146</v>
      </c>
      <c r="D9707" t="s">
        <v>6872</v>
      </c>
      <c r="E9707" t="s">
        <v>47147</v>
      </c>
      <c r="F9707" t="s">
        <v>47148</v>
      </c>
      <c r="G9707" t="s">
        <v>47149</v>
      </c>
      <c r="H9707">
        <v>739.07</v>
      </c>
      <c r="I9707">
        <v>10</v>
      </c>
      <c r="J9707">
        <v>0</v>
      </c>
      <c r="K9707">
        <f t="shared" ref="K9707:K9719" si="329">H9707*J9707</f>
        <v>0</v>
      </c>
    </row>
    <row r="9708" spans="1:11" outlineLevel="2" x14ac:dyDescent="0.3">
      <c r="A9708" s="1" t="s">
        <v>47150</v>
      </c>
      <c r="B9708" t="s">
        <v>4</v>
      </c>
      <c r="C9708" t="s">
        <v>47151</v>
      </c>
      <c r="D9708" t="s">
        <v>1515</v>
      </c>
      <c r="E9708" t="s">
        <v>47152</v>
      </c>
      <c r="F9708" t="s">
        <v>47153</v>
      </c>
      <c r="G9708" t="s">
        <v>47154</v>
      </c>
      <c r="H9708">
        <v>312.08</v>
      </c>
      <c r="I9708">
        <v>22</v>
      </c>
      <c r="J9708">
        <v>0</v>
      </c>
      <c r="K9708">
        <f t="shared" si="329"/>
        <v>0</v>
      </c>
    </row>
    <row r="9709" spans="1:11" outlineLevel="2" x14ac:dyDescent="0.3">
      <c r="A9709" s="1" t="s">
        <v>47155</v>
      </c>
      <c r="B9709" t="s">
        <v>4</v>
      </c>
      <c r="C9709" t="s">
        <v>47156</v>
      </c>
      <c r="D9709" t="s">
        <v>1515</v>
      </c>
      <c r="E9709" t="s">
        <v>47157</v>
      </c>
      <c r="F9709" t="s">
        <v>47158</v>
      </c>
      <c r="G9709" t="s">
        <v>47159</v>
      </c>
      <c r="H9709">
        <v>312.08</v>
      </c>
      <c r="I9709">
        <v>22</v>
      </c>
      <c r="J9709">
        <v>0</v>
      </c>
      <c r="K9709">
        <f t="shared" si="329"/>
        <v>0</v>
      </c>
    </row>
    <row r="9710" spans="1:11" outlineLevel="2" x14ac:dyDescent="0.3">
      <c r="A9710" s="1" t="s">
        <v>47160</v>
      </c>
      <c r="B9710" t="s">
        <v>4</v>
      </c>
      <c r="C9710" t="s">
        <v>47161</v>
      </c>
      <c r="D9710" t="s">
        <v>1515</v>
      </c>
      <c r="E9710" t="s">
        <v>47162</v>
      </c>
      <c r="F9710" t="s">
        <v>47163</v>
      </c>
      <c r="G9710" t="s">
        <v>47164</v>
      </c>
      <c r="H9710">
        <v>252.23</v>
      </c>
      <c r="I9710">
        <v>10</v>
      </c>
      <c r="J9710">
        <v>0</v>
      </c>
      <c r="K9710">
        <f t="shared" si="329"/>
        <v>0</v>
      </c>
    </row>
    <row r="9711" spans="1:11" outlineLevel="2" x14ac:dyDescent="0.3">
      <c r="A9711" s="1" t="s">
        <v>47165</v>
      </c>
      <c r="B9711" t="s">
        <v>4</v>
      </c>
      <c r="C9711" t="s">
        <v>47166</v>
      </c>
      <c r="D9711" t="s">
        <v>4646</v>
      </c>
      <c r="E9711" t="s">
        <v>47167</v>
      </c>
      <c r="F9711" t="s">
        <v>47168</v>
      </c>
      <c r="G9711" t="s">
        <v>47169</v>
      </c>
      <c r="H9711">
        <v>340.5</v>
      </c>
      <c r="I9711">
        <v>12</v>
      </c>
      <c r="J9711">
        <v>0</v>
      </c>
      <c r="K9711">
        <f t="shared" si="329"/>
        <v>0</v>
      </c>
    </row>
    <row r="9712" spans="1:11" outlineLevel="2" x14ac:dyDescent="0.3">
      <c r="A9712" s="1" t="s">
        <v>8042</v>
      </c>
      <c r="B9712" t="s">
        <v>4</v>
      </c>
      <c r="C9712" t="s">
        <v>47170</v>
      </c>
      <c r="D9712" t="s">
        <v>4646</v>
      </c>
      <c r="E9712" t="s">
        <v>47171</v>
      </c>
      <c r="F9712" t="s">
        <v>47172</v>
      </c>
      <c r="G9712" t="s">
        <v>47173</v>
      </c>
      <c r="H9712">
        <v>340.5</v>
      </c>
      <c r="I9712">
        <v>12</v>
      </c>
      <c r="J9712">
        <v>0</v>
      </c>
      <c r="K9712">
        <f t="shared" si="329"/>
        <v>0</v>
      </c>
    </row>
    <row r="9713" spans="1:11" outlineLevel="2" x14ac:dyDescent="0.3">
      <c r="A9713" s="1" t="s">
        <v>47174</v>
      </c>
      <c r="B9713" t="s">
        <v>4</v>
      </c>
      <c r="C9713" t="s">
        <v>47175</v>
      </c>
      <c r="D9713" t="s">
        <v>11999</v>
      </c>
      <c r="E9713" t="s">
        <v>47176</v>
      </c>
      <c r="F9713" t="s">
        <v>47177</v>
      </c>
      <c r="G9713" t="s">
        <v>47178</v>
      </c>
      <c r="H9713">
        <v>296.8</v>
      </c>
      <c r="I9713">
        <v>20</v>
      </c>
      <c r="J9713">
        <v>0</v>
      </c>
      <c r="K9713">
        <f t="shared" si="329"/>
        <v>0</v>
      </c>
    </row>
    <row r="9714" spans="1:11" outlineLevel="2" x14ac:dyDescent="0.3">
      <c r="A9714" s="1" t="s">
        <v>47179</v>
      </c>
      <c r="B9714" t="s">
        <v>4</v>
      </c>
      <c r="C9714" t="s">
        <v>47180</v>
      </c>
      <c r="D9714" t="s">
        <v>43575</v>
      </c>
      <c r="E9714" t="s">
        <v>47181</v>
      </c>
      <c r="F9714" t="s">
        <v>47182</v>
      </c>
      <c r="G9714" t="s">
        <v>47183</v>
      </c>
      <c r="H9714">
        <v>652.04999999999995</v>
      </c>
      <c r="I9714">
        <v>12</v>
      </c>
      <c r="J9714">
        <v>0</v>
      </c>
      <c r="K9714">
        <f t="shared" si="329"/>
        <v>0</v>
      </c>
    </row>
    <row r="9715" spans="1:11" outlineLevel="2" x14ac:dyDescent="0.3">
      <c r="A9715" s="1" t="s">
        <v>47184</v>
      </c>
      <c r="B9715" t="s">
        <v>4</v>
      </c>
      <c r="C9715" t="s">
        <v>47185</v>
      </c>
      <c r="D9715" t="s">
        <v>11999</v>
      </c>
      <c r="E9715" t="s">
        <v>47186</v>
      </c>
      <c r="F9715" t="s">
        <v>47187</v>
      </c>
      <c r="G9715" t="s">
        <v>47188</v>
      </c>
      <c r="H9715">
        <v>2383.02</v>
      </c>
      <c r="I9715">
        <v>36</v>
      </c>
      <c r="J9715">
        <v>0</v>
      </c>
      <c r="K9715">
        <f t="shared" si="329"/>
        <v>0</v>
      </c>
    </row>
    <row r="9716" spans="1:11" outlineLevel="2" x14ac:dyDescent="0.3">
      <c r="A9716" s="1" t="s">
        <v>47189</v>
      </c>
      <c r="B9716" t="s">
        <v>4</v>
      </c>
      <c r="C9716" t="s">
        <v>47190</v>
      </c>
      <c r="D9716" t="s">
        <v>1515</v>
      </c>
      <c r="E9716" t="s">
        <v>47191</v>
      </c>
      <c r="F9716" t="s">
        <v>47192</v>
      </c>
      <c r="G9716" t="s">
        <v>47193</v>
      </c>
      <c r="H9716">
        <v>427.5</v>
      </c>
      <c r="I9716">
        <v>14</v>
      </c>
      <c r="J9716">
        <v>0</v>
      </c>
      <c r="K9716">
        <f t="shared" si="329"/>
        <v>0</v>
      </c>
    </row>
    <row r="9717" spans="1:11" outlineLevel="2" x14ac:dyDescent="0.3">
      <c r="A9717" s="1" t="s">
        <v>47194</v>
      </c>
      <c r="B9717" t="s">
        <v>4</v>
      </c>
      <c r="C9717" t="s">
        <v>47195</v>
      </c>
      <c r="D9717" t="s">
        <v>7785</v>
      </c>
      <c r="E9717" t="s">
        <v>47196</v>
      </c>
      <c r="F9717" t="s">
        <v>47197</v>
      </c>
      <c r="G9717" t="s">
        <v>47198</v>
      </c>
      <c r="H9717">
        <v>266.37</v>
      </c>
      <c r="I9717">
        <v>14</v>
      </c>
      <c r="J9717">
        <v>0</v>
      </c>
      <c r="K9717">
        <f t="shared" si="329"/>
        <v>0</v>
      </c>
    </row>
    <row r="9718" spans="1:11" outlineLevel="2" x14ac:dyDescent="0.3">
      <c r="A9718" s="1" t="s">
        <v>47199</v>
      </c>
      <c r="B9718" t="s">
        <v>4</v>
      </c>
      <c r="C9718" t="s">
        <v>47200</v>
      </c>
      <c r="D9718" t="s">
        <v>4646</v>
      </c>
      <c r="E9718" t="s">
        <v>47201</v>
      </c>
      <c r="F9718" t="s">
        <v>47202</v>
      </c>
      <c r="G9718" t="s">
        <v>47203</v>
      </c>
      <c r="H9718">
        <v>340.5</v>
      </c>
      <c r="I9718">
        <v>12</v>
      </c>
      <c r="J9718">
        <v>0</v>
      </c>
      <c r="K9718">
        <f t="shared" si="329"/>
        <v>0</v>
      </c>
    </row>
    <row r="9719" spans="1:11" outlineLevel="2" x14ac:dyDescent="0.3">
      <c r="A9719" s="1" t="s">
        <v>47204</v>
      </c>
      <c r="B9719" t="s">
        <v>4</v>
      </c>
      <c r="C9719" t="s">
        <v>47205</v>
      </c>
      <c r="D9719" t="s">
        <v>11999</v>
      </c>
      <c r="E9719" t="s">
        <v>47206</v>
      </c>
      <c r="F9719" t="s">
        <v>47207</v>
      </c>
      <c r="G9719" t="s">
        <v>47208</v>
      </c>
      <c r="H9719">
        <v>532.89</v>
      </c>
      <c r="I9719">
        <v>10</v>
      </c>
      <c r="J9719">
        <v>0</v>
      </c>
      <c r="K9719">
        <f t="shared" si="329"/>
        <v>0</v>
      </c>
    </row>
    <row r="9720" spans="1:11" outlineLevel="1" x14ac:dyDescent="0.3">
      <c r="A9720" s="4" t="s">
        <v>47209</v>
      </c>
      <c r="B9720" s="4"/>
      <c r="C9720" s="4"/>
      <c r="D9720" s="4"/>
      <c r="E9720" s="4"/>
      <c r="F9720" s="4"/>
      <c r="G9720" s="4"/>
      <c r="H9720" s="4"/>
      <c r="I9720" s="4"/>
      <c r="J9720" s="4"/>
      <c r="K9720" s="4"/>
    </row>
    <row r="9721" spans="1:11" outlineLevel="2" x14ac:dyDescent="0.3">
      <c r="A9721" s="1" t="s">
        <v>47210</v>
      </c>
      <c r="B9721" t="s">
        <v>4</v>
      </c>
      <c r="C9721" t="s">
        <v>47211</v>
      </c>
      <c r="D9721" t="s">
        <v>44095</v>
      </c>
      <c r="E9721" t="s">
        <v>47212</v>
      </c>
      <c r="F9721" t="s">
        <v>47213</v>
      </c>
      <c r="G9721" t="s">
        <v>47214</v>
      </c>
      <c r="H9721">
        <v>329.56</v>
      </c>
      <c r="I9721">
        <v>1</v>
      </c>
      <c r="J9721">
        <v>0</v>
      </c>
      <c r="K9721">
        <f t="shared" ref="K9721:K9730" si="330">H9721*J9721</f>
        <v>0</v>
      </c>
    </row>
    <row r="9722" spans="1:11" outlineLevel="2" x14ac:dyDescent="0.3">
      <c r="A9722" s="1" t="s">
        <v>47215</v>
      </c>
      <c r="B9722" t="s">
        <v>4</v>
      </c>
      <c r="C9722" t="s">
        <v>47216</v>
      </c>
      <c r="D9722" t="s">
        <v>4646</v>
      </c>
      <c r="E9722" t="s">
        <v>47217</v>
      </c>
      <c r="F9722" t="s">
        <v>47218</v>
      </c>
      <c r="G9722" t="s">
        <v>47219</v>
      </c>
      <c r="H9722">
        <v>249.75</v>
      </c>
      <c r="I9722">
        <v>15</v>
      </c>
      <c r="J9722">
        <v>0</v>
      </c>
      <c r="K9722">
        <f t="shared" si="330"/>
        <v>0</v>
      </c>
    </row>
    <row r="9723" spans="1:11" outlineLevel="2" x14ac:dyDescent="0.3">
      <c r="A9723" s="1" t="s">
        <v>47220</v>
      </c>
      <c r="B9723" t="s">
        <v>4</v>
      </c>
      <c r="C9723" t="s">
        <v>47221</v>
      </c>
      <c r="D9723" t="s">
        <v>4646</v>
      </c>
      <c r="E9723" t="s">
        <v>47222</v>
      </c>
      <c r="F9723" t="s">
        <v>47223</v>
      </c>
      <c r="G9723" t="s">
        <v>47224</v>
      </c>
      <c r="H9723">
        <v>258</v>
      </c>
      <c r="I9723">
        <v>15</v>
      </c>
      <c r="J9723">
        <v>0</v>
      </c>
      <c r="K9723">
        <f t="shared" si="330"/>
        <v>0</v>
      </c>
    </row>
    <row r="9724" spans="1:11" outlineLevel="2" x14ac:dyDescent="0.3">
      <c r="A9724" s="1" t="s">
        <v>47225</v>
      </c>
      <c r="B9724" t="s">
        <v>4</v>
      </c>
      <c r="C9724" t="s">
        <v>47226</v>
      </c>
      <c r="D9724" t="s">
        <v>4646</v>
      </c>
      <c r="E9724" t="s">
        <v>47227</v>
      </c>
      <c r="F9724" t="s">
        <v>47228</v>
      </c>
      <c r="G9724" t="s">
        <v>47229</v>
      </c>
      <c r="H9724">
        <v>249.75</v>
      </c>
      <c r="I9724">
        <v>15</v>
      </c>
      <c r="J9724">
        <v>0</v>
      </c>
      <c r="K9724">
        <f t="shared" si="330"/>
        <v>0</v>
      </c>
    </row>
    <row r="9725" spans="1:11" outlineLevel="2" x14ac:dyDescent="0.3">
      <c r="A9725" s="1" t="s">
        <v>47230</v>
      </c>
      <c r="B9725" t="s">
        <v>4</v>
      </c>
      <c r="C9725" t="s">
        <v>47231</v>
      </c>
      <c r="D9725" t="s">
        <v>4646</v>
      </c>
      <c r="E9725" t="s">
        <v>47232</v>
      </c>
      <c r="F9725" t="s">
        <v>47233</v>
      </c>
      <c r="G9725" t="s">
        <v>47234</v>
      </c>
      <c r="H9725">
        <v>249.75</v>
      </c>
      <c r="I9725">
        <v>15</v>
      </c>
      <c r="J9725">
        <v>0</v>
      </c>
      <c r="K9725">
        <f t="shared" si="330"/>
        <v>0</v>
      </c>
    </row>
    <row r="9726" spans="1:11" outlineLevel="2" x14ac:dyDescent="0.3">
      <c r="A9726" s="1" t="s">
        <v>47235</v>
      </c>
      <c r="B9726" t="s">
        <v>4</v>
      </c>
      <c r="C9726" t="s">
        <v>47236</v>
      </c>
      <c r="D9726" t="s">
        <v>4646</v>
      </c>
      <c r="E9726" t="s">
        <v>47237</v>
      </c>
      <c r="F9726" t="s">
        <v>47238</v>
      </c>
      <c r="G9726" t="s">
        <v>47239</v>
      </c>
      <c r="H9726">
        <v>363.15</v>
      </c>
      <c r="I9726">
        <v>32</v>
      </c>
      <c r="J9726">
        <v>0</v>
      </c>
      <c r="K9726">
        <f t="shared" si="330"/>
        <v>0</v>
      </c>
    </row>
    <row r="9727" spans="1:11" outlineLevel="2" x14ac:dyDescent="0.3">
      <c r="A9727" s="1" t="s">
        <v>47240</v>
      </c>
      <c r="B9727" t="s">
        <v>4</v>
      </c>
      <c r="C9727" t="s">
        <v>47241</v>
      </c>
      <c r="D9727" t="s">
        <v>4646</v>
      </c>
      <c r="E9727" t="s">
        <v>47242</v>
      </c>
      <c r="F9727" t="s">
        <v>47243</v>
      </c>
      <c r="G9727" t="s">
        <v>47244</v>
      </c>
      <c r="H9727">
        <v>262.5</v>
      </c>
      <c r="I9727">
        <v>15</v>
      </c>
      <c r="J9727">
        <v>0</v>
      </c>
      <c r="K9727">
        <f t="shared" si="330"/>
        <v>0</v>
      </c>
    </row>
    <row r="9728" spans="1:11" outlineLevel="2" x14ac:dyDescent="0.3">
      <c r="A9728" s="1" t="s">
        <v>47245</v>
      </c>
      <c r="B9728" t="s">
        <v>4</v>
      </c>
      <c r="C9728" t="s">
        <v>47246</v>
      </c>
      <c r="D9728" t="s">
        <v>4646</v>
      </c>
      <c r="E9728" t="s">
        <v>47247</v>
      </c>
      <c r="F9728" t="s">
        <v>47248</v>
      </c>
      <c r="G9728" t="s">
        <v>47249</v>
      </c>
      <c r="H9728">
        <v>264</v>
      </c>
      <c r="I9728">
        <v>40</v>
      </c>
      <c r="J9728">
        <v>0</v>
      </c>
      <c r="K9728">
        <f t="shared" si="330"/>
        <v>0</v>
      </c>
    </row>
    <row r="9729" spans="1:11" outlineLevel="2" x14ac:dyDescent="0.3">
      <c r="A9729" s="1" t="s">
        <v>47250</v>
      </c>
      <c r="B9729" t="s">
        <v>4</v>
      </c>
      <c r="C9729" t="s">
        <v>47251</v>
      </c>
      <c r="D9729" t="s">
        <v>4646</v>
      </c>
      <c r="E9729" t="s">
        <v>47252</v>
      </c>
      <c r="F9729" t="s">
        <v>47253</v>
      </c>
      <c r="G9729" t="s">
        <v>47254</v>
      </c>
      <c r="H9729">
        <v>262.5</v>
      </c>
      <c r="I9729">
        <v>40</v>
      </c>
      <c r="J9729">
        <v>0</v>
      </c>
      <c r="K9729">
        <f t="shared" si="330"/>
        <v>0</v>
      </c>
    </row>
    <row r="9730" spans="1:11" outlineLevel="2" x14ac:dyDescent="0.3">
      <c r="A9730" s="1" t="s">
        <v>47255</v>
      </c>
      <c r="B9730" t="s">
        <v>4</v>
      </c>
      <c r="C9730" t="s">
        <v>47256</v>
      </c>
      <c r="D9730" t="s">
        <v>4646</v>
      </c>
      <c r="E9730" t="s">
        <v>47257</v>
      </c>
      <c r="F9730" t="s">
        <v>47258</v>
      </c>
      <c r="G9730" t="s">
        <v>47259</v>
      </c>
      <c r="H9730">
        <v>262.5</v>
      </c>
      <c r="I9730">
        <v>40</v>
      </c>
      <c r="J9730">
        <v>0</v>
      </c>
      <c r="K9730">
        <f t="shared" si="330"/>
        <v>0</v>
      </c>
    </row>
    <row r="9731" spans="1:11" outlineLevel="1" x14ac:dyDescent="0.3">
      <c r="A9731" s="4" t="s">
        <v>47260</v>
      </c>
      <c r="B9731" s="4"/>
      <c r="C9731" s="4"/>
      <c r="D9731" s="4"/>
      <c r="E9731" s="4"/>
      <c r="F9731" s="4"/>
      <c r="G9731" s="4"/>
      <c r="H9731" s="4"/>
      <c r="I9731" s="4"/>
      <c r="J9731" s="4"/>
      <c r="K9731" s="4"/>
    </row>
    <row r="9732" spans="1:11" outlineLevel="2" x14ac:dyDescent="0.3">
      <c r="A9732" s="1" t="s">
        <v>47261</v>
      </c>
      <c r="B9732" t="s">
        <v>4</v>
      </c>
      <c r="C9732" t="s">
        <v>47262</v>
      </c>
      <c r="D9732" t="s">
        <v>47263</v>
      </c>
      <c r="E9732" t="s">
        <v>47264</v>
      </c>
      <c r="F9732" t="s">
        <v>47265</v>
      </c>
      <c r="G9732" t="s">
        <v>47266</v>
      </c>
      <c r="H9732">
        <v>83.76</v>
      </c>
      <c r="I9732">
        <v>24</v>
      </c>
      <c r="J9732">
        <v>0</v>
      </c>
      <c r="K9732">
        <f t="shared" ref="K9732:K9795" si="331">H9732*J9732</f>
        <v>0</v>
      </c>
    </row>
    <row r="9733" spans="1:11" outlineLevel="2" x14ac:dyDescent="0.3">
      <c r="A9733" s="1" t="s">
        <v>47267</v>
      </c>
      <c r="B9733" t="s">
        <v>4</v>
      </c>
      <c r="C9733" t="s">
        <v>47268</v>
      </c>
      <c r="D9733" t="s">
        <v>1488</v>
      </c>
      <c r="E9733" t="s">
        <v>47269</v>
      </c>
      <c r="F9733" t="s">
        <v>47270</v>
      </c>
      <c r="G9733" t="s">
        <v>47271</v>
      </c>
      <c r="H9733">
        <v>126.06</v>
      </c>
      <c r="I9733">
        <v>12</v>
      </c>
      <c r="J9733">
        <v>0</v>
      </c>
      <c r="K9733">
        <f t="shared" si="331"/>
        <v>0</v>
      </c>
    </row>
    <row r="9734" spans="1:11" outlineLevel="2" x14ac:dyDescent="0.3">
      <c r="A9734" s="1" t="s">
        <v>47272</v>
      </c>
      <c r="B9734" t="s">
        <v>4</v>
      </c>
      <c r="C9734" t="s">
        <v>47273</v>
      </c>
      <c r="D9734" t="s">
        <v>1488</v>
      </c>
      <c r="E9734" t="s">
        <v>47274</v>
      </c>
      <c r="F9734" t="s">
        <v>47275</v>
      </c>
      <c r="G9734" t="s">
        <v>47276</v>
      </c>
      <c r="H9734">
        <v>30.6</v>
      </c>
      <c r="I9734">
        <v>14</v>
      </c>
      <c r="J9734">
        <v>0</v>
      </c>
      <c r="K9734">
        <f t="shared" si="331"/>
        <v>0</v>
      </c>
    </row>
    <row r="9735" spans="1:11" outlineLevel="2" x14ac:dyDescent="0.3">
      <c r="A9735" s="1" t="s">
        <v>47277</v>
      </c>
      <c r="B9735" t="s">
        <v>4</v>
      </c>
      <c r="C9735" t="s">
        <v>47278</v>
      </c>
      <c r="D9735" t="s">
        <v>1488</v>
      </c>
      <c r="E9735" t="s">
        <v>47279</v>
      </c>
      <c r="F9735" t="s">
        <v>47280</v>
      </c>
      <c r="G9735" t="s">
        <v>47281</v>
      </c>
      <c r="H9735">
        <v>140.84</v>
      </c>
      <c r="I9735">
        <v>14</v>
      </c>
      <c r="J9735">
        <v>0</v>
      </c>
      <c r="K9735">
        <f t="shared" si="331"/>
        <v>0</v>
      </c>
    </row>
    <row r="9736" spans="1:11" outlineLevel="2" x14ac:dyDescent="0.3">
      <c r="A9736" s="1" t="s">
        <v>47282</v>
      </c>
      <c r="B9736" t="s">
        <v>4</v>
      </c>
      <c r="C9736" t="s">
        <v>47283</v>
      </c>
      <c r="D9736" t="s">
        <v>1488</v>
      </c>
      <c r="E9736" t="s">
        <v>47284</v>
      </c>
      <c r="F9736" t="s">
        <v>47285</v>
      </c>
      <c r="G9736" t="s">
        <v>47286</v>
      </c>
      <c r="H9736">
        <v>26.01</v>
      </c>
      <c r="I9736">
        <v>256</v>
      </c>
      <c r="J9736">
        <v>0</v>
      </c>
      <c r="K9736">
        <f t="shared" si="331"/>
        <v>0</v>
      </c>
    </row>
    <row r="9737" spans="1:11" outlineLevel="2" x14ac:dyDescent="0.3">
      <c r="A9737" s="1" t="s">
        <v>47287</v>
      </c>
      <c r="B9737" t="s">
        <v>4</v>
      </c>
      <c r="C9737" t="s">
        <v>47288</v>
      </c>
      <c r="D9737" t="s">
        <v>1488</v>
      </c>
      <c r="E9737" t="s">
        <v>47289</v>
      </c>
      <c r="F9737" t="s">
        <v>47290</v>
      </c>
      <c r="G9737" t="s">
        <v>47291</v>
      </c>
      <c r="H9737">
        <v>93</v>
      </c>
      <c r="I9737">
        <v>14</v>
      </c>
      <c r="J9737">
        <v>0</v>
      </c>
      <c r="K9737">
        <f t="shared" si="331"/>
        <v>0</v>
      </c>
    </row>
    <row r="9738" spans="1:11" outlineLevel="2" x14ac:dyDescent="0.3">
      <c r="A9738" s="1" t="s">
        <v>47292</v>
      </c>
      <c r="B9738" t="s">
        <v>4</v>
      </c>
      <c r="C9738" t="s">
        <v>47293</v>
      </c>
      <c r="D9738" t="s">
        <v>1488</v>
      </c>
      <c r="E9738" t="s">
        <v>47294</v>
      </c>
      <c r="F9738" t="s">
        <v>47295</v>
      </c>
      <c r="G9738" t="s">
        <v>47296</v>
      </c>
      <c r="H9738">
        <v>26.01</v>
      </c>
      <c r="I9738">
        <v>256</v>
      </c>
      <c r="J9738">
        <v>0</v>
      </c>
      <c r="K9738">
        <f t="shared" si="331"/>
        <v>0</v>
      </c>
    </row>
    <row r="9739" spans="1:11" outlineLevel="2" x14ac:dyDescent="0.3">
      <c r="A9739" s="1" t="s">
        <v>47297</v>
      </c>
      <c r="B9739" t="s">
        <v>4</v>
      </c>
      <c r="C9739" t="s">
        <v>47298</v>
      </c>
      <c r="D9739" t="s">
        <v>1488</v>
      </c>
      <c r="E9739" t="s">
        <v>47299</v>
      </c>
      <c r="F9739" t="s">
        <v>47300</v>
      </c>
      <c r="G9739" t="s">
        <v>47301</v>
      </c>
      <c r="H9739">
        <v>18.36</v>
      </c>
      <c r="I9739">
        <v>256</v>
      </c>
      <c r="J9739">
        <v>0</v>
      </c>
      <c r="K9739">
        <f t="shared" si="331"/>
        <v>0</v>
      </c>
    </row>
    <row r="9740" spans="1:11" outlineLevel="2" x14ac:dyDescent="0.3">
      <c r="A9740" s="1" t="s">
        <v>47302</v>
      </c>
      <c r="B9740" t="s">
        <v>4</v>
      </c>
      <c r="C9740" t="s">
        <v>47303</v>
      </c>
      <c r="D9740" t="s">
        <v>1488</v>
      </c>
      <c r="E9740" t="s">
        <v>47304</v>
      </c>
      <c r="F9740" t="s">
        <v>47305</v>
      </c>
      <c r="G9740" t="s">
        <v>47306</v>
      </c>
      <c r="H9740">
        <v>247.4</v>
      </c>
      <c r="I9740">
        <v>10</v>
      </c>
      <c r="J9740">
        <v>0</v>
      </c>
      <c r="K9740">
        <f t="shared" si="331"/>
        <v>0</v>
      </c>
    </row>
    <row r="9741" spans="1:11" outlineLevel="2" x14ac:dyDescent="0.3">
      <c r="A9741" s="1" t="s">
        <v>47307</v>
      </c>
      <c r="B9741" t="s">
        <v>4</v>
      </c>
      <c r="C9741" t="s">
        <v>47308</v>
      </c>
      <c r="D9741" t="s">
        <v>1646</v>
      </c>
      <c r="E9741" t="s">
        <v>47309</v>
      </c>
      <c r="F9741" t="s">
        <v>47310</v>
      </c>
      <c r="G9741" t="s">
        <v>47311</v>
      </c>
      <c r="H9741">
        <v>67.489999999999995</v>
      </c>
      <c r="I9741">
        <v>64</v>
      </c>
      <c r="J9741">
        <v>0</v>
      </c>
      <c r="K9741">
        <f t="shared" si="331"/>
        <v>0</v>
      </c>
    </row>
    <row r="9742" spans="1:11" outlineLevel="2" x14ac:dyDescent="0.3">
      <c r="A9742" s="1" t="s">
        <v>47312</v>
      </c>
      <c r="B9742" t="s">
        <v>4</v>
      </c>
      <c r="C9742" t="s">
        <v>47313</v>
      </c>
      <c r="D9742" t="s">
        <v>1488</v>
      </c>
      <c r="E9742" t="s">
        <v>47314</v>
      </c>
      <c r="F9742" t="s">
        <v>47315</v>
      </c>
      <c r="G9742" t="s">
        <v>47316</v>
      </c>
      <c r="H9742">
        <v>126.06</v>
      </c>
      <c r="I9742">
        <v>12</v>
      </c>
      <c r="J9742">
        <v>0</v>
      </c>
      <c r="K9742">
        <f t="shared" si="331"/>
        <v>0</v>
      </c>
    </row>
    <row r="9743" spans="1:11" outlineLevel="2" x14ac:dyDescent="0.3">
      <c r="A9743" s="1" t="s">
        <v>47317</v>
      </c>
      <c r="B9743" t="s">
        <v>4</v>
      </c>
      <c r="C9743" t="s">
        <v>47318</v>
      </c>
      <c r="D9743" t="s">
        <v>1646</v>
      </c>
      <c r="E9743" t="s">
        <v>47319</v>
      </c>
      <c r="F9743" t="s">
        <v>47320</v>
      </c>
      <c r="G9743" t="s">
        <v>47321</v>
      </c>
      <c r="H9743">
        <v>530.17999999999995</v>
      </c>
      <c r="I9743">
        <v>6</v>
      </c>
      <c r="J9743">
        <v>0</v>
      </c>
      <c r="K9743">
        <f t="shared" si="331"/>
        <v>0</v>
      </c>
    </row>
    <row r="9744" spans="1:11" outlineLevel="2" x14ac:dyDescent="0.3">
      <c r="A9744" s="1" t="s">
        <v>47322</v>
      </c>
      <c r="B9744" t="s">
        <v>4</v>
      </c>
      <c r="C9744" t="s">
        <v>47323</v>
      </c>
      <c r="D9744" t="s">
        <v>1646</v>
      </c>
      <c r="E9744" t="s">
        <v>47324</v>
      </c>
      <c r="F9744" t="s">
        <v>47325</v>
      </c>
      <c r="G9744" t="s">
        <v>47326</v>
      </c>
      <c r="H9744">
        <v>466.17</v>
      </c>
      <c r="I9744">
        <v>6</v>
      </c>
      <c r="J9744">
        <v>0</v>
      </c>
      <c r="K9744">
        <f t="shared" si="331"/>
        <v>0</v>
      </c>
    </row>
    <row r="9745" spans="1:11" outlineLevel="2" x14ac:dyDescent="0.3">
      <c r="A9745" s="1" t="s">
        <v>47327</v>
      </c>
      <c r="B9745" t="s">
        <v>4</v>
      </c>
      <c r="C9745" t="s">
        <v>47328</v>
      </c>
      <c r="D9745" t="s">
        <v>1646</v>
      </c>
      <c r="E9745" t="s">
        <v>47329</v>
      </c>
      <c r="F9745" t="s">
        <v>47330</v>
      </c>
      <c r="G9745" t="s">
        <v>47331</v>
      </c>
      <c r="H9745">
        <v>530.17999999999995</v>
      </c>
      <c r="I9745">
        <v>6</v>
      </c>
      <c r="J9745">
        <v>0</v>
      </c>
      <c r="K9745">
        <f t="shared" si="331"/>
        <v>0</v>
      </c>
    </row>
    <row r="9746" spans="1:11" outlineLevel="2" x14ac:dyDescent="0.3">
      <c r="A9746" s="1" t="s">
        <v>47332</v>
      </c>
      <c r="B9746" t="s">
        <v>4</v>
      </c>
      <c r="C9746" t="s">
        <v>47333</v>
      </c>
      <c r="D9746" t="s">
        <v>1488</v>
      </c>
      <c r="E9746" t="s">
        <v>47334</v>
      </c>
      <c r="F9746" t="s">
        <v>47335</v>
      </c>
      <c r="G9746" t="s">
        <v>47336</v>
      </c>
      <c r="H9746">
        <v>110.22</v>
      </c>
      <c r="I9746">
        <v>24</v>
      </c>
      <c r="J9746">
        <v>0</v>
      </c>
      <c r="K9746">
        <f t="shared" si="331"/>
        <v>0</v>
      </c>
    </row>
    <row r="9747" spans="1:11" outlineLevel="2" x14ac:dyDescent="0.3">
      <c r="A9747" s="1" t="s">
        <v>47337</v>
      </c>
      <c r="B9747" t="s">
        <v>4</v>
      </c>
      <c r="C9747" t="s">
        <v>47338</v>
      </c>
      <c r="D9747" t="s">
        <v>1488</v>
      </c>
      <c r="E9747" t="s">
        <v>47339</v>
      </c>
      <c r="F9747" t="s">
        <v>47340</v>
      </c>
      <c r="G9747" t="s">
        <v>47341</v>
      </c>
      <c r="H9747">
        <v>110.22</v>
      </c>
      <c r="I9747">
        <v>24</v>
      </c>
      <c r="J9747">
        <v>0</v>
      </c>
      <c r="K9747">
        <f t="shared" si="331"/>
        <v>0</v>
      </c>
    </row>
    <row r="9748" spans="1:11" outlineLevel="2" x14ac:dyDescent="0.3">
      <c r="A9748" s="1" t="s">
        <v>47342</v>
      </c>
      <c r="B9748" t="s">
        <v>4</v>
      </c>
      <c r="C9748" t="s">
        <v>47343</v>
      </c>
      <c r="D9748" t="s">
        <v>37771</v>
      </c>
      <c r="E9748" t="s">
        <v>39278</v>
      </c>
      <c r="F9748" t="s">
        <v>47344</v>
      </c>
      <c r="G9748" t="s">
        <v>47345</v>
      </c>
      <c r="H9748">
        <v>36</v>
      </c>
      <c r="I9748">
        <v>12</v>
      </c>
      <c r="J9748">
        <v>0</v>
      </c>
      <c r="K9748">
        <f t="shared" si="331"/>
        <v>0</v>
      </c>
    </row>
    <row r="9749" spans="1:11" outlineLevel="2" x14ac:dyDescent="0.3">
      <c r="A9749" s="1" t="s">
        <v>47346</v>
      </c>
      <c r="B9749" t="s">
        <v>4</v>
      </c>
      <c r="C9749" t="s">
        <v>47347</v>
      </c>
      <c r="D9749" t="s">
        <v>1488</v>
      </c>
      <c r="E9749" t="s">
        <v>47348</v>
      </c>
      <c r="F9749" t="s">
        <v>47349</v>
      </c>
      <c r="G9749" t="s">
        <v>47350</v>
      </c>
      <c r="H9749">
        <v>26.01</v>
      </c>
      <c r="I9749">
        <v>256</v>
      </c>
      <c r="J9749">
        <v>0</v>
      </c>
      <c r="K9749">
        <f t="shared" si="331"/>
        <v>0</v>
      </c>
    </row>
    <row r="9750" spans="1:11" outlineLevel="2" x14ac:dyDescent="0.3">
      <c r="A9750" s="1" t="s">
        <v>10856</v>
      </c>
      <c r="B9750" t="s">
        <v>4</v>
      </c>
      <c r="C9750" t="s">
        <v>47351</v>
      </c>
      <c r="D9750" t="s">
        <v>1488</v>
      </c>
      <c r="E9750" t="s">
        <v>47352</v>
      </c>
      <c r="F9750" t="s">
        <v>47353</v>
      </c>
      <c r="G9750" t="s">
        <v>47354</v>
      </c>
      <c r="H9750">
        <v>26.01</v>
      </c>
      <c r="I9750">
        <v>256</v>
      </c>
      <c r="J9750">
        <v>0</v>
      </c>
      <c r="K9750">
        <f t="shared" si="331"/>
        <v>0</v>
      </c>
    </row>
    <row r="9751" spans="1:11" outlineLevel="2" x14ac:dyDescent="0.3">
      <c r="A9751" s="1" t="s">
        <v>47355</v>
      </c>
      <c r="B9751" t="s">
        <v>4</v>
      </c>
      <c r="C9751" t="s">
        <v>47356</v>
      </c>
      <c r="D9751" t="s">
        <v>1488</v>
      </c>
      <c r="E9751" t="s">
        <v>47357</v>
      </c>
      <c r="F9751" t="s">
        <v>47358</v>
      </c>
      <c r="G9751" t="s">
        <v>47359</v>
      </c>
      <c r="H9751">
        <v>126.06</v>
      </c>
      <c r="I9751">
        <v>12</v>
      </c>
      <c r="J9751">
        <v>0</v>
      </c>
      <c r="K9751">
        <f t="shared" si="331"/>
        <v>0</v>
      </c>
    </row>
    <row r="9752" spans="1:11" outlineLevel="2" x14ac:dyDescent="0.3">
      <c r="A9752" s="1" t="s">
        <v>47360</v>
      </c>
      <c r="B9752" t="s">
        <v>4</v>
      </c>
      <c r="C9752" t="s">
        <v>47361</v>
      </c>
      <c r="D9752" t="s">
        <v>1646</v>
      </c>
      <c r="E9752" t="s">
        <v>47362</v>
      </c>
      <c r="F9752" t="s">
        <v>47363</v>
      </c>
      <c r="G9752" t="s">
        <v>47364</v>
      </c>
      <c r="H9752">
        <v>125.25</v>
      </c>
      <c r="I9752">
        <v>48</v>
      </c>
      <c r="J9752">
        <v>0</v>
      </c>
      <c r="K9752">
        <f t="shared" si="331"/>
        <v>0</v>
      </c>
    </row>
    <row r="9753" spans="1:11" outlineLevel="2" x14ac:dyDescent="0.3">
      <c r="A9753" s="1" t="s">
        <v>47365</v>
      </c>
      <c r="B9753" t="s">
        <v>4</v>
      </c>
      <c r="C9753" t="s">
        <v>47366</v>
      </c>
      <c r="D9753" t="s">
        <v>1515</v>
      </c>
      <c r="E9753" t="s">
        <v>47367</v>
      </c>
      <c r="F9753" t="s">
        <v>47368</v>
      </c>
      <c r="G9753" t="s">
        <v>47369</v>
      </c>
      <c r="H9753">
        <v>149.63</v>
      </c>
      <c r="I9753">
        <v>15</v>
      </c>
      <c r="J9753">
        <v>0</v>
      </c>
      <c r="K9753">
        <f t="shared" si="331"/>
        <v>0</v>
      </c>
    </row>
    <row r="9754" spans="1:11" outlineLevel="2" x14ac:dyDescent="0.3">
      <c r="A9754" s="1" t="s">
        <v>47370</v>
      </c>
      <c r="B9754" t="s">
        <v>4</v>
      </c>
      <c r="C9754" t="s">
        <v>47371</v>
      </c>
      <c r="D9754" t="s">
        <v>1488</v>
      </c>
      <c r="E9754" t="s">
        <v>47372</v>
      </c>
      <c r="F9754" t="s">
        <v>47373</v>
      </c>
      <c r="G9754" t="s">
        <v>47374</v>
      </c>
      <c r="H9754">
        <v>126.06</v>
      </c>
      <c r="I9754">
        <v>12</v>
      </c>
      <c r="J9754">
        <v>0</v>
      </c>
      <c r="K9754">
        <f t="shared" si="331"/>
        <v>0</v>
      </c>
    </row>
    <row r="9755" spans="1:11" outlineLevel="2" x14ac:dyDescent="0.3">
      <c r="A9755" s="1" t="s">
        <v>47375</v>
      </c>
      <c r="B9755" t="s">
        <v>4</v>
      </c>
      <c r="C9755" t="s">
        <v>47376</v>
      </c>
      <c r="D9755" t="s">
        <v>1488</v>
      </c>
      <c r="E9755" t="s">
        <v>47377</v>
      </c>
      <c r="F9755" t="s">
        <v>47378</v>
      </c>
      <c r="G9755" t="s">
        <v>47379</v>
      </c>
      <c r="H9755">
        <v>126.06</v>
      </c>
      <c r="I9755">
        <v>12</v>
      </c>
      <c r="J9755">
        <v>0</v>
      </c>
      <c r="K9755">
        <f t="shared" si="331"/>
        <v>0</v>
      </c>
    </row>
    <row r="9756" spans="1:11" outlineLevel="2" x14ac:dyDescent="0.3">
      <c r="A9756" s="1" t="s">
        <v>47380</v>
      </c>
      <c r="B9756" t="s">
        <v>4</v>
      </c>
      <c r="C9756" t="s">
        <v>47381</v>
      </c>
      <c r="D9756" t="s">
        <v>1488</v>
      </c>
      <c r="E9756" t="s">
        <v>47382</v>
      </c>
      <c r="F9756" t="s">
        <v>47383</v>
      </c>
      <c r="G9756" t="s">
        <v>47384</v>
      </c>
      <c r="H9756">
        <v>126.06</v>
      </c>
      <c r="I9756">
        <v>12</v>
      </c>
      <c r="J9756">
        <v>0</v>
      </c>
      <c r="K9756">
        <f t="shared" si="331"/>
        <v>0</v>
      </c>
    </row>
    <row r="9757" spans="1:11" outlineLevel="2" x14ac:dyDescent="0.3">
      <c r="A9757" s="1" t="s">
        <v>47385</v>
      </c>
      <c r="B9757" t="s">
        <v>4</v>
      </c>
      <c r="C9757" t="s">
        <v>47386</v>
      </c>
      <c r="D9757" t="s">
        <v>4646</v>
      </c>
      <c r="E9757" t="s">
        <v>47387</v>
      </c>
      <c r="F9757" t="s">
        <v>47388</v>
      </c>
      <c r="G9757" t="s">
        <v>47389</v>
      </c>
      <c r="H9757">
        <v>180</v>
      </c>
      <c r="I9757">
        <v>26</v>
      </c>
      <c r="J9757">
        <v>0</v>
      </c>
      <c r="K9757">
        <f t="shared" si="331"/>
        <v>0</v>
      </c>
    </row>
    <row r="9758" spans="1:11" outlineLevel="2" x14ac:dyDescent="0.3">
      <c r="A9758" s="1" t="s">
        <v>47390</v>
      </c>
      <c r="B9758" t="s">
        <v>4</v>
      </c>
      <c r="C9758" t="s">
        <v>47391</v>
      </c>
      <c r="D9758" t="s">
        <v>4646</v>
      </c>
      <c r="E9758" t="s">
        <v>47392</v>
      </c>
      <c r="F9758" t="s">
        <v>47393</v>
      </c>
      <c r="G9758" t="s">
        <v>47394</v>
      </c>
      <c r="H9758">
        <v>180</v>
      </c>
      <c r="I9758">
        <v>26</v>
      </c>
      <c r="J9758">
        <v>0</v>
      </c>
      <c r="K9758">
        <f t="shared" si="331"/>
        <v>0</v>
      </c>
    </row>
    <row r="9759" spans="1:11" outlineLevel="2" x14ac:dyDescent="0.3">
      <c r="A9759" s="1" t="s">
        <v>47395</v>
      </c>
      <c r="B9759" t="s">
        <v>4</v>
      </c>
      <c r="C9759" t="s">
        <v>47396</v>
      </c>
      <c r="D9759" t="s">
        <v>4646</v>
      </c>
      <c r="E9759" t="s">
        <v>47397</v>
      </c>
      <c r="F9759" t="s">
        <v>47398</v>
      </c>
      <c r="G9759" t="s">
        <v>47399</v>
      </c>
      <c r="H9759">
        <v>180</v>
      </c>
      <c r="I9759">
        <v>26</v>
      </c>
      <c r="J9759">
        <v>0</v>
      </c>
      <c r="K9759">
        <f t="shared" si="331"/>
        <v>0</v>
      </c>
    </row>
    <row r="9760" spans="1:11" outlineLevel="2" x14ac:dyDescent="0.3">
      <c r="A9760" s="1" t="s">
        <v>47400</v>
      </c>
      <c r="B9760" t="s">
        <v>4</v>
      </c>
      <c r="C9760" t="s">
        <v>47401</v>
      </c>
      <c r="D9760" t="s">
        <v>4646</v>
      </c>
      <c r="E9760" t="s">
        <v>47402</v>
      </c>
      <c r="F9760" t="s">
        <v>47403</v>
      </c>
      <c r="G9760" t="s">
        <v>47404</v>
      </c>
      <c r="H9760">
        <v>180</v>
      </c>
      <c r="I9760">
        <v>26</v>
      </c>
      <c r="J9760">
        <v>0</v>
      </c>
      <c r="K9760">
        <f t="shared" si="331"/>
        <v>0</v>
      </c>
    </row>
    <row r="9761" spans="1:11" outlineLevel="2" x14ac:dyDescent="0.3">
      <c r="A9761" s="1" t="s">
        <v>47405</v>
      </c>
      <c r="B9761" t="s">
        <v>4</v>
      </c>
      <c r="C9761" t="s">
        <v>47406</v>
      </c>
      <c r="D9761" t="s">
        <v>4646</v>
      </c>
      <c r="E9761" t="s">
        <v>47407</v>
      </c>
      <c r="F9761" t="s">
        <v>47408</v>
      </c>
      <c r="G9761" t="s">
        <v>47409</v>
      </c>
      <c r="H9761">
        <v>180</v>
      </c>
      <c r="I9761">
        <v>26</v>
      </c>
      <c r="J9761">
        <v>0</v>
      </c>
      <c r="K9761">
        <f t="shared" si="331"/>
        <v>0</v>
      </c>
    </row>
    <row r="9762" spans="1:11" outlineLevel="2" x14ac:dyDescent="0.3">
      <c r="A9762" s="1" t="s">
        <v>47410</v>
      </c>
      <c r="B9762" t="s">
        <v>4</v>
      </c>
      <c r="C9762" t="s">
        <v>47411</v>
      </c>
      <c r="D9762" t="s">
        <v>4646</v>
      </c>
      <c r="E9762" t="s">
        <v>47412</v>
      </c>
      <c r="F9762" t="s">
        <v>47413</v>
      </c>
      <c r="G9762" t="s">
        <v>47414</v>
      </c>
      <c r="H9762">
        <v>180</v>
      </c>
      <c r="I9762">
        <v>26</v>
      </c>
      <c r="J9762">
        <v>0</v>
      </c>
      <c r="K9762">
        <f t="shared" si="331"/>
        <v>0</v>
      </c>
    </row>
    <row r="9763" spans="1:11" outlineLevel="2" x14ac:dyDescent="0.3">
      <c r="A9763" s="1" t="s">
        <v>47415</v>
      </c>
      <c r="B9763" t="s">
        <v>4</v>
      </c>
      <c r="C9763" t="s">
        <v>47416</v>
      </c>
      <c r="D9763" t="s">
        <v>1488</v>
      </c>
      <c r="E9763" t="s">
        <v>47417</v>
      </c>
      <c r="F9763" t="s">
        <v>47418</v>
      </c>
      <c r="G9763" t="s">
        <v>47419</v>
      </c>
      <c r="H9763">
        <v>110.22</v>
      </c>
      <c r="I9763">
        <v>24</v>
      </c>
      <c r="J9763">
        <v>0</v>
      </c>
      <c r="K9763">
        <f t="shared" si="331"/>
        <v>0</v>
      </c>
    </row>
    <row r="9764" spans="1:11" outlineLevel="2" x14ac:dyDescent="0.3">
      <c r="A9764" s="1" t="s">
        <v>47420</v>
      </c>
      <c r="B9764" t="s">
        <v>4</v>
      </c>
      <c r="C9764" t="s">
        <v>47421</v>
      </c>
      <c r="D9764" t="s">
        <v>1488</v>
      </c>
      <c r="E9764" t="s">
        <v>47422</v>
      </c>
      <c r="F9764" t="s">
        <v>47423</v>
      </c>
      <c r="G9764" t="s">
        <v>47424</v>
      </c>
      <c r="H9764">
        <v>110.22</v>
      </c>
      <c r="I9764">
        <v>24</v>
      </c>
      <c r="J9764">
        <v>0</v>
      </c>
      <c r="K9764">
        <f t="shared" si="331"/>
        <v>0</v>
      </c>
    </row>
    <row r="9765" spans="1:11" outlineLevel="2" x14ac:dyDescent="0.3">
      <c r="A9765" s="1" t="s">
        <v>47425</v>
      </c>
      <c r="B9765" t="s">
        <v>4</v>
      </c>
      <c r="C9765" t="s">
        <v>47426</v>
      </c>
      <c r="D9765" t="s">
        <v>1488</v>
      </c>
      <c r="E9765" t="s">
        <v>47427</v>
      </c>
      <c r="F9765" t="s">
        <v>47428</v>
      </c>
      <c r="G9765" t="s">
        <v>47429</v>
      </c>
      <c r="H9765">
        <v>110.22</v>
      </c>
      <c r="I9765">
        <v>24</v>
      </c>
      <c r="J9765">
        <v>0</v>
      </c>
      <c r="K9765">
        <f t="shared" si="331"/>
        <v>0</v>
      </c>
    </row>
    <row r="9766" spans="1:11" outlineLevel="2" x14ac:dyDescent="0.3">
      <c r="A9766" s="1" t="s">
        <v>47430</v>
      </c>
      <c r="B9766" t="s">
        <v>4</v>
      </c>
      <c r="C9766" t="s">
        <v>47431</v>
      </c>
      <c r="D9766" t="s">
        <v>1646</v>
      </c>
      <c r="E9766" t="s">
        <v>47432</v>
      </c>
      <c r="F9766" t="s">
        <v>47433</v>
      </c>
      <c r="G9766" t="s">
        <v>47434</v>
      </c>
      <c r="H9766">
        <v>57.91</v>
      </c>
      <c r="I9766">
        <v>128</v>
      </c>
      <c r="J9766">
        <v>0</v>
      </c>
      <c r="K9766">
        <f t="shared" si="331"/>
        <v>0</v>
      </c>
    </row>
    <row r="9767" spans="1:11" outlineLevel="2" x14ac:dyDescent="0.3">
      <c r="A9767" s="1" t="s">
        <v>47435</v>
      </c>
      <c r="B9767" t="s">
        <v>4</v>
      </c>
      <c r="C9767" t="s">
        <v>47436</v>
      </c>
      <c r="D9767" t="s">
        <v>1646</v>
      </c>
      <c r="E9767" t="s">
        <v>47437</v>
      </c>
      <c r="F9767" t="s">
        <v>47438</v>
      </c>
      <c r="G9767" t="s">
        <v>47439</v>
      </c>
      <c r="H9767">
        <v>44.99</v>
      </c>
      <c r="I9767">
        <v>128</v>
      </c>
      <c r="J9767">
        <v>0</v>
      </c>
      <c r="K9767">
        <f t="shared" si="331"/>
        <v>0</v>
      </c>
    </row>
    <row r="9768" spans="1:11" outlineLevel="2" x14ac:dyDescent="0.3">
      <c r="A9768" s="1" t="s">
        <v>47440</v>
      </c>
      <c r="B9768" t="s">
        <v>4</v>
      </c>
      <c r="C9768" t="s">
        <v>47441</v>
      </c>
      <c r="D9768" t="s">
        <v>1646</v>
      </c>
      <c r="E9768" t="s">
        <v>47442</v>
      </c>
      <c r="F9768" t="s">
        <v>47443</v>
      </c>
      <c r="G9768" t="s">
        <v>47444</v>
      </c>
      <c r="H9768">
        <v>156.86000000000001</v>
      </c>
      <c r="I9768">
        <v>24</v>
      </c>
      <c r="J9768">
        <v>0</v>
      </c>
      <c r="K9768">
        <f t="shared" si="331"/>
        <v>0</v>
      </c>
    </row>
    <row r="9769" spans="1:11" outlineLevel="2" x14ac:dyDescent="0.3">
      <c r="A9769" s="1" t="s">
        <v>47445</v>
      </c>
      <c r="B9769" t="s">
        <v>4</v>
      </c>
      <c r="C9769" t="s">
        <v>47446</v>
      </c>
      <c r="D9769" t="s">
        <v>1646</v>
      </c>
      <c r="E9769" t="s">
        <v>47447</v>
      </c>
      <c r="F9769" t="s">
        <v>47448</v>
      </c>
      <c r="G9769" t="s">
        <v>47449</v>
      </c>
      <c r="H9769">
        <v>88.31</v>
      </c>
      <c r="I9769">
        <v>64</v>
      </c>
      <c r="J9769">
        <v>0</v>
      </c>
      <c r="K9769">
        <f t="shared" si="331"/>
        <v>0</v>
      </c>
    </row>
    <row r="9770" spans="1:11" outlineLevel="2" x14ac:dyDescent="0.3">
      <c r="A9770" s="1" t="s">
        <v>47450</v>
      </c>
      <c r="B9770" t="s">
        <v>4</v>
      </c>
      <c r="C9770" t="s">
        <v>47451</v>
      </c>
      <c r="D9770" t="s">
        <v>1646</v>
      </c>
      <c r="E9770" t="s">
        <v>47452</v>
      </c>
      <c r="F9770" t="s">
        <v>47453</v>
      </c>
      <c r="G9770" t="s">
        <v>47454</v>
      </c>
      <c r="H9770">
        <v>88.31</v>
      </c>
      <c r="I9770">
        <v>64</v>
      </c>
      <c r="J9770">
        <v>0</v>
      </c>
      <c r="K9770">
        <f t="shared" si="331"/>
        <v>0</v>
      </c>
    </row>
    <row r="9771" spans="1:11" outlineLevel="2" x14ac:dyDescent="0.3">
      <c r="A9771" s="1" t="s">
        <v>47455</v>
      </c>
      <c r="B9771" t="s">
        <v>4</v>
      </c>
      <c r="C9771" t="s">
        <v>47456</v>
      </c>
      <c r="D9771" t="s">
        <v>1646</v>
      </c>
      <c r="E9771" t="s">
        <v>47457</v>
      </c>
      <c r="F9771" t="s">
        <v>47458</v>
      </c>
      <c r="G9771" t="s">
        <v>47459</v>
      </c>
      <c r="H9771">
        <v>186.18</v>
      </c>
      <c r="I9771">
        <v>24</v>
      </c>
      <c r="J9771">
        <v>0</v>
      </c>
      <c r="K9771">
        <f t="shared" si="331"/>
        <v>0</v>
      </c>
    </row>
    <row r="9772" spans="1:11" outlineLevel="2" x14ac:dyDescent="0.3">
      <c r="A9772" s="1" t="s">
        <v>47460</v>
      </c>
      <c r="B9772" t="s">
        <v>4</v>
      </c>
      <c r="C9772" t="s">
        <v>47461</v>
      </c>
      <c r="D9772" t="s">
        <v>1488</v>
      </c>
      <c r="E9772" t="s">
        <v>47462</v>
      </c>
      <c r="F9772" t="s">
        <v>47463</v>
      </c>
      <c r="G9772" t="s">
        <v>47464</v>
      </c>
      <c r="H9772">
        <v>110.22</v>
      </c>
      <c r="I9772">
        <v>24</v>
      </c>
      <c r="J9772">
        <v>0</v>
      </c>
      <c r="K9772">
        <f t="shared" si="331"/>
        <v>0</v>
      </c>
    </row>
    <row r="9773" spans="1:11" outlineLevel="2" x14ac:dyDescent="0.3">
      <c r="A9773" s="1" t="s">
        <v>47465</v>
      </c>
      <c r="B9773" t="s">
        <v>4</v>
      </c>
      <c r="C9773" t="s">
        <v>47466</v>
      </c>
      <c r="D9773" t="s">
        <v>12531</v>
      </c>
      <c r="E9773" t="s">
        <v>17025</v>
      </c>
      <c r="F9773" t="s">
        <v>47467</v>
      </c>
      <c r="G9773" t="s">
        <v>47468</v>
      </c>
      <c r="H9773">
        <v>221.97</v>
      </c>
      <c r="I9773">
        <v>90</v>
      </c>
      <c r="J9773">
        <v>0</v>
      </c>
      <c r="K9773">
        <f t="shared" si="331"/>
        <v>0</v>
      </c>
    </row>
    <row r="9774" spans="1:11" outlineLevel="2" x14ac:dyDescent="0.3">
      <c r="A9774" s="1" t="s">
        <v>47469</v>
      </c>
      <c r="B9774" t="s">
        <v>4</v>
      </c>
      <c r="C9774" t="s">
        <v>47470</v>
      </c>
      <c r="D9774" t="s">
        <v>12531</v>
      </c>
      <c r="E9774" t="s">
        <v>17040</v>
      </c>
      <c r="F9774" t="s">
        <v>47471</v>
      </c>
      <c r="G9774" t="s">
        <v>47472</v>
      </c>
      <c r="H9774">
        <v>199.32</v>
      </c>
      <c r="I9774">
        <v>90</v>
      </c>
      <c r="J9774">
        <v>0</v>
      </c>
      <c r="K9774">
        <f t="shared" si="331"/>
        <v>0</v>
      </c>
    </row>
    <row r="9775" spans="1:11" outlineLevel="2" x14ac:dyDescent="0.3">
      <c r="A9775" s="1" t="s">
        <v>47473</v>
      </c>
      <c r="B9775" t="s">
        <v>4</v>
      </c>
      <c r="C9775" t="s">
        <v>47474</v>
      </c>
      <c r="D9775" t="s">
        <v>12531</v>
      </c>
      <c r="E9775" t="s">
        <v>17045</v>
      </c>
      <c r="F9775" t="s">
        <v>47475</v>
      </c>
      <c r="G9775" t="s">
        <v>47476</v>
      </c>
      <c r="H9775">
        <v>199.32</v>
      </c>
      <c r="I9775">
        <v>90</v>
      </c>
      <c r="J9775">
        <v>0</v>
      </c>
      <c r="K9775">
        <f t="shared" si="331"/>
        <v>0</v>
      </c>
    </row>
    <row r="9776" spans="1:11" outlineLevel="2" x14ac:dyDescent="0.3">
      <c r="A9776" s="1" t="s">
        <v>47477</v>
      </c>
      <c r="B9776" t="s">
        <v>4</v>
      </c>
      <c r="C9776" t="s">
        <v>47478</v>
      </c>
      <c r="D9776" t="s">
        <v>37771</v>
      </c>
      <c r="E9776" t="s">
        <v>44974</v>
      </c>
      <c r="F9776" t="s">
        <v>47479</v>
      </c>
      <c r="G9776" t="s">
        <v>47480</v>
      </c>
      <c r="H9776">
        <v>114</v>
      </c>
      <c r="I9776">
        <v>10</v>
      </c>
      <c r="J9776">
        <v>0</v>
      </c>
      <c r="K9776">
        <f t="shared" si="331"/>
        <v>0</v>
      </c>
    </row>
    <row r="9777" spans="1:11" outlineLevel="2" x14ac:dyDescent="0.3">
      <c r="A9777" s="1" t="s">
        <v>47481</v>
      </c>
      <c r="B9777" t="s">
        <v>4</v>
      </c>
      <c r="C9777" t="s">
        <v>47482</v>
      </c>
      <c r="D9777" t="s">
        <v>1488</v>
      </c>
      <c r="E9777" t="s">
        <v>47483</v>
      </c>
      <c r="F9777" t="s">
        <v>47484</v>
      </c>
      <c r="G9777" t="s">
        <v>47485</v>
      </c>
      <c r="H9777">
        <v>221.36</v>
      </c>
      <c r="I9777">
        <v>10</v>
      </c>
      <c r="J9777">
        <v>0</v>
      </c>
      <c r="K9777">
        <f t="shared" si="331"/>
        <v>0</v>
      </c>
    </row>
    <row r="9778" spans="1:11" outlineLevel="2" x14ac:dyDescent="0.3">
      <c r="A9778" s="1" t="s">
        <v>47486</v>
      </c>
      <c r="B9778" t="s">
        <v>4</v>
      </c>
      <c r="C9778" t="s">
        <v>47487</v>
      </c>
      <c r="D9778" t="s">
        <v>47263</v>
      </c>
      <c r="E9778" t="s">
        <v>47488</v>
      </c>
      <c r="F9778" t="s">
        <v>47489</v>
      </c>
      <c r="G9778" t="s">
        <v>47490</v>
      </c>
      <c r="H9778">
        <v>108.55</v>
      </c>
      <c r="I9778">
        <v>12</v>
      </c>
      <c r="J9778">
        <v>0</v>
      </c>
      <c r="K9778">
        <f t="shared" si="331"/>
        <v>0</v>
      </c>
    </row>
    <row r="9779" spans="1:11" outlineLevel="2" x14ac:dyDescent="0.3">
      <c r="A9779" s="1" t="s">
        <v>47491</v>
      </c>
      <c r="B9779" t="s">
        <v>4</v>
      </c>
      <c r="C9779" t="s">
        <v>47492</v>
      </c>
      <c r="D9779" t="s">
        <v>1488</v>
      </c>
      <c r="E9779" t="s">
        <v>47493</v>
      </c>
      <c r="F9779" t="s">
        <v>47494</v>
      </c>
      <c r="G9779" t="s">
        <v>47495</v>
      </c>
      <c r="H9779">
        <v>110.22</v>
      </c>
      <c r="I9779">
        <v>24</v>
      </c>
      <c r="J9779">
        <v>0</v>
      </c>
      <c r="K9779">
        <f t="shared" si="331"/>
        <v>0</v>
      </c>
    </row>
    <row r="9780" spans="1:11" outlineLevel="2" x14ac:dyDescent="0.3">
      <c r="A9780" s="1" t="s">
        <v>47496</v>
      </c>
      <c r="B9780" t="s">
        <v>4</v>
      </c>
      <c r="C9780" t="s">
        <v>47497</v>
      </c>
      <c r="D9780" t="s">
        <v>1646</v>
      </c>
      <c r="E9780" t="s">
        <v>47498</v>
      </c>
      <c r="F9780" t="s">
        <v>47499</v>
      </c>
      <c r="G9780" t="s">
        <v>47500</v>
      </c>
      <c r="H9780">
        <v>186.2</v>
      </c>
      <c r="I9780">
        <v>24</v>
      </c>
      <c r="J9780">
        <v>0</v>
      </c>
      <c r="K9780">
        <f t="shared" si="331"/>
        <v>0</v>
      </c>
    </row>
    <row r="9781" spans="1:11" outlineLevel="2" x14ac:dyDescent="0.3">
      <c r="A9781" s="1" t="s">
        <v>47501</v>
      </c>
      <c r="B9781" t="s">
        <v>4</v>
      </c>
      <c r="C9781" t="s">
        <v>47502</v>
      </c>
      <c r="D9781" t="s">
        <v>1646</v>
      </c>
      <c r="E9781" t="s">
        <v>47503</v>
      </c>
      <c r="F9781" t="s">
        <v>47504</v>
      </c>
      <c r="G9781" t="s">
        <v>47505</v>
      </c>
      <c r="H9781">
        <v>186.2</v>
      </c>
      <c r="I9781">
        <v>24</v>
      </c>
      <c r="J9781">
        <v>0</v>
      </c>
      <c r="K9781">
        <f t="shared" si="331"/>
        <v>0</v>
      </c>
    </row>
    <row r="9782" spans="1:11" outlineLevel="2" x14ac:dyDescent="0.3">
      <c r="A9782" s="1" t="s">
        <v>47506</v>
      </c>
      <c r="B9782" t="s">
        <v>4</v>
      </c>
      <c r="C9782" t="s">
        <v>47507</v>
      </c>
      <c r="D9782" t="s">
        <v>47263</v>
      </c>
      <c r="E9782" t="s">
        <v>47508</v>
      </c>
      <c r="F9782" t="s">
        <v>47509</v>
      </c>
      <c r="G9782" t="s">
        <v>47510</v>
      </c>
      <c r="H9782">
        <v>31</v>
      </c>
      <c r="I9782">
        <v>24</v>
      </c>
      <c r="J9782">
        <v>0</v>
      </c>
      <c r="K9782">
        <f t="shared" si="331"/>
        <v>0</v>
      </c>
    </row>
    <row r="9783" spans="1:11" outlineLevel="2" x14ac:dyDescent="0.3">
      <c r="A9783" s="1" t="s">
        <v>47511</v>
      </c>
      <c r="B9783" t="s">
        <v>4</v>
      </c>
      <c r="C9783" t="s">
        <v>47512</v>
      </c>
      <c r="D9783" t="s">
        <v>1646</v>
      </c>
      <c r="E9783" t="s">
        <v>47513</v>
      </c>
      <c r="F9783" t="s">
        <v>47514</v>
      </c>
      <c r="G9783" t="s">
        <v>47515</v>
      </c>
      <c r="H9783">
        <v>531.85</v>
      </c>
      <c r="I9783">
        <v>6</v>
      </c>
      <c r="J9783">
        <v>0</v>
      </c>
      <c r="K9783">
        <f t="shared" si="331"/>
        <v>0</v>
      </c>
    </row>
    <row r="9784" spans="1:11" outlineLevel="2" x14ac:dyDescent="0.3">
      <c r="A9784" s="1" t="s">
        <v>47516</v>
      </c>
      <c r="B9784" t="s">
        <v>4</v>
      </c>
      <c r="C9784" t="s">
        <v>47517</v>
      </c>
      <c r="D9784" t="s">
        <v>47263</v>
      </c>
      <c r="E9784" t="s">
        <v>47518</v>
      </c>
      <c r="F9784" t="s">
        <v>47519</v>
      </c>
      <c r="G9784" t="s">
        <v>47520</v>
      </c>
      <c r="H9784">
        <v>83.76</v>
      </c>
      <c r="I9784">
        <v>24</v>
      </c>
      <c r="J9784">
        <v>0</v>
      </c>
      <c r="K9784">
        <f t="shared" si="331"/>
        <v>0</v>
      </c>
    </row>
    <row r="9785" spans="1:11" outlineLevel="2" x14ac:dyDescent="0.3">
      <c r="A9785" s="1" t="s">
        <v>47521</v>
      </c>
      <c r="B9785" t="s">
        <v>4</v>
      </c>
      <c r="C9785" t="s">
        <v>47522</v>
      </c>
      <c r="D9785" t="s">
        <v>4646</v>
      </c>
      <c r="E9785" t="s">
        <v>47523</v>
      </c>
      <c r="F9785" t="s">
        <v>47524</v>
      </c>
      <c r="G9785" t="s">
        <v>47525</v>
      </c>
      <c r="H9785">
        <v>180</v>
      </c>
      <c r="I9785">
        <v>26</v>
      </c>
      <c r="J9785">
        <v>0</v>
      </c>
      <c r="K9785">
        <f t="shared" si="331"/>
        <v>0</v>
      </c>
    </row>
    <row r="9786" spans="1:11" outlineLevel="2" x14ac:dyDescent="0.3">
      <c r="A9786" s="1" t="s">
        <v>47526</v>
      </c>
      <c r="B9786" t="s">
        <v>4</v>
      </c>
      <c r="C9786" t="s">
        <v>47527</v>
      </c>
      <c r="D9786" t="s">
        <v>4646</v>
      </c>
      <c r="E9786" t="s">
        <v>47528</v>
      </c>
      <c r="F9786" t="s">
        <v>47529</v>
      </c>
      <c r="G9786" t="s">
        <v>47530</v>
      </c>
      <c r="H9786">
        <v>180</v>
      </c>
      <c r="I9786">
        <v>26</v>
      </c>
      <c r="J9786">
        <v>0</v>
      </c>
      <c r="K9786">
        <f t="shared" si="331"/>
        <v>0</v>
      </c>
    </row>
    <row r="9787" spans="1:11" outlineLevel="2" x14ac:dyDescent="0.3">
      <c r="A9787" s="1" t="s">
        <v>47531</v>
      </c>
      <c r="B9787" t="s">
        <v>4</v>
      </c>
      <c r="C9787" t="s">
        <v>47532</v>
      </c>
      <c r="D9787" t="s">
        <v>47263</v>
      </c>
      <c r="E9787" t="s">
        <v>47533</v>
      </c>
      <c r="F9787" t="s">
        <v>47534</v>
      </c>
      <c r="G9787" t="s">
        <v>47535</v>
      </c>
      <c r="H9787">
        <v>83.76</v>
      </c>
      <c r="I9787">
        <v>24</v>
      </c>
      <c r="J9787">
        <v>0</v>
      </c>
      <c r="K9787">
        <f t="shared" si="331"/>
        <v>0</v>
      </c>
    </row>
    <row r="9788" spans="1:11" outlineLevel="2" x14ac:dyDescent="0.3">
      <c r="A9788" s="1" t="s">
        <v>47536</v>
      </c>
      <c r="B9788" t="s">
        <v>4</v>
      </c>
      <c r="C9788" t="s">
        <v>47537</v>
      </c>
      <c r="D9788" t="s">
        <v>1488</v>
      </c>
      <c r="E9788" t="s">
        <v>47538</v>
      </c>
      <c r="F9788" t="s">
        <v>47539</v>
      </c>
      <c r="G9788" t="s">
        <v>47540</v>
      </c>
      <c r="H9788">
        <v>110.22</v>
      </c>
      <c r="I9788">
        <v>24</v>
      </c>
      <c r="J9788">
        <v>0</v>
      </c>
      <c r="K9788">
        <f t="shared" si="331"/>
        <v>0</v>
      </c>
    </row>
    <row r="9789" spans="1:11" outlineLevel="2" x14ac:dyDescent="0.3">
      <c r="A9789" s="1" t="s">
        <v>47541</v>
      </c>
      <c r="B9789" t="s">
        <v>4</v>
      </c>
      <c r="C9789" t="s">
        <v>47542</v>
      </c>
      <c r="D9789" t="s">
        <v>1488</v>
      </c>
      <c r="E9789" t="s">
        <v>47543</v>
      </c>
      <c r="F9789" t="s">
        <v>47544</v>
      </c>
      <c r="G9789" t="s">
        <v>47545</v>
      </c>
      <c r="H9789">
        <v>110.22</v>
      </c>
      <c r="I9789">
        <v>24</v>
      </c>
      <c r="J9789">
        <v>0</v>
      </c>
      <c r="K9789">
        <f t="shared" si="331"/>
        <v>0</v>
      </c>
    </row>
    <row r="9790" spans="1:11" outlineLevel="2" x14ac:dyDescent="0.3">
      <c r="A9790" s="1" t="s">
        <v>47546</v>
      </c>
      <c r="B9790" t="s">
        <v>4</v>
      </c>
      <c r="C9790" t="s">
        <v>47547</v>
      </c>
      <c r="D9790" t="s">
        <v>1646</v>
      </c>
      <c r="E9790" t="s">
        <v>47548</v>
      </c>
      <c r="F9790" t="s">
        <v>47549</v>
      </c>
      <c r="G9790" t="s">
        <v>47550</v>
      </c>
      <c r="H9790">
        <v>530.17999999999995</v>
      </c>
      <c r="I9790">
        <v>6</v>
      </c>
      <c r="J9790">
        <v>0</v>
      </c>
      <c r="K9790">
        <f t="shared" si="331"/>
        <v>0</v>
      </c>
    </row>
    <row r="9791" spans="1:11" outlineLevel="2" x14ac:dyDescent="0.3">
      <c r="A9791" s="1" t="s">
        <v>47551</v>
      </c>
      <c r="B9791" t="s">
        <v>4</v>
      </c>
      <c r="C9791" t="s">
        <v>47552</v>
      </c>
      <c r="D9791" t="s">
        <v>1646</v>
      </c>
      <c r="E9791" t="s">
        <v>47553</v>
      </c>
      <c r="F9791" t="s">
        <v>47554</v>
      </c>
      <c r="G9791" t="s">
        <v>47555</v>
      </c>
      <c r="H9791">
        <v>416.22</v>
      </c>
      <c r="I9791">
        <v>6</v>
      </c>
      <c r="J9791">
        <v>0</v>
      </c>
      <c r="K9791">
        <f t="shared" si="331"/>
        <v>0</v>
      </c>
    </row>
    <row r="9792" spans="1:11" outlineLevel="2" x14ac:dyDescent="0.3">
      <c r="A9792" s="1" t="s">
        <v>47556</v>
      </c>
      <c r="B9792" t="s">
        <v>4</v>
      </c>
      <c r="C9792" t="s">
        <v>47557</v>
      </c>
      <c r="D9792" t="s">
        <v>1646</v>
      </c>
      <c r="E9792" t="s">
        <v>47558</v>
      </c>
      <c r="F9792" t="s">
        <v>47559</v>
      </c>
      <c r="G9792" t="s">
        <v>47560</v>
      </c>
      <c r="H9792">
        <v>88.31</v>
      </c>
      <c r="I9792">
        <v>64</v>
      </c>
      <c r="J9792">
        <v>0</v>
      </c>
      <c r="K9792">
        <f t="shared" si="331"/>
        <v>0</v>
      </c>
    </row>
    <row r="9793" spans="1:11" outlineLevel="2" x14ac:dyDescent="0.3">
      <c r="A9793" s="1" t="s">
        <v>47561</v>
      </c>
      <c r="B9793" t="s">
        <v>4</v>
      </c>
      <c r="C9793" t="s">
        <v>47562</v>
      </c>
      <c r="D9793" t="s">
        <v>1646</v>
      </c>
      <c r="E9793" t="s">
        <v>47563</v>
      </c>
      <c r="F9793" t="s">
        <v>47564</v>
      </c>
      <c r="G9793" t="s">
        <v>47565</v>
      </c>
      <c r="H9793">
        <v>57.91</v>
      </c>
      <c r="I9793">
        <v>128</v>
      </c>
      <c r="J9793">
        <v>0</v>
      </c>
      <c r="K9793">
        <f t="shared" si="331"/>
        <v>0</v>
      </c>
    </row>
    <row r="9794" spans="1:11" outlineLevel="2" x14ac:dyDescent="0.3">
      <c r="A9794" s="1" t="s">
        <v>47566</v>
      </c>
      <c r="B9794" t="s">
        <v>4</v>
      </c>
      <c r="C9794" t="s">
        <v>47567</v>
      </c>
      <c r="D9794" t="s">
        <v>1646</v>
      </c>
      <c r="E9794" t="s">
        <v>47568</v>
      </c>
      <c r="F9794" t="s">
        <v>47569</v>
      </c>
      <c r="G9794" t="s">
        <v>47570</v>
      </c>
      <c r="H9794">
        <v>186.18</v>
      </c>
      <c r="I9794">
        <v>24</v>
      </c>
      <c r="J9794">
        <v>0</v>
      </c>
      <c r="K9794">
        <f t="shared" si="331"/>
        <v>0</v>
      </c>
    </row>
    <row r="9795" spans="1:11" outlineLevel="2" x14ac:dyDescent="0.3">
      <c r="A9795" s="1" t="s">
        <v>47571</v>
      </c>
      <c r="B9795" t="s">
        <v>4</v>
      </c>
      <c r="C9795" t="s">
        <v>47572</v>
      </c>
      <c r="D9795" t="s">
        <v>47573</v>
      </c>
      <c r="E9795" t="s">
        <v>47574</v>
      </c>
      <c r="F9795" t="s">
        <v>47575</v>
      </c>
      <c r="G9795" t="s">
        <v>47576</v>
      </c>
      <c r="H9795">
        <v>201.17</v>
      </c>
      <c r="I9795">
        <v>14</v>
      </c>
      <c r="J9795">
        <v>0</v>
      </c>
      <c r="K9795">
        <f t="shared" si="331"/>
        <v>0</v>
      </c>
    </row>
    <row r="9796" spans="1:11" outlineLevel="2" x14ac:dyDescent="0.3">
      <c r="A9796" s="1" t="s">
        <v>47577</v>
      </c>
      <c r="B9796" t="s">
        <v>4</v>
      </c>
      <c r="C9796" t="s">
        <v>47578</v>
      </c>
      <c r="D9796" t="s">
        <v>1488</v>
      </c>
      <c r="E9796" t="s">
        <v>47579</v>
      </c>
      <c r="F9796" t="s">
        <v>47580</v>
      </c>
      <c r="G9796" t="s">
        <v>47581</v>
      </c>
      <c r="H9796">
        <v>126.06</v>
      </c>
      <c r="I9796">
        <v>12</v>
      </c>
      <c r="J9796">
        <v>0</v>
      </c>
      <c r="K9796">
        <f t="shared" ref="K9796:K9859" si="332">H9796*J9796</f>
        <v>0</v>
      </c>
    </row>
    <row r="9797" spans="1:11" outlineLevel="2" x14ac:dyDescent="0.3">
      <c r="A9797" s="1" t="s">
        <v>47582</v>
      </c>
      <c r="B9797" t="s">
        <v>4</v>
      </c>
      <c r="C9797" t="s">
        <v>47583</v>
      </c>
      <c r="D9797" t="s">
        <v>37771</v>
      </c>
      <c r="E9797" t="s">
        <v>4621</v>
      </c>
      <c r="F9797" t="s">
        <v>47584</v>
      </c>
      <c r="G9797" t="s">
        <v>47585</v>
      </c>
      <c r="H9797">
        <v>89.57</v>
      </c>
      <c r="I9797">
        <v>10</v>
      </c>
      <c r="J9797">
        <v>0</v>
      </c>
      <c r="K9797">
        <f t="shared" si="332"/>
        <v>0</v>
      </c>
    </row>
    <row r="9798" spans="1:11" outlineLevel="2" x14ac:dyDescent="0.3">
      <c r="A9798" s="1" t="s">
        <v>47586</v>
      </c>
      <c r="B9798" t="s">
        <v>4</v>
      </c>
      <c r="C9798" t="s">
        <v>47587</v>
      </c>
      <c r="D9798" t="s">
        <v>37771</v>
      </c>
      <c r="E9798" t="s">
        <v>47588</v>
      </c>
      <c r="F9798" t="s">
        <v>47589</v>
      </c>
      <c r="G9798" t="s">
        <v>47590</v>
      </c>
      <c r="H9798">
        <v>89.57</v>
      </c>
      <c r="I9798">
        <v>10</v>
      </c>
      <c r="J9798">
        <v>0</v>
      </c>
      <c r="K9798">
        <f t="shared" si="332"/>
        <v>0</v>
      </c>
    </row>
    <row r="9799" spans="1:11" outlineLevel="2" x14ac:dyDescent="0.3">
      <c r="A9799" s="1" t="s">
        <v>47591</v>
      </c>
      <c r="B9799" t="s">
        <v>4</v>
      </c>
      <c r="C9799" t="s">
        <v>47592</v>
      </c>
      <c r="D9799" t="s">
        <v>37771</v>
      </c>
      <c r="E9799" t="s">
        <v>47191</v>
      </c>
      <c r="F9799" t="s">
        <v>47593</v>
      </c>
      <c r="G9799" t="s">
        <v>47594</v>
      </c>
      <c r="H9799">
        <v>90</v>
      </c>
      <c r="I9799">
        <v>10</v>
      </c>
      <c r="J9799">
        <v>0</v>
      </c>
      <c r="K9799">
        <f t="shared" si="332"/>
        <v>0</v>
      </c>
    </row>
    <row r="9800" spans="1:11" outlineLevel="2" x14ac:dyDescent="0.3">
      <c r="A9800" s="1" t="s">
        <v>47595</v>
      </c>
      <c r="B9800" t="s">
        <v>4</v>
      </c>
      <c r="C9800" t="s">
        <v>47596</v>
      </c>
      <c r="D9800" t="s">
        <v>37771</v>
      </c>
      <c r="E9800" t="s">
        <v>47597</v>
      </c>
      <c r="F9800" t="s">
        <v>47598</v>
      </c>
      <c r="G9800" t="s">
        <v>47599</v>
      </c>
      <c r="H9800">
        <v>190</v>
      </c>
      <c r="I9800">
        <v>10</v>
      </c>
      <c r="J9800">
        <v>0</v>
      </c>
      <c r="K9800">
        <f t="shared" si="332"/>
        <v>0</v>
      </c>
    </row>
    <row r="9801" spans="1:11" outlineLevel="2" x14ac:dyDescent="0.3">
      <c r="A9801" s="1" t="s">
        <v>47600</v>
      </c>
      <c r="B9801" t="s">
        <v>4</v>
      </c>
      <c r="C9801" t="s">
        <v>47601</v>
      </c>
      <c r="D9801" t="s">
        <v>37771</v>
      </c>
      <c r="E9801" t="s">
        <v>47602</v>
      </c>
      <c r="F9801" t="s">
        <v>47603</v>
      </c>
      <c r="G9801" t="s">
        <v>47604</v>
      </c>
      <c r="H9801">
        <v>190</v>
      </c>
      <c r="I9801">
        <v>10</v>
      </c>
      <c r="J9801">
        <v>0</v>
      </c>
      <c r="K9801">
        <f t="shared" si="332"/>
        <v>0</v>
      </c>
    </row>
    <row r="9802" spans="1:11" outlineLevel="2" x14ac:dyDescent="0.3">
      <c r="A9802" s="1" t="s">
        <v>47605</v>
      </c>
      <c r="B9802" t="s">
        <v>4</v>
      </c>
      <c r="C9802" t="s">
        <v>47606</v>
      </c>
      <c r="D9802" t="s">
        <v>47263</v>
      </c>
      <c r="E9802" t="s">
        <v>47607</v>
      </c>
      <c r="F9802" t="s">
        <v>47608</v>
      </c>
      <c r="G9802" t="s">
        <v>47609</v>
      </c>
      <c r="H9802">
        <v>50.65</v>
      </c>
      <c r="I9802">
        <v>24</v>
      </c>
      <c r="J9802">
        <v>0</v>
      </c>
      <c r="K9802">
        <f t="shared" si="332"/>
        <v>0</v>
      </c>
    </row>
    <row r="9803" spans="1:11" outlineLevel="2" x14ac:dyDescent="0.3">
      <c r="A9803" s="1" t="s">
        <v>47610</v>
      </c>
      <c r="B9803" t="s">
        <v>4</v>
      </c>
      <c r="C9803" t="s">
        <v>47611</v>
      </c>
      <c r="D9803" t="s">
        <v>1488</v>
      </c>
      <c r="E9803" t="s">
        <v>47612</v>
      </c>
      <c r="F9803" t="s">
        <v>47613</v>
      </c>
      <c r="G9803" t="s">
        <v>47614</v>
      </c>
      <c r="H9803">
        <v>126.76</v>
      </c>
      <c r="I9803">
        <v>24</v>
      </c>
      <c r="J9803">
        <v>0</v>
      </c>
      <c r="K9803">
        <f t="shared" si="332"/>
        <v>0</v>
      </c>
    </row>
    <row r="9804" spans="1:11" outlineLevel="2" x14ac:dyDescent="0.3">
      <c r="A9804" s="1" t="s">
        <v>47615</v>
      </c>
      <c r="B9804" t="s">
        <v>4</v>
      </c>
      <c r="C9804" t="s">
        <v>47616</v>
      </c>
      <c r="D9804" t="s">
        <v>1488</v>
      </c>
      <c r="E9804" t="s">
        <v>47617</v>
      </c>
      <c r="F9804" t="s">
        <v>47618</v>
      </c>
      <c r="G9804" t="s">
        <v>47619</v>
      </c>
      <c r="H9804">
        <v>196.33</v>
      </c>
      <c r="I9804">
        <v>20</v>
      </c>
      <c r="J9804">
        <v>0</v>
      </c>
      <c r="K9804">
        <f t="shared" si="332"/>
        <v>0</v>
      </c>
    </row>
    <row r="9805" spans="1:11" outlineLevel="2" x14ac:dyDescent="0.3">
      <c r="A9805" s="1" t="s">
        <v>47620</v>
      </c>
      <c r="B9805" t="s">
        <v>4</v>
      </c>
      <c r="C9805" t="s">
        <v>47621</v>
      </c>
      <c r="D9805" t="s">
        <v>1646</v>
      </c>
      <c r="E9805" t="s">
        <v>47622</v>
      </c>
      <c r="F9805" t="s">
        <v>47623</v>
      </c>
      <c r="G9805" t="s">
        <v>47624</v>
      </c>
      <c r="H9805">
        <v>1021.9</v>
      </c>
      <c r="I9805">
        <v>4</v>
      </c>
      <c r="J9805">
        <v>0</v>
      </c>
      <c r="K9805">
        <f t="shared" si="332"/>
        <v>0</v>
      </c>
    </row>
    <row r="9806" spans="1:11" outlineLevel="2" x14ac:dyDescent="0.3">
      <c r="A9806" s="1" t="s">
        <v>47625</v>
      </c>
      <c r="B9806" t="s">
        <v>4</v>
      </c>
      <c r="C9806" t="s">
        <v>47626</v>
      </c>
      <c r="D9806" t="s">
        <v>1646</v>
      </c>
      <c r="E9806" t="s">
        <v>47627</v>
      </c>
      <c r="F9806" t="s">
        <v>47628</v>
      </c>
      <c r="G9806" t="s">
        <v>47629</v>
      </c>
      <c r="H9806">
        <v>1021.91</v>
      </c>
      <c r="I9806">
        <v>4</v>
      </c>
      <c r="J9806">
        <v>0</v>
      </c>
      <c r="K9806">
        <f t="shared" si="332"/>
        <v>0</v>
      </c>
    </row>
    <row r="9807" spans="1:11" outlineLevel="2" x14ac:dyDescent="0.3">
      <c r="A9807" s="1" t="s">
        <v>47630</v>
      </c>
      <c r="B9807" t="s">
        <v>4</v>
      </c>
      <c r="C9807" t="s">
        <v>47631</v>
      </c>
      <c r="D9807" t="s">
        <v>1646</v>
      </c>
      <c r="E9807" t="s">
        <v>47632</v>
      </c>
      <c r="F9807" t="s">
        <v>47633</v>
      </c>
      <c r="G9807" t="s">
        <v>47634</v>
      </c>
      <c r="H9807">
        <v>406.45</v>
      </c>
      <c r="I9807">
        <v>6</v>
      </c>
      <c r="J9807">
        <v>0</v>
      </c>
      <c r="K9807">
        <f t="shared" si="332"/>
        <v>0</v>
      </c>
    </row>
    <row r="9808" spans="1:11" outlineLevel="2" x14ac:dyDescent="0.3">
      <c r="A9808" s="1" t="s">
        <v>47635</v>
      </c>
      <c r="B9808" t="s">
        <v>4</v>
      </c>
      <c r="C9808" t="s">
        <v>47636</v>
      </c>
      <c r="D9808" t="s">
        <v>1488</v>
      </c>
      <c r="E9808" t="s">
        <v>47637</v>
      </c>
      <c r="F9808" t="s">
        <v>47638</v>
      </c>
      <c r="G9808" t="s">
        <v>47639</v>
      </c>
      <c r="H9808">
        <v>31</v>
      </c>
      <c r="I9808">
        <v>256</v>
      </c>
      <c r="J9808">
        <v>0</v>
      </c>
      <c r="K9808">
        <f t="shared" si="332"/>
        <v>0</v>
      </c>
    </row>
    <row r="9809" spans="1:11" outlineLevel="2" x14ac:dyDescent="0.3">
      <c r="A9809" s="1" t="s">
        <v>47640</v>
      </c>
      <c r="B9809" t="s">
        <v>4</v>
      </c>
      <c r="C9809" t="s">
        <v>47641</v>
      </c>
      <c r="D9809" t="s">
        <v>1646</v>
      </c>
      <c r="E9809" t="s">
        <v>47642</v>
      </c>
      <c r="F9809" t="s">
        <v>47643</v>
      </c>
      <c r="G9809" t="s">
        <v>47644</v>
      </c>
      <c r="H9809">
        <v>125.32</v>
      </c>
      <c r="I9809">
        <v>48</v>
      </c>
      <c r="J9809">
        <v>0</v>
      </c>
      <c r="K9809">
        <f t="shared" si="332"/>
        <v>0</v>
      </c>
    </row>
    <row r="9810" spans="1:11" outlineLevel="2" x14ac:dyDescent="0.3">
      <c r="A9810" s="1" t="s">
        <v>47645</v>
      </c>
      <c r="B9810" t="s">
        <v>4</v>
      </c>
      <c r="C9810" t="s">
        <v>47646</v>
      </c>
      <c r="D9810" t="s">
        <v>1646</v>
      </c>
      <c r="E9810" t="s">
        <v>47647</v>
      </c>
      <c r="F9810" t="s">
        <v>47648</v>
      </c>
      <c r="G9810" t="s">
        <v>47649</v>
      </c>
      <c r="H9810">
        <v>342.3</v>
      </c>
      <c r="I9810">
        <v>12</v>
      </c>
      <c r="J9810">
        <v>0</v>
      </c>
      <c r="K9810">
        <f t="shared" si="332"/>
        <v>0</v>
      </c>
    </row>
    <row r="9811" spans="1:11" outlineLevel="2" x14ac:dyDescent="0.3">
      <c r="A9811" s="1" t="s">
        <v>47650</v>
      </c>
      <c r="B9811" t="s">
        <v>4</v>
      </c>
      <c r="C9811" t="s">
        <v>47651</v>
      </c>
      <c r="D9811" t="s">
        <v>1646</v>
      </c>
      <c r="E9811" t="s">
        <v>47652</v>
      </c>
      <c r="F9811" t="s">
        <v>47653</v>
      </c>
      <c r="G9811" t="s">
        <v>47654</v>
      </c>
      <c r="H9811">
        <v>107.16</v>
      </c>
      <c r="I9811">
        <v>48</v>
      </c>
      <c r="J9811">
        <v>0</v>
      </c>
      <c r="K9811">
        <f t="shared" si="332"/>
        <v>0</v>
      </c>
    </row>
    <row r="9812" spans="1:11" outlineLevel="2" x14ac:dyDescent="0.3">
      <c r="A9812" s="1" t="s">
        <v>47655</v>
      </c>
      <c r="B9812" t="s">
        <v>4</v>
      </c>
      <c r="C9812" t="s">
        <v>47656</v>
      </c>
      <c r="D9812" t="s">
        <v>1646</v>
      </c>
      <c r="E9812" t="s">
        <v>47657</v>
      </c>
      <c r="F9812" t="s">
        <v>47658</v>
      </c>
      <c r="G9812" t="s">
        <v>47659</v>
      </c>
      <c r="H9812">
        <v>310.38</v>
      </c>
      <c r="I9812">
        <v>12</v>
      </c>
      <c r="J9812">
        <v>0</v>
      </c>
      <c r="K9812">
        <f t="shared" si="332"/>
        <v>0</v>
      </c>
    </row>
    <row r="9813" spans="1:11" outlineLevel="2" x14ac:dyDescent="0.3">
      <c r="A9813" s="1" t="s">
        <v>47660</v>
      </c>
      <c r="B9813" t="s">
        <v>4</v>
      </c>
      <c r="C9813" t="s">
        <v>47661</v>
      </c>
      <c r="D9813" t="s">
        <v>1646</v>
      </c>
      <c r="E9813" t="s">
        <v>47662</v>
      </c>
      <c r="F9813" t="s">
        <v>47663</v>
      </c>
      <c r="G9813" t="s">
        <v>47664</v>
      </c>
      <c r="H9813">
        <v>81.98</v>
      </c>
      <c r="I9813">
        <v>48</v>
      </c>
      <c r="J9813">
        <v>0</v>
      </c>
      <c r="K9813">
        <f t="shared" si="332"/>
        <v>0</v>
      </c>
    </row>
    <row r="9814" spans="1:11" outlineLevel="2" x14ac:dyDescent="0.3">
      <c r="A9814" s="1" t="s">
        <v>47665</v>
      </c>
      <c r="B9814" t="s">
        <v>4</v>
      </c>
      <c r="C9814" t="s">
        <v>47666</v>
      </c>
      <c r="D9814" t="s">
        <v>1646</v>
      </c>
      <c r="E9814" t="s">
        <v>47667</v>
      </c>
      <c r="F9814" t="s">
        <v>47668</v>
      </c>
      <c r="G9814" t="s">
        <v>47669</v>
      </c>
      <c r="H9814">
        <v>112.18</v>
      </c>
      <c r="I9814">
        <v>48</v>
      </c>
      <c r="J9814">
        <v>0</v>
      </c>
      <c r="K9814">
        <f t="shared" si="332"/>
        <v>0</v>
      </c>
    </row>
    <row r="9815" spans="1:11" outlineLevel="2" x14ac:dyDescent="0.3">
      <c r="A9815" s="1" t="s">
        <v>47670</v>
      </c>
      <c r="B9815" t="s">
        <v>4</v>
      </c>
      <c r="C9815" t="s">
        <v>47671</v>
      </c>
      <c r="D9815" t="s">
        <v>37771</v>
      </c>
      <c r="E9815" t="s">
        <v>47672</v>
      </c>
      <c r="F9815" t="s">
        <v>47673</v>
      </c>
      <c r="G9815" t="s">
        <v>47674</v>
      </c>
      <c r="H9815">
        <v>129.57</v>
      </c>
      <c r="I9815">
        <v>10</v>
      </c>
      <c r="J9815">
        <v>0</v>
      </c>
      <c r="K9815">
        <f t="shared" si="332"/>
        <v>0</v>
      </c>
    </row>
    <row r="9816" spans="1:11" outlineLevel="2" x14ac:dyDescent="0.3">
      <c r="A9816" s="1" t="s">
        <v>47675</v>
      </c>
      <c r="B9816" t="s">
        <v>4</v>
      </c>
      <c r="C9816" t="s">
        <v>47676</v>
      </c>
      <c r="D9816" t="s">
        <v>1646</v>
      </c>
      <c r="E9816" t="s">
        <v>47677</v>
      </c>
      <c r="F9816" t="s">
        <v>47678</v>
      </c>
      <c r="G9816" t="s">
        <v>47679</v>
      </c>
      <c r="H9816">
        <v>85.76</v>
      </c>
      <c r="I9816">
        <v>48</v>
      </c>
      <c r="J9816">
        <v>0</v>
      </c>
      <c r="K9816">
        <f t="shared" si="332"/>
        <v>0</v>
      </c>
    </row>
    <row r="9817" spans="1:11" outlineLevel="2" x14ac:dyDescent="0.3">
      <c r="A9817" s="1" t="s">
        <v>47680</v>
      </c>
      <c r="B9817" t="s">
        <v>4</v>
      </c>
      <c r="C9817" t="s">
        <v>47681</v>
      </c>
      <c r="D9817" t="s">
        <v>1646</v>
      </c>
      <c r="E9817" t="s">
        <v>47682</v>
      </c>
      <c r="F9817" t="s">
        <v>47683</v>
      </c>
      <c r="G9817" t="s">
        <v>47684</v>
      </c>
      <c r="H9817">
        <v>156.86000000000001</v>
      </c>
      <c r="I9817">
        <v>24</v>
      </c>
      <c r="J9817">
        <v>0</v>
      </c>
      <c r="K9817">
        <f t="shared" si="332"/>
        <v>0</v>
      </c>
    </row>
    <row r="9818" spans="1:11" outlineLevel="2" x14ac:dyDescent="0.3">
      <c r="A9818" s="1" t="s">
        <v>47685</v>
      </c>
      <c r="B9818" t="s">
        <v>4</v>
      </c>
      <c r="C9818" t="s">
        <v>47686</v>
      </c>
      <c r="D9818" t="s">
        <v>1646</v>
      </c>
      <c r="E9818" t="s">
        <v>47687</v>
      </c>
      <c r="F9818" t="s">
        <v>47688</v>
      </c>
      <c r="G9818" t="s">
        <v>47689</v>
      </c>
      <c r="H9818">
        <v>186.2</v>
      </c>
      <c r="I9818">
        <v>24</v>
      </c>
      <c r="J9818">
        <v>0</v>
      </c>
      <c r="K9818">
        <f t="shared" si="332"/>
        <v>0</v>
      </c>
    </row>
    <row r="9819" spans="1:11" outlineLevel="2" x14ac:dyDescent="0.3">
      <c r="A9819" s="1" t="s">
        <v>47690</v>
      </c>
      <c r="B9819" t="s">
        <v>4</v>
      </c>
      <c r="C9819" t="s">
        <v>47691</v>
      </c>
      <c r="D9819" t="s">
        <v>1646</v>
      </c>
      <c r="E9819" t="s">
        <v>47692</v>
      </c>
      <c r="F9819" t="s">
        <v>47693</v>
      </c>
      <c r="G9819" t="s">
        <v>47694</v>
      </c>
      <c r="H9819">
        <v>186.2</v>
      </c>
      <c r="I9819">
        <v>24</v>
      </c>
      <c r="J9819">
        <v>0</v>
      </c>
      <c r="K9819">
        <f t="shared" si="332"/>
        <v>0</v>
      </c>
    </row>
    <row r="9820" spans="1:11" outlineLevel="2" x14ac:dyDescent="0.3">
      <c r="A9820" s="1" t="s">
        <v>47695</v>
      </c>
      <c r="B9820" t="s">
        <v>4</v>
      </c>
      <c r="C9820" t="s">
        <v>47696</v>
      </c>
      <c r="D9820" t="s">
        <v>1646</v>
      </c>
      <c r="E9820" t="s">
        <v>47697</v>
      </c>
      <c r="F9820" t="s">
        <v>47698</v>
      </c>
      <c r="G9820" t="s">
        <v>47699</v>
      </c>
      <c r="H9820">
        <v>310.38</v>
      </c>
      <c r="I9820">
        <v>12</v>
      </c>
      <c r="J9820">
        <v>0</v>
      </c>
      <c r="K9820">
        <f t="shared" si="332"/>
        <v>0</v>
      </c>
    </row>
    <row r="9821" spans="1:11" outlineLevel="2" x14ac:dyDescent="0.3">
      <c r="A9821" s="1" t="s">
        <v>47700</v>
      </c>
      <c r="B9821" t="s">
        <v>4</v>
      </c>
      <c r="C9821" t="s">
        <v>47701</v>
      </c>
      <c r="D9821" t="s">
        <v>1646</v>
      </c>
      <c r="E9821" t="s">
        <v>47702</v>
      </c>
      <c r="F9821" t="s">
        <v>47703</v>
      </c>
      <c r="G9821" t="s">
        <v>47704</v>
      </c>
      <c r="H9821">
        <v>531.85</v>
      </c>
      <c r="I9821">
        <v>6</v>
      </c>
      <c r="J9821">
        <v>0</v>
      </c>
      <c r="K9821">
        <f t="shared" si="332"/>
        <v>0</v>
      </c>
    </row>
    <row r="9822" spans="1:11" outlineLevel="2" x14ac:dyDescent="0.3">
      <c r="A9822" s="1" t="s">
        <v>47705</v>
      </c>
      <c r="B9822" t="s">
        <v>4</v>
      </c>
      <c r="C9822" t="s">
        <v>47706</v>
      </c>
      <c r="D9822" t="s">
        <v>1646</v>
      </c>
      <c r="E9822" t="s">
        <v>47707</v>
      </c>
      <c r="F9822" t="s">
        <v>47708</v>
      </c>
      <c r="G9822" t="s">
        <v>47709</v>
      </c>
      <c r="H9822">
        <v>531.85</v>
      </c>
      <c r="I9822">
        <v>6</v>
      </c>
      <c r="J9822">
        <v>0</v>
      </c>
      <c r="K9822">
        <f t="shared" si="332"/>
        <v>0</v>
      </c>
    </row>
    <row r="9823" spans="1:11" outlineLevel="2" x14ac:dyDescent="0.3">
      <c r="A9823" s="1" t="s">
        <v>47710</v>
      </c>
      <c r="B9823" t="s">
        <v>4</v>
      </c>
      <c r="C9823" t="s">
        <v>47711</v>
      </c>
      <c r="D9823" t="s">
        <v>1646</v>
      </c>
      <c r="E9823" t="s">
        <v>47712</v>
      </c>
      <c r="F9823" t="s">
        <v>47713</v>
      </c>
      <c r="G9823" t="s">
        <v>47714</v>
      </c>
      <c r="H9823">
        <v>531.79</v>
      </c>
      <c r="I9823">
        <v>9</v>
      </c>
      <c r="J9823">
        <v>0</v>
      </c>
      <c r="K9823">
        <f t="shared" si="332"/>
        <v>0</v>
      </c>
    </row>
    <row r="9824" spans="1:11" outlineLevel="2" x14ac:dyDescent="0.3">
      <c r="A9824" s="1" t="s">
        <v>47715</v>
      </c>
      <c r="B9824" t="s">
        <v>4</v>
      </c>
      <c r="C9824" t="s">
        <v>47716</v>
      </c>
      <c r="D9824" t="s">
        <v>1646</v>
      </c>
      <c r="E9824" t="s">
        <v>47717</v>
      </c>
      <c r="F9824" t="s">
        <v>47718</v>
      </c>
      <c r="G9824" t="s">
        <v>47719</v>
      </c>
      <c r="H9824">
        <v>342.3</v>
      </c>
      <c r="I9824">
        <v>12</v>
      </c>
      <c r="J9824">
        <v>0</v>
      </c>
      <c r="K9824">
        <f t="shared" si="332"/>
        <v>0</v>
      </c>
    </row>
    <row r="9825" spans="1:11" outlineLevel="2" x14ac:dyDescent="0.3">
      <c r="A9825" s="1" t="s">
        <v>47720</v>
      </c>
      <c r="B9825" t="s">
        <v>4</v>
      </c>
      <c r="C9825" t="s">
        <v>47721</v>
      </c>
      <c r="D9825" t="s">
        <v>1646</v>
      </c>
      <c r="E9825" t="s">
        <v>47722</v>
      </c>
      <c r="F9825" t="s">
        <v>47723</v>
      </c>
      <c r="G9825" t="s">
        <v>47724</v>
      </c>
      <c r="H9825">
        <v>342.23</v>
      </c>
      <c r="I9825">
        <v>12</v>
      </c>
      <c r="J9825">
        <v>0</v>
      </c>
      <c r="K9825">
        <f t="shared" si="332"/>
        <v>0</v>
      </c>
    </row>
    <row r="9826" spans="1:11" outlineLevel="2" x14ac:dyDescent="0.3">
      <c r="A9826" s="1" t="s">
        <v>47725</v>
      </c>
      <c r="B9826" t="s">
        <v>4</v>
      </c>
      <c r="C9826" t="s">
        <v>47726</v>
      </c>
      <c r="D9826" t="s">
        <v>1488</v>
      </c>
      <c r="E9826" t="s">
        <v>47727</v>
      </c>
      <c r="F9826" t="s">
        <v>47728</v>
      </c>
      <c r="G9826" t="s">
        <v>47729</v>
      </c>
      <c r="H9826">
        <v>131.61000000000001</v>
      </c>
      <c r="I9826">
        <v>24</v>
      </c>
      <c r="J9826">
        <v>0</v>
      </c>
      <c r="K9826">
        <f t="shared" si="332"/>
        <v>0</v>
      </c>
    </row>
    <row r="9827" spans="1:11" outlineLevel="2" x14ac:dyDescent="0.3">
      <c r="A9827" s="1" t="s">
        <v>47730</v>
      </c>
      <c r="B9827" t="s">
        <v>4</v>
      </c>
      <c r="C9827" t="s">
        <v>47731</v>
      </c>
      <c r="D9827" t="s">
        <v>1646</v>
      </c>
      <c r="E9827" t="s">
        <v>19332</v>
      </c>
      <c r="F9827" t="s">
        <v>47732</v>
      </c>
      <c r="G9827" t="s">
        <v>47733</v>
      </c>
      <c r="H9827">
        <v>156.86000000000001</v>
      </c>
      <c r="I9827">
        <v>24</v>
      </c>
      <c r="J9827">
        <v>0</v>
      </c>
      <c r="K9827">
        <f t="shared" si="332"/>
        <v>0</v>
      </c>
    </row>
    <row r="9828" spans="1:11" outlineLevel="2" x14ac:dyDescent="0.3">
      <c r="A9828" s="1" t="s">
        <v>47734</v>
      </c>
      <c r="B9828" t="s">
        <v>4</v>
      </c>
      <c r="C9828" t="s">
        <v>47735</v>
      </c>
      <c r="D9828" t="s">
        <v>1646</v>
      </c>
      <c r="E9828" t="s">
        <v>47736</v>
      </c>
      <c r="F9828" t="s">
        <v>47737</v>
      </c>
      <c r="G9828" t="s">
        <v>47738</v>
      </c>
      <c r="H9828">
        <v>310.38</v>
      </c>
      <c r="I9828">
        <v>12</v>
      </c>
      <c r="J9828">
        <v>0</v>
      </c>
      <c r="K9828">
        <f t="shared" si="332"/>
        <v>0</v>
      </c>
    </row>
    <row r="9829" spans="1:11" outlineLevel="2" x14ac:dyDescent="0.3">
      <c r="A9829" s="1" t="s">
        <v>47739</v>
      </c>
      <c r="B9829" t="s">
        <v>4</v>
      </c>
      <c r="C9829" t="s">
        <v>47740</v>
      </c>
      <c r="D9829" t="s">
        <v>1646</v>
      </c>
      <c r="E9829" t="s">
        <v>47741</v>
      </c>
      <c r="F9829" t="s">
        <v>47742</v>
      </c>
      <c r="G9829" t="s">
        <v>47743</v>
      </c>
      <c r="H9829">
        <v>310.38</v>
      </c>
      <c r="I9829">
        <v>12</v>
      </c>
      <c r="J9829">
        <v>0</v>
      </c>
      <c r="K9829">
        <f t="shared" si="332"/>
        <v>0</v>
      </c>
    </row>
    <row r="9830" spans="1:11" outlineLevel="2" x14ac:dyDescent="0.3">
      <c r="A9830" s="1" t="s">
        <v>47744</v>
      </c>
      <c r="B9830" t="s">
        <v>4</v>
      </c>
      <c r="C9830" t="s">
        <v>47745</v>
      </c>
      <c r="D9830" t="s">
        <v>1646</v>
      </c>
      <c r="E9830" t="s">
        <v>47746</v>
      </c>
      <c r="F9830" t="s">
        <v>47747</v>
      </c>
      <c r="G9830" t="s">
        <v>47748</v>
      </c>
      <c r="H9830">
        <v>310.38</v>
      </c>
      <c r="I9830">
        <v>12</v>
      </c>
      <c r="J9830">
        <v>0</v>
      </c>
      <c r="K9830">
        <f t="shared" si="332"/>
        <v>0</v>
      </c>
    </row>
    <row r="9831" spans="1:11" outlineLevel="2" x14ac:dyDescent="0.3">
      <c r="A9831" s="1" t="s">
        <v>47749</v>
      </c>
      <c r="B9831" t="s">
        <v>4</v>
      </c>
      <c r="C9831" t="s">
        <v>47750</v>
      </c>
      <c r="D9831" t="s">
        <v>1646</v>
      </c>
      <c r="E9831" t="s">
        <v>47751</v>
      </c>
      <c r="F9831" t="s">
        <v>47752</v>
      </c>
      <c r="G9831" t="s">
        <v>47753</v>
      </c>
      <c r="H9831">
        <v>112.18</v>
      </c>
      <c r="I9831">
        <v>48</v>
      </c>
      <c r="J9831">
        <v>0</v>
      </c>
      <c r="K9831">
        <f t="shared" si="332"/>
        <v>0</v>
      </c>
    </row>
    <row r="9832" spans="1:11" outlineLevel="2" x14ac:dyDescent="0.3">
      <c r="A9832" s="1" t="s">
        <v>47754</v>
      </c>
      <c r="B9832" t="s">
        <v>4</v>
      </c>
      <c r="C9832" t="s">
        <v>47755</v>
      </c>
      <c r="D9832" t="s">
        <v>1646</v>
      </c>
      <c r="E9832" t="s">
        <v>47756</v>
      </c>
      <c r="F9832" t="s">
        <v>47757</v>
      </c>
      <c r="G9832" t="s">
        <v>47758</v>
      </c>
      <c r="H9832">
        <v>107.16</v>
      </c>
      <c r="I9832">
        <v>48</v>
      </c>
      <c r="J9832">
        <v>0</v>
      </c>
      <c r="K9832">
        <f t="shared" si="332"/>
        <v>0</v>
      </c>
    </row>
    <row r="9833" spans="1:11" outlineLevel="2" x14ac:dyDescent="0.3">
      <c r="A9833" s="1" t="s">
        <v>47759</v>
      </c>
      <c r="B9833" t="s">
        <v>4</v>
      </c>
      <c r="C9833" t="s">
        <v>47760</v>
      </c>
      <c r="D9833" t="s">
        <v>1646</v>
      </c>
      <c r="E9833" t="s">
        <v>47761</v>
      </c>
      <c r="F9833" t="s">
        <v>47762</v>
      </c>
      <c r="G9833" t="s">
        <v>47763</v>
      </c>
      <c r="H9833">
        <v>156.86000000000001</v>
      </c>
      <c r="I9833">
        <v>24</v>
      </c>
      <c r="J9833">
        <v>0</v>
      </c>
      <c r="K9833">
        <f t="shared" si="332"/>
        <v>0</v>
      </c>
    </row>
    <row r="9834" spans="1:11" outlineLevel="2" x14ac:dyDescent="0.3">
      <c r="A9834" s="1" t="s">
        <v>47764</v>
      </c>
      <c r="B9834" t="s">
        <v>4</v>
      </c>
      <c r="C9834" t="s">
        <v>47765</v>
      </c>
      <c r="D9834" t="s">
        <v>1646</v>
      </c>
      <c r="E9834" t="s">
        <v>47766</v>
      </c>
      <c r="F9834" t="s">
        <v>47767</v>
      </c>
      <c r="G9834" t="s">
        <v>47768</v>
      </c>
      <c r="H9834">
        <v>342.3</v>
      </c>
      <c r="I9834">
        <v>12</v>
      </c>
      <c r="J9834">
        <v>0</v>
      </c>
      <c r="K9834">
        <f t="shared" si="332"/>
        <v>0</v>
      </c>
    </row>
    <row r="9835" spans="1:11" outlineLevel="2" x14ac:dyDescent="0.3">
      <c r="A9835" s="1" t="s">
        <v>47769</v>
      </c>
      <c r="B9835" t="s">
        <v>4</v>
      </c>
      <c r="C9835" t="s">
        <v>47770</v>
      </c>
      <c r="D9835" t="s">
        <v>1646</v>
      </c>
      <c r="E9835" t="s">
        <v>47771</v>
      </c>
      <c r="F9835" t="s">
        <v>47772</v>
      </c>
      <c r="G9835" t="s">
        <v>47773</v>
      </c>
      <c r="H9835">
        <v>342.3</v>
      </c>
      <c r="I9835">
        <v>12</v>
      </c>
      <c r="J9835">
        <v>0</v>
      </c>
      <c r="K9835">
        <f t="shared" si="332"/>
        <v>0</v>
      </c>
    </row>
    <row r="9836" spans="1:11" outlineLevel="2" x14ac:dyDescent="0.3">
      <c r="A9836" s="1" t="s">
        <v>47774</v>
      </c>
      <c r="B9836" t="s">
        <v>4</v>
      </c>
      <c r="C9836" t="s">
        <v>47775</v>
      </c>
      <c r="D9836" t="s">
        <v>1646</v>
      </c>
      <c r="E9836" t="s">
        <v>47776</v>
      </c>
      <c r="F9836" t="s">
        <v>47777</v>
      </c>
      <c r="G9836" t="s">
        <v>47778</v>
      </c>
      <c r="H9836">
        <v>112.18</v>
      </c>
      <c r="I9836">
        <v>48</v>
      </c>
      <c r="J9836">
        <v>0</v>
      </c>
      <c r="K9836">
        <f t="shared" si="332"/>
        <v>0</v>
      </c>
    </row>
    <row r="9837" spans="1:11" outlineLevel="2" x14ac:dyDescent="0.3">
      <c r="A9837" s="1" t="s">
        <v>47779</v>
      </c>
      <c r="B9837" t="s">
        <v>4</v>
      </c>
      <c r="C9837" t="s">
        <v>47780</v>
      </c>
      <c r="D9837" t="s">
        <v>1646</v>
      </c>
      <c r="E9837" t="s">
        <v>47781</v>
      </c>
      <c r="F9837" t="s">
        <v>47782</v>
      </c>
      <c r="G9837" t="s">
        <v>47783</v>
      </c>
      <c r="H9837">
        <v>125.25</v>
      </c>
      <c r="I9837">
        <v>48</v>
      </c>
      <c r="J9837">
        <v>0</v>
      </c>
      <c r="K9837">
        <f t="shared" si="332"/>
        <v>0</v>
      </c>
    </row>
    <row r="9838" spans="1:11" outlineLevel="2" x14ac:dyDescent="0.3">
      <c r="A9838" s="1" t="s">
        <v>47784</v>
      </c>
      <c r="B9838" t="s">
        <v>4</v>
      </c>
      <c r="C9838" t="s">
        <v>47785</v>
      </c>
      <c r="D9838" t="s">
        <v>1646</v>
      </c>
      <c r="E9838" t="s">
        <v>47786</v>
      </c>
      <c r="F9838" t="s">
        <v>47787</v>
      </c>
      <c r="G9838" t="s">
        <v>47788</v>
      </c>
      <c r="H9838">
        <v>125.25</v>
      </c>
      <c r="I9838">
        <v>48</v>
      </c>
      <c r="J9838">
        <v>0</v>
      </c>
      <c r="K9838">
        <f t="shared" si="332"/>
        <v>0</v>
      </c>
    </row>
    <row r="9839" spans="1:11" outlineLevel="2" x14ac:dyDescent="0.3">
      <c r="A9839" s="1" t="s">
        <v>47789</v>
      </c>
      <c r="B9839" t="s">
        <v>4</v>
      </c>
      <c r="C9839" t="s">
        <v>47790</v>
      </c>
      <c r="D9839" t="s">
        <v>1646</v>
      </c>
      <c r="E9839" t="s">
        <v>47791</v>
      </c>
      <c r="F9839" t="s">
        <v>47792</v>
      </c>
      <c r="G9839" t="s">
        <v>47793</v>
      </c>
      <c r="H9839">
        <v>531.85</v>
      </c>
      <c r="I9839">
        <v>6</v>
      </c>
      <c r="J9839">
        <v>0</v>
      </c>
      <c r="K9839">
        <f t="shared" si="332"/>
        <v>0</v>
      </c>
    </row>
    <row r="9840" spans="1:11" outlineLevel="2" x14ac:dyDescent="0.3">
      <c r="A9840" s="1" t="s">
        <v>47794</v>
      </c>
      <c r="B9840" t="s">
        <v>4</v>
      </c>
      <c r="C9840" t="s">
        <v>47795</v>
      </c>
      <c r="D9840" t="s">
        <v>1646</v>
      </c>
      <c r="E9840" t="s">
        <v>47796</v>
      </c>
      <c r="F9840" t="s">
        <v>47797</v>
      </c>
      <c r="G9840" t="s">
        <v>47798</v>
      </c>
      <c r="H9840">
        <v>156.86000000000001</v>
      </c>
      <c r="I9840">
        <v>24</v>
      </c>
      <c r="J9840">
        <v>0</v>
      </c>
      <c r="K9840">
        <f t="shared" si="332"/>
        <v>0</v>
      </c>
    </row>
    <row r="9841" spans="1:11" outlineLevel="2" x14ac:dyDescent="0.3">
      <c r="A9841" s="1" t="s">
        <v>47799</v>
      </c>
      <c r="B9841" t="s">
        <v>4</v>
      </c>
      <c r="C9841" t="s">
        <v>47800</v>
      </c>
      <c r="D9841" t="s">
        <v>1646</v>
      </c>
      <c r="E9841" t="s">
        <v>47801</v>
      </c>
      <c r="F9841" t="s">
        <v>47802</v>
      </c>
      <c r="G9841" t="s">
        <v>47803</v>
      </c>
      <c r="H9841">
        <v>186.2</v>
      </c>
      <c r="I9841">
        <v>24</v>
      </c>
      <c r="J9841">
        <v>0</v>
      </c>
      <c r="K9841">
        <f t="shared" si="332"/>
        <v>0</v>
      </c>
    </row>
    <row r="9842" spans="1:11" outlineLevel="2" x14ac:dyDescent="0.3">
      <c r="A9842" s="1" t="s">
        <v>47804</v>
      </c>
      <c r="B9842" t="s">
        <v>4</v>
      </c>
      <c r="C9842" t="s">
        <v>47805</v>
      </c>
      <c r="D9842" t="s">
        <v>1646</v>
      </c>
      <c r="E9842" t="s">
        <v>47806</v>
      </c>
      <c r="F9842" t="s">
        <v>47807</v>
      </c>
      <c r="G9842" t="s">
        <v>47808</v>
      </c>
      <c r="H9842">
        <v>186.2</v>
      </c>
      <c r="I9842">
        <v>24</v>
      </c>
      <c r="J9842">
        <v>0</v>
      </c>
      <c r="K9842">
        <f t="shared" si="332"/>
        <v>0</v>
      </c>
    </row>
    <row r="9843" spans="1:11" outlineLevel="2" x14ac:dyDescent="0.3">
      <c r="A9843" s="1" t="s">
        <v>47809</v>
      </c>
      <c r="B9843" t="s">
        <v>4</v>
      </c>
      <c r="C9843" t="s">
        <v>47810</v>
      </c>
      <c r="D9843" t="s">
        <v>1646</v>
      </c>
      <c r="E9843" t="s">
        <v>47811</v>
      </c>
      <c r="F9843" t="s">
        <v>47812</v>
      </c>
      <c r="G9843" t="s">
        <v>47813</v>
      </c>
      <c r="H9843">
        <v>186.2</v>
      </c>
      <c r="I9843">
        <v>24</v>
      </c>
      <c r="J9843">
        <v>0</v>
      </c>
      <c r="K9843">
        <f t="shared" si="332"/>
        <v>0</v>
      </c>
    </row>
    <row r="9844" spans="1:11" outlineLevel="2" x14ac:dyDescent="0.3">
      <c r="A9844" s="1" t="s">
        <v>47814</v>
      </c>
      <c r="B9844" t="s">
        <v>4</v>
      </c>
      <c r="C9844" t="s">
        <v>47815</v>
      </c>
      <c r="D9844" t="s">
        <v>37771</v>
      </c>
      <c r="E9844" t="s">
        <v>47816</v>
      </c>
      <c r="F9844" t="s">
        <v>47817</v>
      </c>
      <c r="G9844" t="s">
        <v>47818</v>
      </c>
      <c r="H9844">
        <v>180</v>
      </c>
      <c r="I9844">
        <v>10</v>
      </c>
      <c r="J9844">
        <v>0</v>
      </c>
      <c r="K9844">
        <f t="shared" si="332"/>
        <v>0</v>
      </c>
    </row>
    <row r="9845" spans="1:11" outlineLevel="2" x14ac:dyDescent="0.3">
      <c r="A9845" s="1" t="s">
        <v>47819</v>
      </c>
      <c r="B9845" t="s">
        <v>4</v>
      </c>
      <c r="C9845" t="s">
        <v>47820</v>
      </c>
      <c r="D9845" t="s">
        <v>1646</v>
      </c>
      <c r="E9845" t="s">
        <v>47821</v>
      </c>
      <c r="F9845" t="s">
        <v>47822</v>
      </c>
      <c r="G9845" t="s">
        <v>47823</v>
      </c>
      <c r="H9845">
        <v>323.14</v>
      </c>
      <c r="I9845">
        <v>12</v>
      </c>
      <c r="J9845">
        <v>0</v>
      </c>
      <c r="K9845">
        <f t="shared" si="332"/>
        <v>0</v>
      </c>
    </row>
    <row r="9846" spans="1:11" outlineLevel="2" x14ac:dyDescent="0.3">
      <c r="A9846" s="1" t="s">
        <v>47824</v>
      </c>
      <c r="B9846" t="s">
        <v>4</v>
      </c>
      <c r="C9846" t="s">
        <v>47825</v>
      </c>
      <c r="D9846" t="s">
        <v>12531</v>
      </c>
      <c r="E9846" t="s">
        <v>19910</v>
      </c>
      <c r="F9846" t="s">
        <v>47826</v>
      </c>
      <c r="G9846" t="s">
        <v>47827</v>
      </c>
      <c r="H9846">
        <v>172.14</v>
      </c>
      <c r="I9846">
        <v>100</v>
      </c>
      <c r="J9846">
        <v>0</v>
      </c>
      <c r="K9846">
        <f t="shared" si="332"/>
        <v>0</v>
      </c>
    </row>
    <row r="9847" spans="1:11" outlineLevel="2" x14ac:dyDescent="0.3">
      <c r="A9847" s="1" t="s">
        <v>47828</v>
      </c>
      <c r="B9847" t="s">
        <v>4</v>
      </c>
      <c r="C9847" t="s">
        <v>47829</v>
      </c>
      <c r="D9847" t="s">
        <v>12531</v>
      </c>
      <c r="E9847" t="s">
        <v>19925</v>
      </c>
      <c r="F9847" t="s">
        <v>47830</v>
      </c>
      <c r="G9847" t="s">
        <v>47831</v>
      </c>
      <c r="H9847">
        <v>172.14</v>
      </c>
      <c r="I9847">
        <v>100</v>
      </c>
      <c r="J9847">
        <v>0</v>
      </c>
      <c r="K9847">
        <f t="shared" si="332"/>
        <v>0</v>
      </c>
    </row>
    <row r="9848" spans="1:11" outlineLevel="2" x14ac:dyDescent="0.3">
      <c r="A9848" s="1" t="s">
        <v>47832</v>
      </c>
      <c r="B9848" t="s">
        <v>4</v>
      </c>
      <c r="C9848" t="s">
        <v>47833</v>
      </c>
      <c r="D9848" t="s">
        <v>1646</v>
      </c>
      <c r="E9848" t="s">
        <v>47834</v>
      </c>
      <c r="F9848" t="s">
        <v>47835</v>
      </c>
      <c r="G9848" t="s">
        <v>47836</v>
      </c>
      <c r="H9848">
        <v>342.23</v>
      </c>
      <c r="I9848">
        <v>12</v>
      </c>
      <c r="J9848">
        <v>0</v>
      </c>
      <c r="K9848">
        <f t="shared" si="332"/>
        <v>0</v>
      </c>
    </row>
    <row r="9849" spans="1:11" outlineLevel="2" x14ac:dyDescent="0.3">
      <c r="A9849" s="1" t="s">
        <v>47837</v>
      </c>
      <c r="B9849" t="s">
        <v>4</v>
      </c>
      <c r="C9849" t="s">
        <v>47838</v>
      </c>
      <c r="D9849" t="s">
        <v>1646</v>
      </c>
      <c r="E9849" t="s">
        <v>47839</v>
      </c>
      <c r="F9849" t="s">
        <v>47840</v>
      </c>
      <c r="G9849" t="s">
        <v>47841</v>
      </c>
      <c r="H9849">
        <v>342.3</v>
      </c>
      <c r="I9849">
        <v>12</v>
      </c>
      <c r="J9849">
        <v>0</v>
      </c>
      <c r="K9849">
        <f t="shared" si="332"/>
        <v>0</v>
      </c>
    </row>
    <row r="9850" spans="1:11" outlineLevel="2" x14ac:dyDescent="0.3">
      <c r="A9850" s="1" t="s">
        <v>47842</v>
      </c>
      <c r="B9850" t="s">
        <v>4</v>
      </c>
      <c r="C9850" t="s">
        <v>47843</v>
      </c>
      <c r="D9850" t="s">
        <v>1646</v>
      </c>
      <c r="E9850" t="s">
        <v>47844</v>
      </c>
      <c r="F9850" t="s">
        <v>47845</v>
      </c>
      <c r="G9850" t="s">
        <v>47846</v>
      </c>
      <c r="H9850">
        <v>342.3</v>
      </c>
      <c r="I9850">
        <v>12</v>
      </c>
      <c r="J9850">
        <v>0</v>
      </c>
      <c r="K9850">
        <f t="shared" si="332"/>
        <v>0</v>
      </c>
    </row>
    <row r="9851" spans="1:11" outlineLevel="2" x14ac:dyDescent="0.3">
      <c r="A9851" s="1" t="s">
        <v>47847</v>
      </c>
      <c r="B9851" t="s">
        <v>4</v>
      </c>
      <c r="C9851" t="s">
        <v>47848</v>
      </c>
      <c r="D9851" t="s">
        <v>1646</v>
      </c>
      <c r="E9851" t="s">
        <v>47849</v>
      </c>
      <c r="F9851" t="s">
        <v>47850</v>
      </c>
      <c r="G9851" t="s">
        <v>47851</v>
      </c>
      <c r="H9851">
        <v>156.86000000000001</v>
      </c>
      <c r="I9851">
        <v>24</v>
      </c>
      <c r="J9851">
        <v>0</v>
      </c>
      <c r="K9851">
        <f t="shared" si="332"/>
        <v>0</v>
      </c>
    </row>
    <row r="9852" spans="1:11" outlineLevel="2" x14ac:dyDescent="0.3">
      <c r="A9852" s="1" t="s">
        <v>47852</v>
      </c>
      <c r="B9852" t="s">
        <v>4</v>
      </c>
      <c r="C9852" t="s">
        <v>47853</v>
      </c>
      <c r="D9852" t="s">
        <v>1646</v>
      </c>
      <c r="E9852" t="s">
        <v>47854</v>
      </c>
      <c r="F9852" t="s">
        <v>47855</v>
      </c>
      <c r="G9852" t="s">
        <v>47856</v>
      </c>
      <c r="H9852">
        <v>156.86000000000001</v>
      </c>
      <c r="I9852">
        <v>24</v>
      </c>
      <c r="J9852">
        <v>0</v>
      </c>
      <c r="K9852">
        <f t="shared" si="332"/>
        <v>0</v>
      </c>
    </row>
    <row r="9853" spans="1:11" outlineLevel="2" x14ac:dyDescent="0.3">
      <c r="A9853" s="1" t="s">
        <v>47857</v>
      </c>
      <c r="B9853" t="s">
        <v>4</v>
      </c>
      <c r="C9853" t="s">
        <v>47858</v>
      </c>
      <c r="D9853" t="s">
        <v>1646</v>
      </c>
      <c r="E9853" t="s">
        <v>47859</v>
      </c>
      <c r="F9853" t="s">
        <v>47860</v>
      </c>
      <c r="G9853" t="s">
        <v>47861</v>
      </c>
      <c r="H9853">
        <v>156.86000000000001</v>
      </c>
      <c r="I9853">
        <v>24</v>
      </c>
      <c r="J9853">
        <v>0</v>
      </c>
      <c r="K9853">
        <f t="shared" si="332"/>
        <v>0</v>
      </c>
    </row>
    <row r="9854" spans="1:11" outlineLevel="2" x14ac:dyDescent="0.3">
      <c r="A9854" s="1" t="s">
        <v>47862</v>
      </c>
      <c r="B9854" t="s">
        <v>4</v>
      </c>
      <c r="C9854" t="s">
        <v>47863</v>
      </c>
      <c r="D9854" t="s">
        <v>1646</v>
      </c>
      <c r="E9854" t="s">
        <v>47864</v>
      </c>
      <c r="F9854" t="s">
        <v>47865</v>
      </c>
      <c r="G9854" t="s">
        <v>47866</v>
      </c>
      <c r="H9854">
        <v>156.86000000000001</v>
      </c>
      <c r="I9854">
        <v>24</v>
      </c>
      <c r="J9854">
        <v>0</v>
      </c>
      <c r="K9854">
        <f t="shared" si="332"/>
        <v>0</v>
      </c>
    </row>
    <row r="9855" spans="1:11" outlineLevel="2" x14ac:dyDescent="0.3">
      <c r="A9855" s="1" t="s">
        <v>47867</v>
      </c>
      <c r="B9855" t="s">
        <v>4</v>
      </c>
      <c r="C9855" t="s">
        <v>47868</v>
      </c>
      <c r="D9855" t="s">
        <v>1646</v>
      </c>
      <c r="E9855" t="s">
        <v>47869</v>
      </c>
      <c r="F9855" t="s">
        <v>47870</v>
      </c>
      <c r="G9855" t="s">
        <v>47871</v>
      </c>
      <c r="H9855">
        <v>310.38</v>
      </c>
      <c r="I9855">
        <v>12</v>
      </c>
      <c r="J9855">
        <v>0</v>
      </c>
      <c r="K9855">
        <f t="shared" si="332"/>
        <v>0</v>
      </c>
    </row>
    <row r="9856" spans="1:11" outlineLevel="2" x14ac:dyDescent="0.3">
      <c r="A9856" s="1" t="s">
        <v>47872</v>
      </c>
      <c r="B9856" t="s">
        <v>4</v>
      </c>
      <c r="C9856" t="s">
        <v>47873</v>
      </c>
      <c r="D9856" t="s">
        <v>1646</v>
      </c>
      <c r="E9856" t="s">
        <v>47874</v>
      </c>
      <c r="F9856" t="s">
        <v>47875</v>
      </c>
      <c r="G9856" t="s">
        <v>47876</v>
      </c>
      <c r="H9856">
        <v>310.38</v>
      </c>
      <c r="I9856">
        <v>12</v>
      </c>
      <c r="J9856">
        <v>0</v>
      </c>
      <c r="K9856">
        <f t="shared" si="332"/>
        <v>0</v>
      </c>
    </row>
    <row r="9857" spans="1:11" outlineLevel="2" x14ac:dyDescent="0.3">
      <c r="A9857" s="1" t="s">
        <v>47877</v>
      </c>
      <c r="B9857" t="s">
        <v>4</v>
      </c>
      <c r="C9857" t="s">
        <v>47878</v>
      </c>
      <c r="D9857" t="s">
        <v>1646</v>
      </c>
      <c r="E9857" t="s">
        <v>47879</v>
      </c>
      <c r="F9857" t="s">
        <v>47880</v>
      </c>
      <c r="G9857" t="s">
        <v>47881</v>
      </c>
      <c r="H9857">
        <v>310.38</v>
      </c>
      <c r="I9857">
        <v>12</v>
      </c>
      <c r="J9857">
        <v>0</v>
      </c>
      <c r="K9857">
        <f t="shared" si="332"/>
        <v>0</v>
      </c>
    </row>
    <row r="9858" spans="1:11" outlineLevel="2" x14ac:dyDescent="0.3">
      <c r="A9858" s="1" t="s">
        <v>47882</v>
      </c>
      <c r="B9858" t="s">
        <v>4</v>
      </c>
      <c r="C9858" t="s">
        <v>47883</v>
      </c>
      <c r="D9858" t="s">
        <v>1646</v>
      </c>
      <c r="E9858" t="s">
        <v>47884</v>
      </c>
      <c r="F9858" t="s">
        <v>47885</v>
      </c>
      <c r="G9858" t="s">
        <v>47886</v>
      </c>
      <c r="H9858">
        <v>310.38</v>
      </c>
      <c r="I9858">
        <v>12</v>
      </c>
      <c r="J9858">
        <v>0</v>
      </c>
      <c r="K9858">
        <f t="shared" si="332"/>
        <v>0</v>
      </c>
    </row>
    <row r="9859" spans="1:11" outlineLevel="2" x14ac:dyDescent="0.3">
      <c r="A9859" s="1" t="s">
        <v>47887</v>
      </c>
      <c r="B9859" t="s">
        <v>4</v>
      </c>
      <c r="C9859" t="s">
        <v>47888</v>
      </c>
      <c r="D9859" t="s">
        <v>1646</v>
      </c>
      <c r="E9859" t="s">
        <v>47889</v>
      </c>
      <c r="F9859" t="s">
        <v>47890</v>
      </c>
      <c r="G9859" t="s">
        <v>47891</v>
      </c>
      <c r="H9859">
        <v>310.38</v>
      </c>
      <c r="I9859">
        <v>12</v>
      </c>
      <c r="J9859">
        <v>0</v>
      </c>
      <c r="K9859">
        <f t="shared" si="332"/>
        <v>0</v>
      </c>
    </row>
    <row r="9860" spans="1:11" outlineLevel="2" x14ac:dyDescent="0.3">
      <c r="A9860" s="1" t="s">
        <v>47892</v>
      </c>
      <c r="B9860" t="s">
        <v>4</v>
      </c>
      <c r="C9860" t="s">
        <v>47893</v>
      </c>
      <c r="D9860" t="s">
        <v>1646</v>
      </c>
      <c r="E9860" t="s">
        <v>47894</v>
      </c>
      <c r="F9860" t="s">
        <v>47895</v>
      </c>
      <c r="G9860" t="s">
        <v>47896</v>
      </c>
      <c r="H9860">
        <v>186.18</v>
      </c>
      <c r="I9860">
        <v>24</v>
      </c>
      <c r="J9860">
        <v>0</v>
      </c>
      <c r="K9860">
        <f t="shared" ref="K9860:K9923" si="333">H9860*J9860</f>
        <v>0</v>
      </c>
    </row>
    <row r="9861" spans="1:11" outlineLevel="2" x14ac:dyDescent="0.3">
      <c r="A9861" s="1" t="s">
        <v>47897</v>
      </c>
      <c r="B9861" t="s">
        <v>4</v>
      </c>
      <c r="C9861" t="s">
        <v>47898</v>
      </c>
      <c r="D9861" t="s">
        <v>1646</v>
      </c>
      <c r="E9861" t="s">
        <v>47899</v>
      </c>
      <c r="F9861" t="s">
        <v>47900</v>
      </c>
      <c r="G9861" t="s">
        <v>47901</v>
      </c>
      <c r="H9861">
        <v>186.2</v>
      </c>
      <c r="I9861">
        <v>24</v>
      </c>
      <c r="J9861">
        <v>0</v>
      </c>
      <c r="K9861">
        <f t="shared" si="333"/>
        <v>0</v>
      </c>
    </row>
    <row r="9862" spans="1:11" outlineLevel="2" x14ac:dyDescent="0.3">
      <c r="A9862" s="1" t="s">
        <v>47902</v>
      </c>
      <c r="B9862" t="s">
        <v>4</v>
      </c>
      <c r="C9862" t="s">
        <v>47903</v>
      </c>
      <c r="D9862" t="s">
        <v>1646</v>
      </c>
      <c r="E9862" t="s">
        <v>47904</v>
      </c>
      <c r="F9862" t="s">
        <v>47905</v>
      </c>
      <c r="G9862" t="s">
        <v>47906</v>
      </c>
      <c r="H9862">
        <v>186.18</v>
      </c>
      <c r="I9862">
        <v>24</v>
      </c>
      <c r="J9862">
        <v>0</v>
      </c>
      <c r="K9862">
        <f t="shared" si="333"/>
        <v>0</v>
      </c>
    </row>
    <row r="9863" spans="1:11" outlineLevel="2" x14ac:dyDescent="0.3">
      <c r="A9863" s="1" t="s">
        <v>47907</v>
      </c>
      <c r="B9863" t="s">
        <v>4</v>
      </c>
      <c r="C9863" t="s">
        <v>47908</v>
      </c>
      <c r="D9863" t="s">
        <v>1646</v>
      </c>
      <c r="E9863" t="s">
        <v>47909</v>
      </c>
      <c r="F9863" t="s">
        <v>47910</v>
      </c>
      <c r="G9863" t="s">
        <v>47911</v>
      </c>
      <c r="H9863">
        <v>186.18</v>
      </c>
      <c r="I9863">
        <v>24</v>
      </c>
      <c r="J9863">
        <v>0</v>
      </c>
      <c r="K9863">
        <f t="shared" si="333"/>
        <v>0</v>
      </c>
    </row>
    <row r="9864" spans="1:11" outlineLevel="2" x14ac:dyDescent="0.3">
      <c r="A9864" s="1" t="s">
        <v>47912</v>
      </c>
      <c r="B9864" t="s">
        <v>4</v>
      </c>
      <c r="C9864" t="s">
        <v>47913</v>
      </c>
      <c r="D9864" t="s">
        <v>1646</v>
      </c>
      <c r="E9864" t="s">
        <v>47914</v>
      </c>
      <c r="F9864" t="s">
        <v>47915</v>
      </c>
      <c r="G9864" t="s">
        <v>47916</v>
      </c>
      <c r="H9864">
        <v>186.18</v>
      </c>
      <c r="I9864">
        <v>24</v>
      </c>
      <c r="J9864">
        <v>0</v>
      </c>
      <c r="K9864">
        <f t="shared" si="333"/>
        <v>0</v>
      </c>
    </row>
    <row r="9865" spans="1:11" outlineLevel="2" x14ac:dyDescent="0.3">
      <c r="A9865" s="1" t="s">
        <v>47917</v>
      </c>
      <c r="B9865" t="s">
        <v>4</v>
      </c>
      <c r="C9865" t="s">
        <v>47918</v>
      </c>
      <c r="D9865" t="s">
        <v>1646</v>
      </c>
      <c r="E9865" t="s">
        <v>47919</v>
      </c>
      <c r="F9865" t="s">
        <v>47920</v>
      </c>
      <c r="G9865" t="s">
        <v>47921</v>
      </c>
      <c r="H9865">
        <v>186.18</v>
      </c>
      <c r="I9865">
        <v>24</v>
      </c>
      <c r="J9865">
        <v>0</v>
      </c>
      <c r="K9865">
        <f t="shared" si="333"/>
        <v>0</v>
      </c>
    </row>
    <row r="9866" spans="1:11" outlineLevel="2" x14ac:dyDescent="0.3">
      <c r="A9866" s="1" t="s">
        <v>47922</v>
      </c>
      <c r="B9866" t="s">
        <v>4</v>
      </c>
      <c r="C9866" t="s">
        <v>47923</v>
      </c>
      <c r="D9866" t="s">
        <v>1646</v>
      </c>
      <c r="E9866" t="s">
        <v>47924</v>
      </c>
      <c r="F9866" t="s">
        <v>47925</v>
      </c>
      <c r="G9866" t="s">
        <v>47926</v>
      </c>
      <c r="H9866">
        <v>112.18</v>
      </c>
      <c r="I9866">
        <v>48</v>
      </c>
      <c r="J9866">
        <v>0</v>
      </c>
      <c r="K9866">
        <f t="shared" si="333"/>
        <v>0</v>
      </c>
    </row>
    <row r="9867" spans="1:11" outlineLevel="2" x14ac:dyDescent="0.3">
      <c r="A9867" s="1" t="s">
        <v>47927</v>
      </c>
      <c r="B9867" t="s">
        <v>4</v>
      </c>
      <c r="C9867" t="s">
        <v>47928</v>
      </c>
      <c r="D9867" t="s">
        <v>1646</v>
      </c>
      <c r="E9867" t="s">
        <v>47929</v>
      </c>
      <c r="F9867" t="s">
        <v>47930</v>
      </c>
      <c r="G9867" t="s">
        <v>47931</v>
      </c>
      <c r="H9867">
        <v>112.18</v>
      </c>
      <c r="I9867">
        <v>48</v>
      </c>
      <c r="J9867">
        <v>0</v>
      </c>
      <c r="K9867">
        <f t="shared" si="333"/>
        <v>0</v>
      </c>
    </row>
    <row r="9868" spans="1:11" outlineLevel="2" x14ac:dyDescent="0.3">
      <c r="A9868" s="1" t="s">
        <v>47932</v>
      </c>
      <c r="B9868" t="s">
        <v>4</v>
      </c>
      <c r="C9868" t="s">
        <v>47933</v>
      </c>
      <c r="D9868" t="s">
        <v>1646</v>
      </c>
      <c r="E9868" t="s">
        <v>47934</v>
      </c>
      <c r="F9868" t="s">
        <v>47935</v>
      </c>
      <c r="G9868" t="s">
        <v>47936</v>
      </c>
      <c r="H9868">
        <v>112.18</v>
      </c>
      <c r="I9868">
        <v>48</v>
      </c>
      <c r="J9868">
        <v>0</v>
      </c>
      <c r="K9868">
        <f t="shared" si="333"/>
        <v>0</v>
      </c>
    </row>
    <row r="9869" spans="1:11" outlineLevel="2" x14ac:dyDescent="0.3">
      <c r="A9869" s="1" t="s">
        <v>47937</v>
      </c>
      <c r="B9869" t="s">
        <v>4</v>
      </c>
      <c r="C9869" t="s">
        <v>47938</v>
      </c>
      <c r="D9869" t="s">
        <v>1646</v>
      </c>
      <c r="E9869" t="s">
        <v>47939</v>
      </c>
      <c r="F9869" t="s">
        <v>47940</v>
      </c>
      <c r="G9869" t="s">
        <v>47941</v>
      </c>
      <c r="H9869">
        <v>112.18</v>
      </c>
      <c r="I9869">
        <v>48</v>
      </c>
      <c r="J9869">
        <v>0</v>
      </c>
      <c r="K9869">
        <f t="shared" si="333"/>
        <v>0</v>
      </c>
    </row>
    <row r="9870" spans="1:11" outlineLevel="2" x14ac:dyDescent="0.3">
      <c r="A9870" s="1" t="s">
        <v>47942</v>
      </c>
      <c r="B9870" t="s">
        <v>4</v>
      </c>
      <c r="C9870" t="s">
        <v>47943</v>
      </c>
      <c r="D9870" t="s">
        <v>1646</v>
      </c>
      <c r="E9870" t="s">
        <v>47944</v>
      </c>
      <c r="F9870" t="s">
        <v>47945</v>
      </c>
      <c r="G9870" t="s">
        <v>47946</v>
      </c>
      <c r="H9870">
        <v>98.64</v>
      </c>
      <c r="I9870">
        <v>48</v>
      </c>
      <c r="J9870">
        <v>0</v>
      </c>
      <c r="K9870">
        <f t="shared" si="333"/>
        <v>0</v>
      </c>
    </row>
    <row r="9871" spans="1:11" outlineLevel="2" x14ac:dyDescent="0.3">
      <c r="A9871" s="1" t="s">
        <v>47947</v>
      </c>
      <c r="B9871" t="s">
        <v>4</v>
      </c>
      <c r="C9871" t="s">
        <v>47948</v>
      </c>
      <c r="D9871" t="s">
        <v>1646</v>
      </c>
      <c r="E9871" t="s">
        <v>47949</v>
      </c>
      <c r="F9871" t="s">
        <v>47950</v>
      </c>
      <c r="G9871" t="s">
        <v>47951</v>
      </c>
      <c r="H9871">
        <v>125.25</v>
      </c>
      <c r="I9871">
        <v>48</v>
      </c>
      <c r="J9871">
        <v>0</v>
      </c>
      <c r="K9871">
        <f t="shared" si="333"/>
        <v>0</v>
      </c>
    </row>
    <row r="9872" spans="1:11" outlineLevel="2" x14ac:dyDescent="0.3">
      <c r="A9872" s="1" t="s">
        <v>47952</v>
      </c>
      <c r="B9872" t="s">
        <v>4</v>
      </c>
      <c r="C9872" t="s">
        <v>47953</v>
      </c>
      <c r="D9872" t="s">
        <v>1646</v>
      </c>
      <c r="E9872" t="s">
        <v>47954</v>
      </c>
      <c r="F9872" t="s">
        <v>47955</v>
      </c>
      <c r="G9872" t="s">
        <v>47956</v>
      </c>
      <c r="H9872">
        <v>125.25</v>
      </c>
      <c r="I9872">
        <v>48</v>
      </c>
      <c r="J9872">
        <v>0</v>
      </c>
      <c r="K9872">
        <f t="shared" si="333"/>
        <v>0</v>
      </c>
    </row>
    <row r="9873" spans="1:11" outlineLevel="2" x14ac:dyDescent="0.3">
      <c r="A9873" s="1" t="s">
        <v>47957</v>
      </c>
      <c r="B9873" t="s">
        <v>4</v>
      </c>
      <c r="C9873" t="s">
        <v>47958</v>
      </c>
      <c r="D9873" t="s">
        <v>1646</v>
      </c>
      <c r="E9873" t="s">
        <v>47959</v>
      </c>
      <c r="F9873" t="s">
        <v>47960</v>
      </c>
      <c r="G9873" t="s">
        <v>47961</v>
      </c>
      <c r="H9873">
        <v>125.25</v>
      </c>
      <c r="I9873">
        <v>48</v>
      </c>
      <c r="J9873">
        <v>0</v>
      </c>
      <c r="K9873">
        <f t="shared" si="333"/>
        <v>0</v>
      </c>
    </row>
    <row r="9874" spans="1:11" outlineLevel="2" x14ac:dyDescent="0.3">
      <c r="A9874" s="1" t="s">
        <v>47962</v>
      </c>
      <c r="B9874" t="s">
        <v>4</v>
      </c>
      <c r="C9874" t="s">
        <v>47963</v>
      </c>
      <c r="D9874" t="s">
        <v>1646</v>
      </c>
      <c r="E9874" t="s">
        <v>47964</v>
      </c>
      <c r="F9874" t="s">
        <v>47965</v>
      </c>
      <c r="G9874" t="s">
        <v>47966</v>
      </c>
      <c r="H9874">
        <v>125.25</v>
      </c>
      <c r="I9874">
        <v>48</v>
      </c>
      <c r="J9874">
        <v>0</v>
      </c>
      <c r="K9874">
        <f t="shared" si="333"/>
        <v>0</v>
      </c>
    </row>
    <row r="9875" spans="1:11" outlineLevel="2" x14ac:dyDescent="0.3">
      <c r="A9875" s="1" t="s">
        <v>47967</v>
      </c>
      <c r="B9875" t="s">
        <v>4</v>
      </c>
      <c r="C9875" t="s">
        <v>47968</v>
      </c>
      <c r="D9875" t="s">
        <v>1646</v>
      </c>
      <c r="E9875" t="s">
        <v>47969</v>
      </c>
      <c r="F9875" t="s">
        <v>47970</v>
      </c>
      <c r="G9875" t="s">
        <v>47971</v>
      </c>
      <c r="H9875">
        <v>531.85</v>
      </c>
      <c r="I9875">
        <v>6</v>
      </c>
      <c r="J9875">
        <v>0</v>
      </c>
      <c r="K9875">
        <f t="shared" si="333"/>
        <v>0</v>
      </c>
    </row>
    <row r="9876" spans="1:11" outlineLevel="2" x14ac:dyDescent="0.3">
      <c r="A9876" s="1" t="s">
        <v>47972</v>
      </c>
      <c r="B9876" t="s">
        <v>4</v>
      </c>
      <c r="C9876" t="s">
        <v>47973</v>
      </c>
      <c r="D9876" t="s">
        <v>1646</v>
      </c>
      <c r="E9876" t="s">
        <v>47974</v>
      </c>
      <c r="F9876" t="s">
        <v>47975</v>
      </c>
      <c r="G9876" t="s">
        <v>47976</v>
      </c>
      <c r="H9876">
        <v>531.85</v>
      </c>
      <c r="I9876">
        <v>6</v>
      </c>
      <c r="J9876">
        <v>0</v>
      </c>
      <c r="K9876">
        <f t="shared" si="333"/>
        <v>0</v>
      </c>
    </row>
    <row r="9877" spans="1:11" outlineLevel="2" x14ac:dyDescent="0.3">
      <c r="A9877" s="1" t="s">
        <v>47977</v>
      </c>
      <c r="B9877" t="s">
        <v>4</v>
      </c>
      <c r="C9877" t="s">
        <v>47978</v>
      </c>
      <c r="D9877" t="s">
        <v>1646</v>
      </c>
      <c r="E9877" t="s">
        <v>47979</v>
      </c>
      <c r="F9877" t="s">
        <v>47980</v>
      </c>
      <c r="G9877" t="s">
        <v>47981</v>
      </c>
      <c r="H9877">
        <v>107.16</v>
      </c>
      <c r="I9877">
        <v>48</v>
      </c>
      <c r="J9877">
        <v>0</v>
      </c>
      <c r="K9877">
        <f t="shared" si="333"/>
        <v>0</v>
      </c>
    </row>
    <row r="9878" spans="1:11" outlineLevel="2" x14ac:dyDescent="0.3">
      <c r="A9878" s="1" t="s">
        <v>47982</v>
      </c>
      <c r="B9878" t="s">
        <v>4</v>
      </c>
      <c r="C9878" t="s">
        <v>47983</v>
      </c>
      <c r="D9878" t="s">
        <v>1646</v>
      </c>
      <c r="E9878" t="s">
        <v>47984</v>
      </c>
      <c r="F9878" t="s">
        <v>47985</v>
      </c>
      <c r="G9878" t="s">
        <v>47986</v>
      </c>
      <c r="H9878">
        <v>107.16</v>
      </c>
      <c r="I9878">
        <v>48</v>
      </c>
      <c r="J9878">
        <v>0</v>
      </c>
      <c r="K9878">
        <f t="shared" si="333"/>
        <v>0</v>
      </c>
    </row>
    <row r="9879" spans="1:11" outlineLevel="2" x14ac:dyDescent="0.3">
      <c r="A9879" s="1" t="s">
        <v>47987</v>
      </c>
      <c r="B9879" t="s">
        <v>4</v>
      </c>
      <c r="C9879" t="s">
        <v>47988</v>
      </c>
      <c r="D9879" t="s">
        <v>1646</v>
      </c>
      <c r="E9879" t="s">
        <v>47989</v>
      </c>
      <c r="F9879" t="s">
        <v>47990</v>
      </c>
      <c r="G9879" t="s">
        <v>47991</v>
      </c>
      <c r="H9879">
        <v>107.16</v>
      </c>
      <c r="I9879">
        <v>48</v>
      </c>
      <c r="J9879">
        <v>0</v>
      </c>
      <c r="K9879">
        <f t="shared" si="333"/>
        <v>0</v>
      </c>
    </row>
    <row r="9880" spans="1:11" outlineLevel="2" x14ac:dyDescent="0.3">
      <c r="A9880" s="1" t="s">
        <v>47992</v>
      </c>
      <c r="B9880" t="s">
        <v>4</v>
      </c>
      <c r="C9880" t="s">
        <v>47993</v>
      </c>
      <c r="D9880" t="s">
        <v>1646</v>
      </c>
      <c r="E9880" t="s">
        <v>47994</v>
      </c>
      <c r="F9880" t="s">
        <v>47995</v>
      </c>
      <c r="G9880" t="s">
        <v>47996</v>
      </c>
      <c r="H9880">
        <v>107.16</v>
      </c>
      <c r="I9880">
        <v>48</v>
      </c>
      <c r="J9880">
        <v>0</v>
      </c>
      <c r="K9880">
        <f t="shared" si="333"/>
        <v>0</v>
      </c>
    </row>
    <row r="9881" spans="1:11" outlineLevel="2" x14ac:dyDescent="0.3">
      <c r="A9881" s="1" t="s">
        <v>47997</v>
      </c>
      <c r="B9881" t="s">
        <v>4</v>
      </c>
      <c r="C9881" t="s">
        <v>47998</v>
      </c>
      <c r="D9881" t="s">
        <v>1646</v>
      </c>
      <c r="E9881" t="s">
        <v>25696</v>
      </c>
      <c r="F9881" t="s">
        <v>47999</v>
      </c>
      <c r="G9881" t="s">
        <v>48000</v>
      </c>
      <c r="H9881">
        <v>107.16</v>
      </c>
      <c r="I9881">
        <v>48</v>
      </c>
      <c r="J9881">
        <v>0</v>
      </c>
      <c r="K9881">
        <f t="shared" si="333"/>
        <v>0</v>
      </c>
    </row>
    <row r="9882" spans="1:11" outlineLevel="2" x14ac:dyDescent="0.3">
      <c r="A9882" s="1" t="s">
        <v>48001</v>
      </c>
      <c r="B9882" t="s">
        <v>4</v>
      </c>
      <c r="C9882" t="s">
        <v>48002</v>
      </c>
      <c r="D9882" t="s">
        <v>1646</v>
      </c>
      <c r="E9882" t="s">
        <v>48003</v>
      </c>
      <c r="F9882" t="s">
        <v>48004</v>
      </c>
      <c r="G9882" t="s">
        <v>48005</v>
      </c>
      <c r="H9882">
        <v>94.29</v>
      </c>
      <c r="I9882">
        <v>48</v>
      </c>
      <c r="J9882">
        <v>0</v>
      </c>
      <c r="K9882">
        <f t="shared" si="333"/>
        <v>0</v>
      </c>
    </row>
    <row r="9883" spans="1:11" outlineLevel="2" x14ac:dyDescent="0.3">
      <c r="A9883" s="1" t="s">
        <v>48006</v>
      </c>
      <c r="B9883" t="s">
        <v>4</v>
      </c>
      <c r="C9883" t="s">
        <v>48007</v>
      </c>
      <c r="D9883" t="s">
        <v>1646</v>
      </c>
      <c r="E9883" t="s">
        <v>48008</v>
      </c>
      <c r="F9883" t="s">
        <v>48009</v>
      </c>
      <c r="G9883" t="s">
        <v>48010</v>
      </c>
      <c r="H9883">
        <v>186.2</v>
      </c>
      <c r="I9883">
        <v>24</v>
      </c>
      <c r="J9883">
        <v>0</v>
      </c>
      <c r="K9883">
        <f t="shared" si="333"/>
        <v>0</v>
      </c>
    </row>
    <row r="9884" spans="1:11" outlineLevel="2" x14ac:dyDescent="0.3">
      <c r="A9884" s="1" t="s">
        <v>48011</v>
      </c>
      <c r="B9884" t="s">
        <v>4</v>
      </c>
      <c r="C9884" t="s">
        <v>48012</v>
      </c>
      <c r="D9884" t="s">
        <v>1646</v>
      </c>
      <c r="E9884" t="s">
        <v>48013</v>
      </c>
      <c r="F9884" t="s">
        <v>48014</v>
      </c>
      <c r="G9884" t="s">
        <v>48015</v>
      </c>
      <c r="H9884">
        <v>112.18</v>
      </c>
      <c r="I9884">
        <v>48</v>
      </c>
      <c r="J9884">
        <v>0</v>
      </c>
      <c r="K9884">
        <f t="shared" si="333"/>
        <v>0</v>
      </c>
    </row>
    <row r="9885" spans="1:11" outlineLevel="2" x14ac:dyDescent="0.3">
      <c r="A9885" s="1" t="s">
        <v>48016</v>
      </c>
      <c r="B9885" t="s">
        <v>4</v>
      </c>
      <c r="C9885" t="s">
        <v>48017</v>
      </c>
      <c r="D9885" t="s">
        <v>1646</v>
      </c>
      <c r="E9885" t="s">
        <v>48018</v>
      </c>
      <c r="F9885" t="s">
        <v>48019</v>
      </c>
      <c r="G9885" t="s">
        <v>48020</v>
      </c>
      <c r="H9885">
        <v>125.25</v>
      </c>
      <c r="I9885">
        <v>48</v>
      </c>
      <c r="J9885">
        <v>0</v>
      </c>
      <c r="K9885">
        <f t="shared" si="333"/>
        <v>0</v>
      </c>
    </row>
    <row r="9886" spans="1:11" outlineLevel="2" x14ac:dyDescent="0.3">
      <c r="A9886" s="1" t="s">
        <v>48021</v>
      </c>
      <c r="B9886" t="s">
        <v>4</v>
      </c>
      <c r="C9886" t="s">
        <v>48022</v>
      </c>
      <c r="D9886" t="s">
        <v>1488</v>
      </c>
      <c r="E9886" t="s">
        <v>48023</v>
      </c>
      <c r="F9886" t="s">
        <v>48024</v>
      </c>
      <c r="G9886" t="s">
        <v>48025</v>
      </c>
      <c r="H9886">
        <v>110.22</v>
      </c>
      <c r="I9886">
        <v>24</v>
      </c>
      <c r="J9886">
        <v>0</v>
      </c>
      <c r="K9886">
        <f t="shared" si="333"/>
        <v>0</v>
      </c>
    </row>
    <row r="9887" spans="1:11" outlineLevel="2" x14ac:dyDescent="0.3">
      <c r="A9887" s="1" t="s">
        <v>48026</v>
      </c>
      <c r="B9887" t="s">
        <v>4</v>
      </c>
      <c r="C9887" t="s">
        <v>48027</v>
      </c>
      <c r="D9887" t="s">
        <v>1488</v>
      </c>
      <c r="E9887" t="s">
        <v>48028</v>
      </c>
      <c r="F9887" t="s">
        <v>48029</v>
      </c>
      <c r="G9887" t="s">
        <v>48030</v>
      </c>
      <c r="H9887">
        <v>126.76</v>
      </c>
      <c r="I9887">
        <v>24</v>
      </c>
      <c r="J9887">
        <v>0</v>
      </c>
      <c r="K9887">
        <f t="shared" si="333"/>
        <v>0</v>
      </c>
    </row>
    <row r="9888" spans="1:11" outlineLevel="2" x14ac:dyDescent="0.3">
      <c r="A9888" s="1" t="s">
        <v>48031</v>
      </c>
      <c r="B9888" t="s">
        <v>4</v>
      </c>
      <c r="C9888" t="s">
        <v>48032</v>
      </c>
      <c r="D9888" t="s">
        <v>1488</v>
      </c>
      <c r="E9888" t="s">
        <v>48033</v>
      </c>
      <c r="F9888" t="s">
        <v>48034</v>
      </c>
      <c r="G9888" t="s">
        <v>48035</v>
      </c>
      <c r="H9888">
        <v>126.76</v>
      </c>
      <c r="I9888">
        <v>24</v>
      </c>
      <c r="J9888">
        <v>0</v>
      </c>
      <c r="K9888">
        <f t="shared" si="333"/>
        <v>0</v>
      </c>
    </row>
    <row r="9889" spans="1:11" outlineLevel="2" x14ac:dyDescent="0.3">
      <c r="A9889" s="1" t="s">
        <v>48036</v>
      </c>
      <c r="B9889" t="s">
        <v>4</v>
      </c>
      <c r="C9889" t="s">
        <v>48037</v>
      </c>
      <c r="D9889" t="s">
        <v>1646</v>
      </c>
      <c r="E9889" t="s">
        <v>48038</v>
      </c>
      <c r="F9889" t="s">
        <v>48039</v>
      </c>
      <c r="G9889" t="s">
        <v>48040</v>
      </c>
      <c r="H9889">
        <v>342.23</v>
      </c>
      <c r="I9889">
        <v>12</v>
      </c>
      <c r="J9889">
        <v>0</v>
      </c>
      <c r="K9889">
        <f t="shared" si="333"/>
        <v>0</v>
      </c>
    </row>
    <row r="9890" spans="1:11" outlineLevel="2" x14ac:dyDescent="0.3">
      <c r="A9890" s="1" t="s">
        <v>48041</v>
      </c>
      <c r="B9890" t="s">
        <v>4</v>
      </c>
      <c r="C9890" t="s">
        <v>48042</v>
      </c>
      <c r="D9890" t="s">
        <v>1646</v>
      </c>
      <c r="E9890" t="s">
        <v>48043</v>
      </c>
      <c r="F9890" t="s">
        <v>48044</v>
      </c>
      <c r="G9890" t="s">
        <v>48045</v>
      </c>
      <c r="H9890">
        <v>125.25</v>
      </c>
      <c r="I9890">
        <v>48</v>
      </c>
      <c r="J9890">
        <v>0</v>
      </c>
      <c r="K9890">
        <f t="shared" si="333"/>
        <v>0</v>
      </c>
    </row>
    <row r="9891" spans="1:11" outlineLevel="2" x14ac:dyDescent="0.3">
      <c r="A9891" s="1" t="s">
        <v>48046</v>
      </c>
      <c r="B9891" t="s">
        <v>4</v>
      </c>
      <c r="C9891" t="s">
        <v>48047</v>
      </c>
      <c r="D9891" t="s">
        <v>1646</v>
      </c>
      <c r="E9891" t="s">
        <v>48048</v>
      </c>
      <c r="F9891" t="s">
        <v>48049</v>
      </c>
      <c r="G9891" t="s">
        <v>48050</v>
      </c>
      <c r="H9891">
        <v>125.25</v>
      </c>
      <c r="I9891">
        <v>48</v>
      </c>
      <c r="J9891">
        <v>0</v>
      </c>
      <c r="K9891">
        <f t="shared" si="333"/>
        <v>0</v>
      </c>
    </row>
    <row r="9892" spans="1:11" outlineLevel="2" x14ac:dyDescent="0.3">
      <c r="A9892" s="1" t="s">
        <v>48051</v>
      </c>
      <c r="B9892" t="s">
        <v>4</v>
      </c>
      <c r="C9892" t="s">
        <v>48052</v>
      </c>
      <c r="D9892" t="s">
        <v>1646</v>
      </c>
      <c r="E9892" t="s">
        <v>48053</v>
      </c>
      <c r="F9892" t="s">
        <v>48054</v>
      </c>
      <c r="G9892" t="s">
        <v>48055</v>
      </c>
      <c r="H9892">
        <v>125.25</v>
      </c>
      <c r="I9892">
        <v>48</v>
      </c>
      <c r="J9892">
        <v>0</v>
      </c>
      <c r="K9892">
        <f t="shared" si="333"/>
        <v>0</v>
      </c>
    </row>
    <row r="9893" spans="1:11" outlineLevel="2" x14ac:dyDescent="0.3">
      <c r="A9893" s="1" t="s">
        <v>48056</v>
      </c>
      <c r="B9893" t="s">
        <v>4</v>
      </c>
      <c r="C9893" t="s">
        <v>48057</v>
      </c>
      <c r="D9893" t="s">
        <v>1646</v>
      </c>
      <c r="E9893" t="s">
        <v>48058</v>
      </c>
      <c r="F9893" t="s">
        <v>48059</v>
      </c>
      <c r="G9893" t="s">
        <v>48060</v>
      </c>
      <c r="H9893">
        <v>531.85</v>
      </c>
      <c r="I9893">
        <v>6</v>
      </c>
      <c r="J9893">
        <v>0</v>
      </c>
      <c r="K9893">
        <f t="shared" si="333"/>
        <v>0</v>
      </c>
    </row>
    <row r="9894" spans="1:11" outlineLevel="2" x14ac:dyDescent="0.3">
      <c r="A9894" s="1" t="s">
        <v>48061</v>
      </c>
      <c r="B9894" t="s">
        <v>4</v>
      </c>
      <c r="C9894" t="s">
        <v>48062</v>
      </c>
      <c r="D9894" t="s">
        <v>1646</v>
      </c>
      <c r="E9894" t="s">
        <v>48063</v>
      </c>
      <c r="F9894" t="s">
        <v>48064</v>
      </c>
      <c r="G9894" t="s">
        <v>48065</v>
      </c>
      <c r="H9894">
        <v>531.85</v>
      </c>
      <c r="I9894">
        <v>6</v>
      </c>
      <c r="J9894">
        <v>0</v>
      </c>
      <c r="K9894">
        <f t="shared" si="333"/>
        <v>0</v>
      </c>
    </row>
    <row r="9895" spans="1:11" outlineLevel="2" x14ac:dyDescent="0.3">
      <c r="A9895" s="1" t="s">
        <v>48066</v>
      </c>
      <c r="B9895" t="s">
        <v>4</v>
      </c>
      <c r="C9895" t="s">
        <v>48067</v>
      </c>
      <c r="D9895" t="s">
        <v>1646</v>
      </c>
      <c r="E9895" t="s">
        <v>48068</v>
      </c>
      <c r="F9895" t="s">
        <v>48069</v>
      </c>
      <c r="G9895" t="s">
        <v>48070</v>
      </c>
      <c r="H9895">
        <v>156.86000000000001</v>
      </c>
      <c r="I9895">
        <v>24</v>
      </c>
      <c r="J9895">
        <v>0</v>
      </c>
      <c r="K9895">
        <f t="shared" si="333"/>
        <v>0</v>
      </c>
    </row>
    <row r="9896" spans="1:11" outlineLevel="2" x14ac:dyDescent="0.3">
      <c r="A9896" s="1" t="s">
        <v>48071</v>
      </c>
      <c r="B9896" t="s">
        <v>4</v>
      </c>
      <c r="C9896" t="s">
        <v>48072</v>
      </c>
      <c r="D9896" t="s">
        <v>1646</v>
      </c>
      <c r="E9896" t="s">
        <v>48073</v>
      </c>
      <c r="F9896" t="s">
        <v>48074</v>
      </c>
      <c r="G9896" t="s">
        <v>48075</v>
      </c>
      <c r="H9896">
        <v>125.25</v>
      </c>
      <c r="I9896">
        <v>48</v>
      </c>
      <c r="J9896">
        <v>0</v>
      </c>
      <c r="K9896">
        <f t="shared" si="333"/>
        <v>0</v>
      </c>
    </row>
    <row r="9897" spans="1:11" outlineLevel="2" x14ac:dyDescent="0.3">
      <c r="A9897" s="1" t="s">
        <v>48076</v>
      </c>
      <c r="B9897" t="s">
        <v>4</v>
      </c>
      <c r="C9897" t="s">
        <v>48077</v>
      </c>
      <c r="D9897" t="s">
        <v>1646</v>
      </c>
      <c r="E9897" t="s">
        <v>48078</v>
      </c>
      <c r="F9897" t="s">
        <v>48079</v>
      </c>
      <c r="G9897" t="s">
        <v>48080</v>
      </c>
      <c r="H9897">
        <v>107.16</v>
      </c>
      <c r="I9897">
        <v>48</v>
      </c>
      <c r="J9897">
        <v>0</v>
      </c>
      <c r="K9897">
        <f t="shared" si="333"/>
        <v>0</v>
      </c>
    </row>
    <row r="9898" spans="1:11" outlineLevel="2" x14ac:dyDescent="0.3">
      <c r="A9898" s="1" t="s">
        <v>48081</v>
      </c>
      <c r="B9898" t="s">
        <v>4</v>
      </c>
      <c r="C9898" t="s">
        <v>48082</v>
      </c>
      <c r="D9898" t="s">
        <v>12531</v>
      </c>
      <c r="E9898" t="s">
        <v>20034</v>
      </c>
      <c r="F9898" t="s">
        <v>48083</v>
      </c>
      <c r="G9898" t="s">
        <v>48084</v>
      </c>
      <c r="H9898">
        <v>217.44</v>
      </c>
      <c r="I9898">
        <v>16</v>
      </c>
      <c r="J9898">
        <v>0</v>
      </c>
      <c r="K9898">
        <f t="shared" si="333"/>
        <v>0</v>
      </c>
    </row>
    <row r="9899" spans="1:11" outlineLevel="2" x14ac:dyDescent="0.3">
      <c r="A9899" s="1" t="s">
        <v>48085</v>
      </c>
      <c r="B9899" t="s">
        <v>4</v>
      </c>
      <c r="C9899" t="s">
        <v>48086</v>
      </c>
      <c r="D9899" t="s">
        <v>12531</v>
      </c>
      <c r="E9899" t="s">
        <v>20230</v>
      </c>
      <c r="F9899" t="s">
        <v>48087</v>
      </c>
      <c r="G9899" t="s">
        <v>48088</v>
      </c>
      <c r="H9899">
        <v>199.32</v>
      </c>
      <c r="I9899">
        <v>16</v>
      </c>
      <c r="J9899">
        <v>0</v>
      </c>
      <c r="K9899">
        <f t="shared" si="333"/>
        <v>0</v>
      </c>
    </row>
    <row r="9900" spans="1:11" outlineLevel="2" x14ac:dyDescent="0.3">
      <c r="A9900" s="1" t="s">
        <v>48089</v>
      </c>
      <c r="B9900" t="s">
        <v>4</v>
      </c>
      <c r="C9900" t="s">
        <v>48090</v>
      </c>
      <c r="D9900" t="s">
        <v>26641</v>
      </c>
      <c r="E9900" t="s">
        <v>6158</v>
      </c>
      <c r="F9900" t="s">
        <v>48091</v>
      </c>
      <c r="G9900" t="s">
        <v>48092</v>
      </c>
      <c r="H9900">
        <v>36711</v>
      </c>
      <c r="I9900">
        <v>20</v>
      </c>
      <c r="J9900">
        <v>0</v>
      </c>
      <c r="K9900">
        <f t="shared" si="333"/>
        <v>0</v>
      </c>
    </row>
    <row r="9901" spans="1:11" outlineLevel="2" x14ac:dyDescent="0.3">
      <c r="A9901" s="1" t="s">
        <v>48093</v>
      </c>
      <c r="B9901" t="s">
        <v>4</v>
      </c>
      <c r="C9901" t="s">
        <v>48094</v>
      </c>
      <c r="D9901" t="s">
        <v>47573</v>
      </c>
      <c r="E9901" t="s">
        <v>48095</v>
      </c>
      <c r="F9901" t="s">
        <v>48096</v>
      </c>
      <c r="G9901" t="s">
        <v>48097</v>
      </c>
      <c r="H9901">
        <v>112.1</v>
      </c>
      <c r="I9901">
        <v>48</v>
      </c>
      <c r="J9901">
        <v>0</v>
      </c>
      <c r="K9901">
        <f t="shared" si="333"/>
        <v>0</v>
      </c>
    </row>
    <row r="9902" spans="1:11" outlineLevel="2" x14ac:dyDescent="0.3">
      <c r="A9902" s="1" t="s">
        <v>48098</v>
      </c>
      <c r="B9902" t="s">
        <v>4</v>
      </c>
      <c r="C9902" t="s">
        <v>48099</v>
      </c>
      <c r="D9902" t="s">
        <v>48100</v>
      </c>
      <c r="E9902" t="s">
        <v>48101</v>
      </c>
      <c r="F9902" t="s">
        <v>48102</v>
      </c>
      <c r="G9902" t="s">
        <v>48103</v>
      </c>
      <c r="H9902">
        <v>173.02</v>
      </c>
      <c r="I9902">
        <v>35</v>
      </c>
      <c r="J9902">
        <v>0</v>
      </c>
      <c r="K9902">
        <f t="shared" si="333"/>
        <v>0</v>
      </c>
    </row>
    <row r="9903" spans="1:11" outlineLevel="2" x14ac:dyDescent="0.3">
      <c r="A9903" s="1" t="s">
        <v>48104</v>
      </c>
      <c r="B9903" t="s">
        <v>4</v>
      </c>
      <c r="C9903" t="s">
        <v>48105</v>
      </c>
      <c r="D9903" t="s">
        <v>37771</v>
      </c>
      <c r="E9903" t="s">
        <v>48106</v>
      </c>
      <c r="F9903" t="s">
        <v>48107</v>
      </c>
      <c r="G9903" t="s">
        <v>48108</v>
      </c>
      <c r="H9903">
        <v>100</v>
      </c>
      <c r="I9903">
        <v>10</v>
      </c>
      <c r="J9903">
        <v>0</v>
      </c>
      <c r="K9903">
        <f t="shared" si="333"/>
        <v>0</v>
      </c>
    </row>
    <row r="9904" spans="1:11" outlineLevel="2" x14ac:dyDescent="0.3">
      <c r="A9904" s="1" t="s">
        <v>48109</v>
      </c>
      <c r="B9904" t="s">
        <v>4</v>
      </c>
      <c r="C9904" t="s">
        <v>48110</v>
      </c>
      <c r="D9904" t="s">
        <v>37771</v>
      </c>
      <c r="E9904" t="s">
        <v>48111</v>
      </c>
      <c r="F9904" t="s">
        <v>48112</v>
      </c>
      <c r="G9904" t="s">
        <v>48113</v>
      </c>
      <c r="H9904">
        <v>130</v>
      </c>
      <c r="I9904">
        <v>10</v>
      </c>
      <c r="J9904">
        <v>0</v>
      </c>
      <c r="K9904">
        <f t="shared" si="333"/>
        <v>0</v>
      </c>
    </row>
    <row r="9905" spans="1:11" outlineLevel="2" x14ac:dyDescent="0.3">
      <c r="A9905" s="1" t="s">
        <v>48114</v>
      </c>
      <c r="B9905" t="s">
        <v>4</v>
      </c>
      <c r="C9905" t="s">
        <v>48115</v>
      </c>
      <c r="D9905" t="s">
        <v>37771</v>
      </c>
      <c r="E9905" t="s">
        <v>48116</v>
      </c>
      <c r="F9905" t="s">
        <v>48117</v>
      </c>
      <c r="G9905" t="s">
        <v>48118</v>
      </c>
      <c r="H9905">
        <v>110</v>
      </c>
      <c r="I9905">
        <v>8</v>
      </c>
      <c r="J9905">
        <v>0</v>
      </c>
      <c r="K9905">
        <f t="shared" si="333"/>
        <v>0</v>
      </c>
    </row>
    <row r="9906" spans="1:11" outlineLevel="2" x14ac:dyDescent="0.3">
      <c r="A9906" s="1" t="s">
        <v>48119</v>
      </c>
      <c r="B9906" t="s">
        <v>4</v>
      </c>
      <c r="C9906" t="s">
        <v>48120</v>
      </c>
      <c r="D9906" t="s">
        <v>37771</v>
      </c>
      <c r="E9906" t="s">
        <v>48121</v>
      </c>
      <c r="F9906" t="s">
        <v>48122</v>
      </c>
      <c r="G9906" t="s">
        <v>48123</v>
      </c>
      <c r="H9906">
        <v>180</v>
      </c>
      <c r="I9906">
        <v>10</v>
      </c>
      <c r="J9906">
        <v>0</v>
      </c>
      <c r="K9906">
        <f t="shared" si="333"/>
        <v>0</v>
      </c>
    </row>
    <row r="9907" spans="1:11" outlineLevel="2" x14ac:dyDescent="0.3">
      <c r="A9907" s="1" t="s">
        <v>48124</v>
      </c>
      <c r="B9907" t="s">
        <v>4</v>
      </c>
      <c r="C9907" t="s">
        <v>48125</v>
      </c>
      <c r="D9907" t="s">
        <v>27219</v>
      </c>
      <c r="F9907" t="s">
        <v>48126</v>
      </c>
      <c r="G9907" t="s">
        <v>48127</v>
      </c>
      <c r="H9907">
        <v>36711</v>
      </c>
      <c r="I9907">
        <v>12</v>
      </c>
      <c r="J9907">
        <v>0</v>
      </c>
      <c r="K9907">
        <f t="shared" si="333"/>
        <v>0</v>
      </c>
    </row>
    <row r="9908" spans="1:11" outlineLevel="2" x14ac:dyDescent="0.3">
      <c r="A9908" s="1" t="s">
        <v>48128</v>
      </c>
      <c r="B9908" t="s">
        <v>4</v>
      </c>
      <c r="C9908" t="s">
        <v>48129</v>
      </c>
      <c r="D9908" t="s">
        <v>1646</v>
      </c>
      <c r="E9908" t="s">
        <v>48130</v>
      </c>
      <c r="F9908" t="s">
        <v>48131</v>
      </c>
      <c r="G9908" t="s">
        <v>48132</v>
      </c>
      <c r="H9908">
        <v>480.37</v>
      </c>
      <c r="I9908">
        <v>12</v>
      </c>
      <c r="J9908">
        <v>0</v>
      </c>
      <c r="K9908">
        <f t="shared" si="333"/>
        <v>0</v>
      </c>
    </row>
    <row r="9909" spans="1:11" outlineLevel="2" x14ac:dyDescent="0.3">
      <c r="A9909" s="1" t="s">
        <v>48133</v>
      </c>
      <c r="B9909" t="s">
        <v>4</v>
      </c>
      <c r="C9909" t="s">
        <v>48134</v>
      </c>
      <c r="D9909" t="s">
        <v>1646</v>
      </c>
      <c r="E9909" t="s">
        <v>48135</v>
      </c>
      <c r="F9909" t="s">
        <v>48136</v>
      </c>
      <c r="G9909" t="s">
        <v>48137</v>
      </c>
      <c r="H9909">
        <v>422.38</v>
      </c>
      <c r="I9909">
        <v>12</v>
      </c>
      <c r="J9909">
        <v>0</v>
      </c>
      <c r="K9909">
        <f t="shared" si="333"/>
        <v>0</v>
      </c>
    </row>
    <row r="9910" spans="1:11" outlineLevel="2" x14ac:dyDescent="0.3">
      <c r="A9910" s="1" t="s">
        <v>48138</v>
      </c>
      <c r="B9910" t="s">
        <v>4</v>
      </c>
      <c r="C9910" t="s">
        <v>48139</v>
      </c>
      <c r="D9910" t="s">
        <v>1646</v>
      </c>
      <c r="E9910" t="s">
        <v>48140</v>
      </c>
      <c r="F9910" t="s">
        <v>48141</v>
      </c>
      <c r="G9910" t="s">
        <v>48142</v>
      </c>
      <c r="H9910">
        <v>480.37</v>
      </c>
      <c r="I9910">
        <v>12</v>
      </c>
      <c r="J9910">
        <v>0</v>
      </c>
      <c r="K9910">
        <f t="shared" si="333"/>
        <v>0</v>
      </c>
    </row>
    <row r="9911" spans="1:11" outlineLevel="2" x14ac:dyDescent="0.3">
      <c r="A9911" s="1" t="s">
        <v>48143</v>
      </c>
      <c r="B9911" t="s">
        <v>4</v>
      </c>
      <c r="C9911" t="s">
        <v>48144</v>
      </c>
      <c r="D9911" t="s">
        <v>1646</v>
      </c>
      <c r="E9911" t="s">
        <v>48145</v>
      </c>
      <c r="F9911" t="s">
        <v>48146</v>
      </c>
      <c r="G9911" t="s">
        <v>48147</v>
      </c>
      <c r="H9911">
        <v>480.37</v>
      </c>
      <c r="I9911">
        <v>12</v>
      </c>
      <c r="J9911">
        <v>0</v>
      </c>
      <c r="K9911">
        <f t="shared" si="333"/>
        <v>0</v>
      </c>
    </row>
    <row r="9912" spans="1:11" outlineLevel="2" x14ac:dyDescent="0.3">
      <c r="A9912" s="1" t="s">
        <v>48148</v>
      </c>
      <c r="B9912" t="s">
        <v>4</v>
      </c>
      <c r="C9912" t="s">
        <v>48149</v>
      </c>
      <c r="D9912" t="s">
        <v>12531</v>
      </c>
      <c r="E9912" t="s">
        <v>20443</v>
      </c>
      <c r="F9912" t="s">
        <v>48150</v>
      </c>
      <c r="G9912" t="s">
        <v>48151</v>
      </c>
      <c r="H9912">
        <v>199.32</v>
      </c>
      <c r="I9912">
        <v>16</v>
      </c>
      <c r="J9912">
        <v>0</v>
      </c>
      <c r="K9912">
        <f t="shared" si="333"/>
        <v>0</v>
      </c>
    </row>
    <row r="9913" spans="1:11" outlineLevel="2" x14ac:dyDescent="0.3">
      <c r="A9913" s="1" t="s">
        <v>48152</v>
      </c>
      <c r="B9913" t="s">
        <v>4</v>
      </c>
      <c r="C9913" t="s">
        <v>48153</v>
      </c>
      <c r="D9913" t="s">
        <v>12531</v>
      </c>
      <c r="E9913" t="s">
        <v>20438</v>
      </c>
      <c r="F9913" t="s">
        <v>48154</v>
      </c>
      <c r="G9913" t="s">
        <v>48155</v>
      </c>
      <c r="H9913">
        <v>199.32</v>
      </c>
      <c r="I9913">
        <v>16</v>
      </c>
      <c r="J9913">
        <v>0</v>
      </c>
      <c r="K9913">
        <f t="shared" si="333"/>
        <v>0</v>
      </c>
    </row>
    <row r="9914" spans="1:11" outlineLevel="2" x14ac:dyDescent="0.3">
      <c r="A9914" s="1" t="s">
        <v>48156</v>
      </c>
      <c r="B9914" t="s">
        <v>4</v>
      </c>
      <c r="C9914" t="s">
        <v>48157</v>
      </c>
      <c r="D9914" t="s">
        <v>12531</v>
      </c>
      <c r="E9914" t="s">
        <v>20059</v>
      </c>
      <c r="F9914" t="s">
        <v>48158</v>
      </c>
      <c r="G9914" t="s">
        <v>48159</v>
      </c>
      <c r="H9914">
        <v>199.32</v>
      </c>
      <c r="I9914">
        <v>16</v>
      </c>
      <c r="J9914">
        <v>0</v>
      </c>
      <c r="K9914">
        <f t="shared" si="333"/>
        <v>0</v>
      </c>
    </row>
    <row r="9915" spans="1:11" outlineLevel="2" x14ac:dyDescent="0.3">
      <c r="A9915" s="1" t="s">
        <v>48160</v>
      </c>
      <c r="B9915" t="s">
        <v>4</v>
      </c>
      <c r="C9915" t="s">
        <v>48161</v>
      </c>
      <c r="D9915" t="s">
        <v>1646</v>
      </c>
      <c r="E9915" t="s">
        <v>48162</v>
      </c>
      <c r="F9915" t="s">
        <v>48163</v>
      </c>
      <c r="G9915" t="s">
        <v>48164</v>
      </c>
      <c r="H9915">
        <v>112.18</v>
      </c>
      <c r="I9915">
        <v>48</v>
      </c>
      <c r="J9915">
        <v>0</v>
      </c>
      <c r="K9915">
        <f t="shared" si="333"/>
        <v>0</v>
      </c>
    </row>
    <row r="9916" spans="1:11" outlineLevel="2" x14ac:dyDescent="0.3">
      <c r="A9916" s="1" t="s">
        <v>48165</v>
      </c>
      <c r="B9916" t="s">
        <v>4</v>
      </c>
      <c r="C9916" t="s">
        <v>48166</v>
      </c>
      <c r="D9916" t="s">
        <v>1646</v>
      </c>
      <c r="E9916" t="s">
        <v>48167</v>
      </c>
      <c r="F9916" t="s">
        <v>48168</v>
      </c>
      <c r="G9916" t="s">
        <v>48169</v>
      </c>
      <c r="H9916">
        <v>95.86</v>
      </c>
      <c r="I9916">
        <v>48</v>
      </c>
      <c r="J9916">
        <v>0</v>
      </c>
      <c r="K9916">
        <f t="shared" si="333"/>
        <v>0</v>
      </c>
    </row>
    <row r="9917" spans="1:11" outlineLevel="2" x14ac:dyDescent="0.3">
      <c r="A9917" s="1" t="s">
        <v>48170</v>
      </c>
      <c r="B9917" t="s">
        <v>4</v>
      </c>
      <c r="C9917" t="s">
        <v>48171</v>
      </c>
      <c r="D9917" t="s">
        <v>1646</v>
      </c>
      <c r="E9917" t="s">
        <v>48172</v>
      </c>
      <c r="F9917" t="s">
        <v>48173</v>
      </c>
      <c r="G9917" t="s">
        <v>48174</v>
      </c>
      <c r="H9917">
        <v>125.25</v>
      </c>
      <c r="I9917">
        <v>48</v>
      </c>
      <c r="J9917">
        <v>0</v>
      </c>
      <c r="K9917">
        <f t="shared" si="333"/>
        <v>0</v>
      </c>
    </row>
    <row r="9918" spans="1:11" outlineLevel="2" x14ac:dyDescent="0.3">
      <c r="A9918" s="1" t="s">
        <v>48175</v>
      </c>
      <c r="B9918" t="s">
        <v>4</v>
      </c>
      <c r="C9918" t="s">
        <v>48176</v>
      </c>
      <c r="D9918" t="s">
        <v>1646</v>
      </c>
      <c r="E9918" t="s">
        <v>48177</v>
      </c>
      <c r="F9918" t="s">
        <v>48178</v>
      </c>
      <c r="G9918" t="s">
        <v>48179</v>
      </c>
      <c r="H9918">
        <v>125.25</v>
      </c>
      <c r="I9918">
        <v>48</v>
      </c>
      <c r="J9918">
        <v>0</v>
      </c>
      <c r="K9918">
        <f t="shared" si="333"/>
        <v>0</v>
      </c>
    </row>
    <row r="9919" spans="1:11" outlineLevel="2" x14ac:dyDescent="0.3">
      <c r="A9919" s="1" t="s">
        <v>48180</v>
      </c>
      <c r="B9919" t="s">
        <v>4</v>
      </c>
      <c r="C9919" t="s">
        <v>48181</v>
      </c>
      <c r="D9919" t="s">
        <v>1646</v>
      </c>
      <c r="E9919" t="s">
        <v>48182</v>
      </c>
      <c r="F9919" t="s">
        <v>48183</v>
      </c>
      <c r="G9919" t="s">
        <v>48184</v>
      </c>
      <c r="H9919">
        <v>125.25</v>
      </c>
      <c r="I9919">
        <v>48</v>
      </c>
      <c r="J9919">
        <v>0</v>
      </c>
      <c r="K9919">
        <f t="shared" si="333"/>
        <v>0</v>
      </c>
    </row>
    <row r="9920" spans="1:11" outlineLevel="2" x14ac:dyDescent="0.3">
      <c r="A9920" s="1" t="s">
        <v>48185</v>
      </c>
      <c r="B9920" t="s">
        <v>4</v>
      </c>
      <c r="C9920" t="s">
        <v>48186</v>
      </c>
      <c r="D9920" t="s">
        <v>1646</v>
      </c>
      <c r="E9920" t="s">
        <v>48187</v>
      </c>
      <c r="F9920" t="s">
        <v>48188</v>
      </c>
      <c r="G9920" t="s">
        <v>48189</v>
      </c>
      <c r="H9920">
        <v>125.25</v>
      </c>
      <c r="I9920">
        <v>48</v>
      </c>
      <c r="J9920">
        <v>0</v>
      </c>
      <c r="K9920">
        <f t="shared" si="333"/>
        <v>0</v>
      </c>
    </row>
    <row r="9921" spans="1:11" outlineLevel="2" x14ac:dyDescent="0.3">
      <c r="A9921" s="1" t="s">
        <v>48190</v>
      </c>
      <c r="B9921" t="s">
        <v>4</v>
      </c>
      <c r="C9921" t="s">
        <v>48191</v>
      </c>
      <c r="D9921" t="s">
        <v>1646</v>
      </c>
      <c r="E9921" t="s">
        <v>48192</v>
      </c>
      <c r="F9921" t="s">
        <v>48193</v>
      </c>
      <c r="G9921" t="s">
        <v>48194</v>
      </c>
      <c r="H9921">
        <v>342.3</v>
      </c>
      <c r="I9921">
        <v>12</v>
      </c>
      <c r="J9921">
        <v>0</v>
      </c>
      <c r="K9921">
        <f t="shared" si="333"/>
        <v>0</v>
      </c>
    </row>
    <row r="9922" spans="1:11" outlineLevel="2" x14ac:dyDescent="0.3">
      <c r="A9922" s="1" t="s">
        <v>48195</v>
      </c>
      <c r="B9922" t="s">
        <v>4</v>
      </c>
      <c r="C9922" t="s">
        <v>48196</v>
      </c>
      <c r="D9922" t="s">
        <v>1646</v>
      </c>
      <c r="E9922" t="s">
        <v>48197</v>
      </c>
      <c r="F9922" t="s">
        <v>48198</v>
      </c>
      <c r="G9922" t="s">
        <v>48199</v>
      </c>
      <c r="H9922">
        <v>531.85</v>
      </c>
      <c r="I9922">
        <v>6</v>
      </c>
      <c r="J9922">
        <v>0</v>
      </c>
      <c r="K9922">
        <f t="shared" si="333"/>
        <v>0</v>
      </c>
    </row>
    <row r="9923" spans="1:11" outlineLevel="2" x14ac:dyDescent="0.3">
      <c r="A9923" s="1" t="s">
        <v>48200</v>
      </c>
      <c r="B9923" t="s">
        <v>4</v>
      </c>
      <c r="C9923" t="s">
        <v>48201</v>
      </c>
      <c r="D9923" t="s">
        <v>1646</v>
      </c>
      <c r="E9923" t="s">
        <v>48202</v>
      </c>
      <c r="F9923" t="s">
        <v>48203</v>
      </c>
      <c r="G9923" t="s">
        <v>48204</v>
      </c>
      <c r="H9923">
        <v>467.55</v>
      </c>
      <c r="I9923">
        <v>6</v>
      </c>
      <c r="J9923">
        <v>0</v>
      </c>
      <c r="K9923">
        <f t="shared" si="333"/>
        <v>0</v>
      </c>
    </row>
    <row r="9924" spans="1:11" outlineLevel="2" x14ac:dyDescent="0.3">
      <c r="A9924" s="1" t="s">
        <v>48205</v>
      </c>
      <c r="B9924" t="s">
        <v>4</v>
      </c>
      <c r="C9924" t="s">
        <v>48206</v>
      </c>
      <c r="D9924" t="s">
        <v>1646</v>
      </c>
      <c r="E9924" t="s">
        <v>48207</v>
      </c>
      <c r="F9924" t="s">
        <v>48208</v>
      </c>
      <c r="G9924" t="s">
        <v>48209</v>
      </c>
      <c r="H9924">
        <v>107.16</v>
      </c>
      <c r="I9924">
        <v>48</v>
      </c>
      <c r="J9924">
        <v>0</v>
      </c>
      <c r="K9924">
        <f t="shared" ref="K9924:K9987" si="334">H9924*J9924</f>
        <v>0</v>
      </c>
    </row>
    <row r="9925" spans="1:11" outlineLevel="2" x14ac:dyDescent="0.3">
      <c r="A9925" s="1" t="s">
        <v>48210</v>
      </c>
      <c r="B9925" t="s">
        <v>4</v>
      </c>
      <c r="C9925" t="s">
        <v>48211</v>
      </c>
      <c r="D9925" t="s">
        <v>1646</v>
      </c>
      <c r="E9925" t="s">
        <v>48212</v>
      </c>
      <c r="F9925" t="s">
        <v>48213</v>
      </c>
      <c r="G9925" t="s">
        <v>48214</v>
      </c>
      <c r="H9925">
        <v>107.16</v>
      </c>
      <c r="I9925">
        <v>48</v>
      </c>
      <c r="J9925">
        <v>0</v>
      </c>
      <c r="K9925">
        <f t="shared" si="334"/>
        <v>0</v>
      </c>
    </row>
    <row r="9926" spans="1:11" outlineLevel="2" x14ac:dyDescent="0.3">
      <c r="A9926" s="1" t="s">
        <v>48215</v>
      </c>
      <c r="B9926" t="s">
        <v>4</v>
      </c>
      <c r="C9926" t="s">
        <v>48216</v>
      </c>
      <c r="D9926" t="s">
        <v>1646</v>
      </c>
      <c r="E9926" t="s">
        <v>48217</v>
      </c>
      <c r="F9926" t="s">
        <v>48218</v>
      </c>
      <c r="G9926" t="s">
        <v>48219</v>
      </c>
      <c r="H9926">
        <v>480.37</v>
      </c>
      <c r="I9926">
        <v>12</v>
      </c>
      <c r="J9926">
        <v>0</v>
      </c>
      <c r="K9926">
        <f t="shared" si="334"/>
        <v>0</v>
      </c>
    </row>
    <row r="9927" spans="1:11" outlineLevel="2" x14ac:dyDescent="0.3">
      <c r="A9927" s="1" t="s">
        <v>48220</v>
      </c>
      <c r="B9927" t="s">
        <v>4</v>
      </c>
      <c r="C9927" t="s">
        <v>48221</v>
      </c>
      <c r="D9927" t="s">
        <v>1646</v>
      </c>
      <c r="E9927" t="s">
        <v>48222</v>
      </c>
      <c r="F9927" t="s">
        <v>48223</v>
      </c>
      <c r="G9927" t="s">
        <v>48224</v>
      </c>
      <c r="H9927">
        <v>156.86000000000001</v>
      </c>
      <c r="I9927">
        <v>24</v>
      </c>
      <c r="J9927">
        <v>0</v>
      </c>
      <c r="K9927">
        <f t="shared" si="334"/>
        <v>0</v>
      </c>
    </row>
    <row r="9928" spans="1:11" outlineLevel="2" x14ac:dyDescent="0.3">
      <c r="A9928" s="1" t="s">
        <v>48225</v>
      </c>
      <c r="B9928" t="s">
        <v>4</v>
      </c>
      <c r="C9928" t="s">
        <v>48226</v>
      </c>
      <c r="D9928" t="s">
        <v>1646</v>
      </c>
      <c r="E9928" t="s">
        <v>48227</v>
      </c>
      <c r="F9928" t="s">
        <v>48228</v>
      </c>
      <c r="G9928" t="s">
        <v>48229</v>
      </c>
      <c r="H9928">
        <v>186.18</v>
      </c>
      <c r="I9928">
        <v>24</v>
      </c>
      <c r="J9928">
        <v>0</v>
      </c>
      <c r="K9928">
        <f t="shared" si="334"/>
        <v>0</v>
      </c>
    </row>
    <row r="9929" spans="1:11" outlineLevel="2" x14ac:dyDescent="0.3">
      <c r="A9929" s="1" t="s">
        <v>48230</v>
      </c>
      <c r="B9929" t="s">
        <v>4</v>
      </c>
      <c r="C9929" t="s">
        <v>48231</v>
      </c>
      <c r="D9929" t="s">
        <v>1646</v>
      </c>
      <c r="E9929" t="s">
        <v>48232</v>
      </c>
      <c r="F9929" t="s">
        <v>48233</v>
      </c>
      <c r="G9929" t="s">
        <v>48234</v>
      </c>
      <c r="H9929">
        <v>186.18</v>
      </c>
      <c r="I9929">
        <v>24</v>
      </c>
      <c r="J9929">
        <v>0</v>
      </c>
      <c r="K9929">
        <f t="shared" si="334"/>
        <v>0</v>
      </c>
    </row>
    <row r="9930" spans="1:11" outlineLevel="2" x14ac:dyDescent="0.3">
      <c r="A9930" s="1" t="s">
        <v>48235</v>
      </c>
      <c r="B9930" t="s">
        <v>4</v>
      </c>
      <c r="C9930" t="s">
        <v>48236</v>
      </c>
      <c r="D9930" t="s">
        <v>1488</v>
      </c>
      <c r="E9930" t="s">
        <v>48237</v>
      </c>
      <c r="F9930" t="s">
        <v>48238</v>
      </c>
      <c r="G9930" t="s">
        <v>48239</v>
      </c>
      <c r="H9930">
        <v>151.47</v>
      </c>
      <c r="I9930">
        <v>10</v>
      </c>
      <c r="J9930">
        <v>0</v>
      </c>
      <c r="K9930">
        <f t="shared" si="334"/>
        <v>0</v>
      </c>
    </row>
    <row r="9931" spans="1:11" outlineLevel="2" x14ac:dyDescent="0.3">
      <c r="A9931" s="1" t="s">
        <v>48240</v>
      </c>
      <c r="B9931" t="s">
        <v>4</v>
      </c>
      <c r="C9931" t="s">
        <v>48241</v>
      </c>
      <c r="D9931" t="s">
        <v>1646</v>
      </c>
      <c r="E9931" t="s">
        <v>48242</v>
      </c>
      <c r="F9931" t="s">
        <v>48243</v>
      </c>
      <c r="G9931" t="s">
        <v>48244</v>
      </c>
      <c r="H9931">
        <v>88.31</v>
      </c>
      <c r="I9931">
        <v>64</v>
      </c>
      <c r="J9931">
        <v>0</v>
      </c>
      <c r="K9931">
        <f t="shared" si="334"/>
        <v>0</v>
      </c>
    </row>
    <row r="9932" spans="1:11" outlineLevel="2" x14ac:dyDescent="0.3">
      <c r="A9932" s="1" t="s">
        <v>48245</v>
      </c>
      <c r="B9932" t="s">
        <v>4</v>
      </c>
      <c r="C9932" t="s">
        <v>48246</v>
      </c>
      <c r="D9932" t="s">
        <v>1646</v>
      </c>
      <c r="E9932" t="s">
        <v>48247</v>
      </c>
      <c r="F9932" t="s">
        <v>48248</v>
      </c>
      <c r="G9932" t="s">
        <v>48249</v>
      </c>
      <c r="H9932">
        <v>112.18</v>
      </c>
      <c r="I9932">
        <v>48</v>
      </c>
      <c r="J9932">
        <v>0</v>
      </c>
      <c r="K9932">
        <f t="shared" si="334"/>
        <v>0</v>
      </c>
    </row>
    <row r="9933" spans="1:11" outlineLevel="2" x14ac:dyDescent="0.3">
      <c r="A9933" s="1" t="s">
        <v>48250</v>
      </c>
      <c r="B9933" t="s">
        <v>4</v>
      </c>
      <c r="C9933" t="s">
        <v>48251</v>
      </c>
      <c r="D9933" t="s">
        <v>1646</v>
      </c>
      <c r="E9933" t="s">
        <v>48252</v>
      </c>
      <c r="F9933" t="s">
        <v>48253</v>
      </c>
      <c r="G9933" t="s">
        <v>48254</v>
      </c>
      <c r="H9933">
        <v>125.25</v>
      </c>
      <c r="I9933">
        <v>48</v>
      </c>
      <c r="J9933">
        <v>0</v>
      </c>
      <c r="K9933">
        <f t="shared" si="334"/>
        <v>0</v>
      </c>
    </row>
    <row r="9934" spans="1:11" outlineLevel="2" x14ac:dyDescent="0.3">
      <c r="A9934" s="1" t="s">
        <v>48255</v>
      </c>
      <c r="B9934" t="s">
        <v>4</v>
      </c>
      <c r="C9934" t="s">
        <v>48256</v>
      </c>
      <c r="D9934" t="s">
        <v>1646</v>
      </c>
      <c r="E9934" t="s">
        <v>48257</v>
      </c>
      <c r="F9934" t="s">
        <v>48258</v>
      </c>
      <c r="G9934" t="s">
        <v>48259</v>
      </c>
      <c r="H9934">
        <v>186.18</v>
      </c>
      <c r="I9934">
        <v>24</v>
      </c>
      <c r="J9934">
        <v>0</v>
      </c>
      <c r="K9934">
        <f t="shared" si="334"/>
        <v>0</v>
      </c>
    </row>
    <row r="9935" spans="1:11" outlineLevel="2" x14ac:dyDescent="0.3">
      <c r="A9935" s="1" t="s">
        <v>48260</v>
      </c>
      <c r="B9935" t="s">
        <v>4</v>
      </c>
      <c r="C9935" t="s">
        <v>48261</v>
      </c>
      <c r="D9935" t="s">
        <v>1646</v>
      </c>
      <c r="E9935" t="s">
        <v>48262</v>
      </c>
      <c r="F9935" t="s">
        <v>48263</v>
      </c>
      <c r="G9935" t="s">
        <v>48264</v>
      </c>
      <c r="H9935">
        <v>85.76</v>
      </c>
      <c r="I9935">
        <v>48</v>
      </c>
      <c r="J9935">
        <v>0</v>
      </c>
      <c r="K9935">
        <f t="shared" si="334"/>
        <v>0</v>
      </c>
    </row>
    <row r="9936" spans="1:11" outlineLevel="2" x14ac:dyDescent="0.3">
      <c r="A9936" s="1" t="s">
        <v>48265</v>
      </c>
      <c r="B9936" t="s">
        <v>4</v>
      </c>
      <c r="C9936" t="s">
        <v>48266</v>
      </c>
      <c r="D9936" t="s">
        <v>12531</v>
      </c>
      <c r="E9936" t="s">
        <v>20805</v>
      </c>
      <c r="F9936" t="s">
        <v>48267</v>
      </c>
      <c r="G9936" t="s">
        <v>48268</v>
      </c>
      <c r="H9936">
        <v>199.32</v>
      </c>
      <c r="I9936">
        <v>90</v>
      </c>
      <c r="J9936">
        <v>0</v>
      </c>
      <c r="K9936">
        <f t="shared" si="334"/>
        <v>0</v>
      </c>
    </row>
    <row r="9937" spans="1:11" outlineLevel="2" x14ac:dyDescent="0.3">
      <c r="A9937" s="1" t="s">
        <v>48269</v>
      </c>
      <c r="B9937" t="s">
        <v>4</v>
      </c>
      <c r="C9937" t="s">
        <v>48270</v>
      </c>
      <c r="D9937" t="s">
        <v>12531</v>
      </c>
      <c r="E9937" t="s">
        <v>20775</v>
      </c>
      <c r="F9937" t="s">
        <v>48271</v>
      </c>
      <c r="G9937" t="s">
        <v>48272</v>
      </c>
      <c r="H9937">
        <v>172.14</v>
      </c>
      <c r="I9937">
        <v>100</v>
      </c>
      <c r="J9937">
        <v>0</v>
      </c>
      <c r="K9937">
        <f t="shared" si="334"/>
        <v>0</v>
      </c>
    </row>
    <row r="9938" spans="1:11" outlineLevel="2" x14ac:dyDescent="0.3">
      <c r="A9938" s="1" t="s">
        <v>48273</v>
      </c>
      <c r="B9938" t="s">
        <v>4</v>
      </c>
      <c r="C9938" t="s">
        <v>48274</v>
      </c>
      <c r="D9938" t="s">
        <v>1488</v>
      </c>
      <c r="E9938" t="s">
        <v>48275</v>
      </c>
      <c r="F9938" t="s">
        <v>48276</v>
      </c>
      <c r="G9938" t="s">
        <v>48277</v>
      </c>
      <c r="H9938">
        <v>126.06</v>
      </c>
      <c r="I9938">
        <v>24</v>
      </c>
      <c r="J9938">
        <v>0</v>
      </c>
      <c r="K9938">
        <f t="shared" si="334"/>
        <v>0</v>
      </c>
    </row>
    <row r="9939" spans="1:11" outlineLevel="2" x14ac:dyDescent="0.3">
      <c r="A9939" s="1" t="s">
        <v>48278</v>
      </c>
      <c r="B9939" t="s">
        <v>4</v>
      </c>
      <c r="C9939" t="s">
        <v>48279</v>
      </c>
      <c r="D9939" t="s">
        <v>26641</v>
      </c>
      <c r="E9939" t="s">
        <v>7652</v>
      </c>
      <c r="F9939" t="s">
        <v>48280</v>
      </c>
      <c r="G9939" t="s">
        <v>48281</v>
      </c>
      <c r="H9939">
        <v>387.09</v>
      </c>
      <c r="I9939">
        <v>10</v>
      </c>
      <c r="J9939">
        <v>0</v>
      </c>
      <c r="K9939">
        <f t="shared" si="334"/>
        <v>0</v>
      </c>
    </row>
    <row r="9940" spans="1:11" outlineLevel="2" x14ac:dyDescent="0.3">
      <c r="A9940" s="1" t="s">
        <v>48282</v>
      </c>
      <c r="B9940" t="s">
        <v>4</v>
      </c>
      <c r="C9940" t="s">
        <v>48283</v>
      </c>
      <c r="D9940" t="s">
        <v>26641</v>
      </c>
      <c r="E9940" t="s">
        <v>7642</v>
      </c>
      <c r="F9940" t="s">
        <v>48284</v>
      </c>
      <c r="G9940" t="s">
        <v>48285</v>
      </c>
      <c r="H9940">
        <v>387.09</v>
      </c>
      <c r="I9940">
        <v>10</v>
      </c>
      <c r="J9940">
        <v>0</v>
      </c>
      <c r="K9940">
        <f t="shared" si="334"/>
        <v>0</v>
      </c>
    </row>
    <row r="9941" spans="1:11" outlineLevel="2" x14ac:dyDescent="0.3">
      <c r="A9941" s="1" t="s">
        <v>48286</v>
      </c>
      <c r="B9941" t="s">
        <v>4</v>
      </c>
      <c r="C9941" t="s">
        <v>48287</v>
      </c>
      <c r="D9941" t="s">
        <v>1646</v>
      </c>
      <c r="E9941" t="s">
        <v>48288</v>
      </c>
      <c r="F9941" t="s">
        <v>48289</v>
      </c>
      <c r="G9941" t="s">
        <v>48290</v>
      </c>
      <c r="H9941">
        <v>85.76</v>
      </c>
      <c r="I9941">
        <v>48</v>
      </c>
      <c r="J9941">
        <v>0</v>
      </c>
      <c r="K9941">
        <f t="shared" si="334"/>
        <v>0</v>
      </c>
    </row>
    <row r="9942" spans="1:11" outlineLevel="2" x14ac:dyDescent="0.3">
      <c r="A9942" s="1" t="s">
        <v>48291</v>
      </c>
      <c r="B9942" t="s">
        <v>4</v>
      </c>
      <c r="C9942" t="s">
        <v>48292</v>
      </c>
      <c r="D9942" t="s">
        <v>1646</v>
      </c>
      <c r="E9942" t="s">
        <v>48293</v>
      </c>
      <c r="F9942" t="s">
        <v>48294</v>
      </c>
      <c r="G9942" t="s">
        <v>48295</v>
      </c>
      <c r="H9942">
        <v>342.3</v>
      </c>
      <c r="I9942">
        <v>12</v>
      </c>
      <c r="J9942">
        <v>0</v>
      </c>
      <c r="K9942">
        <f t="shared" si="334"/>
        <v>0</v>
      </c>
    </row>
    <row r="9943" spans="1:11" outlineLevel="2" x14ac:dyDescent="0.3">
      <c r="A9943" s="1" t="s">
        <v>48296</v>
      </c>
      <c r="B9943" t="s">
        <v>4</v>
      </c>
      <c r="C9943" t="s">
        <v>48297</v>
      </c>
      <c r="D9943" t="s">
        <v>1646</v>
      </c>
      <c r="E9943" t="s">
        <v>48298</v>
      </c>
      <c r="F9943" t="s">
        <v>48299</v>
      </c>
      <c r="G9943" t="s">
        <v>48300</v>
      </c>
      <c r="H9943">
        <v>107.16</v>
      </c>
      <c r="I9943">
        <v>48</v>
      </c>
      <c r="J9943">
        <v>0</v>
      </c>
      <c r="K9943">
        <f t="shared" si="334"/>
        <v>0</v>
      </c>
    </row>
    <row r="9944" spans="1:11" outlineLevel="2" x14ac:dyDescent="0.3">
      <c r="A9944" s="1" t="s">
        <v>48301</v>
      </c>
      <c r="B9944" t="s">
        <v>4</v>
      </c>
      <c r="C9944" t="s">
        <v>48302</v>
      </c>
      <c r="D9944" t="s">
        <v>26641</v>
      </c>
      <c r="E9944" t="s">
        <v>48303</v>
      </c>
      <c r="F9944" t="s">
        <v>48304</v>
      </c>
      <c r="G9944" t="s">
        <v>48305</v>
      </c>
      <c r="H9944">
        <v>387.09</v>
      </c>
      <c r="I9944">
        <v>10</v>
      </c>
      <c r="J9944">
        <v>0</v>
      </c>
      <c r="K9944">
        <f t="shared" si="334"/>
        <v>0</v>
      </c>
    </row>
    <row r="9945" spans="1:11" outlineLevel="2" x14ac:dyDescent="0.3">
      <c r="A9945" s="1" t="s">
        <v>48306</v>
      </c>
      <c r="B9945" t="s">
        <v>4</v>
      </c>
      <c r="C9945" t="s">
        <v>48307</v>
      </c>
      <c r="D9945" t="s">
        <v>1646</v>
      </c>
      <c r="E9945" t="s">
        <v>48308</v>
      </c>
      <c r="F9945" t="s">
        <v>48309</v>
      </c>
      <c r="G9945" t="s">
        <v>48310</v>
      </c>
      <c r="H9945">
        <v>342.3</v>
      </c>
      <c r="I9945">
        <v>12</v>
      </c>
      <c r="J9945">
        <v>0</v>
      </c>
      <c r="K9945">
        <f t="shared" si="334"/>
        <v>0</v>
      </c>
    </row>
    <row r="9946" spans="1:11" outlineLevel="2" x14ac:dyDescent="0.3">
      <c r="A9946" s="1" t="s">
        <v>48311</v>
      </c>
      <c r="B9946" t="s">
        <v>4</v>
      </c>
      <c r="C9946" t="s">
        <v>48312</v>
      </c>
      <c r="D9946" t="s">
        <v>1646</v>
      </c>
      <c r="E9946" t="s">
        <v>48313</v>
      </c>
      <c r="F9946" t="s">
        <v>48314</v>
      </c>
      <c r="G9946" t="s">
        <v>48315</v>
      </c>
      <c r="H9946">
        <v>531.85</v>
      </c>
      <c r="I9946">
        <v>6</v>
      </c>
      <c r="J9946">
        <v>0</v>
      </c>
      <c r="K9946">
        <f t="shared" si="334"/>
        <v>0</v>
      </c>
    </row>
    <row r="9947" spans="1:11" outlineLevel="2" x14ac:dyDescent="0.3">
      <c r="A9947" s="1" t="s">
        <v>48316</v>
      </c>
      <c r="B9947" t="s">
        <v>4</v>
      </c>
      <c r="C9947" t="s">
        <v>48317</v>
      </c>
      <c r="D9947" t="s">
        <v>1646</v>
      </c>
      <c r="E9947" t="s">
        <v>48318</v>
      </c>
      <c r="F9947" t="s">
        <v>48319</v>
      </c>
      <c r="G9947" t="s">
        <v>48320</v>
      </c>
      <c r="H9947">
        <v>107.16</v>
      </c>
      <c r="I9947">
        <v>48</v>
      </c>
      <c r="J9947">
        <v>0</v>
      </c>
      <c r="K9947">
        <f t="shared" si="334"/>
        <v>0</v>
      </c>
    </row>
    <row r="9948" spans="1:11" outlineLevel="2" x14ac:dyDescent="0.3">
      <c r="A9948" s="1" t="s">
        <v>48321</v>
      </c>
      <c r="B9948" t="s">
        <v>4</v>
      </c>
      <c r="C9948" t="s">
        <v>48322</v>
      </c>
      <c r="D9948" t="s">
        <v>1646</v>
      </c>
      <c r="E9948" t="s">
        <v>48323</v>
      </c>
      <c r="F9948" t="s">
        <v>48324</v>
      </c>
      <c r="G9948" t="s">
        <v>48325</v>
      </c>
      <c r="H9948">
        <v>30.1</v>
      </c>
      <c r="I9948">
        <v>160</v>
      </c>
      <c r="J9948">
        <v>0</v>
      </c>
      <c r="K9948">
        <f t="shared" si="334"/>
        <v>0</v>
      </c>
    </row>
    <row r="9949" spans="1:11" outlineLevel="2" x14ac:dyDescent="0.3">
      <c r="A9949" s="1" t="s">
        <v>48326</v>
      </c>
      <c r="B9949" t="s">
        <v>4</v>
      </c>
      <c r="C9949" t="s">
        <v>48327</v>
      </c>
      <c r="D9949" t="s">
        <v>1488</v>
      </c>
      <c r="E9949" t="s">
        <v>48328</v>
      </c>
      <c r="F9949" t="s">
        <v>48329</v>
      </c>
      <c r="G9949" t="s">
        <v>48330</v>
      </c>
      <c r="H9949">
        <v>247.4</v>
      </c>
      <c r="I9949">
        <v>10</v>
      </c>
      <c r="J9949">
        <v>0</v>
      </c>
      <c r="K9949">
        <f t="shared" si="334"/>
        <v>0</v>
      </c>
    </row>
    <row r="9950" spans="1:11" outlineLevel="2" x14ac:dyDescent="0.3">
      <c r="A9950" s="1" t="s">
        <v>48331</v>
      </c>
      <c r="B9950" t="s">
        <v>4</v>
      </c>
      <c r="C9950" t="s">
        <v>48332</v>
      </c>
      <c r="D9950" t="s">
        <v>40810</v>
      </c>
      <c r="E9950" t="s">
        <v>48333</v>
      </c>
      <c r="F9950" t="s">
        <v>48334</v>
      </c>
      <c r="G9950" t="s">
        <v>48335</v>
      </c>
      <c r="H9950">
        <v>170.03</v>
      </c>
      <c r="I9950">
        <v>50</v>
      </c>
      <c r="J9950">
        <v>0</v>
      </c>
      <c r="K9950">
        <f t="shared" si="334"/>
        <v>0</v>
      </c>
    </row>
    <row r="9951" spans="1:11" outlineLevel="2" x14ac:dyDescent="0.3">
      <c r="A9951" s="1" t="s">
        <v>48336</v>
      </c>
      <c r="B9951" t="s">
        <v>4</v>
      </c>
      <c r="C9951" t="s">
        <v>48337</v>
      </c>
      <c r="D9951" t="s">
        <v>40810</v>
      </c>
      <c r="E9951" t="s">
        <v>48338</v>
      </c>
      <c r="F9951" t="s">
        <v>48339</v>
      </c>
      <c r="G9951" t="s">
        <v>48340</v>
      </c>
      <c r="H9951">
        <v>156.63999999999999</v>
      </c>
      <c r="I9951">
        <v>50</v>
      </c>
      <c r="J9951">
        <v>0</v>
      </c>
      <c r="K9951">
        <f t="shared" si="334"/>
        <v>0</v>
      </c>
    </row>
    <row r="9952" spans="1:11" outlineLevel="2" x14ac:dyDescent="0.3">
      <c r="A9952" s="1" t="s">
        <v>48341</v>
      </c>
      <c r="B9952" t="s">
        <v>4</v>
      </c>
      <c r="C9952" t="s">
        <v>48342</v>
      </c>
      <c r="D9952" t="s">
        <v>40810</v>
      </c>
      <c r="E9952" t="s">
        <v>48343</v>
      </c>
      <c r="F9952" t="s">
        <v>48344</v>
      </c>
      <c r="G9952" t="s">
        <v>48345</v>
      </c>
      <c r="H9952">
        <v>156.63999999999999</v>
      </c>
      <c r="I9952">
        <v>50</v>
      </c>
      <c r="J9952">
        <v>0</v>
      </c>
      <c r="K9952">
        <f t="shared" si="334"/>
        <v>0</v>
      </c>
    </row>
    <row r="9953" spans="1:11" outlineLevel="2" x14ac:dyDescent="0.3">
      <c r="A9953" s="1" t="s">
        <v>48346</v>
      </c>
      <c r="B9953" t="s">
        <v>4</v>
      </c>
      <c r="C9953" t="s">
        <v>48347</v>
      </c>
      <c r="D9953" t="s">
        <v>40810</v>
      </c>
      <c r="E9953" t="s">
        <v>48348</v>
      </c>
      <c r="F9953" t="s">
        <v>48349</v>
      </c>
      <c r="G9953" t="s">
        <v>48350</v>
      </c>
      <c r="H9953">
        <v>156.63999999999999</v>
      </c>
      <c r="I9953">
        <v>50</v>
      </c>
      <c r="J9953">
        <v>0</v>
      </c>
      <c r="K9953">
        <f t="shared" si="334"/>
        <v>0</v>
      </c>
    </row>
    <row r="9954" spans="1:11" outlineLevel="2" x14ac:dyDescent="0.3">
      <c r="A9954" s="1" t="s">
        <v>48351</v>
      </c>
      <c r="B9954" t="s">
        <v>4</v>
      </c>
      <c r="C9954" t="s">
        <v>48352</v>
      </c>
      <c r="D9954" t="s">
        <v>40810</v>
      </c>
      <c r="E9954" t="s">
        <v>48353</v>
      </c>
      <c r="F9954" t="s">
        <v>48354</v>
      </c>
      <c r="G9954" t="s">
        <v>48355</v>
      </c>
      <c r="H9954">
        <v>156.63999999999999</v>
      </c>
      <c r="I9954">
        <v>50</v>
      </c>
      <c r="J9954">
        <v>0</v>
      </c>
      <c r="K9954">
        <f t="shared" si="334"/>
        <v>0</v>
      </c>
    </row>
    <row r="9955" spans="1:11" outlineLevel="2" x14ac:dyDescent="0.3">
      <c r="A9955" s="1" t="s">
        <v>48356</v>
      </c>
      <c r="B9955" t="s">
        <v>4</v>
      </c>
      <c r="C9955" t="s">
        <v>48357</v>
      </c>
      <c r="D9955" t="s">
        <v>40810</v>
      </c>
      <c r="E9955" t="s">
        <v>48358</v>
      </c>
      <c r="F9955" t="s">
        <v>48359</v>
      </c>
      <c r="G9955" t="s">
        <v>48360</v>
      </c>
      <c r="H9955">
        <v>97.28</v>
      </c>
      <c r="I9955">
        <v>50</v>
      </c>
      <c r="J9955">
        <v>0</v>
      </c>
      <c r="K9955">
        <f t="shared" si="334"/>
        <v>0</v>
      </c>
    </row>
    <row r="9956" spans="1:11" outlineLevel="2" x14ac:dyDescent="0.3">
      <c r="A9956" s="1" t="s">
        <v>48361</v>
      </c>
      <c r="B9956" t="s">
        <v>4</v>
      </c>
      <c r="C9956" t="s">
        <v>48362</v>
      </c>
      <c r="D9956" t="s">
        <v>40810</v>
      </c>
      <c r="E9956" t="s">
        <v>48363</v>
      </c>
      <c r="F9956" t="s">
        <v>48364</v>
      </c>
      <c r="G9956" t="s">
        <v>48365</v>
      </c>
      <c r="H9956">
        <v>97.28</v>
      </c>
      <c r="I9956">
        <v>50</v>
      </c>
      <c r="J9956">
        <v>0</v>
      </c>
      <c r="K9956">
        <f t="shared" si="334"/>
        <v>0</v>
      </c>
    </row>
    <row r="9957" spans="1:11" outlineLevel="2" x14ac:dyDescent="0.3">
      <c r="A9957" s="1" t="s">
        <v>48366</v>
      </c>
      <c r="B9957" t="s">
        <v>4</v>
      </c>
      <c r="C9957" t="s">
        <v>48367</v>
      </c>
      <c r="D9957" t="s">
        <v>40810</v>
      </c>
      <c r="E9957" t="s">
        <v>48368</v>
      </c>
      <c r="F9957" t="s">
        <v>48369</v>
      </c>
      <c r="G9957" t="s">
        <v>48370</v>
      </c>
      <c r="H9957">
        <v>97.28</v>
      </c>
      <c r="I9957">
        <v>50</v>
      </c>
      <c r="J9957">
        <v>0</v>
      </c>
      <c r="K9957">
        <f t="shared" si="334"/>
        <v>0</v>
      </c>
    </row>
    <row r="9958" spans="1:11" outlineLevel="2" x14ac:dyDescent="0.3">
      <c r="A9958" s="1" t="s">
        <v>48371</v>
      </c>
      <c r="B9958" t="s">
        <v>4</v>
      </c>
      <c r="C9958" t="s">
        <v>48372</v>
      </c>
      <c r="D9958" t="s">
        <v>40810</v>
      </c>
      <c r="E9958" t="s">
        <v>48373</v>
      </c>
      <c r="F9958" t="s">
        <v>48374</v>
      </c>
      <c r="G9958" t="s">
        <v>48375</v>
      </c>
      <c r="H9958">
        <v>97.28</v>
      </c>
      <c r="I9958">
        <v>50</v>
      </c>
      <c r="J9958">
        <v>0</v>
      </c>
      <c r="K9958">
        <f t="shared" si="334"/>
        <v>0</v>
      </c>
    </row>
    <row r="9959" spans="1:11" outlineLevel="2" x14ac:dyDescent="0.3">
      <c r="A9959" s="1" t="s">
        <v>48376</v>
      </c>
      <c r="B9959" t="s">
        <v>4</v>
      </c>
      <c r="C9959" t="s">
        <v>48377</v>
      </c>
      <c r="D9959" t="s">
        <v>40810</v>
      </c>
      <c r="E9959" t="s">
        <v>48378</v>
      </c>
      <c r="F9959" t="s">
        <v>48379</v>
      </c>
      <c r="G9959" t="s">
        <v>48380</v>
      </c>
      <c r="H9959">
        <v>97.28</v>
      </c>
      <c r="I9959">
        <v>50</v>
      </c>
      <c r="J9959">
        <v>0</v>
      </c>
      <c r="K9959">
        <f t="shared" si="334"/>
        <v>0</v>
      </c>
    </row>
    <row r="9960" spans="1:11" outlineLevel="2" x14ac:dyDescent="0.3">
      <c r="A9960" s="1" t="s">
        <v>48381</v>
      </c>
      <c r="B9960" t="s">
        <v>4</v>
      </c>
      <c r="C9960" t="s">
        <v>48382</v>
      </c>
      <c r="D9960" t="s">
        <v>40810</v>
      </c>
      <c r="E9960" t="s">
        <v>48383</v>
      </c>
      <c r="F9960" t="s">
        <v>48384</v>
      </c>
      <c r="G9960" t="s">
        <v>48385</v>
      </c>
      <c r="H9960">
        <v>97.28</v>
      </c>
      <c r="I9960">
        <v>50</v>
      </c>
      <c r="J9960">
        <v>0</v>
      </c>
      <c r="K9960">
        <f t="shared" si="334"/>
        <v>0</v>
      </c>
    </row>
    <row r="9961" spans="1:11" outlineLevel="2" x14ac:dyDescent="0.3">
      <c r="A9961" s="1" t="s">
        <v>48386</v>
      </c>
      <c r="B9961" t="s">
        <v>4</v>
      </c>
      <c r="C9961" t="s">
        <v>48387</v>
      </c>
      <c r="D9961" t="s">
        <v>1488</v>
      </c>
      <c r="E9961" t="s">
        <v>48388</v>
      </c>
      <c r="F9961" t="s">
        <v>48389</v>
      </c>
      <c r="G9961" t="s">
        <v>48390</v>
      </c>
      <c r="H9961">
        <v>170.7</v>
      </c>
      <c r="I9961">
        <v>20</v>
      </c>
      <c r="J9961">
        <v>0</v>
      </c>
      <c r="K9961">
        <f t="shared" si="334"/>
        <v>0</v>
      </c>
    </row>
    <row r="9962" spans="1:11" outlineLevel="2" x14ac:dyDescent="0.3">
      <c r="A9962" s="1" t="s">
        <v>48391</v>
      </c>
      <c r="B9962" t="s">
        <v>4</v>
      </c>
      <c r="C9962" t="s">
        <v>48392</v>
      </c>
      <c r="D9962" t="s">
        <v>1488</v>
      </c>
      <c r="E9962" t="s">
        <v>48393</v>
      </c>
      <c r="F9962" t="s">
        <v>48394</v>
      </c>
      <c r="G9962" t="s">
        <v>48395</v>
      </c>
      <c r="H9962">
        <v>114.44</v>
      </c>
      <c r="I9962">
        <v>24</v>
      </c>
      <c r="J9962">
        <v>0</v>
      </c>
      <c r="K9962">
        <f t="shared" si="334"/>
        <v>0</v>
      </c>
    </row>
    <row r="9963" spans="1:11" outlineLevel="2" x14ac:dyDescent="0.3">
      <c r="A9963" s="1" t="s">
        <v>48396</v>
      </c>
      <c r="B9963" t="s">
        <v>4</v>
      </c>
      <c r="C9963" t="s">
        <v>48397</v>
      </c>
      <c r="D9963" t="s">
        <v>1488</v>
      </c>
      <c r="E9963" t="s">
        <v>48398</v>
      </c>
      <c r="F9963" t="s">
        <v>48399</v>
      </c>
      <c r="G9963" t="s">
        <v>48400</v>
      </c>
      <c r="H9963">
        <v>143.74</v>
      </c>
      <c r="I9963">
        <v>18</v>
      </c>
      <c r="J9963">
        <v>0</v>
      </c>
      <c r="K9963">
        <f t="shared" si="334"/>
        <v>0</v>
      </c>
    </row>
    <row r="9964" spans="1:11" outlineLevel="2" x14ac:dyDescent="0.3">
      <c r="A9964" s="1" t="s">
        <v>48401</v>
      </c>
      <c r="B9964" t="s">
        <v>4</v>
      </c>
      <c r="C9964" t="s">
        <v>48402</v>
      </c>
      <c r="D9964" t="s">
        <v>1488</v>
      </c>
      <c r="E9964" t="s">
        <v>48403</v>
      </c>
      <c r="F9964" t="s">
        <v>48404</v>
      </c>
      <c r="G9964" t="s">
        <v>48405</v>
      </c>
      <c r="H9964">
        <v>110.22</v>
      </c>
      <c r="I9964">
        <v>24</v>
      </c>
      <c r="J9964">
        <v>0</v>
      </c>
      <c r="K9964">
        <f t="shared" si="334"/>
        <v>0</v>
      </c>
    </row>
    <row r="9965" spans="1:11" outlineLevel="2" x14ac:dyDescent="0.3">
      <c r="A9965" s="1" t="s">
        <v>48406</v>
      </c>
      <c r="B9965" t="s">
        <v>4</v>
      </c>
      <c r="C9965" t="s">
        <v>48407</v>
      </c>
      <c r="D9965" t="s">
        <v>1488</v>
      </c>
      <c r="E9965" t="s">
        <v>48408</v>
      </c>
      <c r="F9965" t="s">
        <v>48409</v>
      </c>
      <c r="G9965" t="s">
        <v>48410</v>
      </c>
      <c r="H9965">
        <v>99.45</v>
      </c>
      <c r="I9965">
        <v>20</v>
      </c>
      <c r="J9965">
        <v>0</v>
      </c>
      <c r="K9965">
        <f t="shared" si="334"/>
        <v>0</v>
      </c>
    </row>
    <row r="9966" spans="1:11" outlineLevel="2" x14ac:dyDescent="0.3">
      <c r="A9966" s="1" t="s">
        <v>48411</v>
      </c>
      <c r="B9966" t="s">
        <v>4</v>
      </c>
      <c r="C9966" t="s">
        <v>48412</v>
      </c>
      <c r="D9966" t="s">
        <v>48413</v>
      </c>
      <c r="E9966" t="s">
        <v>48414</v>
      </c>
      <c r="F9966" t="s">
        <v>48415</v>
      </c>
      <c r="G9966" t="s">
        <v>48416</v>
      </c>
      <c r="H9966">
        <v>36711</v>
      </c>
      <c r="I9966">
        <v>5</v>
      </c>
      <c r="J9966">
        <v>0</v>
      </c>
      <c r="K9966">
        <f t="shared" si="334"/>
        <v>0</v>
      </c>
    </row>
    <row r="9967" spans="1:11" outlineLevel="2" x14ac:dyDescent="0.3">
      <c r="A9967" s="1" t="s">
        <v>48417</v>
      </c>
      <c r="B9967" t="s">
        <v>4</v>
      </c>
      <c r="C9967" t="s">
        <v>48418</v>
      </c>
      <c r="D9967" t="s">
        <v>48413</v>
      </c>
      <c r="E9967" t="s">
        <v>48419</v>
      </c>
      <c r="F9967" t="s">
        <v>48420</v>
      </c>
      <c r="G9967" t="s">
        <v>48421</v>
      </c>
      <c r="H9967">
        <v>36711</v>
      </c>
      <c r="I9967">
        <v>10</v>
      </c>
      <c r="J9967">
        <v>0</v>
      </c>
      <c r="K9967">
        <f t="shared" si="334"/>
        <v>0</v>
      </c>
    </row>
    <row r="9968" spans="1:11" outlineLevel="2" x14ac:dyDescent="0.3">
      <c r="A9968" s="1" t="s">
        <v>48422</v>
      </c>
      <c r="B9968" t="s">
        <v>4</v>
      </c>
      <c r="C9968" t="s">
        <v>48423</v>
      </c>
      <c r="D9968" t="s">
        <v>37771</v>
      </c>
      <c r="E9968" t="s">
        <v>48424</v>
      </c>
      <c r="F9968" t="s">
        <v>48425</v>
      </c>
      <c r="G9968" t="s">
        <v>48426</v>
      </c>
      <c r="H9968">
        <v>90</v>
      </c>
      <c r="I9968">
        <v>10</v>
      </c>
      <c r="J9968">
        <v>0</v>
      </c>
      <c r="K9968">
        <f t="shared" si="334"/>
        <v>0</v>
      </c>
    </row>
    <row r="9969" spans="1:11" outlineLevel="2" x14ac:dyDescent="0.3">
      <c r="A9969" s="1" t="s">
        <v>48427</v>
      </c>
      <c r="B9969" t="s">
        <v>4</v>
      </c>
      <c r="C9969" t="s">
        <v>48428</v>
      </c>
      <c r="D9969" t="s">
        <v>1646</v>
      </c>
      <c r="E9969" t="s">
        <v>48429</v>
      </c>
      <c r="F9969" t="s">
        <v>48430</v>
      </c>
      <c r="G9969" t="s">
        <v>48431</v>
      </c>
      <c r="H9969">
        <v>112.18</v>
      </c>
      <c r="I9969">
        <v>48</v>
      </c>
      <c r="J9969">
        <v>0</v>
      </c>
      <c r="K9969">
        <f t="shared" si="334"/>
        <v>0</v>
      </c>
    </row>
    <row r="9970" spans="1:11" outlineLevel="2" x14ac:dyDescent="0.3">
      <c r="A9970" s="1" t="s">
        <v>48432</v>
      </c>
      <c r="B9970" t="s">
        <v>4</v>
      </c>
      <c r="C9970" t="s">
        <v>48433</v>
      </c>
      <c r="D9970" t="s">
        <v>1646</v>
      </c>
      <c r="E9970" t="s">
        <v>48434</v>
      </c>
      <c r="F9970" t="s">
        <v>48435</v>
      </c>
      <c r="G9970" t="s">
        <v>48436</v>
      </c>
      <c r="H9970">
        <v>107.16</v>
      </c>
      <c r="I9970">
        <v>48</v>
      </c>
      <c r="J9970">
        <v>0</v>
      </c>
      <c r="K9970">
        <f t="shared" si="334"/>
        <v>0</v>
      </c>
    </row>
    <row r="9971" spans="1:11" outlineLevel="2" x14ac:dyDescent="0.3">
      <c r="A9971" s="1" t="s">
        <v>48437</v>
      </c>
      <c r="B9971" t="s">
        <v>4</v>
      </c>
      <c r="C9971" t="s">
        <v>48438</v>
      </c>
      <c r="D9971" t="s">
        <v>1646</v>
      </c>
      <c r="E9971" t="s">
        <v>48439</v>
      </c>
      <c r="F9971" t="s">
        <v>48440</v>
      </c>
      <c r="G9971" t="s">
        <v>48441</v>
      </c>
      <c r="H9971">
        <v>156.86000000000001</v>
      </c>
      <c r="I9971">
        <v>24</v>
      </c>
      <c r="J9971">
        <v>0</v>
      </c>
      <c r="K9971">
        <f t="shared" si="334"/>
        <v>0</v>
      </c>
    </row>
    <row r="9972" spans="1:11" outlineLevel="2" x14ac:dyDescent="0.3">
      <c r="A9972" s="1" t="s">
        <v>48442</v>
      </c>
      <c r="B9972" t="s">
        <v>4</v>
      </c>
      <c r="C9972" t="s">
        <v>48443</v>
      </c>
      <c r="D9972" t="s">
        <v>1646</v>
      </c>
      <c r="E9972" t="s">
        <v>48444</v>
      </c>
      <c r="F9972" t="s">
        <v>48445</v>
      </c>
      <c r="G9972" t="s">
        <v>48446</v>
      </c>
      <c r="H9972">
        <v>150.31</v>
      </c>
      <c r="I9972">
        <v>14</v>
      </c>
      <c r="J9972">
        <v>0</v>
      </c>
      <c r="K9972">
        <f t="shared" si="334"/>
        <v>0</v>
      </c>
    </row>
    <row r="9973" spans="1:11" outlineLevel="2" x14ac:dyDescent="0.3">
      <c r="A9973" s="1" t="s">
        <v>48447</v>
      </c>
      <c r="B9973" t="s">
        <v>4</v>
      </c>
      <c r="C9973" t="s">
        <v>48448</v>
      </c>
      <c r="D9973" t="s">
        <v>40810</v>
      </c>
      <c r="E9973" t="s">
        <v>48449</v>
      </c>
      <c r="F9973" t="s">
        <v>48450</v>
      </c>
      <c r="G9973" t="s">
        <v>48451</v>
      </c>
      <c r="H9973">
        <v>156.63999999999999</v>
      </c>
      <c r="I9973">
        <v>50</v>
      </c>
      <c r="J9973">
        <v>0</v>
      </c>
      <c r="K9973">
        <f t="shared" si="334"/>
        <v>0</v>
      </c>
    </row>
    <row r="9974" spans="1:11" outlineLevel="2" x14ac:dyDescent="0.3">
      <c r="A9974" s="1" t="s">
        <v>48452</v>
      </c>
      <c r="B9974" t="s">
        <v>4</v>
      </c>
      <c r="C9974" t="s">
        <v>48453</v>
      </c>
      <c r="D9974" t="s">
        <v>40810</v>
      </c>
      <c r="E9974" t="s">
        <v>48454</v>
      </c>
      <c r="F9974" t="s">
        <v>48455</v>
      </c>
      <c r="G9974" t="s">
        <v>48456</v>
      </c>
      <c r="H9974">
        <v>156.63999999999999</v>
      </c>
      <c r="I9974">
        <v>50</v>
      </c>
      <c r="J9974">
        <v>0</v>
      </c>
      <c r="K9974">
        <f t="shared" si="334"/>
        <v>0</v>
      </c>
    </row>
    <row r="9975" spans="1:11" outlineLevel="2" x14ac:dyDescent="0.3">
      <c r="A9975" s="1" t="s">
        <v>48457</v>
      </c>
      <c r="B9975" t="s">
        <v>4</v>
      </c>
      <c r="C9975" t="s">
        <v>48458</v>
      </c>
      <c r="D9975" t="s">
        <v>40810</v>
      </c>
      <c r="E9975" t="s">
        <v>48459</v>
      </c>
      <c r="F9975" t="s">
        <v>48460</v>
      </c>
      <c r="G9975" t="s">
        <v>48461</v>
      </c>
      <c r="H9975">
        <v>156.63999999999999</v>
      </c>
      <c r="I9975">
        <v>50</v>
      </c>
      <c r="J9975">
        <v>0</v>
      </c>
      <c r="K9975">
        <f t="shared" si="334"/>
        <v>0</v>
      </c>
    </row>
    <row r="9976" spans="1:11" outlineLevel="2" x14ac:dyDescent="0.3">
      <c r="A9976" s="1" t="s">
        <v>48462</v>
      </c>
      <c r="B9976" t="s">
        <v>4</v>
      </c>
      <c r="C9976" t="s">
        <v>48463</v>
      </c>
      <c r="D9976" t="s">
        <v>40810</v>
      </c>
      <c r="E9976" t="s">
        <v>48464</v>
      </c>
      <c r="F9976" t="s">
        <v>48465</v>
      </c>
      <c r="G9976" t="s">
        <v>48466</v>
      </c>
      <c r="H9976">
        <v>156.63999999999999</v>
      </c>
      <c r="I9976">
        <v>50</v>
      </c>
      <c r="J9976">
        <v>0</v>
      </c>
      <c r="K9976">
        <f t="shared" si="334"/>
        <v>0</v>
      </c>
    </row>
    <row r="9977" spans="1:11" outlineLevel="2" x14ac:dyDescent="0.3">
      <c r="A9977" s="1" t="s">
        <v>48467</v>
      </c>
      <c r="B9977" t="s">
        <v>4</v>
      </c>
      <c r="C9977" t="s">
        <v>48468</v>
      </c>
      <c r="D9977" t="s">
        <v>48469</v>
      </c>
      <c r="E9977" t="s">
        <v>48470</v>
      </c>
      <c r="F9977" t="s">
        <v>48471</v>
      </c>
      <c r="G9977" t="s">
        <v>48472</v>
      </c>
      <c r="H9977">
        <v>36711</v>
      </c>
      <c r="I9977">
        <v>20</v>
      </c>
      <c r="J9977">
        <v>0</v>
      </c>
      <c r="K9977">
        <f t="shared" si="334"/>
        <v>0</v>
      </c>
    </row>
    <row r="9978" spans="1:11" outlineLevel="2" x14ac:dyDescent="0.3">
      <c r="A9978" s="1" t="s">
        <v>48473</v>
      </c>
      <c r="B9978" t="s">
        <v>4</v>
      </c>
      <c r="C9978" t="s">
        <v>48474</v>
      </c>
      <c r="D9978" t="s">
        <v>48469</v>
      </c>
      <c r="E9978" t="s">
        <v>48475</v>
      </c>
      <c r="F9978" t="s">
        <v>48476</v>
      </c>
      <c r="G9978" t="s">
        <v>48477</v>
      </c>
      <c r="H9978">
        <v>36711</v>
      </c>
      <c r="I9978">
        <v>20</v>
      </c>
      <c r="J9978">
        <v>0</v>
      </c>
      <c r="K9978">
        <f t="shared" si="334"/>
        <v>0</v>
      </c>
    </row>
    <row r="9979" spans="1:11" outlineLevel="2" x14ac:dyDescent="0.3">
      <c r="A9979" s="1" t="s">
        <v>48478</v>
      </c>
      <c r="B9979" t="s">
        <v>4</v>
      </c>
      <c r="C9979" t="s">
        <v>48479</v>
      </c>
      <c r="D9979" t="s">
        <v>1488</v>
      </c>
      <c r="E9979" t="s">
        <v>48480</v>
      </c>
      <c r="F9979" t="s">
        <v>48481</v>
      </c>
      <c r="G9979" t="s">
        <v>48482</v>
      </c>
      <c r="H9979">
        <v>110.22</v>
      </c>
      <c r="I9979">
        <v>24</v>
      </c>
      <c r="J9979">
        <v>0</v>
      </c>
      <c r="K9979">
        <f t="shared" si="334"/>
        <v>0</v>
      </c>
    </row>
    <row r="9980" spans="1:11" outlineLevel="2" x14ac:dyDescent="0.3">
      <c r="A9980" s="1" t="s">
        <v>48483</v>
      </c>
      <c r="B9980" t="s">
        <v>4</v>
      </c>
      <c r="C9980" t="s">
        <v>48484</v>
      </c>
      <c r="D9980" t="s">
        <v>1488</v>
      </c>
      <c r="E9980" t="s">
        <v>48485</v>
      </c>
      <c r="F9980" t="s">
        <v>48486</v>
      </c>
      <c r="G9980" t="s">
        <v>48487</v>
      </c>
      <c r="H9980">
        <v>221.36</v>
      </c>
      <c r="I9980">
        <v>10</v>
      </c>
      <c r="J9980">
        <v>0</v>
      </c>
      <c r="K9980">
        <f t="shared" si="334"/>
        <v>0</v>
      </c>
    </row>
    <row r="9981" spans="1:11" outlineLevel="2" x14ac:dyDescent="0.3">
      <c r="A9981" s="1" t="s">
        <v>48488</v>
      </c>
      <c r="B9981" t="s">
        <v>4</v>
      </c>
      <c r="C9981" t="s">
        <v>48489</v>
      </c>
      <c r="D9981" t="s">
        <v>1488</v>
      </c>
      <c r="E9981" t="s">
        <v>48490</v>
      </c>
      <c r="F9981" t="s">
        <v>48491</v>
      </c>
      <c r="G9981" t="s">
        <v>48492</v>
      </c>
      <c r="H9981">
        <v>114.44</v>
      </c>
      <c r="I9981">
        <v>24</v>
      </c>
      <c r="J9981">
        <v>0</v>
      </c>
      <c r="K9981">
        <f t="shared" si="334"/>
        <v>0</v>
      </c>
    </row>
    <row r="9982" spans="1:11" outlineLevel="2" x14ac:dyDescent="0.3">
      <c r="A9982" s="1" t="s">
        <v>48493</v>
      </c>
      <c r="B9982" t="s">
        <v>4</v>
      </c>
      <c r="C9982" t="s">
        <v>48494</v>
      </c>
      <c r="D9982" t="s">
        <v>2257</v>
      </c>
      <c r="E9982" t="s">
        <v>48495</v>
      </c>
      <c r="F9982" t="s">
        <v>48496</v>
      </c>
      <c r="G9982" t="s">
        <v>48497</v>
      </c>
      <c r="H9982">
        <v>262.14999999999998</v>
      </c>
      <c r="I9982">
        <v>60</v>
      </c>
      <c r="J9982">
        <v>0</v>
      </c>
      <c r="K9982">
        <f t="shared" si="334"/>
        <v>0</v>
      </c>
    </row>
    <row r="9983" spans="1:11" outlineLevel="2" x14ac:dyDescent="0.3">
      <c r="A9983" s="1" t="s">
        <v>48498</v>
      </c>
      <c r="B9983" t="s">
        <v>4</v>
      </c>
      <c r="C9983" t="s">
        <v>48499</v>
      </c>
      <c r="D9983" t="s">
        <v>2257</v>
      </c>
      <c r="E9983" t="s">
        <v>48500</v>
      </c>
      <c r="F9983" t="s">
        <v>48501</v>
      </c>
      <c r="G9983" t="s">
        <v>48502</v>
      </c>
      <c r="H9983">
        <v>262.14999999999998</v>
      </c>
      <c r="I9983">
        <v>60</v>
      </c>
      <c r="J9983">
        <v>0</v>
      </c>
      <c r="K9983">
        <f t="shared" si="334"/>
        <v>0</v>
      </c>
    </row>
    <row r="9984" spans="1:11" outlineLevel="2" x14ac:dyDescent="0.3">
      <c r="A9984" s="1" t="s">
        <v>48503</v>
      </c>
      <c r="B9984" t="s">
        <v>4</v>
      </c>
      <c r="C9984" t="s">
        <v>48504</v>
      </c>
      <c r="D9984" t="s">
        <v>1646</v>
      </c>
      <c r="E9984" t="s">
        <v>48505</v>
      </c>
      <c r="F9984" t="s">
        <v>48506</v>
      </c>
      <c r="G9984" t="s">
        <v>48507</v>
      </c>
      <c r="H9984">
        <v>348.38</v>
      </c>
      <c r="I9984">
        <v>12</v>
      </c>
      <c r="J9984">
        <v>0</v>
      </c>
      <c r="K9984">
        <f t="shared" si="334"/>
        <v>0</v>
      </c>
    </row>
    <row r="9985" spans="1:11" outlineLevel="2" x14ac:dyDescent="0.3">
      <c r="A9985" s="1" t="s">
        <v>48508</v>
      </c>
      <c r="B9985" t="s">
        <v>4</v>
      </c>
      <c r="C9985" t="s">
        <v>48509</v>
      </c>
      <c r="D9985" t="s">
        <v>1646</v>
      </c>
      <c r="E9985" t="s">
        <v>48510</v>
      </c>
      <c r="F9985" t="s">
        <v>48511</v>
      </c>
      <c r="G9985" t="s">
        <v>48512</v>
      </c>
      <c r="H9985">
        <v>150.31</v>
      </c>
      <c r="I9985">
        <v>14</v>
      </c>
      <c r="J9985">
        <v>0</v>
      </c>
      <c r="K9985">
        <f t="shared" si="334"/>
        <v>0</v>
      </c>
    </row>
    <row r="9986" spans="1:11" outlineLevel="2" x14ac:dyDescent="0.3">
      <c r="A9986" s="1" t="s">
        <v>48513</v>
      </c>
      <c r="B9986" t="s">
        <v>4</v>
      </c>
      <c r="C9986" t="s">
        <v>48514</v>
      </c>
      <c r="D9986" t="s">
        <v>1646</v>
      </c>
      <c r="E9986" t="s">
        <v>48515</v>
      </c>
      <c r="F9986" t="s">
        <v>48516</v>
      </c>
      <c r="G9986" t="s">
        <v>48517</v>
      </c>
      <c r="H9986">
        <v>168.33</v>
      </c>
      <c r="I9986">
        <v>14</v>
      </c>
      <c r="J9986">
        <v>0</v>
      </c>
      <c r="K9986">
        <f t="shared" si="334"/>
        <v>0</v>
      </c>
    </row>
    <row r="9987" spans="1:11" outlineLevel="2" x14ac:dyDescent="0.3">
      <c r="A9987" s="1" t="s">
        <v>48518</v>
      </c>
      <c r="B9987" t="s">
        <v>4</v>
      </c>
      <c r="C9987" t="s">
        <v>48519</v>
      </c>
      <c r="D9987" t="s">
        <v>1488</v>
      </c>
      <c r="E9987" t="s">
        <v>48520</v>
      </c>
      <c r="F9987" t="s">
        <v>48521</v>
      </c>
      <c r="G9987" t="s">
        <v>48522</v>
      </c>
      <c r="H9987">
        <v>126.06</v>
      </c>
      <c r="I9987">
        <v>12</v>
      </c>
      <c r="J9987">
        <v>0</v>
      </c>
      <c r="K9987">
        <f t="shared" si="334"/>
        <v>0</v>
      </c>
    </row>
    <row r="9988" spans="1:11" outlineLevel="2" x14ac:dyDescent="0.3">
      <c r="A9988" s="1" t="s">
        <v>48523</v>
      </c>
      <c r="B9988" t="s">
        <v>4</v>
      </c>
      <c r="C9988" t="s">
        <v>48524</v>
      </c>
      <c r="D9988" t="s">
        <v>1488</v>
      </c>
      <c r="E9988" t="s">
        <v>48525</v>
      </c>
      <c r="F9988" t="s">
        <v>48526</v>
      </c>
      <c r="G9988" t="s">
        <v>48527</v>
      </c>
      <c r="H9988">
        <v>26.01</v>
      </c>
      <c r="I9988">
        <v>256</v>
      </c>
      <c r="J9988">
        <v>0</v>
      </c>
      <c r="K9988">
        <f t="shared" ref="K9988:K10051" si="335">H9988*J9988</f>
        <v>0</v>
      </c>
    </row>
    <row r="9989" spans="1:11" outlineLevel="2" x14ac:dyDescent="0.3">
      <c r="A9989" s="1" t="s">
        <v>48528</v>
      </c>
      <c r="B9989" t="s">
        <v>4</v>
      </c>
      <c r="C9989" t="s">
        <v>48529</v>
      </c>
      <c r="D9989" t="s">
        <v>37771</v>
      </c>
      <c r="E9989" t="s">
        <v>48530</v>
      </c>
      <c r="F9989" t="s">
        <v>48531</v>
      </c>
      <c r="G9989" t="s">
        <v>48532</v>
      </c>
      <c r="H9989">
        <v>200</v>
      </c>
      <c r="I9989">
        <v>10</v>
      </c>
      <c r="J9989">
        <v>0</v>
      </c>
      <c r="K9989">
        <f t="shared" si="335"/>
        <v>0</v>
      </c>
    </row>
    <row r="9990" spans="1:11" outlineLevel="2" x14ac:dyDescent="0.3">
      <c r="A9990" s="1" t="s">
        <v>48533</v>
      </c>
      <c r="B9990" t="s">
        <v>4</v>
      </c>
      <c r="C9990" t="s">
        <v>48534</v>
      </c>
      <c r="D9990" t="s">
        <v>37771</v>
      </c>
      <c r="E9990" t="s">
        <v>48535</v>
      </c>
      <c r="F9990" t="s">
        <v>48536</v>
      </c>
      <c r="G9990" t="s">
        <v>48537</v>
      </c>
      <c r="H9990">
        <v>200</v>
      </c>
      <c r="I9990">
        <v>10</v>
      </c>
      <c r="J9990">
        <v>0</v>
      </c>
      <c r="K9990">
        <f t="shared" si="335"/>
        <v>0</v>
      </c>
    </row>
    <row r="9991" spans="1:11" outlineLevel="2" x14ac:dyDescent="0.3">
      <c r="A9991" s="1" t="s">
        <v>48538</v>
      </c>
      <c r="B9991" t="s">
        <v>4</v>
      </c>
      <c r="C9991" t="s">
        <v>48539</v>
      </c>
      <c r="D9991" t="s">
        <v>1646</v>
      </c>
      <c r="E9991" t="s">
        <v>48540</v>
      </c>
      <c r="F9991" t="s">
        <v>48541</v>
      </c>
      <c r="G9991" t="s">
        <v>48542</v>
      </c>
      <c r="H9991">
        <v>348.38</v>
      </c>
      <c r="I9991">
        <v>12</v>
      </c>
      <c r="J9991">
        <v>0</v>
      </c>
      <c r="K9991">
        <f t="shared" si="335"/>
        <v>0</v>
      </c>
    </row>
    <row r="9992" spans="1:11" outlineLevel="2" x14ac:dyDescent="0.3">
      <c r="A9992" s="1" t="s">
        <v>48543</v>
      </c>
      <c r="B9992" t="s">
        <v>4</v>
      </c>
      <c r="C9992" t="s">
        <v>48544</v>
      </c>
      <c r="D9992" t="s">
        <v>1646</v>
      </c>
      <c r="E9992" t="s">
        <v>48545</v>
      </c>
      <c r="F9992" t="s">
        <v>48546</v>
      </c>
      <c r="G9992" t="s">
        <v>48547</v>
      </c>
      <c r="H9992">
        <v>348.38</v>
      </c>
      <c r="I9992">
        <v>12</v>
      </c>
      <c r="J9992">
        <v>0</v>
      </c>
      <c r="K9992">
        <f t="shared" si="335"/>
        <v>0</v>
      </c>
    </row>
    <row r="9993" spans="1:11" outlineLevel="2" x14ac:dyDescent="0.3">
      <c r="A9993" s="1" t="s">
        <v>48548</v>
      </c>
      <c r="B9993" t="s">
        <v>4</v>
      </c>
      <c r="C9993" t="s">
        <v>48549</v>
      </c>
      <c r="D9993" t="s">
        <v>1646</v>
      </c>
      <c r="E9993" t="s">
        <v>48550</v>
      </c>
      <c r="F9993" t="s">
        <v>48551</v>
      </c>
      <c r="G9993" t="s">
        <v>48552</v>
      </c>
      <c r="H9993">
        <v>428.49</v>
      </c>
      <c r="I9993">
        <v>6</v>
      </c>
      <c r="J9993">
        <v>0</v>
      </c>
      <c r="K9993">
        <f t="shared" si="335"/>
        <v>0</v>
      </c>
    </row>
    <row r="9994" spans="1:11" outlineLevel="2" x14ac:dyDescent="0.3">
      <c r="A9994" s="1" t="s">
        <v>48553</v>
      </c>
      <c r="B9994" t="s">
        <v>4</v>
      </c>
      <c r="C9994" t="s">
        <v>48554</v>
      </c>
      <c r="D9994" t="s">
        <v>1646</v>
      </c>
      <c r="E9994" t="s">
        <v>48555</v>
      </c>
      <c r="F9994" t="s">
        <v>48556</v>
      </c>
      <c r="G9994" t="s">
        <v>48557</v>
      </c>
      <c r="H9994">
        <v>428.49</v>
      </c>
      <c r="I9994">
        <v>6</v>
      </c>
      <c r="J9994">
        <v>0</v>
      </c>
      <c r="K9994">
        <f t="shared" si="335"/>
        <v>0</v>
      </c>
    </row>
    <row r="9995" spans="1:11" outlineLevel="2" x14ac:dyDescent="0.3">
      <c r="A9995" s="1" t="s">
        <v>48558</v>
      </c>
      <c r="B9995" t="s">
        <v>4</v>
      </c>
      <c r="C9995" t="s">
        <v>48559</v>
      </c>
      <c r="D9995" t="s">
        <v>1646</v>
      </c>
      <c r="E9995" t="s">
        <v>48560</v>
      </c>
      <c r="F9995" t="s">
        <v>48561</v>
      </c>
      <c r="G9995" t="s">
        <v>48562</v>
      </c>
      <c r="H9995">
        <v>428.49</v>
      </c>
      <c r="I9995">
        <v>6</v>
      </c>
      <c r="J9995">
        <v>0</v>
      </c>
      <c r="K9995">
        <f t="shared" si="335"/>
        <v>0</v>
      </c>
    </row>
    <row r="9996" spans="1:11" outlineLevel="2" x14ac:dyDescent="0.3">
      <c r="A9996" s="1" t="s">
        <v>48563</v>
      </c>
      <c r="B9996" t="s">
        <v>4</v>
      </c>
      <c r="C9996" t="s">
        <v>48564</v>
      </c>
      <c r="D9996" t="s">
        <v>1646</v>
      </c>
      <c r="E9996" t="s">
        <v>48565</v>
      </c>
      <c r="F9996" t="s">
        <v>48566</v>
      </c>
      <c r="G9996" t="s">
        <v>48567</v>
      </c>
      <c r="H9996">
        <v>428.49</v>
      </c>
      <c r="I9996">
        <v>6</v>
      </c>
      <c r="J9996">
        <v>0</v>
      </c>
      <c r="K9996">
        <f t="shared" si="335"/>
        <v>0</v>
      </c>
    </row>
    <row r="9997" spans="1:11" outlineLevel="2" x14ac:dyDescent="0.3">
      <c r="A9997" s="1" t="s">
        <v>48568</v>
      </c>
      <c r="B9997" t="s">
        <v>4</v>
      </c>
      <c r="C9997" t="s">
        <v>48569</v>
      </c>
      <c r="D9997" t="s">
        <v>1646</v>
      </c>
      <c r="E9997" t="s">
        <v>48570</v>
      </c>
      <c r="F9997" t="s">
        <v>48571</v>
      </c>
      <c r="G9997" t="s">
        <v>48572</v>
      </c>
      <c r="H9997">
        <v>428.41</v>
      </c>
      <c r="I9997">
        <v>6</v>
      </c>
      <c r="J9997">
        <v>0</v>
      </c>
      <c r="K9997">
        <f t="shared" si="335"/>
        <v>0</v>
      </c>
    </row>
    <row r="9998" spans="1:11" outlineLevel="2" x14ac:dyDescent="0.3">
      <c r="A9998" s="1" t="s">
        <v>48573</v>
      </c>
      <c r="B9998" t="s">
        <v>4</v>
      </c>
      <c r="C9998" t="s">
        <v>48574</v>
      </c>
      <c r="D9998" t="s">
        <v>1646</v>
      </c>
      <c r="E9998" t="s">
        <v>48575</v>
      </c>
      <c r="F9998" t="s">
        <v>48576</v>
      </c>
      <c r="G9998" t="s">
        <v>48577</v>
      </c>
      <c r="H9998">
        <v>531.85</v>
      </c>
      <c r="I9998">
        <v>6</v>
      </c>
      <c r="J9998">
        <v>0</v>
      </c>
      <c r="K9998">
        <f t="shared" si="335"/>
        <v>0</v>
      </c>
    </row>
    <row r="9999" spans="1:11" outlineLevel="2" x14ac:dyDescent="0.3">
      <c r="A9999" s="1" t="s">
        <v>48578</v>
      </c>
      <c r="B9999" t="s">
        <v>4</v>
      </c>
      <c r="C9999" t="s">
        <v>48579</v>
      </c>
      <c r="D9999" t="s">
        <v>1646</v>
      </c>
      <c r="E9999" t="s">
        <v>48580</v>
      </c>
      <c r="F9999" t="s">
        <v>48581</v>
      </c>
      <c r="G9999" t="s">
        <v>48582</v>
      </c>
      <c r="H9999">
        <v>531.85</v>
      </c>
      <c r="I9999">
        <v>6</v>
      </c>
      <c r="J9999">
        <v>0</v>
      </c>
      <c r="K9999">
        <f t="shared" si="335"/>
        <v>0</v>
      </c>
    </row>
    <row r="10000" spans="1:11" outlineLevel="2" x14ac:dyDescent="0.3">
      <c r="A10000" s="1" t="s">
        <v>48583</v>
      </c>
      <c r="B10000" t="s">
        <v>4</v>
      </c>
      <c r="C10000" t="s">
        <v>48584</v>
      </c>
      <c r="D10000" t="s">
        <v>1646</v>
      </c>
      <c r="E10000" t="s">
        <v>48585</v>
      </c>
      <c r="F10000" t="s">
        <v>48586</v>
      </c>
      <c r="G10000" t="s">
        <v>48587</v>
      </c>
      <c r="H10000">
        <v>156.86000000000001</v>
      </c>
      <c r="I10000">
        <v>24</v>
      </c>
      <c r="J10000">
        <v>0</v>
      </c>
      <c r="K10000">
        <f t="shared" si="335"/>
        <v>0</v>
      </c>
    </row>
    <row r="10001" spans="1:11" outlineLevel="2" x14ac:dyDescent="0.3">
      <c r="A10001" s="1" t="s">
        <v>48588</v>
      </c>
      <c r="B10001" t="s">
        <v>4</v>
      </c>
      <c r="C10001" t="s">
        <v>48589</v>
      </c>
      <c r="D10001" t="s">
        <v>1646</v>
      </c>
      <c r="E10001" t="s">
        <v>48590</v>
      </c>
      <c r="F10001" t="s">
        <v>48591</v>
      </c>
      <c r="G10001" t="s">
        <v>48592</v>
      </c>
      <c r="H10001">
        <v>186.2</v>
      </c>
      <c r="I10001">
        <v>24</v>
      </c>
      <c r="J10001">
        <v>0</v>
      </c>
      <c r="K10001">
        <f t="shared" si="335"/>
        <v>0</v>
      </c>
    </row>
    <row r="10002" spans="1:11" outlineLevel="2" x14ac:dyDescent="0.3">
      <c r="A10002" s="1" t="s">
        <v>48593</v>
      </c>
      <c r="B10002" t="s">
        <v>4</v>
      </c>
      <c r="C10002" t="s">
        <v>48594</v>
      </c>
      <c r="D10002" t="s">
        <v>1646</v>
      </c>
      <c r="E10002" t="s">
        <v>48595</v>
      </c>
      <c r="F10002" t="s">
        <v>48596</v>
      </c>
      <c r="G10002" t="s">
        <v>48597</v>
      </c>
      <c r="H10002">
        <v>186.2</v>
      </c>
      <c r="I10002">
        <v>24</v>
      </c>
      <c r="J10002">
        <v>0</v>
      </c>
      <c r="K10002">
        <f t="shared" si="335"/>
        <v>0</v>
      </c>
    </row>
    <row r="10003" spans="1:11" outlineLevel="2" x14ac:dyDescent="0.3">
      <c r="A10003" s="1" t="s">
        <v>48598</v>
      </c>
      <c r="B10003" t="s">
        <v>4</v>
      </c>
      <c r="C10003" t="s">
        <v>48599</v>
      </c>
      <c r="D10003" t="s">
        <v>1488</v>
      </c>
      <c r="E10003" t="s">
        <v>48600</v>
      </c>
      <c r="F10003" t="s">
        <v>48601</v>
      </c>
      <c r="G10003" t="s">
        <v>48602</v>
      </c>
      <c r="H10003">
        <v>110.22</v>
      </c>
      <c r="I10003">
        <v>24</v>
      </c>
      <c r="J10003">
        <v>0</v>
      </c>
      <c r="K10003">
        <f t="shared" si="335"/>
        <v>0</v>
      </c>
    </row>
    <row r="10004" spans="1:11" outlineLevel="2" x14ac:dyDescent="0.3">
      <c r="A10004" s="1" t="s">
        <v>48603</v>
      </c>
      <c r="B10004" t="s">
        <v>4</v>
      </c>
      <c r="C10004" t="s">
        <v>48604</v>
      </c>
      <c r="D10004" t="s">
        <v>40810</v>
      </c>
      <c r="E10004" t="s">
        <v>48605</v>
      </c>
      <c r="F10004" t="s">
        <v>48606</v>
      </c>
      <c r="G10004" t="s">
        <v>48607</v>
      </c>
      <c r="H10004">
        <v>156.63999999999999</v>
      </c>
      <c r="I10004">
        <v>50</v>
      </c>
      <c r="J10004">
        <v>0</v>
      </c>
      <c r="K10004">
        <f t="shared" si="335"/>
        <v>0</v>
      </c>
    </row>
    <row r="10005" spans="1:11" outlineLevel="2" x14ac:dyDescent="0.3">
      <c r="A10005" s="1" t="s">
        <v>48608</v>
      </c>
      <c r="B10005" t="s">
        <v>4</v>
      </c>
      <c r="C10005" t="s">
        <v>48609</v>
      </c>
      <c r="D10005" t="s">
        <v>40810</v>
      </c>
      <c r="E10005" t="s">
        <v>48610</v>
      </c>
      <c r="F10005" t="s">
        <v>48611</v>
      </c>
      <c r="G10005" t="s">
        <v>48612</v>
      </c>
      <c r="H10005">
        <v>156.63999999999999</v>
      </c>
      <c r="I10005">
        <v>50</v>
      </c>
      <c r="J10005">
        <v>0</v>
      </c>
      <c r="K10005">
        <f t="shared" si="335"/>
        <v>0</v>
      </c>
    </row>
    <row r="10006" spans="1:11" outlineLevel="2" x14ac:dyDescent="0.3">
      <c r="A10006" s="1" t="s">
        <v>48613</v>
      </c>
      <c r="B10006" t="s">
        <v>4</v>
      </c>
      <c r="C10006" t="s">
        <v>48614</v>
      </c>
      <c r="D10006" t="s">
        <v>40810</v>
      </c>
      <c r="E10006" t="s">
        <v>48615</v>
      </c>
      <c r="F10006" t="s">
        <v>48616</v>
      </c>
      <c r="G10006" t="s">
        <v>48617</v>
      </c>
      <c r="H10006">
        <v>97.28</v>
      </c>
      <c r="I10006">
        <v>50</v>
      </c>
      <c r="J10006">
        <v>0</v>
      </c>
      <c r="K10006">
        <f t="shared" si="335"/>
        <v>0</v>
      </c>
    </row>
    <row r="10007" spans="1:11" outlineLevel="2" x14ac:dyDescent="0.3">
      <c r="A10007" s="1" t="s">
        <v>48618</v>
      </c>
      <c r="B10007" t="s">
        <v>4</v>
      </c>
      <c r="C10007" t="s">
        <v>48619</v>
      </c>
      <c r="D10007" t="s">
        <v>40810</v>
      </c>
      <c r="E10007" t="s">
        <v>48620</v>
      </c>
      <c r="F10007" t="s">
        <v>48621</v>
      </c>
      <c r="G10007" t="s">
        <v>48622</v>
      </c>
      <c r="H10007">
        <v>97.28</v>
      </c>
      <c r="I10007">
        <v>50</v>
      </c>
      <c r="J10007">
        <v>0</v>
      </c>
      <c r="K10007">
        <f t="shared" si="335"/>
        <v>0</v>
      </c>
    </row>
    <row r="10008" spans="1:11" outlineLevel="2" x14ac:dyDescent="0.3">
      <c r="A10008" s="1" t="s">
        <v>48623</v>
      </c>
      <c r="B10008" t="s">
        <v>4</v>
      </c>
      <c r="C10008" t="s">
        <v>48624</v>
      </c>
      <c r="D10008" t="s">
        <v>1646</v>
      </c>
      <c r="E10008" t="s">
        <v>48625</v>
      </c>
      <c r="F10008" t="s">
        <v>48626</v>
      </c>
      <c r="G10008" t="s">
        <v>48627</v>
      </c>
      <c r="H10008">
        <v>125.25</v>
      </c>
      <c r="I10008">
        <v>48</v>
      </c>
      <c r="J10008">
        <v>0</v>
      </c>
      <c r="K10008">
        <f t="shared" si="335"/>
        <v>0</v>
      </c>
    </row>
    <row r="10009" spans="1:11" outlineLevel="2" x14ac:dyDescent="0.3">
      <c r="A10009" s="1" t="s">
        <v>48628</v>
      </c>
      <c r="B10009" t="s">
        <v>4</v>
      </c>
      <c r="C10009" t="s">
        <v>48629</v>
      </c>
      <c r="D10009" t="s">
        <v>1646</v>
      </c>
      <c r="E10009" t="s">
        <v>48630</v>
      </c>
      <c r="F10009" t="s">
        <v>48631</v>
      </c>
      <c r="G10009" t="s">
        <v>48632</v>
      </c>
      <c r="H10009">
        <v>125.25</v>
      </c>
      <c r="I10009">
        <v>48</v>
      </c>
      <c r="J10009">
        <v>0</v>
      </c>
      <c r="K10009">
        <f t="shared" si="335"/>
        <v>0</v>
      </c>
    </row>
    <row r="10010" spans="1:11" outlineLevel="2" x14ac:dyDescent="0.3">
      <c r="A10010" s="1" t="s">
        <v>48633</v>
      </c>
      <c r="B10010" t="s">
        <v>4</v>
      </c>
      <c r="C10010" t="s">
        <v>48634</v>
      </c>
      <c r="D10010" t="s">
        <v>1646</v>
      </c>
      <c r="E10010" t="s">
        <v>48635</v>
      </c>
      <c r="F10010" t="s">
        <v>48636</v>
      </c>
      <c r="G10010" t="s">
        <v>48637</v>
      </c>
      <c r="H10010">
        <v>107.16</v>
      </c>
      <c r="I10010">
        <v>48</v>
      </c>
      <c r="J10010">
        <v>0</v>
      </c>
      <c r="K10010">
        <f t="shared" si="335"/>
        <v>0</v>
      </c>
    </row>
    <row r="10011" spans="1:11" outlineLevel="2" x14ac:dyDescent="0.3">
      <c r="A10011" s="1" t="s">
        <v>48638</v>
      </c>
      <c r="B10011" t="s">
        <v>4</v>
      </c>
      <c r="C10011" t="s">
        <v>48639</v>
      </c>
      <c r="D10011" t="s">
        <v>1646</v>
      </c>
      <c r="E10011" t="s">
        <v>48640</v>
      </c>
      <c r="F10011" t="s">
        <v>48641</v>
      </c>
      <c r="G10011" t="s">
        <v>48642</v>
      </c>
      <c r="H10011">
        <v>156.86000000000001</v>
      </c>
      <c r="I10011">
        <v>24</v>
      </c>
      <c r="J10011">
        <v>0</v>
      </c>
      <c r="K10011">
        <f t="shared" si="335"/>
        <v>0</v>
      </c>
    </row>
    <row r="10012" spans="1:11" outlineLevel="2" x14ac:dyDescent="0.3">
      <c r="A10012" s="1" t="s">
        <v>48643</v>
      </c>
      <c r="B10012" t="s">
        <v>4</v>
      </c>
      <c r="C10012" t="s">
        <v>48644</v>
      </c>
      <c r="D10012" t="s">
        <v>1646</v>
      </c>
      <c r="E10012" t="s">
        <v>48645</v>
      </c>
      <c r="F10012" t="s">
        <v>48646</v>
      </c>
      <c r="G10012" t="s">
        <v>48647</v>
      </c>
      <c r="H10012">
        <v>186.18</v>
      </c>
      <c r="I10012">
        <v>24</v>
      </c>
      <c r="J10012">
        <v>0</v>
      </c>
      <c r="K10012">
        <f t="shared" si="335"/>
        <v>0</v>
      </c>
    </row>
    <row r="10013" spans="1:11" outlineLevel="2" x14ac:dyDescent="0.3">
      <c r="A10013" s="1" t="s">
        <v>48648</v>
      </c>
      <c r="B10013" t="s">
        <v>4</v>
      </c>
      <c r="C10013" t="s">
        <v>48649</v>
      </c>
      <c r="D10013" t="s">
        <v>1646</v>
      </c>
      <c r="E10013" t="s">
        <v>48650</v>
      </c>
      <c r="F10013" t="s">
        <v>48651</v>
      </c>
      <c r="G10013" t="s">
        <v>48652</v>
      </c>
      <c r="H10013">
        <v>98.64</v>
      </c>
      <c r="I10013">
        <v>48</v>
      </c>
      <c r="J10013">
        <v>0</v>
      </c>
      <c r="K10013">
        <f t="shared" si="335"/>
        <v>0</v>
      </c>
    </row>
    <row r="10014" spans="1:11" outlineLevel="2" x14ac:dyDescent="0.3">
      <c r="A10014" s="1" t="s">
        <v>48653</v>
      </c>
      <c r="B10014" t="s">
        <v>4</v>
      </c>
      <c r="C10014" t="s">
        <v>48654</v>
      </c>
      <c r="D10014" t="s">
        <v>1646</v>
      </c>
      <c r="E10014" t="s">
        <v>48655</v>
      </c>
      <c r="F10014" t="s">
        <v>48656</v>
      </c>
      <c r="G10014" t="s">
        <v>48657</v>
      </c>
      <c r="H10014">
        <v>112.18</v>
      </c>
      <c r="I10014">
        <v>48</v>
      </c>
      <c r="J10014">
        <v>0</v>
      </c>
      <c r="K10014">
        <f t="shared" si="335"/>
        <v>0</v>
      </c>
    </row>
    <row r="10015" spans="1:11" outlineLevel="2" x14ac:dyDescent="0.3">
      <c r="A10015" s="1" t="s">
        <v>48658</v>
      </c>
      <c r="B10015" t="s">
        <v>4</v>
      </c>
      <c r="C10015" t="s">
        <v>48659</v>
      </c>
      <c r="D10015" t="s">
        <v>1646</v>
      </c>
      <c r="E10015" t="s">
        <v>25631</v>
      </c>
      <c r="F10015" t="s">
        <v>48660</v>
      </c>
      <c r="G10015" t="s">
        <v>48661</v>
      </c>
      <c r="H10015">
        <v>112.18</v>
      </c>
      <c r="I10015">
        <v>48</v>
      </c>
      <c r="J10015">
        <v>0</v>
      </c>
      <c r="K10015">
        <f t="shared" si="335"/>
        <v>0</v>
      </c>
    </row>
    <row r="10016" spans="1:11" outlineLevel="2" x14ac:dyDescent="0.3">
      <c r="A10016" s="1" t="s">
        <v>48662</v>
      </c>
      <c r="B10016" t="s">
        <v>4</v>
      </c>
      <c r="C10016" t="s">
        <v>48663</v>
      </c>
      <c r="D10016" t="s">
        <v>1646</v>
      </c>
      <c r="E10016" t="s">
        <v>48664</v>
      </c>
      <c r="F10016" t="s">
        <v>48665</v>
      </c>
      <c r="G10016" t="s">
        <v>48666</v>
      </c>
      <c r="H10016">
        <v>125.25</v>
      </c>
      <c r="I10016">
        <v>48</v>
      </c>
      <c r="J10016">
        <v>0</v>
      </c>
      <c r="K10016">
        <f t="shared" si="335"/>
        <v>0</v>
      </c>
    </row>
    <row r="10017" spans="1:11" outlineLevel="2" x14ac:dyDescent="0.3">
      <c r="A10017" s="1" t="s">
        <v>48667</v>
      </c>
      <c r="B10017" t="s">
        <v>4</v>
      </c>
      <c r="C10017" t="s">
        <v>48668</v>
      </c>
      <c r="D10017" t="s">
        <v>1646</v>
      </c>
      <c r="E10017" t="s">
        <v>48669</v>
      </c>
      <c r="F10017" t="s">
        <v>48670</v>
      </c>
      <c r="G10017" t="s">
        <v>48671</v>
      </c>
      <c r="H10017">
        <v>467.55</v>
      </c>
      <c r="I10017">
        <v>6</v>
      </c>
      <c r="J10017">
        <v>0</v>
      </c>
      <c r="K10017">
        <f t="shared" si="335"/>
        <v>0</v>
      </c>
    </row>
    <row r="10018" spans="1:11" outlineLevel="2" x14ac:dyDescent="0.3">
      <c r="A10018" s="1" t="s">
        <v>48672</v>
      </c>
      <c r="B10018" t="s">
        <v>4</v>
      </c>
      <c r="C10018" t="s">
        <v>48673</v>
      </c>
      <c r="D10018" t="s">
        <v>37771</v>
      </c>
      <c r="E10018" t="s">
        <v>48674</v>
      </c>
      <c r="F10018" t="s">
        <v>48675</v>
      </c>
      <c r="G10018" t="s">
        <v>48676</v>
      </c>
      <c r="H10018">
        <v>240</v>
      </c>
      <c r="I10018">
        <v>10</v>
      </c>
      <c r="J10018">
        <v>0</v>
      </c>
      <c r="K10018">
        <f t="shared" si="335"/>
        <v>0</v>
      </c>
    </row>
    <row r="10019" spans="1:11" outlineLevel="2" x14ac:dyDescent="0.3">
      <c r="A10019" s="1" t="s">
        <v>48677</v>
      </c>
      <c r="B10019" t="s">
        <v>4</v>
      </c>
      <c r="C10019" t="s">
        <v>48678</v>
      </c>
      <c r="D10019" t="s">
        <v>37771</v>
      </c>
      <c r="E10019" t="s">
        <v>48679</v>
      </c>
      <c r="F10019" t="s">
        <v>48680</v>
      </c>
      <c r="G10019" t="s">
        <v>48681</v>
      </c>
      <c r="H10019">
        <v>150</v>
      </c>
      <c r="I10019">
        <v>12</v>
      </c>
      <c r="J10019">
        <v>0</v>
      </c>
      <c r="K10019">
        <f t="shared" si="335"/>
        <v>0</v>
      </c>
    </row>
    <row r="10020" spans="1:11" outlineLevel="2" x14ac:dyDescent="0.3">
      <c r="A10020" s="1" t="s">
        <v>48682</v>
      </c>
      <c r="B10020" t="s">
        <v>4</v>
      </c>
      <c r="C10020" t="s">
        <v>48683</v>
      </c>
      <c r="D10020" t="s">
        <v>37771</v>
      </c>
      <c r="E10020" t="s">
        <v>48684</v>
      </c>
      <c r="F10020" t="s">
        <v>48685</v>
      </c>
      <c r="G10020" t="s">
        <v>48686</v>
      </c>
      <c r="H10020">
        <v>72</v>
      </c>
      <c r="I10020">
        <v>12</v>
      </c>
      <c r="J10020">
        <v>0</v>
      </c>
      <c r="K10020">
        <f t="shared" si="335"/>
        <v>0</v>
      </c>
    </row>
    <row r="10021" spans="1:11" outlineLevel="2" x14ac:dyDescent="0.3">
      <c r="A10021" s="1" t="s">
        <v>48687</v>
      </c>
      <c r="B10021" t="s">
        <v>4</v>
      </c>
      <c r="C10021" t="s">
        <v>48688</v>
      </c>
      <c r="D10021" t="s">
        <v>37771</v>
      </c>
      <c r="E10021" t="s">
        <v>48689</v>
      </c>
      <c r="F10021" t="s">
        <v>48690</v>
      </c>
      <c r="G10021" t="s">
        <v>48691</v>
      </c>
      <c r="H10021">
        <v>240</v>
      </c>
      <c r="I10021">
        <v>7</v>
      </c>
      <c r="J10021">
        <v>0</v>
      </c>
      <c r="K10021">
        <f t="shared" si="335"/>
        <v>0</v>
      </c>
    </row>
    <row r="10022" spans="1:11" outlineLevel="2" x14ac:dyDescent="0.3">
      <c r="A10022" s="1" t="s">
        <v>48692</v>
      </c>
      <c r="B10022" t="s">
        <v>4</v>
      </c>
      <c r="C10022" t="s">
        <v>48693</v>
      </c>
      <c r="D10022" t="s">
        <v>37771</v>
      </c>
      <c r="E10022" t="s">
        <v>48694</v>
      </c>
      <c r="F10022" t="s">
        <v>48695</v>
      </c>
      <c r="G10022" t="s">
        <v>48696</v>
      </c>
      <c r="H10022">
        <v>180.05</v>
      </c>
      <c r="I10022">
        <v>7</v>
      </c>
      <c r="J10022">
        <v>0</v>
      </c>
      <c r="K10022">
        <f t="shared" si="335"/>
        <v>0</v>
      </c>
    </row>
    <row r="10023" spans="1:11" outlineLevel="2" x14ac:dyDescent="0.3">
      <c r="A10023" s="1" t="s">
        <v>48697</v>
      </c>
      <c r="B10023" t="s">
        <v>4</v>
      </c>
      <c r="C10023" t="s">
        <v>48698</v>
      </c>
      <c r="D10023" t="s">
        <v>37771</v>
      </c>
      <c r="E10023" t="s">
        <v>48699</v>
      </c>
      <c r="F10023" t="s">
        <v>48700</v>
      </c>
      <c r="G10023" t="s">
        <v>48701</v>
      </c>
      <c r="H10023">
        <v>240</v>
      </c>
      <c r="I10023">
        <v>7</v>
      </c>
      <c r="J10023">
        <v>0</v>
      </c>
      <c r="K10023">
        <f t="shared" si="335"/>
        <v>0</v>
      </c>
    </row>
    <row r="10024" spans="1:11" outlineLevel="2" x14ac:dyDescent="0.3">
      <c r="A10024" s="1" t="s">
        <v>48702</v>
      </c>
      <c r="B10024" t="s">
        <v>4</v>
      </c>
      <c r="C10024" t="s">
        <v>48703</v>
      </c>
      <c r="D10024" t="s">
        <v>1488</v>
      </c>
      <c r="E10024" t="s">
        <v>48704</v>
      </c>
      <c r="F10024" t="s">
        <v>48705</v>
      </c>
      <c r="G10024" t="s">
        <v>48706</v>
      </c>
      <c r="H10024">
        <v>26.01</v>
      </c>
      <c r="I10024">
        <v>256</v>
      </c>
      <c r="J10024">
        <v>0</v>
      </c>
      <c r="K10024">
        <f t="shared" si="335"/>
        <v>0</v>
      </c>
    </row>
    <row r="10025" spans="1:11" outlineLevel="2" x14ac:dyDescent="0.3">
      <c r="A10025" s="1" t="s">
        <v>48707</v>
      </c>
      <c r="B10025" t="s">
        <v>4</v>
      </c>
      <c r="C10025" t="s">
        <v>48708</v>
      </c>
      <c r="D10025" t="s">
        <v>1488</v>
      </c>
      <c r="E10025" t="s">
        <v>48709</v>
      </c>
      <c r="F10025" t="s">
        <v>48710</v>
      </c>
      <c r="G10025" t="s">
        <v>48711</v>
      </c>
      <c r="H10025">
        <v>26.01</v>
      </c>
      <c r="I10025">
        <v>256</v>
      </c>
      <c r="J10025">
        <v>0</v>
      </c>
      <c r="K10025">
        <f t="shared" si="335"/>
        <v>0</v>
      </c>
    </row>
    <row r="10026" spans="1:11" outlineLevel="2" x14ac:dyDescent="0.3">
      <c r="A10026" s="1" t="s">
        <v>48712</v>
      </c>
      <c r="B10026" t="s">
        <v>4</v>
      </c>
      <c r="C10026" t="s">
        <v>48713</v>
      </c>
      <c r="D10026" t="s">
        <v>1646</v>
      </c>
      <c r="E10026" t="s">
        <v>48714</v>
      </c>
      <c r="F10026" t="s">
        <v>48715</v>
      </c>
      <c r="G10026" t="s">
        <v>48716</v>
      </c>
      <c r="H10026">
        <v>342.3</v>
      </c>
      <c r="I10026">
        <v>12</v>
      </c>
      <c r="J10026">
        <v>0</v>
      </c>
      <c r="K10026">
        <f t="shared" si="335"/>
        <v>0</v>
      </c>
    </row>
    <row r="10027" spans="1:11" outlineLevel="2" x14ac:dyDescent="0.3">
      <c r="A10027" s="1" t="s">
        <v>48717</v>
      </c>
      <c r="B10027" t="s">
        <v>4</v>
      </c>
      <c r="C10027" t="s">
        <v>48718</v>
      </c>
      <c r="D10027" t="s">
        <v>1488</v>
      </c>
      <c r="E10027" t="s">
        <v>48719</v>
      </c>
      <c r="F10027" t="s">
        <v>48720</v>
      </c>
      <c r="G10027" t="s">
        <v>48721</v>
      </c>
      <c r="H10027">
        <v>221.36</v>
      </c>
      <c r="I10027">
        <v>10</v>
      </c>
      <c r="J10027">
        <v>0</v>
      </c>
      <c r="K10027">
        <f t="shared" si="335"/>
        <v>0</v>
      </c>
    </row>
    <row r="10028" spans="1:11" outlineLevel="2" x14ac:dyDescent="0.3">
      <c r="A10028" s="1" t="s">
        <v>48722</v>
      </c>
      <c r="B10028" t="s">
        <v>4</v>
      </c>
      <c r="C10028" t="s">
        <v>48723</v>
      </c>
      <c r="D10028" t="s">
        <v>1488</v>
      </c>
      <c r="E10028" t="s">
        <v>48724</v>
      </c>
      <c r="F10028" t="s">
        <v>48725</v>
      </c>
      <c r="G10028" t="s">
        <v>48726</v>
      </c>
      <c r="H10028">
        <v>26.01</v>
      </c>
      <c r="I10028">
        <v>256</v>
      </c>
      <c r="J10028">
        <v>0</v>
      </c>
      <c r="K10028">
        <f t="shared" si="335"/>
        <v>0</v>
      </c>
    </row>
    <row r="10029" spans="1:11" outlineLevel="2" x14ac:dyDescent="0.3">
      <c r="A10029" s="1" t="s">
        <v>48727</v>
      </c>
      <c r="B10029" t="s">
        <v>4</v>
      </c>
      <c r="C10029" t="s">
        <v>48728</v>
      </c>
      <c r="D10029" t="s">
        <v>47263</v>
      </c>
      <c r="E10029" t="s">
        <v>48729</v>
      </c>
      <c r="F10029" t="s">
        <v>48730</v>
      </c>
      <c r="G10029" t="s">
        <v>48731</v>
      </c>
      <c r="H10029">
        <v>131.13</v>
      </c>
      <c r="I10029">
        <v>10</v>
      </c>
      <c r="J10029">
        <v>0</v>
      </c>
      <c r="K10029">
        <f t="shared" si="335"/>
        <v>0</v>
      </c>
    </row>
    <row r="10030" spans="1:11" outlineLevel="2" x14ac:dyDescent="0.3">
      <c r="A10030" s="1" t="s">
        <v>48732</v>
      </c>
      <c r="B10030" t="s">
        <v>4</v>
      </c>
      <c r="C10030" t="s">
        <v>48733</v>
      </c>
      <c r="D10030" t="s">
        <v>1488</v>
      </c>
      <c r="E10030" t="s">
        <v>48734</v>
      </c>
      <c r="F10030" t="s">
        <v>48735</v>
      </c>
      <c r="G10030" t="s">
        <v>48736</v>
      </c>
      <c r="H10030">
        <v>110.22</v>
      </c>
      <c r="I10030">
        <v>24</v>
      </c>
      <c r="J10030">
        <v>0</v>
      </c>
      <c r="K10030">
        <f t="shared" si="335"/>
        <v>0</v>
      </c>
    </row>
    <row r="10031" spans="1:11" outlineLevel="2" x14ac:dyDescent="0.3">
      <c r="A10031" s="1" t="s">
        <v>48737</v>
      </c>
      <c r="B10031" t="s">
        <v>4</v>
      </c>
      <c r="C10031" t="s">
        <v>48738</v>
      </c>
      <c r="D10031" t="s">
        <v>1488</v>
      </c>
      <c r="E10031" t="s">
        <v>48739</v>
      </c>
      <c r="F10031" t="s">
        <v>48740</v>
      </c>
      <c r="G10031" t="s">
        <v>48741</v>
      </c>
      <c r="H10031">
        <v>221.36</v>
      </c>
      <c r="I10031">
        <v>10</v>
      </c>
      <c r="J10031">
        <v>0</v>
      </c>
      <c r="K10031">
        <f t="shared" si="335"/>
        <v>0</v>
      </c>
    </row>
    <row r="10032" spans="1:11" outlineLevel="2" x14ac:dyDescent="0.3">
      <c r="A10032" s="1" t="s">
        <v>48742</v>
      </c>
      <c r="B10032" t="s">
        <v>4</v>
      </c>
      <c r="C10032" t="s">
        <v>48743</v>
      </c>
      <c r="D10032" t="s">
        <v>1488</v>
      </c>
      <c r="E10032" t="s">
        <v>48744</v>
      </c>
      <c r="F10032" t="s">
        <v>48745</v>
      </c>
      <c r="G10032" t="s">
        <v>48746</v>
      </c>
      <c r="H10032">
        <v>126.06</v>
      </c>
      <c r="I10032">
        <v>24</v>
      </c>
      <c r="J10032">
        <v>0</v>
      </c>
      <c r="K10032">
        <f t="shared" si="335"/>
        <v>0</v>
      </c>
    </row>
    <row r="10033" spans="1:11" outlineLevel="2" x14ac:dyDescent="0.3">
      <c r="A10033" s="1" t="s">
        <v>48747</v>
      </c>
      <c r="B10033" t="s">
        <v>4</v>
      </c>
      <c r="C10033" t="s">
        <v>48748</v>
      </c>
      <c r="D10033" t="s">
        <v>1488</v>
      </c>
      <c r="E10033" t="s">
        <v>48749</v>
      </c>
      <c r="F10033" t="s">
        <v>48750</v>
      </c>
      <c r="G10033" t="s">
        <v>48751</v>
      </c>
      <c r="H10033">
        <v>126.06</v>
      </c>
      <c r="I10033">
        <v>24</v>
      </c>
      <c r="J10033">
        <v>0</v>
      </c>
      <c r="K10033">
        <f t="shared" si="335"/>
        <v>0</v>
      </c>
    </row>
    <row r="10034" spans="1:11" outlineLevel="2" x14ac:dyDescent="0.3">
      <c r="A10034" s="1" t="s">
        <v>48752</v>
      </c>
      <c r="B10034" t="s">
        <v>4</v>
      </c>
      <c r="C10034" t="s">
        <v>48753</v>
      </c>
      <c r="D10034" t="s">
        <v>1488</v>
      </c>
      <c r="E10034" t="s">
        <v>48754</v>
      </c>
      <c r="F10034" t="s">
        <v>48755</v>
      </c>
      <c r="G10034" t="s">
        <v>48756</v>
      </c>
      <c r="H10034">
        <v>110.22</v>
      </c>
      <c r="I10034">
        <v>24</v>
      </c>
      <c r="J10034">
        <v>0</v>
      </c>
      <c r="K10034">
        <f t="shared" si="335"/>
        <v>0</v>
      </c>
    </row>
    <row r="10035" spans="1:11" outlineLevel="2" x14ac:dyDescent="0.3">
      <c r="A10035" s="1" t="s">
        <v>48757</v>
      </c>
      <c r="B10035" t="s">
        <v>4</v>
      </c>
      <c r="C10035" t="s">
        <v>48758</v>
      </c>
      <c r="D10035" t="s">
        <v>2257</v>
      </c>
      <c r="E10035" t="s">
        <v>48759</v>
      </c>
      <c r="F10035" t="s">
        <v>48760</v>
      </c>
      <c r="G10035" t="s">
        <v>48761</v>
      </c>
      <c r="H10035">
        <v>262.14999999999998</v>
      </c>
      <c r="I10035">
        <v>60</v>
      </c>
      <c r="J10035">
        <v>0</v>
      </c>
      <c r="K10035">
        <f t="shared" si="335"/>
        <v>0</v>
      </c>
    </row>
    <row r="10036" spans="1:11" outlineLevel="2" x14ac:dyDescent="0.3">
      <c r="A10036" s="1" t="s">
        <v>48762</v>
      </c>
      <c r="B10036" t="s">
        <v>4</v>
      </c>
      <c r="C10036" t="s">
        <v>48763</v>
      </c>
      <c r="D10036" t="s">
        <v>1488</v>
      </c>
      <c r="E10036" t="s">
        <v>48764</v>
      </c>
      <c r="F10036" t="s">
        <v>48765</v>
      </c>
      <c r="G10036" t="s">
        <v>48766</v>
      </c>
      <c r="H10036">
        <v>247.4</v>
      </c>
      <c r="I10036">
        <v>10</v>
      </c>
      <c r="J10036">
        <v>0</v>
      </c>
      <c r="K10036">
        <f t="shared" si="335"/>
        <v>0</v>
      </c>
    </row>
    <row r="10037" spans="1:11" outlineLevel="2" x14ac:dyDescent="0.3">
      <c r="A10037" s="1" t="s">
        <v>48767</v>
      </c>
      <c r="B10037" t="s">
        <v>4</v>
      </c>
      <c r="C10037" t="s">
        <v>48768</v>
      </c>
      <c r="D10037" t="s">
        <v>11999</v>
      </c>
      <c r="E10037" t="s">
        <v>48769</v>
      </c>
      <c r="F10037" t="s">
        <v>48770</v>
      </c>
      <c r="G10037" t="s">
        <v>48771</v>
      </c>
      <c r="H10037">
        <v>189.68</v>
      </c>
      <c r="I10037">
        <v>20</v>
      </c>
      <c r="J10037">
        <v>0</v>
      </c>
      <c r="K10037">
        <f t="shared" si="335"/>
        <v>0</v>
      </c>
    </row>
    <row r="10038" spans="1:11" outlineLevel="2" x14ac:dyDescent="0.3">
      <c r="A10038" s="1" t="s">
        <v>48772</v>
      </c>
      <c r="B10038" t="s">
        <v>4</v>
      </c>
      <c r="C10038" t="s">
        <v>48773</v>
      </c>
      <c r="D10038" t="s">
        <v>1488</v>
      </c>
      <c r="E10038" t="s">
        <v>48774</v>
      </c>
      <c r="F10038" t="s">
        <v>48775</v>
      </c>
      <c r="G10038" t="s">
        <v>48776</v>
      </c>
      <c r="H10038">
        <v>114.44</v>
      </c>
      <c r="I10038">
        <v>24</v>
      </c>
      <c r="J10038">
        <v>0</v>
      </c>
      <c r="K10038">
        <f t="shared" si="335"/>
        <v>0</v>
      </c>
    </row>
    <row r="10039" spans="1:11" outlineLevel="2" x14ac:dyDescent="0.3">
      <c r="A10039" s="1" t="s">
        <v>48777</v>
      </c>
      <c r="B10039" t="s">
        <v>4</v>
      </c>
      <c r="C10039" t="s">
        <v>48778</v>
      </c>
      <c r="D10039" t="s">
        <v>1646</v>
      </c>
      <c r="E10039" t="s">
        <v>48779</v>
      </c>
      <c r="F10039" t="s">
        <v>48780</v>
      </c>
      <c r="G10039" t="s">
        <v>48781</v>
      </c>
      <c r="H10039">
        <v>248.67</v>
      </c>
      <c r="I10039">
        <v>12</v>
      </c>
      <c r="J10039">
        <v>0</v>
      </c>
      <c r="K10039">
        <f t="shared" si="335"/>
        <v>0</v>
      </c>
    </row>
    <row r="10040" spans="1:11" outlineLevel="2" x14ac:dyDescent="0.3">
      <c r="A10040" s="1" t="s">
        <v>48782</v>
      </c>
      <c r="B10040" t="s">
        <v>4</v>
      </c>
      <c r="C10040" t="s">
        <v>48783</v>
      </c>
      <c r="D10040" t="s">
        <v>37771</v>
      </c>
      <c r="E10040" t="s">
        <v>48784</v>
      </c>
      <c r="F10040" t="s">
        <v>48785</v>
      </c>
      <c r="G10040" t="s">
        <v>48786</v>
      </c>
      <c r="H10040">
        <v>295</v>
      </c>
      <c r="I10040">
        <v>10</v>
      </c>
      <c r="J10040">
        <v>0</v>
      </c>
      <c r="K10040">
        <f t="shared" si="335"/>
        <v>0</v>
      </c>
    </row>
    <row r="10041" spans="1:11" outlineLevel="2" x14ac:dyDescent="0.3">
      <c r="A10041" s="1" t="s">
        <v>48787</v>
      </c>
      <c r="B10041" t="s">
        <v>4</v>
      </c>
      <c r="C10041" t="s">
        <v>48788</v>
      </c>
      <c r="D10041" t="s">
        <v>37771</v>
      </c>
      <c r="E10041" t="s">
        <v>48789</v>
      </c>
      <c r="F10041" t="s">
        <v>48790</v>
      </c>
      <c r="G10041" t="s">
        <v>48791</v>
      </c>
      <c r="H10041">
        <v>295</v>
      </c>
      <c r="I10041">
        <v>10</v>
      </c>
      <c r="J10041">
        <v>0</v>
      </c>
      <c r="K10041">
        <f t="shared" si="335"/>
        <v>0</v>
      </c>
    </row>
    <row r="10042" spans="1:11" outlineLevel="2" x14ac:dyDescent="0.3">
      <c r="A10042" s="1" t="s">
        <v>48792</v>
      </c>
      <c r="B10042" t="s">
        <v>4</v>
      </c>
      <c r="C10042" t="s">
        <v>48793</v>
      </c>
      <c r="D10042" t="s">
        <v>7785</v>
      </c>
      <c r="E10042" t="s">
        <v>48794</v>
      </c>
      <c r="F10042" t="s">
        <v>48795</v>
      </c>
      <c r="G10042" t="s">
        <v>48796</v>
      </c>
      <c r="H10042">
        <v>46.08</v>
      </c>
      <c r="I10042">
        <v>40</v>
      </c>
      <c r="J10042">
        <v>0</v>
      </c>
      <c r="K10042">
        <f t="shared" si="335"/>
        <v>0</v>
      </c>
    </row>
    <row r="10043" spans="1:11" outlineLevel="2" x14ac:dyDescent="0.3">
      <c r="A10043" s="1" t="s">
        <v>48797</v>
      </c>
      <c r="B10043" t="s">
        <v>4</v>
      </c>
      <c r="C10043" t="s">
        <v>48798</v>
      </c>
      <c r="D10043" t="s">
        <v>7785</v>
      </c>
      <c r="E10043" t="s">
        <v>48799</v>
      </c>
      <c r="F10043" t="s">
        <v>48800</v>
      </c>
      <c r="G10043" t="s">
        <v>48801</v>
      </c>
      <c r="H10043">
        <v>90.43</v>
      </c>
      <c r="I10043">
        <v>20</v>
      </c>
      <c r="J10043">
        <v>0</v>
      </c>
      <c r="K10043">
        <f t="shared" si="335"/>
        <v>0</v>
      </c>
    </row>
    <row r="10044" spans="1:11" outlineLevel="2" x14ac:dyDescent="0.3">
      <c r="A10044" s="1" t="s">
        <v>48802</v>
      </c>
      <c r="B10044" t="s">
        <v>4</v>
      </c>
      <c r="C10044" t="s">
        <v>48803</v>
      </c>
      <c r="D10044" t="s">
        <v>1488</v>
      </c>
      <c r="E10044" t="s">
        <v>48804</v>
      </c>
      <c r="F10044" t="s">
        <v>48805</v>
      </c>
      <c r="G10044" t="s">
        <v>48806</v>
      </c>
      <c r="H10044">
        <v>548.73</v>
      </c>
      <c r="I10044">
        <v>10</v>
      </c>
      <c r="J10044">
        <v>0</v>
      </c>
      <c r="K10044">
        <f t="shared" si="335"/>
        <v>0</v>
      </c>
    </row>
    <row r="10045" spans="1:11" outlineLevel="2" x14ac:dyDescent="0.3">
      <c r="A10045" s="1" t="s">
        <v>48807</v>
      </c>
      <c r="B10045" t="s">
        <v>4</v>
      </c>
      <c r="C10045" t="s">
        <v>48808</v>
      </c>
      <c r="D10045" t="s">
        <v>47263</v>
      </c>
      <c r="E10045" t="s">
        <v>48809</v>
      </c>
      <c r="F10045" t="s">
        <v>48810</v>
      </c>
      <c r="G10045" t="s">
        <v>48811</v>
      </c>
      <c r="H10045">
        <v>90.92</v>
      </c>
      <c r="I10045">
        <v>12</v>
      </c>
      <c r="J10045">
        <v>0</v>
      </c>
      <c r="K10045">
        <f t="shared" si="335"/>
        <v>0</v>
      </c>
    </row>
    <row r="10046" spans="1:11" outlineLevel="2" x14ac:dyDescent="0.3">
      <c r="A10046" s="1" t="s">
        <v>48812</v>
      </c>
      <c r="B10046" t="s">
        <v>4</v>
      </c>
      <c r="C10046" t="s">
        <v>48813</v>
      </c>
      <c r="D10046" t="s">
        <v>1515</v>
      </c>
      <c r="E10046" t="s">
        <v>48814</v>
      </c>
      <c r="F10046" t="s">
        <v>48815</v>
      </c>
      <c r="G10046" t="s">
        <v>48816</v>
      </c>
      <c r="H10046">
        <v>324.89999999999998</v>
      </c>
      <c r="I10046">
        <v>9</v>
      </c>
      <c r="J10046">
        <v>0</v>
      </c>
      <c r="K10046">
        <f t="shared" si="335"/>
        <v>0</v>
      </c>
    </row>
    <row r="10047" spans="1:11" outlineLevel="2" x14ac:dyDescent="0.3">
      <c r="A10047" s="1" t="s">
        <v>48817</v>
      </c>
      <c r="B10047" t="s">
        <v>4</v>
      </c>
      <c r="C10047" t="s">
        <v>48818</v>
      </c>
      <c r="D10047" t="s">
        <v>47263</v>
      </c>
      <c r="E10047" t="s">
        <v>48819</v>
      </c>
      <c r="F10047" t="s">
        <v>48820</v>
      </c>
      <c r="G10047" t="s">
        <v>48821</v>
      </c>
      <c r="H10047">
        <v>134.4</v>
      </c>
      <c r="I10047">
        <v>20</v>
      </c>
      <c r="J10047">
        <v>0</v>
      </c>
      <c r="K10047">
        <f t="shared" si="335"/>
        <v>0</v>
      </c>
    </row>
    <row r="10048" spans="1:11" outlineLevel="2" x14ac:dyDescent="0.3">
      <c r="A10048" s="1" t="s">
        <v>48822</v>
      </c>
      <c r="B10048" t="s">
        <v>4</v>
      </c>
      <c r="C10048" t="s">
        <v>48823</v>
      </c>
      <c r="D10048" t="s">
        <v>47263</v>
      </c>
      <c r="E10048" t="s">
        <v>48824</v>
      </c>
      <c r="F10048" t="s">
        <v>48825</v>
      </c>
      <c r="G10048" t="s">
        <v>48826</v>
      </c>
      <c r="H10048">
        <v>70.489999999999995</v>
      </c>
      <c r="I10048">
        <v>24</v>
      </c>
      <c r="J10048">
        <v>0</v>
      </c>
      <c r="K10048">
        <f t="shared" si="335"/>
        <v>0</v>
      </c>
    </row>
    <row r="10049" spans="1:11" outlineLevel="2" x14ac:dyDescent="0.3">
      <c r="A10049" s="1" t="s">
        <v>48827</v>
      </c>
      <c r="B10049" t="s">
        <v>4</v>
      </c>
      <c r="C10049" t="s">
        <v>48828</v>
      </c>
      <c r="D10049" t="s">
        <v>1488</v>
      </c>
      <c r="E10049" t="s">
        <v>48829</v>
      </c>
      <c r="F10049" t="s">
        <v>48830</v>
      </c>
      <c r="G10049" t="s">
        <v>48831</v>
      </c>
      <c r="H10049">
        <v>283.77999999999997</v>
      </c>
      <c r="I10049">
        <v>10</v>
      </c>
      <c r="J10049">
        <v>0</v>
      </c>
      <c r="K10049">
        <f t="shared" si="335"/>
        <v>0</v>
      </c>
    </row>
    <row r="10050" spans="1:11" outlineLevel="2" x14ac:dyDescent="0.3">
      <c r="A10050" s="1" t="s">
        <v>48832</v>
      </c>
      <c r="B10050" t="s">
        <v>4</v>
      </c>
      <c r="C10050" t="s">
        <v>48833</v>
      </c>
      <c r="D10050" t="s">
        <v>47263</v>
      </c>
      <c r="E10050" t="s">
        <v>48834</v>
      </c>
      <c r="F10050" t="s">
        <v>48835</v>
      </c>
      <c r="G10050" t="s">
        <v>48836</v>
      </c>
      <c r="H10050">
        <v>131.13</v>
      </c>
      <c r="I10050">
        <v>10</v>
      </c>
      <c r="J10050">
        <v>0</v>
      </c>
      <c r="K10050">
        <f t="shared" si="335"/>
        <v>0</v>
      </c>
    </row>
    <row r="10051" spans="1:11" outlineLevel="2" x14ac:dyDescent="0.3">
      <c r="A10051" s="1" t="s">
        <v>48837</v>
      </c>
      <c r="B10051" t="s">
        <v>4</v>
      </c>
      <c r="C10051" t="s">
        <v>48838</v>
      </c>
      <c r="D10051" t="s">
        <v>47263</v>
      </c>
      <c r="E10051" t="s">
        <v>48839</v>
      </c>
      <c r="F10051" t="s">
        <v>48840</v>
      </c>
      <c r="G10051" t="s">
        <v>48841</v>
      </c>
      <c r="H10051">
        <v>83.76</v>
      </c>
      <c r="I10051">
        <v>24</v>
      </c>
      <c r="J10051">
        <v>0</v>
      </c>
      <c r="K10051">
        <f t="shared" si="335"/>
        <v>0</v>
      </c>
    </row>
    <row r="10052" spans="1:11" outlineLevel="2" x14ac:dyDescent="0.3">
      <c r="A10052" s="1" t="s">
        <v>48842</v>
      </c>
      <c r="B10052" t="s">
        <v>4</v>
      </c>
      <c r="C10052" t="s">
        <v>48843</v>
      </c>
      <c r="D10052" t="s">
        <v>47263</v>
      </c>
      <c r="E10052" t="s">
        <v>48844</v>
      </c>
      <c r="F10052" t="s">
        <v>48845</v>
      </c>
      <c r="G10052" t="s">
        <v>48846</v>
      </c>
      <c r="H10052">
        <v>83.76</v>
      </c>
      <c r="I10052">
        <v>24</v>
      </c>
      <c r="J10052">
        <v>0</v>
      </c>
      <c r="K10052">
        <f t="shared" ref="K10052:K10115" si="336">H10052*J10052</f>
        <v>0</v>
      </c>
    </row>
    <row r="10053" spans="1:11" outlineLevel="2" x14ac:dyDescent="0.3">
      <c r="A10053" s="1" t="s">
        <v>48847</v>
      </c>
      <c r="B10053" t="s">
        <v>4</v>
      </c>
      <c r="C10053" t="s">
        <v>48848</v>
      </c>
      <c r="D10053" t="s">
        <v>47263</v>
      </c>
      <c r="E10053" t="s">
        <v>48849</v>
      </c>
      <c r="F10053" t="s">
        <v>48850</v>
      </c>
      <c r="G10053" t="s">
        <v>48851</v>
      </c>
      <c r="H10053">
        <v>263.61</v>
      </c>
      <c r="I10053">
        <v>14</v>
      </c>
      <c r="J10053">
        <v>0</v>
      </c>
      <c r="K10053">
        <f t="shared" si="336"/>
        <v>0</v>
      </c>
    </row>
    <row r="10054" spans="1:11" outlineLevel="2" x14ac:dyDescent="0.3">
      <c r="A10054" s="1" t="s">
        <v>48852</v>
      </c>
      <c r="B10054" t="s">
        <v>4</v>
      </c>
      <c r="C10054" t="s">
        <v>48853</v>
      </c>
      <c r="D10054" t="s">
        <v>47263</v>
      </c>
      <c r="E10054" t="s">
        <v>48854</v>
      </c>
      <c r="F10054" t="s">
        <v>48855</v>
      </c>
      <c r="G10054" t="s">
        <v>48856</v>
      </c>
      <c r="H10054">
        <v>599.12</v>
      </c>
      <c r="I10054">
        <v>7</v>
      </c>
      <c r="J10054">
        <v>0</v>
      </c>
      <c r="K10054">
        <f t="shared" si="336"/>
        <v>0</v>
      </c>
    </row>
    <row r="10055" spans="1:11" outlineLevel="2" x14ac:dyDescent="0.3">
      <c r="A10055" s="1" t="s">
        <v>48857</v>
      </c>
      <c r="B10055" t="s">
        <v>4</v>
      </c>
      <c r="C10055" t="s">
        <v>48858</v>
      </c>
      <c r="D10055" t="s">
        <v>1646</v>
      </c>
      <c r="E10055" t="s">
        <v>48859</v>
      </c>
      <c r="F10055" t="s">
        <v>48860</v>
      </c>
      <c r="G10055" t="s">
        <v>48861</v>
      </c>
      <c r="H10055">
        <v>567.57000000000005</v>
      </c>
      <c r="I10055">
        <v>6</v>
      </c>
      <c r="J10055">
        <v>0</v>
      </c>
      <c r="K10055">
        <f t="shared" si="336"/>
        <v>0</v>
      </c>
    </row>
    <row r="10056" spans="1:11" outlineLevel="2" x14ac:dyDescent="0.3">
      <c r="A10056" s="1" t="s">
        <v>48862</v>
      </c>
      <c r="B10056" t="s">
        <v>4</v>
      </c>
      <c r="C10056" t="s">
        <v>48863</v>
      </c>
      <c r="D10056" t="s">
        <v>1488</v>
      </c>
      <c r="E10056" t="s">
        <v>48864</v>
      </c>
      <c r="F10056" t="s">
        <v>48865</v>
      </c>
      <c r="G10056" t="s">
        <v>48866</v>
      </c>
      <c r="H10056">
        <v>283.77999999999997</v>
      </c>
      <c r="I10056">
        <v>10</v>
      </c>
      <c r="J10056">
        <v>0</v>
      </c>
      <c r="K10056">
        <f t="shared" si="336"/>
        <v>0</v>
      </c>
    </row>
    <row r="10057" spans="1:11" outlineLevel="2" x14ac:dyDescent="0.3">
      <c r="A10057" s="1" t="s">
        <v>48867</v>
      </c>
      <c r="B10057" t="s">
        <v>4</v>
      </c>
      <c r="C10057" t="s">
        <v>48868</v>
      </c>
      <c r="D10057" t="s">
        <v>1515</v>
      </c>
      <c r="E10057" t="s">
        <v>48869</v>
      </c>
      <c r="F10057" t="s">
        <v>48870</v>
      </c>
      <c r="G10057" t="s">
        <v>48871</v>
      </c>
      <c r="H10057">
        <v>132.53</v>
      </c>
      <c r="I10057">
        <v>10</v>
      </c>
      <c r="J10057">
        <v>0</v>
      </c>
      <c r="K10057">
        <f t="shared" si="336"/>
        <v>0</v>
      </c>
    </row>
    <row r="10058" spans="1:11" outlineLevel="2" x14ac:dyDescent="0.3">
      <c r="A10058" s="1" t="s">
        <v>48872</v>
      </c>
      <c r="B10058" t="s">
        <v>4</v>
      </c>
      <c r="C10058" t="s">
        <v>48873</v>
      </c>
      <c r="D10058" t="s">
        <v>1515</v>
      </c>
      <c r="E10058" t="s">
        <v>48874</v>
      </c>
      <c r="F10058" t="s">
        <v>48875</v>
      </c>
      <c r="G10058" t="s">
        <v>48876</v>
      </c>
      <c r="H10058">
        <v>132.53</v>
      </c>
      <c r="I10058">
        <v>10</v>
      </c>
      <c r="J10058">
        <v>0</v>
      </c>
      <c r="K10058">
        <f t="shared" si="336"/>
        <v>0</v>
      </c>
    </row>
    <row r="10059" spans="1:11" outlineLevel="2" x14ac:dyDescent="0.3">
      <c r="A10059" s="1" t="s">
        <v>48877</v>
      </c>
      <c r="B10059" t="s">
        <v>4</v>
      </c>
      <c r="C10059" t="s">
        <v>48878</v>
      </c>
      <c r="D10059" t="s">
        <v>7785</v>
      </c>
      <c r="E10059" t="s">
        <v>48879</v>
      </c>
      <c r="F10059" t="s">
        <v>48880</v>
      </c>
      <c r="G10059" t="s">
        <v>48881</v>
      </c>
      <c r="H10059">
        <v>68.39</v>
      </c>
      <c r="I10059">
        <v>30</v>
      </c>
      <c r="J10059">
        <v>0</v>
      </c>
      <c r="K10059">
        <f t="shared" si="336"/>
        <v>0</v>
      </c>
    </row>
    <row r="10060" spans="1:11" outlineLevel="2" x14ac:dyDescent="0.3">
      <c r="A10060" s="1" t="s">
        <v>48882</v>
      </c>
      <c r="B10060" t="s">
        <v>4</v>
      </c>
      <c r="C10060" t="s">
        <v>48883</v>
      </c>
      <c r="D10060" t="s">
        <v>26641</v>
      </c>
      <c r="E10060" t="s">
        <v>7662</v>
      </c>
      <c r="F10060" t="s">
        <v>48884</v>
      </c>
      <c r="G10060" t="s">
        <v>48885</v>
      </c>
      <c r="H10060">
        <v>198.9</v>
      </c>
      <c r="I10060">
        <v>20</v>
      </c>
      <c r="J10060">
        <v>0</v>
      </c>
      <c r="K10060">
        <f t="shared" si="336"/>
        <v>0</v>
      </c>
    </row>
    <row r="10061" spans="1:11" outlineLevel="2" x14ac:dyDescent="0.3">
      <c r="A10061" s="1" t="s">
        <v>48886</v>
      </c>
      <c r="B10061" t="s">
        <v>4</v>
      </c>
      <c r="C10061" t="s">
        <v>48887</v>
      </c>
      <c r="D10061" t="s">
        <v>47263</v>
      </c>
      <c r="E10061" t="s">
        <v>48888</v>
      </c>
      <c r="F10061" t="s">
        <v>48889</v>
      </c>
      <c r="G10061" t="s">
        <v>48890</v>
      </c>
      <c r="H10061">
        <v>83.76</v>
      </c>
      <c r="I10061">
        <v>24</v>
      </c>
      <c r="J10061">
        <v>0</v>
      </c>
      <c r="K10061">
        <f t="shared" si="336"/>
        <v>0</v>
      </c>
    </row>
    <row r="10062" spans="1:11" outlineLevel="2" x14ac:dyDescent="0.3">
      <c r="A10062" s="1" t="s">
        <v>48891</v>
      </c>
      <c r="B10062" t="s">
        <v>4</v>
      </c>
      <c r="C10062" t="s">
        <v>48892</v>
      </c>
      <c r="D10062" t="s">
        <v>1646</v>
      </c>
      <c r="E10062" t="s">
        <v>48893</v>
      </c>
      <c r="F10062" t="s">
        <v>48894</v>
      </c>
      <c r="G10062" t="s">
        <v>48895</v>
      </c>
      <c r="H10062">
        <v>122.06</v>
      </c>
      <c r="I10062">
        <v>36</v>
      </c>
      <c r="J10062">
        <v>0</v>
      </c>
      <c r="K10062">
        <f t="shared" si="336"/>
        <v>0</v>
      </c>
    </row>
    <row r="10063" spans="1:11" outlineLevel="2" x14ac:dyDescent="0.3">
      <c r="A10063" s="1" t="s">
        <v>48896</v>
      </c>
      <c r="B10063" t="s">
        <v>4</v>
      </c>
      <c r="C10063" t="s">
        <v>48897</v>
      </c>
      <c r="D10063" t="s">
        <v>1646</v>
      </c>
      <c r="E10063" t="s">
        <v>48898</v>
      </c>
      <c r="F10063" t="s">
        <v>48899</v>
      </c>
      <c r="G10063" t="s">
        <v>48900</v>
      </c>
      <c r="H10063">
        <v>122.06</v>
      </c>
      <c r="I10063">
        <v>36</v>
      </c>
      <c r="J10063">
        <v>0</v>
      </c>
      <c r="K10063">
        <f t="shared" si="336"/>
        <v>0</v>
      </c>
    </row>
    <row r="10064" spans="1:11" outlineLevel="2" x14ac:dyDescent="0.3">
      <c r="A10064" s="1" t="s">
        <v>48901</v>
      </c>
      <c r="B10064" t="s">
        <v>4</v>
      </c>
      <c r="C10064" t="s">
        <v>48902</v>
      </c>
      <c r="D10064" t="s">
        <v>1646</v>
      </c>
      <c r="E10064" t="s">
        <v>48903</v>
      </c>
      <c r="F10064" t="s">
        <v>48904</v>
      </c>
      <c r="G10064" t="s">
        <v>48905</v>
      </c>
      <c r="H10064">
        <v>122.06</v>
      </c>
      <c r="I10064">
        <v>36</v>
      </c>
      <c r="J10064">
        <v>0</v>
      </c>
      <c r="K10064">
        <f t="shared" si="336"/>
        <v>0</v>
      </c>
    </row>
    <row r="10065" spans="1:11" outlineLevel="2" x14ac:dyDescent="0.3">
      <c r="A10065" s="1" t="s">
        <v>48906</v>
      </c>
      <c r="B10065" t="s">
        <v>4</v>
      </c>
      <c r="C10065" t="s">
        <v>48907</v>
      </c>
      <c r="D10065" t="s">
        <v>48413</v>
      </c>
      <c r="E10065" t="s">
        <v>48908</v>
      </c>
      <c r="F10065" t="s">
        <v>48909</v>
      </c>
      <c r="G10065" t="s">
        <v>48910</v>
      </c>
      <c r="H10065">
        <v>75</v>
      </c>
      <c r="I10065">
        <v>20</v>
      </c>
      <c r="J10065">
        <v>0</v>
      </c>
      <c r="K10065">
        <f t="shared" si="336"/>
        <v>0</v>
      </c>
    </row>
    <row r="10066" spans="1:11" outlineLevel="2" x14ac:dyDescent="0.3">
      <c r="A10066" s="1" t="s">
        <v>48911</v>
      </c>
      <c r="B10066" t="s">
        <v>4</v>
      </c>
      <c r="C10066" t="s">
        <v>48912</v>
      </c>
      <c r="D10066" t="s">
        <v>48413</v>
      </c>
      <c r="E10066" t="s">
        <v>48913</v>
      </c>
      <c r="F10066" t="s">
        <v>48914</v>
      </c>
      <c r="G10066" t="s">
        <v>48915</v>
      </c>
      <c r="H10066">
        <v>75</v>
      </c>
      <c r="I10066">
        <v>20</v>
      </c>
      <c r="J10066">
        <v>0</v>
      </c>
      <c r="K10066">
        <f t="shared" si="336"/>
        <v>0</v>
      </c>
    </row>
    <row r="10067" spans="1:11" outlineLevel="2" x14ac:dyDescent="0.3">
      <c r="A10067" s="1" t="s">
        <v>48916</v>
      </c>
      <c r="B10067" t="s">
        <v>4</v>
      </c>
      <c r="C10067" t="s">
        <v>48917</v>
      </c>
      <c r="D10067" t="s">
        <v>48413</v>
      </c>
      <c r="E10067" t="s">
        <v>48918</v>
      </c>
      <c r="F10067" t="s">
        <v>48919</v>
      </c>
      <c r="G10067" t="s">
        <v>48920</v>
      </c>
      <c r="H10067">
        <v>75</v>
      </c>
      <c r="I10067">
        <v>20</v>
      </c>
      <c r="J10067">
        <v>0</v>
      </c>
      <c r="K10067">
        <f t="shared" si="336"/>
        <v>0</v>
      </c>
    </row>
    <row r="10068" spans="1:11" outlineLevel="2" x14ac:dyDescent="0.3">
      <c r="A10068" s="1" t="s">
        <v>48921</v>
      </c>
      <c r="B10068" t="s">
        <v>4</v>
      </c>
      <c r="C10068" t="s">
        <v>48922</v>
      </c>
      <c r="D10068" t="s">
        <v>48413</v>
      </c>
      <c r="E10068" t="s">
        <v>48923</v>
      </c>
      <c r="F10068" t="s">
        <v>48924</v>
      </c>
      <c r="G10068" t="s">
        <v>48925</v>
      </c>
      <c r="H10068">
        <v>75</v>
      </c>
      <c r="I10068">
        <v>20</v>
      </c>
      <c r="J10068">
        <v>0</v>
      </c>
      <c r="K10068">
        <f t="shared" si="336"/>
        <v>0</v>
      </c>
    </row>
    <row r="10069" spans="1:11" outlineLevel="2" x14ac:dyDescent="0.3">
      <c r="A10069" s="1" t="s">
        <v>48926</v>
      </c>
      <c r="B10069" t="s">
        <v>4</v>
      </c>
      <c r="C10069" t="s">
        <v>48927</v>
      </c>
      <c r="D10069" t="s">
        <v>48413</v>
      </c>
      <c r="E10069" t="s">
        <v>48928</v>
      </c>
      <c r="F10069" t="s">
        <v>48929</v>
      </c>
      <c r="G10069" t="s">
        <v>48930</v>
      </c>
      <c r="H10069">
        <v>217.43</v>
      </c>
      <c r="I10069">
        <v>24</v>
      </c>
      <c r="J10069">
        <v>0</v>
      </c>
      <c r="K10069">
        <f t="shared" si="336"/>
        <v>0</v>
      </c>
    </row>
    <row r="10070" spans="1:11" outlineLevel="2" x14ac:dyDescent="0.3">
      <c r="A10070" s="1" t="s">
        <v>48931</v>
      </c>
      <c r="B10070" t="s">
        <v>4</v>
      </c>
      <c r="C10070" t="s">
        <v>48932</v>
      </c>
      <c r="D10070" t="s">
        <v>1488</v>
      </c>
      <c r="E10070" t="s">
        <v>48933</v>
      </c>
      <c r="F10070" t="s">
        <v>48934</v>
      </c>
      <c r="G10070" t="s">
        <v>48935</v>
      </c>
      <c r="H10070">
        <v>110.22</v>
      </c>
      <c r="I10070">
        <v>24</v>
      </c>
      <c r="J10070">
        <v>0</v>
      </c>
      <c r="K10070">
        <f t="shared" si="336"/>
        <v>0</v>
      </c>
    </row>
    <row r="10071" spans="1:11" outlineLevel="2" x14ac:dyDescent="0.3">
      <c r="A10071" s="1" t="s">
        <v>48936</v>
      </c>
      <c r="B10071" t="s">
        <v>4</v>
      </c>
      <c r="C10071" t="s">
        <v>48937</v>
      </c>
      <c r="D10071" t="s">
        <v>11999</v>
      </c>
      <c r="E10071" t="s">
        <v>48938</v>
      </c>
      <c r="F10071" t="s">
        <v>48939</v>
      </c>
      <c r="G10071" t="s">
        <v>48940</v>
      </c>
      <c r="H10071">
        <v>128.75</v>
      </c>
      <c r="I10071">
        <v>12</v>
      </c>
      <c r="J10071">
        <v>0</v>
      </c>
      <c r="K10071">
        <f t="shared" si="336"/>
        <v>0</v>
      </c>
    </row>
    <row r="10072" spans="1:11" outlineLevel="2" x14ac:dyDescent="0.3">
      <c r="A10072" s="1" t="s">
        <v>48941</v>
      </c>
      <c r="B10072" t="s">
        <v>4</v>
      </c>
      <c r="C10072" t="s">
        <v>48942</v>
      </c>
      <c r="D10072" t="s">
        <v>1515</v>
      </c>
      <c r="E10072" t="s">
        <v>48943</v>
      </c>
      <c r="F10072" t="s">
        <v>48944</v>
      </c>
      <c r="G10072" t="s">
        <v>48945</v>
      </c>
      <c r="H10072">
        <v>200.93</v>
      </c>
      <c r="I10072">
        <v>10</v>
      </c>
      <c r="J10072">
        <v>0</v>
      </c>
      <c r="K10072">
        <f t="shared" si="336"/>
        <v>0</v>
      </c>
    </row>
    <row r="10073" spans="1:11" outlineLevel="2" x14ac:dyDescent="0.3">
      <c r="A10073" s="1" t="s">
        <v>48946</v>
      </c>
      <c r="B10073" t="s">
        <v>4</v>
      </c>
      <c r="C10073" t="s">
        <v>48947</v>
      </c>
      <c r="D10073" t="s">
        <v>1646</v>
      </c>
      <c r="E10073" t="s">
        <v>48948</v>
      </c>
      <c r="F10073" t="s">
        <v>48949</v>
      </c>
      <c r="G10073" t="s">
        <v>48950</v>
      </c>
      <c r="H10073">
        <v>122.06</v>
      </c>
      <c r="I10073">
        <v>36</v>
      </c>
      <c r="J10073">
        <v>0</v>
      </c>
      <c r="K10073">
        <f t="shared" si="336"/>
        <v>0</v>
      </c>
    </row>
    <row r="10074" spans="1:11" outlineLevel="2" x14ac:dyDescent="0.3">
      <c r="A10074" s="1" t="s">
        <v>48951</v>
      </c>
      <c r="B10074" t="s">
        <v>4</v>
      </c>
      <c r="C10074" t="s">
        <v>48952</v>
      </c>
      <c r="D10074" t="s">
        <v>1646</v>
      </c>
      <c r="E10074" t="s">
        <v>48953</v>
      </c>
      <c r="F10074" t="s">
        <v>48954</v>
      </c>
      <c r="G10074" t="s">
        <v>48955</v>
      </c>
      <c r="H10074">
        <v>342.23</v>
      </c>
      <c r="I10074">
        <v>12</v>
      </c>
      <c r="J10074">
        <v>0</v>
      </c>
      <c r="K10074">
        <f t="shared" si="336"/>
        <v>0</v>
      </c>
    </row>
    <row r="10075" spans="1:11" outlineLevel="2" x14ac:dyDescent="0.3">
      <c r="A10075" s="1" t="s">
        <v>48956</v>
      </c>
      <c r="B10075" t="s">
        <v>4</v>
      </c>
      <c r="C10075" t="s">
        <v>48957</v>
      </c>
      <c r="D10075" t="s">
        <v>1646</v>
      </c>
      <c r="E10075" t="s">
        <v>48958</v>
      </c>
      <c r="F10075" t="s">
        <v>48959</v>
      </c>
      <c r="G10075" t="s">
        <v>48960</v>
      </c>
      <c r="H10075">
        <v>156.86000000000001</v>
      </c>
      <c r="I10075">
        <v>24</v>
      </c>
      <c r="J10075">
        <v>0</v>
      </c>
      <c r="K10075">
        <f t="shared" si="336"/>
        <v>0</v>
      </c>
    </row>
    <row r="10076" spans="1:11" outlineLevel="2" x14ac:dyDescent="0.3">
      <c r="A10076" s="1" t="s">
        <v>48961</v>
      </c>
      <c r="B10076" t="s">
        <v>4</v>
      </c>
      <c r="C10076" t="s">
        <v>48962</v>
      </c>
      <c r="D10076" t="s">
        <v>1646</v>
      </c>
      <c r="E10076" t="s">
        <v>48963</v>
      </c>
      <c r="F10076" t="s">
        <v>48964</v>
      </c>
      <c r="G10076" t="s">
        <v>48965</v>
      </c>
      <c r="H10076">
        <v>131.99</v>
      </c>
      <c r="I10076">
        <v>24</v>
      </c>
      <c r="J10076">
        <v>0</v>
      </c>
      <c r="K10076">
        <f t="shared" si="336"/>
        <v>0</v>
      </c>
    </row>
    <row r="10077" spans="1:11" outlineLevel="2" x14ac:dyDescent="0.3">
      <c r="A10077" s="1" t="s">
        <v>48966</v>
      </c>
      <c r="B10077" t="s">
        <v>4</v>
      </c>
      <c r="C10077" t="s">
        <v>48967</v>
      </c>
      <c r="D10077" t="s">
        <v>1646</v>
      </c>
      <c r="E10077" t="s">
        <v>48968</v>
      </c>
      <c r="F10077" t="s">
        <v>48969</v>
      </c>
      <c r="G10077" t="s">
        <v>48970</v>
      </c>
      <c r="H10077">
        <v>112.16</v>
      </c>
      <c r="I10077">
        <v>48</v>
      </c>
      <c r="J10077">
        <v>0</v>
      </c>
      <c r="K10077">
        <f t="shared" si="336"/>
        <v>0</v>
      </c>
    </row>
    <row r="10078" spans="1:11" outlineLevel="2" x14ac:dyDescent="0.3">
      <c r="A10078" s="1" t="s">
        <v>48971</v>
      </c>
      <c r="B10078" t="s">
        <v>4</v>
      </c>
      <c r="C10078" t="s">
        <v>48972</v>
      </c>
      <c r="D10078" t="s">
        <v>1646</v>
      </c>
      <c r="E10078" t="s">
        <v>48973</v>
      </c>
      <c r="F10078" t="s">
        <v>48974</v>
      </c>
      <c r="G10078" t="s">
        <v>48975</v>
      </c>
      <c r="H10078">
        <v>98.64</v>
      </c>
      <c r="I10078">
        <v>48</v>
      </c>
      <c r="J10078">
        <v>0</v>
      </c>
      <c r="K10078">
        <f t="shared" si="336"/>
        <v>0</v>
      </c>
    </row>
    <row r="10079" spans="1:11" outlineLevel="2" x14ac:dyDescent="0.3">
      <c r="A10079" s="1" t="s">
        <v>48976</v>
      </c>
      <c r="B10079" t="s">
        <v>4</v>
      </c>
      <c r="C10079" t="s">
        <v>48977</v>
      </c>
      <c r="D10079" t="s">
        <v>1646</v>
      </c>
      <c r="E10079" t="s">
        <v>48978</v>
      </c>
      <c r="F10079" t="s">
        <v>48979</v>
      </c>
      <c r="G10079" t="s">
        <v>48980</v>
      </c>
      <c r="H10079">
        <v>125.25</v>
      </c>
      <c r="I10079">
        <v>48</v>
      </c>
      <c r="J10079">
        <v>0</v>
      </c>
      <c r="K10079">
        <f t="shared" si="336"/>
        <v>0</v>
      </c>
    </row>
    <row r="10080" spans="1:11" outlineLevel="2" x14ac:dyDescent="0.3">
      <c r="A10080" s="1" t="s">
        <v>48981</v>
      </c>
      <c r="B10080" t="s">
        <v>4</v>
      </c>
      <c r="C10080" t="s">
        <v>48982</v>
      </c>
      <c r="D10080" t="s">
        <v>1646</v>
      </c>
      <c r="E10080" t="s">
        <v>48983</v>
      </c>
      <c r="F10080" t="s">
        <v>48984</v>
      </c>
      <c r="G10080" t="s">
        <v>48985</v>
      </c>
      <c r="H10080">
        <v>107.16</v>
      </c>
      <c r="I10080">
        <v>48</v>
      </c>
      <c r="J10080">
        <v>0</v>
      </c>
      <c r="K10080">
        <f t="shared" si="336"/>
        <v>0</v>
      </c>
    </row>
    <row r="10081" spans="1:11" outlineLevel="2" x14ac:dyDescent="0.3">
      <c r="A10081" s="1" t="s">
        <v>48986</v>
      </c>
      <c r="B10081" t="s">
        <v>4</v>
      </c>
      <c r="C10081" t="s">
        <v>48987</v>
      </c>
      <c r="D10081" t="s">
        <v>1646</v>
      </c>
      <c r="E10081" t="s">
        <v>48988</v>
      </c>
      <c r="F10081" t="s">
        <v>48989</v>
      </c>
      <c r="G10081" t="s">
        <v>48990</v>
      </c>
      <c r="H10081">
        <v>107.16</v>
      </c>
      <c r="I10081">
        <v>48</v>
      </c>
      <c r="J10081">
        <v>0</v>
      </c>
      <c r="K10081">
        <f t="shared" si="336"/>
        <v>0</v>
      </c>
    </row>
    <row r="10082" spans="1:11" outlineLevel="2" x14ac:dyDescent="0.3">
      <c r="A10082" s="1" t="s">
        <v>48991</v>
      </c>
      <c r="B10082" t="s">
        <v>4</v>
      </c>
      <c r="C10082" t="s">
        <v>48992</v>
      </c>
      <c r="D10082" t="s">
        <v>1646</v>
      </c>
      <c r="E10082" t="s">
        <v>48993</v>
      </c>
      <c r="F10082" t="s">
        <v>48994</v>
      </c>
      <c r="G10082" t="s">
        <v>48995</v>
      </c>
      <c r="H10082">
        <v>136.21</v>
      </c>
      <c r="I10082">
        <v>24</v>
      </c>
      <c r="J10082">
        <v>0</v>
      </c>
      <c r="K10082">
        <f t="shared" si="336"/>
        <v>0</v>
      </c>
    </row>
    <row r="10083" spans="1:11" outlineLevel="2" x14ac:dyDescent="0.3">
      <c r="A10083" s="1" t="s">
        <v>48996</v>
      </c>
      <c r="B10083" t="s">
        <v>4</v>
      </c>
      <c r="C10083" t="s">
        <v>48997</v>
      </c>
      <c r="D10083" t="s">
        <v>1646</v>
      </c>
      <c r="E10083" t="s">
        <v>48998</v>
      </c>
      <c r="F10083" t="s">
        <v>48999</v>
      </c>
      <c r="G10083" t="s">
        <v>49000</v>
      </c>
      <c r="H10083">
        <v>186.2</v>
      </c>
      <c r="I10083">
        <v>24</v>
      </c>
      <c r="J10083">
        <v>0</v>
      </c>
      <c r="K10083">
        <f t="shared" si="336"/>
        <v>0</v>
      </c>
    </row>
    <row r="10084" spans="1:11" outlineLevel="2" x14ac:dyDescent="0.3">
      <c r="A10084" s="1" t="s">
        <v>49001</v>
      </c>
      <c r="B10084" t="s">
        <v>4</v>
      </c>
      <c r="C10084" t="s">
        <v>49002</v>
      </c>
      <c r="D10084" t="s">
        <v>1646</v>
      </c>
      <c r="E10084" t="s">
        <v>49003</v>
      </c>
      <c r="F10084" t="s">
        <v>49004</v>
      </c>
      <c r="G10084" t="s">
        <v>49005</v>
      </c>
      <c r="H10084">
        <v>310.38</v>
      </c>
      <c r="I10084">
        <v>12</v>
      </c>
      <c r="J10084">
        <v>0</v>
      </c>
      <c r="K10084">
        <f t="shared" si="336"/>
        <v>0</v>
      </c>
    </row>
    <row r="10085" spans="1:11" outlineLevel="2" x14ac:dyDescent="0.3">
      <c r="A10085" s="1" t="s">
        <v>49006</v>
      </c>
      <c r="B10085" t="s">
        <v>4</v>
      </c>
      <c r="C10085" t="s">
        <v>49007</v>
      </c>
      <c r="D10085" t="s">
        <v>37771</v>
      </c>
      <c r="E10085" t="s">
        <v>49008</v>
      </c>
      <c r="F10085" t="s">
        <v>49009</v>
      </c>
      <c r="G10085" t="s">
        <v>49010</v>
      </c>
      <c r="H10085">
        <v>54</v>
      </c>
      <c r="I10085">
        <v>10</v>
      </c>
      <c r="J10085">
        <v>0</v>
      </c>
      <c r="K10085">
        <f t="shared" si="336"/>
        <v>0</v>
      </c>
    </row>
    <row r="10086" spans="1:11" outlineLevel="2" x14ac:dyDescent="0.3">
      <c r="A10086" s="1" t="s">
        <v>49011</v>
      </c>
      <c r="B10086" t="s">
        <v>4</v>
      </c>
      <c r="C10086" t="s">
        <v>49012</v>
      </c>
      <c r="D10086" t="s">
        <v>7785</v>
      </c>
      <c r="E10086" t="s">
        <v>49013</v>
      </c>
      <c r="F10086" t="s">
        <v>49014</v>
      </c>
      <c r="G10086" t="s">
        <v>49015</v>
      </c>
      <c r="H10086">
        <v>56.64</v>
      </c>
      <c r="I10086">
        <v>40</v>
      </c>
      <c r="J10086">
        <v>0</v>
      </c>
      <c r="K10086">
        <f t="shared" si="336"/>
        <v>0</v>
      </c>
    </row>
    <row r="10087" spans="1:11" outlineLevel="2" x14ac:dyDescent="0.3">
      <c r="A10087" s="1" t="s">
        <v>49016</v>
      </c>
      <c r="B10087" t="s">
        <v>4</v>
      </c>
      <c r="C10087" t="s">
        <v>49017</v>
      </c>
      <c r="D10087" t="s">
        <v>1488</v>
      </c>
      <c r="E10087" t="s">
        <v>49018</v>
      </c>
      <c r="F10087" t="s">
        <v>49019</v>
      </c>
      <c r="G10087" t="s">
        <v>49020</v>
      </c>
      <c r="H10087">
        <v>213.74</v>
      </c>
      <c r="I10087">
        <v>24</v>
      </c>
      <c r="J10087">
        <v>0</v>
      </c>
      <c r="K10087">
        <f t="shared" si="336"/>
        <v>0</v>
      </c>
    </row>
    <row r="10088" spans="1:11" outlineLevel="2" x14ac:dyDescent="0.3">
      <c r="A10088" s="1" t="s">
        <v>49021</v>
      </c>
      <c r="B10088" t="s">
        <v>4</v>
      </c>
      <c r="C10088" t="s">
        <v>49022</v>
      </c>
      <c r="D10088" t="s">
        <v>11999</v>
      </c>
      <c r="E10088" t="s">
        <v>49023</v>
      </c>
      <c r="F10088" t="s">
        <v>49024</v>
      </c>
      <c r="G10088" t="s">
        <v>49025</v>
      </c>
      <c r="H10088">
        <v>147.93</v>
      </c>
      <c r="I10088">
        <v>24</v>
      </c>
      <c r="J10088">
        <v>0</v>
      </c>
      <c r="K10088">
        <f t="shared" si="336"/>
        <v>0</v>
      </c>
    </row>
    <row r="10089" spans="1:11" outlineLevel="2" x14ac:dyDescent="0.3">
      <c r="A10089" s="1" t="s">
        <v>49026</v>
      </c>
      <c r="B10089" t="s">
        <v>4</v>
      </c>
      <c r="C10089" t="s">
        <v>49027</v>
      </c>
      <c r="D10089" t="s">
        <v>11999</v>
      </c>
      <c r="E10089" t="s">
        <v>49028</v>
      </c>
      <c r="F10089" t="s">
        <v>49029</v>
      </c>
      <c r="G10089" t="s">
        <v>49030</v>
      </c>
      <c r="H10089">
        <v>165.23</v>
      </c>
      <c r="I10089">
        <v>12</v>
      </c>
      <c r="J10089">
        <v>0</v>
      </c>
      <c r="K10089">
        <f t="shared" si="336"/>
        <v>0</v>
      </c>
    </row>
    <row r="10090" spans="1:11" outlineLevel="2" x14ac:dyDescent="0.3">
      <c r="A10090" s="1" t="s">
        <v>49031</v>
      </c>
      <c r="B10090" t="s">
        <v>4</v>
      </c>
      <c r="C10090" t="s">
        <v>49032</v>
      </c>
      <c r="D10090" t="s">
        <v>11999</v>
      </c>
      <c r="E10090" t="s">
        <v>49033</v>
      </c>
      <c r="F10090" t="s">
        <v>49034</v>
      </c>
      <c r="G10090" t="s">
        <v>49035</v>
      </c>
      <c r="H10090">
        <v>119.35</v>
      </c>
      <c r="I10090">
        <v>12</v>
      </c>
      <c r="J10090">
        <v>0</v>
      </c>
      <c r="K10090">
        <f t="shared" si="336"/>
        <v>0</v>
      </c>
    </row>
    <row r="10091" spans="1:11" outlineLevel="2" x14ac:dyDescent="0.3">
      <c r="A10091" s="1" t="s">
        <v>49036</v>
      </c>
      <c r="B10091" t="s">
        <v>4</v>
      </c>
      <c r="C10091" t="s">
        <v>49037</v>
      </c>
      <c r="D10091" t="s">
        <v>11999</v>
      </c>
      <c r="E10091" t="s">
        <v>49038</v>
      </c>
      <c r="F10091" t="s">
        <v>49039</v>
      </c>
      <c r="G10091" t="s">
        <v>49040</v>
      </c>
      <c r="H10091">
        <v>109.98</v>
      </c>
      <c r="I10091">
        <v>12</v>
      </c>
      <c r="J10091">
        <v>0</v>
      </c>
      <c r="K10091">
        <f t="shared" si="336"/>
        <v>0</v>
      </c>
    </row>
    <row r="10092" spans="1:11" outlineLevel="2" x14ac:dyDescent="0.3">
      <c r="A10092" s="1" t="s">
        <v>49041</v>
      </c>
      <c r="B10092" t="s">
        <v>4</v>
      </c>
      <c r="C10092" t="s">
        <v>49042</v>
      </c>
      <c r="D10092" t="s">
        <v>11999</v>
      </c>
      <c r="E10092" t="s">
        <v>49043</v>
      </c>
      <c r="F10092" t="s">
        <v>49044</v>
      </c>
      <c r="G10092" t="s">
        <v>49045</v>
      </c>
      <c r="H10092">
        <v>159.21</v>
      </c>
      <c r="I10092">
        <v>12</v>
      </c>
      <c r="J10092">
        <v>0</v>
      </c>
      <c r="K10092">
        <f t="shared" si="336"/>
        <v>0</v>
      </c>
    </row>
    <row r="10093" spans="1:11" outlineLevel="2" x14ac:dyDescent="0.3">
      <c r="A10093" s="1" t="s">
        <v>49046</v>
      </c>
      <c r="B10093" t="s">
        <v>4</v>
      </c>
      <c r="C10093" t="s">
        <v>49047</v>
      </c>
      <c r="D10093" t="s">
        <v>11999</v>
      </c>
      <c r="E10093" t="s">
        <v>49048</v>
      </c>
      <c r="F10093" t="s">
        <v>49049</v>
      </c>
      <c r="G10093" t="s">
        <v>49050</v>
      </c>
      <c r="H10093">
        <v>181.83</v>
      </c>
      <c r="I10093">
        <v>12</v>
      </c>
      <c r="J10093">
        <v>0</v>
      </c>
      <c r="K10093">
        <f t="shared" si="336"/>
        <v>0</v>
      </c>
    </row>
    <row r="10094" spans="1:11" outlineLevel="2" x14ac:dyDescent="0.3">
      <c r="A10094" s="1" t="s">
        <v>49051</v>
      </c>
      <c r="B10094" t="s">
        <v>4</v>
      </c>
      <c r="C10094" t="s">
        <v>49052</v>
      </c>
      <c r="D10094" t="s">
        <v>47263</v>
      </c>
      <c r="E10094" t="s">
        <v>49053</v>
      </c>
      <c r="F10094" t="s">
        <v>49054</v>
      </c>
      <c r="G10094" t="s">
        <v>49055</v>
      </c>
      <c r="H10094">
        <v>152.72999999999999</v>
      </c>
      <c r="I10094">
        <v>10</v>
      </c>
      <c r="J10094">
        <v>0</v>
      </c>
      <c r="K10094">
        <f t="shared" si="336"/>
        <v>0</v>
      </c>
    </row>
    <row r="10095" spans="1:11" outlineLevel="2" x14ac:dyDescent="0.3">
      <c r="A10095" s="1" t="s">
        <v>49056</v>
      </c>
      <c r="B10095" t="s">
        <v>4</v>
      </c>
      <c r="C10095" t="s">
        <v>49057</v>
      </c>
      <c r="D10095" t="s">
        <v>47263</v>
      </c>
      <c r="E10095" t="s">
        <v>49058</v>
      </c>
      <c r="F10095" t="s">
        <v>49059</v>
      </c>
      <c r="G10095" t="s">
        <v>49060</v>
      </c>
      <c r="H10095">
        <v>209.54</v>
      </c>
      <c r="I10095">
        <v>1</v>
      </c>
      <c r="J10095">
        <v>0</v>
      </c>
      <c r="K10095">
        <f t="shared" si="336"/>
        <v>0</v>
      </c>
    </row>
    <row r="10096" spans="1:11" outlineLevel="2" x14ac:dyDescent="0.3">
      <c r="A10096" s="1" t="s">
        <v>49061</v>
      </c>
      <c r="B10096" t="s">
        <v>4</v>
      </c>
      <c r="C10096" t="s">
        <v>49062</v>
      </c>
      <c r="D10096" t="s">
        <v>11999</v>
      </c>
      <c r="E10096" t="s">
        <v>49063</v>
      </c>
      <c r="F10096" t="s">
        <v>49064</v>
      </c>
      <c r="G10096" t="s">
        <v>49065</v>
      </c>
      <c r="H10096">
        <v>236.42</v>
      </c>
      <c r="I10096">
        <v>20</v>
      </c>
      <c r="J10096">
        <v>0</v>
      </c>
      <c r="K10096">
        <f t="shared" si="336"/>
        <v>0</v>
      </c>
    </row>
    <row r="10097" spans="1:11" outlineLevel="2" x14ac:dyDescent="0.3">
      <c r="A10097" s="1" t="s">
        <v>49066</v>
      </c>
      <c r="B10097" t="s">
        <v>4</v>
      </c>
      <c r="C10097" t="s">
        <v>49067</v>
      </c>
      <c r="D10097" t="s">
        <v>11999</v>
      </c>
      <c r="E10097" t="s">
        <v>49068</v>
      </c>
      <c r="F10097" t="s">
        <v>49069</v>
      </c>
      <c r="G10097" t="s">
        <v>49070</v>
      </c>
      <c r="H10097">
        <v>156.44999999999999</v>
      </c>
      <c r="I10097">
        <v>20</v>
      </c>
      <c r="J10097">
        <v>0</v>
      </c>
      <c r="K10097">
        <f t="shared" si="336"/>
        <v>0</v>
      </c>
    </row>
    <row r="10098" spans="1:11" outlineLevel="2" x14ac:dyDescent="0.3">
      <c r="A10098" s="1" t="s">
        <v>49071</v>
      </c>
      <c r="B10098" t="s">
        <v>4</v>
      </c>
      <c r="C10098" t="s">
        <v>49072</v>
      </c>
      <c r="D10098" t="s">
        <v>11999</v>
      </c>
      <c r="E10098" t="s">
        <v>49073</v>
      </c>
      <c r="F10098" t="s">
        <v>49074</v>
      </c>
      <c r="G10098" t="s">
        <v>49075</v>
      </c>
      <c r="H10098">
        <v>142.37</v>
      </c>
      <c r="I10098">
        <v>12</v>
      </c>
      <c r="J10098">
        <v>0</v>
      </c>
      <c r="K10098">
        <f t="shared" si="336"/>
        <v>0</v>
      </c>
    </row>
    <row r="10099" spans="1:11" outlineLevel="2" x14ac:dyDescent="0.3">
      <c r="A10099" s="1" t="s">
        <v>49076</v>
      </c>
      <c r="B10099" t="s">
        <v>4</v>
      </c>
      <c r="C10099" t="s">
        <v>49077</v>
      </c>
      <c r="D10099" t="s">
        <v>48413</v>
      </c>
      <c r="E10099" t="s">
        <v>49078</v>
      </c>
      <c r="F10099" t="s">
        <v>49079</v>
      </c>
      <c r="G10099" t="s">
        <v>49080</v>
      </c>
      <c r="H10099">
        <v>267.75</v>
      </c>
      <c r="I10099">
        <v>8</v>
      </c>
      <c r="J10099">
        <v>0</v>
      </c>
      <c r="K10099">
        <f t="shared" si="336"/>
        <v>0</v>
      </c>
    </row>
    <row r="10100" spans="1:11" outlineLevel="2" x14ac:dyDescent="0.3">
      <c r="A10100" s="1" t="s">
        <v>49081</v>
      </c>
      <c r="B10100" t="s">
        <v>4</v>
      </c>
      <c r="C10100" t="s">
        <v>49082</v>
      </c>
      <c r="D10100" t="s">
        <v>11999</v>
      </c>
      <c r="E10100" t="s">
        <v>49083</v>
      </c>
      <c r="F10100" t="s">
        <v>49084</v>
      </c>
      <c r="G10100" t="s">
        <v>49085</v>
      </c>
      <c r="H10100">
        <v>97.4</v>
      </c>
      <c r="I10100">
        <v>64</v>
      </c>
      <c r="J10100">
        <v>0</v>
      </c>
      <c r="K10100">
        <f t="shared" si="336"/>
        <v>0</v>
      </c>
    </row>
    <row r="10101" spans="1:11" outlineLevel="2" x14ac:dyDescent="0.3">
      <c r="A10101" s="1" t="s">
        <v>49086</v>
      </c>
      <c r="B10101" t="s">
        <v>4</v>
      </c>
      <c r="C10101" t="s">
        <v>49087</v>
      </c>
      <c r="D10101" t="s">
        <v>11999</v>
      </c>
      <c r="E10101" t="s">
        <v>49088</v>
      </c>
      <c r="F10101" t="s">
        <v>49089</v>
      </c>
      <c r="G10101" t="s">
        <v>49090</v>
      </c>
      <c r="H10101">
        <v>168.58</v>
      </c>
      <c r="I10101">
        <v>24</v>
      </c>
      <c r="J10101">
        <v>0</v>
      </c>
      <c r="K10101">
        <f t="shared" si="336"/>
        <v>0</v>
      </c>
    </row>
    <row r="10102" spans="1:11" outlineLevel="2" x14ac:dyDescent="0.3">
      <c r="A10102" s="1" t="s">
        <v>49091</v>
      </c>
      <c r="B10102" t="s">
        <v>4</v>
      </c>
      <c r="C10102" t="s">
        <v>49092</v>
      </c>
      <c r="D10102" t="s">
        <v>11999</v>
      </c>
      <c r="E10102" t="s">
        <v>49093</v>
      </c>
      <c r="F10102" t="s">
        <v>49094</v>
      </c>
      <c r="G10102" t="s">
        <v>49095</v>
      </c>
      <c r="H10102">
        <v>123.78</v>
      </c>
      <c r="I10102">
        <v>50</v>
      </c>
      <c r="J10102">
        <v>0</v>
      </c>
      <c r="K10102">
        <f t="shared" si="336"/>
        <v>0</v>
      </c>
    </row>
    <row r="10103" spans="1:11" outlineLevel="2" x14ac:dyDescent="0.3">
      <c r="A10103" s="1" t="s">
        <v>49096</v>
      </c>
      <c r="B10103" t="s">
        <v>4</v>
      </c>
      <c r="C10103" t="s">
        <v>49097</v>
      </c>
      <c r="D10103" t="s">
        <v>11999</v>
      </c>
      <c r="E10103" t="s">
        <v>49098</v>
      </c>
      <c r="F10103" t="s">
        <v>49099</v>
      </c>
      <c r="G10103" t="s">
        <v>49100</v>
      </c>
      <c r="H10103">
        <v>105.99</v>
      </c>
      <c r="I10103">
        <v>50</v>
      </c>
      <c r="J10103">
        <v>0</v>
      </c>
      <c r="K10103">
        <f t="shared" si="336"/>
        <v>0</v>
      </c>
    </row>
    <row r="10104" spans="1:11" outlineLevel="2" x14ac:dyDescent="0.3">
      <c r="A10104" s="1" t="s">
        <v>49101</v>
      </c>
      <c r="B10104" t="s">
        <v>4</v>
      </c>
      <c r="C10104" t="s">
        <v>49102</v>
      </c>
      <c r="D10104" t="s">
        <v>11999</v>
      </c>
      <c r="E10104" t="s">
        <v>49103</v>
      </c>
      <c r="F10104" t="s">
        <v>49104</v>
      </c>
      <c r="G10104" t="s">
        <v>49105</v>
      </c>
      <c r="H10104">
        <v>104.53</v>
      </c>
      <c r="I10104">
        <v>30</v>
      </c>
      <c r="J10104">
        <v>0</v>
      </c>
      <c r="K10104">
        <f t="shared" si="336"/>
        <v>0</v>
      </c>
    </row>
    <row r="10105" spans="1:11" outlineLevel="2" x14ac:dyDescent="0.3">
      <c r="A10105" s="1" t="s">
        <v>49106</v>
      </c>
      <c r="B10105" t="s">
        <v>4</v>
      </c>
      <c r="C10105" t="s">
        <v>49107</v>
      </c>
      <c r="D10105" t="s">
        <v>11999</v>
      </c>
      <c r="E10105" t="s">
        <v>49108</v>
      </c>
      <c r="F10105" t="s">
        <v>49109</v>
      </c>
      <c r="G10105" t="s">
        <v>49110</v>
      </c>
      <c r="H10105">
        <v>109.57</v>
      </c>
      <c r="I10105">
        <v>30</v>
      </c>
      <c r="J10105">
        <v>0</v>
      </c>
      <c r="K10105">
        <f t="shared" si="336"/>
        <v>0</v>
      </c>
    </row>
    <row r="10106" spans="1:11" outlineLevel="2" x14ac:dyDescent="0.3">
      <c r="A10106" s="1" t="s">
        <v>49111</v>
      </c>
      <c r="B10106" t="s">
        <v>4</v>
      </c>
      <c r="C10106" t="s">
        <v>49112</v>
      </c>
      <c r="D10106" t="s">
        <v>37771</v>
      </c>
      <c r="E10106" t="s">
        <v>49113</v>
      </c>
      <c r="F10106" t="s">
        <v>49114</v>
      </c>
      <c r="G10106" t="s">
        <v>49115</v>
      </c>
      <c r="H10106">
        <v>380</v>
      </c>
      <c r="I10106">
        <v>7</v>
      </c>
      <c r="J10106">
        <v>0</v>
      </c>
      <c r="K10106">
        <f t="shared" si="336"/>
        <v>0</v>
      </c>
    </row>
    <row r="10107" spans="1:11" outlineLevel="2" x14ac:dyDescent="0.3">
      <c r="A10107" s="1" t="s">
        <v>49116</v>
      </c>
      <c r="B10107" t="s">
        <v>4</v>
      </c>
      <c r="C10107" t="s">
        <v>49117</v>
      </c>
      <c r="D10107" t="s">
        <v>11999</v>
      </c>
      <c r="E10107" t="s">
        <v>49118</v>
      </c>
      <c r="F10107" t="s">
        <v>49119</v>
      </c>
      <c r="G10107" t="s">
        <v>49120</v>
      </c>
      <c r="H10107">
        <v>134.80000000000001</v>
      </c>
      <c r="I10107">
        <v>24</v>
      </c>
      <c r="J10107">
        <v>0</v>
      </c>
      <c r="K10107">
        <f t="shared" si="336"/>
        <v>0</v>
      </c>
    </row>
    <row r="10108" spans="1:11" outlineLevel="2" x14ac:dyDescent="0.3">
      <c r="A10108" s="1" t="s">
        <v>49121</v>
      </c>
      <c r="B10108" t="s">
        <v>4</v>
      </c>
      <c r="C10108" t="s">
        <v>49122</v>
      </c>
      <c r="D10108" t="s">
        <v>11999</v>
      </c>
      <c r="E10108" t="s">
        <v>49123</v>
      </c>
      <c r="F10108" t="s">
        <v>49124</v>
      </c>
      <c r="G10108" t="s">
        <v>49125</v>
      </c>
      <c r="H10108">
        <v>145.79</v>
      </c>
      <c r="I10108">
        <v>24</v>
      </c>
      <c r="J10108">
        <v>0</v>
      </c>
      <c r="K10108">
        <f t="shared" si="336"/>
        <v>0</v>
      </c>
    </row>
    <row r="10109" spans="1:11" outlineLevel="2" x14ac:dyDescent="0.3">
      <c r="A10109" s="1" t="s">
        <v>49126</v>
      </c>
      <c r="B10109" t="s">
        <v>4</v>
      </c>
      <c r="C10109" t="s">
        <v>49127</v>
      </c>
      <c r="D10109" t="s">
        <v>47263</v>
      </c>
      <c r="E10109" t="s">
        <v>49128</v>
      </c>
      <c r="F10109" t="s">
        <v>49129</v>
      </c>
      <c r="G10109" t="s">
        <v>49130</v>
      </c>
      <c r="H10109">
        <v>74.03</v>
      </c>
      <c r="I10109">
        <v>24</v>
      </c>
      <c r="J10109">
        <v>0</v>
      </c>
      <c r="K10109">
        <f t="shared" si="336"/>
        <v>0</v>
      </c>
    </row>
    <row r="10110" spans="1:11" outlineLevel="2" x14ac:dyDescent="0.3">
      <c r="A10110" s="1" t="s">
        <v>49131</v>
      </c>
      <c r="B10110" t="s">
        <v>4</v>
      </c>
      <c r="C10110" t="s">
        <v>49132</v>
      </c>
      <c r="D10110" t="s">
        <v>47263</v>
      </c>
      <c r="E10110" t="s">
        <v>49133</v>
      </c>
      <c r="F10110" t="s">
        <v>49134</v>
      </c>
      <c r="G10110" t="s">
        <v>49135</v>
      </c>
      <c r="H10110">
        <v>174.62</v>
      </c>
      <c r="I10110">
        <v>5</v>
      </c>
      <c r="J10110">
        <v>0</v>
      </c>
      <c r="K10110">
        <f t="shared" si="336"/>
        <v>0</v>
      </c>
    </row>
    <row r="10111" spans="1:11" outlineLevel="2" x14ac:dyDescent="0.3">
      <c r="A10111" s="1" t="s">
        <v>49136</v>
      </c>
      <c r="B10111" t="s">
        <v>4</v>
      </c>
      <c r="C10111" t="s">
        <v>49137</v>
      </c>
      <c r="D10111" t="s">
        <v>37771</v>
      </c>
      <c r="E10111" t="s">
        <v>49138</v>
      </c>
      <c r="F10111" t="s">
        <v>49139</v>
      </c>
      <c r="G10111" t="s">
        <v>49140</v>
      </c>
      <c r="H10111">
        <v>90</v>
      </c>
      <c r="I10111">
        <v>12</v>
      </c>
      <c r="J10111">
        <v>0</v>
      </c>
      <c r="K10111">
        <f t="shared" si="336"/>
        <v>0</v>
      </c>
    </row>
    <row r="10112" spans="1:11" outlineLevel="2" x14ac:dyDescent="0.3">
      <c r="A10112" s="1" t="s">
        <v>49141</v>
      </c>
      <c r="B10112" t="s">
        <v>4</v>
      </c>
      <c r="C10112" t="s">
        <v>49142</v>
      </c>
      <c r="D10112" t="s">
        <v>37771</v>
      </c>
      <c r="E10112" t="s">
        <v>49143</v>
      </c>
      <c r="F10112" t="s">
        <v>49144</v>
      </c>
      <c r="G10112" t="s">
        <v>49145</v>
      </c>
      <c r="H10112">
        <v>260</v>
      </c>
      <c r="I10112">
        <v>10</v>
      </c>
      <c r="J10112">
        <v>0</v>
      </c>
      <c r="K10112">
        <f t="shared" si="336"/>
        <v>0</v>
      </c>
    </row>
    <row r="10113" spans="1:11" outlineLevel="2" x14ac:dyDescent="0.3">
      <c r="A10113" s="1" t="s">
        <v>49146</v>
      </c>
      <c r="B10113" t="s">
        <v>4</v>
      </c>
      <c r="C10113" t="s">
        <v>49147</v>
      </c>
      <c r="D10113" t="s">
        <v>37771</v>
      </c>
      <c r="E10113" t="s">
        <v>49148</v>
      </c>
      <c r="F10113" t="s">
        <v>49149</v>
      </c>
      <c r="G10113" t="s">
        <v>49150</v>
      </c>
      <c r="H10113">
        <v>245</v>
      </c>
      <c r="I10113">
        <v>8</v>
      </c>
      <c r="J10113">
        <v>0</v>
      </c>
      <c r="K10113">
        <f t="shared" si="336"/>
        <v>0</v>
      </c>
    </row>
    <row r="10114" spans="1:11" outlineLevel="2" x14ac:dyDescent="0.3">
      <c r="A10114" s="1" t="s">
        <v>49151</v>
      </c>
      <c r="B10114" t="s">
        <v>4</v>
      </c>
      <c r="C10114" t="s">
        <v>49152</v>
      </c>
      <c r="D10114" t="s">
        <v>37771</v>
      </c>
      <c r="E10114" t="s">
        <v>49153</v>
      </c>
      <c r="F10114" t="s">
        <v>49154</v>
      </c>
      <c r="G10114" t="s">
        <v>49155</v>
      </c>
      <c r="H10114">
        <v>260</v>
      </c>
      <c r="I10114">
        <v>10</v>
      </c>
      <c r="J10114">
        <v>0</v>
      </c>
      <c r="K10114">
        <f t="shared" si="336"/>
        <v>0</v>
      </c>
    </row>
    <row r="10115" spans="1:11" outlineLevel="2" x14ac:dyDescent="0.3">
      <c r="A10115" s="1" t="s">
        <v>49156</v>
      </c>
      <c r="B10115" t="s">
        <v>4</v>
      </c>
      <c r="C10115" t="s">
        <v>49157</v>
      </c>
      <c r="D10115" t="s">
        <v>7785</v>
      </c>
      <c r="E10115" t="s">
        <v>49158</v>
      </c>
      <c r="F10115" t="s">
        <v>49159</v>
      </c>
      <c r="G10115" t="s">
        <v>49160</v>
      </c>
      <c r="H10115">
        <v>56.64</v>
      </c>
      <c r="I10115">
        <v>40</v>
      </c>
      <c r="J10115">
        <v>0</v>
      </c>
      <c r="K10115">
        <f t="shared" si="336"/>
        <v>0</v>
      </c>
    </row>
    <row r="10116" spans="1:11" outlineLevel="2" x14ac:dyDescent="0.3">
      <c r="A10116" s="1" t="s">
        <v>49161</v>
      </c>
      <c r="B10116" t="s">
        <v>4</v>
      </c>
      <c r="C10116" t="s">
        <v>49162</v>
      </c>
      <c r="D10116" t="s">
        <v>49163</v>
      </c>
      <c r="E10116" t="s">
        <v>49164</v>
      </c>
      <c r="F10116" t="s">
        <v>49165</v>
      </c>
      <c r="G10116" t="s">
        <v>49164</v>
      </c>
      <c r="H10116">
        <v>161.44</v>
      </c>
      <c r="I10116">
        <v>40</v>
      </c>
      <c r="J10116">
        <v>0</v>
      </c>
      <c r="K10116">
        <f t="shared" ref="K10116:K10179" si="337">H10116*J10116</f>
        <v>0</v>
      </c>
    </row>
    <row r="10117" spans="1:11" outlineLevel="2" x14ac:dyDescent="0.3">
      <c r="A10117" s="1" t="s">
        <v>49166</v>
      </c>
      <c r="B10117" t="s">
        <v>4</v>
      </c>
      <c r="C10117" t="s">
        <v>49167</v>
      </c>
      <c r="D10117" t="s">
        <v>49163</v>
      </c>
      <c r="E10117" t="s">
        <v>49168</v>
      </c>
      <c r="F10117" t="s">
        <v>49169</v>
      </c>
      <c r="G10117" t="s">
        <v>49170</v>
      </c>
      <c r="H10117">
        <v>135.13</v>
      </c>
      <c r="I10117">
        <v>40</v>
      </c>
      <c r="J10117">
        <v>0</v>
      </c>
      <c r="K10117">
        <f t="shared" si="337"/>
        <v>0</v>
      </c>
    </row>
    <row r="10118" spans="1:11" outlineLevel="2" x14ac:dyDescent="0.3">
      <c r="A10118" s="1" t="s">
        <v>49171</v>
      </c>
      <c r="B10118" t="s">
        <v>4</v>
      </c>
      <c r="C10118" t="s">
        <v>49172</v>
      </c>
      <c r="D10118" t="s">
        <v>49163</v>
      </c>
      <c r="E10118" t="s">
        <v>49173</v>
      </c>
      <c r="F10118" t="s">
        <v>49174</v>
      </c>
      <c r="G10118" t="s">
        <v>49173</v>
      </c>
      <c r="H10118">
        <v>161.44</v>
      </c>
      <c r="I10118">
        <v>40</v>
      </c>
      <c r="J10118">
        <v>0</v>
      </c>
      <c r="K10118">
        <f t="shared" si="337"/>
        <v>0</v>
      </c>
    </row>
    <row r="10119" spans="1:11" outlineLevel="2" x14ac:dyDescent="0.3">
      <c r="A10119" s="1" t="s">
        <v>49175</v>
      </c>
      <c r="B10119" t="s">
        <v>4</v>
      </c>
      <c r="C10119" t="s">
        <v>49176</v>
      </c>
      <c r="D10119" t="s">
        <v>49163</v>
      </c>
      <c r="E10119" t="s">
        <v>49177</v>
      </c>
      <c r="F10119" t="s">
        <v>49178</v>
      </c>
      <c r="G10119" t="s">
        <v>49177</v>
      </c>
      <c r="H10119">
        <v>161.44</v>
      </c>
      <c r="I10119">
        <v>40</v>
      </c>
      <c r="J10119">
        <v>0</v>
      </c>
      <c r="K10119">
        <f t="shared" si="337"/>
        <v>0</v>
      </c>
    </row>
    <row r="10120" spans="1:11" outlineLevel="2" x14ac:dyDescent="0.3">
      <c r="A10120" s="1" t="s">
        <v>49179</v>
      </c>
      <c r="B10120" t="s">
        <v>4</v>
      </c>
      <c r="C10120" t="s">
        <v>49180</v>
      </c>
      <c r="D10120" t="s">
        <v>49163</v>
      </c>
      <c r="E10120" t="s">
        <v>49181</v>
      </c>
      <c r="F10120" t="s">
        <v>49182</v>
      </c>
      <c r="G10120" t="s">
        <v>49181</v>
      </c>
      <c r="H10120">
        <v>161.44</v>
      </c>
      <c r="I10120">
        <v>40</v>
      </c>
      <c r="J10120">
        <v>0</v>
      </c>
      <c r="K10120">
        <f t="shared" si="337"/>
        <v>0</v>
      </c>
    </row>
    <row r="10121" spans="1:11" outlineLevel="2" x14ac:dyDescent="0.3">
      <c r="A10121" s="1" t="s">
        <v>49183</v>
      </c>
      <c r="B10121" t="s">
        <v>4</v>
      </c>
      <c r="C10121" t="s">
        <v>49184</v>
      </c>
      <c r="D10121" t="s">
        <v>1488</v>
      </c>
      <c r="E10121" t="s">
        <v>49185</v>
      </c>
      <c r="F10121" t="s">
        <v>49186</v>
      </c>
      <c r="G10121" t="s">
        <v>49187</v>
      </c>
      <c r="H10121">
        <v>261.54000000000002</v>
      </c>
      <c r="I10121">
        <v>14</v>
      </c>
      <c r="J10121">
        <v>0</v>
      </c>
      <c r="K10121">
        <f t="shared" si="337"/>
        <v>0</v>
      </c>
    </row>
    <row r="10122" spans="1:11" outlineLevel="2" x14ac:dyDescent="0.3">
      <c r="A10122" s="1" t="s">
        <v>49188</v>
      </c>
      <c r="B10122" t="s">
        <v>4</v>
      </c>
      <c r="C10122" t="s">
        <v>49189</v>
      </c>
      <c r="D10122" t="s">
        <v>1488</v>
      </c>
      <c r="E10122" t="s">
        <v>49190</v>
      </c>
      <c r="F10122" t="s">
        <v>49191</v>
      </c>
      <c r="G10122" t="s">
        <v>49192</v>
      </c>
      <c r="H10122">
        <v>110.22</v>
      </c>
      <c r="I10122">
        <v>48</v>
      </c>
      <c r="J10122">
        <v>0</v>
      </c>
      <c r="K10122">
        <f t="shared" si="337"/>
        <v>0</v>
      </c>
    </row>
    <row r="10123" spans="1:11" outlineLevel="2" x14ac:dyDescent="0.3">
      <c r="A10123" s="1" t="s">
        <v>49193</v>
      </c>
      <c r="B10123" t="s">
        <v>4</v>
      </c>
      <c r="C10123" t="s">
        <v>49194</v>
      </c>
      <c r="D10123" t="s">
        <v>1488</v>
      </c>
      <c r="E10123" t="s">
        <v>49195</v>
      </c>
      <c r="F10123" t="s">
        <v>49196</v>
      </c>
      <c r="G10123" t="s">
        <v>49197</v>
      </c>
      <c r="H10123">
        <v>110.22</v>
      </c>
      <c r="I10123">
        <v>48</v>
      </c>
      <c r="J10123">
        <v>0</v>
      </c>
      <c r="K10123">
        <f t="shared" si="337"/>
        <v>0</v>
      </c>
    </row>
    <row r="10124" spans="1:11" outlineLevel="2" x14ac:dyDescent="0.3">
      <c r="A10124" s="1" t="s">
        <v>49198</v>
      </c>
      <c r="B10124" t="s">
        <v>4</v>
      </c>
      <c r="C10124" t="s">
        <v>49199</v>
      </c>
      <c r="D10124" t="s">
        <v>1488</v>
      </c>
      <c r="E10124" t="s">
        <v>49200</v>
      </c>
      <c r="F10124" t="s">
        <v>49201</v>
      </c>
      <c r="G10124" t="s">
        <v>49202</v>
      </c>
      <c r="H10124">
        <v>261.54000000000002</v>
      </c>
      <c r="I10124">
        <v>14</v>
      </c>
      <c r="J10124">
        <v>0</v>
      </c>
      <c r="K10124">
        <f t="shared" si="337"/>
        <v>0</v>
      </c>
    </row>
    <row r="10125" spans="1:11" outlineLevel="2" x14ac:dyDescent="0.3">
      <c r="A10125" s="1" t="s">
        <v>49203</v>
      </c>
      <c r="B10125" t="s">
        <v>4</v>
      </c>
      <c r="C10125" t="s">
        <v>49204</v>
      </c>
      <c r="D10125" t="s">
        <v>1488</v>
      </c>
      <c r="E10125" t="s">
        <v>49205</v>
      </c>
      <c r="F10125" t="s">
        <v>49206</v>
      </c>
      <c r="G10125" t="s">
        <v>49207</v>
      </c>
      <c r="H10125">
        <v>110.22</v>
      </c>
      <c r="I10125">
        <v>12</v>
      </c>
      <c r="J10125">
        <v>0</v>
      </c>
      <c r="K10125">
        <f t="shared" si="337"/>
        <v>0</v>
      </c>
    </row>
    <row r="10126" spans="1:11" outlineLevel="2" x14ac:dyDescent="0.3">
      <c r="A10126" s="1" t="s">
        <v>49208</v>
      </c>
      <c r="B10126" t="s">
        <v>4</v>
      </c>
      <c r="C10126" t="s">
        <v>49209</v>
      </c>
      <c r="D10126" t="s">
        <v>1488</v>
      </c>
      <c r="E10126" t="s">
        <v>49210</v>
      </c>
      <c r="F10126" t="s">
        <v>49211</v>
      </c>
      <c r="G10126" t="s">
        <v>49212</v>
      </c>
      <c r="H10126">
        <v>110.22</v>
      </c>
      <c r="I10126">
        <v>10</v>
      </c>
      <c r="J10126">
        <v>0</v>
      </c>
      <c r="K10126">
        <f t="shared" si="337"/>
        <v>0</v>
      </c>
    </row>
    <row r="10127" spans="1:11" outlineLevel="2" x14ac:dyDescent="0.3">
      <c r="A10127" s="1" t="s">
        <v>49213</v>
      </c>
      <c r="B10127" t="s">
        <v>4</v>
      </c>
      <c r="C10127" t="s">
        <v>49214</v>
      </c>
      <c r="D10127" t="s">
        <v>1488</v>
      </c>
      <c r="E10127" t="s">
        <v>49215</v>
      </c>
      <c r="F10127" t="s">
        <v>49216</v>
      </c>
      <c r="G10127" t="s">
        <v>49217</v>
      </c>
      <c r="H10127">
        <v>824.67</v>
      </c>
      <c r="I10127">
        <v>20</v>
      </c>
      <c r="J10127">
        <v>0</v>
      </c>
      <c r="K10127">
        <f t="shared" si="337"/>
        <v>0</v>
      </c>
    </row>
    <row r="10128" spans="1:11" outlineLevel="2" x14ac:dyDescent="0.3">
      <c r="A10128" s="1" t="s">
        <v>49218</v>
      </c>
      <c r="B10128" t="s">
        <v>4</v>
      </c>
      <c r="C10128" t="s">
        <v>49219</v>
      </c>
      <c r="D10128" t="s">
        <v>1488</v>
      </c>
      <c r="E10128" t="s">
        <v>49220</v>
      </c>
      <c r="F10128" t="s">
        <v>49221</v>
      </c>
      <c r="G10128" t="s">
        <v>49222</v>
      </c>
      <c r="H10128">
        <v>134.78</v>
      </c>
      <c r="I10128">
        <v>30</v>
      </c>
      <c r="J10128">
        <v>0</v>
      </c>
      <c r="K10128">
        <f t="shared" si="337"/>
        <v>0</v>
      </c>
    </row>
    <row r="10129" spans="1:11" outlineLevel="2" x14ac:dyDescent="0.3">
      <c r="A10129" s="1" t="s">
        <v>49223</v>
      </c>
      <c r="B10129" t="s">
        <v>4</v>
      </c>
      <c r="C10129" t="s">
        <v>49224</v>
      </c>
      <c r="D10129" t="s">
        <v>11999</v>
      </c>
      <c r="E10129" t="s">
        <v>49225</v>
      </c>
      <c r="F10129" t="s">
        <v>49226</v>
      </c>
      <c r="G10129" t="s">
        <v>49227</v>
      </c>
      <c r="H10129">
        <v>159.21</v>
      </c>
      <c r="I10129">
        <v>12</v>
      </c>
      <c r="J10129">
        <v>0</v>
      </c>
      <c r="K10129">
        <f t="shared" si="337"/>
        <v>0</v>
      </c>
    </row>
    <row r="10130" spans="1:11" outlineLevel="2" x14ac:dyDescent="0.3">
      <c r="A10130" s="1" t="s">
        <v>49228</v>
      </c>
      <c r="B10130" t="s">
        <v>4</v>
      </c>
      <c r="C10130" t="s">
        <v>49229</v>
      </c>
      <c r="D10130" t="s">
        <v>11999</v>
      </c>
      <c r="E10130" t="s">
        <v>49230</v>
      </c>
      <c r="F10130" t="s">
        <v>49231</v>
      </c>
      <c r="G10130" t="s">
        <v>49232</v>
      </c>
      <c r="H10130">
        <v>163.13</v>
      </c>
      <c r="I10130">
        <v>12</v>
      </c>
      <c r="J10130">
        <v>0</v>
      </c>
      <c r="K10130">
        <f t="shared" si="337"/>
        <v>0</v>
      </c>
    </row>
    <row r="10131" spans="1:11" outlineLevel="2" x14ac:dyDescent="0.3">
      <c r="A10131" s="1" t="s">
        <v>49233</v>
      </c>
      <c r="B10131" t="s">
        <v>4</v>
      </c>
      <c r="C10131" t="s">
        <v>49234</v>
      </c>
      <c r="D10131" t="s">
        <v>1646</v>
      </c>
      <c r="E10131" t="s">
        <v>49235</v>
      </c>
      <c r="F10131" t="s">
        <v>49236</v>
      </c>
      <c r="G10131" t="s">
        <v>49237</v>
      </c>
      <c r="H10131">
        <v>125.25</v>
      </c>
      <c r="I10131">
        <v>48</v>
      </c>
      <c r="J10131">
        <v>0</v>
      </c>
      <c r="K10131">
        <f t="shared" si="337"/>
        <v>0</v>
      </c>
    </row>
    <row r="10132" spans="1:11" outlineLevel="2" x14ac:dyDescent="0.3">
      <c r="A10132" s="1" t="s">
        <v>49238</v>
      </c>
      <c r="B10132" t="s">
        <v>4</v>
      </c>
      <c r="C10132" t="s">
        <v>49239</v>
      </c>
      <c r="D10132" t="s">
        <v>1646</v>
      </c>
      <c r="E10132" t="s">
        <v>49240</v>
      </c>
      <c r="F10132" t="s">
        <v>49241</v>
      </c>
      <c r="G10132" t="s">
        <v>49242</v>
      </c>
      <c r="H10132">
        <v>125.25</v>
      </c>
      <c r="I10132">
        <v>48</v>
      </c>
      <c r="J10132">
        <v>0</v>
      </c>
      <c r="K10132">
        <f t="shared" si="337"/>
        <v>0</v>
      </c>
    </row>
    <row r="10133" spans="1:11" outlineLevel="2" x14ac:dyDescent="0.3">
      <c r="A10133" s="1" t="s">
        <v>49243</v>
      </c>
      <c r="B10133" t="s">
        <v>4</v>
      </c>
      <c r="C10133" t="s">
        <v>49244</v>
      </c>
      <c r="D10133" t="s">
        <v>1646</v>
      </c>
      <c r="E10133" t="s">
        <v>49245</v>
      </c>
      <c r="F10133" t="s">
        <v>49246</v>
      </c>
      <c r="G10133" t="s">
        <v>49247</v>
      </c>
      <c r="H10133">
        <v>112.18</v>
      </c>
      <c r="I10133">
        <v>48</v>
      </c>
      <c r="J10133">
        <v>0</v>
      </c>
      <c r="K10133">
        <f t="shared" si="337"/>
        <v>0</v>
      </c>
    </row>
    <row r="10134" spans="1:11" outlineLevel="2" x14ac:dyDescent="0.3">
      <c r="A10134" s="1" t="s">
        <v>49248</v>
      </c>
      <c r="B10134" t="s">
        <v>4</v>
      </c>
      <c r="C10134" t="s">
        <v>49249</v>
      </c>
      <c r="D10134" t="s">
        <v>1646</v>
      </c>
      <c r="E10134" t="s">
        <v>49250</v>
      </c>
      <c r="F10134" t="s">
        <v>49251</v>
      </c>
      <c r="G10134" t="s">
        <v>49252</v>
      </c>
      <c r="H10134">
        <v>125.25</v>
      </c>
      <c r="I10134">
        <v>48</v>
      </c>
      <c r="J10134">
        <v>0</v>
      </c>
      <c r="K10134">
        <f t="shared" si="337"/>
        <v>0</v>
      </c>
    </row>
    <row r="10135" spans="1:11" outlineLevel="2" x14ac:dyDescent="0.3">
      <c r="A10135" s="1" t="s">
        <v>49253</v>
      </c>
      <c r="B10135" t="s">
        <v>4</v>
      </c>
      <c r="C10135" t="s">
        <v>49254</v>
      </c>
      <c r="D10135" t="s">
        <v>1646</v>
      </c>
      <c r="E10135" t="s">
        <v>49255</v>
      </c>
      <c r="F10135" t="s">
        <v>49256</v>
      </c>
      <c r="G10135" t="s">
        <v>49257</v>
      </c>
      <c r="H10135">
        <v>125.25</v>
      </c>
      <c r="I10135">
        <v>48</v>
      </c>
      <c r="J10135">
        <v>0</v>
      </c>
      <c r="K10135">
        <f t="shared" si="337"/>
        <v>0</v>
      </c>
    </row>
    <row r="10136" spans="1:11" outlineLevel="2" x14ac:dyDescent="0.3">
      <c r="A10136" s="1" t="s">
        <v>49258</v>
      </c>
      <c r="B10136" t="s">
        <v>4</v>
      </c>
      <c r="C10136" t="s">
        <v>49259</v>
      </c>
      <c r="D10136" t="s">
        <v>1646</v>
      </c>
      <c r="E10136" t="s">
        <v>49260</v>
      </c>
      <c r="F10136" t="s">
        <v>49261</v>
      </c>
      <c r="G10136" t="s">
        <v>49262</v>
      </c>
      <c r="H10136">
        <v>112.18</v>
      </c>
      <c r="I10136">
        <v>48</v>
      </c>
      <c r="J10136">
        <v>0</v>
      </c>
      <c r="K10136">
        <f t="shared" si="337"/>
        <v>0</v>
      </c>
    </row>
    <row r="10137" spans="1:11" outlineLevel="2" x14ac:dyDescent="0.3">
      <c r="A10137" s="1" t="s">
        <v>49263</v>
      </c>
      <c r="B10137" t="s">
        <v>4</v>
      </c>
      <c r="C10137" t="s">
        <v>49264</v>
      </c>
      <c r="D10137" t="s">
        <v>1646</v>
      </c>
      <c r="E10137" t="s">
        <v>49265</v>
      </c>
      <c r="F10137" t="s">
        <v>49266</v>
      </c>
      <c r="G10137" t="s">
        <v>49267</v>
      </c>
      <c r="H10137">
        <v>125.25</v>
      </c>
      <c r="I10137">
        <v>48</v>
      </c>
      <c r="J10137">
        <v>0</v>
      </c>
      <c r="K10137">
        <f t="shared" si="337"/>
        <v>0</v>
      </c>
    </row>
    <row r="10138" spans="1:11" outlineLevel="2" x14ac:dyDescent="0.3">
      <c r="A10138" s="1" t="s">
        <v>49268</v>
      </c>
      <c r="B10138" t="s">
        <v>4</v>
      </c>
      <c r="C10138" t="s">
        <v>49269</v>
      </c>
      <c r="D10138" t="s">
        <v>1646</v>
      </c>
      <c r="E10138" t="s">
        <v>49270</v>
      </c>
      <c r="F10138" t="s">
        <v>49271</v>
      </c>
      <c r="G10138" t="s">
        <v>49272</v>
      </c>
      <c r="H10138">
        <v>107.16</v>
      </c>
      <c r="I10138">
        <v>48</v>
      </c>
      <c r="J10138">
        <v>0</v>
      </c>
      <c r="K10138">
        <f t="shared" si="337"/>
        <v>0</v>
      </c>
    </row>
    <row r="10139" spans="1:11" outlineLevel="2" x14ac:dyDescent="0.3">
      <c r="A10139" s="1" t="s">
        <v>49273</v>
      </c>
      <c r="B10139" t="s">
        <v>4</v>
      </c>
      <c r="C10139" t="s">
        <v>49274</v>
      </c>
      <c r="D10139" t="s">
        <v>1646</v>
      </c>
      <c r="E10139" t="s">
        <v>49275</v>
      </c>
      <c r="F10139" t="s">
        <v>49276</v>
      </c>
      <c r="G10139" t="s">
        <v>49277</v>
      </c>
      <c r="H10139">
        <v>107.16</v>
      </c>
      <c r="I10139">
        <v>48</v>
      </c>
      <c r="J10139">
        <v>0</v>
      </c>
      <c r="K10139">
        <f t="shared" si="337"/>
        <v>0</v>
      </c>
    </row>
    <row r="10140" spans="1:11" outlineLevel="2" x14ac:dyDescent="0.3">
      <c r="A10140" s="1" t="s">
        <v>49278</v>
      </c>
      <c r="B10140" t="s">
        <v>4</v>
      </c>
      <c r="C10140" t="s">
        <v>49279</v>
      </c>
      <c r="D10140" t="s">
        <v>1646</v>
      </c>
      <c r="E10140" t="s">
        <v>49280</v>
      </c>
      <c r="F10140" t="s">
        <v>49281</v>
      </c>
      <c r="G10140" t="s">
        <v>49282</v>
      </c>
      <c r="H10140">
        <v>112.18</v>
      </c>
      <c r="I10140">
        <v>48</v>
      </c>
      <c r="J10140">
        <v>0</v>
      </c>
      <c r="K10140">
        <f t="shared" si="337"/>
        <v>0</v>
      </c>
    </row>
    <row r="10141" spans="1:11" outlineLevel="2" x14ac:dyDescent="0.3">
      <c r="A10141" s="1" t="s">
        <v>49283</v>
      </c>
      <c r="B10141" t="s">
        <v>4</v>
      </c>
      <c r="C10141" t="s">
        <v>49284</v>
      </c>
      <c r="D10141" t="s">
        <v>1646</v>
      </c>
      <c r="E10141" t="s">
        <v>49285</v>
      </c>
      <c r="F10141" t="s">
        <v>49286</v>
      </c>
      <c r="G10141" t="s">
        <v>49287</v>
      </c>
      <c r="H10141">
        <v>107.16</v>
      </c>
      <c r="I10141">
        <v>48</v>
      </c>
      <c r="J10141">
        <v>0</v>
      </c>
      <c r="K10141">
        <f t="shared" si="337"/>
        <v>0</v>
      </c>
    </row>
    <row r="10142" spans="1:11" outlineLevel="2" x14ac:dyDescent="0.3">
      <c r="A10142" s="1" t="s">
        <v>49288</v>
      </c>
      <c r="B10142" t="s">
        <v>4</v>
      </c>
      <c r="C10142" t="s">
        <v>49289</v>
      </c>
      <c r="D10142" t="s">
        <v>1646</v>
      </c>
      <c r="E10142" t="s">
        <v>49290</v>
      </c>
      <c r="F10142" t="s">
        <v>49291</v>
      </c>
      <c r="G10142" t="s">
        <v>49292</v>
      </c>
      <c r="H10142">
        <v>156.86000000000001</v>
      </c>
      <c r="I10142">
        <v>24</v>
      </c>
      <c r="J10142">
        <v>0</v>
      </c>
      <c r="K10142">
        <f t="shared" si="337"/>
        <v>0</v>
      </c>
    </row>
    <row r="10143" spans="1:11" outlineLevel="2" x14ac:dyDescent="0.3">
      <c r="A10143" s="1" t="s">
        <v>49293</v>
      </c>
      <c r="B10143" t="s">
        <v>4</v>
      </c>
      <c r="C10143" t="s">
        <v>49294</v>
      </c>
      <c r="D10143" t="s">
        <v>1646</v>
      </c>
      <c r="E10143" t="s">
        <v>49295</v>
      </c>
      <c r="F10143" t="s">
        <v>49296</v>
      </c>
      <c r="G10143" t="s">
        <v>49297</v>
      </c>
      <c r="H10143">
        <v>156.86000000000001</v>
      </c>
      <c r="I10143">
        <v>24</v>
      </c>
      <c r="J10143">
        <v>0</v>
      </c>
      <c r="K10143">
        <f t="shared" si="337"/>
        <v>0</v>
      </c>
    </row>
    <row r="10144" spans="1:11" outlineLevel="2" x14ac:dyDescent="0.3">
      <c r="A10144" s="1" t="s">
        <v>49298</v>
      </c>
      <c r="B10144" t="s">
        <v>4</v>
      </c>
      <c r="C10144" t="s">
        <v>49299</v>
      </c>
      <c r="D10144" t="s">
        <v>1515</v>
      </c>
      <c r="E10144" t="s">
        <v>49300</v>
      </c>
      <c r="F10144" t="s">
        <v>49301</v>
      </c>
      <c r="G10144" t="s">
        <v>49302</v>
      </c>
      <c r="H10144">
        <v>102.6</v>
      </c>
      <c r="I10144">
        <v>62</v>
      </c>
      <c r="J10144">
        <v>0</v>
      </c>
      <c r="K10144">
        <f t="shared" si="337"/>
        <v>0</v>
      </c>
    </row>
    <row r="10145" spans="1:11" outlineLevel="2" x14ac:dyDescent="0.3">
      <c r="A10145" s="1" t="s">
        <v>49303</v>
      </c>
      <c r="B10145" t="s">
        <v>4</v>
      </c>
      <c r="C10145" t="s">
        <v>49304</v>
      </c>
      <c r="D10145" t="s">
        <v>1515</v>
      </c>
      <c r="E10145" t="s">
        <v>49305</v>
      </c>
      <c r="F10145" t="s">
        <v>49306</v>
      </c>
      <c r="G10145" t="s">
        <v>49307</v>
      </c>
      <c r="H10145">
        <v>102.6</v>
      </c>
      <c r="I10145">
        <v>62</v>
      </c>
      <c r="J10145">
        <v>0</v>
      </c>
      <c r="K10145">
        <f t="shared" si="337"/>
        <v>0</v>
      </c>
    </row>
    <row r="10146" spans="1:11" outlineLevel="2" x14ac:dyDescent="0.3">
      <c r="A10146" s="1" t="s">
        <v>49308</v>
      </c>
      <c r="B10146" t="s">
        <v>4</v>
      </c>
      <c r="C10146" t="s">
        <v>49309</v>
      </c>
      <c r="D10146" t="s">
        <v>1515</v>
      </c>
      <c r="E10146" t="s">
        <v>49310</v>
      </c>
      <c r="F10146" t="s">
        <v>49311</v>
      </c>
      <c r="G10146" t="s">
        <v>49312</v>
      </c>
      <c r="H10146">
        <v>102.6</v>
      </c>
      <c r="I10146">
        <v>62</v>
      </c>
      <c r="J10146">
        <v>0</v>
      </c>
      <c r="K10146">
        <f t="shared" si="337"/>
        <v>0</v>
      </c>
    </row>
    <row r="10147" spans="1:11" outlineLevel="2" x14ac:dyDescent="0.3">
      <c r="A10147" s="1" t="s">
        <v>49313</v>
      </c>
      <c r="B10147" t="s">
        <v>4</v>
      </c>
      <c r="C10147" t="s">
        <v>49314</v>
      </c>
      <c r="D10147" t="s">
        <v>7785</v>
      </c>
      <c r="E10147" t="s">
        <v>49315</v>
      </c>
      <c r="F10147" t="s">
        <v>49316</v>
      </c>
      <c r="H10147">
        <v>56.64</v>
      </c>
      <c r="I10147">
        <v>40</v>
      </c>
      <c r="J10147">
        <v>0</v>
      </c>
      <c r="K10147">
        <f t="shared" si="337"/>
        <v>0</v>
      </c>
    </row>
    <row r="10148" spans="1:11" outlineLevel="2" x14ac:dyDescent="0.3">
      <c r="A10148" s="1" t="s">
        <v>49317</v>
      </c>
      <c r="B10148" t="s">
        <v>4</v>
      </c>
      <c r="C10148" t="s">
        <v>49318</v>
      </c>
      <c r="D10148" t="s">
        <v>1488</v>
      </c>
      <c r="E10148" t="s">
        <v>49319</v>
      </c>
      <c r="F10148" t="s">
        <v>49320</v>
      </c>
      <c r="G10148" t="s">
        <v>49321</v>
      </c>
      <c r="H10148">
        <v>110.22</v>
      </c>
      <c r="I10148">
        <v>24</v>
      </c>
      <c r="J10148">
        <v>0</v>
      </c>
      <c r="K10148">
        <f t="shared" si="337"/>
        <v>0</v>
      </c>
    </row>
    <row r="10149" spans="1:11" outlineLevel="2" x14ac:dyDescent="0.3">
      <c r="A10149" s="1" t="s">
        <v>49322</v>
      </c>
      <c r="B10149" t="s">
        <v>4</v>
      </c>
      <c r="C10149" t="s">
        <v>49323</v>
      </c>
      <c r="D10149" t="s">
        <v>1488</v>
      </c>
      <c r="E10149" t="s">
        <v>49324</v>
      </c>
      <c r="F10149" t="s">
        <v>49325</v>
      </c>
      <c r="G10149" t="s">
        <v>49326</v>
      </c>
      <c r="H10149">
        <v>114.44</v>
      </c>
      <c r="I10149">
        <v>24</v>
      </c>
      <c r="J10149">
        <v>0</v>
      </c>
      <c r="K10149">
        <f t="shared" si="337"/>
        <v>0</v>
      </c>
    </row>
    <row r="10150" spans="1:11" outlineLevel="2" x14ac:dyDescent="0.3">
      <c r="A10150" s="1" t="s">
        <v>49327</v>
      </c>
      <c r="B10150" t="s">
        <v>4</v>
      </c>
      <c r="C10150" t="s">
        <v>49328</v>
      </c>
      <c r="D10150" t="s">
        <v>1488</v>
      </c>
      <c r="E10150" t="s">
        <v>49329</v>
      </c>
      <c r="F10150" t="s">
        <v>49330</v>
      </c>
      <c r="G10150" t="s">
        <v>49331</v>
      </c>
      <c r="H10150">
        <v>283.77999999999997</v>
      </c>
      <c r="I10150">
        <v>10</v>
      </c>
      <c r="J10150">
        <v>0</v>
      </c>
      <c r="K10150">
        <f t="shared" si="337"/>
        <v>0</v>
      </c>
    </row>
    <row r="10151" spans="1:11" outlineLevel="2" x14ac:dyDescent="0.3">
      <c r="A10151" s="1" t="s">
        <v>49332</v>
      </c>
      <c r="B10151" t="s">
        <v>4</v>
      </c>
      <c r="C10151" t="s">
        <v>49333</v>
      </c>
      <c r="D10151" t="s">
        <v>1515</v>
      </c>
      <c r="E10151" t="s">
        <v>49334</v>
      </c>
      <c r="F10151" t="s">
        <v>49335</v>
      </c>
      <c r="G10151" t="s">
        <v>49336</v>
      </c>
      <c r="H10151">
        <v>491.63</v>
      </c>
      <c r="I10151">
        <v>6</v>
      </c>
      <c r="J10151">
        <v>0</v>
      </c>
      <c r="K10151">
        <f t="shared" si="337"/>
        <v>0</v>
      </c>
    </row>
    <row r="10152" spans="1:11" outlineLevel="2" x14ac:dyDescent="0.3">
      <c r="A10152" s="1" t="s">
        <v>49337</v>
      </c>
      <c r="B10152" t="s">
        <v>4</v>
      </c>
      <c r="C10152" t="s">
        <v>49338</v>
      </c>
      <c r="D10152" t="s">
        <v>11999</v>
      </c>
      <c r="E10152" t="s">
        <v>49339</v>
      </c>
      <c r="F10152" t="s">
        <v>49340</v>
      </c>
      <c r="G10152" t="s">
        <v>49341</v>
      </c>
      <c r="H10152">
        <v>145.24</v>
      </c>
      <c r="I10152">
        <v>12</v>
      </c>
      <c r="J10152">
        <v>0</v>
      </c>
      <c r="K10152">
        <f t="shared" si="337"/>
        <v>0</v>
      </c>
    </row>
    <row r="10153" spans="1:11" outlineLevel="2" x14ac:dyDescent="0.3">
      <c r="A10153" s="1" t="s">
        <v>49342</v>
      </c>
      <c r="B10153" t="s">
        <v>4</v>
      </c>
      <c r="C10153" t="s">
        <v>49343</v>
      </c>
      <c r="D10153" t="s">
        <v>11999</v>
      </c>
      <c r="E10153" t="s">
        <v>49344</v>
      </c>
      <c r="F10153" t="s">
        <v>49345</v>
      </c>
      <c r="G10153" t="s">
        <v>49346</v>
      </c>
      <c r="H10153">
        <v>235.26</v>
      </c>
      <c r="I10153">
        <v>24</v>
      </c>
      <c r="J10153">
        <v>0</v>
      </c>
      <c r="K10153">
        <f t="shared" si="337"/>
        <v>0</v>
      </c>
    </row>
    <row r="10154" spans="1:11" outlineLevel="2" x14ac:dyDescent="0.3">
      <c r="A10154" s="1" t="s">
        <v>49347</v>
      </c>
      <c r="B10154" t="s">
        <v>4</v>
      </c>
      <c r="C10154" t="s">
        <v>49348</v>
      </c>
      <c r="D10154" t="s">
        <v>1488</v>
      </c>
      <c r="E10154" t="s">
        <v>49349</v>
      </c>
      <c r="F10154" t="s">
        <v>49350</v>
      </c>
      <c r="G10154" t="s">
        <v>49351</v>
      </c>
      <c r="H10154">
        <v>76.5</v>
      </c>
      <c r="I10154">
        <v>30</v>
      </c>
      <c r="J10154">
        <v>0</v>
      </c>
      <c r="K10154">
        <f t="shared" si="337"/>
        <v>0</v>
      </c>
    </row>
    <row r="10155" spans="1:11" outlineLevel="2" x14ac:dyDescent="0.3">
      <c r="A10155" s="1" t="s">
        <v>49352</v>
      </c>
      <c r="B10155" t="s">
        <v>4</v>
      </c>
      <c r="C10155" t="s">
        <v>49353</v>
      </c>
      <c r="D10155" t="s">
        <v>1488</v>
      </c>
      <c r="E10155" t="s">
        <v>49354</v>
      </c>
      <c r="F10155" t="s">
        <v>49355</v>
      </c>
      <c r="G10155" t="s">
        <v>49356</v>
      </c>
      <c r="H10155">
        <v>76.5</v>
      </c>
      <c r="I10155">
        <v>30</v>
      </c>
      <c r="J10155">
        <v>0</v>
      </c>
      <c r="K10155">
        <f t="shared" si="337"/>
        <v>0</v>
      </c>
    </row>
    <row r="10156" spans="1:11" outlineLevel="2" x14ac:dyDescent="0.3">
      <c r="A10156" s="1" t="s">
        <v>49357</v>
      </c>
      <c r="B10156" t="s">
        <v>4</v>
      </c>
      <c r="C10156" t="s">
        <v>49358</v>
      </c>
      <c r="D10156" t="s">
        <v>1488</v>
      </c>
      <c r="E10156" t="s">
        <v>49359</v>
      </c>
      <c r="F10156" t="s">
        <v>49360</v>
      </c>
      <c r="G10156" t="s">
        <v>49361</v>
      </c>
      <c r="H10156">
        <v>99.45</v>
      </c>
      <c r="I10156">
        <v>12</v>
      </c>
      <c r="J10156">
        <v>0</v>
      </c>
      <c r="K10156">
        <f t="shared" si="337"/>
        <v>0</v>
      </c>
    </row>
    <row r="10157" spans="1:11" outlineLevel="2" x14ac:dyDescent="0.3">
      <c r="A10157" s="1" t="s">
        <v>49362</v>
      </c>
      <c r="B10157" t="s">
        <v>4</v>
      </c>
      <c r="C10157" t="s">
        <v>49363</v>
      </c>
      <c r="D10157" t="s">
        <v>1488</v>
      </c>
      <c r="E10157" t="s">
        <v>49364</v>
      </c>
      <c r="F10157" t="s">
        <v>49365</v>
      </c>
      <c r="G10157" t="s">
        <v>49366</v>
      </c>
      <c r="H10157">
        <v>125.46</v>
      </c>
      <c r="I10157">
        <v>12</v>
      </c>
      <c r="J10157">
        <v>0</v>
      </c>
      <c r="K10157">
        <f t="shared" si="337"/>
        <v>0</v>
      </c>
    </row>
    <row r="10158" spans="1:11" outlineLevel="2" x14ac:dyDescent="0.3">
      <c r="A10158" s="1" t="s">
        <v>49367</v>
      </c>
      <c r="B10158" t="s">
        <v>4</v>
      </c>
      <c r="C10158" t="s">
        <v>49368</v>
      </c>
      <c r="D10158" t="s">
        <v>1488</v>
      </c>
      <c r="E10158" t="s">
        <v>49369</v>
      </c>
      <c r="F10158" t="s">
        <v>49370</v>
      </c>
      <c r="G10158" t="s">
        <v>49371</v>
      </c>
      <c r="H10158">
        <v>84.15</v>
      </c>
      <c r="I10158">
        <v>12</v>
      </c>
      <c r="J10158">
        <v>0</v>
      </c>
      <c r="K10158">
        <f t="shared" si="337"/>
        <v>0</v>
      </c>
    </row>
    <row r="10159" spans="1:11" outlineLevel="2" x14ac:dyDescent="0.3">
      <c r="A10159" s="1" t="s">
        <v>49372</v>
      </c>
      <c r="B10159" t="s">
        <v>4</v>
      </c>
      <c r="C10159" t="s">
        <v>49373</v>
      </c>
      <c r="D10159" t="s">
        <v>37771</v>
      </c>
      <c r="E10159" t="s">
        <v>49374</v>
      </c>
      <c r="F10159" t="s">
        <v>49375</v>
      </c>
      <c r="G10159" t="s">
        <v>49376</v>
      </c>
      <c r="H10159">
        <v>120</v>
      </c>
      <c r="I10159">
        <v>1</v>
      </c>
      <c r="J10159">
        <v>0</v>
      </c>
      <c r="K10159">
        <f t="shared" si="337"/>
        <v>0</v>
      </c>
    </row>
    <row r="10160" spans="1:11" outlineLevel="2" x14ac:dyDescent="0.3">
      <c r="A10160" s="1" t="s">
        <v>49377</v>
      </c>
      <c r="B10160" t="s">
        <v>4</v>
      </c>
      <c r="C10160" t="s">
        <v>49378</v>
      </c>
      <c r="D10160" t="s">
        <v>37771</v>
      </c>
      <c r="E10160" t="s">
        <v>49379</v>
      </c>
      <c r="F10160" t="s">
        <v>49380</v>
      </c>
      <c r="G10160" t="s">
        <v>49381</v>
      </c>
      <c r="H10160">
        <v>330</v>
      </c>
      <c r="I10160">
        <v>9</v>
      </c>
      <c r="J10160">
        <v>0</v>
      </c>
      <c r="K10160">
        <f t="shared" si="337"/>
        <v>0</v>
      </c>
    </row>
    <row r="10161" spans="1:11" outlineLevel="2" x14ac:dyDescent="0.3">
      <c r="A10161" s="1" t="s">
        <v>49382</v>
      </c>
      <c r="B10161" t="s">
        <v>4</v>
      </c>
      <c r="C10161" t="s">
        <v>49383</v>
      </c>
      <c r="D10161" t="s">
        <v>37771</v>
      </c>
      <c r="E10161" t="s">
        <v>49384</v>
      </c>
      <c r="F10161" t="s">
        <v>49385</v>
      </c>
      <c r="G10161" t="s">
        <v>49386</v>
      </c>
      <c r="H10161">
        <v>330</v>
      </c>
      <c r="I10161">
        <v>9</v>
      </c>
      <c r="J10161">
        <v>0</v>
      </c>
      <c r="K10161">
        <f t="shared" si="337"/>
        <v>0</v>
      </c>
    </row>
    <row r="10162" spans="1:11" outlineLevel="2" x14ac:dyDescent="0.3">
      <c r="A10162" s="1" t="s">
        <v>49387</v>
      </c>
      <c r="B10162" t="s">
        <v>4</v>
      </c>
      <c r="C10162" t="s">
        <v>49388</v>
      </c>
      <c r="D10162" t="s">
        <v>37771</v>
      </c>
      <c r="E10162" t="s">
        <v>49389</v>
      </c>
      <c r="F10162" t="s">
        <v>49390</v>
      </c>
      <c r="G10162" t="s">
        <v>49391</v>
      </c>
      <c r="H10162">
        <v>270</v>
      </c>
      <c r="I10162">
        <v>1</v>
      </c>
      <c r="J10162">
        <v>0</v>
      </c>
      <c r="K10162">
        <f t="shared" si="337"/>
        <v>0</v>
      </c>
    </row>
    <row r="10163" spans="1:11" outlineLevel="2" x14ac:dyDescent="0.3">
      <c r="A10163" s="1" t="s">
        <v>49392</v>
      </c>
      <c r="B10163" t="s">
        <v>4</v>
      </c>
      <c r="C10163" t="s">
        <v>49393</v>
      </c>
      <c r="D10163" t="s">
        <v>37771</v>
      </c>
      <c r="E10163" t="s">
        <v>49394</v>
      </c>
      <c r="F10163" t="s">
        <v>49395</v>
      </c>
      <c r="G10163" t="s">
        <v>49396</v>
      </c>
      <c r="H10163">
        <v>510</v>
      </c>
      <c r="I10163">
        <v>10</v>
      </c>
      <c r="J10163">
        <v>0</v>
      </c>
      <c r="K10163">
        <f t="shared" si="337"/>
        <v>0</v>
      </c>
    </row>
    <row r="10164" spans="1:11" outlineLevel="2" x14ac:dyDescent="0.3">
      <c r="A10164" s="1" t="s">
        <v>49397</v>
      </c>
      <c r="B10164" t="s">
        <v>4</v>
      </c>
      <c r="C10164" t="s">
        <v>49398</v>
      </c>
      <c r="D10164" t="s">
        <v>37771</v>
      </c>
      <c r="E10164" t="s">
        <v>49399</v>
      </c>
      <c r="F10164" t="s">
        <v>49400</v>
      </c>
      <c r="G10164" t="s">
        <v>49401</v>
      </c>
      <c r="H10164">
        <v>230</v>
      </c>
      <c r="I10164">
        <v>9</v>
      </c>
      <c r="J10164">
        <v>0</v>
      </c>
      <c r="K10164">
        <f t="shared" si="337"/>
        <v>0</v>
      </c>
    </row>
    <row r="10165" spans="1:11" outlineLevel="2" x14ac:dyDescent="0.3">
      <c r="A10165" s="1" t="s">
        <v>49402</v>
      </c>
      <c r="B10165" t="s">
        <v>4</v>
      </c>
      <c r="C10165" t="s">
        <v>49403</v>
      </c>
      <c r="D10165" t="s">
        <v>37771</v>
      </c>
      <c r="E10165" t="s">
        <v>49404</v>
      </c>
      <c r="F10165" t="s">
        <v>49405</v>
      </c>
      <c r="G10165" t="s">
        <v>49406</v>
      </c>
      <c r="H10165">
        <v>330</v>
      </c>
      <c r="I10165">
        <v>9</v>
      </c>
      <c r="J10165">
        <v>0</v>
      </c>
      <c r="K10165">
        <f t="shared" si="337"/>
        <v>0</v>
      </c>
    </row>
    <row r="10166" spans="1:11" outlineLevel="2" x14ac:dyDescent="0.3">
      <c r="A10166" s="1" t="s">
        <v>49407</v>
      </c>
      <c r="B10166" t="s">
        <v>4</v>
      </c>
      <c r="C10166" t="s">
        <v>49408</v>
      </c>
      <c r="D10166" t="s">
        <v>40810</v>
      </c>
      <c r="E10166" t="s">
        <v>49409</v>
      </c>
      <c r="F10166" t="s">
        <v>49410</v>
      </c>
      <c r="G10166" t="s">
        <v>49411</v>
      </c>
      <c r="H10166">
        <v>257.89999999999998</v>
      </c>
      <c r="I10166">
        <v>1</v>
      </c>
      <c r="J10166">
        <v>0</v>
      </c>
      <c r="K10166">
        <f t="shared" si="337"/>
        <v>0</v>
      </c>
    </row>
    <row r="10167" spans="1:11" outlineLevel="2" x14ac:dyDescent="0.3">
      <c r="A10167" s="1" t="s">
        <v>49412</v>
      </c>
      <c r="B10167" t="s">
        <v>4</v>
      </c>
      <c r="C10167" t="s">
        <v>49413</v>
      </c>
      <c r="D10167" t="s">
        <v>1488</v>
      </c>
      <c r="E10167" t="s">
        <v>49414</v>
      </c>
      <c r="F10167" t="s">
        <v>49415</v>
      </c>
      <c r="G10167" t="s">
        <v>49416</v>
      </c>
      <c r="H10167">
        <v>283.77999999999997</v>
      </c>
      <c r="I10167">
        <v>10</v>
      </c>
      <c r="J10167">
        <v>0</v>
      </c>
      <c r="K10167">
        <f t="shared" si="337"/>
        <v>0</v>
      </c>
    </row>
    <row r="10168" spans="1:11" outlineLevel="2" x14ac:dyDescent="0.3">
      <c r="A10168" s="1" t="s">
        <v>49417</v>
      </c>
      <c r="B10168" t="s">
        <v>4</v>
      </c>
      <c r="C10168" t="s">
        <v>49418</v>
      </c>
      <c r="D10168" t="s">
        <v>12531</v>
      </c>
      <c r="E10168" t="s">
        <v>5849</v>
      </c>
      <c r="F10168" t="s">
        <v>49419</v>
      </c>
      <c r="G10168" t="s">
        <v>49420</v>
      </c>
      <c r="H10168">
        <v>285.39</v>
      </c>
      <c r="I10168">
        <v>24</v>
      </c>
      <c r="J10168">
        <v>0</v>
      </c>
      <c r="K10168">
        <f t="shared" si="337"/>
        <v>0</v>
      </c>
    </row>
    <row r="10169" spans="1:11" outlineLevel="2" x14ac:dyDescent="0.3">
      <c r="A10169" s="1" t="s">
        <v>49421</v>
      </c>
      <c r="B10169" t="s">
        <v>4</v>
      </c>
      <c r="C10169" t="s">
        <v>49422</v>
      </c>
      <c r="D10169" t="s">
        <v>1488</v>
      </c>
      <c r="E10169" t="s">
        <v>49423</v>
      </c>
      <c r="F10169" t="s">
        <v>49424</v>
      </c>
      <c r="G10169" t="s">
        <v>49425</v>
      </c>
      <c r="H10169">
        <v>110.22</v>
      </c>
      <c r="I10169">
        <v>24</v>
      </c>
      <c r="J10169">
        <v>0</v>
      </c>
      <c r="K10169">
        <f t="shared" si="337"/>
        <v>0</v>
      </c>
    </row>
    <row r="10170" spans="1:11" outlineLevel="2" x14ac:dyDescent="0.3">
      <c r="A10170" s="1" t="s">
        <v>49426</v>
      </c>
      <c r="B10170" t="s">
        <v>4</v>
      </c>
      <c r="C10170" t="s">
        <v>49427</v>
      </c>
      <c r="D10170" t="s">
        <v>47263</v>
      </c>
      <c r="E10170" t="s">
        <v>49428</v>
      </c>
      <c r="F10170" t="s">
        <v>49429</v>
      </c>
      <c r="G10170" t="s">
        <v>49430</v>
      </c>
      <c r="H10170">
        <v>169.4</v>
      </c>
      <c r="I10170">
        <v>10</v>
      </c>
      <c r="J10170">
        <v>0</v>
      </c>
      <c r="K10170">
        <f t="shared" si="337"/>
        <v>0</v>
      </c>
    </row>
    <row r="10171" spans="1:11" outlineLevel="2" x14ac:dyDescent="0.3">
      <c r="A10171" s="1" t="s">
        <v>49431</v>
      </c>
      <c r="B10171" t="s">
        <v>4</v>
      </c>
      <c r="C10171" t="s">
        <v>49432</v>
      </c>
      <c r="D10171" t="s">
        <v>47263</v>
      </c>
      <c r="E10171" t="s">
        <v>49433</v>
      </c>
      <c r="F10171" t="s">
        <v>49434</v>
      </c>
      <c r="G10171" t="s">
        <v>49435</v>
      </c>
      <c r="H10171">
        <v>643.29999999999995</v>
      </c>
      <c r="I10171">
        <v>14</v>
      </c>
      <c r="J10171">
        <v>0</v>
      </c>
      <c r="K10171">
        <f t="shared" si="337"/>
        <v>0</v>
      </c>
    </row>
    <row r="10172" spans="1:11" outlineLevel="2" x14ac:dyDescent="0.3">
      <c r="A10172" s="1" t="s">
        <v>49436</v>
      </c>
      <c r="B10172" t="s">
        <v>4</v>
      </c>
      <c r="C10172" t="s">
        <v>49437</v>
      </c>
      <c r="D10172" t="s">
        <v>47263</v>
      </c>
      <c r="E10172" t="s">
        <v>49438</v>
      </c>
      <c r="F10172" t="s">
        <v>49439</v>
      </c>
      <c r="G10172" t="s">
        <v>49440</v>
      </c>
      <c r="H10172">
        <v>707.64</v>
      </c>
      <c r="I10172">
        <v>14</v>
      </c>
      <c r="J10172">
        <v>0</v>
      </c>
      <c r="K10172">
        <f t="shared" si="337"/>
        <v>0</v>
      </c>
    </row>
    <row r="10173" spans="1:11" outlineLevel="2" x14ac:dyDescent="0.3">
      <c r="A10173" s="1" t="s">
        <v>49441</v>
      </c>
      <c r="B10173" t="s">
        <v>4</v>
      </c>
      <c r="C10173" t="s">
        <v>49442</v>
      </c>
      <c r="D10173" t="s">
        <v>47263</v>
      </c>
      <c r="E10173" t="s">
        <v>49443</v>
      </c>
      <c r="F10173" t="s">
        <v>49444</v>
      </c>
      <c r="G10173" t="s">
        <v>49445</v>
      </c>
      <c r="H10173">
        <v>643.29999999999995</v>
      </c>
      <c r="I10173">
        <v>14</v>
      </c>
      <c r="J10173">
        <v>0</v>
      </c>
      <c r="K10173">
        <f t="shared" si="337"/>
        <v>0</v>
      </c>
    </row>
    <row r="10174" spans="1:11" outlineLevel="2" x14ac:dyDescent="0.3">
      <c r="A10174" s="1" t="s">
        <v>49446</v>
      </c>
      <c r="B10174" t="s">
        <v>4</v>
      </c>
      <c r="C10174" t="s">
        <v>49447</v>
      </c>
      <c r="D10174" t="s">
        <v>47263</v>
      </c>
      <c r="E10174" t="s">
        <v>49448</v>
      </c>
      <c r="F10174" t="s">
        <v>49449</v>
      </c>
      <c r="G10174" t="s">
        <v>49450</v>
      </c>
      <c r="H10174">
        <v>263.61</v>
      </c>
      <c r="I10174">
        <v>14</v>
      </c>
      <c r="J10174">
        <v>0</v>
      </c>
      <c r="K10174">
        <f t="shared" si="337"/>
        <v>0</v>
      </c>
    </row>
    <row r="10175" spans="1:11" outlineLevel="2" x14ac:dyDescent="0.3">
      <c r="A10175" s="1" t="s">
        <v>49451</v>
      </c>
      <c r="B10175" t="s">
        <v>4</v>
      </c>
      <c r="C10175" t="s">
        <v>49452</v>
      </c>
      <c r="D10175" t="s">
        <v>47263</v>
      </c>
      <c r="E10175" t="s">
        <v>49453</v>
      </c>
      <c r="F10175" t="s">
        <v>49454</v>
      </c>
      <c r="G10175" t="s">
        <v>49455</v>
      </c>
      <c r="H10175">
        <v>169.29</v>
      </c>
      <c r="I10175">
        <v>1</v>
      </c>
      <c r="J10175">
        <v>0</v>
      </c>
      <c r="K10175">
        <f t="shared" si="337"/>
        <v>0</v>
      </c>
    </row>
    <row r="10176" spans="1:11" outlineLevel="2" x14ac:dyDescent="0.3">
      <c r="A10176" s="1" t="s">
        <v>49456</v>
      </c>
      <c r="B10176" t="s">
        <v>4</v>
      </c>
      <c r="C10176" t="s">
        <v>49457</v>
      </c>
      <c r="D10176" t="s">
        <v>47263</v>
      </c>
      <c r="E10176" t="s">
        <v>49458</v>
      </c>
      <c r="F10176" t="s">
        <v>49459</v>
      </c>
      <c r="G10176" t="s">
        <v>49460</v>
      </c>
      <c r="H10176">
        <v>643.29999999999995</v>
      </c>
      <c r="I10176">
        <v>14</v>
      </c>
      <c r="J10176">
        <v>0</v>
      </c>
      <c r="K10176">
        <f t="shared" si="337"/>
        <v>0</v>
      </c>
    </row>
    <row r="10177" spans="1:11" outlineLevel="2" x14ac:dyDescent="0.3">
      <c r="A10177" s="1" t="s">
        <v>49461</v>
      </c>
      <c r="B10177" t="s">
        <v>4</v>
      </c>
      <c r="C10177" t="s">
        <v>49462</v>
      </c>
      <c r="D10177" t="s">
        <v>47263</v>
      </c>
      <c r="E10177" t="s">
        <v>49463</v>
      </c>
      <c r="F10177" t="s">
        <v>49464</v>
      </c>
      <c r="G10177" t="s">
        <v>49465</v>
      </c>
      <c r="H10177">
        <v>273.79000000000002</v>
      </c>
      <c r="I10177">
        <v>9</v>
      </c>
      <c r="J10177">
        <v>0</v>
      </c>
      <c r="K10177">
        <f t="shared" si="337"/>
        <v>0</v>
      </c>
    </row>
    <row r="10178" spans="1:11" outlineLevel="2" x14ac:dyDescent="0.3">
      <c r="A10178" s="1" t="s">
        <v>49466</v>
      </c>
      <c r="B10178" t="s">
        <v>4</v>
      </c>
      <c r="C10178" t="s">
        <v>49467</v>
      </c>
      <c r="D10178" t="s">
        <v>47263</v>
      </c>
      <c r="E10178" t="s">
        <v>49468</v>
      </c>
      <c r="F10178" t="s">
        <v>49469</v>
      </c>
      <c r="G10178" t="s">
        <v>49470</v>
      </c>
      <c r="H10178">
        <v>340.33</v>
      </c>
      <c r="I10178">
        <v>14</v>
      </c>
      <c r="J10178">
        <v>0</v>
      </c>
      <c r="K10178">
        <f t="shared" si="337"/>
        <v>0</v>
      </c>
    </row>
    <row r="10179" spans="1:11" outlineLevel="2" x14ac:dyDescent="0.3">
      <c r="A10179" s="1" t="s">
        <v>49471</v>
      </c>
      <c r="B10179" t="s">
        <v>4</v>
      </c>
      <c r="C10179" t="s">
        <v>49472</v>
      </c>
      <c r="D10179" t="s">
        <v>47263</v>
      </c>
      <c r="E10179" t="s">
        <v>49473</v>
      </c>
      <c r="F10179" t="s">
        <v>49474</v>
      </c>
      <c r="G10179" t="s">
        <v>49475</v>
      </c>
      <c r="H10179">
        <v>74.459999999999994</v>
      </c>
      <c r="I10179">
        <v>1</v>
      </c>
      <c r="J10179">
        <v>0</v>
      </c>
      <c r="K10179">
        <f t="shared" si="337"/>
        <v>0</v>
      </c>
    </row>
    <row r="10180" spans="1:11" outlineLevel="2" x14ac:dyDescent="0.3">
      <c r="A10180" s="1" t="s">
        <v>49476</v>
      </c>
      <c r="B10180" t="s">
        <v>4</v>
      </c>
      <c r="C10180" t="s">
        <v>49477</v>
      </c>
      <c r="D10180" t="s">
        <v>47263</v>
      </c>
      <c r="E10180" t="s">
        <v>49478</v>
      </c>
      <c r="F10180" t="s">
        <v>49479</v>
      </c>
      <c r="G10180" t="s">
        <v>49480</v>
      </c>
      <c r="H10180">
        <v>643.29999999999995</v>
      </c>
      <c r="I10180">
        <v>14</v>
      </c>
      <c r="J10180">
        <v>0</v>
      </c>
      <c r="K10180">
        <f t="shared" ref="K10180:K10243" si="338">H10180*J10180</f>
        <v>0</v>
      </c>
    </row>
    <row r="10181" spans="1:11" outlineLevel="2" x14ac:dyDescent="0.3">
      <c r="A10181" s="1" t="s">
        <v>49481</v>
      </c>
      <c r="B10181" t="s">
        <v>4</v>
      </c>
      <c r="C10181" t="s">
        <v>49482</v>
      </c>
      <c r="D10181" t="s">
        <v>47263</v>
      </c>
      <c r="E10181" t="s">
        <v>49483</v>
      </c>
      <c r="F10181" t="s">
        <v>49484</v>
      </c>
      <c r="G10181" t="s">
        <v>49485</v>
      </c>
      <c r="H10181">
        <v>131.13</v>
      </c>
      <c r="I10181">
        <v>10</v>
      </c>
      <c r="J10181">
        <v>0</v>
      </c>
      <c r="K10181">
        <f t="shared" si="338"/>
        <v>0</v>
      </c>
    </row>
    <row r="10182" spans="1:11" outlineLevel="2" x14ac:dyDescent="0.3">
      <c r="A10182" s="1" t="s">
        <v>49486</v>
      </c>
      <c r="B10182" t="s">
        <v>4</v>
      </c>
      <c r="C10182" t="s">
        <v>49487</v>
      </c>
      <c r="D10182" t="s">
        <v>47263</v>
      </c>
      <c r="E10182" t="s">
        <v>49488</v>
      </c>
      <c r="F10182" t="s">
        <v>49489</v>
      </c>
      <c r="G10182" t="s">
        <v>49490</v>
      </c>
      <c r="H10182">
        <v>74.03</v>
      </c>
      <c r="I10182">
        <v>1</v>
      </c>
      <c r="J10182">
        <v>0</v>
      </c>
      <c r="K10182">
        <f t="shared" si="338"/>
        <v>0</v>
      </c>
    </row>
    <row r="10183" spans="1:11" outlineLevel="2" x14ac:dyDescent="0.3">
      <c r="A10183" s="1" t="s">
        <v>49491</v>
      </c>
      <c r="B10183" t="s">
        <v>4</v>
      </c>
      <c r="C10183" t="s">
        <v>49492</v>
      </c>
      <c r="D10183" t="s">
        <v>47263</v>
      </c>
      <c r="E10183" t="s">
        <v>49493</v>
      </c>
      <c r="F10183" t="s">
        <v>49494</v>
      </c>
      <c r="G10183" t="s">
        <v>49495</v>
      </c>
      <c r="H10183">
        <v>91.65</v>
      </c>
      <c r="I10183">
        <v>12</v>
      </c>
      <c r="J10183">
        <v>0</v>
      </c>
      <c r="K10183">
        <f t="shared" si="338"/>
        <v>0</v>
      </c>
    </row>
    <row r="10184" spans="1:11" outlineLevel="2" x14ac:dyDescent="0.3">
      <c r="A10184" s="1" t="s">
        <v>49496</v>
      </c>
      <c r="B10184" t="s">
        <v>4</v>
      </c>
      <c r="C10184" t="s">
        <v>49497</v>
      </c>
      <c r="D10184" t="s">
        <v>47263</v>
      </c>
      <c r="E10184" t="s">
        <v>49498</v>
      </c>
      <c r="F10184" t="s">
        <v>49499</v>
      </c>
      <c r="G10184" t="s">
        <v>49500</v>
      </c>
      <c r="H10184">
        <v>152.38</v>
      </c>
      <c r="I10184">
        <v>10</v>
      </c>
      <c r="J10184">
        <v>0</v>
      </c>
      <c r="K10184">
        <f t="shared" si="338"/>
        <v>0</v>
      </c>
    </row>
    <row r="10185" spans="1:11" outlineLevel="2" x14ac:dyDescent="0.3">
      <c r="A10185" s="1" t="s">
        <v>49501</v>
      </c>
      <c r="B10185" t="s">
        <v>4</v>
      </c>
      <c r="C10185" t="s">
        <v>49502</v>
      </c>
      <c r="D10185" t="s">
        <v>47263</v>
      </c>
      <c r="E10185" t="s">
        <v>49503</v>
      </c>
      <c r="F10185" t="s">
        <v>49504</v>
      </c>
      <c r="G10185" t="s">
        <v>49505</v>
      </c>
      <c r="H10185">
        <v>643.29999999999995</v>
      </c>
      <c r="I10185">
        <v>14</v>
      </c>
      <c r="J10185">
        <v>0</v>
      </c>
      <c r="K10185">
        <f t="shared" si="338"/>
        <v>0</v>
      </c>
    </row>
    <row r="10186" spans="1:11" outlineLevel="2" x14ac:dyDescent="0.3">
      <c r="A10186" s="1" t="s">
        <v>49506</v>
      </c>
      <c r="B10186" t="s">
        <v>4</v>
      </c>
      <c r="C10186" t="s">
        <v>49507</v>
      </c>
      <c r="D10186" t="s">
        <v>47263</v>
      </c>
      <c r="E10186" t="s">
        <v>49508</v>
      </c>
      <c r="F10186" t="s">
        <v>49509</v>
      </c>
      <c r="G10186" t="s">
        <v>49510</v>
      </c>
      <c r="H10186">
        <v>516.54999999999995</v>
      </c>
      <c r="I10186">
        <v>14</v>
      </c>
      <c r="J10186">
        <v>0</v>
      </c>
      <c r="K10186">
        <f t="shared" si="338"/>
        <v>0</v>
      </c>
    </row>
    <row r="10187" spans="1:11" outlineLevel="2" x14ac:dyDescent="0.3">
      <c r="A10187" s="1" t="s">
        <v>49511</v>
      </c>
      <c r="B10187" t="s">
        <v>4</v>
      </c>
      <c r="C10187" t="s">
        <v>49512</v>
      </c>
      <c r="D10187" t="s">
        <v>47263</v>
      </c>
      <c r="E10187" t="s">
        <v>49513</v>
      </c>
      <c r="F10187" t="s">
        <v>49514</v>
      </c>
      <c r="G10187" t="s">
        <v>49515</v>
      </c>
      <c r="H10187">
        <v>134.4</v>
      </c>
      <c r="I10187">
        <v>20</v>
      </c>
      <c r="J10187">
        <v>0</v>
      </c>
      <c r="K10187">
        <f t="shared" si="338"/>
        <v>0</v>
      </c>
    </row>
    <row r="10188" spans="1:11" outlineLevel="2" x14ac:dyDescent="0.3">
      <c r="A10188" s="1" t="s">
        <v>49516</v>
      </c>
      <c r="B10188" t="s">
        <v>4</v>
      </c>
      <c r="C10188" t="s">
        <v>49517</v>
      </c>
      <c r="D10188" t="s">
        <v>47263</v>
      </c>
      <c r="E10188" t="s">
        <v>49518</v>
      </c>
      <c r="F10188" t="s">
        <v>49519</v>
      </c>
      <c r="G10188" t="s">
        <v>49520</v>
      </c>
      <c r="H10188">
        <v>643.29999999999995</v>
      </c>
      <c r="I10188">
        <v>14</v>
      </c>
      <c r="J10188">
        <v>0</v>
      </c>
      <c r="K10188">
        <f t="shared" si="338"/>
        <v>0</v>
      </c>
    </row>
    <row r="10189" spans="1:11" outlineLevel="2" x14ac:dyDescent="0.3">
      <c r="A10189" s="1" t="s">
        <v>49521</v>
      </c>
      <c r="B10189" t="s">
        <v>4</v>
      </c>
      <c r="C10189" t="s">
        <v>49522</v>
      </c>
      <c r="D10189" t="s">
        <v>47263</v>
      </c>
      <c r="E10189" t="s">
        <v>49523</v>
      </c>
      <c r="F10189" t="s">
        <v>49524</v>
      </c>
      <c r="G10189" t="s">
        <v>49525</v>
      </c>
      <c r="H10189">
        <v>109.97</v>
      </c>
      <c r="I10189">
        <v>12</v>
      </c>
      <c r="J10189">
        <v>0</v>
      </c>
      <c r="K10189">
        <f t="shared" si="338"/>
        <v>0</v>
      </c>
    </row>
    <row r="10190" spans="1:11" outlineLevel="2" x14ac:dyDescent="0.3">
      <c r="A10190" s="1" t="s">
        <v>49526</v>
      </c>
      <c r="B10190" t="s">
        <v>4</v>
      </c>
      <c r="C10190" t="s">
        <v>49527</v>
      </c>
      <c r="D10190" t="s">
        <v>1646</v>
      </c>
      <c r="E10190" t="s">
        <v>49528</v>
      </c>
      <c r="F10190" t="s">
        <v>49529</v>
      </c>
      <c r="G10190" t="s">
        <v>49530</v>
      </c>
      <c r="H10190">
        <v>1002.7</v>
      </c>
      <c r="I10190">
        <v>6</v>
      </c>
      <c r="J10190">
        <v>0</v>
      </c>
      <c r="K10190">
        <f t="shared" si="338"/>
        <v>0</v>
      </c>
    </row>
    <row r="10191" spans="1:11" outlineLevel="2" x14ac:dyDescent="0.3">
      <c r="A10191" s="1" t="s">
        <v>49531</v>
      </c>
      <c r="B10191" t="s">
        <v>4</v>
      </c>
      <c r="C10191" t="s">
        <v>49532</v>
      </c>
      <c r="D10191" t="s">
        <v>47263</v>
      </c>
      <c r="E10191" t="s">
        <v>49533</v>
      </c>
      <c r="F10191" t="s">
        <v>49534</v>
      </c>
      <c r="G10191" t="s">
        <v>49535</v>
      </c>
      <c r="H10191">
        <v>159.93</v>
      </c>
      <c r="I10191">
        <v>20</v>
      </c>
      <c r="J10191">
        <v>0</v>
      </c>
      <c r="K10191">
        <f t="shared" si="338"/>
        <v>0</v>
      </c>
    </row>
    <row r="10192" spans="1:11" outlineLevel="2" x14ac:dyDescent="0.3">
      <c r="A10192" s="1" t="s">
        <v>49536</v>
      </c>
      <c r="B10192" t="s">
        <v>4</v>
      </c>
      <c r="C10192" t="s">
        <v>49537</v>
      </c>
      <c r="D10192" t="s">
        <v>11999</v>
      </c>
      <c r="E10192" t="s">
        <v>49538</v>
      </c>
      <c r="F10192" t="s">
        <v>49539</v>
      </c>
      <c r="G10192" t="s">
        <v>49540</v>
      </c>
      <c r="H10192">
        <v>130.5</v>
      </c>
      <c r="I10192">
        <v>24</v>
      </c>
      <c r="J10192">
        <v>0</v>
      </c>
      <c r="K10192">
        <f t="shared" si="338"/>
        <v>0</v>
      </c>
    </row>
    <row r="10193" spans="1:11" outlineLevel="2" x14ac:dyDescent="0.3">
      <c r="A10193" s="1" t="s">
        <v>49541</v>
      </c>
      <c r="B10193" t="s">
        <v>4</v>
      </c>
      <c r="C10193" t="s">
        <v>49542</v>
      </c>
      <c r="D10193" t="s">
        <v>11999</v>
      </c>
      <c r="E10193" t="s">
        <v>49543</v>
      </c>
      <c r="F10193" t="s">
        <v>49544</v>
      </c>
      <c r="G10193" t="s">
        <v>49545</v>
      </c>
      <c r="H10193">
        <v>165.23</v>
      </c>
      <c r="I10193">
        <v>20</v>
      </c>
      <c r="J10193">
        <v>0</v>
      </c>
      <c r="K10193">
        <f t="shared" si="338"/>
        <v>0</v>
      </c>
    </row>
    <row r="10194" spans="1:11" outlineLevel="2" x14ac:dyDescent="0.3">
      <c r="A10194" s="1" t="s">
        <v>49546</v>
      </c>
      <c r="B10194" t="s">
        <v>4</v>
      </c>
      <c r="C10194" t="s">
        <v>49547</v>
      </c>
      <c r="D10194" t="s">
        <v>47263</v>
      </c>
      <c r="E10194" t="s">
        <v>49548</v>
      </c>
      <c r="F10194" t="s">
        <v>49549</v>
      </c>
      <c r="G10194" t="s">
        <v>49550</v>
      </c>
      <c r="H10194">
        <v>131.13</v>
      </c>
      <c r="I10194">
        <v>10</v>
      </c>
      <c r="J10194">
        <v>0</v>
      </c>
      <c r="K10194">
        <f t="shared" si="338"/>
        <v>0</v>
      </c>
    </row>
    <row r="10195" spans="1:11" outlineLevel="2" x14ac:dyDescent="0.3">
      <c r="A10195" s="1" t="s">
        <v>49551</v>
      </c>
      <c r="B10195" t="s">
        <v>4</v>
      </c>
      <c r="C10195" t="s">
        <v>49552</v>
      </c>
      <c r="D10195" t="s">
        <v>47263</v>
      </c>
      <c r="E10195" t="s">
        <v>49553</v>
      </c>
      <c r="F10195" t="s">
        <v>49554</v>
      </c>
      <c r="G10195" t="s">
        <v>49555</v>
      </c>
      <c r="H10195">
        <v>113.12</v>
      </c>
      <c r="I10195">
        <v>20</v>
      </c>
      <c r="J10195">
        <v>0</v>
      </c>
      <c r="K10195">
        <f t="shared" si="338"/>
        <v>0</v>
      </c>
    </row>
    <row r="10196" spans="1:11" outlineLevel="2" x14ac:dyDescent="0.3">
      <c r="A10196" s="1" t="s">
        <v>49556</v>
      </c>
      <c r="B10196" t="s">
        <v>4</v>
      </c>
      <c r="C10196" t="s">
        <v>49557</v>
      </c>
      <c r="D10196" t="s">
        <v>47263</v>
      </c>
      <c r="E10196" t="s">
        <v>49558</v>
      </c>
      <c r="F10196" t="s">
        <v>49559</v>
      </c>
      <c r="G10196" t="s">
        <v>49560</v>
      </c>
      <c r="H10196">
        <v>134.4</v>
      </c>
      <c r="I10196">
        <v>20</v>
      </c>
      <c r="J10196">
        <v>0</v>
      </c>
      <c r="K10196">
        <f t="shared" si="338"/>
        <v>0</v>
      </c>
    </row>
    <row r="10197" spans="1:11" outlineLevel="2" x14ac:dyDescent="0.3">
      <c r="A10197" s="1" t="s">
        <v>49561</v>
      </c>
      <c r="B10197" t="s">
        <v>4</v>
      </c>
      <c r="C10197" t="s">
        <v>49562</v>
      </c>
      <c r="D10197" t="s">
        <v>47263</v>
      </c>
      <c r="E10197" t="s">
        <v>49563</v>
      </c>
      <c r="F10197" t="s">
        <v>49564</v>
      </c>
      <c r="G10197" t="s">
        <v>49565</v>
      </c>
      <c r="H10197">
        <v>113.12</v>
      </c>
      <c r="I10197">
        <v>20</v>
      </c>
      <c r="J10197">
        <v>0</v>
      </c>
      <c r="K10197">
        <f t="shared" si="338"/>
        <v>0</v>
      </c>
    </row>
    <row r="10198" spans="1:11" outlineLevel="2" x14ac:dyDescent="0.3">
      <c r="A10198" s="1" t="s">
        <v>49566</v>
      </c>
      <c r="B10198" t="s">
        <v>4</v>
      </c>
      <c r="C10198" t="s">
        <v>49567</v>
      </c>
      <c r="D10198" t="s">
        <v>1488</v>
      </c>
      <c r="E10198" t="s">
        <v>49568</v>
      </c>
      <c r="F10198" t="s">
        <v>49569</v>
      </c>
      <c r="G10198" t="s">
        <v>49570</v>
      </c>
      <c r="H10198">
        <v>247.4</v>
      </c>
      <c r="I10198">
        <v>10</v>
      </c>
      <c r="J10198">
        <v>0</v>
      </c>
      <c r="K10198">
        <f t="shared" si="338"/>
        <v>0</v>
      </c>
    </row>
    <row r="10199" spans="1:11" outlineLevel="2" x14ac:dyDescent="0.3">
      <c r="A10199" s="1" t="s">
        <v>49571</v>
      </c>
      <c r="B10199" t="s">
        <v>4</v>
      </c>
      <c r="C10199" t="s">
        <v>49572</v>
      </c>
      <c r="D10199" t="s">
        <v>1488</v>
      </c>
      <c r="E10199" t="s">
        <v>49573</v>
      </c>
      <c r="F10199" t="s">
        <v>49574</v>
      </c>
      <c r="G10199" t="s">
        <v>49575</v>
      </c>
      <c r="H10199">
        <v>61.2</v>
      </c>
      <c r="I10199">
        <v>64</v>
      </c>
      <c r="J10199">
        <v>0</v>
      </c>
      <c r="K10199">
        <f t="shared" si="338"/>
        <v>0</v>
      </c>
    </row>
    <row r="10200" spans="1:11" outlineLevel="2" x14ac:dyDescent="0.3">
      <c r="A10200" s="1" t="s">
        <v>49576</v>
      </c>
      <c r="B10200" t="s">
        <v>4</v>
      </c>
      <c r="C10200" t="s">
        <v>49577</v>
      </c>
      <c r="D10200" t="s">
        <v>47263</v>
      </c>
      <c r="E10200" t="s">
        <v>49578</v>
      </c>
      <c r="F10200" t="s">
        <v>49579</v>
      </c>
      <c r="G10200" t="s">
        <v>49580</v>
      </c>
      <c r="H10200">
        <v>134.4</v>
      </c>
      <c r="I10200">
        <v>20</v>
      </c>
      <c r="J10200">
        <v>0</v>
      </c>
      <c r="K10200">
        <f t="shared" si="338"/>
        <v>0</v>
      </c>
    </row>
    <row r="10201" spans="1:11" outlineLevel="2" x14ac:dyDescent="0.3">
      <c r="A10201" s="1" t="s">
        <v>49581</v>
      </c>
      <c r="B10201" t="s">
        <v>4</v>
      </c>
      <c r="C10201" t="s">
        <v>49582</v>
      </c>
      <c r="D10201" t="s">
        <v>1646</v>
      </c>
      <c r="E10201" t="s">
        <v>49583</v>
      </c>
      <c r="F10201" t="s">
        <v>49584</v>
      </c>
      <c r="G10201" t="s">
        <v>49585</v>
      </c>
      <c r="H10201">
        <v>61.35</v>
      </c>
      <c r="I10201">
        <v>1</v>
      </c>
      <c r="J10201">
        <v>0</v>
      </c>
      <c r="K10201">
        <f t="shared" si="338"/>
        <v>0</v>
      </c>
    </row>
    <row r="10202" spans="1:11" outlineLevel="2" x14ac:dyDescent="0.3">
      <c r="A10202" s="1" t="s">
        <v>49586</v>
      </c>
      <c r="B10202" t="s">
        <v>4</v>
      </c>
      <c r="C10202" t="s">
        <v>49587</v>
      </c>
      <c r="D10202" t="s">
        <v>1646</v>
      </c>
      <c r="E10202" t="s">
        <v>49588</v>
      </c>
      <c r="F10202" t="s">
        <v>49589</v>
      </c>
      <c r="G10202" t="s">
        <v>49590</v>
      </c>
      <c r="H10202">
        <v>61.35</v>
      </c>
      <c r="I10202">
        <v>1</v>
      </c>
      <c r="J10202">
        <v>0</v>
      </c>
      <c r="K10202">
        <f t="shared" si="338"/>
        <v>0</v>
      </c>
    </row>
    <row r="10203" spans="1:11" outlineLevel="2" x14ac:dyDescent="0.3">
      <c r="A10203" s="1" t="s">
        <v>49591</v>
      </c>
      <c r="B10203" t="s">
        <v>4</v>
      </c>
      <c r="C10203" t="s">
        <v>49592</v>
      </c>
      <c r="D10203" t="s">
        <v>47263</v>
      </c>
      <c r="E10203" t="s">
        <v>49593</v>
      </c>
      <c r="F10203" t="s">
        <v>49594</v>
      </c>
      <c r="G10203" t="s">
        <v>49595</v>
      </c>
      <c r="H10203">
        <v>134.4</v>
      </c>
      <c r="I10203">
        <v>20</v>
      </c>
      <c r="J10203">
        <v>0</v>
      </c>
      <c r="K10203">
        <f t="shared" si="338"/>
        <v>0</v>
      </c>
    </row>
    <row r="10204" spans="1:11" outlineLevel="2" x14ac:dyDescent="0.3">
      <c r="A10204" s="1" t="s">
        <v>49596</v>
      </c>
      <c r="B10204" t="s">
        <v>4</v>
      </c>
      <c r="C10204" t="s">
        <v>49597</v>
      </c>
      <c r="D10204" t="s">
        <v>1646</v>
      </c>
      <c r="E10204" t="s">
        <v>49598</v>
      </c>
      <c r="F10204" t="s">
        <v>49599</v>
      </c>
      <c r="G10204" t="s">
        <v>49600</v>
      </c>
      <c r="H10204">
        <v>61.35</v>
      </c>
      <c r="I10204">
        <v>48</v>
      </c>
      <c r="J10204">
        <v>0</v>
      </c>
      <c r="K10204">
        <f t="shared" si="338"/>
        <v>0</v>
      </c>
    </row>
    <row r="10205" spans="1:11" outlineLevel="2" x14ac:dyDescent="0.3">
      <c r="A10205" s="1" t="s">
        <v>49601</v>
      </c>
      <c r="B10205" t="s">
        <v>4</v>
      </c>
      <c r="C10205" t="s">
        <v>49602</v>
      </c>
      <c r="D10205" t="s">
        <v>47263</v>
      </c>
      <c r="E10205" t="s">
        <v>49603</v>
      </c>
      <c r="F10205" t="s">
        <v>49604</v>
      </c>
      <c r="G10205" t="s">
        <v>49605</v>
      </c>
      <c r="H10205">
        <v>110.83</v>
      </c>
      <c r="I10205">
        <v>12</v>
      </c>
      <c r="J10205">
        <v>0</v>
      </c>
      <c r="K10205">
        <f t="shared" si="338"/>
        <v>0</v>
      </c>
    </row>
    <row r="10206" spans="1:11" outlineLevel="2" x14ac:dyDescent="0.3">
      <c r="A10206" s="1" t="s">
        <v>49606</v>
      </c>
      <c r="B10206" t="s">
        <v>4</v>
      </c>
      <c r="C10206" t="s">
        <v>49607</v>
      </c>
      <c r="D10206" t="s">
        <v>1488</v>
      </c>
      <c r="E10206" t="s">
        <v>49608</v>
      </c>
      <c r="F10206" t="s">
        <v>49609</v>
      </c>
      <c r="G10206" t="s">
        <v>49610</v>
      </c>
      <c r="H10206">
        <v>283.77999999999997</v>
      </c>
      <c r="I10206">
        <v>10</v>
      </c>
      <c r="J10206">
        <v>0</v>
      </c>
      <c r="K10206">
        <f t="shared" si="338"/>
        <v>0</v>
      </c>
    </row>
    <row r="10207" spans="1:11" outlineLevel="2" x14ac:dyDescent="0.3">
      <c r="A10207" s="1" t="s">
        <v>49611</v>
      </c>
      <c r="B10207" t="s">
        <v>4</v>
      </c>
      <c r="C10207" t="s">
        <v>49612</v>
      </c>
      <c r="D10207" t="s">
        <v>1488</v>
      </c>
      <c r="E10207" t="s">
        <v>49613</v>
      </c>
      <c r="F10207" t="s">
        <v>49614</v>
      </c>
      <c r="G10207" t="s">
        <v>49615</v>
      </c>
      <c r="H10207">
        <v>221.36</v>
      </c>
      <c r="I10207">
        <v>10</v>
      </c>
      <c r="J10207">
        <v>0</v>
      </c>
      <c r="K10207">
        <f t="shared" si="338"/>
        <v>0</v>
      </c>
    </row>
    <row r="10208" spans="1:11" outlineLevel="2" x14ac:dyDescent="0.3">
      <c r="A10208" s="1" t="s">
        <v>49616</v>
      </c>
      <c r="B10208" t="s">
        <v>4</v>
      </c>
      <c r="C10208" t="s">
        <v>49617</v>
      </c>
      <c r="D10208" t="s">
        <v>1488</v>
      </c>
      <c r="E10208" t="s">
        <v>49618</v>
      </c>
      <c r="F10208" t="s">
        <v>49619</v>
      </c>
      <c r="G10208" t="s">
        <v>49620</v>
      </c>
      <c r="H10208">
        <v>205.22</v>
      </c>
      <c r="I10208">
        <v>20</v>
      </c>
      <c r="J10208">
        <v>0</v>
      </c>
      <c r="K10208">
        <f t="shared" si="338"/>
        <v>0</v>
      </c>
    </row>
    <row r="10209" spans="1:11" outlineLevel="2" x14ac:dyDescent="0.3">
      <c r="A10209" s="1" t="s">
        <v>49621</v>
      </c>
      <c r="B10209" t="s">
        <v>4</v>
      </c>
      <c r="C10209" t="s">
        <v>49622</v>
      </c>
      <c r="D10209" t="s">
        <v>1488</v>
      </c>
      <c r="E10209" t="s">
        <v>49623</v>
      </c>
      <c r="F10209" t="s">
        <v>49624</v>
      </c>
      <c r="G10209" t="s">
        <v>49625</v>
      </c>
      <c r="H10209">
        <v>257.04000000000002</v>
      </c>
      <c r="I10209">
        <v>16</v>
      </c>
      <c r="J10209">
        <v>0</v>
      </c>
      <c r="K10209">
        <f t="shared" si="338"/>
        <v>0</v>
      </c>
    </row>
    <row r="10210" spans="1:11" outlineLevel="2" x14ac:dyDescent="0.3">
      <c r="A10210" s="1" t="s">
        <v>49626</v>
      </c>
      <c r="B10210" t="s">
        <v>4</v>
      </c>
      <c r="C10210" t="s">
        <v>49627</v>
      </c>
      <c r="D10210" t="s">
        <v>1488</v>
      </c>
      <c r="E10210" t="s">
        <v>49628</v>
      </c>
      <c r="F10210" t="s">
        <v>49629</v>
      </c>
      <c r="G10210" t="s">
        <v>49630</v>
      </c>
      <c r="H10210">
        <v>282.74</v>
      </c>
      <c r="I10210">
        <v>16</v>
      </c>
      <c r="J10210">
        <v>0</v>
      </c>
      <c r="K10210">
        <f t="shared" si="338"/>
        <v>0</v>
      </c>
    </row>
    <row r="10211" spans="1:11" outlineLevel="2" x14ac:dyDescent="0.3">
      <c r="A10211" s="1" t="s">
        <v>49631</v>
      </c>
      <c r="B10211" t="s">
        <v>4</v>
      </c>
      <c r="C10211" t="s">
        <v>49632</v>
      </c>
      <c r="D10211" t="s">
        <v>1488</v>
      </c>
      <c r="E10211" t="s">
        <v>49633</v>
      </c>
      <c r="F10211" t="s">
        <v>49634</v>
      </c>
      <c r="G10211" t="s">
        <v>49635</v>
      </c>
      <c r="H10211">
        <v>205.22</v>
      </c>
      <c r="I10211">
        <v>20</v>
      </c>
      <c r="J10211">
        <v>0</v>
      </c>
      <c r="K10211">
        <f t="shared" si="338"/>
        <v>0</v>
      </c>
    </row>
    <row r="10212" spans="1:11" outlineLevel="2" x14ac:dyDescent="0.3">
      <c r="A10212" s="1" t="s">
        <v>49636</v>
      </c>
      <c r="B10212" t="s">
        <v>4</v>
      </c>
      <c r="C10212" t="s">
        <v>49637</v>
      </c>
      <c r="D10212" t="s">
        <v>1488</v>
      </c>
      <c r="E10212" t="s">
        <v>49638</v>
      </c>
      <c r="F10212" t="s">
        <v>49639</v>
      </c>
      <c r="G10212" t="s">
        <v>49640</v>
      </c>
      <c r="H10212">
        <v>257.04000000000002</v>
      </c>
      <c r="I10212">
        <v>16</v>
      </c>
      <c r="J10212">
        <v>0</v>
      </c>
      <c r="K10212">
        <f t="shared" si="338"/>
        <v>0</v>
      </c>
    </row>
    <row r="10213" spans="1:11" outlineLevel="2" x14ac:dyDescent="0.3">
      <c r="A10213" s="1" t="s">
        <v>49641</v>
      </c>
      <c r="B10213" t="s">
        <v>4</v>
      </c>
      <c r="C10213" t="s">
        <v>49642</v>
      </c>
      <c r="D10213" t="s">
        <v>1488</v>
      </c>
      <c r="E10213" t="s">
        <v>49643</v>
      </c>
      <c r="F10213" t="s">
        <v>49644</v>
      </c>
      <c r="G10213" t="s">
        <v>49645</v>
      </c>
      <c r="H10213">
        <v>282.74</v>
      </c>
      <c r="I10213">
        <v>16</v>
      </c>
      <c r="J10213">
        <v>0</v>
      </c>
      <c r="K10213">
        <f t="shared" si="338"/>
        <v>0</v>
      </c>
    </row>
    <row r="10214" spans="1:11" outlineLevel="2" x14ac:dyDescent="0.3">
      <c r="A10214" s="1" t="s">
        <v>49646</v>
      </c>
      <c r="B10214" t="s">
        <v>4</v>
      </c>
      <c r="C10214" t="s">
        <v>49647</v>
      </c>
      <c r="D10214" t="s">
        <v>11999</v>
      </c>
      <c r="E10214" t="s">
        <v>49648</v>
      </c>
      <c r="F10214" t="s">
        <v>49649</v>
      </c>
      <c r="G10214" t="s">
        <v>49650</v>
      </c>
      <c r="H10214">
        <v>159.21</v>
      </c>
      <c r="I10214">
        <v>12</v>
      </c>
      <c r="J10214">
        <v>0</v>
      </c>
      <c r="K10214">
        <f t="shared" si="338"/>
        <v>0</v>
      </c>
    </row>
    <row r="10215" spans="1:11" outlineLevel="2" x14ac:dyDescent="0.3">
      <c r="A10215" s="1" t="s">
        <v>49651</v>
      </c>
      <c r="B10215" t="s">
        <v>4</v>
      </c>
      <c r="C10215" t="s">
        <v>49652</v>
      </c>
      <c r="D10215" t="s">
        <v>47263</v>
      </c>
      <c r="E10215" t="s">
        <v>49653</v>
      </c>
      <c r="F10215" t="s">
        <v>49654</v>
      </c>
      <c r="G10215" t="s">
        <v>49655</v>
      </c>
      <c r="H10215">
        <v>48.58</v>
      </c>
      <c r="I10215">
        <v>24</v>
      </c>
      <c r="J10215">
        <v>0</v>
      </c>
      <c r="K10215">
        <f t="shared" si="338"/>
        <v>0</v>
      </c>
    </row>
    <row r="10216" spans="1:11" outlineLevel="2" x14ac:dyDescent="0.3">
      <c r="A10216" s="1" t="s">
        <v>49656</v>
      </c>
      <c r="B10216" t="s">
        <v>4</v>
      </c>
      <c r="C10216" t="s">
        <v>49657</v>
      </c>
      <c r="D10216" t="s">
        <v>47263</v>
      </c>
      <c r="E10216" t="s">
        <v>49658</v>
      </c>
      <c r="F10216" t="s">
        <v>49659</v>
      </c>
      <c r="G10216" t="s">
        <v>49660</v>
      </c>
      <c r="H10216">
        <v>53.43</v>
      </c>
      <c r="I10216">
        <v>24</v>
      </c>
      <c r="J10216">
        <v>0</v>
      </c>
      <c r="K10216">
        <f t="shared" si="338"/>
        <v>0</v>
      </c>
    </row>
    <row r="10217" spans="1:11" outlineLevel="2" x14ac:dyDescent="0.3">
      <c r="A10217" s="1" t="s">
        <v>49661</v>
      </c>
      <c r="B10217" t="s">
        <v>4</v>
      </c>
      <c r="C10217" t="s">
        <v>49662</v>
      </c>
      <c r="D10217" t="s">
        <v>47263</v>
      </c>
      <c r="E10217" t="s">
        <v>49663</v>
      </c>
      <c r="F10217" t="s">
        <v>49664</v>
      </c>
      <c r="G10217" t="s">
        <v>49665</v>
      </c>
      <c r="H10217">
        <v>53.43</v>
      </c>
      <c r="I10217">
        <v>24</v>
      </c>
      <c r="J10217">
        <v>0</v>
      </c>
      <c r="K10217">
        <f t="shared" si="338"/>
        <v>0</v>
      </c>
    </row>
    <row r="10218" spans="1:11" outlineLevel="2" x14ac:dyDescent="0.3">
      <c r="A10218" s="1" t="s">
        <v>49666</v>
      </c>
      <c r="B10218" t="s">
        <v>4</v>
      </c>
      <c r="C10218" t="s">
        <v>49667</v>
      </c>
      <c r="D10218" t="s">
        <v>37771</v>
      </c>
      <c r="E10218" t="s">
        <v>49668</v>
      </c>
      <c r="F10218" t="s">
        <v>49669</v>
      </c>
      <c r="G10218" t="s">
        <v>49670</v>
      </c>
      <c r="H10218">
        <v>187</v>
      </c>
      <c r="I10218">
        <v>9</v>
      </c>
      <c r="J10218">
        <v>0</v>
      </c>
      <c r="K10218">
        <f t="shared" si="338"/>
        <v>0</v>
      </c>
    </row>
    <row r="10219" spans="1:11" outlineLevel="2" x14ac:dyDescent="0.3">
      <c r="A10219" s="1" t="s">
        <v>49671</v>
      </c>
      <c r="B10219" t="s">
        <v>4</v>
      </c>
      <c r="C10219" t="s">
        <v>49672</v>
      </c>
      <c r="D10219" t="s">
        <v>47263</v>
      </c>
      <c r="E10219" t="s">
        <v>49673</v>
      </c>
      <c r="F10219" t="s">
        <v>49674</v>
      </c>
      <c r="G10219" t="s">
        <v>49675</v>
      </c>
      <c r="H10219">
        <v>53.43</v>
      </c>
      <c r="I10219">
        <v>24</v>
      </c>
      <c r="J10219">
        <v>0</v>
      </c>
      <c r="K10219">
        <f t="shared" si="338"/>
        <v>0</v>
      </c>
    </row>
    <row r="10220" spans="1:11" outlineLevel="2" x14ac:dyDescent="0.3">
      <c r="A10220" s="1" t="s">
        <v>49676</v>
      </c>
      <c r="B10220" t="s">
        <v>4</v>
      </c>
      <c r="C10220" t="s">
        <v>49677</v>
      </c>
      <c r="D10220" t="s">
        <v>47263</v>
      </c>
      <c r="E10220" t="s">
        <v>49678</v>
      </c>
      <c r="F10220" t="s">
        <v>49679</v>
      </c>
      <c r="G10220" t="s">
        <v>49680</v>
      </c>
      <c r="H10220">
        <v>62</v>
      </c>
      <c r="I10220">
        <v>20</v>
      </c>
      <c r="J10220">
        <v>0</v>
      </c>
      <c r="K10220">
        <f t="shared" si="338"/>
        <v>0</v>
      </c>
    </row>
    <row r="10221" spans="1:11" outlineLevel="2" x14ac:dyDescent="0.3">
      <c r="A10221" s="1" t="s">
        <v>49681</v>
      </c>
      <c r="B10221" t="s">
        <v>4</v>
      </c>
      <c r="C10221" t="s">
        <v>49682</v>
      </c>
      <c r="D10221" t="s">
        <v>47263</v>
      </c>
      <c r="E10221" t="s">
        <v>49683</v>
      </c>
      <c r="F10221" t="s">
        <v>49684</v>
      </c>
      <c r="G10221" t="s">
        <v>49685</v>
      </c>
      <c r="H10221">
        <v>31</v>
      </c>
      <c r="I10221">
        <v>24</v>
      </c>
      <c r="J10221">
        <v>0</v>
      </c>
      <c r="K10221">
        <f t="shared" si="338"/>
        <v>0</v>
      </c>
    </row>
    <row r="10222" spans="1:11" outlineLevel="2" x14ac:dyDescent="0.3">
      <c r="A10222" s="1" t="s">
        <v>49686</v>
      </c>
      <c r="B10222" t="s">
        <v>4</v>
      </c>
      <c r="C10222" t="s">
        <v>49687</v>
      </c>
      <c r="D10222" t="s">
        <v>47263</v>
      </c>
      <c r="E10222" t="s">
        <v>49688</v>
      </c>
      <c r="F10222" t="s">
        <v>49689</v>
      </c>
      <c r="G10222" t="s">
        <v>49690</v>
      </c>
      <c r="H10222">
        <v>134.4</v>
      </c>
      <c r="I10222">
        <v>20</v>
      </c>
      <c r="J10222">
        <v>0</v>
      </c>
      <c r="K10222">
        <f t="shared" si="338"/>
        <v>0</v>
      </c>
    </row>
    <row r="10223" spans="1:11" outlineLevel="2" x14ac:dyDescent="0.3">
      <c r="A10223" s="1" t="s">
        <v>49691</v>
      </c>
      <c r="B10223" t="s">
        <v>4</v>
      </c>
      <c r="C10223" t="s">
        <v>49692</v>
      </c>
      <c r="D10223" t="s">
        <v>47263</v>
      </c>
      <c r="E10223" t="s">
        <v>49693</v>
      </c>
      <c r="F10223" t="s">
        <v>49694</v>
      </c>
      <c r="G10223" t="s">
        <v>49695</v>
      </c>
      <c r="H10223">
        <v>64.11</v>
      </c>
      <c r="I10223">
        <v>24</v>
      </c>
      <c r="J10223">
        <v>0</v>
      </c>
      <c r="K10223">
        <f t="shared" si="338"/>
        <v>0</v>
      </c>
    </row>
    <row r="10224" spans="1:11" outlineLevel="2" x14ac:dyDescent="0.3">
      <c r="A10224" s="1" t="s">
        <v>49696</v>
      </c>
      <c r="B10224" t="s">
        <v>4</v>
      </c>
      <c r="C10224" t="s">
        <v>49697</v>
      </c>
      <c r="D10224" t="s">
        <v>47263</v>
      </c>
      <c r="E10224" t="s">
        <v>49698</v>
      </c>
      <c r="F10224" t="s">
        <v>49699</v>
      </c>
      <c r="G10224" t="s">
        <v>49700</v>
      </c>
      <c r="H10224">
        <v>48.58</v>
      </c>
      <c r="I10224">
        <v>24</v>
      </c>
      <c r="J10224">
        <v>0</v>
      </c>
      <c r="K10224">
        <f t="shared" si="338"/>
        <v>0</v>
      </c>
    </row>
    <row r="10225" spans="1:11" outlineLevel="2" x14ac:dyDescent="0.3">
      <c r="A10225" s="1" t="s">
        <v>49701</v>
      </c>
      <c r="B10225" t="s">
        <v>4</v>
      </c>
      <c r="C10225" t="s">
        <v>49702</v>
      </c>
      <c r="D10225" t="s">
        <v>47263</v>
      </c>
      <c r="E10225" t="s">
        <v>49703</v>
      </c>
      <c r="F10225" t="s">
        <v>49704</v>
      </c>
      <c r="G10225" t="s">
        <v>49705</v>
      </c>
      <c r="H10225">
        <v>113.12</v>
      </c>
      <c r="I10225">
        <v>20</v>
      </c>
      <c r="J10225">
        <v>0</v>
      </c>
      <c r="K10225">
        <f t="shared" si="338"/>
        <v>0</v>
      </c>
    </row>
    <row r="10226" spans="1:11" outlineLevel="2" x14ac:dyDescent="0.3">
      <c r="A10226" s="1" t="s">
        <v>49706</v>
      </c>
      <c r="B10226" t="s">
        <v>4</v>
      </c>
      <c r="C10226" t="s">
        <v>49707</v>
      </c>
      <c r="D10226" t="s">
        <v>47263</v>
      </c>
      <c r="E10226" t="s">
        <v>49708</v>
      </c>
      <c r="F10226" t="s">
        <v>49709</v>
      </c>
      <c r="G10226" t="s">
        <v>49710</v>
      </c>
      <c r="H10226">
        <v>31</v>
      </c>
      <c r="I10226">
        <v>24</v>
      </c>
      <c r="J10226">
        <v>0</v>
      </c>
      <c r="K10226">
        <f t="shared" si="338"/>
        <v>0</v>
      </c>
    </row>
    <row r="10227" spans="1:11" outlineLevel="2" x14ac:dyDescent="0.3">
      <c r="A10227" s="1" t="s">
        <v>49711</v>
      </c>
      <c r="B10227" t="s">
        <v>4</v>
      </c>
      <c r="C10227" t="s">
        <v>49712</v>
      </c>
      <c r="D10227" t="s">
        <v>47263</v>
      </c>
      <c r="E10227" t="s">
        <v>49713</v>
      </c>
      <c r="F10227" t="s">
        <v>49714</v>
      </c>
      <c r="G10227" t="s">
        <v>49715</v>
      </c>
      <c r="H10227">
        <v>93.48</v>
      </c>
      <c r="I10227">
        <v>12</v>
      </c>
      <c r="J10227">
        <v>0</v>
      </c>
      <c r="K10227">
        <f t="shared" si="338"/>
        <v>0</v>
      </c>
    </row>
    <row r="10228" spans="1:11" outlineLevel="2" x14ac:dyDescent="0.3">
      <c r="A10228" s="1" t="s">
        <v>49716</v>
      </c>
      <c r="B10228" t="s">
        <v>4</v>
      </c>
      <c r="C10228" t="s">
        <v>49717</v>
      </c>
      <c r="D10228" t="s">
        <v>47263</v>
      </c>
      <c r="E10228" t="s">
        <v>49718</v>
      </c>
      <c r="F10228" t="s">
        <v>49719</v>
      </c>
      <c r="G10228" t="s">
        <v>49720</v>
      </c>
      <c r="H10228">
        <v>74.03</v>
      </c>
      <c r="I10228">
        <v>24</v>
      </c>
      <c r="J10228">
        <v>0</v>
      </c>
      <c r="K10228">
        <f t="shared" si="338"/>
        <v>0</v>
      </c>
    </row>
    <row r="10229" spans="1:11" outlineLevel="2" x14ac:dyDescent="0.3">
      <c r="A10229" s="1" t="s">
        <v>49721</v>
      </c>
      <c r="B10229" t="s">
        <v>4</v>
      </c>
      <c r="C10229" t="s">
        <v>49722</v>
      </c>
      <c r="D10229" t="s">
        <v>47263</v>
      </c>
      <c r="E10229" t="s">
        <v>49723</v>
      </c>
      <c r="F10229" t="s">
        <v>49724</v>
      </c>
      <c r="G10229" t="s">
        <v>49725</v>
      </c>
      <c r="H10229">
        <v>90.92</v>
      </c>
      <c r="I10229">
        <v>12</v>
      </c>
      <c r="J10229">
        <v>0</v>
      </c>
      <c r="K10229">
        <f t="shared" si="338"/>
        <v>0</v>
      </c>
    </row>
    <row r="10230" spans="1:11" outlineLevel="2" x14ac:dyDescent="0.3">
      <c r="A10230" s="1" t="s">
        <v>49726</v>
      </c>
      <c r="B10230" t="s">
        <v>4</v>
      </c>
      <c r="C10230" t="s">
        <v>49727</v>
      </c>
      <c r="D10230" t="s">
        <v>47263</v>
      </c>
      <c r="E10230" t="s">
        <v>49728</v>
      </c>
      <c r="F10230" t="s">
        <v>49729</v>
      </c>
      <c r="G10230" t="s">
        <v>49730</v>
      </c>
      <c r="H10230">
        <v>36.119999999999997</v>
      </c>
      <c r="I10230">
        <v>10</v>
      </c>
      <c r="J10230">
        <v>0</v>
      </c>
      <c r="K10230">
        <f t="shared" si="338"/>
        <v>0</v>
      </c>
    </row>
    <row r="10231" spans="1:11" outlineLevel="2" x14ac:dyDescent="0.3">
      <c r="A10231" s="1" t="s">
        <v>49731</v>
      </c>
      <c r="B10231" t="s">
        <v>4</v>
      </c>
      <c r="C10231" t="s">
        <v>49732</v>
      </c>
      <c r="D10231" t="s">
        <v>47263</v>
      </c>
      <c r="E10231" t="s">
        <v>49733</v>
      </c>
      <c r="F10231" t="s">
        <v>49734</v>
      </c>
      <c r="G10231" t="s">
        <v>49735</v>
      </c>
      <c r="H10231">
        <v>108.55</v>
      </c>
      <c r="I10231">
        <v>12</v>
      </c>
      <c r="J10231">
        <v>0</v>
      </c>
      <c r="K10231">
        <f t="shared" si="338"/>
        <v>0</v>
      </c>
    </row>
    <row r="10232" spans="1:11" outlineLevel="2" x14ac:dyDescent="0.3">
      <c r="A10232" s="1" t="s">
        <v>49736</v>
      </c>
      <c r="B10232" t="s">
        <v>4</v>
      </c>
      <c r="C10232" t="s">
        <v>49737</v>
      </c>
      <c r="D10232" t="s">
        <v>7785</v>
      </c>
      <c r="E10232" t="s">
        <v>49738</v>
      </c>
      <c r="F10232" t="s">
        <v>49739</v>
      </c>
      <c r="G10232" t="s">
        <v>49740</v>
      </c>
      <c r="H10232">
        <v>27.09</v>
      </c>
      <c r="I10232">
        <v>48</v>
      </c>
      <c r="J10232">
        <v>0</v>
      </c>
      <c r="K10232">
        <f t="shared" si="338"/>
        <v>0</v>
      </c>
    </row>
    <row r="10233" spans="1:11" outlineLevel="2" x14ac:dyDescent="0.3">
      <c r="A10233" s="1" t="s">
        <v>49741</v>
      </c>
      <c r="B10233" t="s">
        <v>4</v>
      </c>
      <c r="C10233" t="s">
        <v>49742</v>
      </c>
      <c r="D10233" t="s">
        <v>7785</v>
      </c>
      <c r="E10233" t="s">
        <v>49743</v>
      </c>
      <c r="F10233" t="s">
        <v>49744</v>
      </c>
      <c r="G10233" t="s">
        <v>49745</v>
      </c>
      <c r="H10233">
        <v>37.299999999999997</v>
      </c>
      <c r="I10233">
        <v>48</v>
      </c>
      <c r="J10233">
        <v>0</v>
      </c>
      <c r="K10233">
        <f t="shared" si="338"/>
        <v>0</v>
      </c>
    </row>
    <row r="10234" spans="1:11" outlineLevel="2" x14ac:dyDescent="0.3">
      <c r="A10234" s="1" t="s">
        <v>49746</v>
      </c>
      <c r="B10234" t="s">
        <v>4</v>
      </c>
      <c r="C10234" t="s">
        <v>49747</v>
      </c>
      <c r="D10234" t="s">
        <v>7785</v>
      </c>
      <c r="E10234" t="s">
        <v>49748</v>
      </c>
      <c r="F10234" t="s">
        <v>49749</v>
      </c>
      <c r="G10234" t="s">
        <v>49750</v>
      </c>
      <c r="H10234">
        <v>106.61</v>
      </c>
      <c r="I10234">
        <v>20</v>
      </c>
      <c r="J10234">
        <v>0</v>
      </c>
      <c r="K10234">
        <f t="shared" si="338"/>
        <v>0</v>
      </c>
    </row>
    <row r="10235" spans="1:11" outlineLevel="2" x14ac:dyDescent="0.3">
      <c r="A10235" s="1" t="s">
        <v>49751</v>
      </c>
      <c r="B10235" t="s">
        <v>4</v>
      </c>
      <c r="C10235" t="s">
        <v>49752</v>
      </c>
      <c r="D10235" t="s">
        <v>7785</v>
      </c>
      <c r="E10235" t="s">
        <v>49753</v>
      </c>
      <c r="F10235" t="s">
        <v>49754</v>
      </c>
      <c r="G10235" t="s">
        <v>49755</v>
      </c>
      <c r="H10235">
        <v>232.89</v>
      </c>
      <c r="I10235">
        <v>10</v>
      </c>
      <c r="J10235">
        <v>0</v>
      </c>
      <c r="K10235">
        <f t="shared" si="338"/>
        <v>0</v>
      </c>
    </row>
    <row r="10236" spans="1:11" outlineLevel="2" x14ac:dyDescent="0.3">
      <c r="A10236" s="1" t="s">
        <v>49756</v>
      </c>
      <c r="B10236" t="s">
        <v>4</v>
      </c>
      <c r="C10236" t="s">
        <v>49757</v>
      </c>
      <c r="D10236" t="s">
        <v>1646</v>
      </c>
      <c r="E10236" t="s">
        <v>49758</v>
      </c>
      <c r="F10236" t="s">
        <v>49759</v>
      </c>
      <c r="G10236" t="s">
        <v>49760</v>
      </c>
      <c r="H10236">
        <v>306.58</v>
      </c>
      <c r="I10236">
        <v>18</v>
      </c>
      <c r="J10236">
        <v>0</v>
      </c>
      <c r="K10236">
        <f t="shared" si="338"/>
        <v>0</v>
      </c>
    </row>
    <row r="10237" spans="1:11" outlineLevel="2" x14ac:dyDescent="0.3">
      <c r="A10237" s="1" t="s">
        <v>49761</v>
      </c>
      <c r="B10237" t="s">
        <v>4</v>
      </c>
      <c r="C10237" t="s">
        <v>49762</v>
      </c>
      <c r="D10237" t="s">
        <v>1646</v>
      </c>
      <c r="E10237" t="s">
        <v>49763</v>
      </c>
      <c r="F10237" t="s">
        <v>49764</v>
      </c>
      <c r="G10237" t="s">
        <v>49765</v>
      </c>
      <c r="H10237">
        <v>306.58</v>
      </c>
      <c r="I10237">
        <v>18</v>
      </c>
      <c r="J10237">
        <v>0</v>
      </c>
      <c r="K10237">
        <f t="shared" si="338"/>
        <v>0</v>
      </c>
    </row>
    <row r="10238" spans="1:11" outlineLevel="2" x14ac:dyDescent="0.3">
      <c r="A10238" s="1" t="s">
        <v>49766</v>
      </c>
      <c r="B10238" t="s">
        <v>4</v>
      </c>
      <c r="C10238" t="s">
        <v>49767</v>
      </c>
      <c r="D10238" t="s">
        <v>1646</v>
      </c>
      <c r="E10238" t="s">
        <v>49768</v>
      </c>
      <c r="F10238" t="s">
        <v>49769</v>
      </c>
      <c r="G10238" t="s">
        <v>49770</v>
      </c>
      <c r="H10238">
        <v>269.57</v>
      </c>
      <c r="I10238">
        <v>18</v>
      </c>
      <c r="J10238">
        <v>0</v>
      </c>
      <c r="K10238">
        <f t="shared" si="338"/>
        <v>0</v>
      </c>
    </row>
    <row r="10239" spans="1:11" outlineLevel="2" x14ac:dyDescent="0.3">
      <c r="A10239" s="1" t="s">
        <v>49771</v>
      </c>
      <c r="B10239" t="s">
        <v>4</v>
      </c>
      <c r="C10239" t="s">
        <v>49772</v>
      </c>
      <c r="D10239" t="s">
        <v>1646</v>
      </c>
      <c r="E10239" t="s">
        <v>49773</v>
      </c>
      <c r="F10239" t="s">
        <v>49774</v>
      </c>
      <c r="G10239" t="s">
        <v>49775</v>
      </c>
      <c r="H10239">
        <v>269.57</v>
      </c>
      <c r="I10239">
        <v>18</v>
      </c>
      <c r="J10239">
        <v>0</v>
      </c>
      <c r="K10239">
        <f t="shared" si="338"/>
        <v>0</v>
      </c>
    </row>
    <row r="10240" spans="1:11" outlineLevel="2" x14ac:dyDescent="0.3">
      <c r="A10240" s="1" t="s">
        <v>49776</v>
      </c>
      <c r="B10240" t="s">
        <v>4</v>
      </c>
      <c r="C10240" t="s">
        <v>49777</v>
      </c>
      <c r="D10240" t="s">
        <v>1646</v>
      </c>
      <c r="E10240" t="s">
        <v>49778</v>
      </c>
      <c r="F10240" t="s">
        <v>49779</v>
      </c>
      <c r="G10240" t="s">
        <v>49780</v>
      </c>
      <c r="H10240">
        <v>269.57</v>
      </c>
      <c r="I10240">
        <v>18</v>
      </c>
      <c r="J10240">
        <v>0</v>
      </c>
      <c r="K10240">
        <f t="shared" si="338"/>
        <v>0</v>
      </c>
    </row>
    <row r="10241" spans="1:11" outlineLevel="2" x14ac:dyDescent="0.3">
      <c r="A10241" s="1" t="s">
        <v>49781</v>
      </c>
      <c r="B10241" t="s">
        <v>4</v>
      </c>
      <c r="C10241" t="s">
        <v>49782</v>
      </c>
      <c r="D10241" t="s">
        <v>1488</v>
      </c>
      <c r="E10241" t="s">
        <v>49783</v>
      </c>
      <c r="F10241" t="s">
        <v>49784</v>
      </c>
      <c r="G10241" t="s">
        <v>49785</v>
      </c>
      <c r="H10241">
        <v>205.22</v>
      </c>
      <c r="I10241">
        <v>20</v>
      </c>
      <c r="J10241">
        <v>0</v>
      </c>
      <c r="K10241">
        <f t="shared" si="338"/>
        <v>0</v>
      </c>
    </row>
    <row r="10242" spans="1:11" outlineLevel="2" x14ac:dyDescent="0.3">
      <c r="A10242" s="1" t="s">
        <v>49786</v>
      </c>
      <c r="B10242" t="s">
        <v>4</v>
      </c>
      <c r="C10242" t="s">
        <v>49787</v>
      </c>
      <c r="D10242" t="s">
        <v>1488</v>
      </c>
      <c r="E10242" t="s">
        <v>49788</v>
      </c>
      <c r="F10242" t="s">
        <v>49789</v>
      </c>
      <c r="G10242" t="s">
        <v>49790</v>
      </c>
      <c r="H10242">
        <v>110.22</v>
      </c>
      <c r="I10242">
        <v>24</v>
      </c>
      <c r="J10242">
        <v>0</v>
      </c>
      <c r="K10242">
        <f t="shared" si="338"/>
        <v>0</v>
      </c>
    </row>
    <row r="10243" spans="1:11" outlineLevel="2" x14ac:dyDescent="0.3">
      <c r="A10243" s="1" t="s">
        <v>49791</v>
      </c>
      <c r="B10243" t="s">
        <v>4</v>
      </c>
      <c r="C10243" t="s">
        <v>49792</v>
      </c>
      <c r="D10243" t="s">
        <v>1488</v>
      </c>
      <c r="E10243" t="s">
        <v>49793</v>
      </c>
      <c r="F10243" t="s">
        <v>49794</v>
      </c>
      <c r="G10243" t="s">
        <v>49795</v>
      </c>
      <c r="H10243">
        <v>110.22</v>
      </c>
      <c r="I10243">
        <v>24</v>
      </c>
      <c r="J10243">
        <v>0</v>
      </c>
      <c r="K10243">
        <f t="shared" si="338"/>
        <v>0</v>
      </c>
    </row>
    <row r="10244" spans="1:11" outlineLevel="2" x14ac:dyDescent="0.3">
      <c r="A10244" s="1" t="s">
        <v>49796</v>
      </c>
      <c r="B10244" t="s">
        <v>4</v>
      </c>
      <c r="C10244" t="s">
        <v>49797</v>
      </c>
      <c r="D10244" t="s">
        <v>1488</v>
      </c>
      <c r="E10244" t="s">
        <v>49798</v>
      </c>
      <c r="F10244" t="s">
        <v>49799</v>
      </c>
      <c r="G10244" t="s">
        <v>49800</v>
      </c>
      <c r="H10244">
        <v>110.22</v>
      </c>
      <c r="I10244">
        <v>24</v>
      </c>
      <c r="J10244">
        <v>0</v>
      </c>
      <c r="K10244">
        <f t="shared" ref="K10244:K10307" si="339">H10244*J10244</f>
        <v>0</v>
      </c>
    </row>
    <row r="10245" spans="1:11" outlineLevel="2" x14ac:dyDescent="0.3">
      <c r="A10245" s="1" t="s">
        <v>49801</v>
      </c>
      <c r="B10245" t="s">
        <v>4</v>
      </c>
      <c r="C10245" t="s">
        <v>49802</v>
      </c>
      <c r="D10245" t="s">
        <v>1488</v>
      </c>
      <c r="E10245" t="s">
        <v>49803</v>
      </c>
      <c r="F10245" t="s">
        <v>49804</v>
      </c>
      <c r="G10245" t="s">
        <v>49805</v>
      </c>
      <c r="H10245">
        <v>110.22</v>
      </c>
      <c r="I10245">
        <v>24</v>
      </c>
      <c r="J10245">
        <v>0</v>
      </c>
      <c r="K10245">
        <f t="shared" si="339"/>
        <v>0</v>
      </c>
    </row>
    <row r="10246" spans="1:11" outlineLevel="2" x14ac:dyDescent="0.3">
      <c r="A10246" s="1" t="s">
        <v>49806</v>
      </c>
      <c r="B10246" t="s">
        <v>4</v>
      </c>
      <c r="C10246" t="s">
        <v>49807</v>
      </c>
      <c r="D10246" t="s">
        <v>1488</v>
      </c>
      <c r="E10246" t="s">
        <v>49808</v>
      </c>
      <c r="F10246" t="s">
        <v>49809</v>
      </c>
      <c r="G10246" t="s">
        <v>49810</v>
      </c>
      <c r="H10246">
        <v>110.22</v>
      </c>
      <c r="I10246">
        <v>24</v>
      </c>
      <c r="J10246">
        <v>0</v>
      </c>
      <c r="K10246">
        <f t="shared" si="339"/>
        <v>0</v>
      </c>
    </row>
    <row r="10247" spans="1:11" outlineLevel="2" x14ac:dyDescent="0.3">
      <c r="A10247" s="1" t="s">
        <v>49811</v>
      </c>
      <c r="B10247" t="s">
        <v>4</v>
      </c>
      <c r="C10247" t="s">
        <v>49812</v>
      </c>
      <c r="D10247" t="s">
        <v>1488</v>
      </c>
      <c r="E10247" t="s">
        <v>49813</v>
      </c>
      <c r="F10247" t="s">
        <v>49814</v>
      </c>
      <c r="G10247" t="s">
        <v>49815</v>
      </c>
      <c r="H10247">
        <v>100.2</v>
      </c>
      <c r="I10247">
        <v>24</v>
      </c>
      <c r="J10247">
        <v>0</v>
      </c>
      <c r="K10247">
        <f t="shared" si="339"/>
        <v>0</v>
      </c>
    </row>
    <row r="10248" spans="1:11" outlineLevel="2" x14ac:dyDescent="0.3">
      <c r="A10248" s="1" t="s">
        <v>49816</v>
      </c>
      <c r="B10248" t="s">
        <v>4</v>
      </c>
      <c r="C10248" t="s">
        <v>49817</v>
      </c>
      <c r="D10248" t="s">
        <v>1488</v>
      </c>
      <c r="E10248" t="s">
        <v>49818</v>
      </c>
      <c r="F10248" t="s">
        <v>49819</v>
      </c>
      <c r="G10248" t="s">
        <v>49820</v>
      </c>
      <c r="H10248">
        <v>110.22</v>
      </c>
      <c r="I10248">
        <v>24</v>
      </c>
      <c r="J10248">
        <v>0</v>
      </c>
      <c r="K10248">
        <f t="shared" si="339"/>
        <v>0</v>
      </c>
    </row>
    <row r="10249" spans="1:11" outlineLevel="2" x14ac:dyDescent="0.3">
      <c r="A10249" s="1" t="s">
        <v>46765</v>
      </c>
      <c r="B10249" t="s">
        <v>4</v>
      </c>
      <c r="C10249" t="s">
        <v>49821</v>
      </c>
      <c r="D10249" t="s">
        <v>47263</v>
      </c>
      <c r="E10249" t="s">
        <v>49822</v>
      </c>
      <c r="F10249" t="s">
        <v>49823</v>
      </c>
      <c r="G10249" t="s">
        <v>49824</v>
      </c>
      <c r="H10249">
        <v>83.76</v>
      </c>
      <c r="I10249">
        <v>24</v>
      </c>
      <c r="J10249">
        <v>0</v>
      </c>
      <c r="K10249">
        <f t="shared" si="339"/>
        <v>0</v>
      </c>
    </row>
    <row r="10250" spans="1:11" outlineLevel="2" x14ac:dyDescent="0.3">
      <c r="A10250" s="1" t="s">
        <v>49825</v>
      </c>
      <c r="B10250" t="s">
        <v>4</v>
      </c>
      <c r="C10250" t="s">
        <v>49826</v>
      </c>
      <c r="D10250" t="s">
        <v>47263</v>
      </c>
      <c r="E10250" t="s">
        <v>49827</v>
      </c>
      <c r="F10250" t="s">
        <v>49828</v>
      </c>
      <c r="G10250" t="s">
        <v>49829</v>
      </c>
      <c r="H10250">
        <v>437.61</v>
      </c>
      <c r="I10250">
        <v>14</v>
      </c>
      <c r="J10250">
        <v>0</v>
      </c>
      <c r="K10250">
        <f t="shared" si="339"/>
        <v>0</v>
      </c>
    </row>
    <row r="10251" spans="1:11" outlineLevel="2" x14ac:dyDescent="0.3">
      <c r="A10251" s="1" t="s">
        <v>49830</v>
      </c>
      <c r="B10251" t="s">
        <v>4</v>
      </c>
      <c r="C10251" t="s">
        <v>49831</v>
      </c>
      <c r="D10251" t="s">
        <v>47263</v>
      </c>
      <c r="E10251" t="s">
        <v>49832</v>
      </c>
      <c r="F10251" t="s">
        <v>49833</v>
      </c>
      <c r="G10251" t="s">
        <v>49834</v>
      </c>
      <c r="H10251">
        <v>131.13</v>
      </c>
      <c r="I10251">
        <v>10</v>
      </c>
      <c r="J10251">
        <v>0</v>
      </c>
      <c r="K10251">
        <f t="shared" si="339"/>
        <v>0</v>
      </c>
    </row>
    <row r="10252" spans="1:11" outlineLevel="2" x14ac:dyDescent="0.3">
      <c r="A10252" s="1" t="s">
        <v>49835</v>
      </c>
      <c r="B10252" t="s">
        <v>4</v>
      </c>
      <c r="C10252" t="s">
        <v>49836</v>
      </c>
      <c r="D10252" t="s">
        <v>47263</v>
      </c>
      <c r="E10252" t="s">
        <v>49837</v>
      </c>
      <c r="F10252" t="s">
        <v>49838</v>
      </c>
      <c r="G10252" t="s">
        <v>49839</v>
      </c>
      <c r="H10252">
        <v>106.1</v>
      </c>
      <c r="I10252">
        <v>12</v>
      </c>
      <c r="J10252">
        <v>0</v>
      </c>
      <c r="K10252">
        <f t="shared" si="339"/>
        <v>0</v>
      </c>
    </row>
    <row r="10253" spans="1:11" outlineLevel="2" x14ac:dyDescent="0.3">
      <c r="A10253" s="1" t="s">
        <v>49840</v>
      </c>
      <c r="B10253" t="s">
        <v>4</v>
      </c>
      <c r="C10253" t="s">
        <v>49841</v>
      </c>
      <c r="D10253" t="s">
        <v>47263</v>
      </c>
      <c r="E10253" t="s">
        <v>49842</v>
      </c>
      <c r="F10253" t="s">
        <v>49843</v>
      </c>
      <c r="G10253" t="s">
        <v>49844</v>
      </c>
      <c r="H10253">
        <v>90.65</v>
      </c>
      <c r="I10253">
        <v>12</v>
      </c>
      <c r="J10253">
        <v>0</v>
      </c>
      <c r="K10253">
        <f t="shared" si="339"/>
        <v>0</v>
      </c>
    </row>
    <row r="10254" spans="1:11" outlineLevel="2" x14ac:dyDescent="0.3">
      <c r="A10254" s="1" t="s">
        <v>44406</v>
      </c>
      <c r="B10254" t="s">
        <v>4</v>
      </c>
      <c r="C10254" t="s">
        <v>49845</v>
      </c>
      <c r="D10254" t="s">
        <v>47263</v>
      </c>
      <c r="E10254" t="s">
        <v>49846</v>
      </c>
      <c r="F10254" t="s">
        <v>49847</v>
      </c>
      <c r="G10254" t="s">
        <v>49848</v>
      </c>
      <c r="H10254">
        <v>643.29999999999995</v>
      </c>
      <c r="I10254">
        <v>5</v>
      </c>
      <c r="J10254">
        <v>0</v>
      </c>
      <c r="K10254">
        <f t="shared" si="339"/>
        <v>0</v>
      </c>
    </row>
    <row r="10255" spans="1:11" outlineLevel="2" x14ac:dyDescent="0.3">
      <c r="A10255" s="1" t="s">
        <v>49849</v>
      </c>
      <c r="B10255" t="s">
        <v>4</v>
      </c>
      <c r="C10255" t="s">
        <v>49850</v>
      </c>
      <c r="D10255" t="s">
        <v>47263</v>
      </c>
      <c r="E10255" t="s">
        <v>49851</v>
      </c>
      <c r="F10255" t="s">
        <v>49852</v>
      </c>
      <c r="G10255" t="s">
        <v>49853</v>
      </c>
      <c r="H10255">
        <v>171.03</v>
      </c>
      <c r="I10255">
        <v>10</v>
      </c>
      <c r="J10255">
        <v>0</v>
      </c>
      <c r="K10255">
        <f t="shared" si="339"/>
        <v>0</v>
      </c>
    </row>
    <row r="10256" spans="1:11" outlineLevel="2" x14ac:dyDescent="0.3">
      <c r="A10256" s="1" t="s">
        <v>49854</v>
      </c>
      <c r="B10256" t="s">
        <v>4</v>
      </c>
      <c r="C10256" t="s">
        <v>49855</v>
      </c>
      <c r="D10256" t="s">
        <v>47263</v>
      </c>
      <c r="E10256" t="s">
        <v>49856</v>
      </c>
      <c r="F10256" t="s">
        <v>49857</v>
      </c>
      <c r="G10256" t="s">
        <v>49858</v>
      </c>
      <c r="H10256">
        <v>134.4</v>
      </c>
      <c r="I10256">
        <v>20</v>
      </c>
      <c r="J10256">
        <v>0</v>
      </c>
      <c r="K10256">
        <f t="shared" si="339"/>
        <v>0</v>
      </c>
    </row>
    <row r="10257" spans="1:11" outlineLevel="2" x14ac:dyDescent="0.3">
      <c r="A10257" s="1" t="s">
        <v>49859</v>
      </c>
      <c r="B10257" t="s">
        <v>4</v>
      </c>
      <c r="C10257" t="s">
        <v>49860</v>
      </c>
      <c r="D10257" t="s">
        <v>47263</v>
      </c>
      <c r="E10257" t="s">
        <v>49861</v>
      </c>
      <c r="F10257" t="s">
        <v>49862</v>
      </c>
      <c r="G10257" t="s">
        <v>49863</v>
      </c>
      <c r="H10257">
        <v>395.5</v>
      </c>
      <c r="I10257">
        <v>14</v>
      </c>
      <c r="J10257">
        <v>0</v>
      </c>
      <c r="K10257">
        <f t="shared" si="339"/>
        <v>0</v>
      </c>
    </row>
    <row r="10258" spans="1:11" outlineLevel="2" x14ac:dyDescent="0.3">
      <c r="A10258" s="1" t="s">
        <v>43693</v>
      </c>
      <c r="B10258" t="s">
        <v>4</v>
      </c>
      <c r="C10258" t="s">
        <v>49864</v>
      </c>
      <c r="D10258" t="s">
        <v>47263</v>
      </c>
      <c r="E10258" t="s">
        <v>49865</v>
      </c>
      <c r="F10258" t="s">
        <v>49866</v>
      </c>
      <c r="G10258" t="s">
        <v>49867</v>
      </c>
      <c r="H10258">
        <v>108.55</v>
      </c>
      <c r="I10258">
        <v>12</v>
      </c>
      <c r="J10258">
        <v>0</v>
      </c>
      <c r="K10258">
        <f t="shared" si="339"/>
        <v>0</v>
      </c>
    </row>
    <row r="10259" spans="1:11" outlineLevel="2" x14ac:dyDescent="0.3">
      <c r="A10259" s="1" t="s">
        <v>44401</v>
      </c>
      <c r="B10259" t="s">
        <v>4</v>
      </c>
      <c r="C10259" t="s">
        <v>49868</v>
      </c>
      <c r="D10259" t="s">
        <v>47263</v>
      </c>
      <c r="E10259" t="s">
        <v>49869</v>
      </c>
      <c r="F10259" t="s">
        <v>49870</v>
      </c>
      <c r="G10259" t="s">
        <v>49871</v>
      </c>
      <c r="H10259">
        <v>152.38</v>
      </c>
      <c r="I10259">
        <v>10</v>
      </c>
      <c r="J10259">
        <v>0</v>
      </c>
      <c r="K10259">
        <f t="shared" si="339"/>
        <v>0</v>
      </c>
    </row>
    <row r="10260" spans="1:11" outlineLevel="2" x14ac:dyDescent="0.3">
      <c r="A10260" s="1" t="s">
        <v>49872</v>
      </c>
      <c r="B10260" t="s">
        <v>4</v>
      </c>
      <c r="C10260" t="s">
        <v>49873</v>
      </c>
      <c r="D10260" t="s">
        <v>47263</v>
      </c>
      <c r="E10260" t="s">
        <v>49874</v>
      </c>
      <c r="F10260" t="s">
        <v>49875</v>
      </c>
      <c r="G10260" t="s">
        <v>49876</v>
      </c>
      <c r="H10260">
        <v>169.4</v>
      </c>
      <c r="I10260">
        <v>10</v>
      </c>
      <c r="J10260">
        <v>0</v>
      </c>
      <c r="K10260">
        <f t="shared" si="339"/>
        <v>0</v>
      </c>
    </row>
    <row r="10261" spans="1:11" outlineLevel="2" x14ac:dyDescent="0.3">
      <c r="A10261" s="1" t="s">
        <v>49877</v>
      </c>
      <c r="B10261" t="s">
        <v>4</v>
      </c>
      <c r="C10261" t="s">
        <v>49878</v>
      </c>
      <c r="D10261" t="s">
        <v>37771</v>
      </c>
      <c r="E10261" t="s">
        <v>49879</v>
      </c>
      <c r="F10261" t="s">
        <v>49880</v>
      </c>
      <c r="G10261" t="s">
        <v>49881</v>
      </c>
      <c r="H10261">
        <v>125</v>
      </c>
      <c r="I10261">
        <v>12</v>
      </c>
      <c r="J10261">
        <v>0</v>
      </c>
      <c r="K10261">
        <f t="shared" si="339"/>
        <v>0</v>
      </c>
    </row>
    <row r="10262" spans="1:11" outlineLevel="2" x14ac:dyDescent="0.3">
      <c r="A10262" s="1" t="s">
        <v>49882</v>
      </c>
      <c r="B10262" t="s">
        <v>4</v>
      </c>
      <c r="C10262" t="s">
        <v>49883</v>
      </c>
      <c r="D10262" t="s">
        <v>37771</v>
      </c>
      <c r="E10262" t="s">
        <v>49884</v>
      </c>
      <c r="F10262" t="s">
        <v>49885</v>
      </c>
      <c r="G10262" t="s">
        <v>49886</v>
      </c>
      <c r="H10262">
        <v>114</v>
      </c>
      <c r="I10262">
        <v>12</v>
      </c>
      <c r="J10262">
        <v>0</v>
      </c>
      <c r="K10262">
        <f t="shared" si="339"/>
        <v>0</v>
      </c>
    </row>
    <row r="10263" spans="1:11" outlineLevel="2" x14ac:dyDescent="0.3">
      <c r="A10263" s="1" t="s">
        <v>49887</v>
      </c>
      <c r="B10263" t="s">
        <v>4</v>
      </c>
      <c r="C10263" t="s">
        <v>49888</v>
      </c>
      <c r="D10263" t="s">
        <v>37771</v>
      </c>
      <c r="E10263" t="s">
        <v>49889</v>
      </c>
      <c r="F10263" t="s">
        <v>49890</v>
      </c>
      <c r="G10263" t="s">
        <v>49891</v>
      </c>
      <c r="H10263">
        <v>125</v>
      </c>
      <c r="I10263">
        <v>12</v>
      </c>
      <c r="J10263">
        <v>0</v>
      </c>
      <c r="K10263">
        <f t="shared" si="339"/>
        <v>0</v>
      </c>
    </row>
    <row r="10264" spans="1:11" outlineLevel="2" x14ac:dyDescent="0.3">
      <c r="A10264" s="1" t="s">
        <v>49892</v>
      </c>
      <c r="B10264" t="s">
        <v>4</v>
      </c>
      <c r="C10264" t="s">
        <v>49893</v>
      </c>
      <c r="D10264" t="s">
        <v>37771</v>
      </c>
      <c r="E10264" t="s">
        <v>49894</v>
      </c>
      <c r="F10264" t="s">
        <v>49895</v>
      </c>
      <c r="G10264" t="s">
        <v>49896</v>
      </c>
      <c r="H10264">
        <v>180</v>
      </c>
      <c r="I10264">
        <v>10</v>
      </c>
      <c r="J10264">
        <v>0</v>
      </c>
      <c r="K10264">
        <f t="shared" si="339"/>
        <v>0</v>
      </c>
    </row>
    <row r="10265" spans="1:11" outlineLevel="2" x14ac:dyDescent="0.3">
      <c r="A10265" s="1" t="s">
        <v>49897</v>
      </c>
      <c r="B10265" t="s">
        <v>4</v>
      </c>
      <c r="C10265" t="s">
        <v>49898</v>
      </c>
      <c r="D10265" t="s">
        <v>37771</v>
      </c>
      <c r="E10265" t="s">
        <v>49899</v>
      </c>
      <c r="F10265" t="s">
        <v>49900</v>
      </c>
      <c r="G10265" t="s">
        <v>49901</v>
      </c>
      <c r="H10265">
        <v>230</v>
      </c>
      <c r="I10265">
        <v>9</v>
      </c>
      <c r="J10265">
        <v>0</v>
      </c>
      <c r="K10265">
        <f t="shared" si="339"/>
        <v>0</v>
      </c>
    </row>
    <row r="10266" spans="1:11" outlineLevel="2" x14ac:dyDescent="0.3">
      <c r="A10266" s="1" t="s">
        <v>49902</v>
      </c>
      <c r="B10266" t="s">
        <v>4</v>
      </c>
      <c r="C10266" t="s">
        <v>49903</v>
      </c>
      <c r="D10266" t="s">
        <v>37771</v>
      </c>
      <c r="E10266" t="s">
        <v>49904</v>
      </c>
      <c r="F10266" t="s">
        <v>49905</v>
      </c>
      <c r="G10266" t="s">
        <v>49906</v>
      </c>
      <c r="H10266">
        <v>250</v>
      </c>
      <c r="I10266">
        <v>7</v>
      </c>
      <c r="J10266">
        <v>0</v>
      </c>
      <c r="K10266">
        <f t="shared" si="339"/>
        <v>0</v>
      </c>
    </row>
    <row r="10267" spans="1:11" outlineLevel="2" x14ac:dyDescent="0.3">
      <c r="A10267" s="1" t="s">
        <v>45590</v>
      </c>
      <c r="B10267" t="s">
        <v>4</v>
      </c>
      <c r="C10267" t="s">
        <v>49907</v>
      </c>
      <c r="D10267" t="s">
        <v>37771</v>
      </c>
      <c r="E10267" t="s">
        <v>49908</v>
      </c>
      <c r="F10267" t="s">
        <v>49909</v>
      </c>
      <c r="G10267" t="s">
        <v>49910</v>
      </c>
      <c r="H10267">
        <v>250</v>
      </c>
      <c r="I10267">
        <v>7</v>
      </c>
      <c r="J10267">
        <v>0</v>
      </c>
      <c r="K10267">
        <f t="shared" si="339"/>
        <v>0</v>
      </c>
    </row>
    <row r="10268" spans="1:11" outlineLevel="2" x14ac:dyDescent="0.3">
      <c r="A10268" s="1" t="s">
        <v>49911</v>
      </c>
      <c r="B10268" t="s">
        <v>4</v>
      </c>
      <c r="C10268" t="s">
        <v>49912</v>
      </c>
      <c r="D10268" t="s">
        <v>37771</v>
      </c>
      <c r="E10268" t="s">
        <v>49913</v>
      </c>
      <c r="F10268" t="s">
        <v>49914</v>
      </c>
      <c r="G10268" t="s">
        <v>49915</v>
      </c>
      <c r="H10268">
        <v>95</v>
      </c>
      <c r="I10268">
        <v>12</v>
      </c>
      <c r="J10268">
        <v>0</v>
      </c>
      <c r="K10268">
        <f t="shared" si="339"/>
        <v>0</v>
      </c>
    </row>
    <row r="10269" spans="1:11" outlineLevel="2" x14ac:dyDescent="0.3">
      <c r="A10269" s="1" t="s">
        <v>49916</v>
      </c>
      <c r="B10269" t="s">
        <v>4</v>
      </c>
      <c r="C10269" t="s">
        <v>49917</v>
      </c>
      <c r="D10269" t="s">
        <v>1488</v>
      </c>
      <c r="E10269" t="s">
        <v>49918</v>
      </c>
      <c r="F10269" t="s">
        <v>49919</v>
      </c>
      <c r="G10269" t="s">
        <v>49920</v>
      </c>
      <c r="H10269">
        <v>110.22</v>
      </c>
      <c r="I10269">
        <v>24</v>
      </c>
      <c r="J10269">
        <v>0</v>
      </c>
      <c r="K10269">
        <f t="shared" si="339"/>
        <v>0</v>
      </c>
    </row>
    <row r="10270" spans="1:11" outlineLevel="2" x14ac:dyDescent="0.3">
      <c r="A10270" s="1" t="s">
        <v>49921</v>
      </c>
      <c r="B10270" t="s">
        <v>4</v>
      </c>
      <c r="C10270" t="s">
        <v>49922</v>
      </c>
      <c r="D10270" t="s">
        <v>1488</v>
      </c>
      <c r="E10270" t="s">
        <v>49923</v>
      </c>
      <c r="F10270" t="s">
        <v>49924</v>
      </c>
      <c r="G10270" t="s">
        <v>49925</v>
      </c>
      <c r="H10270">
        <v>110.22</v>
      </c>
      <c r="I10270">
        <v>24</v>
      </c>
      <c r="J10270">
        <v>0</v>
      </c>
      <c r="K10270">
        <f t="shared" si="339"/>
        <v>0</v>
      </c>
    </row>
    <row r="10271" spans="1:11" outlineLevel="2" x14ac:dyDescent="0.3">
      <c r="A10271" s="1" t="s">
        <v>49926</v>
      </c>
      <c r="B10271" t="s">
        <v>4</v>
      </c>
      <c r="C10271" t="s">
        <v>49927</v>
      </c>
      <c r="D10271" t="s">
        <v>1488</v>
      </c>
      <c r="E10271" t="s">
        <v>49928</v>
      </c>
      <c r="F10271" t="s">
        <v>49929</v>
      </c>
      <c r="G10271" t="s">
        <v>49930</v>
      </c>
      <c r="H10271">
        <v>110.22</v>
      </c>
      <c r="I10271">
        <v>24</v>
      </c>
      <c r="J10271">
        <v>0</v>
      </c>
      <c r="K10271">
        <f t="shared" si="339"/>
        <v>0</v>
      </c>
    </row>
    <row r="10272" spans="1:11" outlineLevel="2" x14ac:dyDescent="0.3">
      <c r="A10272" s="1" t="s">
        <v>49931</v>
      </c>
      <c r="B10272" t="s">
        <v>4</v>
      </c>
      <c r="C10272" t="s">
        <v>49932</v>
      </c>
      <c r="D10272" t="s">
        <v>1488</v>
      </c>
      <c r="E10272" t="s">
        <v>49933</v>
      </c>
      <c r="F10272" t="s">
        <v>49934</v>
      </c>
      <c r="G10272" t="s">
        <v>49935</v>
      </c>
      <c r="H10272">
        <v>110.22</v>
      </c>
      <c r="I10272">
        <v>24</v>
      </c>
      <c r="J10272">
        <v>0</v>
      </c>
      <c r="K10272">
        <f t="shared" si="339"/>
        <v>0</v>
      </c>
    </row>
    <row r="10273" spans="1:11" outlineLevel="2" x14ac:dyDescent="0.3">
      <c r="A10273" s="1" t="s">
        <v>49936</v>
      </c>
      <c r="B10273" t="s">
        <v>4</v>
      </c>
      <c r="C10273" t="s">
        <v>49937</v>
      </c>
      <c r="D10273" t="s">
        <v>1488</v>
      </c>
      <c r="E10273" t="s">
        <v>49938</v>
      </c>
      <c r="F10273" t="s">
        <v>49939</v>
      </c>
      <c r="G10273" t="s">
        <v>49940</v>
      </c>
      <c r="H10273">
        <v>110.22</v>
      </c>
      <c r="I10273">
        <v>24</v>
      </c>
      <c r="J10273">
        <v>0</v>
      </c>
      <c r="K10273">
        <f t="shared" si="339"/>
        <v>0</v>
      </c>
    </row>
    <row r="10274" spans="1:11" outlineLevel="2" x14ac:dyDescent="0.3">
      <c r="A10274" s="1" t="s">
        <v>44685</v>
      </c>
      <c r="B10274" t="s">
        <v>4</v>
      </c>
      <c r="C10274" t="s">
        <v>49941</v>
      </c>
      <c r="D10274" t="s">
        <v>11999</v>
      </c>
      <c r="E10274" t="s">
        <v>49942</v>
      </c>
      <c r="F10274" t="s">
        <v>49943</v>
      </c>
      <c r="G10274" t="s">
        <v>49944</v>
      </c>
      <c r="H10274">
        <v>164.32</v>
      </c>
      <c r="I10274">
        <v>24</v>
      </c>
      <c r="J10274">
        <v>0</v>
      </c>
      <c r="K10274">
        <f t="shared" si="339"/>
        <v>0</v>
      </c>
    </row>
    <row r="10275" spans="1:11" outlineLevel="2" x14ac:dyDescent="0.3">
      <c r="A10275" s="1" t="s">
        <v>49945</v>
      </c>
      <c r="B10275" t="s">
        <v>4</v>
      </c>
      <c r="C10275" t="s">
        <v>49946</v>
      </c>
      <c r="D10275" t="s">
        <v>11999</v>
      </c>
      <c r="E10275" t="s">
        <v>49947</v>
      </c>
      <c r="F10275" t="s">
        <v>49948</v>
      </c>
      <c r="G10275" t="s">
        <v>49949</v>
      </c>
      <c r="H10275">
        <v>227.32</v>
      </c>
      <c r="I10275">
        <v>20</v>
      </c>
      <c r="J10275">
        <v>0</v>
      </c>
      <c r="K10275">
        <f t="shared" si="339"/>
        <v>0</v>
      </c>
    </row>
    <row r="10276" spans="1:11" outlineLevel="2" x14ac:dyDescent="0.3">
      <c r="A10276" s="1" t="s">
        <v>49950</v>
      </c>
      <c r="B10276" t="s">
        <v>4</v>
      </c>
      <c r="C10276" t="s">
        <v>49951</v>
      </c>
      <c r="D10276" t="s">
        <v>37771</v>
      </c>
      <c r="E10276" t="s">
        <v>49952</v>
      </c>
      <c r="F10276" t="s">
        <v>49953</v>
      </c>
      <c r="G10276" t="s">
        <v>49954</v>
      </c>
      <c r="H10276">
        <v>89.57</v>
      </c>
      <c r="I10276">
        <v>1</v>
      </c>
      <c r="J10276">
        <v>0</v>
      </c>
      <c r="K10276">
        <f t="shared" si="339"/>
        <v>0</v>
      </c>
    </row>
    <row r="10277" spans="1:11" outlineLevel="2" x14ac:dyDescent="0.3">
      <c r="A10277" s="1" t="s">
        <v>44411</v>
      </c>
      <c r="B10277" t="s">
        <v>4</v>
      </c>
      <c r="C10277" t="s">
        <v>49955</v>
      </c>
      <c r="D10277" t="s">
        <v>37771</v>
      </c>
      <c r="E10277" t="s">
        <v>49956</v>
      </c>
      <c r="F10277" t="s">
        <v>49957</v>
      </c>
      <c r="G10277" t="s">
        <v>49958</v>
      </c>
      <c r="H10277">
        <v>65</v>
      </c>
      <c r="I10277">
        <v>12</v>
      </c>
      <c r="J10277">
        <v>0</v>
      </c>
      <c r="K10277">
        <f t="shared" si="339"/>
        <v>0</v>
      </c>
    </row>
    <row r="10278" spans="1:11" outlineLevel="2" x14ac:dyDescent="0.3">
      <c r="A10278" s="1" t="s">
        <v>49959</v>
      </c>
      <c r="B10278" t="s">
        <v>4</v>
      </c>
      <c r="C10278" t="s">
        <v>49960</v>
      </c>
      <c r="D10278" t="s">
        <v>7785</v>
      </c>
      <c r="E10278" t="s">
        <v>49961</v>
      </c>
      <c r="F10278" t="s">
        <v>49962</v>
      </c>
      <c r="G10278" t="s">
        <v>49963</v>
      </c>
      <c r="H10278">
        <v>237.49</v>
      </c>
      <c r="I10278">
        <v>10</v>
      </c>
      <c r="J10278">
        <v>0</v>
      </c>
      <c r="K10278">
        <f t="shared" si="339"/>
        <v>0</v>
      </c>
    </row>
    <row r="10279" spans="1:11" outlineLevel="2" x14ac:dyDescent="0.3">
      <c r="A10279" s="1" t="s">
        <v>49964</v>
      </c>
      <c r="B10279" t="s">
        <v>4</v>
      </c>
      <c r="C10279" t="s">
        <v>49965</v>
      </c>
      <c r="D10279" t="s">
        <v>7785</v>
      </c>
      <c r="E10279" t="s">
        <v>49966</v>
      </c>
      <c r="F10279" t="s">
        <v>49967</v>
      </c>
      <c r="G10279" t="s">
        <v>49968</v>
      </c>
      <c r="H10279">
        <v>56.64</v>
      </c>
      <c r="I10279">
        <v>40</v>
      </c>
      <c r="J10279">
        <v>0</v>
      </c>
      <c r="K10279">
        <f t="shared" si="339"/>
        <v>0</v>
      </c>
    </row>
    <row r="10280" spans="1:11" outlineLevel="2" x14ac:dyDescent="0.3">
      <c r="A10280" s="1" t="s">
        <v>49969</v>
      </c>
      <c r="B10280" t="s">
        <v>4</v>
      </c>
      <c r="C10280" t="s">
        <v>49970</v>
      </c>
      <c r="D10280" t="s">
        <v>1646</v>
      </c>
      <c r="E10280" t="s">
        <v>49971</v>
      </c>
      <c r="F10280" t="s">
        <v>49972</v>
      </c>
      <c r="G10280" t="s">
        <v>49973</v>
      </c>
      <c r="H10280">
        <v>112.18</v>
      </c>
      <c r="I10280">
        <v>48</v>
      </c>
      <c r="J10280">
        <v>0</v>
      </c>
      <c r="K10280">
        <f t="shared" si="339"/>
        <v>0</v>
      </c>
    </row>
    <row r="10281" spans="1:11" outlineLevel="2" x14ac:dyDescent="0.3">
      <c r="A10281" s="1" t="s">
        <v>49974</v>
      </c>
      <c r="B10281" t="s">
        <v>4</v>
      </c>
      <c r="C10281" t="s">
        <v>49975</v>
      </c>
      <c r="D10281" t="s">
        <v>7785</v>
      </c>
      <c r="E10281" t="s">
        <v>49976</v>
      </c>
      <c r="F10281" t="s">
        <v>49977</v>
      </c>
      <c r="G10281" t="s">
        <v>49978</v>
      </c>
      <c r="H10281">
        <v>203.07</v>
      </c>
      <c r="I10281">
        <v>10</v>
      </c>
      <c r="J10281">
        <v>0</v>
      </c>
      <c r="K10281">
        <f t="shared" si="339"/>
        <v>0</v>
      </c>
    </row>
    <row r="10282" spans="1:11" outlineLevel="2" x14ac:dyDescent="0.3">
      <c r="A10282" s="1" t="s">
        <v>49979</v>
      </c>
      <c r="B10282" t="s">
        <v>4</v>
      </c>
      <c r="C10282" t="s">
        <v>49980</v>
      </c>
      <c r="D10282" t="s">
        <v>37771</v>
      </c>
      <c r="E10282" t="s">
        <v>49981</v>
      </c>
      <c r="F10282" t="s">
        <v>49982</v>
      </c>
      <c r="G10282" t="s">
        <v>49983</v>
      </c>
      <c r="H10282">
        <v>230</v>
      </c>
      <c r="I10282">
        <v>9</v>
      </c>
      <c r="J10282">
        <v>0</v>
      </c>
      <c r="K10282">
        <f t="shared" si="339"/>
        <v>0</v>
      </c>
    </row>
    <row r="10283" spans="1:11" outlineLevel="2" x14ac:dyDescent="0.3">
      <c r="A10283" s="1" t="s">
        <v>49984</v>
      </c>
      <c r="B10283" t="s">
        <v>4</v>
      </c>
      <c r="C10283" t="s">
        <v>49985</v>
      </c>
      <c r="D10283" t="s">
        <v>47263</v>
      </c>
      <c r="E10283" t="s">
        <v>49986</v>
      </c>
      <c r="F10283" t="s">
        <v>49987</v>
      </c>
      <c r="G10283" t="s">
        <v>49988</v>
      </c>
      <c r="H10283">
        <v>134.4</v>
      </c>
      <c r="I10283">
        <v>20</v>
      </c>
      <c r="J10283">
        <v>0</v>
      </c>
      <c r="K10283">
        <f t="shared" si="339"/>
        <v>0</v>
      </c>
    </row>
    <row r="10284" spans="1:11" outlineLevel="2" x14ac:dyDescent="0.3">
      <c r="A10284" s="1" t="s">
        <v>49989</v>
      </c>
      <c r="B10284" t="s">
        <v>4</v>
      </c>
      <c r="C10284" t="s">
        <v>49990</v>
      </c>
      <c r="D10284" t="s">
        <v>47263</v>
      </c>
      <c r="E10284" t="s">
        <v>49991</v>
      </c>
      <c r="F10284" t="s">
        <v>49992</v>
      </c>
      <c r="G10284" t="s">
        <v>49993</v>
      </c>
      <c r="H10284">
        <v>66.87</v>
      </c>
      <c r="I10284">
        <v>24</v>
      </c>
      <c r="J10284">
        <v>0</v>
      </c>
      <c r="K10284">
        <f t="shared" si="339"/>
        <v>0</v>
      </c>
    </row>
    <row r="10285" spans="1:11" outlineLevel="2" x14ac:dyDescent="0.3">
      <c r="A10285" s="1" t="s">
        <v>49994</v>
      </c>
      <c r="B10285" t="s">
        <v>4</v>
      </c>
      <c r="C10285" t="s">
        <v>49995</v>
      </c>
      <c r="D10285" t="s">
        <v>47263</v>
      </c>
      <c r="E10285" t="s">
        <v>49996</v>
      </c>
      <c r="F10285" t="s">
        <v>49997</v>
      </c>
      <c r="G10285" t="s">
        <v>49998</v>
      </c>
      <c r="H10285">
        <v>122.79</v>
      </c>
      <c r="I10285">
        <v>48</v>
      </c>
      <c r="J10285">
        <v>0</v>
      </c>
      <c r="K10285">
        <f t="shared" si="339"/>
        <v>0</v>
      </c>
    </row>
    <row r="10286" spans="1:11" outlineLevel="2" x14ac:dyDescent="0.3">
      <c r="A10286" s="1" t="s">
        <v>49999</v>
      </c>
      <c r="B10286" t="s">
        <v>4</v>
      </c>
      <c r="C10286" t="s">
        <v>50000</v>
      </c>
      <c r="D10286" t="s">
        <v>47263</v>
      </c>
      <c r="E10286" t="s">
        <v>50001</v>
      </c>
      <c r="F10286" t="s">
        <v>50002</v>
      </c>
      <c r="G10286" t="s">
        <v>50003</v>
      </c>
      <c r="H10286">
        <v>83.43</v>
      </c>
      <c r="I10286">
        <v>24</v>
      </c>
      <c r="J10286">
        <v>0</v>
      </c>
      <c r="K10286">
        <f t="shared" si="339"/>
        <v>0</v>
      </c>
    </row>
    <row r="10287" spans="1:11" outlineLevel="2" x14ac:dyDescent="0.3">
      <c r="A10287" s="1" t="s">
        <v>50004</v>
      </c>
      <c r="B10287" t="s">
        <v>4</v>
      </c>
      <c r="C10287" t="s">
        <v>50005</v>
      </c>
      <c r="D10287" t="s">
        <v>47263</v>
      </c>
      <c r="E10287" t="s">
        <v>50006</v>
      </c>
      <c r="F10287" t="s">
        <v>50007</v>
      </c>
      <c r="G10287" t="s">
        <v>50008</v>
      </c>
      <c r="H10287">
        <v>83.76</v>
      </c>
      <c r="I10287">
        <v>24</v>
      </c>
      <c r="J10287">
        <v>0</v>
      </c>
      <c r="K10287">
        <f t="shared" si="339"/>
        <v>0</v>
      </c>
    </row>
    <row r="10288" spans="1:11" outlineLevel="2" x14ac:dyDescent="0.3">
      <c r="A10288" s="1" t="s">
        <v>50009</v>
      </c>
      <c r="B10288" t="s">
        <v>4</v>
      </c>
      <c r="C10288" t="s">
        <v>50010</v>
      </c>
      <c r="D10288" t="s">
        <v>47263</v>
      </c>
      <c r="E10288" t="s">
        <v>50011</v>
      </c>
      <c r="F10288" t="s">
        <v>50012</v>
      </c>
      <c r="G10288" t="s">
        <v>50013</v>
      </c>
      <c r="H10288">
        <v>80.239999999999995</v>
      </c>
      <c r="I10288">
        <v>24</v>
      </c>
      <c r="J10288">
        <v>0</v>
      </c>
      <c r="K10288">
        <f t="shared" si="339"/>
        <v>0</v>
      </c>
    </row>
    <row r="10289" spans="1:11" outlineLevel="2" x14ac:dyDescent="0.3">
      <c r="A10289" s="1" t="s">
        <v>50014</v>
      </c>
      <c r="B10289" t="s">
        <v>4</v>
      </c>
      <c r="C10289" t="s">
        <v>50015</v>
      </c>
      <c r="D10289" t="s">
        <v>47263</v>
      </c>
      <c r="E10289" t="s">
        <v>50016</v>
      </c>
      <c r="F10289" t="s">
        <v>50017</v>
      </c>
      <c r="G10289" t="s">
        <v>50018</v>
      </c>
      <c r="H10289">
        <v>83.76</v>
      </c>
      <c r="I10289">
        <v>24</v>
      </c>
      <c r="J10289">
        <v>0</v>
      </c>
      <c r="K10289">
        <f t="shared" si="339"/>
        <v>0</v>
      </c>
    </row>
    <row r="10290" spans="1:11" outlineLevel="2" x14ac:dyDescent="0.3">
      <c r="A10290" s="1" t="s">
        <v>44391</v>
      </c>
      <c r="B10290" t="s">
        <v>4</v>
      </c>
      <c r="C10290" t="s">
        <v>50019</v>
      </c>
      <c r="D10290" t="s">
        <v>47263</v>
      </c>
      <c r="E10290" t="s">
        <v>50020</v>
      </c>
      <c r="F10290" t="s">
        <v>50021</v>
      </c>
      <c r="G10290" t="s">
        <v>50022</v>
      </c>
      <c r="H10290">
        <v>83.76</v>
      </c>
      <c r="I10290">
        <v>24</v>
      </c>
      <c r="J10290">
        <v>0</v>
      </c>
      <c r="K10290">
        <f t="shared" si="339"/>
        <v>0</v>
      </c>
    </row>
    <row r="10291" spans="1:11" outlineLevel="2" x14ac:dyDescent="0.3">
      <c r="A10291" s="1" t="s">
        <v>50023</v>
      </c>
      <c r="B10291" t="s">
        <v>4</v>
      </c>
      <c r="C10291" t="s">
        <v>50024</v>
      </c>
      <c r="D10291" t="s">
        <v>47263</v>
      </c>
      <c r="E10291" t="s">
        <v>50025</v>
      </c>
      <c r="F10291" t="s">
        <v>50026</v>
      </c>
      <c r="G10291" t="s">
        <v>50027</v>
      </c>
      <c r="H10291">
        <v>169.4</v>
      </c>
      <c r="I10291">
        <v>10</v>
      </c>
      <c r="J10291">
        <v>0</v>
      </c>
      <c r="K10291">
        <f t="shared" si="339"/>
        <v>0</v>
      </c>
    </row>
    <row r="10292" spans="1:11" outlineLevel="2" x14ac:dyDescent="0.3">
      <c r="A10292" s="1" t="s">
        <v>50028</v>
      </c>
      <c r="B10292" t="s">
        <v>4</v>
      </c>
      <c r="C10292" t="s">
        <v>50029</v>
      </c>
      <c r="D10292" t="s">
        <v>47263</v>
      </c>
      <c r="E10292" t="s">
        <v>50030</v>
      </c>
      <c r="F10292" t="s">
        <v>50031</v>
      </c>
      <c r="G10292" t="s">
        <v>50032</v>
      </c>
      <c r="H10292">
        <v>340.33</v>
      </c>
      <c r="I10292">
        <v>14</v>
      </c>
      <c r="J10292">
        <v>0</v>
      </c>
      <c r="K10292">
        <f t="shared" si="339"/>
        <v>0</v>
      </c>
    </row>
    <row r="10293" spans="1:11" outlineLevel="2" x14ac:dyDescent="0.3">
      <c r="A10293" s="1" t="s">
        <v>50033</v>
      </c>
      <c r="B10293" t="s">
        <v>4</v>
      </c>
      <c r="C10293" t="s">
        <v>50034</v>
      </c>
      <c r="D10293" t="s">
        <v>11999</v>
      </c>
      <c r="E10293" t="s">
        <v>50035</v>
      </c>
      <c r="F10293" t="s">
        <v>50036</v>
      </c>
      <c r="G10293" t="s">
        <v>50037</v>
      </c>
      <c r="H10293">
        <v>259.16000000000003</v>
      </c>
      <c r="I10293">
        <v>20</v>
      </c>
      <c r="J10293">
        <v>0</v>
      </c>
      <c r="K10293">
        <f t="shared" si="339"/>
        <v>0</v>
      </c>
    </row>
    <row r="10294" spans="1:11" outlineLevel="2" x14ac:dyDescent="0.3">
      <c r="A10294" s="1" t="s">
        <v>50038</v>
      </c>
      <c r="B10294" t="s">
        <v>4</v>
      </c>
      <c r="C10294" t="s">
        <v>50039</v>
      </c>
      <c r="D10294" t="s">
        <v>11999</v>
      </c>
      <c r="E10294" t="s">
        <v>50040</v>
      </c>
      <c r="F10294" t="s">
        <v>50041</v>
      </c>
      <c r="G10294" t="s">
        <v>50042</v>
      </c>
      <c r="H10294">
        <v>332.91</v>
      </c>
      <c r="I10294">
        <v>20</v>
      </c>
      <c r="J10294">
        <v>0</v>
      </c>
      <c r="K10294">
        <f t="shared" si="339"/>
        <v>0</v>
      </c>
    </row>
    <row r="10295" spans="1:11" outlineLevel="2" x14ac:dyDescent="0.3">
      <c r="A10295" s="1" t="s">
        <v>44431</v>
      </c>
      <c r="B10295" t="s">
        <v>4</v>
      </c>
      <c r="C10295" t="s">
        <v>50043</v>
      </c>
      <c r="D10295" t="s">
        <v>11999</v>
      </c>
      <c r="E10295" t="s">
        <v>50044</v>
      </c>
      <c r="F10295" t="s">
        <v>50045</v>
      </c>
      <c r="G10295" t="s">
        <v>50046</v>
      </c>
      <c r="H10295">
        <v>123.92</v>
      </c>
      <c r="I10295">
        <v>24</v>
      </c>
      <c r="J10295">
        <v>0</v>
      </c>
      <c r="K10295">
        <f t="shared" si="339"/>
        <v>0</v>
      </c>
    </row>
    <row r="10296" spans="1:11" outlineLevel="2" x14ac:dyDescent="0.3">
      <c r="A10296" s="1" t="s">
        <v>50047</v>
      </c>
      <c r="B10296" t="s">
        <v>4</v>
      </c>
      <c r="C10296" t="s">
        <v>50048</v>
      </c>
      <c r="D10296" t="s">
        <v>11999</v>
      </c>
      <c r="E10296" t="s">
        <v>50049</v>
      </c>
      <c r="F10296" t="s">
        <v>50050</v>
      </c>
      <c r="G10296" t="s">
        <v>50051</v>
      </c>
      <c r="H10296">
        <v>127.89</v>
      </c>
      <c r="I10296">
        <v>24</v>
      </c>
      <c r="J10296">
        <v>0</v>
      </c>
      <c r="K10296">
        <f t="shared" si="339"/>
        <v>0</v>
      </c>
    </row>
    <row r="10297" spans="1:11" outlineLevel="2" x14ac:dyDescent="0.3">
      <c r="A10297" s="1" t="s">
        <v>50052</v>
      </c>
      <c r="B10297" t="s">
        <v>4</v>
      </c>
      <c r="C10297" t="s">
        <v>50053</v>
      </c>
      <c r="D10297" t="s">
        <v>11999</v>
      </c>
      <c r="E10297" t="s">
        <v>50054</v>
      </c>
      <c r="F10297" t="s">
        <v>50055</v>
      </c>
      <c r="G10297" t="s">
        <v>50056</v>
      </c>
      <c r="H10297">
        <v>130.5</v>
      </c>
      <c r="I10297">
        <v>24</v>
      </c>
      <c r="J10297">
        <v>0</v>
      </c>
      <c r="K10297">
        <f t="shared" si="339"/>
        <v>0</v>
      </c>
    </row>
    <row r="10298" spans="1:11" outlineLevel="2" x14ac:dyDescent="0.3">
      <c r="A10298" s="1" t="s">
        <v>50057</v>
      </c>
      <c r="B10298" t="s">
        <v>4</v>
      </c>
      <c r="C10298" t="s">
        <v>50058</v>
      </c>
      <c r="D10298" t="s">
        <v>11999</v>
      </c>
      <c r="E10298" t="s">
        <v>50059</v>
      </c>
      <c r="F10298" t="s">
        <v>50060</v>
      </c>
      <c r="G10298" t="s">
        <v>50061</v>
      </c>
      <c r="H10298">
        <v>159</v>
      </c>
      <c r="I10298">
        <v>20</v>
      </c>
      <c r="J10298">
        <v>0</v>
      </c>
      <c r="K10298">
        <f t="shared" si="339"/>
        <v>0</v>
      </c>
    </row>
    <row r="10299" spans="1:11" outlineLevel="2" x14ac:dyDescent="0.3">
      <c r="A10299" s="1" t="s">
        <v>44466</v>
      </c>
      <c r="B10299" t="s">
        <v>4</v>
      </c>
      <c r="C10299" t="s">
        <v>50062</v>
      </c>
      <c r="D10299" t="s">
        <v>1488</v>
      </c>
      <c r="E10299" t="s">
        <v>50063</v>
      </c>
      <c r="F10299" t="s">
        <v>50064</v>
      </c>
      <c r="G10299" t="s">
        <v>50065</v>
      </c>
      <c r="H10299">
        <v>73.44</v>
      </c>
      <c r="I10299">
        <v>64</v>
      </c>
      <c r="J10299">
        <v>0</v>
      </c>
      <c r="K10299">
        <f t="shared" si="339"/>
        <v>0</v>
      </c>
    </row>
    <row r="10300" spans="1:11" outlineLevel="2" x14ac:dyDescent="0.3">
      <c r="A10300" s="1" t="s">
        <v>44612</v>
      </c>
      <c r="B10300" t="s">
        <v>4</v>
      </c>
      <c r="C10300" t="s">
        <v>50066</v>
      </c>
      <c r="D10300" t="s">
        <v>37771</v>
      </c>
      <c r="E10300" t="s">
        <v>50067</v>
      </c>
      <c r="F10300" t="s">
        <v>50068</v>
      </c>
      <c r="G10300" t="s">
        <v>50069</v>
      </c>
      <c r="H10300">
        <v>230</v>
      </c>
      <c r="I10300">
        <v>9</v>
      </c>
      <c r="J10300">
        <v>0</v>
      </c>
      <c r="K10300">
        <f t="shared" si="339"/>
        <v>0</v>
      </c>
    </row>
    <row r="10301" spans="1:11" outlineLevel="2" x14ac:dyDescent="0.3">
      <c r="A10301" s="1" t="s">
        <v>50070</v>
      </c>
      <c r="B10301" t="s">
        <v>4</v>
      </c>
      <c r="C10301" t="s">
        <v>50071</v>
      </c>
      <c r="D10301" t="s">
        <v>12531</v>
      </c>
      <c r="E10301" t="s">
        <v>22555</v>
      </c>
      <c r="F10301" t="s">
        <v>50072</v>
      </c>
      <c r="G10301" t="s">
        <v>50073</v>
      </c>
      <c r="H10301">
        <v>221.97</v>
      </c>
      <c r="I10301">
        <v>90</v>
      </c>
      <c r="J10301">
        <v>0</v>
      </c>
      <c r="K10301">
        <f t="shared" si="339"/>
        <v>0</v>
      </c>
    </row>
    <row r="10302" spans="1:11" outlineLevel="2" x14ac:dyDescent="0.3">
      <c r="A10302" s="1" t="s">
        <v>50074</v>
      </c>
      <c r="B10302" t="s">
        <v>4</v>
      </c>
      <c r="C10302" t="s">
        <v>50075</v>
      </c>
      <c r="D10302" t="s">
        <v>47263</v>
      </c>
      <c r="E10302" t="s">
        <v>50076</v>
      </c>
      <c r="F10302" t="s">
        <v>50077</v>
      </c>
      <c r="G10302" t="s">
        <v>50078</v>
      </c>
      <c r="H10302">
        <v>134.4</v>
      </c>
      <c r="I10302">
        <v>20</v>
      </c>
      <c r="J10302">
        <v>0</v>
      </c>
      <c r="K10302">
        <f t="shared" si="339"/>
        <v>0</v>
      </c>
    </row>
    <row r="10303" spans="1:11" outlineLevel="2" x14ac:dyDescent="0.3">
      <c r="A10303" s="1" t="s">
        <v>50079</v>
      </c>
      <c r="B10303" t="s">
        <v>4</v>
      </c>
      <c r="C10303" t="s">
        <v>50080</v>
      </c>
      <c r="D10303" t="s">
        <v>47263</v>
      </c>
      <c r="E10303" t="s">
        <v>50081</v>
      </c>
      <c r="F10303" t="s">
        <v>50082</v>
      </c>
      <c r="G10303" t="s">
        <v>50083</v>
      </c>
      <c r="H10303">
        <v>74.459999999999994</v>
      </c>
      <c r="I10303">
        <v>24</v>
      </c>
      <c r="J10303">
        <v>0</v>
      </c>
      <c r="K10303">
        <f t="shared" si="339"/>
        <v>0</v>
      </c>
    </row>
    <row r="10304" spans="1:11" outlineLevel="2" x14ac:dyDescent="0.3">
      <c r="A10304" s="1" t="s">
        <v>50084</v>
      </c>
      <c r="B10304" t="s">
        <v>4</v>
      </c>
      <c r="C10304" t="s">
        <v>50085</v>
      </c>
      <c r="D10304" t="s">
        <v>47263</v>
      </c>
      <c r="E10304" t="s">
        <v>50086</v>
      </c>
      <c r="F10304" t="s">
        <v>50087</v>
      </c>
      <c r="G10304" t="s">
        <v>50088</v>
      </c>
      <c r="H10304">
        <v>87.05</v>
      </c>
      <c r="I10304">
        <v>24</v>
      </c>
      <c r="J10304">
        <v>0</v>
      </c>
      <c r="K10304">
        <f t="shared" si="339"/>
        <v>0</v>
      </c>
    </row>
    <row r="10305" spans="1:11" outlineLevel="2" x14ac:dyDescent="0.3">
      <c r="A10305" s="1" t="s">
        <v>50089</v>
      </c>
      <c r="B10305" t="s">
        <v>4</v>
      </c>
      <c r="C10305" t="s">
        <v>50090</v>
      </c>
      <c r="D10305" t="s">
        <v>47263</v>
      </c>
      <c r="E10305" t="s">
        <v>50091</v>
      </c>
      <c r="F10305" t="s">
        <v>50092</v>
      </c>
      <c r="G10305" t="s">
        <v>50093</v>
      </c>
      <c r="H10305">
        <v>134.4</v>
      </c>
      <c r="I10305">
        <v>20</v>
      </c>
      <c r="J10305">
        <v>0</v>
      </c>
      <c r="K10305">
        <f t="shared" si="339"/>
        <v>0</v>
      </c>
    </row>
    <row r="10306" spans="1:11" outlineLevel="2" x14ac:dyDescent="0.3">
      <c r="A10306" s="1" t="s">
        <v>50094</v>
      </c>
      <c r="B10306" t="s">
        <v>4</v>
      </c>
      <c r="C10306" t="s">
        <v>50095</v>
      </c>
      <c r="D10306" t="s">
        <v>47263</v>
      </c>
      <c r="E10306" t="s">
        <v>50096</v>
      </c>
      <c r="F10306" t="s">
        <v>50097</v>
      </c>
      <c r="G10306" t="s">
        <v>50098</v>
      </c>
      <c r="H10306">
        <v>74.459999999999994</v>
      </c>
      <c r="I10306">
        <v>24</v>
      </c>
      <c r="J10306">
        <v>0</v>
      </c>
      <c r="K10306">
        <f t="shared" si="339"/>
        <v>0</v>
      </c>
    </row>
    <row r="10307" spans="1:11" outlineLevel="2" x14ac:dyDescent="0.3">
      <c r="A10307" s="1" t="s">
        <v>50099</v>
      </c>
      <c r="B10307" t="s">
        <v>4</v>
      </c>
      <c r="C10307" t="s">
        <v>50100</v>
      </c>
      <c r="D10307" t="s">
        <v>47263</v>
      </c>
      <c r="E10307" t="s">
        <v>50101</v>
      </c>
      <c r="F10307" t="s">
        <v>50102</v>
      </c>
      <c r="G10307" t="s">
        <v>50103</v>
      </c>
      <c r="H10307">
        <v>134.4</v>
      </c>
      <c r="I10307">
        <v>20</v>
      </c>
      <c r="J10307">
        <v>0</v>
      </c>
      <c r="K10307">
        <f t="shared" si="339"/>
        <v>0</v>
      </c>
    </row>
    <row r="10308" spans="1:11" outlineLevel="2" x14ac:dyDescent="0.3">
      <c r="A10308" s="1" t="s">
        <v>50104</v>
      </c>
      <c r="B10308" t="s">
        <v>4</v>
      </c>
      <c r="C10308" t="s">
        <v>50105</v>
      </c>
      <c r="D10308" t="s">
        <v>47263</v>
      </c>
      <c r="E10308" t="s">
        <v>50106</v>
      </c>
      <c r="F10308" t="s">
        <v>50107</v>
      </c>
      <c r="G10308" t="s">
        <v>50108</v>
      </c>
      <c r="H10308">
        <v>83.76</v>
      </c>
      <c r="I10308">
        <v>24</v>
      </c>
      <c r="J10308">
        <v>0</v>
      </c>
      <c r="K10308">
        <f t="shared" ref="K10308:K10371" si="340">H10308*J10308</f>
        <v>0</v>
      </c>
    </row>
    <row r="10309" spans="1:11" outlineLevel="2" x14ac:dyDescent="0.3">
      <c r="A10309" s="1" t="s">
        <v>50109</v>
      </c>
      <c r="B10309" t="s">
        <v>4</v>
      </c>
      <c r="C10309" t="s">
        <v>50110</v>
      </c>
      <c r="D10309" t="s">
        <v>1488</v>
      </c>
      <c r="E10309" t="s">
        <v>50111</v>
      </c>
      <c r="F10309" t="s">
        <v>50112</v>
      </c>
      <c r="G10309" t="s">
        <v>50113</v>
      </c>
      <c r="H10309">
        <v>54.3</v>
      </c>
      <c r="I10309">
        <v>128</v>
      </c>
      <c r="J10309">
        <v>0</v>
      </c>
      <c r="K10309">
        <f t="shared" si="340"/>
        <v>0</v>
      </c>
    </row>
    <row r="10310" spans="1:11" outlineLevel="2" x14ac:dyDescent="0.3">
      <c r="A10310" s="1" t="s">
        <v>50114</v>
      </c>
      <c r="B10310" t="s">
        <v>4</v>
      </c>
      <c r="C10310" t="s">
        <v>50115</v>
      </c>
      <c r="D10310" t="s">
        <v>1488</v>
      </c>
      <c r="E10310" t="s">
        <v>50116</v>
      </c>
      <c r="F10310" t="s">
        <v>50117</v>
      </c>
      <c r="G10310" t="s">
        <v>50118</v>
      </c>
      <c r="H10310">
        <v>132.97</v>
      </c>
      <c r="I10310">
        <v>48</v>
      </c>
      <c r="J10310">
        <v>0</v>
      </c>
      <c r="K10310">
        <f t="shared" si="340"/>
        <v>0</v>
      </c>
    </row>
    <row r="10311" spans="1:11" outlineLevel="2" x14ac:dyDescent="0.3">
      <c r="A10311" s="1" t="s">
        <v>50119</v>
      </c>
      <c r="B10311" t="s">
        <v>4</v>
      </c>
      <c r="C10311" t="s">
        <v>50120</v>
      </c>
      <c r="D10311" t="s">
        <v>1488</v>
      </c>
      <c r="E10311" t="s">
        <v>50121</v>
      </c>
      <c r="F10311" t="s">
        <v>50122</v>
      </c>
      <c r="G10311" t="s">
        <v>50123</v>
      </c>
      <c r="H10311">
        <v>114.44</v>
      </c>
      <c r="I10311">
        <v>48</v>
      </c>
      <c r="J10311">
        <v>0</v>
      </c>
      <c r="K10311">
        <f t="shared" si="340"/>
        <v>0</v>
      </c>
    </row>
    <row r="10312" spans="1:11" outlineLevel="2" x14ac:dyDescent="0.3">
      <c r="A10312" s="1" t="s">
        <v>50124</v>
      </c>
      <c r="B10312" t="s">
        <v>4</v>
      </c>
      <c r="C10312" t="s">
        <v>50125</v>
      </c>
      <c r="D10312" t="s">
        <v>1488</v>
      </c>
      <c r="E10312" t="s">
        <v>50126</v>
      </c>
      <c r="F10312" t="s">
        <v>50127</v>
      </c>
      <c r="G10312" t="s">
        <v>50128</v>
      </c>
      <c r="H10312">
        <v>126.06</v>
      </c>
      <c r="I10312">
        <v>256</v>
      </c>
      <c r="J10312">
        <v>0</v>
      </c>
      <c r="K10312">
        <f t="shared" si="340"/>
        <v>0</v>
      </c>
    </row>
    <row r="10313" spans="1:11" outlineLevel="2" x14ac:dyDescent="0.3">
      <c r="A10313" s="1" t="s">
        <v>50129</v>
      </c>
      <c r="B10313" t="s">
        <v>4</v>
      </c>
      <c r="C10313" t="s">
        <v>50130</v>
      </c>
      <c r="D10313" t="s">
        <v>1488</v>
      </c>
      <c r="E10313" t="s">
        <v>50131</v>
      </c>
      <c r="F10313" t="s">
        <v>50132</v>
      </c>
      <c r="G10313" t="s">
        <v>50133</v>
      </c>
      <c r="H10313">
        <v>110.59</v>
      </c>
      <c r="I10313">
        <v>24</v>
      </c>
      <c r="J10313">
        <v>0</v>
      </c>
      <c r="K10313">
        <f t="shared" si="340"/>
        <v>0</v>
      </c>
    </row>
    <row r="10314" spans="1:11" outlineLevel="2" x14ac:dyDescent="0.3">
      <c r="A10314" s="1" t="s">
        <v>50134</v>
      </c>
      <c r="B10314" t="s">
        <v>4</v>
      </c>
      <c r="C10314" t="s">
        <v>50135</v>
      </c>
      <c r="D10314" t="s">
        <v>1488</v>
      </c>
      <c r="E10314" t="s">
        <v>50136</v>
      </c>
      <c r="F10314" t="s">
        <v>50137</v>
      </c>
      <c r="G10314" t="s">
        <v>50138</v>
      </c>
      <c r="H10314">
        <v>110.59</v>
      </c>
      <c r="I10314">
        <v>24</v>
      </c>
      <c r="J10314">
        <v>0</v>
      </c>
      <c r="K10314">
        <f t="shared" si="340"/>
        <v>0</v>
      </c>
    </row>
    <row r="10315" spans="1:11" outlineLevel="2" x14ac:dyDescent="0.3">
      <c r="A10315" s="1" t="s">
        <v>50139</v>
      </c>
      <c r="B10315" t="s">
        <v>4</v>
      </c>
      <c r="C10315" t="s">
        <v>50140</v>
      </c>
      <c r="D10315" t="s">
        <v>1488</v>
      </c>
      <c r="E10315" t="s">
        <v>50141</v>
      </c>
      <c r="F10315" t="s">
        <v>50142</v>
      </c>
      <c r="G10315" t="s">
        <v>50143</v>
      </c>
      <c r="H10315">
        <v>138.01</v>
      </c>
      <c r="I10315">
        <v>12</v>
      </c>
      <c r="J10315">
        <v>0</v>
      </c>
      <c r="K10315">
        <f t="shared" si="340"/>
        <v>0</v>
      </c>
    </row>
    <row r="10316" spans="1:11" outlineLevel="2" x14ac:dyDescent="0.3">
      <c r="A10316" s="1" t="s">
        <v>50144</v>
      </c>
      <c r="B10316" t="s">
        <v>4</v>
      </c>
      <c r="C10316" t="s">
        <v>50145</v>
      </c>
      <c r="D10316" t="s">
        <v>1488</v>
      </c>
      <c r="E10316" t="s">
        <v>50146</v>
      </c>
      <c r="F10316" t="s">
        <v>50147</v>
      </c>
      <c r="G10316" t="s">
        <v>50148</v>
      </c>
      <c r="H10316">
        <v>114.44</v>
      </c>
      <c r="I10316">
        <v>48</v>
      </c>
      <c r="J10316">
        <v>0</v>
      </c>
      <c r="K10316">
        <f t="shared" si="340"/>
        <v>0</v>
      </c>
    </row>
    <row r="10317" spans="1:11" outlineLevel="2" x14ac:dyDescent="0.3">
      <c r="A10317" s="1" t="s">
        <v>50149</v>
      </c>
      <c r="B10317" t="s">
        <v>4</v>
      </c>
      <c r="C10317" t="s">
        <v>50150</v>
      </c>
      <c r="D10317" t="s">
        <v>1488</v>
      </c>
      <c r="E10317" t="s">
        <v>50151</v>
      </c>
      <c r="F10317" t="s">
        <v>50152</v>
      </c>
      <c r="G10317" t="s">
        <v>50153</v>
      </c>
      <c r="H10317">
        <v>114.44</v>
      </c>
      <c r="I10317">
        <v>48</v>
      </c>
      <c r="J10317">
        <v>0</v>
      </c>
      <c r="K10317">
        <f t="shared" si="340"/>
        <v>0</v>
      </c>
    </row>
    <row r="10318" spans="1:11" outlineLevel="2" x14ac:dyDescent="0.3">
      <c r="A10318" s="1" t="s">
        <v>50154</v>
      </c>
      <c r="B10318" t="s">
        <v>4</v>
      </c>
      <c r="C10318" t="s">
        <v>50155</v>
      </c>
      <c r="D10318" t="s">
        <v>1488</v>
      </c>
      <c r="E10318" t="s">
        <v>50156</v>
      </c>
      <c r="F10318" t="s">
        <v>50157</v>
      </c>
      <c r="G10318" t="s">
        <v>50158</v>
      </c>
      <c r="H10318">
        <v>126.06</v>
      </c>
      <c r="I10318">
        <v>256</v>
      </c>
      <c r="J10318">
        <v>0</v>
      </c>
      <c r="K10318">
        <f t="shared" si="340"/>
        <v>0</v>
      </c>
    </row>
    <row r="10319" spans="1:11" outlineLevel="2" x14ac:dyDescent="0.3">
      <c r="A10319" s="1" t="s">
        <v>50159</v>
      </c>
      <c r="B10319" t="s">
        <v>4</v>
      </c>
      <c r="C10319" t="s">
        <v>50160</v>
      </c>
      <c r="D10319" t="s">
        <v>1488</v>
      </c>
      <c r="E10319" t="s">
        <v>50161</v>
      </c>
      <c r="F10319" t="s">
        <v>50162</v>
      </c>
      <c r="G10319" t="s">
        <v>50163</v>
      </c>
      <c r="H10319">
        <v>126.06</v>
      </c>
      <c r="I10319">
        <v>256</v>
      </c>
      <c r="J10319">
        <v>0</v>
      </c>
      <c r="K10319">
        <f t="shared" si="340"/>
        <v>0</v>
      </c>
    </row>
    <row r="10320" spans="1:11" outlineLevel="2" x14ac:dyDescent="0.3">
      <c r="A10320" s="1" t="s">
        <v>50164</v>
      </c>
      <c r="B10320" t="s">
        <v>4</v>
      </c>
      <c r="C10320" t="s">
        <v>50165</v>
      </c>
      <c r="D10320" t="s">
        <v>1488</v>
      </c>
      <c r="E10320" t="s">
        <v>50166</v>
      </c>
      <c r="F10320" t="s">
        <v>50167</v>
      </c>
      <c r="G10320" t="s">
        <v>50168</v>
      </c>
      <c r="H10320">
        <v>132.97</v>
      </c>
      <c r="I10320">
        <v>48</v>
      </c>
      <c r="J10320">
        <v>0</v>
      </c>
      <c r="K10320">
        <f t="shared" si="340"/>
        <v>0</v>
      </c>
    </row>
    <row r="10321" spans="1:11" outlineLevel="2" x14ac:dyDescent="0.3">
      <c r="A10321" s="1" t="s">
        <v>50169</v>
      </c>
      <c r="B10321" t="s">
        <v>4</v>
      </c>
      <c r="C10321" t="s">
        <v>50170</v>
      </c>
      <c r="D10321" t="s">
        <v>1488</v>
      </c>
      <c r="E10321" t="s">
        <v>50171</v>
      </c>
      <c r="F10321" t="s">
        <v>50172</v>
      </c>
      <c r="G10321" t="s">
        <v>50173</v>
      </c>
      <c r="H10321">
        <v>138.01</v>
      </c>
      <c r="I10321">
        <v>12</v>
      </c>
      <c r="J10321">
        <v>0</v>
      </c>
      <c r="K10321">
        <f t="shared" si="340"/>
        <v>0</v>
      </c>
    </row>
    <row r="10322" spans="1:11" outlineLevel="2" x14ac:dyDescent="0.3">
      <c r="A10322" s="1" t="s">
        <v>50174</v>
      </c>
      <c r="B10322" t="s">
        <v>4</v>
      </c>
      <c r="C10322" t="s">
        <v>50175</v>
      </c>
      <c r="D10322" t="s">
        <v>1488</v>
      </c>
      <c r="E10322" t="s">
        <v>50176</v>
      </c>
      <c r="F10322" t="s">
        <v>50177</v>
      </c>
      <c r="G10322" t="s">
        <v>50178</v>
      </c>
      <c r="H10322">
        <v>110.59</v>
      </c>
      <c r="I10322">
        <v>24</v>
      </c>
      <c r="J10322">
        <v>0</v>
      </c>
      <c r="K10322">
        <f t="shared" si="340"/>
        <v>0</v>
      </c>
    </row>
    <row r="10323" spans="1:11" outlineLevel="2" x14ac:dyDescent="0.3">
      <c r="A10323" s="1" t="s">
        <v>50179</v>
      </c>
      <c r="B10323" t="s">
        <v>4</v>
      </c>
      <c r="C10323" t="s">
        <v>50180</v>
      </c>
      <c r="D10323" t="s">
        <v>1488</v>
      </c>
      <c r="E10323" t="s">
        <v>50181</v>
      </c>
      <c r="F10323" t="s">
        <v>50182</v>
      </c>
      <c r="G10323" t="s">
        <v>50183</v>
      </c>
      <c r="H10323">
        <v>114.44</v>
      </c>
      <c r="I10323">
        <v>48</v>
      </c>
      <c r="J10323">
        <v>0</v>
      </c>
      <c r="K10323">
        <f t="shared" si="340"/>
        <v>0</v>
      </c>
    </row>
    <row r="10324" spans="1:11" outlineLevel="2" x14ac:dyDescent="0.3">
      <c r="A10324" s="1" t="s">
        <v>50184</v>
      </c>
      <c r="B10324" t="s">
        <v>4</v>
      </c>
      <c r="C10324" t="s">
        <v>50185</v>
      </c>
      <c r="D10324" t="s">
        <v>1488</v>
      </c>
      <c r="E10324" t="s">
        <v>50186</v>
      </c>
      <c r="F10324" t="s">
        <v>50187</v>
      </c>
      <c r="G10324" t="s">
        <v>50188</v>
      </c>
      <c r="H10324">
        <v>126.06</v>
      </c>
      <c r="I10324">
        <v>256</v>
      </c>
      <c r="J10324">
        <v>0</v>
      </c>
      <c r="K10324">
        <f t="shared" si="340"/>
        <v>0</v>
      </c>
    </row>
    <row r="10325" spans="1:11" outlineLevel="2" x14ac:dyDescent="0.3">
      <c r="A10325" s="1" t="s">
        <v>50189</v>
      </c>
      <c r="B10325" t="s">
        <v>4</v>
      </c>
      <c r="C10325" t="s">
        <v>50190</v>
      </c>
      <c r="D10325" t="s">
        <v>1488</v>
      </c>
      <c r="E10325" t="s">
        <v>50191</v>
      </c>
      <c r="F10325" t="s">
        <v>50192</v>
      </c>
      <c r="G10325" t="s">
        <v>50193</v>
      </c>
      <c r="H10325">
        <v>110.59</v>
      </c>
      <c r="I10325">
        <v>24</v>
      </c>
      <c r="J10325">
        <v>0</v>
      </c>
      <c r="K10325">
        <f t="shared" si="340"/>
        <v>0</v>
      </c>
    </row>
    <row r="10326" spans="1:11" outlineLevel="2" x14ac:dyDescent="0.3">
      <c r="A10326" s="1" t="s">
        <v>50194</v>
      </c>
      <c r="B10326" t="s">
        <v>4</v>
      </c>
      <c r="C10326" t="s">
        <v>50195</v>
      </c>
      <c r="D10326" t="s">
        <v>1488</v>
      </c>
      <c r="E10326" t="s">
        <v>50196</v>
      </c>
      <c r="F10326" t="s">
        <v>50197</v>
      </c>
      <c r="G10326" t="s">
        <v>50198</v>
      </c>
      <c r="H10326">
        <v>54.3</v>
      </c>
      <c r="I10326">
        <v>128</v>
      </c>
      <c r="J10326">
        <v>0</v>
      </c>
      <c r="K10326">
        <f t="shared" si="340"/>
        <v>0</v>
      </c>
    </row>
    <row r="10327" spans="1:11" outlineLevel="2" x14ac:dyDescent="0.3">
      <c r="A10327" s="1" t="s">
        <v>50199</v>
      </c>
      <c r="B10327" t="s">
        <v>4</v>
      </c>
      <c r="C10327" t="s">
        <v>50200</v>
      </c>
      <c r="D10327" t="s">
        <v>1488</v>
      </c>
      <c r="E10327" t="s">
        <v>50201</v>
      </c>
      <c r="F10327" t="s">
        <v>50202</v>
      </c>
      <c r="G10327" t="s">
        <v>50203</v>
      </c>
      <c r="H10327">
        <v>54.3</v>
      </c>
      <c r="I10327">
        <v>128</v>
      </c>
      <c r="J10327">
        <v>0</v>
      </c>
      <c r="K10327">
        <f t="shared" si="340"/>
        <v>0</v>
      </c>
    </row>
    <row r="10328" spans="1:11" outlineLevel="2" x14ac:dyDescent="0.3">
      <c r="A10328" s="1" t="s">
        <v>45356</v>
      </c>
      <c r="B10328" t="s">
        <v>4</v>
      </c>
      <c r="C10328" t="s">
        <v>50204</v>
      </c>
      <c r="D10328" t="s">
        <v>1488</v>
      </c>
      <c r="E10328" t="s">
        <v>50205</v>
      </c>
      <c r="F10328" t="s">
        <v>50206</v>
      </c>
      <c r="G10328" t="s">
        <v>50207</v>
      </c>
      <c r="H10328">
        <v>138.01</v>
      </c>
      <c r="I10328">
        <v>12</v>
      </c>
      <c r="J10328">
        <v>0</v>
      </c>
      <c r="K10328">
        <f t="shared" si="340"/>
        <v>0</v>
      </c>
    </row>
    <row r="10329" spans="1:11" outlineLevel="2" x14ac:dyDescent="0.3">
      <c r="A10329" s="1" t="s">
        <v>50208</v>
      </c>
      <c r="B10329" t="s">
        <v>4</v>
      </c>
      <c r="C10329" t="s">
        <v>50209</v>
      </c>
      <c r="D10329" t="s">
        <v>1488</v>
      </c>
      <c r="E10329" t="s">
        <v>50210</v>
      </c>
      <c r="F10329" t="s">
        <v>50211</v>
      </c>
      <c r="G10329" t="s">
        <v>50212</v>
      </c>
      <c r="H10329">
        <v>54.3</v>
      </c>
      <c r="I10329">
        <v>128</v>
      </c>
      <c r="J10329">
        <v>0</v>
      </c>
      <c r="K10329">
        <f t="shared" si="340"/>
        <v>0</v>
      </c>
    </row>
    <row r="10330" spans="1:11" outlineLevel="2" x14ac:dyDescent="0.3">
      <c r="A10330" s="1" t="s">
        <v>50213</v>
      </c>
      <c r="B10330" t="s">
        <v>4</v>
      </c>
      <c r="C10330" t="s">
        <v>50214</v>
      </c>
      <c r="D10330" t="s">
        <v>11999</v>
      </c>
      <c r="E10330" t="s">
        <v>50215</v>
      </c>
      <c r="F10330" t="s">
        <v>50216</v>
      </c>
      <c r="G10330" t="s">
        <v>50217</v>
      </c>
      <c r="H10330">
        <v>123.92</v>
      </c>
      <c r="I10330">
        <v>24</v>
      </c>
      <c r="J10330">
        <v>0</v>
      </c>
      <c r="K10330">
        <f t="shared" si="340"/>
        <v>0</v>
      </c>
    </row>
    <row r="10331" spans="1:11" outlineLevel="2" x14ac:dyDescent="0.3">
      <c r="A10331" s="1" t="s">
        <v>50218</v>
      </c>
      <c r="B10331" t="s">
        <v>4</v>
      </c>
      <c r="C10331" t="s">
        <v>50219</v>
      </c>
      <c r="D10331" t="s">
        <v>11999</v>
      </c>
      <c r="E10331" t="s">
        <v>50220</v>
      </c>
      <c r="F10331" t="s">
        <v>50221</v>
      </c>
      <c r="G10331" t="s">
        <v>50222</v>
      </c>
      <c r="H10331">
        <v>213.13</v>
      </c>
      <c r="I10331">
        <v>30</v>
      </c>
      <c r="J10331">
        <v>0</v>
      </c>
      <c r="K10331">
        <f t="shared" si="340"/>
        <v>0</v>
      </c>
    </row>
    <row r="10332" spans="1:11" outlineLevel="2" x14ac:dyDescent="0.3">
      <c r="A10332" s="1" t="s">
        <v>50223</v>
      </c>
      <c r="B10332" t="s">
        <v>4</v>
      </c>
      <c r="C10332" t="s">
        <v>50224</v>
      </c>
      <c r="D10332" t="s">
        <v>11999</v>
      </c>
      <c r="E10332" t="s">
        <v>50225</v>
      </c>
      <c r="F10332" t="s">
        <v>50226</v>
      </c>
      <c r="G10332" t="s">
        <v>50227</v>
      </c>
      <c r="H10332">
        <v>213.13</v>
      </c>
      <c r="I10332">
        <v>30</v>
      </c>
      <c r="J10332">
        <v>0</v>
      </c>
      <c r="K10332">
        <f t="shared" si="340"/>
        <v>0</v>
      </c>
    </row>
    <row r="10333" spans="1:11" outlineLevel="2" x14ac:dyDescent="0.3">
      <c r="A10333" s="1" t="s">
        <v>50228</v>
      </c>
      <c r="B10333" t="s">
        <v>4</v>
      </c>
      <c r="C10333" t="s">
        <v>50229</v>
      </c>
      <c r="D10333" t="s">
        <v>1488</v>
      </c>
      <c r="E10333" t="s">
        <v>50230</v>
      </c>
      <c r="F10333" t="s">
        <v>50231</v>
      </c>
      <c r="G10333" t="s">
        <v>50232</v>
      </c>
      <c r="H10333">
        <v>110.22</v>
      </c>
      <c r="I10333">
        <v>24</v>
      </c>
      <c r="J10333">
        <v>0</v>
      </c>
      <c r="K10333">
        <f t="shared" si="340"/>
        <v>0</v>
      </c>
    </row>
    <row r="10334" spans="1:11" outlineLevel="2" x14ac:dyDescent="0.3">
      <c r="A10334" s="1" t="s">
        <v>50233</v>
      </c>
      <c r="B10334" t="s">
        <v>4</v>
      </c>
      <c r="C10334" t="s">
        <v>50234</v>
      </c>
      <c r="D10334" t="s">
        <v>1488</v>
      </c>
      <c r="E10334" t="s">
        <v>50235</v>
      </c>
      <c r="F10334" t="s">
        <v>50236</v>
      </c>
      <c r="G10334" t="s">
        <v>50237</v>
      </c>
      <c r="H10334">
        <v>247.4</v>
      </c>
      <c r="I10334">
        <v>10</v>
      </c>
      <c r="J10334">
        <v>0</v>
      </c>
      <c r="K10334">
        <f t="shared" si="340"/>
        <v>0</v>
      </c>
    </row>
    <row r="10335" spans="1:11" outlineLevel="2" x14ac:dyDescent="0.3">
      <c r="A10335" s="1" t="s">
        <v>50238</v>
      </c>
      <c r="B10335" t="s">
        <v>4</v>
      </c>
      <c r="C10335" t="s">
        <v>50239</v>
      </c>
      <c r="D10335" t="s">
        <v>1488</v>
      </c>
      <c r="E10335" t="s">
        <v>50240</v>
      </c>
      <c r="F10335" t="s">
        <v>50241</v>
      </c>
      <c r="G10335" t="s">
        <v>50242</v>
      </c>
      <c r="H10335">
        <v>110.22</v>
      </c>
      <c r="I10335">
        <v>24</v>
      </c>
      <c r="J10335">
        <v>0</v>
      </c>
      <c r="K10335">
        <f t="shared" si="340"/>
        <v>0</v>
      </c>
    </row>
    <row r="10336" spans="1:11" outlineLevel="2" x14ac:dyDescent="0.3">
      <c r="A10336" s="1" t="s">
        <v>50243</v>
      </c>
      <c r="B10336" t="s">
        <v>4</v>
      </c>
      <c r="C10336" t="s">
        <v>50244</v>
      </c>
      <c r="D10336" t="s">
        <v>1488</v>
      </c>
      <c r="E10336" t="s">
        <v>50245</v>
      </c>
      <c r="F10336" t="s">
        <v>50246</v>
      </c>
      <c r="G10336" t="s">
        <v>50247</v>
      </c>
      <c r="H10336">
        <v>110.22</v>
      </c>
      <c r="I10336">
        <v>24</v>
      </c>
      <c r="J10336">
        <v>0</v>
      </c>
      <c r="K10336">
        <f t="shared" si="340"/>
        <v>0</v>
      </c>
    </row>
    <row r="10337" spans="1:11" outlineLevel="2" x14ac:dyDescent="0.3">
      <c r="A10337" s="1" t="s">
        <v>50248</v>
      </c>
      <c r="B10337" t="s">
        <v>4</v>
      </c>
      <c r="C10337" t="s">
        <v>50249</v>
      </c>
      <c r="D10337" t="s">
        <v>1488</v>
      </c>
      <c r="E10337" t="s">
        <v>50250</v>
      </c>
      <c r="F10337" t="s">
        <v>50251</v>
      </c>
      <c r="G10337" t="s">
        <v>50252</v>
      </c>
      <c r="H10337">
        <v>110.22</v>
      </c>
      <c r="I10337">
        <v>24</v>
      </c>
      <c r="J10337">
        <v>0</v>
      </c>
      <c r="K10337">
        <f t="shared" si="340"/>
        <v>0</v>
      </c>
    </row>
    <row r="10338" spans="1:11" outlineLevel="2" x14ac:dyDescent="0.3">
      <c r="A10338" s="1" t="s">
        <v>50253</v>
      </c>
      <c r="B10338" t="s">
        <v>4</v>
      </c>
      <c r="C10338" t="s">
        <v>50254</v>
      </c>
      <c r="D10338" t="s">
        <v>1488</v>
      </c>
      <c r="E10338" t="s">
        <v>50255</v>
      </c>
      <c r="F10338" t="s">
        <v>50256</v>
      </c>
      <c r="G10338" t="s">
        <v>50257</v>
      </c>
      <c r="H10338">
        <v>110.22</v>
      </c>
      <c r="I10338">
        <v>24</v>
      </c>
      <c r="J10338">
        <v>0</v>
      </c>
      <c r="K10338">
        <f t="shared" si="340"/>
        <v>0</v>
      </c>
    </row>
    <row r="10339" spans="1:11" outlineLevel="2" x14ac:dyDescent="0.3">
      <c r="A10339" s="1" t="s">
        <v>50258</v>
      </c>
      <c r="B10339" t="s">
        <v>4</v>
      </c>
      <c r="C10339" t="s">
        <v>50259</v>
      </c>
      <c r="D10339" t="s">
        <v>1488</v>
      </c>
      <c r="E10339" t="s">
        <v>50260</v>
      </c>
      <c r="F10339" t="s">
        <v>50261</v>
      </c>
      <c r="G10339" t="s">
        <v>50262</v>
      </c>
      <c r="H10339">
        <v>110.22</v>
      </c>
      <c r="I10339">
        <v>24</v>
      </c>
      <c r="J10339">
        <v>0</v>
      </c>
      <c r="K10339">
        <f t="shared" si="340"/>
        <v>0</v>
      </c>
    </row>
    <row r="10340" spans="1:11" outlineLevel="2" x14ac:dyDescent="0.3">
      <c r="A10340" s="1" t="s">
        <v>50263</v>
      </c>
      <c r="B10340" t="s">
        <v>4</v>
      </c>
      <c r="C10340" t="s">
        <v>50264</v>
      </c>
      <c r="D10340" t="s">
        <v>1488</v>
      </c>
      <c r="E10340" t="s">
        <v>50265</v>
      </c>
      <c r="F10340" t="s">
        <v>50266</v>
      </c>
      <c r="G10340" t="s">
        <v>50267</v>
      </c>
      <c r="H10340">
        <v>110.22</v>
      </c>
      <c r="I10340">
        <v>24</v>
      </c>
      <c r="J10340">
        <v>0</v>
      </c>
      <c r="K10340">
        <f t="shared" si="340"/>
        <v>0</v>
      </c>
    </row>
    <row r="10341" spans="1:11" outlineLevel="2" x14ac:dyDescent="0.3">
      <c r="A10341" s="1" t="s">
        <v>50268</v>
      </c>
      <c r="B10341" t="s">
        <v>4</v>
      </c>
      <c r="C10341" t="s">
        <v>50269</v>
      </c>
      <c r="D10341" t="s">
        <v>1488</v>
      </c>
      <c r="E10341" t="s">
        <v>50270</v>
      </c>
      <c r="F10341" t="s">
        <v>50271</v>
      </c>
      <c r="G10341" t="s">
        <v>50272</v>
      </c>
      <c r="H10341">
        <v>110.22</v>
      </c>
      <c r="I10341">
        <v>24</v>
      </c>
      <c r="J10341">
        <v>0</v>
      </c>
      <c r="K10341">
        <f t="shared" si="340"/>
        <v>0</v>
      </c>
    </row>
    <row r="10342" spans="1:11" outlineLevel="2" x14ac:dyDescent="0.3">
      <c r="A10342" s="1" t="s">
        <v>50273</v>
      </c>
      <c r="B10342" t="s">
        <v>4</v>
      </c>
      <c r="C10342" t="s">
        <v>50274</v>
      </c>
      <c r="D10342" t="s">
        <v>1646</v>
      </c>
      <c r="E10342" t="s">
        <v>50275</v>
      </c>
      <c r="F10342" t="s">
        <v>50276</v>
      </c>
      <c r="G10342" t="s">
        <v>50277</v>
      </c>
      <c r="H10342">
        <v>30.1</v>
      </c>
      <c r="I10342">
        <v>160</v>
      </c>
      <c r="J10342">
        <v>0</v>
      </c>
      <c r="K10342">
        <f t="shared" si="340"/>
        <v>0</v>
      </c>
    </row>
    <row r="10343" spans="1:11" outlineLevel="2" x14ac:dyDescent="0.3">
      <c r="A10343" s="1" t="s">
        <v>50278</v>
      </c>
      <c r="B10343" t="s">
        <v>4</v>
      </c>
      <c r="C10343" t="s">
        <v>50279</v>
      </c>
      <c r="D10343" t="s">
        <v>11999</v>
      </c>
      <c r="E10343" t="s">
        <v>50280</v>
      </c>
      <c r="F10343" t="s">
        <v>50281</v>
      </c>
      <c r="G10343" t="s">
        <v>50282</v>
      </c>
      <c r="H10343">
        <v>142.38999999999999</v>
      </c>
      <c r="I10343">
        <v>12</v>
      </c>
      <c r="J10343">
        <v>0</v>
      </c>
      <c r="K10343">
        <f t="shared" si="340"/>
        <v>0</v>
      </c>
    </row>
    <row r="10344" spans="1:11" outlineLevel="2" x14ac:dyDescent="0.3">
      <c r="A10344" s="1" t="s">
        <v>50283</v>
      </c>
      <c r="B10344" t="s">
        <v>4</v>
      </c>
      <c r="C10344" t="s">
        <v>50284</v>
      </c>
      <c r="D10344" t="s">
        <v>11999</v>
      </c>
      <c r="E10344" t="s">
        <v>50285</v>
      </c>
      <c r="F10344" t="s">
        <v>50286</v>
      </c>
      <c r="G10344" t="s">
        <v>50287</v>
      </c>
      <c r="H10344">
        <v>163.71</v>
      </c>
      <c r="I10344">
        <v>24</v>
      </c>
      <c r="J10344">
        <v>0</v>
      </c>
      <c r="K10344">
        <f t="shared" si="340"/>
        <v>0</v>
      </c>
    </row>
    <row r="10345" spans="1:11" outlineLevel="2" x14ac:dyDescent="0.3">
      <c r="A10345" s="1" t="s">
        <v>50288</v>
      </c>
      <c r="B10345" t="s">
        <v>4</v>
      </c>
      <c r="C10345" t="s">
        <v>50289</v>
      </c>
      <c r="D10345" t="s">
        <v>11999</v>
      </c>
      <c r="E10345" t="s">
        <v>50290</v>
      </c>
      <c r="F10345" t="s">
        <v>50291</v>
      </c>
      <c r="G10345" t="s">
        <v>50292</v>
      </c>
      <c r="H10345">
        <v>142.38999999999999</v>
      </c>
      <c r="I10345">
        <v>12</v>
      </c>
      <c r="J10345">
        <v>0</v>
      </c>
      <c r="K10345">
        <f t="shared" si="340"/>
        <v>0</v>
      </c>
    </row>
    <row r="10346" spans="1:11" outlineLevel="2" x14ac:dyDescent="0.3">
      <c r="A10346" s="1" t="s">
        <v>50293</v>
      </c>
      <c r="B10346" t="s">
        <v>4</v>
      </c>
      <c r="C10346" t="s">
        <v>50294</v>
      </c>
      <c r="D10346" t="s">
        <v>11999</v>
      </c>
      <c r="E10346" t="s">
        <v>50295</v>
      </c>
      <c r="F10346" t="s">
        <v>50296</v>
      </c>
      <c r="G10346" t="s">
        <v>50297</v>
      </c>
      <c r="H10346">
        <v>142.38999999999999</v>
      </c>
      <c r="I10346">
        <v>12</v>
      </c>
      <c r="J10346">
        <v>0</v>
      </c>
      <c r="K10346">
        <f t="shared" si="340"/>
        <v>0</v>
      </c>
    </row>
    <row r="10347" spans="1:11" outlineLevel="2" x14ac:dyDescent="0.3">
      <c r="A10347" s="1" t="s">
        <v>50298</v>
      </c>
      <c r="B10347" t="s">
        <v>4</v>
      </c>
      <c r="C10347" t="s">
        <v>50299</v>
      </c>
      <c r="D10347" t="s">
        <v>49163</v>
      </c>
      <c r="E10347" t="s">
        <v>50300</v>
      </c>
      <c r="F10347" t="s">
        <v>50301</v>
      </c>
      <c r="G10347" t="s">
        <v>50302</v>
      </c>
      <c r="H10347">
        <v>302.32</v>
      </c>
      <c r="I10347">
        <v>15</v>
      </c>
      <c r="J10347">
        <v>0</v>
      </c>
      <c r="K10347">
        <f t="shared" si="340"/>
        <v>0</v>
      </c>
    </row>
    <row r="10348" spans="1:11" outlineLevel="2" x14ac:dyDescent="0.3">
      <c r="A10348" s="1" t="s">
        <v>50303</v>
      </c>
      <c r="B10348" t="s">
        <v>4</v>
      </c>
      <c r="C10348" t="s">
        <v>50304</v>
      </c>
      <c r="D10348" t="s">
        <v>47263</v>
      </c>
      <c r="E10348" t="s">
        <v>50305</v>
      </c>
      <c r="F10348" t="s">
        <v>50306</v>
      </c>
      <c r="G10348" t="s">
        <v>50307</v>
      </c>
      <c r="H10348">
        <v>122.79</v>
      </c>
      <c r="I10348">
        <v>20</v>
      </c>
      <c r="J10348">
        <v>0</v>
      </c>
      <c r="K10348">
        <f t="shared" si="340"/>
        <v>0</v>
      </c>
    </row>
    <row r="10349" spans="1:11" outlineLevel="2" x14ac:dyDescent="0.3">
      <c r="A10349" s="1" t="s">
        <v>50308</v>
      </c>
      <c r="B10349" t="s">
        <v>4</v>
      </c>
      <c r="C10349" t="s">
        <v>50309</v>
      </c>
      <c r="D10349" t="s">
        <v>47263</v>
      </c>
      <c r="E10349" t="s">
        <v>50310</v>
      </c>
      <c r="F10349" t="s">
        <v>50311</v>
      </c>
      <c r="G10349" t="s">
        <v>50312</v>
      </c>
      <c r="H10349">
        <v>83.76</v>
      </c>
      <c r="I10349">
        <v>24</v>
      </c>
      <c r="J10349">
        <v>0</v>
      </c>
      <c r="K10349">
        <f t="shared" si="340"/>
        <v>0</v>
      </c>
    </row>
    <row r="10350" spans="1:11" outlineLevel="2" x14ac:dyDescent="0.3">
      <c r="A10350" s="1" t="s">
        <v>50313</v>
      </c>
      <c r="B10350" t="s">
        <v>4</v>
      </c>
      <c r="C10350" t="s">
        <v>50314</v>
      </c>
      <c r="D10350" t="s">
        <v>47263</v>
      </c>
      <c r="E10350" t="s">
        <v>50315</v>
      </c>
      <c r="F10350" t="s">
        <v>50316</v>
      </c>
      <c r="G10350" t="s">
        <v>50317</v>
      </c>
      <c r="H10350">
        <v>83.76</v>
      </c>
      <c r="I10350">
        <v>24</v>
      </c>
      <c r="J10350">
        <v>0</v>
      </c>
      <c r="K10350">
        <f t="shared" si="340"/>
        <v>0</v>
      </c>
    </row>
    <row r="10351" spans="1:11" outlineLevel="2" x14ac:dyDescent="0.3">
      <c r="A10351" s="1" t="s">
        <v>50318</v>
      </c>
      <c r="B10351" t="s">
        <v>4</v>
      </c>
      <c r="C10351" t="s">
        <v>50319</v>
      </c>
      <c r="D10351" t="s">
        <v>47263</v>
      </c>
      <c r="E10351" t="s">
        <v>50320</v>
      </c>
      <c r="F10351" t="s">
        <v>50321</v>
      </c>
      <c r="G10351" t="s">
        <v>50322</v>
      </c>
      <c r="H10351">
        <v>108.55</v>
      </c>
      <c r="I10351">
        <v>12</v>
      </c>
      <c r="J10351">
        <v>0</v>
      </c>
      <c r="K10351">
        <f t="shared" si="340"/>
        <v>0</v>
      </c>
    </row>
    <row r="10352" spans="1:11" outlineLevel="2" x14ac:dyDescent="0.3">
      <c r="A10352" s="1" t="s">
        <v>50323</v>
      </c>
      <c r="B10352" t="s">
        <v>4</v>
      </c>
      <c r="C10352" t="s">
        <v>50324</v>
      </c>
      <c r="D10352" t="s">
        <v>47263</v>
      </c>
      <c r="E10352" t="s">
        <v>50325</v>
      </c>
      <c r="F10352" t="s">
        <v>50326</v>
      </c>
      <c r="G10352" t="s">
        <v>50327</v>
      </c>
      <c r="H10352">
        <v>83.76</v>
      </c>
      <c r="I10352">
        <v>24</v>
      </c>
      <c r="J10352">
        <v>0</v>
      </c>
      <c r="K10352">
        <f t="shared" si="340"/>
        <v>0</v>
      </c>
    </row>
    <row r="10353" spans="1:11" outlineLevel="2" x14ac:dyDescent="0.3">
      <c r="A10353" s="1" t="s">
        <v>50328</v>
      </c>
      <c r="B10353" t="s">
        <v>4</v>
      </c>
      <c r="C10353" t="s">
        <v>50329</v>
      </c>
      <c r="D10353" t="s">
        <v>47263</v>
      </c>
      <c r="E10353" t="s">
        <v>50330</v>
      </c>
      <c r="F10353" t="s">
        <v>50331</v>
      </c>
      <c r="G10353" t="s">
        <v>50332</v>
      </c>
      <c r="H10353">
        <v>395.5</v>
      </c>
      <c r="I10353">
        <v>40</v>
      </c>
      <c r="J10353">
        <v>0</v>
      </c>
      <c r="K10353">
        <f t="shared" si="340"/>
        <v>0</v>
      </c>
    </row>
    <row r="10354" spans="1:11" outlineLevel="2" x14ac:dyDescent="0.3">
      <c r="A10354" s="1" t="s">
        <v>50333</v>
      </c>
      <c r="B10354" t="s">
        <v>4</v>
      </c>
      <c r="C10354" t="s">
        <v>50334</v>
      </c>
      <c r="D10354" t="s">
        <v>47263</v>
      </c>
      <c r="E10354" t="s">
        <v>50335</v>
      </c>
      <c r="F10354" t="s">
        <v>50336</v>
      </c>
      <c r="G10354" t="s">
        <v>50337</v>
      </c>
      <c r="H10354">
        <v>83.76</v>
      </c>
      <c r="I10354">
        <v>24</v>
      </c>
      <c r="J10354">
        <v>0</v>
      </c>
      <c r="K10354">
        <f t="shared" si="340"/>
        <v>0</v>
      </c>
    </row>
    <row r="10355" spans="1:11" outlineLevel="2" x14ac:dyDescent="0.3">
      <c r="A10355" s="1" t="s">
        <v>50338</v>
      </c>
      <c r="B10355" t="s">
        <v>4</v>
      </c>
      <c r="C10355" t="s">
        <v>50339</v>
      </c>
      <c r="D10355" t="s">
        <v>11999</v>
      </c>
      <c r="E10355" t="s">
        <v>50340</v>
      </c>
      <c r="F10355" t="s">
        <v>50341</v>
      </c>
      <c r="G10355" t="s">
        <v>50342</v>
      </c>
      <c r="H10355">
        <v>213.13</v>
      </c>
      <c r="I10355">
        <v>50</v>
      </c>
      <c r="J10355">
        <v>0</v>
      </c>
      <c r="K10355">
        <f t="shared" si="340"/>
        <v>0</v>
      </c>
    </row>
    <row r="10356" spans="1:11" outlineLevel="2" x14ac:dyDescent="0.3">
      <c r="A10356" s="1" t="s">
        <v>50343</v>
      </c>
      <c r="B10356" t="s">
        <v>4</v>
      </c>
      <c r="C10356" t="s">
        <v>50344</v>
      </c>
      <c r="D10356" t="s">
        <v>11999</v>
      </c>
      <c r="E10356" t="s">
        <v>50345</v>
      </c>
      <c r="F10356" t="s">
        <v>50346</v>
      </c>
      <c r="G10356" t="s">
        <v>50347</v>
      </c>
      <c r="H10356">
        <v>161.99</v>
      </c>
      <c r="I10356">
        <v>50</v>
      </c>
      <c r="J10356">
        <v>0</v>
      </c>
      <c r="K10356">
        <f t="shared" si="340"/>
        <v>0</v>
      </c>
    </row>
    <row r="10357" spans="1:11" outlineLevel="2" x14ac:dyDescent="0.3">
      <c r="A10357" s="1" t="s">
        <v>50348</v>
      </c>
      <c r="B10357" t="s">
        <v>4</v>
      </c>
      <c r="C10357" t="s">
        <v>50349</v>
      </c>
      <c r="D10357" t="s">
        <v>1488</v>
      </c>
      <c r="E10357" t="s">
        <v>50350</v>
      </c>
      <c r="F10357" t="s">
        <v>50351</v>
      </c>
      <c r="G10357" t="s">
        <v>50352</v>
      </c>
      <c r="H10357">
        <v>110.22</v>
      </c>
      <c r="I10357">
        <v>24</v>
      </c>
      <c r="J10357">
        <v>0</v>
      </c>
      <c r="K10357">
        <f t="shared" si="340"/>
        <v>0</v>
      </c>
    </row>
    <row r="10358" spans="1:11" outlineLevel="2" x14ac:dyDescent="0.3">
      <c r="A10358" s="1" t="s">
        <v>50353</v>
      </c>
      <c r="B10358" t="s">
        <v>4</v>
      </c>
      <c r="C10358" t="s">
        <v>50354</v>
      </c>
      <c r="D10358" t="s">
        <v>1488</v>
      </c>
      <c r="E10358" t="s">
        <v>50355</v>
      </c>
      <c r="F10358" t="s">
        <v>50356</v>
      </c>
      <c r="G10358" t="s">
        <v>50357</v>
      </c>
      <c r="H10358">
        <v>110.22</v>
      </c>
      <c r="I10358">
        <v>24</v>
      </c>
      <c r="J10358">
        <v>0</v>
      </c>
      <c r="K10358">
        <f t="shared" si="340"/>
        <v>0</v>
      </c>
    </row>
    <row r="10359" spans="1:11" outlineLevel="2" x14ac:dyDescent="0.3">
      <c r="A10359" s="1" t="s">
        <v>50358</v>
      </c>
      <c r="B10359" t="s">
        <v>4</v>
      </c>
      <c r="C10359" t="s">
        <v>50359</v>
      </c>
      <c r="D10359" t="s">
        <v>1488</v>
      </c>
      <c r="E10359" t="s">
        <v>50360</v>
      </c>
      <c r="F10359" t="s">
        <v>50361</v>
      </c>
      <c r="G10359" t="s">
        <v>50362</v>
      </c>
      <c r="H10359">
        <v>110.22</v>
      </c>
      <c r="I10359">
        <v>24</v>
      </c>
      <c r="J10359">
        <v>0</v>
      </c>
      <c r="K10359">
        <f t="shared" si="340"/>
        <v>0</v>
      </c>
    </row>
    <row r="10360" spans="1:11" outlineLevel="2" x14ac:dyDescent="0.3">
      <c r="A10360" s="1" t="s">
        <v>50363</v>
      </c>
      <c r="B10360" t="s">
        <v>4</v>
      </c>
      <c r="C10360" t="s">
        <v>50364</v>
      </c>
      <c r="D10360" t="s">
        <v>1488</v>
      </c>
      <c r="E10360" t="s">
        <v>50365</v>
      </c>
      <c r="F10360" t="s">
        <v>50366</v>
      </c>
      <c r="G10360" t="s">
        <v>50367</v>
      </c>
      <c r="H10360">
        <v>110.22</v>
      </c>
      <c r="I10360">
        <v>24</v>
      </c>
      <c r="J10360">
        <v>0</v>
      </c>
      <c r="K10360">
        <f t="shared" si="340"/>
        <v>0</v>
      </c>
    </row>
    <row r="10361" spans="1:11" outlineLevel="2" x14ac:dyDescent="0.3">
      <c r="A10361" s="1" t="s">
        <v>50368</v>
      </c>
      <c r="B10361" t="s">
        <v>4</v>
      </c>
      <c r="C10361" t="s">
        <v>50369</v>
      </c>
      <c r="D10361" t="s">
        <v>1488</v>
      </c>
      <c r="E10361" t="s">
        <v>50370</v>
      </c>
      <c r="F10361" t="s">
        <v>50371</v>
      </c>
      <c r="G10361" t="s">
        <v>50372</v>
      </c>
      <c r="H10361">
        <v>110.22</v>
      </c>
      <c r="I10361">
        <v>24</v>
      </c>
      <c r="J10361">
        <v>0</v>
      </c>
      <c r="K10361">
        <f t="shared" si="340"/>
        <v>0</v>
      </c>
    </row>
    <row r="10362" spans="1:11" outlineLevel="2" x14ac:dyDescent="0.3">
      <c r="A10362" s="1" t="s">
        <v>50373</v>
      </c>
      <c r="B10362" t="s">
        <v>4</v>
      </c>
      <c r="C10362" t="s">
        <v>50374</v>
      </c>
      <c r="D10362" t="s">
        <v>1488</v>
      </c>
      <c r="E10362" t="s">
        <v>50375</v>
      </c>
      <c r="F10362" t="s">
        <v>50376</v>
      </c>
      <c r="G10362" t="s">
        <v>50377</v>
      </c>
      <c r="H10362">
        <v>213.74</v>
      </c>
      <c r="I10362">
        <v>24</v>
      </c>
      <c r="J10362">
        <v>0</v>
      </c>
      <c r="K10362">
        <f t="shared" si="340"/>
        <v>0</v>
      </c>
    </row>
    <row r="10363" spans="1:11" outlineLevel="2" x14ac:dyDescent="0.3">
      <c r="A10363" s="1" t="s">
        <v>50378</v>
      </c>
      <c r="B10363" t="s">
        <v>4</v>
      </c>
      <c r="C10363" t="s">
        <v>50379</v>
      </c>
      <c r="D10363" t="s">
        <v>1488</v>
      </c>
      <c r="E10363" t="s">
        <v>50380</v>
      </c>
      <c r="F10363" t="s">
        <v>50381</v>
      </c>
      <c r="G10363" t="s">
        <v>50382</v>
      </c>
      <c r="H10363">
        <v>110.22</v>
      </c>
      <c r="I10363">
        <v>24</v>
      </c>
      <c r="J10363">
        <v>0</v>
      </c>
      <c r="K10363">
        <f t="shared" si="340"/>
        <v>0</v>
      </c>
    </row>
    <row r="10364" spans="1:11" outlineLevel="2" x14ac:dyDescent="0.3">
      <c r="A10364" s="1" t="s">
        <v>50383</v>
      </c>
      <c r="B10364" t="s">
        <v>4</v>
      </c>
      <c r="C10364" t="s">
        <v>50384</v>
      </c>
      <c r="D10364" t="s">
        <v>1488</v>
      </c>
      <c r="E10364" t="s">
        <v>50385</v>
      </c>
      <c r="F10364" t="s">
        <v>50386</v>
      </c>
      <c r="G10364" t="s">
        <v>50387</v>
      </c>
      <c r="H10364">
        <v>110.22</v>
      </c>
      <c r="I10364">
        <v>24</v>
      </c>
      <c r="J10364">
        <v>0</v>
      </c>
      <c r="K10364">
        <f t="shared" si="340"/>
        <v>0</v>
      </c>
    </row>
    <row r="10365" spans="1:11" outlineLevel="2" x14ac:dyDescent="0.3">
      <c r="A10365" s="1" t="s">
        <v>50388</v>
      </c>
      <c r="B10365" t="s">
        <v>4</v>
      </c>
      <c r="C10365" t="s">
        <v>50389</v>
      </c>
      <c r="D10365" t="s">
        <v>1488</v>
      </c>
      <c r="E10365" t="s">
        <v>50390</v>
      </c>
      <c r="F10365" t="s">
        <v>50391</v>
      </c>
      <c r="G10365" t="s">
        <v>50392</v>
      </c>
      <c r="H10365">
        <v>110.22</v>
      </c>
      <c r="I10365">
        <v>24</v>
      </c>
      <c r="J10365">
        <v>0</v>
      </c>
      <c r="K10365">
        <f t="shared" si="340"/>
        <v>0</v>
      </c>
    </row>
    <row r="10366" spans="1:11" outlineLevel="2" x14ac:dyDescent="0.3">
      <c r="A10366" s="1" t="s">
        <v>50393</v>
      </c>
      <c r="B10366" t="s">
        <v>4</v>
      </c>
      <c r="C10366" t="s">
        <v>50394</v>
      </c>
      <c r="D10366" t="s">
        <v>1488</v>
      </c>
      <c r="E10366" t="s">
        <v>50395</v>
      </c>
      <c r="F10366" t="s">
        <v>50396</v>
      </c>
      <c r="G10366" t="s">
        <v>50397</v>
      </c>
      <c r="H10366">
        <v>110.22</v>
      </c>
      <c r="I10366">
        <v>24</v>
      </c>
      <c r="J10366">
        <v>0</v>
      </c>
      <c r="K10366">
        <f t="shared" si="340"/>
        <v>0</v>
      </c>
    </row>
    <row r="10367" spans="1:11" outlineLevel="2" x14ac:dyDescent="0.3">
      <c r="A10367" s="1" t="s">
        <v>50398</v>
      </c>
      <c r="B10367" t="s">
        <v>4</v>
      </c>
      <c r="C10367" t="s">
        <v>50399</v>
      </c>
      <c r="D10367" t="s">
        <v>1488</v>
      </c>
      <c r="E10367" t="s">
        <v>50400</v>
      </c>
      <c r="F10367" t="s">
        <v>50401</v>
      </c>
      <c r="G10367" t="s">
        <v>50402</v>
      </c>
      <c r="H10367">
        <v>110.22</v>
      </c>
      <c r="I10367">
        <v>24</v>
      </c>
      <c r="J10367">
        <v>0</v>
      </c>
      <c r="K10367">
        <f t="shared" si="340"/>
        <v>0</v>
      </c>
    </row>
    <row r="10368" spans="1:11" outlineLevel="2" x14ac:dyDescent="0.3">
      <c r="A10368" s="1" t="s">
        <v>50403</v>
      </c>
      <c r="B10368" t="s">
        <v>4</v>
      </c>
      <c r="C10368" t="s">
        <v>50404</v>
      </c>
      <c r="D10368" t="s">
        <v>1488</v>
      </c>
      <c r="E10368" t="s">
        <v>50405</v>
      </c>
      <c r="F10368" t="s">
        <v>50406</v>
      </c>
      <c r="G10368" t="s">
        <v>50407</v>
      </c>
      <c r="H10368">
        <v>138.01</v>
      </c>
      <c r="I10368">
        <v>12</v>
      </c>
      <c r="J10368">
        <v>0</v>
      </c>
      <c r="K10368">
        <f t="shared" si="340"/>
        <v>0</v>
      </c>
    </row>
    <row r="10369" spans="1:11" outlineLevel="2" x14ac:dyDescent="0.3">
      <c r="A10369" s="1" t="s">
        <v>50408</v>
      </c>
      <c r="B10369" t="s">
        <v>4</v>
      </c>
      <c r="C10369" t="s">
        <v>50409</v>
      </c>
      <c r="D10369" t="s">
        <v>1488</v>
      </c>
      <c r="E10369" t="s">
        <v>50410</v>
      </c>
      <c r="F10369" t="s">
        <v>50411</v>
      </c>
      <c r="G10369" t="s">
        <v>50412</v>
      </c>
      <c r="H10369">
        <v>247.4</v>
      </c>
      <c r="I10369">
        <v>10</v>
      </c>
      <c r="J10369">
        <v>0</v>
      </c>
      <c r="K10369">
        <f t="shared" si="340"/>
        <v>0</v>
      </c>
    </row>
    <row r="10370" spans="1:11" outlineLevel="2" x14ac:dyDescent="0.3">
      <c r="A10370" s="1" t="s">
        <v>50413</v>
      </c>
      <c r="B10370" t="s">
        <v>4</v>
      </c>
      <c r="C10370" t="s">
        <v>50414</v>
      </c>
      <c r="D10370" t="s">
        <v>1488</v>
      </c>
      <c r="E10370" t="s">
        <v>50415</v>
      </c>
      <c r="F10370" t="s">
        <v>50416</v>
      </c>
      <c r="G10370" t="s">
        <v>50417</v>
      </c>
      <c r="H10370">
        <v>110.22</v>
      </c>
      <c r="I10370">
        <v>24</v>
      </c>
      <c r="J10370">
        <v>0</v>
      </c>
      <c r="K10370">
        <f t="shared" si="340"/>
        <v>0</v>
      </c>
    </row>
    <row r="10371" spans="1:11" outlineLevel="2" x14ac:dyDescent="0.3">
      <c r="A10371" s="1" t="s">
        <v>50418</v>
      </c>
      <c r="B10371" t="s">
        <v>4</v>
      </c>
      <c r="C10371" t="s">
        <v>50419</v>
      </c>
      <c r="D10371" t="s">
        <v>1488</v>
      </c>
      <c r="E10371" t="s">
        <v>50420</v>
      </c>
      <c r="F10371" t="s">
        <v>50421</v>
      </c>
      <c r="G10371" t="s">
        <v>50422</v>
      </c>
      <c r="H10371">
        <v>110.22</v>
      </c>
      <c r="I10371">
        <v>24</v>
      </c>
      <c r="J10371">
        <v>0</v>
      </c>
      <c r="K10371">
        <f t="shared" si="340"/>
        <v>0</v>
      </c>
    </row>
    <row r="10372" spans="1:11" outlineLevel="2" x14ac:dyDescent="0.3">
      <c r="A10372" s="1" t="s">
        <v>50423</v>
      </c>
      <c r="B10372" t="s">
        <v>4</v>
      </c>
      <c r="C10372" t="s">
        <v>50424</v>
      </c>
      <c r="D10372" t="s">
        <v>1488</v>
      </c>
      <c r="E10372" t="s">
        <v>50425</v>
      </c>
      <c r="F10372" t="s">
        <v>50426</v>
      </c>
      <c r="G10372" t="s">
        <v>50427</v>
      </c>
      <c r="H10372">
        <v>110.22</v>
      </c>
      <c r="I10372">
        <v>24</v>
      </c>
      <c r="J10372">
        <v>0</v>
      </c>
      <c r="K10372">
        <f t="shared" ref="K10372:K10435" si="341">H10372*J10372</f>
        <v>0</v>
      </c>
    </row>
    <row r="10373" spans="1:11" outlineLevel="2" x14ac:dyDescent="0.3">
      <c r="A10373" s="1" t="s">
        <v>50428</v>
      </c>
      <c r="B10373" t="s">
        <v>4</v>
      </c>
      <c r="C10373" t="s">
        <v>50429</v>
      </c>
      <c r="D10373" t="s">
        <v>1488</v>
      </c>
      <c r="E10373" t="s">
        <v>50430</v>
      </c>
      <c r="F10373" t="s">
        <v>50431</v>
      </c>
      <c r="G10373" t="s">
        <v>50432</v>
      </c>
      <c r="H10373">
        <v>110.22</v>
      </c>
      <c r="I10373">
        <v>24</v>
      </c>
      <c r="J10373">
        <v>0</v>
      </c>
      <c r="K10373">
        <f t="shared" si="341"/>
        <v>0</v>
      </c>
    </row>
    <row r="10374" spans="1:11" outlineLevel="2" x14ac:dyDescent="0.3">
      <c r="A10374" s="1" t="s">
        <v>50433</v>
      </c>
      <c r="B10374" t="s">
        <v>4</v>
      </c>
      <c r="C10374" t="s">
        <v>50434</v>
      </c>
      <c r="D10374" t="s">
        <v>1488</v>
      </c>
      <c r="E10374" t="s">
        <v>50435</v>
      </c>
      <c r="F10374" t="s">
        <v>50436</v>
      </c>
      <c r="G10374" t="s">
        <v>50437</v>
      </c>
      <c r="H10374">
        <v>247.4</v>
      </c>
      <c r="I10374">
        <v>10</v>
      </c>
      <c r="J10374">
        <v>0</v>
      </c>
      <c r="K10374">
        <f t="shared" si="341"/>
        <v>0</v>
      </c>
    </row>
    <row r="10375" spans="1:11" outlineLevel="2" x14ac:dyDescent="0.3">
      <c r="A10375" s="1" t="s">
        <v>50438</v>
      </c>
      <c r="B10375" t="s">
        <v>4</v>
      </c>
      <c r="C10375" t="s">
        <v>50439</v>
      </c>
      <c r="D10375" t="s">
        <v>1488</v>
      </c>
      <c r="E10375" t="s">
        <v>50440</v>
      </c>
      <c r="F10375" t="s">
        <v>50441</v>
      </c>
      <c r="G10375" t="s">
        <v>50442</v>
      </c>
      <c r="H10375">
        <v>110.22</v>
      </c>
      <c r="I10375">
        <v>24</v>
      </c>
      <c r="J10375">
        <v>0</v>
      </c>
      <c r="K10375">
        <f t="shared" si="341"/>
        <v>0</v>
      </c>
    </row>
    <row r="10376" spans="1:11" outlineLevel="2" x14ac:dyDescent="0.3">
      <c r="A10376" s="1" t="s">
        <v>50443</v>
      </c>
      <c r="B10376" t="s">
        <v>4</v>
      </c>
      <c r="C10376" t="s">
        <v>50444</v>
      </c>
      <c r="D10376" t="s">
        <v>1488</v>
      </c>
      <c r="E10376" t="s">
        <v>50445</v>
      </c>
      <c r="F10376" t="s">
        <v>50446</v>
      </c>
      <c r="G10376" t="s">
        <v>50447</v>
      </c>
      <c r="H10376">
        <v>110.22</v>
      </c>
      <c r="I10376">
        <v>24</v>
      </c>
      <c r="J10376">
        <v>0</v>
      </c>
      <c r="K10376">
        <f t="shared" si="341"/>
        <v>0</v>
      </c>
    </row>
    <row r="10377" spans="1:11" outlineLevel="2" x14ac:dyDescent="0.3">
      <c r="A10377" s="1" t="s">
        <v>50448</v>
      </c>
      <c r="B10377" t="s">
        <v>4</v>
      </c>
      <c r="C10377" t="s">
        <v>50449</v>
      </c>
      <c r="D10377" t="s">
        <v>1488</v>
      </c>
      <c r="E10377" t="s">
        <v>50450</v>
      </c>
      <c r="F10377" t="s">
        <v>50451</v>
      </c>
      <c r="G10377" t="s">
        <v>50452</v>
      </c>
      <c r="H10377">
        <v>110.22</v>
      </c>
      <c r="I10377">
        <v>24</v>
      </c>
      <c r="J10377">
        <v>0</v>
      </c>
      <c r="K10377">
        <f t="shared" si="341"/>
        <v>0</v>
      </c>
    </row>
    <row r="10378" spans="1:11" outlineLevel="2" x14ac:dyDescent="0.3">
      <c r="A10378" s="1" t="s">
        <v>50453</v>
      </c>
      <c r="B10378" t="s">
        <v>4</v>
      </c>
      <c r="C10378" t="s">
        <v>50454</v>
      </c>
      <c r="D10378" t="s">
        <v>1488</v>
      </c>
      <c r="E10378" t="s">
        <v>50455</v>
      </c>
      <c r="F10378" t="s">
        <v>50456</v>
      </c>
      <c r="G10378" t="s">
        <v>50457</v>
      </c>
      <c r="H10378">
        <v>110.22</v>
      </c>
      <c r="I10378">
        <v>24</v>
      </c>
      <c r="J10378">
        <v>0</v>
      </c>
      <c r="K10378">
        <f t="shared" si="341"/>
        <v>0</v>
      </c>
    </row>
    <row r="10379" spans="1:11" outlineLevel="2" x14ac:dyDescent="0.3">
      <c r="A10379" s="1" t="s">
        <v>50458</v>
      </c>
      <c r="B10379" t="s">
        <v>4</v>
      </c>
      <c r="C10379" t="s">
        <v>50459</v>
      </c>
      <c r="D10379" t="s">
        <v>11999</v>
      </c>
      <c r="E10379" t="s">
        <v>50460</v>
      </c>
      <c r="F10379" t="s">
        <v>50461</v>
      </c>
      <c r="G10379" t="s">
        <v>50462</v>
      </c>
      <c r="H10379">
        <v>171.35</v>
      </c>
      <c r="I10379">
        <v>50</v>
      </c>
      <c r="J10379">
        <v>0</v>
      </c>
      <c r="K10379">
        <f t="shared" si="341"/>
        <v>0</v>
      </c>
    </row>
    <row r="10380" spans="1:11" outlineLevel="2" x14ac:dyDescent="0.3">
      <c r="A10380" s="1" t="s">
        <v>50463</v>
      </c>
      <c r="B10380" t="s">
        <v>4</v>
      </c>
      <c r="C10380" t="s">
        <v>50464</v>
      </c>
      <c r="D10380" t="s">
        <v>1488</v>
      </c>
      <c r="E10380" t="s">
        <v>50465</v>
      </c>
      <c r="F10380" t="s">
        <v>50466</v>
      </c>
      <c r="G10380" t="s">
        <v>50467</v>
      </c>
      <c r="H10380">
        <v>26.01</v>
      </c>
      <c r="I10380">
        <v>256</v>
      </c>
      <c r="J10380">
        <v>0</v>
      </c>
      <c r="K10380">
        <f t="shared" si="341"/>
        <v>0</v>
      </c>
    </row>
    <row r="10381" spans="1:11" outlineLevel="2" x14ac:dyDescent="0.3">
      <c r="A10381" s="1" t="s">
        <v>50468</v>
      </c>
      <c r="B10381" t="s">
        <v>4</v>
      </c>
      <c r="C10381" t="s">
        <v>50469</v>
      </c>
      <c r="D10381" t="s">
        <v>1488</v>
      </c>
      <c r="E10381" t="s">
        <v>50470</v>
      </c>
      <c r="F10381" t="s">
        <v>50471</v>
      </c>
      <c r="G10381" t="s">
        <v>50472</v>
      </c>
      <c r="H10381">
        <v>114.44</v>
      </c>
      <c r="I10381">
        <v>24</v>
      </c>
      <c r="J10381">
        <v>0</v>
      </c>
      <c r="K10381">
        <f t="shared" si="341"/>
        <v>0</v>
      </c>
    </row>
    <row r="10382" spans="1:11" outlineLevel="2" x14ac:dyDescent="0.3">
      <c r="A10382" s="1" t="s">
        <v>50473</v>
      </c>
      <c r="B10382" t="s">
        <v>4</v>
      </c>
      <c r="C10382" t="s">
        <v>50474</v>
      </c>
      <c r="D10382" t="s">
        <v>1488</v>
      </c>
      <c r="E10382" t="s">
        <v>50475</v>
      </c>
      <c r="F10382" t="s">
        <v>50476</v>
      </c>
      <c r="G10382" t="s">
        <v>50477</v>
      </c>
      <c r="H10382">
        <v>110.59</v>
      </c>
      <c r="I10382">
        <v>24</v>
      </c>
      <c r="J10382">
        <v>0</v>
      </c>
      <c r="K10382">
        <f t="shared" si="341"/>
        <v>0</v>
      </c>
    </row>
    <row r="10383" spans="1:11" outlineLevel="2" x14ac:dyDescent="0.3">
      <c r="A10383" s="1" t="s">
        <v>50478</v>
      </c>
      <c r="B10383" t="s">
        <v>4</v>
      </c>
      <c r="C10383" t="s">
        <v>50479</v>
      </c>
      <c r="D10383" t="s">
        <v>1488</v>
      </c>
      <c r="E10383" t="s">
        <v>50480</v>
      </c>
      <c r="F10383" t="s">
        <v>50481</v>
      </c>
      <c r="G10383" t="s">
        <v>50482</v>
      </c>
      <c r="H10383">
        <v>170.7</v>
      </c>
      <c r="I10383">
        <v>20</v>
      </c>
      <c r="J10383">
        <v>0</v>
      </c>
      <c r="K10383">
        <f t="shared" si="341"/>
        <v>0</v>
      </c>
    </row>
    <row r="10384" spans="1:11" outlineLevel="2" x14ac:dyDescent="0.3">
      <c r="A10384" s="1" t="s">
        <v>50483</v>
      </c>
      <c r="B10384" t="s">
        <v>4</v>
      </c>
      <c r="C10384" t="s">
        <v>50484</v>
      </c>
      <c r="D10384" t="s">
        <v>1488</v>
      </c>
      <c r="E10384" t="s">
        <v>50485</v>
      </c>
      <c r="F10384" t="s">
        <v>50486</v>
      </c>
      <c r="G10384" t="s">
        <v>50487</v>
      </c>
      <c r="H10384">
        <v>114.44</v>
      </c>
      <c r="I10384">
        <v>24</v>
      </c>
      <c r="J10384">
        <v>0</v>
      </c>
      <c r="K10384">
        <f t="shared" si="341"/>
        <v>0</v>
      </c>
    </row>
    <row r="10385" spans="1:11" outlineLevel="2" x14ac:dyDescent="0.3">
      <c r="A10385" s="1" t="s">
        <v>50488</v>
      </c>
      <c r="B10385" t="s">
        <v>4</v>
      </c>
      <c r="C10385" t="s">
        <v>50489</v>
      </c>
      <c r="D10385" t="s">
        <v>1488</v>
      </c>
      <c r="E10385" t="s">
        <v>50490</v>
      </c>
      <c r="F10385" t="s">
        <v>50491</v>
      </c>
      <c r="G10385" t="s">
        <v>50492</v>
      </c>
      <c r="H10385">
        <v>170.7</v>
      </c>
      <c r="I10385">
        <v>20</v>
      </c>
      <c r="J10385">
        <v>0</v>
      </c>
      <c r="K10385">
        <f t="shared" si="341"/>
        <v>0</v>
      </c>
    </row>
    <row r="10386" spans="1:11" outlineLevel="2" x14ac:dyDescent="0.3">
      <c r="A10386" s="1" t="s">
        <v>50493</v>
      </c>
      <c r="B10386" t="s">
        <v>4</v>
      </c>
      <c r="C10386" t="s">
        <v>50494</v>
      </c>
      <c r="D10386" t="s">
        <v>1488</v>
      </c>
      <c r="E10386" t="s">
        <v>50495</v>
      </c>
      <c r="F10386" t="s">
        <v>50496</v>
      </c>
      <c r="G10386" t="s">
        <v>50497</v>
      </c>
      <c r="H10386">
        <v>170.7</v>
      </c>
      <c r="I10386">
        <v>20</v>
      </c>
      <c r="J10386">
        <v>0</v>
      </c>
      <c r="K10386">
        <f t="shared" si="341"/>
        <v>0</v>
      </c>
    </row>
    <row r="10387" spans="1:11" outlineLevel="2" x14ac:dyDescent="0.3">
      <c r="A10387" s="1" t="s">
        <v>50498</v>
      </c>
      <c r="B10387" t="s">
        <v>4</v>
      </c>
      <c r="C10387" t="s">
        <v>50499</v>
      </c>
      <c r="D10387" t="s">
        <v>1488</v>
      </c>
      <c r="E10387" t="s">
        <v>50500</v>
      </c>
      <c r="F10387" t="s">
        <v>50501</v>
      </c>
      <c r="G10387" t="s">
        <v>50502</v>
      </c>
      <c r="H10387">
        <v>170.7</v>
      </c>
      <c r="I10387">
        <v>20</v>
      </c>
      <c r="J10387">
        <v>0</v>
      </c>
      <c r="K10387">
        <f t="shared" si="341"/>
        <v>0</v>
      </c>
    </row>
    <row r="10388" spans="1:11" outlineLevel="2" x14ac:dyDescent="0.3">
      <c r="A10388" s="1" t="s">
        <v>50503</v>
      </c>
      <c r="B10388" t="s">
        <v>4</v>
      </c>
      <c r="C10388" t="s">
        <v>50504</v>
      </c>
      <c r="D10388" t="s">
        <v>1488</v>
      </c>
      <c r="E10388" t="s">
        <v>50505</v>
      </c>
      <c r="F10388" t="s">
        <v>50506</v>
      </c>
      <c r="G10388" t="s">
        <v>50507</v>
      </c>
      <c r="H10388">
        <v>170.7</v>
      </c>
      <c r="I10388">
        <v>20</v>
      </c>
      <c r="J10388">
        <v>0</v>
      </c>
      <c r="K10388">
        <f t="shared" si="341"/>
        <v>0</v>
      </c>
    </row>
    <row r="10389" spans="1:11" outlineLevel="2" x14ac:dyDescent="0.3">
      <c r="A10389" s="1" t="s">
        <v>50508</v>
      </c>
      <c r="B10389" t="s">
        <v>4</v>
      </c>
      <c r="C10389" t="s">
        <v>50509</v>
      </c>
      <c r="D10389" t="s">
        <v>1488</v>
      </c>
      <c r="E10389" t="s">
        <v>50510</v>
      </c>
      <c r="F10389" t="s">
        <v>50511</v>
      </c>
      <c r="G10389" t="s">
        <v>50512</v>
      </c>
      <c r="H10389">
        <v>114.44</v>
      </c>
      <c r="I10389">
        <v>24</v>
      </c>
      <c r="J10389">
        <v>0</v>
      </c>
      <c r="K10389">
        <f t="shared" si="341"/>
        <v>0</v>
      </c>
    </row>
    <row r="10390" spans="1:11" outlineLevel="2" x14ac:dyDescent="0.3">
      <c r="A10390" s="1" t="s">
        <v>50513</v>
      </c>
      <c r="B10390" t="s">
        <v>4</v>
      </c>
      <c r="C10390" t="s">
        <v>50514</v>
      </c>
      <c r="D10390" t="s">
        <v>1488</v>
      </c>
      <c r="E10390" t="s">
        <v>50515</v>
      </c>
      <c r="F10390" t="s">
        <v>50516</v>
      </c>
      <c r="G10390" t="s">
        <v>50517</v>
      </c>
      <c r="H10390">
        <v>170.7</v>
      </c>
      <c r="I10390">
        <v>20</v>
      </c>
      <c r="J10390">
        <v>0</v>
      </c>
      <c r="K10390">
        <f t="shared" si="341"/>
        <v>0</v>
      </c>
    </row>
    <row r="10391" spans="1:11" outlineLevel="2" x14ac:dyDescent="0.3">
      <c r="A10391" s="1" t="s">
        <v>50518</v>
      </c>
      <c r="B10391" t="s">
        <v>4</v>
      </c>
      <c r="C10391" t="s">
        <v>50519</v>
      </c>
      <c r="D10391" t="s">
        <v>1488</v>
      </c>
      <c r="E10391" t="s">
        <v>50520</v>
      </c>
      <c r="F10391" t="s">
        <v>50521</v>
      </c>
      <c r="G10391" t="s">
        <v>50522</v>
      </c>
      <c r="H10391">
        <v>114.44</v>
      </c>
      <c r="I10391">
        <v>24</v>
      </c>
      <c r="J10391">
        <v>0</v>
      </c>
      <c r="K10391">
        <f t="shared" si="341"/>
        <v>0</v>
      </c>
    </row>
    <row r="10392" spans="1:11" outlineLevel="2" x14ac:dyDescent="0.3">
      <c r="A10392" s="1" t="s">
        <v>50523</v>
      </c>
      <c r="B10392" t="s">
        <v>4</v>
      </c>
      <c r="C10392" t="s">
        <v>50524</v>
      </c>
      <c r="D10392" t="s">
        <v>1646</v>
      </c>
      <c r="E10392" t="s">
        <v>50525</v>
      </c>
      <c r="F10392" t="s">
        <v>50526</v>
      </c>
      <c r="G10392" t="s">
        <v>50527</v>
      </c>
      <c r="H10392">
        <v>156.86000000000001</v>
      </c>
      <c r="I10392">
        <v>24</v>
      </c>
      <c r="J10392">
        <v>0</v>
      </c>
      <c r="K10392">
        <f t="shared" si="341"/>
        <v>0</v>
      </c>
    </row>
    <row r="10393" spans="1:11" outlineLevel="2" x14ac:dyDescent="0.3">
      <c r="A10393" s="1" t="s">
        <v>50528</v>
      </c>
      <c r="B10393" t="s">
        <v>4</v>
      </c>
      <c r="C10393" t="s">
        <v>50529</v>
      </c>
      <c r="D10393" t="s">
        <v>1646</v>
      </c>
      <c r="E10393" t="s">
        <v>50530</v>
      </c>
      <c r="F10393" t="s">
        <v>50531</v>
      </c>
      <c r="G10393" t="s">
        <v>50532</v>
      </c>
      <c r="H10393">
        <v>186.2</v>
      </c>
      <c r="I10393">
        <v>24</v>
      </c>
      <c r="J10393">
        <v>0</v>
      </c>
      <c r="K10393">
        <f t="shared" si="341"/>
        <v>0</v>
      </c>
    </row>
    <row r="10394" spans="1:11" outlineLevel="2" x14ac:dyDescent="0.3">
      <c r="A10394" s="1" t="s">
        <v>50533</v>
      </c>
      <c r="B10394" t="s">
        <v>4</v>
      </c>
      <c r="C10394" t="s">
        <v>50534</v>
      </c>
      <c r="D10394" t="s">
        <v>1646</v>
      </c>
      <c r="E10394" t="s">
        <v>50535</v>
      </c>
      <c r="F10394" t="s">
        <v>50536</v>
      </c>
      <c r="G10394" t="s">
        <v>50537</v>
      </c>
      <c r="H10394">
        <v>186.2</v>
      </c>
      <c r="I10394">
        <v>24</v>
      </c>
      <c r="J10394">
        <v>0</v>
      </c>
      <c r="K10394">
        <f t="shared" si="341"/>
        <v>0</v>
      </c>
    </row>
    <row r="10395" spans="1:11" outlineLevel="2" x14ac:dyDescent="0.3">
      <c r="A10395" s="1" t="s">
        <v>50538</v>
      </c>
      <c r="B10395" t="s">
        <v>4</v>
      </c>
      <c r="C10395" t="s">
        <v>50539</v>
      </c>
      <c r="D10395" t="s">
        <v>1488</v>
      </c>
      <c r="E10395" t="s">
        <v>50540</v>
      </c>
      <c r="F10395" t="s">
        <v>50541</v>
      </c>
      <c r="G10395" t="s">
        <v>50542</v>
      </c>
      <c r="H10395">
        <v>110.59</v>
      </c>
      <c r="I10395">
        <v>24</v>
      </c>
      <c r="J10395">
        <v>0</v>
      </c>
      <c r="K10395">
        <f t="shared" si="341"/>
        <v>0</v>
      </c>
    </row>
    <row r="10396" spans="1:11" outlineLevel="2" x14ac:dyDescent="0.3">
      <c r="A10396" s="1" t="s">
        <v>50543</v>
      </c>
      <c r="B10396" t="s">
        <v>4</v>
      </c>
      <c r="C10396" t="s">
        <v>50544</v>
      </c>
      <c r="D10396" t="s">
        <v>11999</v>
      </c>
      <c r="E10396" t="s">
        <v>50545</v>
      </c>
      <c r="F10396" t="s">
        <v>50546</v>
      </c>
      <c r="G10396" t="s">
        <v>50547</v>
      </c>
      <c r="H10396">
        <v>45.22</v>
      </c>
      <c r="I10396">
        <v>256</v>
      </c>
      <c r="J10396">
        <v>0</v>
      </c>
      <c r="K10396">
        <f t="shared" si="341"/>
        <v>0</v>
      </c>
    </row>
    <row r="10397" spans="1:11" outlineLevel="2" x14ac:dyDescent="0.3">
      <c r="A10397" s="1" t="s">
        <v>50548</v>
      </c>
      <c r="B10397" t="s">
        <v>4</v>
      </c>
      <c r="C10397" t="s">
        <v>50549</v>
      </c>
      <c r="D10397" t="s">
        <v>11999</v>
      </c>
      <c r="E10397" t="s">
        <v>50550</v>
      </c>
      <c r="F10397" t="s">
        <v>50551</v>
      </c>
      <c r="G10397" t="s">
        <v>50552</v>
      </c>
      <c r="H10397">
        <v>45.22</v>
      </c>
      <c r="I10397">
        <v>256</v>
      </c>
      <c r="J10397">
        <v>0</v>
      </c>
      <c r="K10397">
        <f t="shared" si="341"/>
        <v>0</v>
      </c>
    </row>
    <row r="10398" spans="1:11" outlineLevel="2" x14ac:dyDescent="0.3">
      <c r="A10398" s="1" t="s">
        <v>50553</v>
      </c>
      <c r="B10398" t="s">
        <v>4</v>
      </c>
      <c r="C10398" t="s">
        <v>50554</v>
      </c>
      <c r="D10398" t="s">
        <v>1488</v>
      </c>
      <c r="E10398" t="s">
        <v>50555</v>
      </c>
      <c r="F10398" t="s">
        <v>50556</v>
      </c>
      <c r="G10398" t="s">
        <v>50557</v>
      </c>
      <c r="H10398">
        <v>322.89</v>
      </c>
      <c r="I10398">
        <v>12</v>
      </c>
      <c r="J10398">
        <v>0</v>
      </c>
      <c r="K10398">
        <f t="shared" si="341"/>
        <v>0</v>
      </c>
    </row>
    <row r="10399" spans="1:11" outlineLevel="2" x14ac:dyDescent="0.3">
      <c r="A10399" s="1" t="s">
        <v>50558</v>
      </c>
      <c r="B10399" t="s">
        <v>4</v>
      </c>
      <c r="C10399" t="s">
        <v>50559</v>
      </c>
      <c r="D10399" t="s">
        <v>1488</v>
      </c>
      <c r="E10399" t="s">
        <v>50560</v>
      </c>
      <c r="F10399" t="s">
        <v>50561</v>
      </c>
      <c r="G10399" t="s">
        <v>50562</v>
      </c>
      <c r="H10399">
        <v>259.18</v>
      </c>
      <c r="I10399">
        <v>18</v>
      </c>
      <c r="J10399">
        <v>0</v>
      </c>
      <c r="K10399">
        <f t="shared" si="341"/>
        <v>0</v>
      </c>
    </row>
    <row r="10400" spans="1:11" outlineLevel="2" x14ac:dyDescent="0.3">
      <c r="A10400" s="1" t="s">
        <v>50563</v>
      </c>
      <c r="B10400" t="s">
        <v>4</v>
      </c>
      <c r="C10400" t="s">
        <v>50564</v>
      </c>
      <c r="D10400" t="s">
        <v>1488</v>
      </c>
      <c r="E10400" t="s">
        <v>50565</v>
      </c>
      <c r="F10400" t="s">
        <v>50566</v>
      </c>
      <c r="G10400" t="s">
        <v>50567</v>
      </c>
      <c r="H10400">
        <v>259.18</v>
      </c>
      <c r="I10400">
        <v>18</v>
      </c>
      <c r="J10400">
        <v>0</v>
      </c>
      <c r="K10400">
        <f t="shared" si="341"/>
        <v>0</v>
      </c>
    </row>
    <row r="10401" spans="1:11" outlineLevel="2" x14ac:dyDescent="0.3">
      <c r="A10401" s="1" t="s">
        <v>50568</v>
      </c>
      <c r="B10401" t="s">
        <v>4</v>
      </c>
      <c r="C10401" t="s">
        <v>50569</v>
      </c>
      <c r="D10401" t="s">
        <v>1488</v>
      </c>
      <c r="E10401" t="s">
        <v>50570</v>
      </c>
      <c r="F10401" t="s">
        <v>50571</v>
      </c>
      <c r="G10401" t="s">
        <v>50572</v>
      </c>
      <c r="H10401">
        <v>322.89</v>
      </c>
      <c r="I10401">
        <v>12</v>
      </c>
      <c r="J10401">
        <v>0</v>
      </c>
      <c r="K10401">
        <f t="shared" si="341"/>
        <v>0</v>
      </c>
    </row>
    <row r="10402" spans="1:11" outlineLevel="2" x14ac:dyDescent="0.3">
      <c r="A10402" s="1" t="s">
        <v>50573</v>
      </c>
      <c r="B10402" t="s">
        <v>4</v>
      </c>
      <c r="C10402" t="s">
        <v>50574</v>
      </c>
      <c r="D10402" t="s">
        <v>1488</v>
      </c>
      <c r="E10402" t="s">
        <v>50575</v>
      </c>
      <c r="F10402" t="s">
        <v>50576</v>
      </c>
      <c r="G10402" t="s">
        <v>50577</v>
      </c>
      <c r="H10402">
        <v>293.55</v>
      </c>
      <c r="I10402">
        <v>12</v>
      </c>
      <c r="J10402">
        <v>0</v>
      </c>
      <c r="K10402">
        <f t="shared" si="341"/>
        <v>0</v>
      </c>
    </row>
    <row r="10403" spans="1:11" outlineLevel="2" x14ac:dyDescent="0.3">
      <c r="A10403" s="1" t="s">
        <v>50578</v>
      </c>
      <c r="B10403" t="s">
        <v>4</v>
      </c>
      <c r="C10403" t="s">
        <v>50579</v>
      </c>
      <c r="D10403" t="s">
        <v>1488</v>
      </c>
      <c r="E10403" t="s">
        <v>50580</v>
      </c>
      <c r="F10403" t="s">
        <v>50581</v>
      </c>
      <c r="G10403" t="s">
        <v>50582</v>
      </c>
      <c r="H10403">
        <v>261.54000000000002</v>
      </c>
      <c r="I10403">
        <v>12</v>
      </c>
      <c r="J10403">
        <v>0</v>
      </c>
      <c r="K10403">
        <f t="shared" si="341"/>
        <v>0</v>
      </c>
    </row>
    <row r="10404" spans="1:11" outlineLevel="2" x14ac:dyDescent="0.3">
      <c r="A10404" s="1" t="s">
        <v>50583</v>
      </c>
      <c r="B10404" t="s">
        <v>4</v>
      </c>
      <c r="C10404" t="s">
        <v>50584</v>
      </c>
      <c r="D10404" t="s">
        <v>1488</v>
      </c>
      <c r="E10404" t="s">
        <v>50585</v>
      </c>
      <c r="F10404" t="s">
        <v>50586</v>
      </c>
      <c r="G10404" t="s">
        <v>50587</v>
      </c>
      <c r="H10404">
        <v>259.18</v>
      </c>
      <c r="I10404">
        <v>18</v>
      </c>
      <c r="J10404">
        <v>0</v>
      </c>
      <c r="K10404">
        <f t="shared" si="341"/>
        <v>0</v>
      </c>
    </row>
    <row r="10405" spans="1:11" outlineLevel="2" x14ac:dyDescent="0.3">
      <c r="A10405" s="1" t="s">
        <v>50588</v>
      </c>
      <c r="B10405" t="s">
        <v>4</v>
      </c>
      <c r="C10405" t="s">
        <v>50589</v>
      </c>
      <c r="D10405" t="s">
        <v>1488</v>
      </c>
      <c r="E10405" t="s">
        <v>50590</v>
      </c>
      <c r="F10405" t="s">
        <v>50591</v>
      </c>
      <c r="G10405" t="s">
        <v>50592</v>
      </c>
      <c r="H10405">
        <v>26.01</v>
      </c>
      <c r="I10405">
        <v>256</v>
      </c>
      <c r="J10405">
        <v>0</v>
      </c>
      <c r="K10405">
        <f t="shared" si="341"/>
        <v>0</v>
      </c>
    </row>
    <row r="10406" spans="1:11" outlineLevel="2" x14ac:dyDescent="0.3">
      <c r="A10406" s="1" t="s">
        <v>50593</v>
      </c>
      <c r="B10406" t="s">
        <v>4</v>
      </c>
      <c r="C10406" t="s">
        <v>50594</v>
      </c>
      <c r="D10406" t="s">
        <v>1488</v>
      </c>
      <c r="E10406" t="s">
        <v>50595</v>
      </c>
      <c r="F10406" t="s">
        <v>50596</v>
      </c>
      <c r="G10406" t="s">
        <v>50597</v>
      </c>
      <c r="H10406">
        <v>261.54000000000002</v>
      </c>
      <c r="I10406">
        <v>12</v>
      </c>
      <c r="J10406">
        <v>0</v>
      </c>
      <c r="K10406">
        <f t="shared" si="341"/>
        <v>0</v>
      </c>
    </row>
    <row r="10407" spans="1:11" outlineLevel="2" x14ac:dyDescent="0.3">
      <c r="A10407" s="1" t="s">
        <v>50598</v>
      </c>
      <c r="B10407" t="s">
        <v>4</v>
      </c>
      <c r="C10407" t="s">
        <v>50599</v>
      </c>
      <c r="D10407" t="s">
        <v>1488</v>
      </c>
      <c r="E10407" t="s">
        <v>50600</v>
      </c>
      <c r="F10407" t="s">
        <v>50601</v>
      </c>
      <c r="G10407" t="s">
        <v>50602</v>
      </c>
      <c r="H10407">
        <v>259.18</v>
      </c>
      <c r="I10407">
        <v>18</v>
      </c>
      <c r="J10407">
        <v>0</v>
      </c>
      <c r="K10407">
        <f t="shared" si="341"/>
        <v>0</v>
      </c>
    </row>
    <row r="10408" spans="1:11" outlineLevel="2" x14ac:dyDescent="0.3">
      <c r="A10408" s="1" t="s">
        <v>50603</v>
      </c>
      <c r="B10408" t="s">
        <v>4</v>
      </c>
      <c r="C10408" t="s">
        <v>50604</v>
      </c>
      <c r="D10408" t="s">
        <v>1488</v>
      </c>
      <c r="E10408" t="s">
        <v>50605</v>
      </c>
      <c r="F10408" t="s">
        <v>50606</v>
      </c>
      <c r="G10408" t="s">
        <v>50607</v>
      </c>
      <c r="H10408">
        <v>322.91000000000003</v>
      </c>
      <c r="I10408">
        <v>12</v>
      </c>
      <c r="J10408">
        <v>0</v>
      </c>
      <c r="K10408">
        <f t="shared" si="341"/>
        <v>0</v>
      </c>
    </row>
    <row r="10409" spans="1:11" outlineLevel="2" x14ac:dyDescent="0.3">
      <c r="A10409" s="1" t="s">
        <v>50608</v>
      </c>
      <c r="B10409" t="s">
        <v>4</v>
      </c>
      <c r="C10409" t="s">
        <v>50609</v>
      </c>
      <c r="D10409" t="s">
        <v>11999</v>
      </c>
      <c r="E10409" t="s">
        <v>50610</v>
      </c>
      <c r="F10409" t="s">
        <v>50611</v>
      </c>
      <c r="G10409" t="s">
        <v>50612</v>
      </c>
      <c r="H10409">
        <v>32.619999999999997</v>
      </c>
      <c r="I10409">
        <v>256</v>
      </c>
      <c r="J10409">
        <v>0</v>
      </c>
      <c r="K10409">
        <f t="shared" si="341"/>
        <v>0</v>
      </c>
    </row>
    <row r="10410" spans="1:11" outlineLevel="2" x14ac:dyDescent="0.3">
      <c r="A10410" s="1" t="s">
        <v>50613</v>
      </c>
      <c r="B10410" t="s">
        <v>4</v>
      </c>
      <c r="C10410" t="s">
        <v>50614</v>
      </c>
      <c r="D10410" t="s">
        <v>1488</v>
      </c>
      <c r="E10410" t="s">
        <v>50615</v>
      </c>
      <c r="F10410" t="s">
        <v>50616</v>
      </c>
      <c r="G10410" t="s">
        <v>50617</v>
      </c>
      <c r="H10410">
        <v>247.4</v>
      </c>
      <c r="I10410">
        <v>10</v>
      </c>
      <c r="J10410">
        <v>0</v>
      </c>
      <c r="K10410">
        <f t="shared" si="341"/>
        <v>0</v>
      </c>
    </row>
    <row r="10411" spans="1:11" outlineLevel="2" x14ac:dyDescent="0.3">
      <c r="A10411" s="1" t="s">
        <v>50618</v>
      </c>
      <c r="B10411" t="s">
        <v>4</v>
      </c>
      <c r="C10411" t="s">
        <v>50619</v>
      </c>
      <c r="D10411" t="s">
        <v>1488</v>
      </c>
      <c r="E10411" t="s">
        <v>50620</v>
      </c>
      <c r="F10411" t="s">
        <v>50621</v>
      </c>
      <c r="G10411" t="s">
        <v>50622</v>
      </c>
      <c r="H10411">
        <v>247.4</v>
      </c>
      <c r="I10411">
        <v>10</v>
      </c>
      <c r="J10411">
        <v>0</v>
      </c>
      <c r="K10411">
        <f t="shared" si="341"/>
        <v>0</v>
      </c>
    </row>
    <row r="10412" spans="1:11" outlineLevel="2" x14ac:dyDescent="0.3">
      <c r="A10412" s="1" t="s">
        <v>50623</v>
      </c>
      <c r="B10412" t="s">
        <v>4</v>
      </c>
      <c r="C10412" t="s">
        <v>50624</v>
      </c>
      <c r="D10412" t="s">
        <v>1488</v>
      </c>
      <c r="E10412" t="s">
        <v>50625</v>
      </c>
      <c r="F10412" t="s">
        <v>50626</v>
      </c>
      <c r="G10412" t="s">
        <v>50627</v>
      </c>
      <c r="H10412">
        <v>247.4</v>
      </c>
      <c r="I10412">
        <v>10</v>
      </c>
      <c r="J10412">
        <v>0</v>
      </c>
      <c r="K10412">
        <f t="shared" si="341"/>
        <v>0</v>
      </c>
    </row>
    <row r="10413" spans="1:11" outlineLevel="2" x14ac:dyDescent="0.3">
      <c r="A10413" s="1" t="s">
        <v>50628</v>
      </c>
      <c r="B10413" t="s">
        <v>4</v>
      </c>
      <c r="C10413" t="s">
        <v>50629</v>
      </c>
      <c r="D10413" t="s">
        <v>1488</v>
      </c>
      <c r="E10413" t="s">
        <v>50630</v>
      </c>
      <c r="F10413" t="s">
        <v>50631</v>
      </c>
      <c r="G10413" t="s">
        <v>50632</v>
      </c>
      <c r="H10413">
        <v>110.59</v>
      </c>
      <c r="I10413">
        <v>24</v>
      </c>
      <c r="J10413">
        <v>0</v>
      </c>
      <c r="K10413">
        <f t="shared" si="341"/>
        <v>0</v>
      </c>
    </row>
    <row r="10414" spans="1:11" outlineLevel="2" x14ac:dyDescent="0.3">
      <c r="A10414" s="1" t="s">
        <v>50633</v>
      </c>
      <c r="B10414" t="s">
        <v>4</v>
      </c>
      <c r="C10414" t="s">
        <v>50634</v>
      </c>
      <c r="D10414" t="s">
        <v>1488</v>
      </c>
      <c r="E10414" t="s">
        <v>50635</v>
      </c>
      <c r="F10414" t="s">
        <v>50636</v>
      </c>
      <c r="G10414" t="s">
        <v>50637</v>
      </c>
      <c r="H10414">
        <v>110.59</v>
      </c>
      <c r="I10414">
        <v>24</v>
      </c>
      <c r="J10414">
        <v>0</v>
      </c>
      <c r="K10414">
        <f t="shared" si="341"/>
        <v>0</v>
      </c>
    </row>
    <row r="10415" spans="1:11" outlineLevel="2" x14ac:dyDescent="0.3">
      <c r="A10415" s="1" t="s">
        <v>50638</v>
      </c>
      <c r="B10415" t="s">
        <v>4</v>
      </c>
      <c r="C10415" t="s">
        <v>50639</v>
      </c>
      <c r="D10415" t="s">
        <v>1488</v>
      </c>
      <c r="E10415" t="s">
        <v>50640</v>
      </c>
      <c r="F10415" t="s">
        <v>50641</v>
      </c>
      <c r="G10415" t="s">
        <v>50642</v>
      </c>
      <c r="H10415">
        <v>247.4</v>
      </c>
      <c r="I10415">
        <v>10</v>
      </c>
      <c r="J10415">
        <v>0</v>
      </c>
      <c r="K10415">
        <f t="shared" si="341"/>
        <v>0</v>
      </c>
    </row>
    <row r="10416" spans="1:11" outlineLevel="2" x14ac:dyDescent="0.3">
      <c r="A10416" s="1" t="s">
        <v>50643</v>
      </c>
      <c r="B10416" t="s">
        <v>4</v>
      </c>
      <c r="C10416" t="s">
        <v>50644</v>
      </c>
      <c r="D10416" t="s">
        <v>1488</v>
      </c>
      <c r="E10416" t="s">
        <v>50645</v>
      </c>
      <c r="F10416" t="s">
        <v>50646</v>
      </c>
      <c r="G10416" t="s">
        <v>50647</v>
      </c>
      <c r="H10416">
        <v>247.4</v>
      </c>
      <c r="I10416">
        <v>10</v>
      </c>
      <c r="J10416">
        <v>0</v>
      </c>
      <c r="K10416">
        <f t="shared" si="341"/>
        <v>0</v>
      </c>
    </row>
    <row r="10417" spans="1:11" outlineLevel="2" x14ac:dyDescent="0.3">
      <c r="A10417" s="1" t="s">
        <v>50648</v>
      </c>
      <c r="B10417" t="s">
        <v>4</v>
      </c>
      <c r="C10417" t="s">
        <v>50649</v>
      </c>
      <c r="D10417" t="s">
        <v>1488</v>
      </c>
      <c r="E10417" t="s">
        <v>50650</v>
      </c>
      <c r="F10417" t="s">
        <v>50651</v>
      </c>
      <c r="G10417" t="s">
        <v>50652</v>
      </c>
      <c r="H10417">
        <v>110.59</v>
      </c>
      <c r="I10417">
        <v>24</v>
      </c>
      <c r="J10417">
        <v>0</v>
      </c>
      <c r="K10417">
        <f t="shared" si="341"/>
        <v>0</v>
      </c>
    </row>
    <row r="10418" spans="1:11" outlineLevel="2" x14ac:dyDescent="0.3">
      <c r="A10418" s="1" t="s">
        <v>50653</v>
      </c>
      <c r="B10418" t="s">
        <v>4</v>
      </c>
      <c r="C10418" t="s">
        <v>50654</v>
      </c>
      <c r="D10418" t="s">
        <v>1646</v>
      </c>
      <c r="E10418" t="s">
        <v>50655</v>
      </c>
      <c r="F10418" t="s">
        <v>50656</v>
      </c>
      <c r="G10418" t="s">
        <v>50657</v>
      </c>
      <c r="H10418">
        <v>125.25</v>
      </c>
      <c r="I10418">
        <v>36</v>
      </c>
      <c r="J10418">
        <v>0</v>
      </c>
      <c r="K10418">
        <f t="shared" si="341"/>
        <v>0</v>
      </c>
    </row>
    <row r="10419" spans="1:11" outlineLevel="2" x14ac:dyDescent="0.3">
      <c r="A10419" s="1" t="s">
        <v>50658</v>
      </c>
      <c r="B10419" t="s">
        <v>4</v>
      </c>
      <c r="C10419" t="s">
        <v>50659</v>
      </c>
      <c r="D10419" t="s">
        <v>1646</v>
      </c>
      <c r="E10419" t="s">
        <v>50660</v>
      </c>
      <c r="F10419" t="s">
        <v>50661</v>
      </c>
      <c r="G10419" t="s">
        <v>50662</v>
      </c>
      <c r="H10419">
        <v>156.86000000000001</v>
      </c>
      <c r="I10419">
        <v>24</v>
      </c>
      <c r="J10419">
        <v>0</v>
      </c>
      <c r="K10419">
        <f t="shared" si="341"/>
        <v>0</v>
      </c>
    </row>
    <row r="10420" spans="1:11" outlineLevel="2" x14ac:dyDescent="0.3">
      <c r="A10420" s="1" t="s">
        <v>50663</v>
      </c>
      <c r="B10420" t="s">
        <v>4</v>
      </c>
      <c r="C10420" t="s">
        <v>50664</v>
      </c>
      <c r="D10420" t="s">
        <v>1646</v>
      </c>
      <c r="E10420" t="s">
        <v>50665</v>
      </c>
      <c r="F10420" t="s">
        <v>50666</v>
      </c>
      <c r="G10420" t="s">
        <v>50667</v>
      </c>
      <c r="H10420">
        <v>107.16</v>
      </c>
      <c r="I10420">
        <v>24</v>
      </c>
      <c r="J10420">
        <v>0</v>
      </c>
      <c r="K10420">
        <f t="shared" si="341"/>
        <v>0</v>
      </c>
    </row>
    <row r="10421" spans="1:11" outlineLevel="2" x14ac:dyDescent="0.3">
      <c r="A10421" s="1" t="s">
        <v>50668</v>
      </c>
      <c r="B10421" t="s">
        <v>4</v>
      </c>
      <c r="C10421" t="s">
        <v>50669</v>
      </c>
      <c r="D10421" t="s">
        <v>1646</v>
      </c>
      <c r="E10421" t="s">
        <v>50670</v>
      </c>
      <c r="F10421" t="s">
        <v>50671</v>
      </c>
      <c r="G10421" t="s">
        <v>50672</v>
      </c>
      <c r="H10421">
        <v>342.3</v>
      </c>
      <c r="I10421">
        <v>12</v>
      </c>
      <c r="J10421">
        <v>0</v>
      </c>
      <c r="K10421">
        <f t="shared" si="341"/>
        <v>0</v>
      </c>
    </row>
    <row r="10422" spans="1:11" outlineLevel="2" x14ac:dyDescent="0.3">
      <c r="A10422" s="1" t="s">
        <v>50673</v>
      </c>
      <c r="B10422" t="s">
        <v>4</v>
      </c>
      <c r="C10422" t="s">
        <v>50674</v>
      </c>
      <c r="D10422" t="s">
        <v>1646</v>
      </c>
      <c r="E10422" t="s">
        <v>50675</v>
      </c>
      <c r="F10422" t="s">
        <v>50676</v>
      </c>
      <c r="G10422" t="s">
        <v>50677</v>
      </c>
      <c r="H10422">
        <v>186.2</v>
      </c>
      <c r="I10422">
        <v>24</v>
      </c>
      <c r="J10422">
        <v>0</v>
      </c>
      <c r="K10422">
        <f t="shared" si="341"/>
        <v>0</v>
      </c>
    </row>
    <row r="10423" spans="1:11" outlineLevel="2" x14ac:dyDescent="0.3">
      <c r="A10423" s="1" t="s">
        <v>50678</v>
      </c>
      <c r="B10423" t="s">
        <v>4</v>
      </c>
      <c r="C10423" t="s">
        <v>50679</v>
      </c>
      <c r="D10423" t="s">
        <v>1646</v>
      </c>
      <c r="E10423" t="s">
        <v>50680</v>
      </c>
      <c r="F10423" t="s">
        <v>50681</v>
      </c>
      <c r="G10423" t="s">
        <v>50682</v>
      </c>
      <c r="H10423">
        <v>125.25</v>
      </c>
      <c r="I10423">
        <v>36</v>
      </c>
      <c r="J10423">
        <v>0</v>
      </c>
      <c r="K10423">
        <f t="shared" si="341"/>
        <v>0</v>
      </c>
    </row>
    <row r="10424" spans="1:11" outlineLevel="2" x14ac:dyDescent="0.3">
      <c r="A10424" s="1" t="s">
        <v>50683</v>
      </c>
      <c r="B10424" t="s">
        <v>4</v>
      </c>
      <c r="C10424" t="s">
        <v>50684</v>
      </c>
      <c r="D10424" t="s">
        <v>1646</v>
      </c>
      <c r="E10424" t="s">
        <v>50685</v>
      </c>
      <c r="F10424" t="s">
        <v>50686</v>
      </c>
      <c r="G10424" t="s">
        <v>50687</v>
      </c>
      <c r="H10424">
        <v>112.18</v>
      </c>
      <c r="I10424">
        <v>24</v>
      </c>
      <c r="J10424">
        <v>0</v>
      </c>
      <c r="K10424">
        <f t="shared" si="341"/>
        <v>0</v>
      </c>
    </row>
    <row r="10425" spans="1:11" outlineLevel="2" x14ac:dyDescent="0.3">
      <c r="A10425" s="1" t="s">
        <v>50688</v>
      </c>
      <c r="B10425" t="s">
        <v>4</v>
      </c>
      <c r="C10425" t="s">
        <v>50689</v>
      </c>
      <c r="D10425" t="s">
        <v>1646</v>
      </c>
      <c r="E10425" t="s">
        <v>50690</v>
      </c>
      <c r="F10425" t="s">
        <v>50691</v>
      </c>
      <c r="G10425" t="s">
        <v>50692</v>
      </c>
      <c r="H10425">
        <v>125.25</v>
      </c>
      <c r="I10425">
        <v>36</v>
      </c>
      <c r="J10425">
        <v>0</v>
      </c>
      <c r="K10425">
        <f t="shared" si="341"/>
        <v>0</v>
      </c>
    </row>
    <row r="10426" spans="1:11" outlineLevel="2" x14ac:dyDescent="0.3">
      <c r="A10426" s="1" t="s">
        <v>50693</v>
      </c>
      <c r="B10426" t="s">
        <v>4</v>
      </c>
      <c r="C10426" t="s">
        <v>50694</v>
      </c>
      <c r="D10426" t="s">
        <v>1646</v>
      </c>
      <c r="E10426" t="s">
        <v>50695</v>
      </c>
      <c r="F10426" t="s">
        <v>50696</v>
      </c>
      <c r="G10426" t="s">
        <v>50697</v>
      </c>
      <c r="H10426">
        <v>186.2</v>
      </c>
      <c r="I10426">
        <v>24</v>
      </c>
      <c r="J10426">
        <v>0</v>
      </c>
      <c r="K10426">
        <f t="shared" si="341"/>
        <v>0</v>
      </c>
    </row>
    <row r="10427" spans="1:11" outlineLevel="2" x14ac:dyDescent="0.3">
      <c r="A10427" s="1" t="s">
        <v>50698</v>
      </c>
      <c r="B10427" t="s">
        <v>4</v>
      </c>
      <c r="C10427" t="s">
        <v>50699</v>
      </c>
      <c r="D10427" t="s">
        <v>1646</v>
      </c>
      <c r="E10427" t="s">
        <v>50700</v>
      </c>
      <c r="F10427" t="s">
        <v>50701</v>
      </c>
      <c r="G10427" t="s">
        <v>50702</v>
      </c>
      <c r="H10427">
        <v>107.16</v>
      </c>
      <c r="I10427">
        <v>24</v>
      </c>
      <c r="J10427">
        <v>0</v>
      </c>
      <c r="K10427">
        <f t="shared" si="341"/>
        <v>0</v>
      </c>
    </row>
    <row r="10428" spans="1:11" outlineLevel="2" x14ac:dyDescent="0.3">
      <c r="A10428" s="1" t="s">
        <v>50703</v>
      </c>
      <c r="B10428" t="s">
        <v>4</v>
      </c>
      <c r="C10428" t="s">
        <v>50704</v>
      </c>
      <c r="D10428" t="s">
        <v>1646</v>
      </c>
      <c r="E10428" t="s">
        <v>50705</v>
      </c>
      <c r="F10428" t="s">
        <v>50706</v>
      </c>
      <c r="G10428" t="s">
        <v>50707</v>
      </c>
      <c r="H10428">
        <v>107.16</v>
      </c>
      <c r="I10428">
        <v>24</v>
      </c>
      <c r="J10428">
        <v>0</v>
      </c>
      <c r="K10428">
        <f t="shared" si="341"/>
        <v>0</v>
      </c>
    </row>
    <row r="10429" spans="1:11" outlineLevel="2" x14ac:dyDescent="0.3">
      <c r="A10429" s="1" t="s">
        <v>50708</v>
      </c>
      <c r="B10429" t="s">
        <v>4</v>
      </c>
      <c r="C10429" t="s">
        <v>50709</v>
      </c>
      <c r="D10429" t="s">
        <v>1646</v>
      </c>
      <c r="E10429" t="s">
        <v>50710</v>
      </c>
      <c r="F10429" t="s">
        <v>50711</v>
      </c>
      <c r="G10429" t="s">
        <v>50712</v>
      </c>
      <c r="H10429">
        <v>125.25</v>
      </c>
      <c r="I10429">
        <v>36</v>
      </c>
      <c r="J10429">
        <v>0</v>
      </c>
      <c r="K10429">
        <f t="shared" si="341"/>
        <v>0</v>
      </c>
    </row>
    <row r="10430" spans="1:11" outlineLevel="2" x14ac:dyDescent="0.3">
      <c r="A10430" s="1" t="s">
        <v>50713</v>
      </c>
      <c r="B10430" t="s">
        <v>4</v>
      </c>
      <c r="C10430" t="s">
        <v>50714</v>
      </c>
      <c r="D10430" t="s">
        <v>1646</v>
      </c>
      <c r="E10430" t="s">
        <v>50715</v>
      </c>
      <c r="F10430" t="s">
        <v>50716</v>
      </c>
      <c r="G10430" t="s">
        <v>50717</v>
      </c>
      <c r="H10430">
        <v>342.3</v>
      </c>
      <c r="I10430">
        <v>12</v>
      </c>
      <c r="J10430">
        <v>0</v>
      </c>
      <c r="K10430">
        <f t="shared" si="341"/>
        <v>0</v>
      </c>
    </row>
    <row r="10431" spans="1:11" outlineLevel="2" x14ac:dyDescent="0.3">
      <c r="A10431" s="1" t="s">
        <v>50718</v>
      </c>
      <c r="B10431" t="s">
        <v>4</v>
      </c>
      <c r="C10431" t="s">
        <v>50719</v>
      </c>
      <c r="D10431" t="s">
        <v>1646</v>
      </c>
      <c r="E10431" t="s">
        <v>50720</v>
      </c>
      <c r="F10431" t="s">
        <v>50721</v>
      </c>
      <c r="G10431" t="s">
        <v>50722</v>
      </c>
      <c r="H10431">
        <v>107.16</v>
      </c>
      <c r="I10431">
        <v>24</v>
      </c>
      <c r="J10431">
        <v>0</v>
      </c>
      <c r="K10431">
        <f t="shared" si="341"/>
        <v>0</v>
      </c>
    </row>
    <row r="10432" spans="1:11" outlineLevel="2" x14ac:dyDescent="0.3">
      <c r="A10432" s="1" t="s">
        <v>50723</v>
      </c>
      <c r="B10432" t="s">
        <v>4</v>
      </c>
      <c r="C10432" t="s">
        <v>50724</v>
      </c>
      <c r="D10432" t="s">
        <v>1646</v>
      </c>
      <c r="E10432" t="s">
        <v>50725</v>
      </c>
      <c r="F10432" t="s">
        <v>50726</v>
      </c>
      <c r="G10432" t="s">
        <v>50727</v>
      </c>
      <c r="H10432">
        <v>112.18</v>
      </c>
      <c r="I10432">
        <v>24</v>
      </c>
      <c r="J10432">
        <v>0</v>
      </c>
      <c r="K10432">
        <f t="shared" si="341"/>
        <v>0</v>
      </c>
    </row>
    <row r="10433" spans="1:11" outlineLevel="2" x14ac:dyDescent="0.3">
      <c r="A10433" s="1" t="s">
        <v>50728</v>
      </c>
      <c r="B10433" t="s">
        <v>4</v>
      </c>
      <c r="C10433" t="s">
        <v>50729</v>
      </c>
      <c r="D10433" t="s">
        <v>1488</v>
      </c>
      <c r="E10433" t="s">
        <v>50730</v>
      </c>
      <c r="F10433" t="s">
        <v>50731</v>
      </c>
      <c r="G10433" t="s">
        <v>50732</v>
      </c>
      <c r="H10433">
        <v>126.06</v>
      </c>
      <c r="I10433">
        <v>12</v>
      </c>
      <c r="J10433">
        <v>0</v>
      </c>
      <c r="K10433">
        <f t="shared" si="341"/>
        <v>0</v>
      </c>
    </row>
    <row r="10434" spans="1:11" outlineLevel="2" x14ac:dyDescent="0.3">
      <c r="A10434" s="1" t="s">
        <v>50733</v>
      </c>
      <c r="B10434" t="s">
        <v>4</v>
      </c>
      <c r="C10434" t="s">
        <v>50734</v>
      </c>
      <c r="D10434" t="s">
        <v>1488</v>
      </c>
      <c r="E10434" t="s">
        <v>50735</v>
      </c>
      <c r="F10434" t="s">
        <v>50736</v>
      </c>
      <c r="G10434" t="s">
        <v>50737</v>
      </c>
      <c r="H10434">
        <v>247.4</v>
      </c>
      <c r="I10434">
        <v>10</v>
      </c>
      <c r="J10434">
        <v>0</v>
      </c>
      <c r="K10434">
        <f t="shared" si="341"/>
        <v>0</v>
      </c>
    </row>
    <row r="10435" spans="1:11" outlineLevel="2" x14ac:dyDescent="0.3">
      <c r="A10435" s="1" t="s">
        <v>50738</v>
      </c>
      <c r="B10435" t="s">
        <v>4</v>
      </c>
      <c r="C10435" t="s">
        <v>50739</v>
      </c>
      <c r="D10435" t="s">
        <v>1488</v>
      </c>
      <c r="E10435" t="s">
        <v>50740</v>
      </c>
      <c r="F10435" t="s">
        <v>50741</v>
      </c>
      <c r="G10435" t="s">
        <v>50742</v>
      </c>
      <c r="H10435">
        <v>126.76</v>
      </c>
      <c r="I10435">
        <v>24</v>
      </c>
      <c r="J10435">
        <v>0</v>
      </c>
      <c r="K10435">
        <f t="shared" si="341"/>
        <v>0</v>
      </c>
    </row>
    <row r="10436" spans="1:11" outlineLevel="2" x14ac:dyDescent="0.3">
      <c r="A10436" s="1" t="s">
        <v>50743</v>
      </c>
      <c r="B10436" t="s">
        <v>4</v>
      </c>
      <c r="C10436" t="s">
        <v>50744</v>
      </c>
      <c r="D10436" t="s">
        <v>11999</v>
      </c>
      <c r="E10436" t="s">
        <v>50745</v>
      </c>
      <c r="F10436" t="s">
        <v>50746</v>
      </c>
      <c r="G10436" t="s">
        <v>50747</v>
      </c>
      <c r="H10436">
        <v>152.19</v>
      </c>
      <c r="I10436">
        <v>24</v>
      </c>
      <c r="J10436">
        <v>0</v>
      </c>
      <c r="K10436">
        <f t="shared" ref="K10436:K10499" si="342">H10436*J10436</f>
        <v>0</v>
      </c>
    </row>
    <row r="10437" spans="1:11" outlineLevel="2" x14ac:dyDescent="0.3">
      <c r="A10437" s="1" t="s">
        <v>50748</v>
      </c>
      <c r="B10437" t="s">
        <v>4</v>
      </c>
      <c r="C10437" t="s">
        <v>50749</v>
      </c>
      <c r="D10437" t="s">
        <v>1488</v>
      </c>
      <c r="E10437" t="s">
        <v>50750</v>
      </c>
      <c r="F10437" t="s">
        <v>50751</v>
      </c>
      <c r="G10437" t="s">
        <v>50752</v>
      </c>
      <c r="H10437">
        <v>26.01</v>
      </c>
      <c r="I10437">
        <v>256</v>
      </c>
      <c r="J10437">
        <v>0</v>
      </c>
      <c r="K10437">
        <f t="shared" si="342"/>
        <v>0</v>
      </c>
    </row>
    <row r="10438" spans="1:11" outlineLevel="2" x14ac:dyDescent="0.3">
      <c r="A10438" s="1" t="s">
        <v>50753</v>
      </c>
      <c r="B10438" t="s">
        <v>4</v>
      </c>
      <c r="C10438" t="s">
        <v>50754</v>
      </c>
      <c r="D10438" t="s">
        <v>1488</v>
      </c>
      <c r="E10438" t="s">
        <v>50755</v>
      </c>
      <c r="F10438" t="s">
        <v>50756</v>
      </c>
      <c r="G10438" t="s">
        <v>50757</v>
      </c>
      <c r="H10438">
        <v>132.97</v>
      </c>
      <c r="I10438">
        <v>48</v>
      </c>
      <c r="J10438">
        <v>0</v>
      </c>
      <c r="K10438">
        <f t="shared" si="342"/>
        <v>0</v>
      </c>
    </row>
    <row r="10439" spans="1:11" outlineLevel="2" x14ac:dyDescent="0.3">
      <c r="A10439" s="1" t="s">
        <v>50758</v>
      </c>
      <c r="B10439" t="s">
        <v>4</v>
      </c>
      <c r="C10439" t="s">
        <v>50759</v>
      </c>
      <c r="D10439" t="s">
        <v>1488</v>
      </c>
      <c r="E10439" t="s">
        <v>50760</v>
      </c>
      <c r="F10439" t="s">
        <v>50761</v>
      </c>
      <c r="G10439" t="s">
        <v>50762</v>
      </c>
      <c r="H10439">
        <v>26.01</v>
      </c>
      <c r="I10439">
        <v>256</v>
      </c>
      <c r="J10439">
        <v>0</v>
      </c>
      <c r="K10439">
        <f t="shared" si="342"/>
        <v>0</v>
      </c>
    </row>
    <row r="10440" spans="1:11" outlineLevel="2" x14ac:dyDescent="0.3">
      <c r="A10440" s="1" t="s">
        <v>50763</v>
      </c>
      <c r="B10440" t="s">
        <v>4</v>
      </c>
      <c r="C10440" t="s">
        <v>50764</v>
      </c>
      <c r="D10440" t="s">
        <v>1488</v>
      </c>
      <c r="E10440" t="s">
        <v>50765</v>
      </c>
      <c r="F10440" t="s">
        <v>50766</v>
      </c>
      <c r="G10440" t="s">
        <v>50767</v>
      </c>
      <c r="H10440">
        <v>26.01</v>
      </c>
      <c r="I10440">
        <v>256</v>
      </c>
      <c r="J10440">
        <v>0</v>
      </c>
      <c r="K10440">
        <f t="shared" si="342"/>
        <v>0</v>
      </c>
    </row>
    <row r="10441" spans="1:11" outlineLevel="2" x14ac:dyDescent="0.3">
      <c r="A10441" s="1" t="s">
        <v>50768</v>
      </c>
      <c r="B10441" t="s">
        <v>4</v>
      </c>
      <c r="C10441" t="s">
        <v>50769</v>
      </c>
      <c r="D10441" t="s">
        <v>1488</v>
      </c>
      <c r="E10441" t="s">
        <v>50770</v>
      </c>
      <c r="F10441" t="s">
        <v>50771</v>
      </c>
      <c r="G10441" t="s">
        <v>50772</v>
      </c>
      <c r="H10441">
        <v>126.76</v>
      </c>
      <c r="I10441">
        <v>24</v>
      </c>
      <c r="J10441">
        <v>0</v>
      </c>
      <c r="K10441">
        <f t="shared" si="342"/>
        <v>0</v>
      </c>
    </row>
    <row r="10442" spans="1:11" outlineLevel="2" x14ac:dyDescent="0.3">
      <c r="A10442" s="1" t="s">
        <v>50773</v>
      </c>
      <c r="B10442" t="s">
        <v>4</v>
      </c>
      <c r="C10442" t="s">
        <v>50774</v>
      </c>
      <c r="D10442" t="s">
        <v>1488</v>
      </c>
      <c r="E10442" t="s">
        <v>50775</v>
      </c>
      <c r="F10442" t="s">
        <v>50776</v>
      </c>
      <c r="G10442" t="s">
        <v>50777</v>
      </c>
      <c r="H10442">
        <v>126.76</v>
      </c>
      <c r="I10442">
        <v>40</v>
      </c>
      <c r="J10442">
        <v>0</v>
      </c>
      <c r="K10442">
        <f t="shared" si="342"/>
        <v>0</v>
      </c>
    </row>
    <row r="10443" spans="1:11" outlineLevel="2" x14ac:dyDescent="0.3">
      <c r="A10443" s="1" t="s">
        <v>50778</v>
      </c>
      <c r="B10443" t="s">
        <v>4</v>
      </c>
      <c r="C10443" t="s">
        <v>50779</v>
      </c>
      <c r="D10443" t="s">
        <v>1488</v>
      </c>
      <c r="E10443" t="s">
        <v>50780</v>
      </c>
      <c r="F10443" t="s">
        <v>50781</v>
      </c>
      <c r="G10443" t="s">
        <v>50782</v>
      </c>
      <c r="H10443">
        <v>126.76</v>
      </c>
      <c r="I10443">
        <v>24</v>
      </c>
      <c r="J10443">
        <v>0</v>
      </c>
      <c r="K10443">
        <f t="shared" si="342"/>
        <v>0</v>
      </c>
    </row>
    <row r="10444" spans="1:11" outlineLevel="2" x14ac:dyDescent="0.3">
      <c r="A10444" s="1" t="s">
        <v>50783</v>
      </c>
      <c r="B10444" t="s">
        <v>4</v>
      </c>
      <c r="C10444" t="s">
        <v>50784</v>
      </c>
      <c r="D10444" t="s">
        <v>1488</v>
      </c>
      <c r="E10444" t="s">
        <v>50785</v>
      </c>
      <c r="F10444" t="s">
        <v>50786</v>
      </c>
      <c r="G10444" t="s">
        <v>50787</v>
      </c>
      <c r="H10444">
        <v>126.76</v>
      </c>
      <c r="I10444">
        <v>24</v>
      </c>
      <c r="J10444">
        <v>0</v>
      </c>
      <c r="K10444">
        <f t="shared" si="342"/>
        <v>0</v>
      </c>
    </row>
    <row r="10445" spans="1:11" outlineLevel="2" x14ac:dyDescent="0.3">
      <c r="A10445" s="1" t="s">
        <v>50788</v>
      </c>
      <c r="B10445" t="s">
        <v>4</v>
      </c>
      <c r="C10445" t="s">
        <v>50789</v>
      </c>
      <c r="D10445" t="s">
        <v>1488</v>
      </c>
      <c r="E10445" t="s">
        <v>50790</v>
      </c>
      <c r="F10445" t="s">
        <v>50791</v>
      </c>
      <c r="G10445" t="s">
        <v>50792</v>
      </c>
      <c r="H10445">
        <v>126.76</v>
      </c>
      <c r="I10445">
        <v>24</v>
      </c>
      <c r="J10445">
        <v>0</v>
      </c>
      <c r="K10445">
        <f t="shared" si="342"/>
        <v>0</v>
      </c>
    </row>
    <row r="10446" spans="1:11" outlineLevel="2" x14ac:dyDescent="0.3">
      <c r="A10446" s="1" t="s">
        <v>50793</v>
      </c>
      <c r="B10446" t="s">
        <v>4</v>
      </c>
      <c r="C10446" t="s">
        <v>50794</v>
      </c>
      <c r="D10446" t="s">
        <v>1488</v>
      </c>
      <c r="E10446" t="s">
        <v>50795</v>
      </c>
      <c r="F10446" t="s">
        <v>50796</v>
      </c>
      <c r="G10446" t="s">
        <v>50797</v>
      </c>
      <c r="H10446">
        <v>126.76</v>
      </c>
      <c r="I10446">
        <v>24</v>
      </c>
      <c r="J10446">
        <v>0</v>
      </c>
      <c r="K10446">
        <f t="shared" si="342"/>
        <v>0</v>
      </c>
    </row>
    <row r="10447" spans="1:11" outlineLevel="2" x14ac:dyDescent="0.3">
      <c r="A10447" s="1" t="s">
        <v>50798</v>
      </c>
      <c r="B10447" t="s">
        <v>4</v>
      </c>
      <c r="C10447" t="s">
        <v>50799</v>
      </c>
      <c r="D10447" t="s">
        <v>11999</v>
      </c>
      <c r="E10447" t="s">
        <v>50800</v>
      </c>
      <c r="F10447" t="s">
        <v>50801</v>
      </c>
      <c r="G10447" t="s">
        <v>50802</v>
      </c>
      <c r="H10447">
        <v>85.23</v>
      </c>
      <c r="I10447">
        <v>64</v>
      </c>
      <c r="J10447">
        <v>0</v>
      </c>
      <c r="K10447">
        <f t="shared" si="342"/>
        <v>0</v>
      </c>
    </row>
    <row r="10448" spans="1:11" outlineLevel="2" x14ac:dyDescent="0.3">
      <c r="A10448" s="1" t="s">
        <v>50803</v>
      </c>
      <c r="B10448" t="s">
        <v>4</v>
      </c>
      <c r="C10448" t="s">
        <v>50804</v>
      </c>
      <c r="D10448" t="s">
        <v>11999</v>
      </c>
      <c r="E10448" t="s">
        <v>50805</v>
      </c>
      <c r="F10448" t="s">
        <v>50806</v>
      </c>
      <c r="G10448" t="s">
        <v>50807</v>
      </c>
      <c r="H10448">
        <v>77.84</v>
      </c>
      <c r="I10448">
        <v>64</v>
      </c>
      <c r="J10448">
        <v>0</v>
      </c>
      <c r="K10448">
        <f t="shared" si="342"/>
        <v>0</v>
      </c>
    </row>
    <row r="10449" spans="1:11" outlineLevel="2" x14ac:dyDescent="0.3">
      <c r="A10449" s="1" t="s">
        <v>50808</v>
      </c>
      <c r="B10449" t="s">
        <v>4</v>
      </c>
      <c r="C10449" t="s">
        <v>50809</v>
      </c>
      <c r="D10449" t="s">
        <v>11999</v>
      </c>
      <c r="E10449" t="s">
        <v>50810</v>
      </c>
      <c r="F10449" t="s">
        <v>50811</v>
      </c>
      <c r="G10449" t="s">
        <v>50812</v>
      </c>
      <c r="H10449">
        <v>134.80000000000001</v>
      </c>
      <c r="I10449">
        <v>24</v>
      </c>
      <c r="J10449">
        <v>0</v>
      </c>
      <c r="K10449">
        <f t="shared" si="342"/>
        <v>0</v>
      </c>
    </row>
    <row r="10450" spans="1:11" outlineLevel="2" x14ac:dyDescent="0.3">
      <c r="A10450" s="1" t="s">
        <v>50813</v>
      </c>
      <c r="B10450" t="s">
        <v>4</v>
      </c>
      <c r="C10450" t="s">
        <v>50814</v>
      </c>
      <c r="D10450" t="s">
        <v>11999</v>
      </c>
      <c r="E10450" t="s">
        <v>50815</v>
      </c>
      <c r="F10450" t="s">
        <v>50816</v>
      </c>
      <c r="G10450" t="s">
        <v>50817</v>
      </c>
      <c r="H10450">
        <v>144.94999999999999</v>
      </c>
      <c r="I10450">
        <v>24</v>
      </c>
      <c r="J10450">
        <v>0</v>
      </c>
      <c r="K10450">
        <f t="shared" si="342"/>
        <v>0</v>
      </c>
    </row>
    <row r="10451" spans="1:11" outlineLevel="2" x14ac:dyDescent="0.3">
      <c r="A10451" s="1" t="s">
        <v>50818</v>
      </c>
      <c r="B10451" t="s">
        <v>4</v>
      </c>
      <c r="C10451" t="s">
        <v>50819</v>
      </c>
      <c r="D10451" t="s">
        <v>11999</v>
      </c>
      <c r="E10451" t="s">
        <v>50820</v>
      </c>
      <c r="F10451" t="s">
        <v>50821</v>
      </c>
      <c r="G10451" t="s">
        <v>50822</v>
      </c>
      <c r="H10451">
        <v>37.4</v>
      </c>
      <c r="I10451">
        <v>256</v>
      </c>
      <c r="J10451">
        <v>0</v>
      </c>
      <c r="K10451">
        <f t="shared" si="342"/>
        <v>0</v>
      </c>
    </row>
    <row r="10452" spans="1:11" outlineLevel="2" x14ac:dyDescent="0.3">
      <c r="A10452" s="1" t="s">
        <v>50823</v>
      </c>
      <c r="B10452" t="s">
        <v>4</v>
      </c>
      <c r="C10452" t="s">
        <v>50824</v>
      </c>
      <c r="D10452" t="s">
        <v>11999</v>
      </c>
      <c r="E10452" t="s">
        <v>50825</v>
      </c>
      <c r="F10452" t="s">
        <v>50826</v>
      </c>
      <c r="G10452" t="s">
        <v>50827</v>
      </c>
      <c r="H10452">
        <v>130.52000000000001</v>
      </c>
      <c r="I10452">
        <v>24</v>
      </c>
      <c r="J10452">
        <v>0</v>
      </c>
      <c r="K10452">
        <f t="shared" si="342"/>
        <v>0</v>
      </c>
    </row>
    <row r="10453" spans="1:11" outlineLevel="2" x14ac:dyDescent="0.3">
      <c r="A10453" s="1" t="s">
        <v>50828</v>
      </c>
      <c r="B10453" t="s">
        <v>4</v>
      </c>
      <c r="C10453" t="s">
        <v>50829</v>
      </c>
      <c r="D10453" t="s">
        <v>11999</v>
      </c>
      <c r="E10453" t="s">
        <v>50830</v>
      </c>
      <c r="F10453" t="s">
        <v>50831</v>
      </c>
      <c r="G10453" t="s">
        <v>50832</v>
      </c>
      <c r="H10453">
        <v>33.5</v>
      </c>
      <c r="I10453">
        <v>256</v>
      </c>
      <c r="J10453">
        <v>0</v>
      </c>
      <c r="K10453">
        <f t="shared" si="342"/>
        <v>0</v>
      </c>
    </row>
    <row r="10454" spans="1:11" outlineLevel="2" x14ac:dyDescent="0.3">
      <c r="A10454" s="1" t="s">
        <v>50833</v>
      </c>
      <c r="B10454" t="s">
        <v>4</v>
      </c>
      <c r="C10454" t="s">
        <v>50834</v>
      </c>
      <c r="D10454" t="s">
        <v>42896</v>
      </c>
      <c r="E10454" t="s">
        <v>50835</v>
      </c>
      <c r="F10454" t="s">
        <v>50836</v>
      </c>
      <c r="G10454" t="s">
        <v>50837</v>
      </c>
      <c r="H10454">
        <v>38.28</v>
      </c>
      <c r="I10454">
        <v>256</v>
      </c>
      <c r="J10454">
        <v>0</v>
      </c>
      <c r="K10454">
        <f t="shared" si="342"/>
        <v>0</v>
      </c>
    </row>
    <row r="10455" spans="1:11" outlineLevel="2" x14ac:dyDescent="0.3">
      <c r="A10455" s="1" t="s">
        <v>50838</v>
      </c>
      <c r="B10455" t="s">
        <v>4</v>
      </c>
      <c r="C10455" t="s">
        <v>50839</v>
      </c>
      <c r="D10455" t="s">
        <v>42896</v>
      </c>
      <c r="E10455" t="s">
        <v>50840</v>
      </c>
      <c r="F10455" t="s">
        <v>50841</v>
      </c>
      <c r="G10455" t="s">
        <v>50842</v>
      </c>
      <c r="H10455">
        <v>33.5</v>
      </c>
      <c r="I10455">
        <v>256</v>
      </c>
      <c r="J10455">
        <v>0</v>
      </c>
      <c r="K10455">
        <f t="shared" si="342"/>
        <v>0</v>
      </c>
    </row>
    <row r="10456" spans="1:11" outlineLevel="2" x14ac:dyDescent="0.3">
      <c r="A10456" s="1" t="s">
        <v>50843</v>
      </c>
      <c r="B10456" t="s">
        <v>4</v>
      </c>
      <c r="C10456" t="s">
        <v>50844</v>
      </c>
      <c r="D10456" t="s">
        <v>50845</v>
      </c>
      <c r="E10456" t="s">
        <v>50846</v>
      </c>
      <c r="F10456" t="s">
        <v>50847</v>
      </c>
      <c r="G10456" t="s">
        <v>50848</v>
      </c>
      <c r="H10456">
        <v>474.18</v>
      </c>
      <c r="I10456">
        <v>15</v>
      </c>
      <c r="J10456">
        <v>0</v>
      </c>
      <c r="K10456">
        <f t="shared" si="342"/>
        <v>0</v>
      </c>
    </row>
    <row r="10457" spans="1:11" outlineLevel="2" x14ac:dyDescent="0.3">
      <c r="A10457" s="1" t="s">
        <v>50849</v>
      </c>
      <c r="B10457" t="s">
        <v>4</v>
      </c>
      <c r="C10457" t="s">
        <v>50850</v>
      </c>
      <c r="D10457" t="s">
        <v>1488</v>
      </c>
      <c r="E10457" t="s">
        <v>50851</v>
      </c>
      <c r="F10457" t="s">
        <v>50852</v>
      </c>
      <c r="G10457" t="s">
        <v>50853</v>
      </c>
      <c r="H10457">
        <v>114.75</v>
      </c>
      <c r="I10457">
        <v>24</v>
      </c>
      <c r="J10457">
        <v>0</v>
      </c>
      <c r="K10457">
        <f t="shared" si="342"/>
        <v>0</v>
      </c>
    </row>
    <row r="10458" spans="1:11" outlineLevel="2" x14ac:dyDescent="0.3">
      <c r="A10458" s="1" t="s">
        <v>50854</v>
      </c>
      <c r="B10458" t="s">
        <v>4</v>
      </c>
      <c r="C10458" t="s">
        <v>50855</v>
      </c>
      <c r="D10458" t="s">
        <v>1488</v>
      </c>
      <c r="E10458" t="s">
        <v>50856</v>
      </c>
      <c r="F10458" t="s">
        <v>50857</v>
      </c>
      <c r="G10458" t="s">
        <v>50858</v>
      </c>
      <c r="H10458">
        <v>110.22</v>
      </c>
      <c r="I10458">
        <v>24</v>
      </c>
      <c r="J10458">
        <v>0</v>
      </c>
      <c r="K10458">
        <f t="shared" si="342"/>
        <v>0</v>
      </c>
    </row>
    <row r="10459" spans="1:11" outlineLevel="2" x14ac:dyDescent="0.3">
      <c r="A10459" s="1" t="s">
        <v>50859</v>
      </c>
      <c r="B10459" t="s">
        <v>4</v>
      </c>
      <c r="C10459" t="s">
        <v>50860</v>
      </c>
      <c r="D10459" t="s">
        <v>1488</v>
      </c>
      <c r="E10459" t="s">
        <v>50861</v>
      </c>
      <c r="F10459" t="s">
        <v>50862</v>
      </c>
      <c r="G10459" t="s">
        <v>50863</v>
      </c>
      <c r="H10459">
        <v>546.64</v>
      </c>
      <c r="I10459">
        <v>10</v>
      </c>
      <c r="J10459">
        <v>0</v>
      </c>
      <c r="K10459">
        <f t="shared" si="342"/>
        <v>0</v>
      </c>
    </row>
    <row r="10460" spans="1:11" outlineLevel="2" x14ac:dyDescent="0.3">
      <c r="A10460" s="1" t="s">
        <v>50864</v>
      </c>
      <c r="B10460" t="s">
        <v>4</v>
      </c>
      <c r="C10460" t="s">
        <v>50865</v>
      </c>
      <c r="D10460" t="s">
        <v>1488</v>
      </c>
      <c r="E10460" t="s">
        <v>50866</v>
      </c>
      <c r="F10460" t="s">
        <v>50867</v>
      </c>
      <c r="G10460" t="s">
        <v>50868</v>
      </c>
      <c r="H10460">
        <v>138.01</v>
      </c>
      <c r="I10460">
        <v>12</v>
      </c>
      <c r="J10460">
        <v>0</v>
      </c>
      <c r="K10460">
        <f t="shared" si="342"/>
        <v>0</v>
      </c>
    </row>
    <row r="10461" spans="1:11" outlineLevel="2" x14ac:dyDescent="0.3">
      <c r="A10461" s="1" t="s">
        <v>50869</v>
      </c>
      <c r="B10461" t="s">
        <v>4</v>
      </c>
      <c r="C10461" t="s">
        <v>50870</v>
      </c>
      <c r="D10461" t="s">
        <v>1488</v>
      </c>
      <c r="E10461" t="s">
        <v>50871</v>
      </c>
      <c r="F10461" t="s">
        <v>50872</v>
      </c>
      <c r="G10461" t="s">
        <v>50873</v>
      </c>
      <c r="H10461">
        <v>110.22</v>
      </c>
      <c r="I10461">
        <v>24</v>
      </c>
      <c r="J10461">
        <v>0</v>
      </c>
      <c r="K10461">
        <f t="shared" si="342"/>
        <v>0</v>
      </c>
    </row>
    <row r="10462" spans="1:11" outlineLevel="2" x14ac:dyDescent="0.3">
      <c r="A10462" s="1" t="s">
        <v>50874</v>
      </c>
      <c r="B10462" t="s">
        <v>4</v>
      </c>
      <c r="C10462" t="s">
        <v>50875</v>
      </c>
      <c r="D10462" t="s">
        <v>1488</v>
      </c>
      <c r="E10462" t="s">
        <v>50876</v>
      </c>
      <c r="F10462" t="s">
        <v>50877</v>
      </c>
      <c r="G10462" t="s">
        <v>50878</v>
      </c>
      <c r="H10462">
        <v>110.22</v>
      </c>
      <c r="I10462">
        <v>24</v>
      </c>
      <c r="J10462">
        <v>0</v>
      </c>
      <c r="K10462">
        <f t="shared" si="342"/>
        <v>0</v>
      </c>
    </row>
    <row r="10463" spans="1:11" outlineLevel="2" x14ac:dyDescent="0.3">
      <c r="A10463" s="1" t="s">
        <v>50879</v>
      </c>
      <c r="B10463" t="s">
        <v>4</v>
      </c>
      <c r="C10463" t="s">
        <v>50880</v>
      </c>
      <c r="D10463" t="s">
        <v>1488</v>
      </c>
      <c r="E10463" t="s">
        <v>50881</v>
      </c>
      <c r="F10463" t="s">
        <v>50882</v>
      </c>
      <c r="G10463" t="s">
        <v>50883</v>
      </c>
      <c r="H10463">
        <v>110.22</v>
      </c>
      <c r="I10463">
        <v>24</v>
      </c>
      <c r="J10463">
        <v>0</v>
      </c>
      <c r="K10463">
        <f t="shared" si="342"/>
        <v>0</v>
      </c>
    </row>
    <row r="10464" spans="1:11" outlineLevel="2" x14ac:dyDescent="0.3">
      <c r="A10464" s="1" t="s">
        <v>50884</v>
      </c>
      <c r="B10464" t="s">
        <v>4</v>
      </c>
      <c r="C10464" t="s">
        <v>50885</v>
      </c>
      <c r="D10464" t="s">
        <v>1488</v>
      </c>
      <c r="E10464" t="s">
        <v>50886</v>
      </c>
      <c r="F10464" t="s">
        <v>50887</v>
      </c>
      <c r="G10464" t="s">
        <v>50888</v>
      </c>
      <c r="H10464">
        <v>26.01</v>
      </c>
      <c r="I10464">
        <v>256</v>
      </c>
      <c r="J10464">
        <v>0</v>
      </c>
      <c r="K10464">
        <f t="shared" si="342"/>
        <v>0</v>
      </c>
    </row>
    <row r="10465" spans="1:11" outlineLevel="2" x14ac:dyDescent="0.3">
      <c r="A10465" s="1" t="s">
        <v>50889</v>
      </c>
      <c r="B10465" t="s">
        <v>4</v>
      </c>
      <c r="C10465" t="s">
        <v>50890</v>
      </c>
      <c r="D10465" t="s">
        <v>1488</v>
      </c>
      <c r="E10465" t="s">
        <v>50891</v>
      </c>
      <c r="F10465" t="s">
        <v>50892</v>
      </c>
      <c r="G10465" t="s">
        <v>50893</v>
      </c>
      <c r="H10465">
        <v>126.76</v>
      </c>
      <c r="I10465">
        <v>24</v>
      </c>
      <c r="J10465">
        <v>0</v>
      </c>
      <c r="K10465">
        <f t="shared" si="342"/>
        <v>0</v>
      </c>
    </row>
    <row r="10466" spans="1:11" outlineLevel="2" x14ac:dyDescent="0.3">
      <c r="A10466" s="1" t="s">
        <v>50894</v>
      </c>
      <c r="B10466" t="s">
        <v>4</v>
      </c>
      <c r="C10466" t="s">
        <v>50895</v>
      </c>
      <c r="D10466" t="s">
        <v>1488</v>
      </c>
      <c r="E10466" t="s">
        <v>50896</v>
      </c>
      <c r="F10466" t="s">
        <v>50897</v>
      </c>
      <c r="G10466" t="s">
        <v>50898</v>
      </c>
      <c r="H10466">
        <v>110.22</v>
      </c>
      <c r="I10466">
        <v>24</v>
      </c>
      <c r="J10466">
        <v>0</v>
      </c>
      <c r="K10466">
        <f t="shared" si="342"/>
        <v>0</v>
      </c>
    </row>
    <row r="10467" spans="1:11" outlineLevel="2" x14ac:dyDescent="0.3">
      <c r="A10467" s="1" t="s">
        <v>50899</v>
      </c>
      <c r="B10467" t="s">
        <v>4</v>
      </c>
      <c r="C10467" t="s">
        <v>50900</v>
      </c>
      <c r="D10467" t="s">
        <v>1488</v>
      </c>
      <c r="E10467" t="s">
        <v>50901</v>
      </c>
      <c r="F10467" t="s">
        <v>50902</v>
      </c>
      <c r="G10467" t="s">
        <v>50903</v>
      </c>
      <c r="H10467">
        <v>110.22</v>
      </c>
      <c r="I10467">
        <v>24</v>
      </c>
      <c r="J10467">
        <v>0</v>
      </c>
      <c r="K10467">
        <f t="shared" si="342"/>
        <v>0</v>
      </c>
    </row>
    <row r="10468" spans="1:11" outlineLevel="2" x14ac:dyDescent="0.3">
      <c r="A10468" s="1" t="s">
        <v>50904</v>
      </c>
      <c r="B10468" t="s">
        <v>4</v>
      </c>
      <c r="C10468" t="s">
        <v>50905</v>
      </c>
      <c r="D10468" t="s">
        <v>1488</v>
      </c>
      <c r="E10468" t="s">
        <v>50906</v>
      </c>
      <c r="F10468" t="s">
        <v>50907</v>
      </c>
      <c r="G10468" t="s">
        <v>50908</v>
      </c>
      <c r="H10468">
        <v>125.87</v>
      </c>
      <c r="I10468">
        <v>24</v>
      </c>
      <c r="J10468">
        <v>0</v>
      </c>
      <c r="K10468">
        <f t="shared" si="342"/>
        <v>0</v>
      </c>
    </row>
    <row r="10469" spans="1:11" outlineLevel="2" x14ac:dyDescent="0.3">
      <c r="A10469" s="1" t="s">
        <v>50909</v>
      </c>
      <c r="B10469" t="s">
        <v>4</v>
      </c>
      <c r="C10469" t="s">
        <v>50910</v>
      </c>
      <c r="D10469" t="s">
        <v>1488</v>
      </c>
      <c r="E10469" t="s">
        <v>50911</v>
      </c>
      <c r="F10469" t="s">
        <v>50912</v>
      </c>
      <c r="G10469" t="s">
        <v>50913</v>
      </c>
      <c r="H10469">
        <v>126.76</v>
      </c>
      <c r="I10469">
        <v>24</v>
      </c>
      <c r="J10469">
        <v>0</v>
      </c>
      <c r="K10469">
        <f t="shared" si="342"/>
        <v>0</v>
      </c>
    </row>
    <row r="10470" spans="1:11" outlineLevel="2" x14ac:dyDescent="0.3">
      <c r="A10470" s="1" t="s">
        <v>50914</v>
      </c>
      <c r="B10470" t="s">
        <v>4</v>
      </c>
      <c r="C10470" t="s">
        <v>50915</v>
      </c>
      <c r="D10470" t="s">
        <v>1488</v>
      </c>
      <c r="E10470" t="s">
        <v>50916</v>
      </c>
      <c r="F10470" t="s">
        <v>50917</v>
      </c>
      <c r="G10470" t="s">
        <v>50918</v>
      </c>
      <c r="H10470">
        <v>126.76</v>
      </c>
      <c r="I10470">
        <v>24</v>
      </c>
      <c r="J10470">
        <v>0</v>
      </c>
      <c r="K10470">
        <f t="shared" si="342"/>
        <v>0</v>
      </c>
    </row>
    <row r="10471" spans="1:11" outlineLevel="2" x14ac:dyDescent="0.3">
      <c r="A10471" s="1" t="s">
        <v>50919</v>
      </c>
      <c r="B10471" t="s">
        <v>4</v>
      </c>
      <c r="C10471" t="s">
        <v>50920</v>
      </c>
      <c r="D10471" t="s">
        <v>1488</v>
      </c>
      <c r="E10471" t="s">
        <v>50921</v>
      </c>
      <c r="F10471" t="s">
        <v>50922</v>
      </c>
      <c r="G10471" t="s">
        <v>50923</v>
      </c>
      <c r="H10471">
        <v>110.59</v>
      </c>
      <c r="I10471">
        <v>24</v>
      </c>
      <c r="J10471">
        <v>0</v>
      </c>
      <c r="K10471">
        <f t="shared" si="342"/>
        <v>0</v>
      </c>
    </row>
    <row r="10472" spans="1:11" outlineLevel="2" x14ac:dyDescent="0.3">
      <c r="A10472" s="1" t="s">
        <v>50924</v>
      </c>
      <c r="B10472" t="s">
        <v>4</v>
      </c>
      <c r="C10472" t="s">
        <v>50925</v>
      </c>
      <c r="D10472" t="s">
        <v>1488</v>
      </c>
      <c r="E10472" t="s">
        <v>50926</v>
      </c>
      <c r="F10472" t="s">
        <v>50927</v>
      </c>
      <c r="G10472" t="s">
        <v>50928</v>
      </c>
      <c r="H10472">
        <v>127.17</v>
      </c>
      <c r="I10472">
        <v>24</v>
      </c>
      <c r="J10472">
        <v>0</v>
      </c>
      <c r="K10472">
        <f t="shared" si="342"/>
        <v>0</v>
      </c>
    </row>
    <row r="10473" spans="1:11" outlineLevel="2" x14ac:dyDescent="0.3">
      <c r="A10473" s="1" t="s">
        <v>50929</v>
      </c>
      <c r="B10473" t="s">
        <v>4</v>
      </c>
      <c r="C10473" t="s">
        <v>50930</v>
      </c>
      <c r="D10473" t="s">
        <v>1488</v>
      </c>
      <c r="E10473" t="s">
        <v>50931</v>
      </c>
      <c r="F10473" t="s">
        <v>50932</v>
      </c>
      <c r="G10473" t="s">
        <v>50933</v>
      </c>
      <c r="H10473">
        <v>110.22</v>
      </c>
      <c r="I10473">
        <v>24</v>
      </c>
      <c r="J10473">
        <v>0</v>
      </c>
      <c r="K10473">
        <f t="shared" si="342"/>
        <v>0</v>
      </c>
    </row>
    <row r="10474" spans="1:11" outlineLevel="2" x14ac:dyDescent="0.3">
      <c r="A10474" s="1" t="s">
        <v>50934</v>
      </c>
      <c r="B10474" t="s">
        <v>4</v>
      </c>
      <c r="C10474" t="s">
        <v>50935</v>
      </c>
      <c r="D10474" t="s">
        <v>1488</v>
      </c>
      <c r="E10474" t="s">
        <v>50936</v>
      </c>
      <c r="F10474" t="s">
        <v>50937</v>
      </c>
      <c r="G10474" t="s">
        <v>50938</v>
      </c>
      <c r="H10474">
        <v>546.64</v>
      </c>
      <c r="I10474">
        <v>10</v>
      </c>
      <c r="J10474">
        <v>0</v>
      </c>
      <c r="K10474">
        <f t="shared" si="342"/>
        <v>0</v>
      </c>
    </row>
    <row r="10475" spans="1:11" outlineLevel="2" x14ac:dyDescent="0.3">
      <c r="A10475" s="1" t="s">
        <v>50939</v>
      </c>
      <c r="B10475" t="s">
        <v>4</v>
      </c>
      <c r="C10475" t="s">
        <v>50940</v>
      </c>
      <c r="D10475" t="s">
        <v>1488</v>
      </c>
      <c r="E10475" t="s">
        <v>50941</v>
      </c>
      <c r="F10475" t="s">
        <v>50942</v>
      </c>
      <c r="G10475" t="s">
        <v>50943</v>
      </c>
      <c r="H10475">
        <v>116.26</v>
      </c>
      <c r="I10475">
        <v>24</v>
      </c>
      <c r="J10475">
        <v>0</v>
      </c>
      <c r="K10475">
        <f t="shared" si="342"/>
        <v>0</v>
      </c>
    </row>
    <row r="10476" spans="1:11" outlineLevel="2" x14ac:dyDescent="0.3">
      <c r="A10476" s="1" t="s">
        <v>50944</v>
      </c>
      <c r="B10476" t="s">
        <v>4</v>
      </c>
      <c r="C10476" t="s">
        <v>50945</v>
      </c>
      <c r="D10476" t="s">
        <v>1488</v>
      </c>
      <c r="E10476" t="s">
        <v>50946</v>
      </c>
      <c r="F10476" t="s">
        <v>50947</v>
      </c>
      <c r="G10476" t="s">
        <v>50948</v>
      </c>
      <c r="H10476">
        <v>546.64</v>
      </c>
      <c r="I10476">
        <v>10</v>
      </c>
      <c r="J10476">
        <v>0</v>
      </c>
      <c r="K10476">
        <f t="shared" si="342"/>
        <v>0</v>
      </c>
    </row>
    <row r="10477" spans="1:11" outlineLevel="2" x14ac:dyDescent="0.3">
      <c r="A10477" s="1" t="s">
        <v>50949</v>
      </c>
      <c r="B10477" t="s">
        <v>4</v>
      </c>
      <c r="C10477" t="s">
        <v>50950</v>
      </c>
      <c r="D10477" t="s">
        <v>1488</v>
      </c>
      <c r="E10477" t="s">
        <v>50951</v>
      </c>
      <c r="F10477" t="s">
        <v>50952</v>
      </c>
      <c r="G10477" t="s">
        <v>50953</v>
      </c>
      <c r="H10477">
        <v>131.61000000000001</v>
      </c>
      <c r="I10477">
        <v>24</v>
      </c>
      <c r="J10477">
        <v>0</v>
      </c>
      <c r="K10477">
        <f t="shared" si="342"/>
        <v>0</v>
      </c>
    </row>
    <row r="10478" spans="1:11" outlineLevel="2" x14ac:dyDescent="0.3">
      <c r="A10478" s="1" t="s">
        <v>50954</v>
      </c>
      <c r="B10478" t="s">
        <v>4</v>
      </c>
      <c r="C10478" t="s">
        <v>50955</v>
      </c>
      <c r="D10478" t="s">
        <v>1488</v>
      </c>
      <c r="E10478" t="s">
        <v>50956</v>
      </c>
      <c r="F10478" t="s">
        <v>50957</v>
      </c>
      <c r="G10478" t="s">
        <v>50958</v>
      </c>
      <c r="H10478">
        <v>26.01</v>
      </c>
      <c r="I10478">
        <v>256</v>
      </c>
      <c r="J10478">
        <v>0</v>
      </c>
      <c r="K10478">
        <f t="shared" si="342"/>
        <v>0</v>
      </c>
    </row>
    <row r="10479" spans="1:11" outlineLevel="2" x14ac:dyDescent="0.3">
      <c r="A10479" s="1" t="s">
        <v>50959</v>
      </c>
      <c r="B10479" t="s">
        <v>4</v>
      </c>
      <c r="C10479" t="s">
        <v>50960</v>
      </c>
      <c r="D10479" t="s">
        <v>1488</v>
      </c>
      <c r="E10479" t="s">
        <v>50961</v>
      </c>
      <c r="F10479" t="s">
        <v>50962</v>
      </c>
      <c r="G10479" t="s">
        <v>50963</v>
      </c>
      <c r="H10479">
        <v>126.06</v>
      </c>
      <c r="I10479">
        <v>12</v>
      </c>
      <c r="J10479">
        <v>0</v>
      </c>
      <c r="K10479">
        <f t="shared" si="342"/>
        <v>0</v>
      </c>
    </row>
    <row r="10480" spans="1:11" outlineLevel="2" x14ac:dyDescent="0.3">
      <c r="A10480" s="1" t="s">
        <v>50964</v>
      </c>
      <c r="B10480" t="s">
        <v>4</v>
      </c>
      <c r="C10480" t="s">
        <v>50965</v>
      </c>
      <c r="D10480" t="s">
        <v>1488</v>
      </c>
      <c r="E10480" t="s">
        <v>50966</v>
      </c>
      <c r="F10480" t="s">
        <v>50967</v>
      </c>
      <c r="G10480" t="s">
        <v>50968</v>
      </c>
      <c r="H10480">
        <v>403.94</v>
      </c>
      <c r="I10480">
        <v>10</v>
      </c>
      <c r="J10480">
        <v>0</v>
      </c>
      <c r="K10480">
        <f t="shared" si="342"/>
        <v>0</v>
      </c>
    </row>
    <row r="10481" spans="1:11" outlineLevel="2" x14ac:dyDescent="0.3">
      <c r="A10481" s="1" t="s">
        <v>50969</v>
      </c>
      <c r="B10481" t="s">
        <v>4</v>
      </c>
      <c r="C10481" t="s">
        <v>50970</v>
      </c>
      <c r="D10481" t="s">
        <v>1488</v>
      </c>
      <c r="E10481" t="s">
        <v>50971</v>
      </c>
      <c r="F10481" t="s">
        <v>50972</v>
      </c>
      <c r="G10481" t="s">
        <v>50973</v>
      </c>
      <c r="H10481">
        <v>110.22</v>
      </c>
      <c r="I10481">
        <v>24</v>
      </c>
      <c r="J10481">
        <v>0</v>
      </c>
      <c r="K10481">
        <f t="shared" si="342"/>
        <v>0</v>
      </c>
    </row>
    <row r="10482" spans="1:11" outlineLevel="2" x14ac:dyDescent="0.3">
      <c r="A10482" s="1" t="s">
        <v>50974</v>
      </c>
      <c r="B10482" t="s">
        <v>4</v>
      </c>
      <c r="C10482" t="s">
        <v>50975</v>
      </c>
      <c r="D10482" t="s">
        <v>1488</v>
      </c>
      <c r="E10482" t="s">
        <v>50976</v>
      </c>
      <c r="F10482" t="s">
        <v>50977</v>
      </c>
      <c r="G10482" t="s">
        <v>50978</v>
      </c>
      <c r="H10482">
        <v>138.01</v>
      </c>
      <c r="I10482">
        <v>12</v>
      </c>
      <c r="J10482">
        <v>0</v>
      </c>
      <c r="K10482">
        <f t="shared" si="342"/>
        <v>0</v>
      </c>
    </row>
    <row r="10483" spans="1:11" outlineLevel="2" x14ac:dyDescent="0.3">
      <c r="A10483" s="1" t="s">
        <v>50979</v>
      </c>
      <c r="B10483" t="s">
        <v>4</v>
      </c>
      <c r="C10483" t="s">
        <v>50980</v>
      </c>
      <c r="D10483" t="s">
        <v>1488</v>
      </c>
      <c r="E10483" t="s">
        <v>50981</v>
      </c>
      <c r="F10483" t="s">
        <v>50982</v>
      </c>
      <c r="G10483" t="s">
        <v>50983</v>
      </c>
      <c r="H10483">
        <v>132.80000000000001</v>
      </c>
      <c r="I10483">
        <v>12</v>
      </c>
      <c r="J10483">
        <v>0</v>
      </c>
      <c r="K10483">
        <f t="shared" si="342"/>
        <v>0</v>
      </c>
    </row>
    <row r="10484" spans="1:11" outlineLevel="2" x14ac:dyDescent="0.3">
      <c r="A10484" s="1" t="s">
        <v>50984</v>
      </c>
      <c r="B10484" t="s">
        <v>4</v>
      </c>
      <c r="C10484" t="s">
        <v>50985</v>
      </c>
      <c r="D10484" t="s">
        <v>1488</v>
      </c>
      <c r="E10484" t="s">
        <v>50986</v>
      </c>
      <c r="F10484" t="s">
        <v>50987</v>
      </c>
      <c r="G10484" t="s">
        <v>50988</v>
      </c>
      <c r="H10484">
        <v>132.80000000000001</v>
      </c>
      <c r="I10484">
        <v>12</v>
      </c>
      <c r="J10484">
        <v>0</v>
      </c>
      <c r="K10484">
        <f t="shared" si="342"/>
        <v>0</v>
      </c>
    </row>
    <row r="10485" spans="1:11" outlineLevel="2" x14ac:dyDescent="0.3">
      <c r="A10485" s="1" t="s">
        <v>50989</v>
      </c>
      <c r="B10485" t="s">
        <v>4</v>
      </c>
      <c r="C10485" t="s">
        <v>50990</v>
      </c>
      <c r="D10485" t="s">
        <v>11999</v>
      </c>
      <c r="E10485" t="s">
        <v>50991</v>
      </c>
      <c r="F10485" t="s">
        <v>50992</v>
      </c>
      <c r="G10485" t="s">
        <v>50993</v>
      </c>
      <c r="H10485">
        <v>117.41</v>
      </c>
      <c r="I10485">
        <v>24</v>
      </c>
      <c r="J10485">
        <v>0</v>
      </c>
      <c r="K10485">
        <f t="shared" si="342"/>
        <v>0</v>
      </c>
    </row>
    <row r="10486" spans="1:11" outlineLevel="2" x14ac:dyDescent="0.3">
      <c r="A10486" s="1" t="s">
        <v>50994</v>
      </c>
      <c r="B10486" t="s">
        <v>4</v>
      </c>
      <c r="C10486" t="s">
        <v>50995</v>
      </c>
      <c r="D10486" t="s">
        <v>11999</v>
      </c>
      <c r="E10486" t="s">
        <v>50996</v>
      </c>
      <c r="F10486" t="s">
        <v>50997</v>
      </c>
      <c r="G10486" t="s">
        <v>50998</v>
      </c>
      <c r="H10486">
        <v>83.94</v>
      </c>
      <c r="I10486">
        <v>64</v>
      </c>
      <c r="J10486">
        <v>0</v>
      </c>
      <c r="K10486">
        <f t="shared" si="342"/>
        <v>0</v>
      </c>
    </row>
    <row r="10487" spans="1:11" outlineLevel="2" x14ac:dyDescent="0.3">
      <c r="A10487" s="1" t="s">
        <v>50999</v>
      </c>
      <c r="B10487" t="s">
        <v>4</v>
      </c>
      <c r="C10487" t="s">
        <v>51000</v>
      </c>
      <c r="D10487" t="s">
        <v>1646</v>
      </c>
      <c r="E10487" t="s">
        <v>51001</v>
      </c>
      <c r="F10487" t="s">
        <v>51002</v>
      </c>
      <c r="G10487" t="s">
        <v>51003</v>
      </c>
      <c r="H10487">
        <v>112.18</v>
      </c>
      <c r="I10487">
        <v>48</v>
      </c>
      <c r="J10487">
        <v>0</v>
      </c>
      <c r="K10487">
        <f t="shared" si="342"/>
        <v>0</v>
      </c>
    </row>
    <row r="10488" spans="1:11" outlineLevel="2" x14ac:dyDescent="0.3">
      <c r="A10488" s="1" t="s">
        <v>51004</v>
      </c>
      <c r="B10488" t="s">
        <v>4</v>
      </c>
      <c r="C10488" t="s">
        <v>51005</v>
      </c>
      <c r="D10488" t="s">
        <v>1646</v>
      </c>
      <c r="E10488" t="s">
        <v>51006</v>
      </c>
      <c r="F10488" t="s">
        <v>51007</v>
      </c>
      <c r="G10488" t="s">
        <v>51008</v>
      </c>
      <c r="H10488">
        <v>342.3</v>
      </c>
      <c r="I10488">
        <v>12</v>
      </c>
      <c r="J10488">
        <v>0</v>
      </c>
      <c r="K10488">
        <f t="shared" si="342"/>
        <v>0</v>
      </c>
    </row>
    <row r="10489" spans="1:11" outlineLevel="2" x14ac:dyDescent="0.3">
      <c r="A10489" s="1" t="s">
        <v>51009</v>
      </c>
      <c r="B10489" t="s">
        <v>4</v>
      </c>
      <c r="C10489" t="s">
        <v>51010</v>
      </c>
      <c r="D10489" t="s">
        <v>1646</v>
      </c>
      <c r="E10489" t="s">
        <v>51011</v>
      </c>
      <c r="F10489" t="s">
        <v>51012</v>
      </c>
      <c r="G10489" t="s">
        <v>51013</v>
      </c>
      <c r="H10489">
        <v>125.25</v>
      </c>
      <c r="I10489">
        <v>48</v>
      </c>
      <c r="J10489">
        <v>0</v>
      </c>
      <c r="K10489">
        <f t="shared" si="342"/>
        <v>0</v>
      </c>
    </row>
    <row r="10490" spans="1:11" outlineLevel="2" x14ac:dyDescent="0.3">
      <c r="A10490" s="1" t="s">
        <v>51014</v>
      </c>
      <c r="B10490" t="s">
        <v>4</v>
      </c>
      <c r="C10490" t="s">
        <v>51015</v>
      </c>
      <c r="D10490" t="s">
        <v>1646</v>
      </c>
      <c r="E10490" t="s">
        <v>51016</v>
      </c>
      <c r="F10490" t="s">
        <v>51017</v>
      </c>
      <c r="G10490" t="s">
        <v>51018</v>
      </c>
      <c r="H10490">
        <v>156.86000000000001</v>
      </c>
      <c r="I10490">
        <v>24</v>
      </c>
      <c r="J10490">
        <v>0</v>
      </c>
      <c r="K10490">
        <f t="shared" si="342"/>
        <v>0</v>
      </c>
    </row>
    <row r="10491" spans="1:11" outlineLevel="2" x14ac:dyDescent="0.3">
      <c r="A10491" s="1" t="s">
        <v>51019</v>
      </c>
      <c r="B10491" t="s">
        <v>4</v>
      </c>
      <c r="C10491" t="s">
        <v>51020</v>
      </c>
      <c r="D10491" t="s">
        <v>1646</v>
      </c>
      <c r="E10491" t="s">
        <v>51021</v>
      </c>
      <c r="F10491" t="s">
        <v>51022</v>
      </c>
      <c r="G10491" t="s">
        <v>51023</v>
      </c>
      <c r="H10491">
        <v>125.25</v>
      </c>
      <c r="I10491">
        <v>48</v>
      </c>
      <c r="J10491">
        <v>0</v>
      </c>
      <c r="K10491">
        <f t="shared" si="342"/>
        <v>0</v>
      </c>
    </row>
    <row r="10492" spans="1:11" outlineLevel="2" x14ac:dyDescent="0.3">
      <c r="A10492" s="1" t="s">
        <v>51024</v>
      </c>
      <c r="B10492" t="s">
        <v>4</v>
      </c>
      <c r="C10492" t="s">
        <v>51025</v>
      </c>
      <c r="D10492" t="s">
        <v>1646</v>
      </c>
      <c r="E10492" t="s">
        <v>51026</v>
      </c>
      <c r="F10492" t="s">
        <v>51027</v>
      </c>
      <c r="G10492" t="s">
        <v>51028</v>
      </c>
      <c r="H10492">
        <v>342.3</v>
      </c>
      <c r="I10492">
        <v>12</v>
      </c>
      <c r="J10492">
        <v>0</v>
      </c>
      <c r="K10492">
        <f t="shared" si="342"/>
        <v>0</v>
      </c>
    </row>
    <row r="10493" spans="1:11" outlineLevel="2" x14ac:dyDescent="0.3">
      <c r="A10493" s="1" t="s">
        <v>51029</v>
      </c>
      <c r="B10493" t="s">
        <v>4</v>
      </c>
      <c r="C10493" t="s">
        <v>51030</v>
      </c>
      <c r="D10493" t="s">
        <v>1646</v>
      </c>
      <c r="E10493" t="s">
        <v>51031</v>
      </c>
      <c r="F10493" t="s">
        <v>51032</v>
      </c>
      <c r="G10493" t="s">
        <v>51033</v>
      </c>
      <c r="H10493">
        <v>125.25</v>
      </c>
      <c r="I10493">
        <v>48</v>
      </c>
      <c r="J10493">
        <v>0</v>
      </c>
      <c r="K10493">
        <f t="shared" si="342"/>
        <v>0</v>
      </c>
    </row>
    <row r="10494" spans="1:11" outlineLevel="2" x14ac:dyDescent="0.3">
      <c r="A10494" s="1" t="s">
        <v>51034</v>
      </c>
      <c r="B10494" t="s">
        <v>4</v>
      </c>
      <c r="C10494" t="s">
        <v>51035</v>
      </c>
      <c r="D10494" t="s">
        <v>1646</v>
      </c>
      <c r="E10494" t="s">
        <v>51036</v>
      </c>
      <c r="F10494" t="s">
        <v>51037</v>
      </c>
      <c r="G10494" t="s">
        <v>51038</v>
      </c>
      <c r="H10494">
        <v>112.18</v>
      </c>
      <c r="I10494">
        <v>48</v>
      </c>
      <c r="J10494">
        <v>0</v>
      </c>
      <c r="K10494">
        <f t="shared" si="342"/>
        <v>0</v>
      </c>
    </row>
    <row r="10495" spans="1:11" outlineLevel="2" x14ac:dyDescent="0.3">
      <c r="A10495" s="1" t="s">
        <v>51039</v>
      </c>
      <c r="B10495" t="s">
        <v>4</v>
      </c>
      <c r="C10495" t="s">
        <v>51040</v>
      </c>
      <c r="D10495" t="s">
        <v>1646</v>
      </c>
      <c r="E10495" t="s">
        <v>51041</v>
      </c>
      <c r="F10495" t="s">
        <v>51042</v>
      </c>
      <c r="G10495" t="s">
        <v>51043</v>
      </c>
      <c r="H10495">
        <v>112.18</v>
      </c>
      <c r="I10495">
        <v>48</v>
      </c>
      <c r="J10495">
        <v>0</v>
      </c>
      <c r="K10495">
        <f t="shared" si="342"/>
        <v>0</v>
      </c>
    </row>
    <row r="10496" spans="1:11" outlineLevel="2" x14ac:dyDescent="0.3">
      <c r="A10496" s="1" t="s">
        <v>51044</v>
      </c>
      <c r="B10496" t="s">
        <v>4</v>
      </c>
      <c r="C10496" t="s">
        <v>51045</v>
      </c>
      <c r="D10496" t="s">
        <v>1646</v>
      </c>
      <c r="E10496" t="s">
        <v>51046</v>
      </c>
      <c r="F10496" t="s">
        <v>51047</v>
      </c>
      <c r="G10496" t="s">
        <v>51048</v>
      </c>
      <c r="H10496">
        <v>125.25</v>
      </c>
      <c r="I10496">
        <v>48</v>
      </c>
      <c r="J10496">
        <v>0</v>
      </c>
      <c r="K10496">
        <f t="shared" si="342"/>
        <v>0</v>
      </c>
    </row>
    <row r="10497" spans="1:11" outlineLevel="2" x14ac:dyDescent="0.3">
      <c r="A10497" s="1" t="s">
        <v>51049</v>
      </c>
      <c r="B10497" t="s">
        <v>4</v>
      </c>
      <c r="C10497" t="s">
        <v>51050</v>
      </c>
      <c r="D10497" t="s">
        <v>1646</v>
      </c>
      <c r="E10497" t="s">
        <v>51051</v>
      </c>
      <c r="F10497" t="s">
        <v>51052</v>
      </c>
      <c r="G10497" t="s">
        <v>51053</v>
      </c>
      <c r="H10497">
        <v>125.25</v>
      </c>
      <c r="I10497">
        <v>48</v>
      </c>
      <c r="J10497">
        <v>0</v>
      </c>
      <c r="K10497">
        <f t="shared" si="342"/>
        <v>0</v>
      </c>
    </row>
    <row r="10498" spans="1:11" outlineLevel="2" x14ac:dyDescent="0.3">
      <c r="A10498" s="1" t="s">
        <v>51054</v>
      </c>
      <c r="B10498" t="s">
        <v>4</v>
      </c>
      <c r="C10498" t="s">
        <v>51055</v>
      </c>
      <c r="D10498" t="s">
        <v>1646</v>
      </c>
      <c r="E10498" t="s">
        <v>51056</v>
      </c>
      <c r="F10498" t="s">
        <v>51057</v>
      </c>
      <c r="G10498" t="s">
        <v>51058</v>
      </c>
      <c r="H10498">
        <v>186.2</v>
      </c>
      <c r="I10498">
        <v>24</v>
      </c>
      <c r="J10498">
        <v>0</v>
      </c>
      <c r="K10498">
        <f t="shared" si="342"/>
        <v>0</v>
      </c>
    </row>
    <row r="10499" spans="1:11" outlineLevel="2" x14ac:dyDescent="0.3">
      <c r="A10499" s="1" t="s">
        <v>51059</v>
      </c>
      <c r="B10499" t="s">
        <v>4</v>
      </c>
      <c r="C10499" t="s">
        <v>51060</v>
      </c>
      <c r="D10499" t="s">
        <v>1646</v>
      </c>
      <c r="E10499" t="s">
        <v>51061</v>
      </c>
      <c r="F10499" t="s">
        <v>51062</v>
      </c>
      <c r="G10499" t="s">
        <v>51063</v>
      </c>
      <c r="H10499">
        <v>178.16</v>
      </c>
      <c r="I10499">
        <v>16</v>
      </c>
      <c r="J10499">
        <v>0</v>
      </c>
      <c r="K10499">
        <f t="shared" si="342"/>
        <v>0</v>
      </c>
    </row>
    <row r="10500" spans="1:11" outlineLevel="2" x14ac:dyDescent="0.3">
      <c r="A10500" s="1" t="s">
        <v>51064</v>
      </c>
      <c r="B10500" t="s">
        <v>4</v>
      </c>
      <c r="C10500" t="s">
        <v>51065</v>
      </c>
      <c r="D10500" t="s">
        <v>1488</v>
      </c>
      <c r="E10500" t="s">
        <v>51066</v>
      </c>
      <c r="F10500" t="s">
        <v>51067</v>
      </c>
      <c r="G10500" t="s">
        <v>51068</v>
      </c>
      <c r="H10500">
        <v>178.84</v>
      </c>
      <c r="I10500">
        <v>12</v>
      </c>
      <c r="J10500">
        <v>0</v>
      </c>
      <c r="K10500">
        <f t="shared" ref="K10500:K10563" si="343">H10500*J10500</f>
        <v>0</v>
      </c>
    </row>
    <row r="10501" spans="1:11" outlineLevel="2" x14ac:dyDescent="0.3">
      <c r="A10501" s="1" t="s">
        <v>51069</v>
      </c>
      <c r="B10501" t="s">
        <v>4</v>
      </c>
      <c r="C10501" t="s">
        <v>51070</v>
      </c>
      <c r="D10501" t="s">
        <v>1488</v>
      </c>
      <c r="E10501" t="s">
        <v>51071</v>
      </c>
      <c r="F10501" t="s">
        <v>51072</v>
      </c>
      <c r="G10501" t="s">
        <v>51073</v>
      </c>
      <c r="H10501">
        <v>163.53</v>
      </c>
      <c r="I10501">
        <v>12</v>
      </c>
      <c r="J10501">
        <v>0</v>
      </c>
      <c r="K10501">
        <f t="shared" si="343"/>
        <v>0</v>
      </c>
    </row>
    <row r="10502" spans="1:11" outlineLevel="2" x14ac:dyDescent="0.3">
      <c r="A10502" s="1" t="s">
        <v>51074</v>
      </c>
      <c r="B10502" t="s">
        <v>4</v>
      </c>
      <c r="C10502" t="s">
        <v>51075</v>
      </c>
      <c r="D10502" t="s">
        <v>1488</v>
      </c>
      <c r="E10502" t="s">
        <v>51076</v>
      </c>
      <c r="F10502" t="s">
        <v>51077</v>
      </c>
      <c r="G10502" t="s">
        <v>51078</v>
      </c>
      <c r="H10502">
        <v>178.84</v>
      </c>
      <c r="I10502">
        <v>12</v>
      </c>
      <c r="J10502">
        <v>0</v>
      </c>
      <c r="K10502">
        <f t="shared" si="343"/>
        <v>0</v>
      </c>
    </row>
    <row r="10503" spans="1:11" outlineLevel="2" x14ac:dyDescent="0.3">
      <c r="A10503" s="1" t="s">
        <v>51079</v>
      </c>
      <c r="B10503" t="s">
        <v>4</v>
      </c>
      <c r="C10503" t="s">
        <v>51080</v>
      </c>
      <c r="D10503" t="s">
        <v>1488</v>
      </c>
      <c r="E10503" t="s">
        <v>51081</v>
      </c>
      <c r="F10503" t="s">
        <v>51082</v>
      </c>
      <c r="G10503" t="s">
        <v>51083</v>
      </c>
      <c r="H10503">
        <v>178.84</v>
      </c>
      <c r="I10503">
        <v>12</v>
      </c>
      <c r="J10503">
        <v>0</v>
      </c>
      <c r="K10503">
        <f t="shared" si="343"/>
        <v>0</v>
      </c>
    </row>
    <row r="10504" spans="1:11" outlineLevel="2" x14ac:dyDescent="0.3">
      <c r="A10504" s="1" t="s">
        <v>51084</v>
      </c>
      <c r="B10504" t="s">
        <v>4</v>
      </c>
      <c r="C10504" t="s">
        <v>51085</v>
      </c>
      <c r="D10504" t="s">
        <v>1488</v>
      </c>
      <c r="E10504" t="s">
        <v>51086</v>
      </c>
      <c r="F10504" t="s">
        <v>51087</v>
      </c>
      <c r="G10504" t="s">
        <v>51088</v>
      </c>
      <c r="H10504">
        <v>163.53</v>
      </c>
      <c r="I10504">
        <v>12</v>
      </c>
      <c r="J10504">
        <v>0</v>
      </c>
      <c r="K10504">
        <f t="shared" si="343"/>
        <v>0</v>
      </c>
    </row>
    <row r="10505" spans="1:11" outlineLevel="2" x14ac:dyDescent="0.3">
      <c r="A10505" s="1" t="s">
        <v>51089</v>
      </c>
      <c r="B10505" t="s">
        <v>4</v>
      </c>
      <c r="C10505" t="s">
        <v>51090</v>
      </c>
      <c r="D10505" t="s">
        <v>1488</v>
      </c>
      <c r="E10505" t="s">
        <v>51091</v>
      </c>
      <c r="F10505" t="s">
        <v>51092</v>
      </c>
      <c r="G10505" t="s">
        <v>51093</v>
      </c>
      <c r="H10505">
        <v>247.4</v>
      </c>
      <c r="I10505">
        <v>10</v>
      </c>
      <c r="J10505">
        <v>0</v>
      </c>
      <c r="K10505">
        <f t="shared" si="343"/>
        <v>0</v>
      </c>
    </row>
    <row r="10506" spans="1:11" outlineLevel="2" x14ac:dyDescent="0.3">
      <c r="A10506" s="1" t="s">
        <v>51094</v>
      </c>
      <c r="B10506" t="s">
        <v>4</v>
      </c>
      <c r="C10506" t="s">
        <v>51095</v>
      </c>
      <c r="D10506" t="s">
        <v>1488</v>
      </c>
      <c r="E10506" t="s">
        <v>51096</v>
      </c>
      <c r="F10506" t="s">
        <v>51097</v>
      </c>
      <c r="G10506" t="s">
        <v>51098</v>
      </c>
      <c r="H10506">
        <v>163.53</v>
      </c>
      <c r="I10506">
        <v>12</v>
      </c>
      <c r="J10506">
        <v>0</v>
      </c>
      <c r="K10506">
        <f t="shared" si="343"/>
        <v>0</v>
      </c>
    </row>
    <row r="10507" spans="1:11" outlineLevel="2" x14ac:dyDescent="0.3">
      <c r="A10507" s="1" t="s">
        <v>51099</v>
      </c>
      <c r="B10507" t="s">
        <v>4</v>
      </c>
      <c r="C10507" t="s">
        <v>51100</v>
      </c>
      <c r="D10507" t="s">
        <v>1488</v>
      </c>
      <c r="E10507" t="s">
        <v>51101</v>
      </c>
      <c r="F10507" t="s">
        <v>51102</v>
      </c>
      <c r="G10507" t="s">
        <v>51103</v>
      </c>
      <c r="H10507">
        <v>213.74</v>
      </c>
      <c r="I10507">
        <v>24</v>
      </c>
      <c r="J10507">
        <v>0</v>
      </c>
      <c r="K10507">
        <f t="shared" si="343"/>
        <v>0</v>
      </c>
    </row>
    <row r="10508" spans="1:11" outlineLevel="2" x14ac:dyDescent="0.3">
      <c r="A10508" s="1" t="s">
        <v>51104</v>
      </c>
      <c r="B10508" t="s">
        <v>4</v>
      </c>
      <c r="C10508" t="s">
        <v>51105</v>
      </c>
      <c r="D10508" t="s">
        <v>1488</v>
      </c>
      <c r="E10508" t="s">
        <v>51106</v>
      </c>
      <c r="F10508" t="s">
        <v>51107</v>
      </c>
      <c r="G10508" t="s">
        <v>51108</v>
      </c>
      <c r="H10508">
        <v>163.53</v>
      </c>
      <c r="I10508">
        <v>12</v>
      </c>
      <c r="J10508">
        <v>0</v>
      </c>
      <c r="K10508">
        <f t="shared" si="343"/>
        <v>0</v>
      </c>
    </row>
    <row r="10509" spans="1:11" outlineLevel="2" x14ac:dyDescent="0.3">
      <c r="A10509" s="1" t="s">
        <v>51109</v>
      </c>
      <c r="B10509" t="s">
        <v>4</v>
      </c>
      <c r="C10509" t="s">
        <v>51110</v>
      </c>
      <c r="D10509" t="s">
        <v>1488</v>
      </c>
      <c r="E10509" t="s">
        <v>51111</v>
      </c>
      <c r="F10509" t="s">
        <v>51112</v>
      </c>
      <c r="G10509" t="s">
        <v>51113</v>
      </c>
      <c r="H10509">
        <v>109</v>
      </c>
      <c r="I10509">
        <v>24</v>
      </c>
      <c r="J10509">
        <v>0</v>
      </c>
      <c r="K10509">
        <f t="shared" si="343"/>
        <v>0</v>
      </c>
    </row>
    <row r="10510" spans="1:11" outlineLevel="2" x14ac:dyDescent="0.3">
      <c r="A10510" s="1" t="s">
        <v>51114</v>
      </c>
      <c r="B10510" t="s">
        <v>4</v>
      </c>
      <c r="C10510" t="s">
        <v>51115</v>
      </c>
      <c r="D10510" t="s">
        <v>1488</v>
      </c>
      <c r="E10510" t="s">
        <v>51116</v>
      </c>
      <c r="F10510" t="s">
        <v>51117</v>
      </c>
      <c r="G10510" t="s">
        <v>51118</v>
      </c>
      <c r="H10510">
        <v>126.06</v>
      </c>
      <c r="I10510">
        <v>12</v>
      </c>
      <c r="J10510">
        <v>0</v>
      </c>
      <c r="K10510">
        <f t="shared" si="343"/>
        <v>0</v>
      </c>
    </row>
    <row r="10511" spans="1:11" outlineLevel="2" x14ac:dyDescent="0.3">
      <c r="A10511" s="1" t="s">
        <v>51119</v>
      </c>
      <c r="B10511" t="s">
        <v>4</v>
      </c>
      <c r="C10511" t="s">
        <v>51120</v>
      </c>
      <c r="D10511" t="s">
        <v>1488</v>
      </c>
      <c r="E10511" t="s">
        <v>51121</v>
      </c>
      <c r="F10511" t="s">
        <v>51122</v>
      </c>
      <c r="G10511" t="s">
        <v>51123</v>
      </c>
      <c r="H10511">
        <v>26.01</v>
      </c>
      <c r="I10511">
        <v>256</v>
      </c>
      <c r="J10511">
        <v>0</v>
      </c>
      <c r="K10511">
        <f t="shared" si="343"/>
        <v>0</v>
      </c>
    </row>
    <row r="10512" spans="1:11" outlineLevel="2" x14ac:dyDescent="0.3">
      <c r="A10512" s="1" t="s">
        <v>51124</v>
      </c>
      <c r="B10512" t="s">
        <v>4</v>
      </c>
      <c r="C10512" t="s">
        <v>51125</v>
      </c>
      <c r="D10512" t="s">
        <v>1488</v>
      </c>
      <c r="E10512" t="s">
        <v>51126</v>
      </c>
      <c r="F10512" t="s">
        <v>51127</v>
      </c>
      <c r="G10512" t="s">
        <v>51128</v>
      </c>
      <c r="H10512">
        <v>170.7</v>
      </c>
      <c r="I10512">
        <v>20</v>
      </c>
      <c r="J10512">
        <v>0</v>
      </c>
      <c r="K10512">
        <f t="shared" si="343"/>
        <v>0</v>
      </c>
    </row>
    <row r="10513" spans="1:11" outlineLevel="2" x14ac:dyDescent="0.3">
      <c r="A10513" s="1" t="s">
        <v>51129</v>
      </c>
      <c r="B10513" t="s">
        <v>4</v>
      </c>
      <c r="C10513" t="s">
        <v>51130</v>
      </c>
      <c r="D10513" t="s">
        <v>1488</v>
      </c>
      <c r="E10513" t="s">
        <v>51131</v>
      </c>
      <c r="F10513" t="s">
        <v>51132</v>
      </c>
      <c r="G10513" t="s">
        <v>51133</v>
      </c>
      <c r="H10513">
        <v>163.53</v>
      </c>
      <c r="I10513">
        <v>12</v>
      </c>
      <c r="J10513">
        <v>0</v>
      </c>
      <c r="K10513">
        <f t="shared" si="343"/>
        <v>0</v>
      </c>
    </row>
    <row r="10514" spans="1:11" outlineLevel="2" x14ac:dyDescent="0.3">
      <c r="A10514" s="1" t="s">
        <v>51134</v>
      </c>
      <c r="B10514" t="s">
        <v>4</v>
      </c>
      <c r="C10514" t="s">
        <v>51135</v>
      </c>
      <c r="D10514" t="s">
        <v>1488</v>
      </c>
      <c r="E10514" t="s">
        <v>51136</v>
      </c>
      <c r="F10514" t="s">
        <v>51137</v>
      </c>
      <c r="G10514" t="s">
        <v>51138</v>
      </c>
      <c r="H10514">
        <v>163.53</v>
      </c>
      <c r="I10514">
        <v>12</v>
      </c>
      <c r="J10514">
        <v>0</v>
      </c>
      <c r="K10514">
        <f t="shared" si="343"/>
        <v>0</v>
      </c>
    </row>
    <row r="10515" spans="1:11" outlineLevel="2" x14ac:dyDescent="0.3">
      <c r="A10515" s="1" t="s">
        <v>51139</v>
      </c>
      <c r="B10515" t="s">
        <v>4</v>
      </c>
      <c r="C10515" t="s">
        <v>51140</v>
      </c>
      <c r="D10515" t="s">
        <v>1488</v>
      </c>
      <c r="E10515" t="s">
        <v>51141</v>
      </c>
      <c r="F10515" t="s">
        <v>51142</v>
      </c>
      <c r="G10515" t="s">
        <v>51143</v>
      </c>
      <c r="H10515">
        <v>170.7</v>
      </c>
      <c r="I10515">
        <v>20</v>
      </c>
      <c r="J10515">
        <v>0</v>
      </c>
      <c r="K10515">
        <f t="shared" si="343"/>
        <v>0</v>
      </c>
    </row>
    <row r="10516" spans="1:11" outlineLevel="2" x14ac:dyDescent="0.3">
      <c r="A10516" s="1" t="s">
        <v>51144</v>
      </c>
      <c r="B10516" t="s">
        <v>4</v>
      </c>
      <c r="C10516" t="s">
        <v>51145</v>
      </c>
      <c r="D10516" t="s">
        <v>1488</v>
      </c>
      <c r="E10516" t="s">
        <v>51146</v>
      </c>
      <c r="F10516" t="s">
        <v>51147</v>
      </c>
      <c r="G10516" t="s">
        <v>51148</v>
      </c>
      <c r="H10516">
        <v>221.36</v>
      </c>
      <c r="I10516">
        <v>10</v>
      </c>
      <c r="J10516">
        <v>0</v>
      </c>
      <c r="K10516">
        <f t="shared" si="343"/>
        <v>0</v>
      </c>
    </row>
    <row r="10517" spans="1:11" outlineLevel="2" x14ac:dyDescent="0.3">
      <c r="A10517" s="1" t="s">
        <v>51149</v>
      </c>
      <c r="B10517" t="s">
        <v>4</v>
      </c>
      <c r="C10517" t="s">
        <v>51150</v>
      </c>
      <c r="D10517" t="s">
        <v>1488</v>
      </c>
      <c r="E10517" t="s">
        <v>51151</v>
      </c>
      <c r="F10517" t="s">
        <v>51152</v>
      </c>
      <c r="G10517" t="s">
        <v>51153</v>
      </c>
      <c r="H10517">
        <v>126.06</v>
      </c>
      <c r="I10517">
        <v>12</v>
      </c>
      <c r="J10517">
        <v>0</v>
      </c>
      <c r="K10517">
        <f t="shared" si="343"/>
        <v>0</v>
      </c>
    </row>
    <row r="10518" spans="1:11" outlineLevel="2" x14ac:dyDescent="0.3">
      <c r="A10518" s="1" t="s">
        <v>51154</v>
      </c>
      <c r="B10518" t="s">
        <v>4</v>
      </c>
      <c r="C10518" t="s">
        <v>51155</v>
      </c>
      <c r="D10518" t="s">
        <v>1488</v>
      </c>
      <c r="E10518" t="s">
        <v>51156</v>
      </c>
      <c r="F10518" t="s">
        <v>51157</v>
      </c>
      <c r="G10518" t="s">
        <v>51158</v>
      </c>
      <c r="H10518">
        <v>163.53</v>
      </c>
      <c r="I10518">
        <v>12</v>
      </c>
      <c r="J10518">
        <v>0</v>
      </c>
      <c r="K10518">
        <f t="shared" si="343"/>
        <v>0</v>
      </c>
    </row>
    <row r="10519" spans="1:11" outlineLevel="2" x14ac:dyDescent="0.3">
      <c r="A10519" s="1" t="s">
        <v>51159</v>
      </c>
      <c r="B10519" t="s">
        <v>4</v>
      </c>
      <c r="C10519" t="s">
        <v>51160</v>
      </c>
      <c r="D10519" t="s">
        <v>1488</v>
      </c>
      <c r="E10519" t="s">
        <v>51161</v>
      </c>
      <c r="F10519" t="s">
        <v>51162</v>
      </c>
      <c r="G10519" t="s">
        <v>51163</v>
      </c>
      <c r="H10519">
        <v>127.17</v>
      </c>
      <c r="I10519">
        <v>24</v>
      </c>
      <c r="J10519">
        <v>0</v>
      </c>
      <c r="K10519">
        <f t="shared" si="343"/>
        <v>0</v>
      </c>
    </row>
    <row r="10520" spans="1:11" outlineLevel="2" x14ac:dyDescent="0.3">
      <c r="A10520" s="1" t="s">
        <v>51164</v>
      </c>
      <c r="B10520" t="s">
        <v>4</v>
      </c>
      <c r="C10520" t="s">
        <v>51165</v>
      </c>
      <c r="D10520" t="s">
        <v>1488</v>
      </c>
      <c r="E10520" t="s">
        <v>51166</v>
      </c>
      <c r="F10520" t="s">
        <v>51167</v>
      </c>
      <c r="G10520" t="s">
        <v>51168</v>
      </c>
      <c r="H10520">
        <v>163.53</v>
      </c>
      <c r="I10520">
        <v>12</v>
      </c>
      <c r="J10520">
        <v>0</v>
      </c>
      <c r="K10520">
        <f t="shared" si="343"/>
        <v>0</v>
      </c>
    </row>
    <row r="10521" spans="1:11" outlineLevel="2" x14ac:dyDescent="0.3">
      <c r="A10521" s="1" t="s">
        <v>51169</v>
      </c>
      <c r="B10521" t="s">
        <v>4</v>
      </c>
      <c r="C10521" t="s">
        <v>51170</v>
      </c>
      <c r="D10521" t="s">
        <v>47263</v>
      </c>
      <c r="E10521" t="s">
        <v>51171</v>
      </c>
      <c r="F10521" t="s">
        <v>51172</v>
      </c>
      <c r="G10521" t="s">
        <v>51173</v>
      </c>
      <c r="H10521">
        <v>534.96</v>
      </c>
      <c r="I10521">
        <v>14</v>
      </c>
      <c r="J10521">
        <v>0</v>
      </c>
      <c r="K10521">
        <f t="shared" si="343"/>
        <v>0</v>
      </c>
    </row>
    <row r="10522" spans="1:11" outlineLevel="2" x14ac:dyDescent="0.3">
      <c r="A10522" s="1" t="s">
        <v>51174</v>
      </c>
      <c r="B10522" t="s">
        <v>4</v>
      </c>
      <c r="C10522" t="s">
        <v>51175</v>
      </c>
      <c r="D10522" t="s">
        <v>47263</v>
      </c>
      <c r="E10522" t="s">
        <v>51176</v>
      </c>
      <c r="F10522" t="s">
        <v>51177</v>
      </c>
      <c r="G10522" t="s">
        <v>51178</v>
      </c>
      <c r="H10522">
        <v>534.96</v>
      </c>
      <c r="I10522">
        <v>14</v>
      </c>
      <c r="J10522">
        <v>0</v>
      </c>
      <c r="K10522">
        <f t="shared" si="343"/>
        <v>0</v>
      </c>
    </row>
    <row r="10523" spans="1:11" outlineLevel="2" x14ac:dyDescent="0.3">
      <c r="A10523" s="1" t="s">
        <v>51179</v>
      </c>
      <c r="B10523" t="s">
        <v>4</v>
      </c>
      <c r="C10523" t="s">
        <v>51180</v>
      </c>
      <c r="D10523" t="s">
        <v>47263</v>
      </c>
      <c r="E10523" t="s">
        <v>51181</v>
      </c>
      <c r="F10523" t="s">
        <v>51182</v>
      </c>
      <c r="G10523" t="s">
        <v>51183</v>
      </c>
      <c r="H10523">
        <v>242.5</v>
      </c>
      <c r="I10523">
        <v>10</v>
      </c>
      <c r="J10523">
        <v>0</v>
      </c>
      <c r="K10523">
        <f t="shared" si="343"/>
        <v>0</v>
      </c>
    </row>
    <row r="10524" spans="1:11" outlineLevel="2" x14ac:dyDescent="0.3">
      <c r="A10524" s="1" t="s">
        <v>51184</v>
      </c>
      <c r="B10524" t="s">
        <v>4</v>
      </c>
      <c r="C10524" t="s">
        <v>51185</v>
      </c>
      <c r="D10524" t="s">
        <v>47263</v>
      </c>
      <c r="E10524" t="s">
        <v>51186</v>
      </c>
      <c r="F10524" t="s">
        <v>51187</v>
      </c>
      <c r="G10524" t="s">
        <v>51188</v>
      </c>
      <c r="H10524">
        <v>93.48</v>
      </c>
      <c r="I10524">
        <v>12</v>
      </c>
      <c r="J10524">
        <v>0</v>
      </c>
      <c r="K10524">
        <f t="shared" si="343"/>
        <v>0</v>
      </c>
    </row>
    <row r="10525" spans="1:11" outlineLevel="2" x14ac:dyDescent="0.3">
      <c r="A10525" s="1" t="s">
        <v>51189</v>
      </c>
      <c r="B10525" t="s">
        <v>4</v>
      </c>
      <c r="C10525" t="s">
        <v>51190</v>
      </c>
      <c r="D10525" t="s">
        <v>47263</v>
      </c>
      <c r="E10525" t="s">
        <v>51191</v>
      </c>
      <c r="F10525" t="s">
        <v>51192</v>
      </c>
      <c r="G10525" t="s">
        <v>51193</v>
      </c>
      <c r="H10525">
        <v>93.48</v>
      </c>
      <c r="I10525">
        <v>12</v>
      </c>
      <c r="J10525">
        <v>0</v>
      </c>
      <c r="K10525">
        <f t="shared" si="343"/>
        <v>0</v>
      </c>
    </row>
    <row r="10526" spans="1:11" outlineLevel="2" x14ac:dyDescent="0.3">
      <c r="A10526" s="1" t="s">
        <v>51194</v>
      </c>
      <c r="B10526" t="s">
        <v>4</v>
      </c>
      <c r="C10526" t="s">
        <v>51195</v>
      </c>
      <c r="D10526" t="s">
        <v>47263</v>
      </c>
      <c r="E10526" t="s">
        <v>51196</v>
      </c>
      <c r="F10526" t="s">
        <v>51197</v>
      </c>
      <c r="G10526" t="s">
        <v>51198</v>
      </c>
      <c r="H10526">
        <v>286.39999999999998</v>
      </c>
      <c r="I10526">
        <v>14</v>
      </c>
      <c r="J10526">
        <v>0</v>
      </c>
      <c r="K10526">
        <f t="shared" si="343"/>
        <v>0</v>
      </c>
    </row>
    <row r="10527" spans="1:11" outlineLevel="2" x14ac:dyDescent="0.3">
      <c r="A10527" s="1" t="s">
        <v>51199</v>
      </c>
      <c r="B10527" t="s">
        <v>4</v>
      </c>
      <c r="C10527" t="s">
        <v>51200</v>
      </c>
      <c r="D10527" t="s">
        <v>47263</v>
      </c>
      <c r="E10527" t="s">
        <v>51201</v>
      </c>
      <c r="F10527" t="s">
        <v>51202</v>
      </c>
      <c r="G10527" t="s">
        <v>51203</v>
      </c>
      <c r="H10527">
        <v>74.459999999999994</v>
      </c>
      <c r="I10527">
        <v>24</v>
      </c>
      <c r="J10527">
        <v>0</v>
      </c>
      <c r="K10527">
        <f t="shared" si="343"/>
        <v>0</v>
      </c>
    </row>
    <row r="10528" spans="1:11" outlineLevel="2" x14ac:dyDescent="0.3">
      <c r="A10528" s="1" t="s">
        <v>51204</v>
      </c>
      <c r="B10528" t="s">
        <v>4</v>
      </c>
      <c r="C10528" t="s">
        <v>51205</v>
      </c>
      <c r="D10528" t="s">
        <v>1646</v>
      </c>
      <c r="E10528" t="s">
        <v>51206</v>
      </c>
      <c r="F10528" t="s">
        <v>51207</v>
      </c>
      <c r="G10528" t="s">
        <v>51208</v>
      </c>
      <c r="H10528">
        <v>107.16</v>
      </c>
      <c r="I10528">
        <v>48</v>
      </c>
      <c r="J10528">
        <v>0</v>
      </c>
      <c r="K10528">
        <f t="shared" si="343"/>
        <v>0</v>
      </c>
    </row>
    <row r="10529" spans="1:11" outlineLevel="2" x14ac:dyDescent="0.3">
      <c r="A10529" s="1" t="s">
        <v>51209</v>
      </c>
      <c r="B10529" t="s">
        <v>4</v>
      </c>
      <c r="C10529" t="s">
        <v>51210</v>
      </c>
      <c r="D10529" t="s">
        <v>1646</v>
      </c>
      <c r="E10529" t="s">
        <v>51211</v>
      </c>
      <c r="F10529" t="s">
        <v>51212</v>
      </c>
      <c r="G10529" t="s">
        <v>51213</v>
      </c>
      <c r="H10529">
        <v>342.3</v>
      </c>
      <c r="I10529">
        <v>12</v>
      </c>
      <c r="J10529">
        <v>0</v>
      </c>
      <c r="K10529">
        <f t="shared" si="343"/>
        <v>0</v>
      </c>
    </row>
    <row r="10530" spans="1:11" outlineLevel="2" x14ac:dyDescent="0.3">
      <c r="A10530" s="1" t="s">
        <v>51214</v>
      </c>
      <c r="B10530" t="s">
        <v>4</v>
      </c>
      <c r="C10530" t="s">
        <v>51215</v>
      </c>
      <c r="D10530" t="s">
        <v>1646</v>
      </c>
      <c r="E10530" t="s">
        <v>51216</v>
      </c>
      <c r="F10530" t="s">
        <v>51217</v>
      </c>
      <c r="G10530" t="s">
        <v>51218</v>
      </c>
      <c r="H10530">
        <v>186.2</v>
      </c>
      <c r="I10530">
        <v>24</v>
      </c>
      <c r="J10530">
        <v>0</v>
      </c>
      <c r="K10530">
        <f t="shared" si="343"/>
        <v>0</v>
      </c>
    </row>
    <row r="10531" spans="1:11" outlineLevel="2" x14ac:dyDescent="0.3">
      <c r="A10531" s="1" t="s">
        <v>51219</v>
      </c>
      <c r="B10531" t="s">
        <v>4</v>
      </c>
      <c r="C10531" t="s">
        <v>51220</v>
      </c>
      <c r="D10531" t="s">
        <v>1646</v>
      </c>
      <c r="E10531" t="s">
        <v>51221</v>
      </c>
      <c r="F10531" t="s">
        <v>51222</v>
      </c>
      <c r="G10531" t="s">
        <v>51223</v>
      </c>
      <c r="H10531">
        <v>107.16</v>
      </c>
      <c r="I10531">
        <v>48</v>
      </c>
      <c r="J10531">
        <v>0</v>
      </c>
      <c r="K10531">
        <f t="shared" si="343"/>
        <v>0</v>
      </c>
    </row>
    <row r="10532" spans="1:11" outlineLevel="2" x14ac:dyDescent="0.3">
      <c r="A10532" s="1" t="s">
        <v>51224</v>
      </c>
      <c r="B10532" t="s">
        <v>4</v>
      </c>
      <c r="C10532" t="s">
        <v>51225</v>
      </c>
      <c r="D10532" t="s">
        <v>1646</v>
      </c>
      <c r="E10532" t="s">
        <v>51226</v>
      </c>
      <c r="F10532" t="s">
        <v>51227</v>
      </c>
      <c r="G10532" t="s">
        <v>51228</v>
      </c>
      <c r="H10532">
        <v>156.86000000000001</v>
      </c>
      <c r="I10532">
        <v>24</v>
      </c>
      <c r="J10532">
        <v>0</v>
      </c>
      <c r="K10532">
        <f t="shared" si="343"/>
        <v>0</v>
      </c>
    </row>
    <row r="10533" spans="1:11" outlineLevel="2" x14ac:dyDescent="0.3">
      <c r="A10533" s="1" t="s">
        <v>51229</v>
      </c>
      <c r="B10533" t="s">
        <v>4</v>
      </c>
      <c r="C10533" t="s">
        <v>51230</v>
      </c>
      <c r="D10533" t="s">
        <v>1646</v>
      </c>
      <c r="E10533" t="s">
        <v>51231</v>
      </c>
      <c r="F10533" t="s">
        <v>51232</v>
      </c>
      <c r="G10533" t="s">
        <v>51233</v>
      </c>
      <c r="H10533">
        <v>186.2</v>
      </c>
      <c r="I10533">
        <v>24</v>
      </c>
      <c r="J10533">
        <v>0</v>
      </c>
      <c r="K10533">
        <f t="shared" si="343"/>
        <v>0</v>
      </c>
    </row>
    <row r="10534" spans="1:11" outlineLevel="2" x14ac:dyDescent="0.3">
      <c r="A10534" s="1" t="s">
        <v>51234</v>
      </c>
      <c r="B10534" t="s">
        <v>4</v>
      </c>
      <c r="C10534" t="s">
        <v>51235</v>
      </c>
      <c r="D10534" t="s">
        <v>1646</v>
      </c>
      <c r="E10534" t="s">
        <v>51236</v>
      </c>
      <c r="F10534" t="s">
        <v>51237</v>
      </c>
      <c r="G10534" t="s">
        <v>51238</v>
      </c>
      <c r="H10534">
        <v>156.86000000000001</v>
      </c>
      <c r="I10534">
        <v>24</v>
      </c>
      <c r="J10534">
        <v>0</v>
      </c>
      <c r="K10534">
        <f t="shared" si="343"/>
        <v>0</v>
      </c>
    </row>
    <row r="10535" spans="1:11" outlineLevel="2" x14ac:dyDescent="0.3">
      <c r="A10535" s="1" t="s">
        <v>51239</v>
      </c>
      <c r="B10535" t="s">
        <v>4</v>
      </c>
      <c r="C10535" t="s">
        <v>51240</v>
      </c>
      <c r="D10535" t="s">
        <v>11999</v>
      </c>
      <c r="E10535" t="s">
        <v>51241</v>
      </c>
      <c r="F10535" t="s">
        <v>51242</v>
      </c>
      <c r="G10535" t="s">
        <v>51243</v>
      </c>
      <c r="H10535">
        <v>83.94</v>
      </c>
      <c r="I10535">
        <v>64</v>
      </c>
      <c r="J10535">
        <v>0</v>
      </c>
      <c r="K10535">
        <f t="shared" si="343"/>
        <v>0</v>
      </c>
    </row>
    <row r="10536" spans="1:11" outlineLevel="2" x14ac:dyDescent="0.3">
      <c r="A10536" s="1" t="s">
        <v>51244</v>
      </c>
      <c r="B10536" t="s">
        <v>4</v>
      </c>
      <c r="C10536" t="s">
        <v>51245</v>
      </c>
      <c r="D10536" t="s">
        <v>42896</v>
      </c>
      <c r="E10536" t="s">
        <v>51246</v>
      </c>
      <c r="F10536" t="s">
        <v>51247</v>
      </c>
      <c r="G10536" t="s">
        <v>51248</v>
      </c>
      <c r="H10536">
        <v>59.08</v>
      </c>
      <c r="I10536">
        <v>128</v>
      </c>
      <c r="J10536">
        <v>0</v>
      </c>
      <c r="K10536">
        <f t="shared" si="343"/>
        <v>0</v>
      </c>
    </row>
    <row r="10537" spans="1:11" outlineLevel="2" x14ac:dyDescent="0.3">
      <c r="A10537" s="1" t="s">
        <v>51249</v>
      </c>
      <c r="B10537" t="s">
        <v>4</v>
      </c>
      <c r="C10537" t="s">
        <v>51250</v>
      </c>
      <c r="D10537" t="s">
        <v>42896</v>
      </c>
      <c r="E10537" t="s">
        <v>51251</v>
      </c>
      <c r="F10537" t="s">
        <v>51252</v>
      </c>
      <c r="G10537" t="s">
        <v>51253</v>
      </c>
      <c r="H10537">
        <v>36.659999999999997</v>
      </c>
      <c r="I10537">
        <v>256</v>
      </c>
      <c r="J10537">
        <v>0</v>
      </c>
      <c r="K10537">
        <f t="shared" si="343"/>
        <v>0</v>
      </c>
    </row>
    <row r="10538" spans="1:11" outlineLevel="2" x14ac:dyDescent="0.3">
      <c r="A10538" s="1" t="s">
        <v>51254</v>
      </c>
      <c r="B10538" t="s">
        <v>4</v>
      </c>
      <c r="C10538" t="s">
        <v>51255</v>
      </c>
      <c r="D10538" t="s">
        <v>11999</v>
      </c>
      <c r="E10538" t="s">
        <v>37663</v>
      </c>
      <c r="F10538" t="s">
        <v>51256</v>
      </c>
      <c r="G10538" t="s">
        <v>51257</v>
      </c>
      <c r="H10538">
        <v>116.81</v>
      </c>
      <c r="I10538">
        <v>24</v>
      </c>
      <c r="J10538">
        <v>0</v>
      </c>
      <c r="K10538">
        <f t="shared" si="343"/>
        <v>0</v>
      </c>
    </row>
    <row r="10539" spans="1:11" outlineLevel="2" x14ac:dyDescent="0.3">
      <c r="A10539" s="1" t="s">
        <v>51258</v>
      </c>
      <c r="B10539" t="s">
        <v>4</v>
      </c>
      <c r="C10539" t="s">
        <v>51259</v>
      </c>
      <c r="D10539" t="s">
        <v>42896</v>
      </c>
      <c r="E10539" t="s">
        <v>51260</v>
      </c>
      <c r="F10539" t="s">
        <v>51261</v>
      </c>
      <c r="G10539" t="s">
        <v>51262</v>
      </c>
      <c r="H10539">
        <v>72.47</v>
      </c>
      <c r="I10539">
        <v>128</v>
      </c>
      <c r="J10539">
        <v>0</v>
      </c>
      <c r="K10539">
        <f t="shared" si="343"/>
        <v>0</v>
      </c>
    </row>
    <row r="10540" spans="1:11" outlineLevel="2" x14ac:dyDescent="0.3">
      <c r="A10540" s="1" t="s">
        <v>51263</v>
      </c>
      <c r="B10540" t="s">
        <v>4</v>
      </c>
      <c r="C10540" t="s">
        <v>51264</v>
      </c>
      <c r="D10540" t="s">
        <v>11999</v>
      </c>
      <c r="E10540" t="s">
        <v>51265</v>
      </c>
      <c r="F10540" t="s">
        <v>51266</v>
      </c>
      <c r="G10540" t="s">
        <v>51267</v>
      </c>
      <c r="H10540">
        <v>83.55</v>
      </c>
      <c r="I10540">
        <v>64</v>
      </c>
      <c r="J10540">
        <v>0</v>
      </c>
      <c r="K10540">
        <f t="shared" si="343"/>
        <v>0</v>
      </c>
    </row>
    <row r="10541" spans="1:11" outlineLevel="2" x14ac:dyDescent="0.3">
      <c r="A10541" s="1" t="s">
        <v>51268</v>
      </c>
      <c r="B10541" t="s">
        <v>4</v>
      </c>
      <c r="C10541" t="s">
        <v>51269</v>
      </c>
      <c r="D10541" t="s">
        <v>1646</v>
      </c>
      <c r="E10541" t="s">
        <v>51270</v>
      </c>
      <c r="F10541" t="s">
        <v>51271</v>
      </c>
      <c r="G10541" t="s">
        <v>51272</v>
      </c>
      <c r="H10541">
        <v>107.16</v>
      </c>
      <c r="I10541">
        <v>48</v>
      </c>
      <c r="J10541">
        <v>0</v>
      </c>
      <c r="K10541">
        <f t="shared" si="343"/>
        <v>0</v>
      </c>
    </row>
    <row r="10542" spans="1:11" outlineLevel="2" x14ac:dyDescent="0.3">
      <c r="A10542" s="1" t="s">
        <v>51273</v>
      </c>
      <c r="B10542" t="s">
        <v>4</v>
      </c>
      <c r="C10542" t="s">
        <v>51274</v>
      </c>
      <c r="D10542" t="s">
        <v>42896</v>
      </c>
      <c r="E10542" t="s">
        <v>51275</v>
      </c>
      <c r="F10542" t="s">
        <v>51276</v>
      </c>
      <c r="G10542" t="s">
        <v>51277</v>
      </c>
      <c r="H10542">
        <v>36.659999999999997</v>
      </c>
      <c r="I10542">
        <v>256</v>
      </c>
      <c r="J10542">
        <v>0</v>
      </c>
      <c r="K10542">
        <f t="shared" si="343"/>
        <v>0</v>
      </c>
    </row>
    <row r="10543" spans="1:11" outlineLevel="2" x14ac:dyDescent="0.3">
      <c r="A10543" s="1" t="s">
        <v>51278</v>
      </c>
      <c r="B10543" t="s">
        <v>4</v>
      </c>
      <c r="C10543" t="s">
        <v>51279</v>
      </c>
      <c r="D10543" t="s">
        <v>11999</v>
      </c>
      <c r="E10543" t="s">
        <v>51280</v>
      </c>
      <c r="F10543" t="s">
        <v>51281</v>
      </c>
      <c r="G10543" t="s">
        <v>51282</v>
      </c>
      <c r="H10543">
        <v>208.8</v>
      </c>
      <c r="I10543">
        <v>12</v>
      </c>
      <c r="J10543">
        <v>0</v>
      </c>
      <c r="K10543">
        <f t="shared" si="343"/>
        <v>0</v>
      </c>
    </row>
    <row r="10544" spans="1:11" outlineLevel="2" x14ac:dyDescent="0.3">
      <c r="A10544" s="1" t="s">
        <v>51283</v>
      </c>
      <c r="B10544" t="s">
        <v>4</v>
      </c>
      <c r="C10544" t="s">
        <v>51284</v>
      </c>
      <c r="D10544" t="s">
        <v>11999</v>
      </c>
      <c r="E10544" t="s">
        <v>51285</v>
      </c>
      <c r="F10544" t="s">
        <v>51286</v>
      </c>
      <c r="G10544" t="s">
        <v>51287</v>
      </c>
      <c r="H10544">
        <v>81.349999999999994</v>
      </c>
      <c r="I10544">
        <v>128</v>
      </c>
      <c r="J10544">
        <v>0</v>
      </c>
      <c r="K10544">
        <f t="shared" si="343"/>
        <v>0</v>
      </c>
    </row>
    <row r="10545" spans="1:11" outlineLevel="2" x14ac:dyDescent="0.3">
      <c r="A10545" s="1" t="s">
        <v>51288</v>
      </c>
      <c r="B10545" t="s">
        <v>4</v>
      </c>
      <c r="C10545" t="s">
        <v>51289</v>
      </c>
      <c r="D10545" t="s">
        <v>11999</v>
      </c>
      <c r="E10545" t="s">
        <v>51290</v>
      </c>
      <c r="F10545" t="s">
        <v>51291</v>
      </c>
      <c r="G10545" t="s">
        <v>51292</v>
      </c>
      <c r="H10545">
        <v>247.95</v>
      </c>
      <c r="I10545">
        <v>24</v>
      </c>
      <c r="J10545">
        <v>0</v>
      </c>
      <c r="K10545">
        <f t="shared" si="343"/>
        <v>0</v>
      </c>
    </row>
    <row r="10546" spans="1:11" outlineLevel="2" x14ac:dyDescent="0.3">
      <c r="A10546" s="1" t="s">
        <v>51293</v>
      </c>
      <c r="B10546" t="s">
        <v>4</v>
      </c>
      <c r="C10546" t="s">
        <v>51294</v>
      </c>
      <c r="D10546" t="s">
        <v>7785</v>
      </c>
      <c r="E10546" t="s">
        <v>51295</v>
      </c>
      <c r="F10546" t="s">
        <v>51296</v>
      </c>
      <c r="G10546" t="s">
        <v>51297</v>
      </c>
      <c r="H10546">
        <v>76.150000000000006</v>
      </c>
      <c r="I10546">
        <v>32</v>
      </c>
      <c r="J10546">
        <v>0</v>
      </c>
      <c r="K10546">
        <f t="shared" si="343"/>
        <v>0</v>
      </c>
    </row>
    <row r="10547" spans="1:11" outlineLevel="2" x14ac:dyDescent="0.3">
      <c r="A10547" s="1" t="s">
        <v>51298</v>
      </c>
      <c r="B10547" t="s">
        <v>4</v>
      </c>
      <c r="C10547" t="s">
        <v>51299</v>
      </c>
      <c r="D10547" t="s">
        <v>7785</v>
      </c>
      <c r="E10547" t="s">
        <v>51300</v>
      </c>
      <c r="F10547" t="s">
        <v>51301</v>
      </c>
      <c r="G10547" t="s">
        <v>51302</v>
      </c>
      <c r="H10547">
        <v>191.82</v>
      </c>
      <c r="I10547">
        <v>10</v>
      </c>
      <c r="J10547">
        <v>0</v>
      </c>
      <c r="K10547">
        <f t="shared" si="343"/>
        <v>0</v>
      </c>
    </row>
    <row r="10548" spans="1:11" outlineLevel="2" x14ac:dyDescent="0.3">
      <c r="A10548" s="1" t="s">
        <v>51303</v>
      </c>
      <c r="B10548" t="s">
        <v>4</v>
      </c>
      <c r="C10548" t="s">
        <v>51304</v>
      </c>
      <c r="D10548" t="s">
        <v>1488</v>
      </c>
      <c r="E10548" t="s">
        <v>51305</v>
      </c>
      <c r="F10548" t="s">
        <v>51306</v>
      </c>
      <c r="G10548" t="s">
        <v>51307</v>
      </c>
      <c r="H10548">
        <v>408.69</v>
      </c>
      <c r="I10548">
        <v>24</v>
      </c>
      <c r="J10548">
        <v>0</v>
      </c>
      <c r="K10548">
        <f t="shared" si="343"/>
        <v>0</v>
      </c>
    </row>
    <row r="10549" spans="1:11" outlineLevel="2" x14ac:dyDescent="0.3">
      <c r="A10549" s="1" t="s">
        <v>51308</v>
      </c>
      <c r="B10549" t="s">
        <v>4</v>
      </c>
      <c r="C10549" t="s">
        <v>51309</v>
      </c>
      <c r="D10549" t="s">
        <v>1488</v>
      </c>
      <c r="E10549" t="s">
        <v>51310</v>
      </c>
      <c r="F10549" t="s">
        <v>51311</v>
      </c>
      <c r="G10549" t="s">
        <v>51312</v>
      </c>
      <c r="H10549">
        <v>403.94</v>
      </c>
      <c r="I10549">
        <v>10</v>
      </c>
      <c r="J10549">
        <v>0</v>
      </c>
      <c r="K10549">
        <f t="shared" si="343"/>
        <v>0</v>
      </c>
    </row>
    <row r="10550" spans="1:11" outlineLevel="2" x14ac:dyDescent="0.3">
      <c r="A10550" s="1" t="s">
        <v>51313</v>
      </c>
      <c r="B10550" t="s">
        <v>4</v>
      </c>
      <c r="C10550" t="s">
        <v>51314</v>
      </c>
      <c r="D10550" t="s">
        <v>42896</v>
      </c>
      <c r="E10550" t="s">
        <v>51315</v>
      </c>
      <c r="F10550" t="s">
        <v>51316</v>
      </c>
      <c r="G10550" t="s">
        <v>51317</v>
      </c>
      <c r="H10550">
        <v>47.85</v>
      </c>
      <c r="I10550">
        <v>32</v>
      </c>
      <c r="J10550">
        <v>0</v>
      </c>
      <c r="K10550">
        <f t="shared" si="343"/>
        <v>0</v>
      </c>
    </row>
    <row r="10551" spans="1:11" outlineLevel="2" x14ac:dyDescent="0.3">
      <c r="A10551" s="1" t="s">
        <v>51318</v>
      </c>
      <c r="B10551" t="s">
        <v>4</v>
      </c>
      <c r="C10551" t="s">
        <v>51319</v>
      </c>
      <c r="D10551" t="s">
        <v>42896</v>
      </c>
      <c r="E10551" t="s">
        <v>51320</v>
      </c>
      <c r="F10551" t="s">
        <v>51321</v>
      </c>
      <c r="G10551" t="s">
        <v>51322</v>
      </c>
      <c r="H10551">
        <v>43.5</v>
      </c>
      <c r="I10551">
        <v>32</v>
      </c>
      <c r="J10551">
        <v>0</v>
      </c>
      <c r="K10551">
        <f t="shared" si="343"/>
        <v>0</v>
      </c>
    </row>
    <row r="10552" spans="1:11" outlineLevel="2" x14ac:dyDescent="0.3">
      <c r="A10552" s="1" t="s">
        <v>51323</v>
      </c>
      <c r="B10552" t="s">
        <v>4</v>
      </c>
      <c r="C10552" t="s">
        <v>51324</v>
      </c>
      <c r="D10552" t="s">
        <v>42896</v>
      </c>
      <c r="E10552" t="s">
        <v>51325</v>
      </c>
      <c r="F10552" t="s">
        <v>51326</v>
      </c>
      <c r="G10552" t="s">
        <v>51327</v>
      </c>
      <c r="H10552">
        <v>47.85</v>
      </c>
      <c r="I10552">
        <v>32</v>
      </c>
      <c r="J10552">
        <v>0</v>
      </c>
      <c r="K10552">
        <f t="shared" si="343"/>
        <v>0</v>
      </c>
    </row>
    <row r="10553" spans="1:11" outlineLevel="2" x14ac:dyDescent="0.3">
      <c r="A10553" s="1" t="s">
        <v>51328</v>
      </c>
      <c r="B10553" t="s">
        <v>4</v>
      </c>
      <c r="C10553" t="s">
        <v>51329</v>
      </c>
      <c r="D10553" t="s">
        <v>42896</v>
      </c>
      <c r="E10553" t="s">
        <v>51330</v>
      </c>
      <c r="F10553" t="s">
        <v>51331</v>
      </c>
      <c r="G10553" t="s">
        <v>51332</v>
      </c>
      <c r="H10553">
        <v>43.5</v>
      </c>
      <c r="I10553">
        <v>32</v>
      </c>
      <c r="J10553">
        <v>0</v>
      </c>
      <c r="K10553">
        <f t="shared" si="343"/>
        <v>0</v>
      </c>
    </row>
    <row r="10554" spans="1:11" outlineLevel="2" x14ac:dyDescent="0.3">
      <c r="A10554" s="1" t="s">
        <v>51333</v>
      </c>
      <c r="B10554" t="s">
        <v>4</v>
      </c>
      <c r="C10554" t="s">
        <v>51334</v>
      </c>
      <c r="D10554" t="s">
        <v>11999</v>
      </c>
      <c r="E10554" t="s">
        <v>51335</v>
      </c>
      <c r="F10554" t="s">
        <v>51336</v>
      </c>
      <c r="G10554" t="s">
        <v>51337</v>
      </c>
      <c r="H10554">
        <v>199.25</v>
      </c>
      <c r="I10554">
        <v>12</v>
      </c>
      <c r="J10554">
        <v>0</v>
      </c>
      <c r="K10554">
        <f t="shared" si="343"/>
        <v>0</v>
      </c>
    </row>
    <row r="10555" spans="1:11" outlineLevel="2" x14ac:dyDescent="0.3">
      <c r="A10555" s="1" t="s">
        <v>51338</v>
      </c>
      <c r="B10555" t="s">
        <v>4</v>
      </c>
      <c r="C10555" t="s">
        <v>51339</v>
      </c>
      <c r="D10555" t="s">
        <v>11999</v>
      </c>
      <c r="E10555" t="s">
        <v>51340</v>
      </c>
      <c r="F10555" t="s">
        <v>51341</v>
      </c>
      <c r="G10555" t="s">
        <v>51342</v>
      </c>
      <c r="H10555">
        <v>28.14</v>
      </c>
      <c r="I10555">
        <v>256</v>
      </c>
      <c r="J10555">
        <v>0</v>
      </c>
      <c r="K10555">
        <f t="shared" si="343"/>
        <v>0</v>
      </c>
    </row>
    <row r="10556" spans="1:11" outlineLevel="2" x14ac:dyDescent="0.3">
      <c r="A10556" s="1" t="s">
        <v>51343</v>
      </c>
      <c r="B10556" t="s">
        <v>4</v>
      </c>
      <c r="C10556" t="s">
        <v>51344</v>
      </c>
      <c r="D10556" t="s">
        <v>11999</v>
      </c>
      <c r="E10556" t="s">
        <v>51345</v>
      </c>
      <c r="F10556" t="s">
        <v>51346</v>
      </c>
      <c r="G10556" t="s">
        <v>51347</v>
      </c>
      <c r="H10556">
        <v>50.3</v>
      </c>
      <c r="I10556">
        <v>256</v>
      </c>
      <c r="J10556">
        <v>0</v>
      </c>
      <c r="K10556">
        <f t="shared" si="343"/>
        <v>0</v>
      </c>
    </row>
    <row r="10557" spans="1:11" outlineLevel="2" x14ac:dyDescent="0.3">
      <c r="A10557" s="1" t="s">
        <v>51348</v>
      </c>
      <c r="B10557" t="s">
        <v>4</v>
      </c>
      <c r="C10557" t="s">
        <v>51349</v>
      </c>
      <c r="D10557" t="s">
        <v>42896</v>
      </c>
      <c r="E10557" t="s">
        <v>51350</v>
      </c>
      <c r="F10557" t="s">
        <v>51351</v>
      </c>
      <c r="G10557" t="s">
        <v>51352</v>
      </c>
      <c r="H10557">
        <v>81</v>
      </c>
      <c r="I10557">
        <v>128</v>
      </c>
      <c r="J10557">
        <v>0</v>
      </c>
      <c r="K10557">
        <f t="shared" si="343"/>
        <v>0</v>
      </c>
    </row>
    <row r="10558" spans="1:11" outlineLevel="2" x14ac:dyDescent="0.3">
      <c r="A10558" s="1" t="s">
        <v>51353</v>
      </c>
      <c r="B10558" t="s">
        <v>4</v>
      </c>
      <c r="C10558" t="s">
        <v>51354</v>
      </c>
      <c r="D10558" t="s">
        <v>11999</v>
      </c>
      <c r="E10558" t="s">
        <v>51355</v>
      </c>
      <c r="F10558" t="s">
        <v>51356</v>
      </c>
      <c r="G10558" t="s">
        <v>51357</v>
      </c>
      <c r="H10558">
        <v>28.69</v>
      </c>
      <c r="I10558">
        <v>256</v>
      </c>
      <c r="J10558">
        <v>0</v>
      </c>
      <c r="K10558">
        <f t="shared" si="343"/>
        <v>0</v>
      </c>
    </row>
    <row r="10559" spans="1:11" outlineLevel="2" x14ac:dyDescent="0.3">
      <c r="A10559" s="1" t="s">
        <v>51358</v>
      </c>
      <c r="B10559" t="s">
        <v>4</v>
      </c>
      <c r="C10559" t="s">
        <v>51359</v>
      </c>
      <c r="D10559" t="s">
        <v>11999</v>
      </c>
      <c r="E10559" t="s">
        <v>51360</v>
      </c>
      <c r="F10559" t="s">
        <v>51361</v>
      </c>
      <c r="G10559" t="s">
        <v>51362</v>
      </c>
      <c r="H10559">
        <v>37.4</v>
      </c>
      <c r="I10559">
        <v>256</v>
      </c>
      <c r="J10559">
        <v>0</v>
      </c>
      <c r="K10559">
        <f t="shared" si="343"/>
        <v>0</v>
      </c>
    </row>
    <row r="10560" spans="1:11" outlineLevel="2" x14ac:dyDescent="0.3">
      <c r="A10560" s="1" t="s">
        <v>51363</v>
      </c>
      <c r="B10560" t="s">
        <v>4</v>
      </c>
      <c r="C10560" t="s">
        <v>51364</v>
      </c>
      <c r="D10560" t="s">
        <v>11999</v>
      </c>
      <c r="E10560" t="s">
        <v>51365</v>
      </c>
      <c r="F10560" t="s">
        <v>51366</v>
      </c>
      <c r="G10560" t="s">
        <v>51367</v>
      </c>
      <c r="H10560">
        <v>195.25</v>
      </c>
      <c r="I10560">
        <v>12</v>
      </c>
      <c r="J10560">
        <v>0</v>
      </c>
      <c r="K10560">
        <f t="shared" si="343"/>
        <v>0</v>
      </c>
    </row>
    <row r="10561" spans="1:11" outlineLevel="2" x14ac:dyDescent="0.3">
      <c r="A10561" s="1" t="s">
        <v>51368</v>
      </c>
      <c r="B10561" t="s">
        <v>4</v>
      </c>
      <c r="C10561" t="s">
        <v>51369</v>
      </c>
      <c r="D10561" t="s">
        <v>11999</v>
      </c>
      <c r="E10561" t="s">
        <v>51370</v>
      </c>
      <c r="F10561" t="s">
        <v>51371</v>
      </c>
      <c r="G10561" t="s">
        <v>51372</v>
      </c>
      <c r="H10561">
        <v>40.07</v>
      </c>
      <c r="I10561">
        <v>256</v>
      </c>
      <c r="J10561">
        <v>0</v>
      </c>
      <c r="K10561">
        <f t="shared" si="343"/>
        <v>0</v>
      </c>
    </row>
    <row r="10562" spans="1:11" outlineLevel="2" x14ac:dyDescent="0.3">
      <c r="A10562" s="1" t="s">
        <v>51373</v>
      </c>
      <c r="B10562" t="s">
        <v>4</v>
      </c>
      <c r="C10562" t="s">
        <v>51374</v>
      </c>
      <c r="D10562" t="s">
        <v>42896</v>
      </c>
      <c r="E10562" t="s">
        <v>51375</v>
      </c>
      <c r="F10562" t="s">
        <v>51376</v>
      </c>
      <c r="G10562" t="s">
        <v>51377</v>
      </c>
      <c r="H10562">
        <v>33.49</v>
      </c>
      <c r="I10562">
        <v>256</v>
      </c>
      <c r="J10562">
        <v>0</v>
      </c>
      <c r="K10562">
        <f t="shared" si="343"/>
        <v>0</v>
      </c>
    </row>
    <row r="10563" spans="1:11" outlineLevel="2" x14ac:dyDescent="0.3">
      <c r="A10563" s="1" t="s">
        <v>51378</v>
      </c>
      <c r="B10563" t="s">
        <v>4</v>
      </c>
      <c r="C10563" t="s">
        <v>51379</v>
      </c>
      <c r="D10563" t="s">
        <v>42896</v>
      </c>
      <c r="E10563" t="s">
        <v>51380</v>
      </c>
      <c r="F10563" t="s">
        <v>51381</v>
      </c>
      <c r="G10563" t="s">
        <v>51382</v>
      </c>
      <c r="H10563">
        <v>33.29</v>
      </c>
      <c r="I10563">
        <v>32</v>
      </c>
      <c r="J10563">
        <v>0</v>
      </c>
      <c r="K10563">
        <f t="shared" si="343"/>
        <v>0</v>
      </c>
    </row>
    <row r="10564" spans="1:11" outlineLevel="2" x14ac:dyDescent="0.3">
      <c r="A10564" s="1" t="s">
        <v>51383</v>
      </c>
      <c r="B10564" t="s">
        <v>4</v>
      </c>
      <c r="C10564" t="s">
        <v>51384</v>
      </c>
      <c r="D10564" t="s">
        <v>42896</v>
      </c>
      <c r="E10564" t="s">
        <v>51385</v>
      </c>
      <c r="F10564" t="s">
        <v>51386</v>
      </c>
      <c r="G10564" t="s">
        <v>51387</v>
      </c>
      <c r="H10564">
        <v>33.29</v>
      </c>
      <c r="I10564">
        <v>32</v>
      </c>
      <c r="J10564">
        <v>0</v>
      </c>
      <c r="K10564">
        <f t="shared" ref="K10564:K10627" si="344">H10564*J10564</f>
        <v>0</v>
      </c>
    </row>
    <row r="10565" spans="1:11" outlineLevel="2" x14ac:dyDescent="0.3">
      <c r="A10565" s="1" t="s">
        <v>51388</v>
      </c>
      <c r="B10565" t="s">
        <v>4</v>
      </c>
      <c r="C10565" t="s">
        <v>51389</v>
      </c>
      <c r="D10565" t="s">
        <v>42896</v>
      </c>
      <c r="E10565" t="s">
        <v>51390</v>
      </c>
      <c r="F10565" t="s">
        <v>51391</v>
      </c>
      <c r="G10565" t="s">
        <v>51392</v>
      </c>
      <c r="H10565">
        <v>38.159999999999997</v>
      </c>
      <c r="I10565">
        <v>32</v>
      </c>
      <c r="J10565">
        <v>0</v>
      </c>
      <c r="K10565">
        <f t="shared" si="344"/>
        <v>0</v>
      </c>
    </row>
    <row r="10566" spans="1:11" outlineLevel="2" x14ac:dyDescent="0.3">
      <c r="A10566" s="1" t="s">
        <v>51393</v>
      </c>
      <c r="B10566" t="s">
        <v>4</v>
      </c>
      <c r="C10566" t="s">
        <v>51394</v>
      </c>
      <c r="D10566" t="s">
        <v>11999</v>
      </c>
      <c r="E10566" t="s">
        <v>51395</v>
      </c>
      <c r="F10566" t="s">
        <v>51396</v>
      </c>
      <c r="G10566" t="s">
        <v>51397</v>
      </c>
      <c r="H10566">
        <v>86.97</v>
      </c>
      <c r="I10566">
        <v>64</v>
      </c>
      <c r="J10566">
        <v>0</v>
      </c>
      <c r="K10566">
        <f t="shared" si="344"/>
        <v>0</v>
      </c>
    </row>
    <row r="10567" spans="1:11" outlineLevel="2" x14ac:dyDescent="0.3">
      <c r="A10567" s="1" t="s">
        <v>51398</v>
      </c>
      <c r="B10567" t="s">
        <v>4</v>
      </c>
      <c r="C10567" t="s">
        <v>51399</v>
      </c>
      <c r="D10567" t="s">
        <v>42896</v>
      </c>
      <c r="E10567" t="s">
        <v>51400</v>
      </c>
      <c r="F10567" t="s">
        <v>51401</v>
      </c>
      <c r="G10567" t="s">
        <v>51402</v>
      </c>
      <c r="H10567">
        <v>34.17</v>
      </c>
      <c r="I10567">
        <v>32</v>
      </c>
      <c r="J10567">
        <v>0</v>
      </c>
      <c r="K10567">
        <f t="shared" si="344"/>
        <v>0</v>
      </c>
    </row>
    <row r="10568" spans="1:11" outlineLevel="2" x14ac:dyDescent="0.3">
      <c r="A10568" s="1" t="s">
        <v>51403</v>
      </c>
      <c r="B10568" t="s">
        <v>4</v>
      </c>
      <c r="C10568" t="s">
        <v>51404</v>
      </c>
      <c r="D10568" t="s">
        <v>42896</v>
      </c>
      <c r="E10568" t="s">
        <v>37740</v>
      </c>
      <c r="F10568" t="s">
        <v>51405</v>
      </c>
      <c r="G10568" t="s">
        <v>51406</v>
      </c>
      <c r="H10568">
        <v>33.29</v>
      </c>
      <c r="I10568">
        <v>32</v>
      </c>
      <c r="J10568">
        <v>0</v>
      </c>
      <c r="K10568">
        <f t="shared" si="344"/>
        <v>0</v>
      </c>
    </row>
    <row r="10569" spans="1:11" outlineLevel="2" x14ac:dyDescent="0.3">
      <c r="A10569" s="1" t="s">
        <v>51407</v>
      </c>
      <c r="B10569" t="s">
        <v>4</v>
      </c>
      <c r="C10569" t="s">
        <v>51408</v>
      </c>
      <c r="D10569" t="s">
        <v>11999</v>
      </c>
      <c r="E10569" t="s">
        <v>51409</v>
      </c>
      <c r="F10569" t="s">
        <v>51410</v>
      </c>
      <c r="G10569" t="s">
        <v>51411</v>
      </c>
      <c r="H10569">
        <v>68.400000000000006</v>
      </c>
      <c r="I10569">
        <v>64</v>
      </c>
      <c r="J10569">
        <v>0</v>
      </c>
      <c r="K10569">
        <f t="shared" si="344"/>
        <v>0</v>
      </c>
    </row>
    <row r="10570" spans="1:11" outlineLevel="2" x14ac:dyDescent="0.3">
      <c r="A10570" s="1" t="s">
        <v>51412</v>
      </c>
      <c r="B10570" t="s">
        <v>4</v>
      </c>
      <c r="C10570" t="s">
        <v>51413</v>
      </c>
      <c r="D10570" t="s">
        <v>42896</v>
      </c>
      <c r="E10570" t="s">
        <v>51414</v>
      </c>
      <c r="F10570" t="s">
        <v>51415</v>
      </c>
      <c r="G10570" t="s">
        <v>51416</v>
      </c>
      <c r="H10570">
        <v>32.630000000000003</v>
      </c>
      <c r="I10570">
        <v>32</v>
      </c>
      <c r="J10570">
        <v>0</v>
      </c>
      <c r="K10570">
        <f t="shared" si="344"/>
        <v>0</v>
      </c>
    </row>
    <row r="10571" spans="1:11" outlineLevel="2" x14ac:dyDescent="0.3">
      <c r="A10571" s="1" t="s">
        <v>51417</v>
      </c>
      <c r="B10571" t="s">
        <v>4</v>
      </c>
      <c r="C10571" t="s">
        <v>51418</v>
      </c>
      <c r="D10571" t="s">
        <v>11999</v>
      </c>
      <c r="E10571" t="s">
        <v>51419</v>
      </c>
      <c r="F10571" t="s">
        <v>51420</v>
      </c>
      <c r="G10571" t="s">
        <v>51421</v>
      </c>
      <c r="H10571">
        <v>86.97</v>
      </c>
      <c r="I10571">
        <v>64</v>
      </c>
      <c r="J10571">
        <v>0</v>
      </c>
      <c r="K10571">
        <f t="shared" si="344"/>
        <v>0</v>
      </c>
    </row>
    <row r="10572" spans="1:11" outlineLevel="2" x14ac:dyDescent="0.3">
      <c r="A10572" s="1" t="s">
        <v>51422</v>
      </c>
      <c r="B10572" t="s">
        <v>4</v>
      </c>
      <c r="C10572" t="s">
        <v>51423</v>
      </c>
      <c r="D10572" t="s">
        <v>42896</v>
      </c>
      <c r="E10572" t="s">
        <v>51424</v>
      </c>
      <c r="F10572" t="s">
        <v>51425</v>
      </c>
      <c r="G10572" t="s">
        <v>51426</v>
      </c>
      <c r="H10572">
        <v>84.41</v>
      </c>
      <c r="I10572">
        <v>128</v>
      </c>
      <c r="J10572">
        <v>0</v>
      </c>
      <c r="K10572">
        <f t="shared" si="344"/>
        <v>0</v>
      </c>
    </row>
    <row r="10573" spans="1:11" outlineLevel="2" x14ac:dyDescent="0.3">
      <c r="A10573" s="1" t="s">
        <v>51427</v>
      </c>
      <c r="B10573" t="s">
        <v>4</v>
      </c>
      <c r="C10573" t="s">
        <v>51428</v>
      </c>
      <c r="D10573" t="s">
        <v>11999</v>
      </c>
      <c r="E10573" t="s">
        <v>51429</v>
      </c>
      <c r="F10573" t="s">
        <v>51430</v>
      </c>
      <c r="G10573" t="s">
        <v>51431</v>
      </c>
      <c r="H10573">
        <v>86.97</v>
      </c>
      <c r="I10573">
        <v>64</v>
      </c>
      <c r="J10573">
        <v>0</v>
      </c>
      <c r="K10573">
        <f t="shared" si="344"/>
        <v>0</v>
      </c>
    </row>
    <row r="10574" spans="1:11" outlineLevel="2" x14ac:dyDescent="0.3">
      <c r="A10574" s="1" t="s">
        <v>51432</v>
      </c>
      <c r="B10574" t="s">
        <v>4</v>
      </c>
      <c r="C10574" t="s">
        <v>51433</v>
      </c>
      <c r="D10574" t="s">
        <v>7785</v>
      </c>
      <c r="E10574" t="s">
        <v>51434</v>
      </c>
      <c r="F10574" t="s">
        <v>51435</v>
      </c>
      <c r="G10574" t="s">
        <v>51436</v>
      </c>
      <c r="H10574">
        <v>76.150000000000006</v>
      </c>
      <c r="I10574">
        <v>32</v>
      </c>
      <c r="J10574">
        <v>0</v>
      </c>
      <c r="K10574">
        <f t="shared" si="344"/>
        <v>0</v>
      </c>
    </row>
    <row r="10575" spans="1:11" outlineLevel="2" x14ac:dyDescent="0.3">
      <c r="A10575" s="1" t="s">
        <v>51437</v>
      </c>
      <c r="B10575" t="s">
        <v>4</v>
      </c>
      <c r="C10575" t="s">
        <v>51438</v>
      </c>
      <c r="D10575" t="s">
        <v>47263</v>
      </c>
      <c r="E10575" t="s">
        <v>51439</v>
      </c>
      <c r="F10575" t="s">
        <v>51440</v>
      </c>
      <c r="G10575" t="s">
        <v>51441</v>
      </c>
      <c r="H10575">
        <v>219.46</v>
      </c>
      <c r="I10575">
        <v>5</v>
      </c>
      <c r="J10575">
        <v>0</v>
      </c>
      <c r="K10575">
        <f t="shared" si="344"/>
        <v>0</v>
      </c>
    </row>
    <row r="10576" spans="1:11" outlineLevel="2" x14ac:dyDescent="0.3">
      <c r="A10576" s="1" t="s">
        <v>51442</v>
      </c>
      <c r="B10576" t="s">
        <v>4</v>
      </c>
      <c r="C10576" t="s">
        <v>51443</v>
      </c>
      <c r="D10576" t="s">
        <v>47263</v>
      </c>
      <c r="E10576" t="s">
        <v>51444</v>
      </c>
      <c r="F10576" t="s">
        <v>51445</v>
      </c>
      <c r="G10576" t="s">
        <v>51446</v>
      </c>
      <c r="H10576">
        <v>108.55</v>
      </c>
      <c r="I10576">
        <v>12</v>
      </c>
      <c r="J10576">
        <v>0</v>
      </c>
      <c r="K10576">
        <f t="shared" si="344"/>
        <v>0</v>
      </c>
    </row>
    <row r="10577" spans="1:11" outlineLevel="2" x14ac:dyDescent="0.3">
      <c r="A10577" s="1" t="s">
        <v>51447</v>
      </c>
      <c r="B10577" t="s">
        <v>4</v>
      </c>
      <c r="C10577" t="s">
        <v>51448</v>
      </c>
      <c r="D10577" t="s">
        <v>47263</v>
      </c>
      <c r="E10577" t="s">
        <v>51449</v>
      </c>
      <c r="F10577" t="s">
        <v>51450</v>
      </c>
      <c r="G10577" t="s">
        <v>51451</v>
      </c>
      <c r="H10577">
        <v>99.12</v>
      </c>
      <c r="I10577">
        <v>24</v>
      </c>
      <c r="J10577">
        <v>0</v>
      </c>
      <c r="K10577">
        <f t="shared" si="344"/>
        <v>0</v>
      </c>
    </row>
    <row r="10578" spans="1:11" outlineLevel="2" x14ac:dyDescent="0.3">
      <c r="A10578" s="1" t="s">
        <v>51452</v>
      </c>
      <c r="B10578" t="s">
        <v>4</v>
      </c>
      <c r="C10578" t="s">
        <v>51453</v>
      </c>
      <c r="D10578" t="s">
        <v>47263</v>
      </c>
      <c r="E10578" t="s">
        <v>51454</v>
      </c>
      <c r="F10578" t="s">
        <v>51455</v>
      </c>
      <c r="G10578" t="s">
        <v>51456</v>
      </c>
      <c r="H10578">
        <v>36.119999999999997</v>
      </c>
      <c r="I10578">
        <v>40</v>
      </c>
      <c r="J10578">
        <v>0</v>
      </c>
      <c r="K10578">
        <f t="shared" si="344"/>
        <v>0</v>
      </c>
    </row>
    <row r="10579" spans="1:11" outlineLevel="2" x14ac:dyDescent="0.3">
      <c r="A10579" s="1" t="s">
        <v>51457</v>
      </c>
      <c r="B10579" t="s">
        <v>4</v>
      </c>
      <c r="C10579" t="s">
        <v>51458</v>
      </c>
      <c r="D10579" t="s">
        <v>47263</v>
      </c>
      <c r="E10579" t="s">
        <v>51459</v>
      </c>
      <c r="F10579" t="s">
        <v>51460</v>
      </c>
      <c r="G10579" t="s">
        <v>51461</v>
      </c>
      <c r="H10579">
        <v>36.119999999999997</v>
      </c>
      <c r="I10579">
        <v>1</v>
      </c>
      <c r="J10579">
        <v>0</v>
      </c>
      <c r="K10579">
        <f t="shared" si="344"/>
        <v>0</v>
      </c>
    </row>
    <row r="10580" spans="1:11" outlineLevel="2" x14ac:dyDescent="0.3">
      <c r="A10580" s="1" t="s">
        <v>51462</v>
      </c>
      <c r="B10580" t="s">
        <v>4</v>
      </c>
      <c r="C10580" t="s">
        <v>51463</v>
      </c>
      <c r="D10580" t="s">
        <v>47263</v>
      </c>
      <c r="E10580" t="s">
        <v>51464</v>
      </c>
      <c r="F10580" t="s">
        <v>51465</v>
      </c>
      <c r="G10580" t="s">
        <v>51466</v>
      </c>
      <c r="H10580">
        <v>90.92</v>
      </c>
      <c r="I10580">
        <v>12</v>
      </c>
      <c r="J10580">
        <v>0</v>
      </c>
      <c r="K10580">
        <f t="shared" si="344"/>
        <v>0</v>
      </c>
    </row>
    <row r="10581" spans="1:11" outlineLevel="2" x14ac:dyDescent="0.3">
      <c r="A10581" s="1" t="s">
        <v>51467</v>
      </c>
      <c r="B10581" t="s">
        <v>4</v>
      </c>
      <c r="C10581" t="s">
        <v>51468</v>
      </c>
      <c r="D10581" t="s">
        <v>47263</v>
      </c>
      <c r="E10581" t="s">
        <v>51469</v>
      </c>
      <c r="F10581" t="s">
        <v>51470</v>
      </c>
      <c r="G10581" t="s">
        <v>51471</v>
      </c>
      <c r="H10581">
        <v>87.96</v>
      </c>
      <c r="I10581">
        <v>24</v>
      </c>
      <c r="J10581">
        <v>0</v>
      </c>
      <c r="K10581">
        <f t="shared" si="344"/>
        <v>0</v>
      </c>
    </row>
    <row r="10582" spans="1:11" outlineLevel="2" x14ac:dyDescent="0.3">
      <c r="A10582" s="1" t="s">
        <v>51472</v>
      </c>
      <c r="B10582" t="s">
        <v>4</v>
      </c>
      <c r="C10582" t="s">
        <v>51473</v>
      </c>
      <c r="D10582" t="s">
        <v>47263</v>
      </c>
      <c r="E10582" t="s">
        <v>51474</v>
      </c>
      <c r="F10582" t="s">
        <v>51475</v>
      </c>
      <c r="G10582" t="s">
        <v>51476</v>
      </c>
      <c r="H10582">
        <v>273.79000000000002</v>
      </c>
      <c r="I10582">
        <v>14</v>
      </c>
      <c r="J10582">
        <v>0</v>
      </c>
      <c r="K10582">
        <f t="shared" si="344"/>
        <v>0</v>
      </c>
    </row>
    <row r="10583" spans="1:11" outlineLevel="2" x14ac:dyDescent="0.3">
      <c r="A10583" s="1" t="s">
        <v>51477</v>
      </c>
      <c r="B10583" t="s">
        <v>4</v>
      </c>
      <c r="C10583" t="s">
        <v>51478</v>
      </c>
      <c r="D10583" t="s">
        <v>47263</v>
      </c>
      <c r="E10583" t="s">
        <v>51479</v>
      </c>
      <c r="F10583" t="s">
        <v>51480</v>
      </c>
      <c r="G10583" t="s">
        <v>51481</v>
      </c>
      <c r="H10583">
        <v>99.12</v>
      </c>
      <c r="I10583">
        <v>24</v>
      </c>
      <c r="J10583">
        <v>0</v>
      </c>
      <c r="K10583">
        <f t="shared" si="344"/>
        <v>0</v>
      </c>
    </row>
    <row r="10584" spans="1:11" outlineLevel="2" x14ac:dyDescent="0.3">
      <c r="A10584" s="1" t="s">
        <v>51482</v>
      </c>
      <c r="B10584" t="s">
        <v>4</v>
      </c>
      <c r="C10584" t="s">
        <v>51483</v>
      </c>
      <c r="D10584" t="s">
        <v>47263</v>
      </c>
      <c r="E10584" t="s">
        <v>51484</v>
      </c>
      <c r="F10584" t="s">
        <v>51485</v>
      </c>
      <c r="G10584" t="s">
        <v>51486</v>
      </c>
      <c r="H10584">
        <v>340.33</v>
      </c>
      <c r="I10584">
        <v>14</v>
      </c>
      <c r="J10584">
        <v>0</v>
      </c>
      <c r="K10584">
        <f t="shared" si="344"/>
        <v>0</v>
      </c>
    </row>
    <row r="10585" spans="1:11" outlineLevel="2" x14ac:dyDescent="0.3">
      <c r="A10585" s="1" t="s">
        <v>51487</v>
      </c>
      <c r="B10585" t="s">
        <v>4</v>
      </c>
      <c r="C10585" t="s">
        <v>51488</v>
      </c>
      <c r="D10585" t="s">
        <v>47263</v>
      </c>
      <c r="E10585" t="s">
        <v>51489</v>
      </c>
      <c r="F10585" t="s">
        <v>51490</v>
      </c>
      <c r="G10585" t="s">
        <v>51491</v>
      </c>
      <c r="H10585">
        <v>36.119999999999997</v>
      </c>
      <c r="I10585">
        <v>1</v>
      </c>
      <c r="J10585">
        <v>0</v>
      </c>
      <c r="K10585">
        <f t="shared" si="344"/>
        <v>0</v>
      </c>
    </row>
    <row r="10586" spans="1:11" outlineLevel="2" x14ac:dyDescent="0.3">
      <c r="A10586" s="1" t="s">
        <v>51492</v>
      </c>
      <c r="B10586" t="s">
        <v>4</v>
      </c>
      <c r="C10586" t="s">
        <v>51493</v>
      </c>
      <c r="D10586" t="s">
        <v>47263</v>
      </c>
      <c r="E10586" t="s">
        <v>51494</v>
      </c>
      <c r="F10586" t="s">
        <v>51495</v>
      </c>
      <c r="G10586" t="s">
        <v>51496</v>
      </c>
      <c r="H10586">
        <v>74.459999999999994</v>
      </c>
      <c r="I10586">
        <v>24</v>
      </c>
      <c r="J10586">
        <v>0</v>
      </c>
      <c r="K10586">
        <f t="shared" si="344"/>
        <v>0</v>
      </c>
    </row>
    <row r="10587" spans="1:11" outlineLevel="2" x14ac:dyDescent="0.3">
      <c r="A10587" s="1" t="s">
        <v>51497</v>
      </c>
      <c r="B10587" t="s">
        <v>4</v>
      </c>
      <c r="C10587" t="s">
        <v>51498</v>
      </c>
      <c r="D10587" t="s">
        <v>47263</v>
      </c>
      <c r="E10587" t="s">
        <v>51499</v>
      </c>
      <c r="F10587" t="s">
        <v>51500</v>
      </c>
      <c r="G10587" t="s">
        <v>51501</v>
      </c>
      <c r="H10587">
        <v>273.79000000000002</v>
      </c>
      <c r="I10587">
        <v>14</v>
      </c>
      <c r="J10587">
        <v>0</v>
      </c>
      <c r="K10587">
        <f t="shared" si="344"/>
        <v>0</v>
      </c>
    </row>
    <row r="10588" spans="1:11" outlineLevel="2" x14ac:dyDescent="0.3">
      <c r="A10588" s="1" t="s">
        <v>51502</v>
      </c>
      <c r="B10588" t="s">
        <v>4</v>
      </c>
      <c r="C10588" t="s">
        <v>51503</v>
      </c>
      <c r="D10588" t="s">
        <v>47263</v>
      </c>
      <c r="E10588" t="s">
        <v>51504</v>
      </c>
      <c r="F10588" t="s">
        <v>51505</v>
      </c>
      <c r="G10588" t="s">
        <v>51506</v>
      </c>
      <c r="H10588">
        <v>340.33</v>
      </c>
      <c r="I10588">
        <v>14</v>
      </c>
      <c r="J10588">
        <v>0</v>
      </c>
      <c r="K10588">
        <f t="shared" si="344"/>
        <v>0</v>
      </c>
    </row>
    <row r="10589" spans="1:11" outlineLevel="2" x14ac:dyDescent="0.3">
      <c r="A10589" s="1" t="s">
        <v>51507</v>
      </c>
      <c r="B10589" t="s">
        <v>4</v>
      </c>
      <c r="C10589" t="s">
        <v>51508</v>
      </c>
      <c r="D10589" t="s">
        <v>47263</v>
      </c>
      <c r="E10589" t="s">
        <v>51509</v>
      </c>
      <c r="F10589" t="s">
        <v>51510</v>
      </c>
      <c r="G10589" t="s">
        <v>51511</v>
      </c>
      <c r="H10589">
        <v>152.38</v>
      </c>
      <c r="I10589">
        <v>10</v>
      </c>
      <c r="J10589">
        <v>0</v>
      </c>
      <c r="K10589">
        <f t="shared" si="344"/>
        <v>0</v>
      </c>
    </row>
    <row r="10590" spans="1:11" outlineLevel="2" x14ac:dyDescent="0.3">
      <c r="A10590" s="1" t="s">
        <v>51512</v>
      </c>
      <c r="B10590" t="s">
        <v>4</v>
      </c>
      <c r="C10590" t="s">
        <v>51513</v>
      </c>
      <c r="D10590" t="s">
        <v>47263</v>
      </c>
      <c r="E10590" t="s">
        <v>51514</v>
      </c>
      <c r="F10590" t="s">
        <v>51515</v>
      </c>
      <c r="G10590" t="s">
        <v>51516</v>
      </c>
      <c r="H10590">
        <v>340.33</v>
      </c>
      <c r="I10590">
        <v>14</v>
      </c>
      <c r="J10590">
        <v>0</v>
      </c>
      <c r="K10590">
        <f t="shared" si="344"/>
        <v>0</v>
      </c>
    </row>
    <row r="10591" spans="1:11" outlineLevel="2" x14ac:dyDescent="0.3">
      <c r="A10591" s="1" t="s">
        <v>51517</v>
      </c>
      <c r="B10591" t="s">
        <v>4</v>
      </c>
      <c r="C10591" t="s">
        <v>51518</v>
      </c>
      <c r="D10591" t="s">
        <v>47263</v>
      </c>
      <c r="E10591" t="s">
        <v>51519</v>
      </c>
      <c r="F10591" t="s">
        <v>51520</v>
      </c>
      <c r="G10591" t="s">
        <v>51521</v>
      </c>
      <c r="H10591">
        <v>145.96</v>
      </c>
      <c r="I10591">
        <v>12</v>
      </c>
      <c r="J10591">
        <v>0</v>
      </c>
      <c r="K10591">
        <f t="shared" si="344"/>
        <v>0</v>
      </c>
    </row>
    <row r="10592" spans="1:11" outlineLevel="2" x14ac:dyDescent="0.3">
      <c r="A10592" s="1" t="s">
        <v>51522</v>
      </c>
      <c r="B10592" t="s">
        <v>4</v>
      </c>
      <c r="C10592" t="s">
        <v>51523</v>
      </c>
      <c r="D10592" t="s">
        <v>47263</v>
      </c>
      <c r="E10592" t="s">
        <v>51524</v>
      </c>
      <c r="F10592" t="s">
        <v>51525</v>
      </c>
      <c r="G10592" t="s">
        <v>51526</v>
      </c>
      <c r="H10592">
        <v>134.4</v>
      </c>
      <c r="I10592">
        <v>20</v>
      </c>
      <c r="J10592">
        <v>0</v>
      </c>
      <c r="K10592">
        <f t="shared" si="344"/>
        <v>0</v>
      </c>
    </row>
    <row r="10593" spans="1:11" outlineLevel="2" x14ac:dyDescent="0.3">
      <c r="A10593" s="1" t="s">
        <v>51527</v>
      </c>
      <c r="B10593" t="s">
        <v>4</v>
      </c>
      <c r="C10593" t="s">
        <v>51528</v>
      </c>
      <c r="D10593" t="s">
        <v>47263</v>
      </c>
      <c r="E10593" t="s">
        <v>51529</v>
      </c>
      <c r="F10593" t="s">
        <v>51530</v>
      </c>
      <c r="G10593" t="s">
        <v>51531</v>
      </c>
      <c r="H10593">
        <v>340.33</v>
      </c>
      <c r="I10593">
        <v>14</v>
      </c>
      <c r="J10593">
        <v>0</v>
      </c>
      <c r="K10593">
        <f t="shared" si="344"/>
        <v>0</v>
      </c>
    </row>
    <row r="10594" spans="1:11" outlineLevel="2" x14ac:dyDescent="0.3">
      <c r="A10594" s="1" t="s">
        <v>51532</v>
      </c>
      <c r="B10594" t="s">
        <v>4</v>
      </c>
      <c r="C10594" t="s">
        <v>51533</v>
      </c>
      <c r="D10594" t="s">
        <v>48413</v>
      </c>
      <c r="E10594" t="s">
        <v>50433</v>
      </c>
      <c r="F10594" t="s">
        <v>51534</v>
      </c>
      <c r="G10594" t="s">
        <v>51535</v>
      </c>
      <c r="H10594">
        <v>994.5</v>
      </c>
      <c r="I10594">
        <v>6</v>
      </c>
      <c r="J10594">
        <v>0</v>
      </c>
      <c r="K10594">
        <f t="shared" si="344"/>
        <v>0</v>
      </c>
    </row>
    <row r="10595" spans="1:11" outlineLevel="2" x14ac:dyDescent="0.3">
      <c r="A10595" s="1" t="s">
        <v>51536</v>
      </c>
      <c r="B10595" t="s">
        <v>4</v>
      </c>
      <c r="C10595" t="s">
        <v>51537</v>
      </c>
      <c r="D10595" t="s">
        <v>48413</v>
      </c>
      <c r="E10595" t="s">
        <v>51538</v>
      </c>
      <c r="F10595" t="s">
        <v>51539</v>
      </c>
      <c r="G10595" t="s">
        <v>51540</v>
      </c>
      <c r="H10595">
        <v>459</v>
      </c>
      <c r="I10595">
        <v>6</v>
      </c>
      <c r="J10595">
        <v>0</v>
      </c>
      <c r="K10595">
        <f t="shared" si="344"/>
        <v>0</v>
      </c>
    </row>
    <row r="10596" spans="1:11" outlineLevel="2" x14ac:dyDescent="0.3">
      <c r="A10596" s="1" t="s">
        <v>51541</v>
      </c>
      <c r="B10596" t="s">
        <v>4</v>
      </c>
      <c r="C10596" t="s">
        <v>51542</v>
      </c>
      <c r="D10596" t="s">
        <v>11999</v>
      </c>
      <c r="E10596" t="s">
        <v>51543</v>
      </c>
      <c r="F10596" t="s">
        <v>51544</v>
      </c>
      <c r="G10596" t="s">
        <v>51545</v>
      </c>
      <c r="H10596">
        <v>131.18</v>
      </c>
      <c r="I10596">
        <v>24</v>
      </c>
      <c r="J10596">
        <v>0</v>
      </c>
      <c r="K10596">
        <f t="shared" si="344"/>
        <v>0</v>
      </c>
    </row>
    <row r="10597" spans="1:11" outlineLevel="2" x14ac:dyDescent="0.3">
      <c r="A10597" s="1" t="s">
        <v>51546</v>
      </c>
      <c r="B10597" t="s">
        <v>4</v>
      </c>
      <c r="C10597" t="s">
        <v>51547</v>
      </c>
      <c r="D10597" t="s">
        <v>1488</v>
      </c>
      <c r="E10597" t="s">
        <v>51548</v>
      </c>
      <c r="F10597" t="s">
        <v>51549</v>
      </c>
      <c r="G10597" t="s">
        <v>51550</v>
      </c>
      <c r="H10597">
        <v>114.44</v>
      </c>
      <c r="I10597">
        <v>24</v>
      </c>
      <c r="J10597">
        <v>0</v>
      </c>
      <c r="K10597">
        <f t="shared" si="344"/>
        <v>0</v>
      </c>
    </row>
    <row r="10598" spans="1:11" outlineLevel="2" x14ac:dyDescent="0.3">
      <c r="A10598" s="1" t="s">
        <v>51551</v>
      </c>
      <c r="B10598" t="s">
        <v>4</v>
      </c>
      <c r="C10598" t="s">
        <v>51552</v>
      </c>
      <c r="D10598" t="s">
        <v>1488</v>
      </c>
      <c r="E10598" t="s">
        <v>51553</v>
      </c>
      <c r="F10598" t="s">
        <v>51554</v>
      </c>
      <c r="G10598" t="s">
        <v>51555</v>
      </c>
      <c r="H10598">
        <v>114.44</v>
      </c>
      <c r="I10598">
        <v>24</v>
      </c>
      <c r="J10598">
        <v>0</v>
      </c>
      <c r="K10598">
        <f t="shared" si="344"/>
        <v>0</v>
      </c>
    </row>
    <row r="10599" spans="1:11" outlineLevel="2" x14ac:dyDescent="0.3">
      <c r="A10599" s="1" t="s">
        <v>51556</v>
      </c>
      <c r="B10599" t="s">
        <v>4</v>
      </c>
      <c r="C10599" t="s">
        <v>51557</v>
      </c>
      <c r="D10599" t="s">
        <v>1488</v>
      </c>
      <c r="E10599" t="s">
        <v>51558</v>
      </c>
      <c r="F10599" t="s">
        <v>51559</v>
      </c>
      <c r="G10599" t="s">
        <v>51560</v>
      </c>
      <c r="H10599">
        <v>282.74</v>
      </c>
      <c r="I10599">
        <v>16</v>
      </c>
      <c r="J10599">
        <v>0</v>
      </c>
      <c r="K10599">
        <f t="shared" si="344"/>
        <v>0</v>
      </c>
    </row>
    <row r="10600" spans="1:11" outlineLevel="2" x14ac:dyDescent="0.3">
      <c r="A10600" s="1" t="s">
        <v>51561</v>
      </c>
      <c r="B10600" t="s">
        <v>4</v>
      </c>
      <c r="C10600" t="s">
        <v>51562</v>
      </c>
      <c r="D10600" t="s">
        <v>1488</v>
      </c>
      <c r="E10600" t="s">
        <v>51563</v>
      </c>
      <c r="F10600" t="s">
        <v>51564</v>
      </c>
      <c r="G10600" t="s">
        <v>51565</v>
      </c>
      <c r="H10600">
        <v>282.74</v>
      </c>
      <c r="I10600">
        <v>16</v>
      </c>
      <c r="J10600">
        <v>0</v>
      </c>
      <c r="K10600">
        <f t="shared" si="344"/>
        <v>0</v>
      </c>
    </row>
    <row r="10601" spans="1:11" outlineLevel="2" x14ac:dyDescent="0.3">
      <c r="A10601" s="1" t="s">
        <v>51566</v>
      </c>
      <c r="B10601" t="s">
        <v>4</v>
      </c>
      <c r="C10601" t="s">
        <v>51567</v>
      </c>
      <c r="D10601" t="s">
        <v>1488</v>
      </c>
      <c r="E10601" t="s">
        <v>51568</v>
      </c>
      <c r="F10601" t="s">
        <v>51569</v>
      </c>
      <c r="G10601" t="s">
        <v>51570</v>
      </c>
      <c r="H10601">
        <v>403.94</v>
      </c>
      <c r="I10601">
        <v>10</v>
      </c>
      <c r="J10601">
        <v>0</v>
      </c>
      <c r="K10601">
        <f t="shared" si="344"/>
        <v>0</v>
      </c>
    </row>
    <row r="10602" spans="1:11" outlineLevel="2" x14ac:dyDescent="0.3">
      <c r="A10602" s="1" t="s">
        <v>51571</v>
      </c>
      <c r="B10602" t="s">
        <v>4</v>
      </c>
      <c r="C10602" t="s">
        <v>51572</v>
      </c>
      <c r="D10602" t="s">
        <v>1488</v>
      </c>
      <c r="E10602" t="s">
        <v>51573</v>
      </c>
      <c r="F10602" t="s">
        <v>51574</v>
      </c>
      <c r="G10602" t="s">
        <v>51575</v>
      </c>
      <c r="H10602">
        <v>282.74</v>
      </c>
      <c r="I10602">
        <v>16</v>
      </c>
      <c r="J10602">
        <v>0</v>
      </c>
      <c r="K10602">
        <f t="shared" si="344"/>
        <v>0</v>
      </c>
    </row>
    <row r="10603" spans="1:11" outlineLevel="2" x14ac:dyDescent="0.3">
      <c r="A10603" s="1" t="s">
        <v>51576</v>
      </c>
      <c r="B10603" t="s">
        <v>4</v>
      </c>
      <c r="C10603" t="s">
        <v>51577</v>
      </c>
      <c r="D10603" t="s">
        <v>1488</v>
      </c>
      <c r="E10603" t="s">
        <v>51578</v>
      </c>
      <c r="F10603" t="s">
        <v>51579</v>
      </c>
      <c r="G10603" t="s">
        <v>51580</v>
      </c>
      <c r="H10603">
        <v>282.74</v>
      </c>
      <c r="I10603">
        <v>16</v>
      </c>
      <c r="J10603">
        <v>0</v>
      </c>
      <c r="K10603">
        <f t="shared" si="344"/>
        <v>0</v>
      </c>
    </row>
    <row r="10604" spans="1:11" outlineLevel="2" x14ac:dyDescent="0.3">
      <c r="A10604" s="1" t="s">
        <v>51581</v>
      </c>
      <c r="B10604" t="s">
        <v>4</v>
      </c>
      <c r="C10604" t="s">
        <v>51582</v>
      </c>
      <c r="D10604" t="s">
        <v>1488</v>
      </c>
      <c r="E10604" t="s">
        <v>51583</v>
      </c>
      <c r="F10604" t="s">
        <v>51584</v>
      </c>
      <c r="G10604" t="s">
        <v>51585</v>
      </c>
      <c r="H10604">
        <v>110.59</v>
      </c>
      <c r="I10604">
        <v>24</v>
      </c>
      <c r="J10604">
        <v>0</v>
      </c>
      <c r="K10604">
        <f t="shared" si="344"/>
        <v>0</v>
      </c>
    </row>
    <row r="10605" spans="1:11" outlineLevel="2" x14ac:dyDescent="0.3">
      <c r="A10605" s="1" t="s">
        <v>51586</v>
      </c>
      <c r="B10605" t="s">
        <v>4</v>
      </c>
      <c r="C10605" t="s">
        <v>51587</v>
      </c>
      <c r="D10605" t="s">
        <v>47263</v>
      </c>
      <c r="E10605" t="s">
        <v>51588</v>
      </c>
      <c r="F10605" t="s">
        <v>51589</v>
      </c>
      <c r="G10605" t="s">
        <v>51590</v>
      </c>
      <c r="H10605">
        <v>159.93</v>
      </c>
      <c r="I10605">
        <v>20</v>
      </c>
      <c r="J10605">
        <v>0</v>
      </c>
      <c r="K10605">
        <f t="shared" si="344"/>
        <v>0</v>
      </c>
    </row>
    <row r="10606" spans="1:11" outlineLevel="2" x14ac:dyDescent="0.3">
      <c r="A10606" s="1" t="s">
        <v>51591</v>
      </c>
      <c r="B10606" t="s">
        <v>4</v>
      </c>
      <c r="C10606" t="s">
        <v>51592</v>
      </c>
      <c r="D10606" t="s">
        <v>47263</v>
      </c>
      <c r="E10606" t="s">
        <v>51593</v>
      </c>
      <c r="F10606" t="s">
        <v>51594</v>
      </c>
      <c r="G10606" t="s">
        <v>51595</v>
      </c>
      <c r="H10606">
        <v>159.93</v>
      </c>
      <c r="I10606">
        <v>20</v>
      </c>
      <c r="J10606">
        <v>0</v>
      </c>
      <c r="K10606">
        <f t="shared" si="344"/>
        <v>0</v>
      </c>
    </row>
    <row r="10607" spans="1:11" outlineLevel="2" x14ac:dyDescent="0.3">
      <c r="A10607" s="1" t="s">
        <v>51596</v>
      </c>
      <c r="B10607" t="s">
        <v>4</v>
      </c>
      <c r="C10607" t="s">
        <v>51597</v>
      </c>
      <c r="D10607" t="s">
        <v>47263</v>
      </c>
      <c r="E10607" t="s">
        <v>51598</v>
      </c>
      <c r="F10607" t="s">
        <v>51599</v>
      </c>
      <c r="G10607" t="s">
        <v>51600</v>
      </c>
      <c r="H10607">
        <v>36.119999999999997</v>
      </c>
      <c r="I10607">
        <v>40</v>
      </c>
      <c r="J10607">
        <v>0</v>
      </c>
      <c r="K10607">
        <f t="shared" si="344"/>
        <v>0</v>
      </c>
    </row>
    <row r="10608" spans="1:11" outlineLevel="2" x14ac:dyDescent="0.3">
      <c r="A10608" s="1" t="s">
        <v>51601</v>
      </c>
      <c r="B10608" t="s">
        <v>4</v>
      </c>
      <c r="C10608" t="s">
        <v>51602</v>
      </c>
      <c r="D10608" t="s">
        <v>47263</v>
      </c>
      <c r="E10608" t="s">
        <v>51603</v>
      </c>
      <c r="F10608" t="s">
        <v>51604</v>
      </c>
      <c r="G10608" t="s">
        <v>51605</v>
      </c>
      <c r="H10608">
        <v>340.33</v>
      </c>
      <c r="I10608">
        <v>14</v>
      </c>
      <c r="J10608">
        <v>0</v>
      </c>
      <c r="K10608">
        <f t="shared" si="344"/>
        <v>0</v>
      </c>
    </row>
    <row r="10609" spans="1:11" outlineLevel="2" x14ac:dyDescent="0.3">
      <c r="A10609" s="1" t="s">
        <v>51606</v>
      </c>
      <c r="B10609" t="s">
        <v>4</v>
      </c>
      <c r="C10609" t="s">
        <v>51607</v>
      </c>
      <c r="D10609" t="s">
        <v>47263</v>
      </c>
      <c r="E10609" t="s">
        <v>51608</v>
      </c>
      <c r="F10609" t="s">
        <v>51609</v>
      </c>
      <c r="G10609" t="s">
        <v>51610</v>
      </c>
      <c r="H10609">
        <v>169.4</v>
      </c>
      <c r="I10609">
        <v>10</v>
      </c>
      <c r="J10609">
        <v>0</v>
      </c>
      <c r="K10609">
        <f t="shared" si="344"/>
        <v>0</v>
      </c>
    </row>
    <row r="10610" spans="1:11" outlineLevel="2" x14ac:dyDescent="0.3">
      <c r="A10610" s="1" t="s">
        <v>51611</v>
      </c>
      <c r="B10610" t="s">
        <v>4</v>
      </c>
      <c r="C10610" t="s">
        <v>51612</v>
      </c>
      <c r="D10610" t="s">
        <v>47263</v>
      </c>
      <c r="E10610" t="s">
        <v>51613</v>
      </c>
      <c r="F10610" t="s">
        <v>51614</v>
      </c>
      <c r="G10610" t="s">
        <v>51615</v>
      </c>
      <c r="H10610">
        <v>340.33</v>
      </c>
      <c r="I10610">
        <v>14</v>
      </c>
      <c r="J10610">
        <v>0</v>
      </c>
      <c r="K10610">
        <f t="shared" si="344"/>
        <v>0</v>
      </c>
    </row>
    <row r="10611" spans="1:11" outlineLevel="2" x14ac:dyDescent="0.3">
      <c r="A10611" s="1" t="s">
        <v>51616</v>
      </c>
      <c r="B10611" t="s">
        <v>4</v>
      </c>
      <c r="C10611" t="s">
        <v>51617</v>
      </c>
      <c r="D10611" t="s">
        <v>47263</v>
      </c>
      <c r="E10611" t="s">
        <v>51618</v>
      </c>
      <c r="F10611" t="s">
        <v>51619</v>
      </c>
      <c r="G10611" t="s">
        <v>51620</v>
      </c>
      <c r="H10611">
        <v>122.79</v>
      </c>
      <c r="I10611">
        <v>20</v>
      </c>
      <c r="J10611">
        <v>0</v>
      </c>
      <c r="K10611">
        <f t="shared" si="344"/>
        <v>0</v>
      </c>
    </row>
    <row r="10612" spans="1:11" outlineLevel="2" x14ac:dyDescent="0.3">
      <c r="A10612" s="1" t="s">
        <v>51621</v>
      </c>
      <c r="B10612" t="s">
        <v>4</v>
      </c>
      <c r="C10612" t="s">
        <v>51622</v>
      </c>
      <c r="D10612" t="s">
        <v>47263</v>
      </c>
      <c r="E10612" t="s">
        <v>51623</v>
      </c>
      <c r="F10612" t="s">
        <v>51624</v>
      </c>
      <c r="G10612" t="s">
        <v>51625</v>
      </c>
      <c r="H10612">
        <v>473.23</v>
      </c>
      <c r="I10612">
        <v>40</v>
      </c>
      <c r="J10612">
        <v>0</v>
      </c>
      <c r="K10612">
        <f t="shared" si="344"/>
        <v>0</v>
      </c>
    </row>
    <row r="10613" spans="1:11" outlineLevel="2" x14ac:dyDescent="0.3">
      <c r="A10613" s="1" t="s">
        <v>51626</v>
      </c>
      <c r="B10613" t="s">
        <v>4</v>
      </c>
      <c r="C10613" t="s">
        <v>51627</v>
      </c>
      <c r="D10613" t="s">
        <v>47263</v>
      </c>
      <c r="E10613" t="s">
        <v>51628</v>
      </c>
      <c r="F10613" t="s">
        <v>51629</v>
      </c>
      <c r="G10613" t="s">
        <v>51630</v>
      </c>
      <c r="H10613">
        <v>36.119999999999997</v>
      </c>
      <c r="I10613">
        <v>40</v>
      </c>
      <c r="J10613">
        <v>0</v>
      </c>
      <c r="K10613">
        <f t="shared" si="344"/>
        <v>0</v>
      </c>
    </row>
    <row r="10614" spans="1:11" outlineLevel="2" x14ac:dyDescent="0.3">
      <c r="A10614" s="1" t="s">
        <v>51631</v>
      </c>
      <c r="B10614" t="s">
        <v>4</v>
      </c>
      <c r="C10614" t="s">
        <v>51632</v>
      </c>
      <c r="D10614" t="s">
        <v>47263</v>
      </c>
      <c r="E10614" t="s">
        <v>51633</v>
      </c>
      <c r="F10614" t="s">
        <v>51634</v>
      </c>
      <c r="G10614" t="s">
        <v>51635</v>
      </c>
      <c r="H10614">
        <v>261.98</v>
      </c>
      <c r="I10614">
        <v>5</v>
      </c>
      <c r="J10614">
        <v>0</v>
      </c>
      <c r="K10614">
        <f t="shared" si="344"/>
        <v>0</v>
      </c>
    </row>
    <row r="10615" spans="1:11" outlineLevel="2" x14ac:dyDescent="0.3">
      <c r="A10615" s="1" t="s">
        <v>51636</v>
      </c>
      <c r="B10615" t="s">
        <v>4</v>
      </c>
      <c r="C10615" t="s">
        <v>51637</v>
      </c>
      <c r="D10615" t="s">
        <v>47263</v>
      </c>
      <c r="E10615" t="s">
        <v>51638</v>
      </c>
      <c r="F10615" t="s">
        <v>51639</v>
      </c>
      <c r="G10615" t="s">
        <v>51640</v>
      </c>
      <c r="H10615">
        <v>110.83</v>
      </c>
      <c r="I10615">
        <v>12</v>
      </c>
      <c r="J10615">
        <v>0</v>
      </c>
      <c r="K10615">
        <f t="shared" si="344"/>
        <v>0</v>
      </c>
    </row>
    <row r="10616" spans="1:11" outlineLevel="2" x14ac:dyDescent="0.3">
      <c r="A10616" s="1" t="s">
        <v>51641</v>
      </c>
      <c r="B10616" t="s">
        <v>3867</v>
      </c>
      <c r="C10616" t="s">
        <v>51642</v>
      </c>
      <c r="D10616" t="s">
        <v>7785</v>
      </c>
      <c r="E10616" t="s">
        <v>51643</v>
      </c>
      <c r="F10616" t="s">
        <v>51644</v>
      </c>
      <c r="G10616" t="s">
        <v>51645</v>
      </c>
      <c r="H10616">
        <v>76.150000000000006</v>
      </c>
      <c r="I10616">
        <v>32</v>
      </c>
      <c r="J10616">
        <v>0</v>
      </c>
      <c r="K10616">
        <f t="shared" si="344"/>
        <v>0</v>
      </c>
    </row>
    <row r="10617" spans="1:11" outlineLevel="2" x14ac:dyDescent="0.3">
      <c r="A10617" s="1" t="s">
        <v>51646</v>
      </c>
      <c r="B10617" t="s">
        <v>4</v>
      </c>
      <c r="C10617" t="s">
        <v>51647</v>
      </c>
      <c r="D10617" t="s">
        <v>40810</v>
      </c>
      <c r="E10617" t="s">
        <v>51648</v>
      </c>
      <c r="F10617" t="s">
        <v>51649</v>
      </c>
      <c r="G10617" t="s">
        <v>51650</v>
      </c>
      <c r="H10617">
        <v>272.23</v>
      </c>
      <c r="I10617">
        <v>30</v>
      </c>
      <c r="J10617">
        <v>0</v>
      </c>
      <c r="K10617">
        <f t="shared" si="344"/>
        <v>0</v>
      </c>
    </row>
    <row r="10618" spans="1:11" outlineLevel="2" x14ac:dyDescent="0.3">
      <c r="A10618" s="1" t="s">
        <v>51651</v>
      </c>
      <c r="B10618" t="s">
        <v>4</v>
      </c>
      <c r="C10618" t="s">
        <v>51652</v>
      </c>
      <c r="D10618" t="s">
        <v>40810</v>
      </c>
      <c r="E10618" t="s">
        <v>51653</v>
      </c>
      <c r="F10618" t="s">
        <v>51654</v>
      </c>
      <c r="G10618" t="s">
        <v>51655</v>
      </c>
      <c r="H10618">
        <v>272.23</v>
      </c>
      <c r="I10618">
        <v>30</v>
      </c>
      <c r="J10618">
        <v>0</v>
      </c>
      <c r="K10618">
        <f t="shared" si="344"/>
        <v>0</v>
      </c>
    </row>
    <row r="10619" spans="1:11" outlineLevel="2" x14ac:dyDescent="0.3">
      <c r="A10619" s="1" t="s">
        <v>51656</v>
      </c>
      <c r="B10619" t="s">
        <v>4</v>
      </c>
      <c r="C10619" t="s">
        <v>51657</v>
      </c>
      <c r="D10619" t="s">
        <v>40379</v>
      </c>
      <c r="E10619" t="s">
        <v>51658</v>
      </c>
      <c r="F10619" t="s">
        <v>51659</v>
      </c>
      <c r="G10619" t="s">
        <v>51660</v>
      </c>
      <c r="H10619">
        <v>690.18</v>
      </c>
      <c r="I10619">
        <v>48</v>
      </c>
      <c r="J10619">
        <v>0</v>
      </c>
      <c r="K10619">
        <f t="shared" si="344"/>
        <v>0</v>
      </c>
    </row>
    <row r="10620" spans="1:11" outlineLevel="2" x14ac:dyDescent="0.3">
      <c r="A10620" s="1" t="s">
        <v>51661</v>
      </c>
      <c r="B10620" t="s">
        <v>4</v>
      </c>
      <c r="C10620" t="s">
        <v>51662</v>
      </c>
      <c r="D10620" t="s">
        <v>40379</v>
      </c>
      <c r="E10620" t="s">
        <v>51663</v>
      </c>
      <c r="F10620" t="s">
        <v>51664</v>
      </c>
      <c r="G10620" t="s">
        <v>51665</v>
      </c>
      <c r="H10620">
        <v>690.18</v>
      </c>
      <c r="I10620">
        <v>48</v>
      </c>
      <c r="J10620">
        <v>0</v>
      </c>
      <c r="K10620">
        <f t="shared" si="344"/>
        <v>0</v>
      </c>
    </row>
    <row r="10621" spans="1:11" outlineLevel="1" x14ac:dyDescent="0.3">
      <c r="A10621" s="4" t="s">
        <v>51666</v>
      </c>
      <c r="B10621" s="4"/>
      <c r="C10621" s="4"/>
      <c r="D10621" s="4"/>
      <c r="E10621" s="4"/>
      <c r="F10621" s="4"/>
      <c r="G10621" s="4"/>
      <c r="H10621" s="4"/>
      <c r="I10621" s="4"/>
      <c r="J10621" s="4"/>
      <c r="K10621" s="4"/>
    </row>
    <row r="10622" spans="1:11" outlineLevel="2" x14ac:dyDescent="0.3">
      <c r="A10622" s="1" t="s">
        <v>51667</v>
      </c>
      <c r="B10622" t="s">
        <v>4</v>
      </c>
      <c r="C10622" t="s">
        <v>51668</v>
      </c>
      <c r="D10622" t="s">
        <v>1488</v>
      </c>
      <c r="E10622" t="s">
        <v>51669</v>
      </c>
      <c r="F10622" t="s">
        <v>51670</v>
      </c>
      <c r="G10622" t="s">
        <v>51671</v>
      </c>
      <c r="H10622">
        <v>238.08</v>
      </c>
      <c r="I10622">
        <v>25</v>
      </c>
      <c r="J10622">
        <v>0</v>
      </c>
      <c r="K10622">
        <f t="shared" ref="K10622:K10659" si="345">H10622*J10622</f>
        <v>0</v>
      </c>
    </row>
    <row r="10623" spans="1:11" outlineLevel="2" x14ac:dyDescent="0.3">
      <c r="A10623" s="1" t="s">
        <v>51672</v>
      </c>
      <c r="B10623" t="s">
        <v>4</v>
      </c>
      <c r="C10623" t="s">
        <v>51673</v>
      </c>
      <c r="D10623" t="s">
        <v>1488</v>
      </c>
      <c r="E10623" t="s">
        <v>51674</v>
      </c>
      <c r="F10623" t="s">
        <v>51675</v>
      </c>
      <c r="G10623" t="s">
        <v>51676</v>
      </c>
      <c r="H10623">
        <v>196.42</v>
      </c>
      <c r="I10623">
        <v>25</v>
      </c>
      <c r="J10623">
        <v>0</v>
      </c>
      <c r="K10623">
        <f t="shared" si="345"/>
        <v>0</v>
      </c>
    </row>
    <row r="10624" spans="1:11" outlineLevel="2" x14ac:dyDescent="0.3">
      <c r="A10624" s="1" t="s">
        <v>51677</v>
      </c>
      <c r="B10624" t="s">
        <v>4</v>
      </c>
      <c r="C10624" t="s">
        <v>51678</v>
      </c>
      <c r="D10624" t="s">
        <v>1488</v>
      </c>
      <c r="E10624" t="s">
        <v>51679</v>
      </c>
      <c r="F10624" t="s">
        <v>51680</v>
      </c>
      <c r="G10624" t="s">
        <v>51681</v>
      </c>
      <c r="H10624">
        <v>451.26</v>
      </c>
      <c r="I10624">
        <v>10</v>
      </c>
      <c r="J10624">
        <v>0</v>
      </c>
      <c r="K10624">
        <f t="shared" si="345"/>
        <v>0</v>
      </c>
    </row>
    <row r="10625" spans="1:11" outlineLevel="2" x14ac:dyDescent="0.3">
      <c r="A10625" s="1" t="s">
        <v>51682</v>
      </c>
      <c r="B10625" t="s">
        <v>4</v>
      </c>
      <c r="C10625" t="s">
        <v>51683</v>
      </c>
      <c r="D10625" t="s">
        <v>1488</v>
      </c>
      <c r="E10625" t="s">
        <v>51684</v>
      </c>
      <c r="F10625" t="s">
        <v>51685</v>
      </c>
      <c r="G10625" t="s">
        <v>51686</v>
      </c>
      <c r="H10625">
        <v>181.05</v>
      </c>
      <c r="I10625">
        <v>25</v>
      </c>
      <c r="J10625">
        <v>0</v>
      </c>
      <c r="K10625">
        <f t="shared" si="345"/>
        <v>0</v>
      </c>
    </row>
    <row r="10626" spans="1:11" outlineLevel="2" x14ac:dyDescent="0.3">
      <c r="A10626" s="1" t="s">
        <v>51687</v>
      </c>
      <c r="B10626" t="s">
        <v>4</v>
      </c>
      <c r="C10626" t="s">
        <v>51688</v>
      </c>
      <c r="D10626" t="s">
        <v>1515</v>
      </c>
      <c r="E10626" t="s">
        <v>51689</v>
      </c>
      <c r="F10626" t="s">
        <v>51690</v>
      </c>
      <c r="G10626" t="s">
        <v>51691</v>
      </c>
      <c r="H10626">
        <v>210.98</v>
      </c>
      <c r="I10626">
        <v>12</v>
      </c>
      <c r="J10626">
        <v>0</v>
      </c>
      <c r="K10626">
        <f t="shared" si="345"/>
        <v>0</v>
      </c>
    </row>
    <row r="10627" spans="1:11" outlineLevel="2" x14ac:dyDescent="0.3">
      <c r="A10627" s="1" t="s">
        <v>51692</v>
      </c>
      <c r="B10627" t="s">
        <v>4</v>
      </c>
      <c r="C10627" t="s">
        <v>51693</v>
      </c>
      <c r="D10627" t="s">
        <v>4646</v>
      </c>
      <c r="E10627" t="s">
        <v>51694</v>
      </c>
      <c r="F10627" t="s">
        <v>51695</v>
      </c>
      <c r="G10627" t="s">
        <v>51696</v>
      </c>
      <c r="H10627">
        <v>126</v>
      </c>
      <c r="I10627">
        <v>30</v>
      </c>
      <c r="J10627">
        <v>0</v>
      </c>
      <c r="K10627">
        <f t="shared" si="345"/>
        <v>0</v>
      </c>
    </row>
    <row r="10628" spans="1:11" outlineLevel="2" x14ac:dyDescent="0.3">
      <c r="A10628" s="1" t="s">
        <v>51697</v>
      </c>
      <c r="B10628" t="s">
        <v>4</v>
      </c>
      <c r="C10628" t="s">
        <v>51698</v>
      </c>
      <c r="D10628" t="s">
        <v>4646</v>
      </c>
      <c r="E10628" t="s">
        <v>51699</v>
      </c>
      <c r="F10628" t="s">
        <v>51700</v>
      </c>
      <c r="G10628" t="s">
        <v>51701</v>
      </c>
      <c r="H10628">
        <v>96</v>
      </c>
      <c r="I10628">
        <v>40</v>
      </c>
      <c r="J10628">
        <v>0</v>
      </c>
      <c r="K10628">
        <f t="shared" si="345"/>
        <v>0</v>
      </c>
    </row>
    <row r="10629" spans="1:11" outlineLevel="2" x14ac:dyDescent="0.3">
      <c r="A10629" s="1" t="s">
        <v>51702</v>
      </c>
      <c r="B10629" t="s">
        <v>4</v>
      </c>
      <c r="C10629" t="s">
        <v>51703</v>
      </c>
      <c r="D10629" t="s">
        <v>4646</v>
      </c>
      <c r="E10629" t="s">
        <v>51704</v>
      </c>
      <c r="F10629" t="s">
        <v>51705</v>
      </c>
      <c r="G10629" t="s">
        <v>51706</v>
      </c>
      <c r="H10629">
        <v>93</v>
      </c>
      <c r="I10629">
        <v>30</v>
      </c>
      <c r="J10629">
        <v>0</v>
      </c>
      <c r="K10629">
        <f t="shared" si="345"/>
        <v>0</v>
      </c>
    </row>
    <row r="10630" spans="1:11" outlineLevel="2" x14ac:dyDescent="0.3">
      <c r="A10630" s="1" t="s">
        <v>51707</v>
      </c>
      <c r="B10630" t="s">
        <v>4</v>
      </c>
      <c r="C10630" t="s">
        <v>51708</v>
      </c>
      <c r="D10630" t="s">
        <v>1515</v>
      </c>
      <c r="E10630" t="s">
        <v>51709</v>
      </c>
      <c r="F10630" t="s">
        <v>51710</v>
      </c>
      <c r="G10630" t="s">
        <v>51711</v>
      </c>
      <c r="H10630">
        <v>124.83</v>
      </c>
      <c r="I10630">
        <v>12</v>
      </c>
      <c r="J10630">
        <v>0</v>
      </c>
      <c r="K10630">
        <f t="shared" si="345"/>
        <v>0</v>
      </c>
    </row>
    <row r="10631" spans="1:11" outlineLevel="2" x14ac:dyDescent="0.3">
      <c r="A10631" s="1" t="s">
        <v>51712</v>
      </c>
      <c r="B10631" t="s">
        <v>4</v>
      </c>
      <c r="C10631" t="s">
        <v>51713</v>
      </c>
      <c r="D10631" t="s">
        <v>1515</v>
      </c>
      <c r="E10631" t="s">
        <v>51714</v>
      </c>
      <c r="F10631" t="s">
        <v>51715</v>
      </c>
      <c r="G10631" t="s">
        <v>51716</v>
      </c>
      <c r="H10631">
        <v>620.73</v>
      </c>
      <c r="I10631">
        <v>5</v>
      </c>
      <c r="J10631">
        <v>0</v>
      </c>
      <c r="K10631">
        <f t="shared" si="345"/>
        <v>0</v>
      </c>
    </row>
    <row r="10632" spans="1:11" outlineLevel="2" x14ac:dyDescent="0.3">
      <c r="A10632" s="1" t="s">
        <v>51717</v>
      </c>
      <c r="B10632" t="s">
        <v>4</v>
      </c>
      <c r="C10632" t="s">
        <v>51718</v>
      </c>
      <c r="D10632" t="s">
        <v>845</v>
      </c>
      <c r="E10632" t="s">
        <v>51719</v>
      </c>
      <c r="F10632" t="s">
        <v>51720</v>
      </c>
      <c r="G10632" t="s">
        <v>51721</v>
      </c>
      <c r="H10632">
        <v>172.24</v>
      </c>
      <c r="I10632">
        <v>48</v>
      </c>
      <c r="J10632">
        <v>0</v>
      </c>
      <c r="K10632">
        <f t="shared" si="345"/>
        <v>0</v>
      </c>
    </row>
    <row r="10633" spans="1:11" outlineLevel="2" x14ac:dyDescent="0.3">
      <c r="A10633" s="1" t="s">
        <v>51722</v>
      </c>
      <c r="B10633" t="s">
        <v>4</v>
      </c>
      <c r="C10633" t="s">
        <v>51723</v>
      </c>
      <c r="D10633" t="s">
        <v>1515</v>
      </c>
      <c r="E10633" t="s">
        <v>51724</v>
      </c>
      <c r="F10633" t="s">
        <v>51725</v>
      </c>
      <c r="G10633" t="s">
        <v>51726</v>
      </c>
      <c r="H10633">
        <v>197.51</v>
      </c>
      <c r="I10633">
        <v>31</v>
      </c>
      <c r="J10633">
        <v>0</v>
      </c>
      <c r="K10633">
        <f t="shared" si="345"/>
        <v>0</v>
      </c>
    </row>
    <row r="10634" spans="1:11" outlineLevel="2" x14ac:dyDescent="0.3">
      <c r="A10634" s="1" t="s">
        <v>51727</v>
      </c>
      <c r="B10634" t="s">
        <v>4</v>
      </c>
      <c r="C10634" t="s">
        <v>51728</v>
      </c>
      <c r="D10634" t="s">
        <v>1515</v>
      </c>
      <c r="E10634" t="s">
        <v>51729</v>
      </c>
      <c r="F10634" t="s">
        <v>51730</v>
      </c>
      <c r="G10634" t="s">
        <v>51731</v>
      </c>
      <c r="H10634">
        <v>106.02</v>
      </c>
      <c r="I10634">
        <v>15</v>
      </c>
      <c r="J10634">
        <v>0</v>
      </c>
      <c r="K10634">
        <f t="shared" si="345"/>
        <v>0</v>
      </c>
    </row>
    <row r="10635" spans="1:11" outlineLevel="2" x14ac:dyDescent="0.3">
      <c r="A10635" s="1" t="s">
        <v>51732</v>
      </c>
      <c r="B10635" t="s">
        <v>4</v>
      </c>
      <c r="C10635" t="s">
        <v>51733</v>
      </c>
      <c r="D10635" t="s">
        <v>1515</v>
      </c>
      <c r="E10635" t="s">
        <v>51734</v>
      </c>
      <c r="F10635" t="s">
        <v>51735</v>
      </c>
      <c r="G10635" t="s">
        <v>51736</v>
      </c>
      <c r="H10635">
        <v>179.55</v>
      </c>
      <c r="I10635">
        <v>15</v>
      </c>
      <c r="J10635">
        <v>0</v>
      </c>
      <c r="K10635">
        <f t="shared" si="345"/>
        <v>0</v>
      </c>
    </row>
    <row r="10636" spans="1:11" outlineLevel="2" x14ac:dyDescent="0.3">
      <c r="A10636" s="1" t="s">
        <v>51737</v>
      </c>
      <c r="B10636" t="s">
        <v>4</v>
      </c>
      <c r="C10636" t="s">
        <v>51738</v>
      </c>
      <c r="D10636" t="s">
        <v>1515</v>
      </c>
      <c r="E10636" t="s">
        <v>51739</v>
      </c>
      <c r="F10636" t="s">
        <v>51740</v>
      </c>
      <c r="G10636" t="s">
        <v>51741</v>
      </c>
      <c r="H10636">
        <v>649.79999999999995</v>
      </c>
      <c r="I10636">
        <v>6</v>
      </c>
      <c r="J10636">
        <v>0</v>
      </c>
      <c r="K10636">
        <f t="shared" si="345"/>
        <v>0</v>
      </c>
    </row>
    <row r="10637" spans="1:11" outlineLevel="2" x14ac:dyDescent="0.3">
      <c r="A10637" s="1" t="s">
        <v>51742</v>
      </c>
      <c r="B10637" t="s">
        <v>4</v>
      </c>
      <c r="C10637" t="s">
        <v>51743</v>
      </c>
      <c r="D10637" t="s">
        <v>1515</v>
      </c>
      <c r="E10637" t="s">
        <v>51744</v>
      </c>
      <c r="F10637" t="s">
        <v>51745</v>
      </c>
      <c r="G10637" t="s">
        <v>51746</v>
      </c>
      <c r="H10637">
        <v>224.01</v>
      </c>
      <c r="I10637">
        <v>10</v>
      </c>
      <c r="J10637">
        <v>0</v>
      </c>
      <c r="K10637">
        <f t="shared" si="345"/>
        <v>0</v>
      </c>
    </row>
    <row r="10638" spans="1:11" outlineLevel="2" x14ac:dyDescent="0.3">
      <c r="A10638" s="1" t="s">
        <v>51747</v>
      </c>
      <c r="B10638" t="s">
        <v>4</v>
      </c>
      <c r="C10638" t="s">
        <v>51748</v>
      </c>
      <c r="D10638" t="s">
        <v>1515</v>
      </c>
      <c r="E10638" t="s">
        <v>51749</v>
      </c>
      <c r="F10638" t="s">
        <v>51750</v>
      </c>
      <c r="G10638" t="s">
        <v>51751</v>
      </c>
      <c r="H10638">
        <v>320.63</v>
      </c>
      <c r="I10638">
        <v>5</v>
      </c>
      <c r="J10638">
        <v>0</v>
      </c>
      <c r="K10638">
        <f t="shared" si="345"/>
        <v>0</v>
      </c>
    </row>
    <row r="10639" spans="1:11" outlineLevel="2" x14ac:dyDescent="0.3">
      <c r="A10639" s="1" t="s">
        <v>51752</v>
      </c>
      <c r="B10639" t="s">
        <v>4</v>
      </c>
      <c r="C10639" t="s">
        <v>51753</v>
      </c>
      <c r="D10639" t="s">
        <v>1515</v>
      </c>
      <c r="E10639" t="s">
        <v>51754</v>
      </c>
      <c r="F10639" t="s">
        <v>51755</v>
      </c>
      <c r="G10639" t="s">
        <v>51756</v>
      </c>
      <c r="H10639">
        <v>336.02</v>
      </c>
      <c r="I10639">
        <v>5</v>
      </c>
      <c r="J10639">
        <v>0</v>
      </c>
      <c r="K10639">
        <f t="shared" si="345"/>
        <v>0</v>
      </c>
    </row>
    <row r="10640" spans="1:11" outlineLevel="2" x14ac:dyDescent="0.3">
      <c r="A10640" s="1" t="s">
        <v>51757</v>
      </c>
      <c r="B10640" t="s">
        <v>4</v>
      </c>
      <c r="C10640" t="s">
        <v>51758</v>
      </c>
      <c r="D10640" t="s">
        <v>1281</v>
      </c>
      <c r="E10640" t="s">
        <v>51759</v>
      </c>
      <c r="F10640" t="s">
        <v>51760</v>
      </c>
      <c r="G10640" t="s">
        <v>51761</v>
      </c>
      <c r="H10640">
        <v>110</v>
      </c>
      <c r="I10640">
        <v>240</v>
      </c>
      <c r="J10640">
        <v>0</v>
      </c>
      <c r="K10640">
        <f t="shared" si="345"/>
        <v>0</v>
      </c>
    </row>
    <row r="10641" spans="1:11" outlineLevel="2" x14ac:dyDescent="0.3">
      <c r="A10641" s="1" t="s">
        <v>51762</v>
      </c>
      <c r="B10641" t="s">
        <v>4</v>
      </c>
      <c r="C10641" t="s">
        <v>51763</v>
      </c>
      <c r="D10641" t="s">
        <v>1515</v>
      </c>
      <c r="E10641" t="s">
        <v>51764</v>
      </c>
      <c r="F10641" t="s">
        <v>51765</v>
      </c>
      <c r="G10641" t="s">
        <v>51766</v>
      </c>
      <c r="H10641">
        <v>620.73</v>
      </c>
      <c r="I10641">
        <v>5</v>
      </c>
      <c r="J10641">
        <v>0</v>
      </c>
      <c r="K10641">
        <f t="shared" si="345"/>
        <v>0</v>
      </c>
    </row>
    <row r="10642" spans="1:11" outlineLevel="2" x14ac:dyDescent="0.3">
      <c r="A10642" s="1" t="s">
        <v>51767</v>
      </c>
      <c r="B10642" t="s">
        <v>4</v>
      </c>
      <c r="C10642" t="s">
        <v>51768</v>
      </c>
      <c r="D10642" t="s">
        <v>1515</v>
      </c>
      <c r="E10642" t="s">
        <v>51769</v>
      </c>
      <c r="F10642" t="s">
        <v>51770</v>
      </c>
      <c r="G10642" t="s">
        <v>51771</v>
      </c>
      <c r="H10642">
        <v>666.9</v>
      </c>
      <c r="I10642">
        <v>6</v>
      </c>
      <c r="J10642">
        <v>0</v>
      </c>
      <c r="K10642">
        <f t="shared" si="345"/>
        <v>0</v>
      </c>
    </row>
    <row r="10643" spans="1:11" outlineLevel="2" x14ac:dyDescent="0.3">
      <c r="A10643" s="1" t="s">
        <v>51772</v>
      </c>
      <c r="B10643" t="s">
        <v>4</v>
      </c>
      <c r="C10643" t="s">
        <v>51773</v>
      </c>
      <c r="D10643" t="s">
        <v>1515</v>
      </c>
      <c r="E10643" t="s">
        <v>51774</v>
      </c>
      <c r="F10643" t="s">
        <v>51775</v>
      </c>
      <c r="G10643" t="s">
        <v>51776</v>
      </c>
      <c r="H10643">
        <v>307.8</v>
      </c>
      <c r="I10643">
        <v>15</v>
      </c>
      <c r="J10643">
        <v>0</v>
      </c>
      <c r="K10643">
        <f t="shared" si="345"/>
        <v>0</v>
      </c>
    </row>
    <row r="10644" spans="1:11" outlineLevel="2" x14ac:dyDescent="0.3">
      <c r="A10644" s="1" t="s">
        <v>51777</v>
      </c>
      <c r="B10644" t="s">
        <v>4</v>
      </c>
      <c r="C10644" t="s">
        <v>51778</v>
      </c>
      <c r="D10644" t="s">
        <v>1515</v>
      </c>
      <c r="E10644" t="s">
        <v>51779</v>
      </c>
      <c r="F10644" t="s">
        <v>51780</v>
      </c>
      <c r="G10644" t="s">
        <v>51781</v>
      </c>
      <c r="H10644">
        <v>359.1</v>
      </c>
      <c r="I10644">
        <v>15</v>
      </c>
      <c r="J10644">
        <v>0</v>
      </c>
      <c r="K10644">
        <f t="shared" si="345"/>
        <v>0</v>
      </c>
    </row>
    <row r="10645" spans="1:11" outlineLevel="2" x14ac:dyDescent="0.3">
      <c r="A10645" s="1" t="s">
        <v>51782</v>
      </c>
      <c r="B10645" t="s">
        <v>4</v>
      </c>
      <c r="C10645" t="s">
        <v>51783</v>
      </c>
      <c r="D10645" t="s">
        <v>1515</v>
      </c>
      <c r="E10645" t="s">
        <v>51784</v>
      </c>
      <c r="F10645" t="s">
        <v>51785</v>
      </c>
      <c r="G10645" t="s">
        <v>51786</v>
      </c>
      <c r="H10645">
        <v>359.1</v>
      </c>
      <c r="I10645">
        <v>15</v>
      </c>
      <c r="J10645">
        <v>0</v>
      </c>
      <c r="K10645">
        <f t="shared" si="345"/>
        <v>0</v>
      </c>
    </row>
    <row r="10646" spans="1:11" outlineLevel="2" x14ac:dyDescent="0.3">
      <c r="A10646" s="1" t="s">
        <v>51787</v>
      </c>
      <c r="B10646" t="s">
        <v>4</v>
      </c>
      <c r="C10646" t="s">
        <v>51788</v>
      </c>
      <c r="D10646" t="s">
        <v>1515</v>
      </c>
      <c r="E10646" t="s">
        <v>51789</v>
      </c>
      <c r="F10646" t="s">
        <v>51790</v>
      </c>
      <c r="G10646" t="s">
        <v>51791</v>
      </c>
      <c r="H10646">
        <v>103.46</v>
      </c>
      <c r="I10646">
        <v>25</v>
      </c>
      <c r="J10646">
        <v>0</v>
      </c>
      <c r="K10646">
        <f t="shared" si="345"/>
        <v>0</v>
      </c>
    </row>
    <row r="10647" spans="1:11" outlineLevel="2" x14ac:dyDescent="0.3">
      <c r="A10647" s="1" t="s">
        <v>51792</v>
      </c>
      <c r="B10647" t="s">
        <v>4</v>
      </c>
      <c r="C10647" t="s">
        <v>51793</v>
      </c>
      <c r="D10647" t="s">
        <v>1515</v>
      </c>
      <c r="E10647" t="s">
        <v>51794</v>
      </c>
      <c r="F10647" t="s">
        <v>51795</v>
      </c>
      <c r="G10647" t="s">
        <v>51796</v>
      </c>
      <c r="H10647">
        <v>94.05</v>
      </c>
      <c r="I10647">
        <v>30</v>
      </c>
      <c r="J10647">
        <v>0</v>
      </c>
      <c r="K10647">
        <f t="shared" si="345"/>
        <v>0</v>
      </c>
    </row>
    <row r="10648" spans="1:11" outlineLevel="2" x14ac:dyDescent="0.3">
      <c r="A10648" s="1" t="s">
        <v>51797</v>
      </c>
      <c r="B10648" t="s">
        <v>4</v>
      </c>
      <c r="C10648" t="s">
        <v>51798</v>
      </c>
      <c r="D10648" t="s">
        <v>7968</v>
      </c>
      <c r="E10648" t="s">
        <v>51799</v>
      </c>
      <c r="F10648" t="s">
        <v>51800</v>
      </c>
      <c r="G10648" t="s">
        <v>51801</v>
      </c>
      <c r="H10648">
        <v>115</v>
      </c>
      <c r="I10648">
        <v>200</v>
      </c>
      <c r="J10648">
        <v>0</v>
      </c>
      <c r="K10648">
        <f t="shared" si="345"/>
        <v>0</v>
      </c>
    </row>
    <row r="10649" spans="1:11" outlineLevel="2" x14ac:dyDescent="0.3">
      <c r="A10649" s="1" t="s">
        <v>51802</v>
      </c>
      <c r="B10649" t="s">
        <v>4</v>
      </c>
      <c r="C10649" t="s">
        <v>51803</v>
      </c>
      <c r="D10649" t="s">
        <v>7968</v>
      </c>
      <c r="E10649" t="s">
        <v>51804</v>
      </c>
      <c r="F10649" t="s">
        <v>51805</v>
      </c>
      <c r="G10649" t="s">
        <v>51806</v>
      </c>
      <c r="H10649">
        <v>115</v>
      </c>
      <c r="I10649">
        <v>200</v>
      </c>
      <c r="J10649">
        <v>0</v>
      </c>
      <c r="K10649">
        <f t="shared" si="345"/>
        <v>0</v>
      </c>
    </row>
    <row r="10650" spans="1:11" outlineLevel="2" x14ac:dyDescent="0.3">
      <c r="A10650" s="1" t="s">
        <v>51807</v>
      </c>
      <c r="B10650" t="s">
        <v>4</v>
      </c>
      <c r="C10650" t="s">
        <v>51808</v>
      </c>
      <c r="D10650" t="s">
        <v>7968</v>
      </c>
      <c r="E10650" t="s">
        <v>51809</v>
      </c>
      <c r="F10650" t="s">
        <v>51810</v>
      </c>
      <c r="G10650" t="s">
        <v>51811</v>
      </c>
      <c r="H10650">
        <v>115</v>
      </c>
      <c r="I10650">
        <v>200</v>
      </c>
      <c r="J10650">
        <v>0</v>
      </c>
      <c r="K10650">
        <f t="shared" si="345"/>
        <v>0</v>
      </c>
    </row>
    <row r="10651" spans="1:11" outlineLevel="2" x14ac:dyDescent="0.3">
      <c r="A10651" s="1" t="s">
        <v>51812</v>
      </c>
      <c r="B10651" t="s">
        <v>4</v>
      </c>
      <c r="C10651" t="s">
        <v>51813</v>
      </c>
      <c r="D10651" t="s">
        <v>7968</v>
      </c>
      <c r="E10651" t="s">
        <v>51814</v>
      </c>
      <c r="F10651" t="s">
        <v>51815</v>
      </c>
      <c r="G10651" t="s">
        <v>51816</v>
      </c>
      <c r="H10651">
        <v>115</v>
      </c>
      <c r="I10651">
        <v>200</v>
      </c>
      <c r="J10651">
        <v>0</v>
      </c>
      <c r="K10651">
        <f t="shared" si="345"/>
        <v>0</v>
      </c>
    </row>
    <row r="10652" spans="1:11" outlineLevel="2" x14ac:dyDescent="0.3">
      <c r="A10652" s="1" t="s">
        <v>51817</v>
      </c>
      <c r="B10652" t="s">
        <v>4</v>
      </c>
      <c r="C10652" t="s">
        <v>51818</v>
      </c>
      <c r="D10652" t="s">
        <v>7968</v>
      </c>
      <c r="E10652" t="s">
        <v>51819</v>
      </c>
      <c r="F10652" t="s">
        <v>51820</v>
      </c>
      <c r="G10652" t="s">
        <v>51821</v>
      </c>
      <c r="H10652">
        <v>115</v>
      </c>
      <c r="I10652">
        <v>200</v>
      </c>
      <c r="J10652">
        <v>0</v>
      </c>
      <c r="K10652">
        <f t="shared" si="345"/>
        <v>0</v>
      </c>
    </row>
    <row r="10653" spans="1:11" outlineLevel="2" x14ac:dyDescent="0.3">
      <c r="A10653" s="1" t="s">
        <v>51822</v>
      </c>
      <c r="B10653" t="s">
        <v>4</v>
      </c>
      <c r="C10653" t="s">
        <v>51823</v>
      </c>
      <c r="D10653" t="s">
        <v>7968</v>
      </c>
      <c r="E10653" t="s">
        <v>51824</v>
      </c>
      <c r="F10653" t="s">
        <v>51825</v>
      </c>
      <c r="G10653" t="s">
        <v>51826</v>
      </c>
      <c r="H10653">
        <v>115</v>
      </c>
      <c r="I10653">
        <v>200</v>
      </c>
      <c r="J10653">
        <v>0</v>
      </c>
      <c r="K10653">
        <f t="shared" si="345"/>
        <v>0</v>
      </c>
    </row>
    <row r="10654" spans="1:11" outlineLevel="2" x14ac:dyDescent="0.3">
      <c r="A10654" s="1" t="s">
        <v>51827</v>
      </c>
      <c r="B10654" t="s">
        <v>4</v>
      </c>
      <c r="C10654" t="s">
        <v>51828</v>
      </c>
      <c r="D10654" t="s">
        <v>2799</v>
      </c>
      <c r="E10654" t="s">
        <v>51829</v>
      </c>
      <c r="F10654" t="s">
        <v>51830</v>
      </c>
      <c r="G10654" t="s">
        <v>51831</v>
      </c>
      <c r="H10654">
        <v>124.45</v>
      </c>
      <c r="I10654">
        <v>30</v>
      </c>
      <c r="J10654">
        <v>0</v>
      </c>
      <c r="K10654">
        <f t="shared" si="345"/>
        <v>0</v>
      </c>
    </row>
    <row r="10655" spans="1:11" outlineLevel="2" x14ac:dyDescent="0.3">
      <c r="A10655" s="1" t="s">
        <v>51832</v>
      </c>
      <c r="B10655" t="s">
        <v>4</v>
      </c>
      <c r="C10655" t="s">
        <v>51833</v>
      </c>
      <c r="D10655" t="s">
        <v>2799</v>
      </c>
      <c r="E10655" t="s">
        <v>51834</v>
      </c>
      <c r="F10655" t="s">
        <v>51835</v>
      </c>
      <c r="G10655" t="s">
        <v>51836</v>
      </c>
      <c r="H10655">
        <v>192.69</v>
      </c>
      <c r="I10655">
        <v>25</v>
      </c>
      <c r="J10655">
        <v>0</v>
      </c>
      <c r="K10655">
        <f t="shared" si="345"/>
        <v>0</v>
      </c>
    </row>
    <row r="10656" spans="1:11" outlineLevel="2" x14ac:dyDescent="0.3">
      <c r="A10656" s="1" t="s">
        <v>51837</v>
      </c>
      <c r="B10656" t="s">
        <v>4</v>
      </c>
      <c r="C10656" t="s">
        <v>51838</v>
      </c>
      <c r="D10656" t="s">
        <v>11999</v>
      </c>
      <c r="E10656" t="s">
        <v>51839</v>
      </c>
      <c r="F10656" t="s">
        <v>51840</v>
      </c>
      <c r="G10656" t="s">
        <v>51841</v>
      </c>
      <c r="H10656">
        <v>403.09</v>
      </c>
      <c r="I10656">
        <v>10</v>
      </c>
      <c r="J10656">
        <v>0</v>
      </c>
      <c r="K10656">
        <f t="shared" si="345"/>
        <v>0</v>
      </c>
    </row>
    <row r="10657" spans="1:11" outlineLevel="2" x14ac:dyDescent="0.3">
      <c r="A10657" s="1" t="s">
        <v>51842</v>
      </c>
      <c r="B10657" t="s">
        <v>4</v>
      </c>
      <c r="C10657" t="s">
        <v>51843</v>
      </c>
      <c r="D10657" t="s">
        <v>2799</v>
      </c>
      <c r="E10657" t="s">
        <v>51844</v>
      </c>
      <c r="F10657" t="s">
        <v>51845</v>
      </c>
      <c r="G10657" t="s">
        <v>51846</v>
      </c>
      <c r="H10657">
        <v>320.17</v>
      </c>
      <c r="I10657">
        <v>120</v>
      </c>
      <c r="J10657">
        <v>0</v>
      </c>
      <c r="K10657">
        <f t="shared" si="345"/>
        <v>0</v>
      </c>
    </row>
    <row r="10658" spans="1:11" outlineLevel="2" x14ac:dyDescent="0.3">
      <c r="A10658" s="1" t="s">
        <v>51847</v>
      </c>
      <c r="B10658" t="s">
        <v>4</v>
      </c>
      <c r="C10658" t="s">
        <v>51848</v>
      </c>
      <c r="D10658" t="s">
        <v>4646</v>
      </c>
      <c r="E10658" t="s">
        <v>51849</v>
      </c>
      <c r="F10658" t="s">
        <v>51850</v>
      </c>
      <c r="G10658" t="s">
        <v>51851</v>
      </c>
      <c r="H10658">
        <v>291</v>
      </c>
      <c r="I10658">
        <v>40</v>
      </c>
      <c r="J10658">
        <v>0</v>
      </c>
      <c r="K10658">
        <f t="shared" si="345"/>
        <v>0</v>
      </c>
    </row>
    <row r="10659" spans="1:11" outlineLevel="2" x14ac:dyDescent="0.3">
      <c r="A10659" s="1" t="s">
        <v>51852</v>
      </c>
      <c r="B10659" t="s">
        <v>4</v>
      </c>
      <c r="C10659" t="s">
        <v>51853</v>
      </c>
      <c r="D10659" t="s">
        <v>1515</v>
      </c>
      <c r="E10659" t="s">
        <v>51854</v>
      </c>
      <c r="F10659" t="s">
        <v>51855</v>
      </c>
      <c r="G10659" t="s">
        <v>51856</v>
      </c>
      <c r="H10659">
        <v>692.55</v>
      </c>
      <c r="I10659">
        <v>12</v>
      </c>
      <c r="J10659">
        <v>0</v>
      </c>
      <c r="K10659">
        <f t="shared" si="345"/>
        <v>0</v>
      </c>
    </row>
    <row r="10660" spans="1:11" x14ac:dyDescent="0.3">
      <c r="A10660" s="3" t="s">
        <v>51857</v>
      </c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 outlineLevel="1" x14ac:dyDescent="0.3">
      <c r="A10661" s="4" t="s">
        <v>51858</v>
      </c>
      <c r="B10661" s="4"/>
      <c r="C10661" s="4"/>
      <c r="D10661" s="4"/>
      <c r="E10661" s="4"/>
      <c r="F10661" s="4"/>
      <c r="G10661" s="4"/>
      <c r="H10661" s="4"/>
      <c r="I10661" s="4"/>
      <c r="J10661" s="4"/>
      <c r="K10661" s="4"/>
    </row>
    <row r="10662" spans="1:11" outlineLevel="2" x14ac:dyDescent="0.3">
      <c r="A10662" s="1" t="s">
        <v>51859</v>
      </c>
      <c r="B10662" t="s">
        <v>4</v>
      </c>
      <c r="C10662" t="s">
        <v>51860</v>
      </c>
      <c r="D10662" t="s">
        <v>1940</v>
      </c>
      <c r="E10662" t="s">
        <v>51861</v>
      </c>
      <c r="F10662" t="s">
        <v>51862</v>
      </c>
      <c r="G10662" t="s">
        <v>51863</v>
      </c>
      <c r="H10662">
        <v>121.04</v>
      </c>
      <c r="I10662">
        <v>16</v>
      </c>
      <c r="J10662">
        <v>0</v>
      </c>
      <c r="K10662">
        <f t="shared" ref="K10662:K10693" si="346">H10662*J10662</f>
        <v>0</v>
      </c>
    </row>
    <row r="10663" spans="1:11" outlineLevel="2" x14ac:dyDescent="0.3">
      <c r="A10663" s="1" t="s">
        <v>51864</v>
      </c>
      <c r="B10663" t="s">
        <v>4</v>
      </c>
      <c r="C10663" t="s">
        <v>51865</v>
      </c>
      <c r="D10663" t="s">
        <v>1940</v>
      </c>
      <c r="E10663" t="s">
        <v>51866</v>
      </c>
      <c r="F10663" t="s">
        <v>51867</v>
      </c>
      <c r="G10663" t="s">
        <v>51868</v>
      </c>
      <c r="H10663">
        <v>121.04</v>
      </c>
      <c r="I10663">
        <v>16</v>
      </c>
      <c r="J10663">
        <v>0</v>
      </c>
      <c r="K10663">
        <f t="shared" si="346"/>
        <v>0</v>
      </c>
    </row>
    <row r="10664" spans="1:11" outlineLevel="2" x14ac:dyDescent="0.3">
      <c r="A10664" s="1" t="s">
        <v>51869</v>
      </c>
      <c r="B10664" t="s">
        <v>4</v>
      </c>
      <c r="C10664" t="s">
        <v>51870</v>
      </c>
      <c r="D10664" t="s">
        <v>1940</v>
      </c>
      <c r="E10664" t="s">
        <v>51871</v>
      </c>
      <c r="F10664" t="s">
        <v>51872</v>
      </c>
      <c r="G10664" t="s">
        <v>51873</v>
      </c>
      <c r="H10664">
        <v>121.04</v>
      </c>
      <c r="I10664">
        <v>16</v>
      </c>
      <c r="J10664">
        <v>0</v>
      </c>
      <c r="K10664">
        <f t="shared" si="346"/>
        <v>0</v>
      </c>
    </row>
    <row r="10665" spans="1:11" outlineLevel="2" x14ac:dyDescent="0.3">
      <c r="A10665" s="1" t="s">
        <v>51874</v>
      </c>
      <c r="B10665" t="s">
        <v>4</v>
      </c>
      <c r="C10665" t="s">
        <v>51875</v>
      </c>
      <c r="D10665" t="s">
        <v>1940</v>
      </c>
      <c r="E10665" t="s">
        <v>51876</v>
      </c>
      <c r="F10665" t="s">
        <v>51877</v>
      </c>
      <c r="G10665" t="s">
        <v>51878</v>
      </c>
      <c r="H10665">
        <v>97.62</v>
      </c>
      <c r="I10665">
        <v>24</v>
      </c>
      <c r="J10665">
        <v>0</v>
      </c>
      <c r="K10665">
        <f t="shared" si="346"/>
        <v>0</v>
      </c>
    </row>
    <row r="10666" spans="1:11" outlineLevel="2" x14ac:dyDescent="0.3">
      <c r="A10666" s="1" t="s">
        <v>51879</v>
      </c>
      <c r="B10666" t="s">
        <v>4</v>
      </c>
      <c r="C10666" t="s">
        <v>51880</v>
      </c>
      <c r="D10666" t="s">
        <v>1940</v>
      </c>
      <c r="E10666" t="s">
        <v>51881</v>
      </c>
      <c r="F10666" t="s">
        <v>51882</v>
      </c>
      <c r="G10666" t="s">
        <v>51883</v>
      </c>
      <c r="H10666">
        <v>135.36000000000001</v>
      </c>
      <c r="I10666">
        <v>16</v>
      </c>
      <c r="J10666">
        <v>0</v>
      </c>
      <c r="K10666">
        <f t="shared" si="346"/>
        <v>0</v>
      </c>
    </row>
    <row r="10667" spans="1:11" outlineLevel="2" x14ac:dyDescent="0.3">
      <c r="A10667" s="1" t="s">
        <v>51884</v>
      </c>
      <c r="B10667" t="s">
        <v>4</v>
      </c>
      <c r="C10667" t="s">
        <v>51885</v>
      </c>
      <c r="D10667" t="s">
        <v>1940</v>
      </c>
      <c r="E10667" t="s">
        <v>51886</v>
      </c>
      <c r="F10667" t="s">
        <v>51887</v>
      </c>
      <c r="G10667" t="s">
        <v>51888</v>
      </c>
      <c r="H10667">
        <v>97.62</v>
      </c>
      <c r="I10667">
        <v>24</v>
      </c>
      <c r="J10667">
        <v>0</v>
      </c>
      <c r="K10667">
        <f t="shared" si="346"/>
        <v>0</v>
      </c>
    </row>
    <row r="10668" spans="1:11" outlineLevel="2" x14ac:dyDescent="0.3">
      <c r="A10668" s="1" t="s">
        <v>51889</v>
      </c>
      <c r="B10668" t="s">
        <v>4</v>
      </c>
      <c r="C10668" t="s">
        <v>51890</v>
      </c>
      <c r="D10668" t="s">
        <v>1940</v>
      </c>
      <c r="E10668" t="s">
        <v>51891</v>
      </c>
      <c r="F10668" t="s">
        <v>51892</v>
      </c>
      <c r="G10668" t="s">
        <v>51893</v>
      </c>
      <c r="H10668">
        <v>97.62</v>
      </c>
      <c r="I10668">
        <v>24</v>
      </c>
      <c r="J10668">
        <v>0</v>
      </c>
      <c r="K10668">
        <f t="shared" si="346"/>
        <v>0</v>
      </c>
    </row>
    <row r="10669" spans="1:11" outlineLevel="2" x14ac:dyDescent="0.3">
      <c r="A10669" s="1" t="s">
        <v>51894</v>
      </c>
      <c r="B10669" t="s">
        <v>4</v>
      </c>
      <c r="C10669" t="s">
        <v>51895</v>
      </c>
      <c r="D10669" t="s">
        <v>1940</v>
      </c>
      <c r="E10669" t="s">
        <v>51896</v>
      </c>
      <c r="F10669" t="s">
        <v>51897</v>
      </c>
      <c r="G10669" t="s">
        <v>51898</v>
      </c>
      <c r="H10669">
        <v>97.62</v>
      </c>
      <c r="I10669">
        <v>24</v>
      </c>
      <c r="J10669">
        <v>0</v>
      </c>
      <c r="K10669">
        <f t="shared" si="346"/>
        <v>0</v>
      </c>
    </row>
    <row r="10670" spans="1:11" outlineLevel="2" x14ac:dyDescent="0.3">
      <c r="A10670" s="1" t="s">
        <v>51899</v>
      </c>
      <c r="B10670" t="s">
        <v>4</v>
      </c>
      <c r="C10670" t="s">
        <v>51900</v>
      </c>
      <c r="D10670" t="s">
        <v>1940</v>
      </c>
      <c r="E10670" t="s">
        <v>51901</v>
      </c>
      <c r="F10670" t="s">
        <v>51902</v>
      </c>
      <c r="G10670" t="s">
        <v>51903</v>
      </c>
      <c r="H10670">
        <v>97.62</v>
      </c>
      <c r="I10670">
        <v>24</v>
      </c>
      <c r="J10670">
        <v>0</v>
      </c>
      <c r="K10670">
        <f t="shared" si="346"/>
        <v>0</v>
      </c>
    </row>
    <row r="10671" spans="1:11" outlineLevel="2" x14ac:dyDescent="0.3">
      <c r="A10671" s="1" t="s">
        <v>51904</v>
      </c>
      <c r="B10671" t="s">
        <v>4</v>
      </c>
      <c r="C10671" t="s">
        <v>51905</v>
      </c>
      <c r="D10671" t="s">
        <v>1940</v>
      </c>
      <c r="E10671" t="s">
        <v>51906</v>
      </c>
      <c r="F10671" t="s">
        <v>51907</v>
      </c>
      <c r="G10671" t="s">
        <v>51908</v>
      </c>
      <c r="H10671">
        <v>97.62</v>
      </c>
      <c r="I10671">
        <v>24</v>
      </c>
      <c r="J10671">
        <v>0</v>
      </c>
      <c r="K10671">
        <f t="shared" si="346"/>
        <v>0</v>
      </c>
    </row>
    <row r="10672" spans="1:11" outlineLevel="2" x14ac:dyDescent="0.3">
      <c r="A10672" s="1" t="s">
        <v>51909</v>
      </c>
      <c r="B10672" t="s">
        <v>4</v>
      </c>
      <c r="C10672" t="s">
        <v>51910</v>
      </c>
      <c r="D10672" t="s">
        <v>1940</v>
      </c>
      <c r="E10672" t="s">
        <v>51911</v>
      </c>
      <c r="F10672" t="s">
        <v>51912</v>
      </c>
      <c r="G10672" t="s">
        <v>51913</v>
      </c>
      <c r="H10672">
        <v>97.62</v>
      </c>
      <c r="I10672">
        <v>24</v>
      </c>
      <c r="J10672">
        <v>0</v>
      </c>
      <c r="K10672">
        <f t="shared" si="346"/>
        <v>0</v>
      </c>
    </row>
    <row r="10673" spans="1:11" outlineLevel="2" x14ac:dyDescent="0.3">
      <c r="A10673" s="1" t="s">
        <v>51914</v>
      </c>
      <c r="B10673" t="s">
        <v>4</v>
      </c>
      <c r="C10673" t="s">
        <v>51915</v>
      </c>
      <c r="D10673" t="s">
        <v>1940</v>
      </c>
      <c r="E10673" t="s">
        <v>51916</v>
      </c>
      <c r="F10673" t="s">
        <v>51917</v>
      </c>
      <c r="G10673" t="s">
        <v>51918</v>
      </c>
      <c r="H10673">
        <v>121.09</v>
      </c>
      <c r="I10673">
        <v>12</v>
      </c>
      <c r="J10673">
        <v>0</v>
      </c>
      <c r="K10673">
        <f t="shared" si="346"/>
        <v>0</v>
      </c>
    </row>
    <row r="10674" spans="1:11" outlineLevel="2" x14ac:dyDescent="0.3">
      <c r="A10674" s="1" t="s">
        <v>51919</v>
      </c>
      <c r="B10674" t="s">
        <v>4</v>
      </c>
      <c r="C10674" t="s">
        <v>51920</v>
      </c>
      <c r="D10674" t="s">
        <v>40636</v>
      </c>
      <c r="E10674" t="s">
        <v>51921</v>
      </c>
      <c r="F10674" t="s">
        <v>51922</v>
      </c>
      <c r="G10674" t="s">
        <v>51923</v>
      </c>
      <c r="H10674">
        <v>36711</v>
      </c>
      <c r="I10674">
        <v>16</v>
      </c>
      <c r="J10674">
        <v>0</v>
      </c>
      <c r="K10674">
        <f t="shared" si="346"/>
        <v>0</v>
      </c>
    </row>
    <row r="10675" spans="1:11" outlineLevel="2" x14ac:dyDescent="0.3">
      <c r="A10675" s="1" t="s">
        <v>51924</v>
      </c>
      <c r="B10675" t="s">
        <v>4</v>
      </c>
      <c r="C10675" t="s">
        <v>51925</v>
      </c>
      <c r="D10675" t="s">
        <v>40636</v>
      </c>
      <c r="E10675" t="s">
        <v>51926</v>
      </c>
      <c r="F10675" t="s">
        <v>51927</v>
      </c>
      <c r="G10675" t="s">
        <v>51928</v>
      </c>
      <c r="H10675">
        <v>36711</v>
      </c>
      <c r="I10675">
        <v>12</v>
      </c>
      <c r="J10675">
        <v>0</v>
      </c>
      <c r="K10675">
        <f t="shared" si="346"/>
        <v>0</v>
      </c>
    </row>
    <row r="10676" spans="1:11" outlineLevel="2" x14ac:dyDescent="0.3">
      <c r="A10676" s="1" t="s">
        <v>51929</v>
      </c>
      <c r="B10676" t="s">
        <v>4</v>
      </c>
      <c r="C10676" t="s">
        <v>51930</v>
      </c>
      <c r="D10676" t="s">
        <v>1940</v>
      </c>
      <c r="E10676" t="s">
        <v>51931</v>
      </c>
      <c r="F10676" t="s">
        <v>51932</v>
      </c>
      <c r="G10676" t="s">
        <v>51933</v>
      </c>
      <c r="H10676">
        <v>121.09</v>
      </c>
      <c r="I10676">
        <v>12</v>
      </c>
      <c r="J10676">
        <v>0</v>
      </c>
      <c r="K10676">
        <f t="shared" si="346"/>
        <v>0</v>
      </c>
    </row>
    <row r="10677" spans="1:11" outlineLevel="2" x14ac:dyDescent="0.3">
      <c r="A10677" s="1" t="s">
        <v>51934</v>
      </c>
      <c r="B10677" t="s">
        <v>4</v>
      </c>
      <c r="C10677" t="s">
        <v>51935</v>
      </c>
      <c r="D10677" t="s">
        <v>1940</v>
      </c>
      <c r="E10677" t="s">
        <v>51936</v>
      </c>
      <c r="F10677" t="s">
        <v>51937</v>
      </c>
      <c r="G10677" t="s">
        <v>51938</v>
      </c>
      <c r="H10677">
        <v>135.36000000000001</v>
      </c>
      <c r="I10677">
        <v>16</v>
      </c>
      <c r="J10677">
        <v>0</v>
      </c>
      <c r="K10677">
        <f t="shared" si="346"/>
        <v>0</v>
      </c>
    </row>
    <row r="10678" spans="1:11" outlineLevel="2" x14ac:dyDescent="0.3">
      <c r="A10678" s="1" t="s">
        <v>51939</v>
      </c>
      <c r="B10678" t="s">
        <v>4</v>
      </c>
      <c r="C10678" t="s">
        <v>51940</v>
      </c>
      <c r="D10678" t="s">
        <v>1940</v>
      </c>
      <c r="E10678" t="s">
        <v>51941</v>
      </c>
      <c r="F10678" t="s">
        <v>51942</v>
      </c>
      <c r="G10678" t="s">
        <v>51943</v>
      </c>
      <c r="H10678">
        <v>101.74</v>
      </c>
      <c r="I10678">
        <v>12</v>
      </c>
      <c r="J10678">
        <v>0</v>
      </c>
      <c r="K10678">
        <f t="shared" si="346"/>
        <v>0</v>
      </c>
    </row>
    <row r="10679" spans="1:11" outlineLevel="2" x14ac:dyDescent="0.3">
      <c r="A10679" s="1" t="s">
        <v>51944</v>
      </c>
      <c r="B10679" t="s">
        <v>4</v>
      </c>
      <c r="C10679" t="s">
        <v>51945</v>
      </c>
      <c r="D10679" t="s">
        <v>1515</v>
      </c>
      <c r="E10679" t="s">
        <v>51946</v>
      </c>
      <c r="F10679" t="s">
        <v>51947</v>
      </c>
      <c r="G10679" t="s">
        <v>51948</v>
      </c>
      <c r="H10679">
        <v>158.18</v>
      </c>
      <c r="I10679">
        <v>1</v>
      </c>
      <c r="J10679">
        <v>0</v>
      </c>
      <c r="K10679">
        <f t="shared" si="346"/>
        <v>0</v>
      </c>
    </row>
    <row r="10680" spans="1:11" outlineLevel="2" x14ac:dyDescent="0.3">
      <c r="A10680" s="1" t="s">
        <v>51949</v>
      </c>
      <c r="B10680" t="s">
        <v>4</v>
      </c>
      <c r="C10680" t="s">
        <v>51950</v>
      </c>
      <c r="D10680" t="s">
        <v>1515</v>
      </c>
      <c r="E10680" t="s">
        <v>51951</v>
      </c>
      <c r="F10680" t="s">
        <v>51952</v>
      </c>
      <c r="G10680" t="s">
        <v>51953</v>
      </c>
      <c r="H10680">
        <v>158.18</v>
      </c>
      <c r="I10680">
        <v>1</v>
      </c>
      <c r="J10680">
        <v>0</v>
      </c>
      <c r="K10680">
        <f t="shared" si="346"/>
        <v>0</v>
      </c>
    </row>
    <row r="10681" spans="1:11" outlineLevel="2" x14ac:dyDescent="0.3">
      <c r="A10681" s="1" t="s">
        <v>51954</v>
      </c>
      <c r="B10681" t="s">
        <v>4</v>
      </c>
      <c r="C10681" t="s">
        <v>51955</v>
      </c>
      <c r="D10681" t="s">
        <v>1940</v>
      </c>
      <c r="E10681" t="s">
        <v>51956</v>
      </c>
      <c r="F10681" t="s">
        <v>51957</v>
      </c>
      <c r="G10681" t="s">
        <v>51958</v>
      </c>
      <c r="H10681">
        <v>119.68</v>
      </c>
      <c r="I10681">
        <v>12</v>
      </c>
      <c r="J10681">
        <v>0</v>
      </c>
      <c r="K10681">
        <f t="shared" si="346"/>
        <v>0</v>
      </c>
    </row>
    <row r="10682" spans="1:11" outlineLevel="2" x14ac:dyDescent="0.3">
      <c r="A10682" s="1" t="s">
        <v>51959</v>
      </c>
      <c r="B10682" t="s">
        <v>4</v>
      </c>
      <c r="C10682" t="s">
        <v>51960</v>
      </c>
      <c r="D10682" t="s">
        <v>1940</v>
      </c>
      <c r="E10682" t="s">
        <v>51961</v>
      </c>
      <c r="F10682" t="s">
        <v>51962</v>
      </c>
      <c r="G10682" t="s">
        <v>51963</v>
      </c>
      <c r="H10682">
        <v>119.68</v>
      </c>
      <c r="I10682">
        <v>12</v>
      </c>
      <c r="J10682">
        <v>0</v>
      </c>
      <c r="K10682">
        <f t="shared" si="346"/>
        <v>0</v>
      </c>
    </row>
    <row r="10683" spans="1:11" outlineLevel="2" x14ac:dyDescent="0.3">
      <c r="A10683" s="1" t="s">
        <v>51964</v>
      </c>
      <c r="B10683" t="s">
        <v>4</v>
      </c>
      <c r="C10683" t="s">
        <v>51965</v>
      </c>
      <c r="D10683" t="s">
        <v>42012</v>
      </c>
      <c r="E10683" t="s">
        <v>51966</v>
      </c>
      <c r="F10683" t="s">
        <v>51967</v>
      </c>
      <c r="G10683" t="s">
        <v>51968</v>
      </c>
      <c r="H10683">
        <v>288.75</v>
      </c>
      <c r="I10683">
        <v>12</v>
      </c>
      <c r="J10683">
        <v>0</v>
      </c>
      <c r="K10683">
        <f t="shared" si="346"/>
        <v>0</v>
      </c>
    </row>
    <row r="10684" spans="1:11" outlineLevel="2" x14ac:dyDescent="0.3">
      <c r="A10684" s="1" t="s">
        <v>51969</v>
      </c>
      <c r="B10684" t="s">
        <v>4</v>
      </c>
      <c r="C10684" t="s">
        <v>51970</v>
      </c>
      <c r="D10684" t="s">
        <v>42012</v>
      </c>
      <c r="E10684" t="s">
        <v>51971</v>
      </c>
      <c r="F10684" t="s">
        <v>51972</v>
      </c>
      <c r="G10684" t="s">
        <v>51973</v>
      </c>
      <c r="H10684">
        <v>309.75</v>
      </c>
      <c r="I10684">
        <v>22</v>
      </c>
      <c r="J10684">
        <v>0</v>
      </c>
      <c r="K10684">
        <f t="shared" si="346"/>
        <v>0</v>
      </c>
    </row>
    <row r="10685" spans="1:11" outlineLevel="2" x14ac:dyDescent="0.3">
      <c r="A10685" s="1" t="s">
        <v>51974</v>
      </c>
      <c r="B10685" t="s">
        <v>4</v>
      </c>
      <c r="C10685" t="s">
        <v>51975</v>
      </c>
      <c r="D10685" t="s">
        <v>1515</v>
      </c>
      <c r="E10685" t="s">
        <v>51976</v>
      </c>
      <c r="F10685" t="s">
        <v>51977</v>
      </c>
      <c r="G10685" t="s">
        <v>51978</v>
      </c>
      <c r="H10685">
        <v>478.8</v>
      </c>
      <c r="I10685">
        <v>14</v>
      </c>
      <c r="J10685">
        <v>0</v>
      </c>
      <c r="K10685">
        <f t="shared" si="346"/>
        <v>0</v>
      </c>
    </row>
    <row r="10686" spans="1:11" outlineLevel="2" x14ac:dyDescent="0.3">
      <c r="A10686" s="1" t="s">
        <v>51979</v>
      </c>
      <c r="B10686" t="s">
        <v>4</v>
      </c>
      <c r="C10686" t="s">
        <v>51980</v>
      </c>
      <c r="D10686" t="s">
        <v>47263</v>
      </c>
      <c r="E10686" t="s">
        <v>51981</v>
      </c>
      <c r="F10686" t="s">
        <v>51982</v>
      </c>
      <c r="G10686" t="s">
        <v>51983</v>
      </c>
      <c r="H10686">
        <v>435.63</v>
      </c>
      <c r="I10686">
        <v>4</v>
      </c>
      <c r="J10686">
        <v>0</v>
      </c>
      <c r="K10686">
        <f t="shared" si="346"/>
        <v>0</v>
      </c>
    </row>
    <row r="10687" spans="1:11" outlineLevel="2" x14ac:dyDescent="0.3">
      <c r="A10687" s="1" t="s">
        <v>51984</v>
      </c>
      <c r="B10687" t="s">
        <v>4</v>
      </c>
      <c r="C10687" t="s">
        <v>51985</v>
      </c>
      <c r="D10687" t="s">
        <v>1515</v>
      </c>
      <c r="E10687" t="s">
        <v>51986</v>
      </c>
      <c r="F10687" t="s">
        <v>51987</v>
      </c>
      <c r="G10687" t="s">
        <v>51988</v>
      </c>
      <c r="H10687">
        <v>384.75</v>
      </c>
      <c r="I10687">
        <v>18</v>
      </c>
      <c r="J10687">
        <v>0</v>
      </c>
      <c r="K10687">
        <f t="shared" si="346"/>
        <v>0</v>
      </c>
    </row>
    <row r="10688" spans="1:11" outlineLevel="2" x14ac:dyDescent="0.3">
      <c r="A10688" s="1" t="s">
        <v>51989</v>
      </c>
      <c r="B10688" t="s">
        <v>4</v>
      </c>
      <c r="C10688" t="s">
        <v>51990</v>
      </c>
      <c r="D10688" t="s">
        <v>1515</v>
      </c>
      <c r="E10688" t="s">
        <v>51991</v>
      </c>
      <c r="F10688" t="s">
        <v>51992</v>
      </c>
      <c r="G10688" t="s">
        <v>51993</v>
      </c>
      <c r="H10688">
        <v>192.38</v>
      </c>
      <c r="I10688">
        <v>26</v>
      </c>
      <c r="J10688">
        <v>0</v>
      </c>
      <c r="K10688">
        <f t="shared" si="346"/>
        <v>0</v>
      </c>
    </row>
    <row r="10689" spans="1:11" outlineLevel="2" x14ac:dyDescent="0.3">
      <c r="A10689" s="1" t="s">
        <v>51994</v>
      </c>
      <c r="B10689" t="s">
        <v>4</v>
      </c>
      <c r="C10689" t="s">
        <v>51995</v>
      </c>
      <c r="D10689" t="s">
        <v>1515</v>
      </c>
      <c r="E10689" t="s">
        <v>51996</v>
      </c>
      <c r="F10689" t="s">
        <v>51997</v>
      </c>
      <c r="G10689" t="s">
        <v>51998</v>
      </c>
      <c r="H10689">
        <v>384.75</v>
      </c>
      <c r="I10689">
        <v>18</v>
      </c>
      <c r="J10689">
        <v>0</v>
      </c>
      <c r="K10689">
        <f t="shared" si="346"/>
        <v>0</v>
      </c>
    </row>
    <row r="10690" spans="1:11" outlineLevel="2" x14ac:dyDescent="0.3">
      <c r="A10690" s="1" t="s">
        <v>51999</v>
      </c>
      <c r="B10690" t="s">
        <v>4</v>
      </c>
      <c r="C10690" t="s">
        <v>52000</v>
      </c>
      <c r="D10690" t="s">
        <v>1940</v>
      </c>
      <c r="E10690" t="s">
        <v>52001</v>
      </c>
      <c r="F10690" t="s">
        <v>52002</v>
      </c>
      <c r="G10690" t="s">
        <v>52003</v>
      </c>
      <c r="H10690">
        <v>142.80000000000001</v>
      </c>
      <c r="I10690">
        <v>16</v>
      </c>
      <c r="J10690">
        <v>0</v>
      </c>
      <c r="K10690">
        <f t="shared" si="346"/>
        <v>0</v>
      </c>
    </row>
    <row r="10691" spans="1:11" outlineLevel="2" x14ac:dyDescent="0.3">
      <c r="A10691" s="1" t="s">
        <v>52004</v>
      </c>
      <c r="B10691" t="s">
        <v>4</v>
      </c>
      <c r="C10691" t="s">
        <v>52005</v>
      </c>
      <c r="D10691" t="s">
        <v>1940</v>
      </c>
      <c r="E10691" t="s">
        <v>52006</v>
      </c>
      <c r="F10691" t="s">
        <v>52007</v>
      </c>
      <c r="G10691" t="s">
        <v>52008</v>
      </c>
      <c r="H10691">
        <v>108.22</v>
      </c>
      <c r="I10691">
        <v>12</v>
      </c>
      <c r="J10691">
        <v>0</v>
      </c>
      <c r="K10691">
        <f t="shared" si="346"/>
        <v>0</v>
      </c>
    </row>
    <row r="10692" spans="1:11" outlineLevel="2" x14ac:dyDescent="0.3">
      <c r="A10692" s="1" t="s">
        <v>52009</v>
      </c>
      <c r="B10692" t="s">
        <v>4</v>
      </c>
      <c r="C10692" t="s">
        <v>52010</v>
      </c>
      <c r="D10692" t="s">
        <v>1940</v>
      </c>
      <c r="E10692" t="s">
        <v>52011</v>
      </c>
      <c r="F10692" t="s">
        <v>52012</v>
      </c>
      <c r="G10692" t="s">
        <v>52013</v>
      </c>
      <c r="H10692">
        <v>108.22</v>
      </c>
      <c r="I10692">
        <v>12</v>
      </c>
      <c r="J10692">
        <v>0</v>
      </c>
      <c r="K10692">
        <f t="shared" si="346"/>
        <v>0</v>
      </c>
    </row>
    <row r="10693" spans="1:11" outlineLevel="2" x14ac:dyDescent="0.3">
      <c r="A10693" s="1" t="s">
        <v>52014</v>
      </c>
      <c r="B10693" t="s">
        <v>4</v>
      </c>
      <c r="C10693" t="s">
        <v>52015</v>
      </c>
      <c r="D10693" t="s">
        <v>1940</v>
      </c>
      <c r="E10693" t="s">
        <v>52016</v>
      </c>
      <c r="F10693" t="s">
        <v>52017</v>
      </c>
      <c r="G10693" t="s">
        <v>52018</v>
      </c>
      <c r="H10693">
        <v>121.86</v>
      </c>
      <c r="I10693">
        <v>15</v>
      </c>
      <c r="J10693">
        <v>0</v>
      </c>
      <c r="K10693">
        <f t="shared" si="346"/>
        <v>0</v>
      </c>
    </row>
    <row r="10694" spans="1:11" outlineLevel="2" x14ac:dyDescent="0.3">
      <c r="A10694" s="1" t="s">
        <v>52019</v>
      </c>
      <c r="B10694" t="s">
        <v>4</v>
      </c>
      <c r="C10694" t="s">
        <v>52020</v>
      </c>
      <c r="D10694" t="s">
        <v>1940</v>
      </c>
      <c r="E10694" t="s">
        <v>52021</v>
      </c>
      <c r="F10694" t="s">
        <v>52022</v>
      </c>
      <c r="G10694" t="s">
        <v>52023</v>
      </c>
      <c r="H10694">
        <v>187.83</v>
      </c>
      <c r="I10694">
        <v>22</v>
      </c>
      <c r="J10694">
        <v>0</v>
      </c>
      <c r="K10694">
        <f t="shared" ref="K10694:K10725" si="347">H10694*J10694</f>
        <v>0</v>
      </c>
    </row>
    <row r="10695" spans="1:11" outlineLevel="2" x14ac:dyDescent="0.3">
      <c r="A10695" s="1" t="s">
        <v>52024</v>
      </c>
      <c r="B10695" t="s">
        <v>4</v>
      </c>
      <c r="C10695" t="s">
        <v>52025</v>
      </c>
      <c r="D10695" t="s">
        <v>1940</v>
      </c>
      <c r="E10695" t="s">
        <v>52026</v>
      </c>
      <c r="F10695" t="s">
        <v>52027</v>
      </c>
      <c r="G10695" t="s">
        <v>52028</v>
      </c>
      <c r="H10695">
        <v>274.60000000000002</v>
      </c>
      <c r="I10695">
        <v>12</v>
      </c>
      <c r="J10695">
        <v>0</v>
      </c>
      <c r="K10695">
        <f t="shared" si="347"/>
        <v>0</v>
      </c>
    </row>
    <row r="10696" spans="1:11" outlineLevel="2" x14ac:dyDescent="0.3">
      <c r="A10696" s="1" t="s">
        <v>52029</v>
      </c>
      <c r="B10696" t="s">
        <v>4</v>
      </c>
      <c r="C10696" t="s">
        <v>52030</v>
      </c>
      <c r="D10696" t="s">
        <v>1940</v>
      </c>
      <c r="E10696" t="s">
        <v>52031</v>
      </c>
      <c r="F10696" t="s">
        <v>52032</v>
      </c>
      <c r="G10696" t="s">
        <v>52033</v>
      </c>
      <c r="H10696">
        <v>82.57</v>
      </c>
      <c r="I10696">
        <v>15</v>
      </c>
      <c r="J10696">
        <v>0</v>
      </c>
      <c r="K10696">
        <f t="shared" si="347"/>
        <v>0</v>
      </c>
    </row>
    <row r="10697" spans="1:11" outlineLevel="2" x14ac:dyDescent="0.3">
      <c r="A10697" s="1" t="s">
        <v>52034</v>
      </c>
      <c r="B10697" t="s">
        <v>4</v>
      </c>
      <c r="C10697" t="s">
        <v>52035</v>
      </c>
      <c r="D10697" t="s">
        <v>1940</v>
      </c>
      <c r="E10697" t="s">
        <v>52036</v>
      </c>
      <c r="F10697" t="s">
        <v>52037</v>
      </c>
      <c r="G10697" t="s">
        <v>52038</v>
      </c>
      <c r="H10697">
        <v>347.96</v>
      </c>
      <c r="I10697">
        <v>10</v>
      </c>
      <c r="J10697">
        <v>0</v>
      </c>
      <c r="K10697">
        <f t="shared" si="347"/>
        <v>0</v>
      </c>
    </row>
    <row r="10698" spans="1:11" outlineLevel="2" x14ac:dyDescent="0.3">
      <c r="A10698" s="1" t="s">
        <v>52039</v>
      </c>
      <c r="B10698" t="s">
        <v>4</v>
      </c>
      <c r="C10698" t="s">
        <v>52040</v>
      </c>
      <c r="D10698" t="s">
        <v>1940</v>
      </c>
      <c r="E10698" t="s">
        <v>52041</v>
      </c>
      <c r="F10698" t="s">
        <v>52042</v>
      </c>
      <c r="G10698" t="s">
        <v>52043</v>
      </c>
      <c r="H10698">
        <v>266.26</v>
      </c>
      <c r="I10698">
        <v>12</v>
      </c>
      <c r="J10698">
        <v>0</v>
      </c>
      <c r="K10698">
        <f t="shared" si="347"/>
        <v>0</v>
      </c>
    </row>
    <row r="10699" spans="1:11" outlineLevel="2" x14ac:dyDescent="0.3">
      <c r="A10699" s="1" t="s">
        <v>52044</v>
      </c>
      <c r="B10699" t="s">
        <v>4</v>
      </c>
      <c r="C10699" t="s">
        <v>52045</v>
      </c>
      <c r="D10699" t="s">
        <v>1940</v>
      </c>
      <c r="E10699" t="s">
        <v>52046</v>
      </c>
      <c r="F10699" t="s">
        <v>52047</v>
      </c>
      <c r="G10699" t="s">
        <v>52048</v>
      </c>
      <c r="H10699">
        <v>121.09</v>
      </c>
      <c r="I10699">
        <v>12</v>
      </c>
      <c r="J10699">
        <v>0</v>
      </c>
      <c r="K10699">
        <f t="shared" si="347"/>
        <v>0</v>
      </c>
    </row>
    <row r="10700" spans="1:11" outlineLevel="2" x14ac:dyDescent="0.3">
      <c r="A10700" s="1" t="s">
        <v>52049</v>
      </c>
      <c r="B10700" t="s">
        <v>4</v>
      </c>
      <c r="C10700" t="s">
        <v>52050</v>
      </c>
      <c r="D10700" t="s">
        <v>1940</v>
      </c>
      <c r="E10700" t="s">
        <v>52051</v>
      </c>
      <c r="F10700" t="s">
        <v>52052</v>
      </c>
      <c r="G10700" t="s">
        <v>52053</v>
      </c>
      <c r="H10700">
        <v>266.26</v>
      </c>
      <c r="I10700">
        <v>12</v>
      </c>
      <c r="J10700">
        <v>0</v>
      </c>
      <c r="K10700">
        <f t="shared" si="347"/>
        <v>0</v>
      </c>
    </row>
    <row r="10701" spans="1:11" outlineLevel="2" x14ac:dyDescent="0.3">
      <c r="A10701" s="1" t="s">
        <v>52054</v>
      </c>
      <c r="B10701" t="s">
        <v>4</v>
      </c>
      <c r="C10701" t="s">
        <v>52055</v>
      </c>
      <c r="D10701" t="s">
        <v>1940</v>
      </c>
      <c r="E10701" t="s">
        <v>52056</v>
      </c>
      <c r="F10701" t="s">
        <v>52057</v>
      </c>
      <c r="G10701" t="s">
        <v>52058</v>
      </c>
      <c r="H10701">
        <v>142.80000000000001</v>
      </c>
      <c r="I10701">
        <v>16</v>
      </c>
      <c r="J10701">
        <v>0</v>
      </c>
      <c r="K10701">
        <f t="shared" si="347"/>
        <v>0</v>
      </c>
    </row>
    <row r="10702" spans="1:11" outlineLevel="2" x14ac:dyDescent="0.3">
      <c r="A10702" s="1" t="s">
        <v>52059</v>
      </c>
      <c r="B10702" t="s">
        <v>4</v>
      </c>
      <c r="C10702" t="s">
        <v>52060</v>
      </c>
      <c r="D10702" t="s">
        <v>1940</v>
      </c>
      <c r="E10702" t="s">
        <v>52061</v>
      </c>
      <c r="F10702" t="s">
        <v>52062</v>
      </c>
      <c r="G10702" t="s">
        <v>52063</v>
      </c>
      <c r="H10702">
        <v>187.83</v>
      </c>
      <c r="I10702">
        <v>22</v>
      </c>
      <c r="J10702">
        <v>0</v>
      </c>
      <c r="K10702">
        <f t="shared" si="347"/>
        <v>0</v>
      </c>
    </row>
    <row r="10703" spans="1:11" outlineLevel="2" x14ac:dyDescent="0.3">
      <c r="A10703" s="1" t="s">
        <v>52064</v>
      </c>
      <c r="B10703" t="s">
        <v>4</v>
      </c>
      <c r="C10703" t="s">
        <v>52065</v>
      </c>
      <c r="D10703" t="s">
        <v>1940</v>
      </c>
      <c r="E10703" t="s">
        <v>52066</v>
      </c>
      <c r="F10703" t="s">
        <v>52067</v>
      </c>
      <c r="G10703" t="s">
        <v>52068</v>
      </c>
      <c r="H10703">
        <v>244.96</v>
      </c>
      <c r="I10703">
        <v>10</v>
      </c>
      <c r="J10703">
        <v>0</v>
      </c>
      <c r="K10703">
        <f t="shared" si="347"/>
        <v>0</v>
      </c>
    </row>
    <row r="10704" spans="1:11" outlineLevel="2" x14ac:dyDescent="0.3">
      <c r="A10704" s="1" t="s">
        <v>52069</v>
      </c>
      <c r="B10704" t="s">
        <v>4</v>
      </c>
      <c r="C10704" t="s">
        <v>52070</v>
      </c>
      <c r="D10704" t="s">
        <v>1940</v>
      </c>
      <c r="E10704" t="s">
        <v>52071</v>
      </c>
      <c r="F10704" t="s">
        <v>52072</v>
      </c>
      <c r="G10704" t="s">
        <v>52073</v>
      </c>
      <c r="H10704">
        <v>266.26</v>
      </c>
      <c r="I10704">
        <v>12</v>
      </c>
      <c r="J10704">
        <v>0</v>
      </c>
      <c r="K10704">
        <f t="shared" si="347"/>
        <v>0</v>
      </c>
    </row>
    <row r="10705" spans="1:11" outlineLevel="2" x14ac:dyDescent="0.3">
      <c r="A10705" s="1" t="s">
        <v>52074</v>
      </c>
      <c r="B10705" t="s">
        <v>4</v>
      </c>
      <c r="C10705" t="s">
        <v>52075</v>
      </c>
      <c r="D10705" t="s">
        <v>1940</v>
      </c>
      <c r="E10705" t="s">
        <v>52076</v>
      </c>
      <c r="F10705" t="s">
        <v>52077</v>
      </c>
      <c r="G10705" t="s">
        <v>52078</v>
      </c>
      <c r="H10705">
        <v>149.76</v>
      </c>
      <c r="I10705">
        <v>12</v>
      </c>
      <c r="J10705">
        <v>0</v>
      </c>
      <c r="K10705">
        <f t="shared" si="347"/>
        <v>0</v>
      </c>
    </row>
    <row r="10706" spans="1:11" outlineLevel="2" x14ac:dyDescent="0.3">
      <c r="A10706" s="1" t="s">
        <v>52079</v>
      </c>
      <c r="B10706" t="s">
        <v>4</v>
      </c>
      <c r="C10706" t="s">
        <v>52080</v>
      </c>
      <c r="D10706" t="s">
        <v>1940</v>
      </c>
      <c r="E10706" t="s">
        <v>52081</v>
      </c>
      <c r="F10706" t="s">
        <v>52082</v>
      </c>
      <c r="G10706" t="s">
        <v>52083</v>
      </c>
      <c r="H10706">
        <v>149.76</v>
      </c>
      <c r="I10706">
        <v>12</v>
      </c>
      <c r="J10706">
        <v>0</v>
      </c>
      <c r="K10706">
        <f t="shared" si="347"/>
        <v>0</v>
      </c>
    </row>
    <row r="10707" spans="1:11" outlineLevel="2" x14ac:dyDescent="0.3">
      <c r="A10707" s="1" t="s">
        <v>52084</v>
      </c>
      <c r="B10707" t="s">
        <v>4</v>
      </c>
      <c r="C10707" t="s">
        <v>52085</v>
      </c>
      <c r="D10707" t="s">
        <v>1940</v>
      </c>
      <c r="E10707" t="s">
        <v>52086</v>
      </c>
      <c r="F10707" t="s">
        <v>52087</v>
      </c>
      <c r="G10707" t="s">
        <v>52088</v>
      </c>
      <c r="H10707">
        <v>108.22</v>
      </c>
      <c r="I10707">
        <v>12</v>
      </c>
      <c r="J10707">
        <v>0</v>
      </c>
      <c r="K10707">
        <f t="shared" si="347"/>
        <v>0</v>
      </c>
    </row>
    <row r="10708" spans="1:11" outlineLevel="2" x14ac:dyDescent="0.3">
      <c r="A10708" s="1" t="s">
        <v>52089</v>
      </c>
      <c r="B10708" t="s">
        <v>4</v>
      </c>
      <c r="C10708" t="s">
        <v>52090</v>
      </c>
      <c r="D10708" t="s">
        <v>1940</v>
      </c>
      <c r="E10708" t="s">
        <v>52091</v>
      </c>
      <c r="F10708" t="s">
        <v>52092</v>
      </c>
      <c r="G10708" t="s">
        <v>52093</v>
      </c>
      <c r="H10708">
        <v>244.96</v>
      </c>
      <c r="I10708">
        <v>10</v>
      </c>
      <c r="J10708">
        <v>0</v>
      </c>
      <c r="K10708">
        <f t="shared" si="347"/>
        <v>0</v>
      </c>
    </row>
    <row r="10709" spans="1:11" outlineLevel="2" x14ac:dyDescent="0.3">
      <c r="A10709" s="1" t="s">
        <v>52094</v>
      </c>
      <c r="B10709" t="s">
        <v>4</v>
      </c>
      <c r="C10709" t="s">
        <v>52095</v>
      </c>
      <c r="D10709" t="s">
        <v>1940</v>
      </c>
      <c r="E10709" t="s">
        <v>52096</v>
      </c>
      <c r="F10709" t="s">
        <v>52097</v>
      </c>
      <c r="G10709" t="s">
        <v>52098</v>
      </c>
      <c r="H10709">
        <v>244.96</v>
      </c>
      <c r="I10709">
        <v>10</v>
      </c>
      <c r="J10709">
        <v>0</v>
      </c>
      <c r="K10709">
        <f t="shared" si="347"/>
        <v>0</v>
      </c>
    </row>
    <row r="10710" spans="1:11" outlineLevel="2" x14ac:dyDescent="0.3">
      <c r="A10710" s="1" t="s">
        <v>52099</v>
      </c>
      <c r="B10710" t="s">
        <v>4</v>
      </c>
      <c r="C10710" t="s">
        <v>52100</v>
      </c>
      <c r="D10710" t="s">
        <v>1940</v>
      </c>
      <c r="E10710" t="s">
        <v>52101</v>
      </c>
      <c r="F10710" t="s">
        <v>52102</v>
      </c>
      <c r="G10710" t="s">
        <v>52103</v>
      </c>
      <c r="H10710">
        <v>82.57</v>
      </c>
      <c r="I10710">
        <v>15</v>
      </c>
      <c r="J10710">
        <v>0</v>
      </c>
      <c r="K10710">
        <f t="shared" si="347"/>
        <v>0</v>
      </c>
    </row>
    <row r="10711" spans="1:11" outlineLevel="2" x14ac:dyDescent="0.3">
      <c r="A10711" s="1" t="s">
        <v>52104</v>
      </c>
      <c r="B10711" t="s">
        <v>4</v>
      </c>
      <c r="C10711" t="s">
        <v>52105</v>
      </c>
      <c r="D10711" t="s">
        <v>1515</v>
      </c>
      <c r="E10711" t="s">
        <v>52106</v>
      </c>
      <c r="F10711" t="s">
        <v>52107</v>
      </c>
      <c r="G10711" t="s">
        <v>52108</v>
      </c>
      <c r="H10711">
        <v>93.2</v>
      </c>
      <c r="I10711">
        <v>100</v>
      </c>
      <c r="J10711">
        <v>0</v>
      </c>
      <c r="K10711">
        <f t="shared" si="347"/>
        <v>0</v>
      </c>
    </row>
    <row r="10712" spans="1:11" outlineLevel="2" x14ac:dyDescent="0.3">
      <c r="A10712" s="1" t="s">
        <v>52109</v>
      </c>
      <c r="B10712" t="s">
        <v>4</v>
      </c>
      <c r="C10712" t="s">
        <v>52110</v>
      </c>
      <c r="D10712" t="s">
        <v>1940</v>
      </c>
      <c r="E10712" t="s">
        <v>52111</v>
      </c>
      <c r="F10712" t="s">
        <v>52112</v>
      </c>
      <c r="G10712" t="s">
        <v>52113</v>
      </c>
      <c r="H10712">
        <v>257.08</v>
      </c>
      <c r="I10712">
        <v>15</v>
      </c>
      <c r="J10712">
        <v>0</v>
      </c>
      <c r="K10712">
        <f t="shared" si="347"/>
        <v>0</v>
      </c>
    </row>
    <row r="10713" spans="1:11" outlineLevel="2" x14ac:dyDescent="0.3">
      <c r="A10713" s="1" t="s">
        <v>52114</v>
      </c>
      <c r="B10713" t="s">
        <v>4</v>
      </c>
      <c r="C10713" t="s">
        <v>52115</v>
      </c>
      <c r="D10713" t="s">
        <v>1940</v>
      </c>
      <c r="E10713" t="s">
        <v>52116</v>
      </c>
      <c r="F10713" t="s">
        <v>52117</v>
      </c>
      <c r="G10713" t="s">
        <v>52118</v>
      </c>
      <c r="H10713">
        <v>82.57</v>
      </c>
      <c r="I10713">
        <v>15</v>
      </c>
      <c r="J10713">
        <v>0</v>
      </c>
      <c r="K10713">
        <f t="shared" si="347"/>
        <v>0</v>
      </c>
    </row>
    <row r="10714" spans="1:11" outlineLevel="2" x14ac:dyDescent="0.3">
      <c r="A10714" s="1" t="s">
        <v>52119</v>
      </c>
      <c r="B10714" t="s">
        <v>4</v>
      </c>
      <c r="C10714" t="s">
        <v>52120</v>
      </c>
      <c r="D10714" t="s">
        <v>1940</v>
      </c>
      <c r="E10714" t="s">
        <v>52121</v>
      </c>
      <c r="F10714" t="s">
        <v>52122</v>
      </c>
      <c r="G10714" t="s">
        <v>52123</v>
      </c>
      <c r="H10714">
        <v>224.16</v>
      </c>
      <c r="I10714">
        <v>10</v>
      </c>
      <c r="J10714">
        <v>0</v>
      </c>
      <c r="K10714">
        <f t="shared" si="347"/>
        <v>0</v>
      </c>
    </row>
    <row r="10715" spans="1:11" outlineLevel="2" x14ac:dyDescent="0.3">
      <c r="A10715" s="1" t="s">
        <v>52124</v>
      </c>
      <c r="B10715" t="s">
        <v>4</v>
      </c>
      <c r="C10715" t="s">
        <v>52125</v>
      </c>
      <c r="D10715" t="s">
        <v>1940</v>
      </c>
      <c r="E10715" t="s">
        <v>52126</v>
      </c>
      <c r="F10715" t="s">
        <v>52127</v>
      </c>
      <c r="G10715" t="s">
        <v>52128</v>
      </c>
      <c r="H10715">
        <v>92.86</v>
      </c>
      <c r="I10715">
        <v>16</v>
      </c>
      <c r="J10715">
        <v>0</v>
      </c>
      <c r="K10715">
        <f t="shared" si="347"/>
        <v>0</v>
      </c>
    </row>
    <row r="10716" spans="1:11" outlineLevel="2" x14ac:dyDescent="0.3">
      <c r="A10716" s="1" t="s">
        <v>52129</v>
      </c>
      <c r="B10716" t="s">
        <v>4</v>
      </c>
      <c r="C10716" t="s">
        <v>52130</v>
      </c>
      <c r="D10716" t="s">
        <v>1940</v>
      </c>
      <c r="E10716" t="s">
        <v>52131</v>
      </c>
      <c r="F10716" t="s">
        <v>52132</v>
      </c>
      <c r="G10716" t="s">
        <v>52133</v>
      </c>
      <c r="H10716">
        <v>187.83</v>
      </c>
      <c r="I10716">
        <v>16</v>
      </c>
      <c r="J10716">
        <v>0</v>
      </c>
      <c r="K10716">
        <f t="shared" si="347"/>
        <v>0</v>
      </c>
    </row>
    <row r="10717" spans="1:11" outlineLevel="2" x14ac:dyDescent="0.3">
      <c r="A10717" s="1" t="s">
        <v>52134</v>
      </c>
      <c r="B10717" t="s">
        <v>4</v>
      </c>
      <c r="C10717" t="s">
        <v>52135</v>
      </c>
      <c r="D10717" t="s">
        <v>1940</v>
      </c>
      <c r="E10717" t="s">
        <v>52136</v>
      </c>
      <c r="F10717" t="s">
        <v>52137</v>
      </c>
      <c r="G10717" t="s">
        <v>52138</v>
      </c>
      <c r="H10717">
        <v>149.76</v>
      </c>
      <c r="I10717">
        <v>12</v>
      </c>
      <c r="J10717">
        <v>0</v>
      </c>
      <c r="K10717">
        <f t="shared" si="347"/>
        <v>0</v>
      </c>
    </row>
    <row r="10718" spans="1:11" outlineLevel="2" x14ac:dyDescent="0.3">
      <c r="A10718" s="1" t="s">
        <v>52139</v>
      </c>
      <c r="B10718" t="s">
        <v>4</v>
      </c>
      <c r="C10718" t="s">
        <v>52140</v>
      </c>
      <c r="D10718" t="s">
        <v>1940</v>
      </c>
      <c r="E10718" t="s">
        <v>52141</v>
      </c>
      <c r="F10718" t="s">
        <v>52142</v>
      </c>
      <c r="G10718" t="s">
        <v>52143</v>
      </c>
      <c r="H10718">
        <v>92.86</v>
      </c>
      <c r="I10718">
        <v>16</v>
      </c>
      <c r="J10718">
        <v>0</v>
      </c>
      <c r="K10718">
        <f t="shared" si="347"/>
        <v>0</v>
      </c>
    </row>
    <row r="10719" spans="1:11" outlineLevel="2" x14ac:dyDescent="0.3">
      <c r="A10719" s="1" t="s">
        <v>52144</v>
      </c>
      <c r="B10719" t="s">
        <v>4</v>
      </c>
      <c r="C10719" t="s">
        <v>52145</v>
      </c>
      <c r="D10719" t="s">
        <v>1940</v>
      </c>
      <c r="E10719" t="s">
        <v>52146</v>
      </c>
      <c r="F10719" t="s">
        <v>52147</v>
      </c>
      <c r="G10719" t="s">
        <v>52148</v>
      </c>
      <c r="H10719">
        <v>296.89</v>
      </c>
      <c r="I10719">
        <v>10</v>
      </c>
      <c r="J10719">
        <v>0</v>
      </c>
      <c r="K10719">
        <f t="shared" si="347"/>
        <v>0</v>
      </c>
    </row>
    <row r="10720" spans="1:11" outlineLevel="2" x14ac:dyDescent="0.3">
      <c r="A10720" s="1" t="s">
        <v>52149</v>
      </c>
      <c r="B10720" t="s">
        <v>4</v>
      </c>
      <c r="C10720" t="s">
        <v>52150</v>
      </c>
      <c r="D10720" t="s">
        <v>1940</v>
      </c>
      <c r="E10720" t="s">
        <v>52151</v>
      </c>
      <c r="F10720" t="s">
        <v>52152</v>
      </c>
      <c r="G10720" t="s">
        <v>52153</v>
      </c>
      <c r="H10720">
        <v>135.38</v>
      </c>
      <c r="I10720">
        <v>16</v>
      </c>
      <c r="J10720">
        <v>0</v>
      </c>
      <c r="K10720">
        <f t="shared" si="347"/>
        <v>0</v>
      </c>
    </row>
    <row r="10721" spans="1:11" outlineLevel="2" x14ac:dyDescent="0.3">
      <c r="A10721" s="1" t="s">
        <v>52154</v>
      </c>
      <c r="B10721" t="s">
        <v>4</v>
      </c>
      <c r="C10721" t="s">
        <v>52155</v>
      </c>
      <c r="D10721" t="s">
        <v>1940</v>
      </c>
      <c r="E10721" t="s">
        <v>52156</v>
      </c>
      <c r="F10721" t="s">
        <v>52157</v>
      </c>
      <c r="G10721" t="s">
        <v>52158</v>
      </c>
      <c r="H10721">
        <v>169.91</v>
      </c>
      <c r="I10721">
        <v>12</v>
      </c>
      <c r="J10721">
        <v>0</v>
      </c>
      <c r="K10721">
        <f t="shared" si="347"/>
        <v>0</v>
      </c>
    </row>
    <row r="10722" spans="1:11" outlineLevel="2" x14ac:dyDescent="0.3">
      <c r="A10722" s="1" t="s">
        <v>52159</v>
      </c>
      <c r="B10722" t="s">
        <v>4</v>
      </c>
      <c r="C10722" t="s">
        <v>52160</v>
      </c>
      <c r="D10722" t="s">
        <v>1940</v>
      </c>
      <c r="E10722" t="s">
        <v>52161</v>
      </c>
      <c r="F10722" t="s">
        <v>52162</v>
      </c>
      <c r="G10722" t="s">
        <v>52163</v>
      </c>
      <c r="H10722">
        <v>135.38</v>
      </c>
      <c r="I10722">
        <v>16</v>
      </c>
      <c r="J10722">
        <v>0</v>
      </c>
      <c r="K10722">
        <f t="shared" si="347"/>
        <v>0</v>
      </c>
    </row>
    <row r="10723" spans="1:11" outlineLevel="2" x14ac:dyDescent="0.3">
      <c r="A10723" s="1" t="s">
        <v>52164</v>
      </c>
      <c r="B10723" t="s">
        <v>4</v>
      </c>
      <c r="C10723" t="s">
        <v>52165</v>
      </c>
      <c r="D10723" t="s">
        <v>1940</v>
      </c>
      <c r="E10723" t="s">
        <v>52166</v>
      </c>
      <c r="F10723" t="s">
        <v>52167</v>
      </c>
      <c r="G10723" t="s">
        <v>52168</v>
      </c>
      <c r="H10723">
        <v>296.89</v>
      </c>
      <c r="I10723">
        <v>10</v>
      </c>
      <c r="J10723">
        <v>0</v>
      </c>
      <c r="K10723">
        <f t="shared" si="347"/>
        <v>0</v>
      </c>
    </row>
    <row r="10724" spans="1:11" outlineLevel="2" x14ac:dyDescent="0.3">
      <c r="A10724" s="1" t="s">
        <v>52169</v>
      </c>
      <c r="B10724" t="s">
        <v>4</v>
      </c>
      <c r="C10724" t="s">
        <v>52170</v>
      </c>
      <c r="D10724" t="s">
        <v>1940</v>
      </c>
      <c r="E10724" t="s">
        <v>52171</v>
      </c>
      <c r="F10724" t="s">
        <v>52172</v>
      </c>
      <c r="G10724" t="s">
        <v>52173</v>
      </c>
      <c r="H10724">
        <v>224.16</v>
      </c>
      <c r="I10724">
        <v>10</v>
      </c>
      <c r="J10724">
        <v>0</v>
      </c>
      <c r="K10724">
        <f t="shared" si="347"/>
        <v>0</v>
      </c>
    </row>
    <row r="10725" spans="1:11" outlineLevel="2" x14ac:dyDescent="0.3">
      <c r="A10725" s="1" t="s">
        <v>52174</v>
      </c>
      <c r="B10725" t="s">
        <v>4</v>
      </c>
      <c r="C10725" t="s">
        <v>52175</v>
      </c>
      <c r="D10725" t="s">
        <v>1940</v>
      </c>
      <c r="E10725" t="s">
        <v>52176</v>
      </c>
      <c r="F10725" t="s">
        <v>52177</v>
      </c>
      <c r="G10725" t="s">
        <v>52178</v>
      </c>
      <c r="H10725">
        <v>169.91</v>
      </c>
      <c r="I10725">
        <v>12</v>
      </c>
      <c r="J10725">
        <v>0</v>
      </c>
      <c r="K10725">
        <f t="shared" si="347"/>
        <v>0</v>
      </c>
    </row>
    <row r="10726" spans="1:11" outlineLevel="2" x14ac:dyDescent="0.3">
      <c r="A10726" s="1" t="s">
        <v>52179</v>
      </c>
      <c r="B10726" t="s">
        <v>4</v>
      </c>
      <c r="C10726" t="s">
        <v>52180</v>
      </c>
      <c r="D10726" t="s">
        <v>1940</v>
      </c>
      <c r="E10726" t="s">
        <v>52181</v>
      </c>
      <c r="F10726" t="s">
        <v>52182</v>
      </c>
      <c r="G10726" t="s">
        <v>52183</v>
      </c>
      <c r="H10726">
        <v>296.89</v>
      </c>
      <c r="I10726">
        <v>10</v>
      </c>
      <c r="J10726">
        <v>0</v>
      </c>
      <c r="K10726">
        <f t="shared" ref="K10726:K10757" si="348">H10726*J10726</f>
        <v>0</v>
      </c>
    </row>
    <row r="10727" spans="1:11" outlineLevel="2" x14ac:dyDescent="0.3">
      <c r="A10727" s="1" t="s">
        <v>52184</v>
      </c>
      <c r="B10727" t="s">
        <v>4</v>
      </c>
      <c r="C10727" t="s">
        <v>52185</v>
      </c>
      <c r="D10727" t="s">
        <v>1940</v>
      </c>
      <c r="E10727" t="s">
        <v>52186</v>
      </c>
      <c r="F10727" t="s">
        <v>52187</v>
      </c>
      <c r="G10727" t="s">
        <v>52188</v>
      </c>
      <c r="H10727">
        <v>224.16</v>
      </c>
      <c r="I10727">
        <v>10</v>
      </c>
      <c r="J10727">
        <v>0</v>
      </c>
      <c r="K10727">
        <f t="shared" si="348"/>
        <v>0</v>
      </c>
    </row>
    <row r="10728" spans="1:11" outlineLevel="2" x14ac:dyDescent="0.3">
      <c r="A10728" s="1" t="s">
        <v>52189</v>
      </c>
      <c r="B10728" t="s">
        <v>4</v>
      </c>
      <c r="C10728" t="s">
        <v>52190</v>
      </c>
      <c r="D10728" t="s">
        <v>1940</v>
      </c>
      <c r="E10728" t="s">
        <v>52191</v>
      </c>
      <c r="F10728" t="s">
        <v>52192</v>
      </c>
      <c r="G10728" t="s">
        <v>52193</v>
      </c>
      <c r="H10728">
        <v>187.83</v>
      </c>
      <c r="I10728">
        <v>16</v>
      </c>
      <c r="J10728">
        <v>0</v>
      </c>
      <c r="K10728">
        <f t="shared" si="348"/>
        <v>0</v>
      </c>
    </row>
    <row r="10729" spans="1:11" outlineLevel="2" x14ac:dyDescent="0.3">
      <c r="A10729" s="1" t="s">
        <v>52194</v>
      </c>
      <c r="B10729" t="s">
        <v>4</v>
      </c>
      <c r="C10729" t="s">
        <v>52195</v>
      </c>
      <c r="D10729" t="s">
        <v>1940</v>
      </c>
      <c r="E10729" t="s">
        <v>52196</v>
      </c>
      <c r="F10729" t="s">
        <v>52197</v>
      </c>
      <c r="G10729" t="s">
        <v>52198</v>
      </c>
      <c r="H10729">
        <v>169.91</v>
      </c>
      <c r="I10729">
        <v>12</v>
      </c>
      <c r="J10729">
        <v>0</v>
      </c>
      <c r="K10729">
        <f t="shared" si="348"/>
        <v>0</v>
      </c>
    </row>
    <row r="10730" spans="1:11" outlineLevel="2" x14ac:dyDescent="0.3">
      <c r="A10730" s="1" t="s">
        <v>52199</v>
      </c>
      <c r="B10730" t="s">
        <v>4</v>
      </c>
      <c r="C10730" t="s">
        <v>52200</v>
      </c>
      <c r="D10730" t="s">
        <v>1940</v>
      </c>
      <c r="E10730" t="s">
        <v>52201</v>
      </c>
      <c r="F10730" t="s">
        <v>52202</v>
      </c>
      <c r="G10730" t="s">
        <v>52203</v>
      </c>
      <c r="H10730">
        <v>187.83</v>
      </c>
      <c r="I10730">
        <v>16</v>
      </c>
      <c r="J10730">
        <v>0</v>
      </c>
      <c r="K10730">
        <f t="shared" si="348"/>
        <v>0</v>
      </c>
    </row>
    <row r="10731" spans="1:11" outlineLevel="2" x14ac:dyDescent="0.3">
      <c r="A10731" s="1" t="s">
        <v>52204</v>
      </c>
      <c r="B10731" t="s">
        <v>4</v>
      </c>
      <c r="C10731" t="s">
        <v>52205</v>
      </c>
      <c r="D10731" t="s">
        <v>1940</v>
      </c>
      <c r="E10731" t="s">
        <v>52206</v>
      </c>
      <c r="F10731" t="s">
        <v>52207</v>
      </c>
      <c r="G10731" t="s">
        <v>52208</v>
      </c>
      <c r="H10731">
        <v>296.89</v>
      </c>
      <c r="I10731">
        <v>10</v>
      </c>
      <c r="J10731">
        <v>0</v>
      </c>
      <c r="K10731">
        <f t="shared" si="348"/>
        <v>0</v>
      </c>
    </row>
    <row r="10732" spans="1:11" outlineLevel="2" x14ac:dyDescent="0.3">
      <c r="A10732" s="1" t="s">
        <v>52209</v>
      </c>
      <c r="B10732" t="s">
        <v>4</v>
      </c>
      <c r="C10732" t="s">
        <v>52210</v>
      </c>
      <c r="D10732" t="s">
        <v>1940</v>
      </c>
      <c r="E10732" t="s">
        <v>52211</v>
      </c>
      <c r="F10732" t="s">
        <v>52212</v>
      </c>
      <c r="G10732" t="s">
        <v>52213</v>
      </c>
      <c r="H10732">
        <v>92.86</v>
      </c>
      <c r="I10732">
        <v>16</v>
      </c>
      <c r="J10732">
        <v>0</v>
      </c>
      <c r="K10732">
        <f t="shared" si="348"/>
        <v>0</v>
      </c>
    </row>
    <row r="10733" spans="1:11" outlineLevel="2" x14ac:dyDescent="0.3">
      <c r="A10733" s="1" t="s">
        <v>52214</v>
      </c>
      <c r="B10733" t="s">
        <v>4</v>
      </c>
      <c r="C10733" t="s">
        <v>52215</v>
      </c>
      <c r="D10733" t="s">
        <v>1940</v>
      </c>
      <c r="E10733" t="s">
        <v>52216</v>
      </c>
      <c r="F10733" t="s">
        <v>52217</v>
      </c>
      <c r="G10733" t="s">
        <v>52218</v>
      </c>
      <c r="H10733">
        <v>257.08</v>
      </c>
      <c r="I10733">
        <v>15</v>
      </c>
      <c r="J10733">
        <v>0</v>
      </c>
      <c r="K10733">
        <f t="shared" si="348"/>
        <v>0</v>
      </c>
    </row>
    <row r="10734" spans="1:11" outlineLevel="2" x14ac:dyDescent="0.3">
      <c r="A10734" s="1" t="s">
        <v>52219</v>
      </c>
      <c r="B10734" t="s">
        <v>4</v>
      </c>
      <c r="C10734" t="s">
        <v>52220</v>
      </c>
      <c r="D10734" t="s">
        <v>1940</v>
      </c>
      <c r="E10734" t="s">
        <v>52221</v>
      </c>
      <c r="F10734" t="s">
        <v>52222</v>
      </c>
      <c r="G10734" t="s">
        <v>52223</v>
      </c>
      <c r="H10734">
        <v>149.56</v>
      </c>
      <c r="I10734">
        <v>12</v>
      </c>
      <c r="J10734">
        <v>0</v>
      </c>
      <c r="K10734">
        <f t="shared" si="348"/>
        <v>0</v>
      </c>
    </row>
    <row r="10735" spans="1:11" outlineLevel="2" x14ac:dyDescent="0.3">
      <c r="A10735" s="1" t="s">
        <v>52224</v>
      </c>
      <c r="B10735" t="s">
        <v>4</v>
      </c>
      <c r="C10735" t="s">
        <v>52225</v>
      </c>
      <c r="D10735" t="s">
        <v>1940</v>
      </c>
      <c r="E10735" t="s">
        <v>52226</v>
      </c>
      <c r="F10735" t="s">
        <v>52227</v>
      </c>
      <c r="G10735" t="s">
        <v>52228</v>
      </c>
      <c r="H10735">
        <v>187.83</v>
      </c>
      <c r="I10735">
        <v>16</v>
      </c>
      <c r="J10735">
        <v>0</v>
      </c>
      <c r="K10735">
        <f t="shared" si="348"/>
        <v>0</v>
      </c>
    </row>
    <row r="10736" spans="1:11" outlineLevel="2" x14ac:dyDescent="0.3">
      <c r="A10736" s="1" t="s">
        <v>52229</v>
      </c>
      <c r="B10736" t="s">
        <v>4</v>
      </c>
      <c r="C10736" t="s">
        <v>52230</v>
      </c>
      <c r="D10736" t="s">
        <v>1940</v>
      </c>
      <c r="E10736" t="s">
        <v>52231</v>
      </c>
      <c r="F10736" t="s">
        <v>52232</v>
      </c>
      <c r="G10736" t="s">
        <v>52233</v>
      </c>
      <c r="H10736">
        <v>149.56</v>
      </c>
      <c r="I10736">
        <v>12</v>
      </c>
      <c r="J10736">
        <v>0</v>
      </c>
      <c r="K10736">
        <f t="shared" si="348"/>
        <v>0</v>
      </c>
    </row>
    <row r="10737" spans="1:11" outlineLevel="2" x14ac:dyDescent="0.3">
      <c r="A10737" s="1" t="s">
        <v>52234</v>
      </c>
      <c r="B10737" t="s">
        <v>4</v>
      </c>
      <c r="C10737" t="s">
        <v>52235</v>
      </c>
      <c r="D10737" t="s">
        <v>1940</v>
      </c>
      <c r="E10737" t="s">
        <v>52236</v>
      </c>
      <c r="F10737" t="s">
        <v>52237</v>
      </c>
      <c r="G10737" t="s">
        <v>52238</v>
      </c>
      <c r="H10737">
        <v>121.09</v>
      </c>
      <c r="I10737">
        <v>12</v>
      </c>
      <c r="J10737">
        <v>0</v>
      </c>
      <c r="K10737">
        <f t="shared" si="348"/>
        <v>0</v>
      </c>
    </row>
    <row r="10738" spans="1:11" outlineLevel="2" x14ac:dyDescent="0.3">
      <c r="A10738" s="1" t="s">
        <v>52239</v>
      </c>
      <c r="B10738" t="s">
        <v>4</v>
      </c>
      <c r="C10738" t="s">
        <v>52240</v>
      </c>
      <c r="D10738" t="s">
        <v>1940</v>
      </c>
      <c r="E10738" t="s">
        <v>52241</v>
      </c>
      <c r="F10738" t="s">
        <v>52242</v>
      </c>
      <c r="G10738" t="s">
        <v>52243</v>
      </c>
      <c r="H10738">
        <v>92.86</v>
      </c>
      <c r="I10738">
        <v>16</v>
      </c>
      <c r="J10738">
        <v>0</v>
      </c>
      <c r="K10738">
        <f t="shared" si="348"/>
        <v>0</v>
      </c>
    </row>
    <row r="10739" spans="1:11" outlineLevel="2" x14ac:dyDescent="0.3">
      <c r="A10739" s="1" t="s">
        <v>52244</v>
      </c>
      <c r="B10739" t="s">
        <v>4</v>
      </c>
      <c r="C10739" t="s">
        <v>52245</v>
      </c>
      <c r="D10739" t="s">
        <v>1940</v>
      </c>
      <c r="E10739" t="s">
        <v>52246</v>
      </c>
      <c r="F10739" t="s">
        <v>52247</v>
      </c>
      <c r="G10739" t="s">
        <v>52248</v>
      </c>
      <c r="H10739">
        <v>187.83</v>
      </c>
      <c r="I10739">
        <v>16</v>
      </c>
      <c r="J10739">
        <v>0</v>
      </c>
      <c r="K10739">
        <f t="shared" si="348"/>
        <v>0</v>
      </c>
    </row>
    <row r="10740" spans="1:11" outlineLevel="2" x14ac:dyDescent="0.3">
      <c r="A10740" s="1" t="s">
        <v>52249</v>
      </c>
      <c r="B10740" t="s">
        <v>4</v>
      </c>
      <c r="C10740" t="s">
        <v>52250</v>
      </c>
      <c r="D10740" t="s">
        <v>1940</v>
      </c>
      <c r="E10740" t="s">
        <v>52251</v>
      </c>
      <c r="F10740" t="s">
        <v>52252</v>
      </c>
      <c r="G10740" t="s">
        <v>52253</v>
      </c>
      <c r="H10740">
        <v>108.22</v>
      </c>
      <c r="I10740">
        <v>12</v>
      </c>
      <c r="J10740">
        <v>0</v>
      </c>
      <c r="K10740">
        <f t="shared" si="348"/>
        <v>0</v>
      </c>
    </row>
    <row r="10741" spans="1:11" outlineLevel="2" x14ac:dyDescent="0.3">
      <c r="A10741" s="1" t="s">
        <v>52254</v>
      </c>
      <c r="B10741" t="s">
        <v>4</v>
      </c>
      <c r="C10741" t="s">
        <v>52255</v>
      </c>
      <c r="D10741" t="s">
        <v>1940</v>
      </c>
      <c r="E10741" t="s">
        <v>52256</v>
      </c>
      <c r="F10741" t="s">
        <v>52257</v>
      </c>
      <c r="G10741" t="s">
        <v>52258</v>
      </c>
      <c r="H10741">
        <v>224.16</v>
      </c>
      <c r="I10741">
        <v>10</v>
      </c>
      <c r="J10741">
        <v>0</v>
      </c>
      <c r="K10741">
        <f t="shared" si="348"/>
        <v>0</v>
      </c>
    </row>
    <row r="10742" spans="1:11" outlineLevel="2" x14ac:dyDescent="0.3">
      <c r="A10742" s="1" t="s">
        <v>52259</v>
      </c>
      <c r="B10742" t="s">
        <v>4</v>
      </c>
      <c r="C10742" t="s">
        <v>52260</v>
      </c>
      <c r="D10742" t="s">
        <v>1940</v>
      </c>
      <c r="E10742" t="s">
        <v>52261</v>
      </c>
      <c r="F10742" t="s">
        <v>52262</v>
      </c>
      <c r="G10742" t="s">
        <v>52263</v>
      </c>
      <c r="H10742">
        <v>187.83</v>
      </c>
      <c r="I10742">
        <v>16</v>
      </c>
      <c r="J10742">
        <v>0</v>
      </c>
      <c r="K10742">
        <f t="shared" si="348"/>
        <v>0</v>
      </c>
    </row>
    <row r="10743" spans="1:11" outlineLevel="2" x14ac:dyDescent="0.3">
      <c r="A10743" s="1" t="s">
        <v>52264</v>
      </c>
      <c r="B10743" t="s">
        <v>4</v>
      </c>
      <c r="C10743" t="s">
        <v>52265</v>
      </c>
      <c r="D10743" t="s">
        <v>1940</v>
      </c>
      <c r="E10743" t="s">
        <v>52266</v>
      </c>
      <c r="F10743" t="s">
        <v>52267</v>
      </c>
      <c r="G10743" t="s">
        <v>52268</v>
      </c>
      <c r="H10743">
        <v>142.80000000000001</v>
      </c>
      <c r="I10743">
        <v>16</v>
      </c>
      <c r="J10743">
        <v>0</v>
      </c>
      <c r="K10743">
        <f t="shared" si="348"/>
        <v>0</v>
      </c>
    </row>
    <row r="10744" spans="1:11" outlineLevel="2" x14ac:dyDescent="0.3">
      <c r="A10744" s="1" t="s">
        <v>52269</v>
      </c>
      <c r="B10744" t="s">
        <v>4</v>
      </c>
      <c r="C10744" t="s">
        <v>52270</v>
      </c>
      <c r="D10744" t="s">
        <v>37576</v>
      </c>
      <c r="E10744" t="s">
        <v>52271</v>
      </c>
      <c r="F10744" t="s">
        <v>52272</v>
      </c>
      <c r="G10744" t="s">
        <v>52273</v>
      </c>
      <c r="H10744">
        <v>285.2</v>
      </c>
      <c r="I10744">
        <v>17</v>
      </c>
      <c r="J10744">
        <v>0</v>
      </c>
      <c r="K10744">
        <f t="shared" si="348"/>
        <v>0</v>
      </c>
    </row>
    <row r="10745" spans="1:11" outlineLevel="2" x14ac:dyDescent="0.3">
      <c r="A10745" s="1" t="s">
        <v>52274</v>
      </c>
      <c r="B10745" t="s">
        <v>4</v>
      </c>
      <c r="C10745" t="s">
        <v>52275</v>
      </c>
      <c r="D10745" t="s">
        <v>37576</v>
      </c>
      <c r="E10745" t="s">
        <v>52276</v>
      </c>
      <c r="F10745" t="s">
        <v>52277</v>
      </c>
      <c r="G10745" t="s">
        <v>52278</v>
      </c>
      <c r="H10745">
        <v>181.68</v>
      </c>
      <c r="I10745">
        <v>46</v>
      </c>
      <c r="J10745">
        <v>0</v>
      </c>
      <c r="K10745">
        <f t="shared" si="348"/>
        <v>0</v>
      </c>
    </row>
    <row r="10746" spans="1:11" outlineLevel="2" x14ac:dyDescent="0.3">
      <c r="A10746" s="1" t="s">
        <v>52279</v>
      </c>
      <c r="B10746" t="s">
        <v>4</v>
      </c>
      <c r="C10746" t="s">
        <v>52280</v>
      </c>
      <c r="D10746" t="s">
        <v>37576</v>
      </c>
      <c r="E10746" t="s">
        <v>52281</v>
      </c>
      <c r="F10746" t="s">
        <v>52282</v>
      </c>
      <c r="G10746" t="s">
        <v>52283</v>
      </c>
      <c r="H10746">
        <v>308.45</v>
      </c>
      <c r="I10746">
        <v>20</v>
      </c>
      <c r="J10746">
        <v>0</v>
      </c>
      <c r="K10746">
        <f t="shared" si="348"/>
        <v>0</v>
      </c>
    </row>
    <row r="10747" spans="1:11" outlineLevel="2" x14ac:dyDescent="0.3">
      <c r="A10747" s="1" t="s">
        <v>52284</v>
      </c>
      <c r="B10747" t="s">
        <v>4</v>
      </c>
      <c r="C10747" t="s">
        <v>52285</v>
      </c>
      <c r="D10747" t="s">
        <v>37576</v>
      </c>
      <c r="E10747" t="s">
        <v>52286</v>
      </c>
      <c r="F10747" t="s">
        <v>52287</v>
      </c>
      <c r="G10747" t="s">
        <v>52288</v>
      </c>
      <c r="H10747">
        <v>181.68</v>
      </c>
      <c r="I10747">
        <v>46</v>
      </c>
      <c r="J10747">
        <v>0</v>
      </c>
      <c r="K10747">
        <f t="shared" si="348"/>
        <v>0</v>
      </c>
    </row>
    <row r="10748" spans="1:11" outlineLevel="2" x14ac:dyDescent="0.3">
      <c r="A10748" s="1" t="s">
        <v>52289</v>
      </c>
      <c r="B10748" t="s">
        <v>4</v>
      </c>
      <c r="C10748" t="s">
        <v>52290</v>
      </c>
      <c r="D10748" t="s">
        <v>37576</v>
      </c>
      <c r="E10748" t="s">
        <v>52291</v>
      </c>
      <c r="F10748" t="s">
        <v>52292</v>
      </c>
      <c r="G10748" t="s">
        <v>52293</v>
      </c>
      <c r="H10748">
        <v>181.68</v>
      </c>
      <c r="I10748">
        <v>46</v>
      </c>
      <c r="J10748">
        <v>0</v>
      </c>
      <c r="K10748">
        <f t="shared" si="348"/>
        <v>0</v>
      </c>
    </row>
    <row r="10749" spans="1:11" outlineLevel="2" x14ac:dyDescent="0.3">
      <c r="A10749" s="1" t="s">
        <v>52294</v>
      </c>
      <c r="B10749" t="s">
        <v>4</v>
      </c>
      <c r="C10749" t="s">
        <v>52295</v>
      </c>
      <c r="D10749" t="s">
        <v>37576</v>
      </c>
      <c r="E10749" t="s">
        <v>52296</v>
      </c>
      <c r="F10749" t="s">
        <v>52297</v>
      </c>
      <c r="G10749" t="s">
        <v>52298</v>
      </c>
      <c r="H10749">
        <v>181.68</v>
      </c>
      <c r="I10749">
        <v>46</v>
      </c>
      <c r="J10749">
        <v>0</v>
      </c>
      <c r="K10749">
        <f t="shared" si="348"/>
        <v>0</v>
      </c>
    </row>
    <row r="10750" spans="1:11" outlineLevel="2" x14ac:dyDescent="0.3">
      <c r="A10750" s="1" t="s">
        <v>52299</v>
      </c>
      <c r="B10750" t="s">
        <v>4</v>
      </c>
      <c r="C10750" t="s">
        <v>52300</v>
      </c>
      <c r="D10750" t="s">
        <v>1515</v>
      </c>
      <c r="E10750" t="s">
        <v>52301</v>
      </c>
      <c r="F10750" t="s">
        <v>52302</v>
      </c>
      <c r="G10750" t="s">
        <v>52303</v>
      </c>
      <c r="H10750">
        <v>333.45</v>
      </c>
      <c r="I10750">
        <v>22</v>
      </c>
      <c r="J10750">
        <v>0</v>
      </c>
      <c r="K10750">
        <f t="shared" si="348"/>
        <v>0</v>
      </c>
    </row>
    <row r="10751" spans="1:11" outlineLevel="1" x14ac:dyDescent="0.3">
      <c r="A10751" s="4" t="s">
        <v>52304</v>
      </c>
      <c r="B10751" s="4"/>
      <c r="C10751" s="4"/>
      <c r="D10751" s="4"/>
      <c r="E10751" s="4"/>
      <c r="F10751" s="4"/>
      <c r="G10751" s="4"/>
      <c r="H10751" s="4"/>
      <c r="I10751" s="4"/>
      <c r="J10751" s="4"/>
      <c r="K10751" s="4"/>
    </row>
    <row r="10752" spans="1:11" outlineLevel="2" x14ac:dyDescent="0.3">
      <c r="A10752" s="1" t="s">
        <v>52305</v>
      </c>
      <c r="B10752" t="s">
        <v>4</v>
      </c>
      <c r="C10752" t="s">
        <v>52306</v>
      </c>
      <c r="D10752" t="s">
        <v>52307</v>
      </c>
      <c r="E10752" t="s">
        <v>52308</v>
      </c>
      <c r="F10752" t="s">
        <v>52309</v>
      </c>
      <c r="G10752" t="s">
        <v>52310</v>
      </c>
      <c r="H10752">
        <v>262.5</v>
      </c>
      <c r="I10752">
        <v>1</v>
      </c>
      <c r="J10752">
        <v>0</v>
      </c>
      <c r="K10752">
        <f t="shared" ref="K10752:K10767" si="349">H10752*J10752</f>
        <v>0</v>
      </c>
    </row>
    <row r="10753" spans="1:11" outlineLevel="2" x14ac:dyDescent="0.3">
      <c r="A10753" s="1" t="s">
        <v>52311</v>
      </c>
      <c r="B10753" t="s">
        <v>4</v>
      </c>
      <c r="C10753" t="s">
        <v>52312</v>
      </c>
      <c r="D10753" t="s">
        <v>2257</v>
      </c>
      <c r="E10753" t="s">
        <v>52313</v>
      </c>
      <c r="F10753" t="s">
        <v>52314</v>
      </c>
      <c r="G10753" t="s">
        <v>52315</v>
      </c>
      <c r="H10753">
        <v>109.73</v>
      </c>
      <c r="I10753">
        <v>150</v>
      </c>
      <c r="J10753">
        <v>0</v>
      </c>
      <c r="K10753">
        <f t="shared" si="349"/>
        <v>0</v>
      </c>
    </row>
    <row r="10754" spans="1:11" outlineLevel="2" x14ac:dyDescent="0.3">
      <c r="A10754" s="1" t="s">
        <v>52316</v>
      </c>
      <c r="B10754" t="s">
        <v>4</v>
      </c>
      <c r="C10754" t="s">
        <v>52317</v>
      </c>
      <c r="D10754" t="s">
        <v>2257</v>
      </c>
      <c r="E10754" t="s">
        <v>52318</v>
      </c>
      <c r="F10754" t="s">
        <v>52319</v>
      </c>
      <c r="G10754" t="s">
        <v>52320</v>
      </c>
      <c r="H10754">
        <v>109.73</v>
      </c>
      <c r="I10754">
        <v>150</v>
      </c>
      <c r="J10754">
        <v>0</v>
      </c>
      <c r="K10754">
        <f t="shared" si="349"/>
        <v>0</v>
      </c>
    </row>
    <row r="10755" spans="1:11" outlineLevel="2" x14ac:dyDescent="0.3">
      <c r="A10755" s="1" t="s">
        <v>52321</v>
      </c>
      <c r="B10755" t="s">
        <v>4</v>
      </c>
      <c r="C10755" t="s">
        <v>52322</v>
      </c>
      <c r="D10755" t="s">
        <v>2257</v>
      </c>
      <c r="E10755" t="s">
        <v>52323</v>
      </c>
      <c r="F10755" t="s">
        <v>52324</v>
      </c>
      <c r="G10755" t="s">
        <v>52325</v>
      </c>
      <c r="H10755">
        <v>109.73</v>
      </c>
      <c r="I10755">
        <v>150</v>
      </c>
      <c r="J10755">
        <v>0</v>
      </c>
      <c r="K10755">
        <f t="shared" si="349"/>
        <v>0</v>
      </c>
    </row>
    <row r="10756" spans="1:11" outlineLevel="2" x14ac:dyDescent="0.3">
      <c r="A10756" s="1" t="s">
        <v>52326</v>
      </c>
      <c r="B10756" t="s">
        <v>4</v>
      </c>
      <c r="C10756" t="s">
        <v>52327</v>
      </c>
      <c r="D10756" t="s">
        <v>2257</v>
      </c>
      <c r="E10756" t="s">
        <v>52328</v>
      </c>
      <c r="F10756" t="s">
        <v>52329</v>
      </c>
      <c r="G10756" t="s">
        <v>52330</v>
      </c>
      <c r="H10756">
        <v>109.73</v>
      </c>
      <c r="I10756">
        <v>150</v>
      </c>
      <c r="J10756">
        <v>0</v>
      </c>
      <c r="K10756">
        <f t="shared" si="349"/>
        <v>0</v>
      </c>
    </row>
    <row r="10757" spans="1:11" outlineLevel="2" x14ac:dyDescent="0.3">
      <c r="A10757" s="1" t="s">
        <v>52331</v>
      </c>
      <c r="B10757" t="s">
        <v>4</v>
      </c>
      <c r="C10757" t="s">
        <v>52332</v>
      </c>
      <c r="D10757" t="s">
        <v>2257</v>
      </c>
      <c r="E10757" t="s">
        <v>52333</v>
      </c>
      <c r="F10757" t="s">
        <v>52334</v>
      </c>
      <c r="G10757" t="s">
        <v>52335</v>
      </c>
      <c r="H10757">
        <v>109.73</v>
      </c>
      <c r="I10757">
        <v>150</v>
      </c>
      <c r="J10757">
        <v>0</v>
      </c>
      <c r="K10757">
        <f t="shared" si="349"/>
        <v>0</v>
      </c>
    </row>
    <row r="10758" spans="1:11" outlineLevel="2" x14ac:dyDescent="0.3">
      <c r="A10758" s="1" t="s">
        <v>52336</v>
      </c>
      <c r="B10758" t="s">
        <v>4</v>
      </c>
      <c r="C10758" t="s">
        <v>52337</v>
      </c>
      <c r="D10758" t="s">
        <v>2257</v>
      </c>
      <c r="E10758" t="s">
        <v>52338</v>
      </c>
      <c r="F10758" t="s">
        <v>52339</v>
      </c>
      <c r="G10758" t="s">
        <v>52340</v>
      </c>
      <c r="H10758">
        <v>109.73</v>
      </c>
      <c r="I10758">
        <v>150</v>
      </c>
      <c r="J10758">
        <v>0</v>
      </c>
      <c r="K10758">
        <f t="shared" si="349"/>
        <v>0</v>
      </c>
    </row>
    <row r="10759" spans="1:11" outlineLevel="2" x14ac:dyDescent="0.3">
      <c r="A10759" s="1" t="s">
        <v>52341</v>
      </c>
      <c r="B10759" t="s">
        <v>4</v>
      </c>
      <c r="C10759" t="s">
        <v>52342</v>
      </c>
      <c r="D10759" t="s">
        <v>2257</v>
      </c>
      <c r="E10759" t="s">
        <v>52343</v>
      </c>
      <c r="F10759" t="s">
        <v>52344</v>
      </c>
      <c r="G10759" t="s">
        <v>52345</v>
      </c>
      <c r="H10759">
        <v>109.73</v>
      </c>
      <c r="I10759">
        <v>150</v>
      </c>
      <c r="J10759">
        <v>0</v>
      </c>
      <c r="K10759">
        <f t="shared" si="349"/>
        <v>0</v>
      </c>
    </row>
    <row r="10760" spans="1:11" outlineLevel="2" x14ac:dyDescent="0.3">
      <c r="A10760" s="1" t="s">
        <v>52346</v>
      </c>
      <c r="B10760" t="s">
        <v>4</v>
      </c>
      <c r="C10760" t="s">
        <v>52347</v>
      </c>
      <c r="D10760" t="s">
        <v>2257</v>
      </c>
      <c r="E10760" t="s">
        <v>52348</v>
      </c>
      <c r="F10760" t="s">
        <v>52349</v>
      </c>
      <c r="G10760" t="s">
        <v>52350</v>
      </c>
      <c r="H10760">
        <v>109.73</v>
      </c>
      <c r="I10760">
        <v>150</v>
      </c>
      <c r="J10760">
        <v>0</v>
      </c>
      <c r="K10760">
        <f t="shared" si="349"/>
        <v>0</v>
      </c>
    </row>
    <row r="10761" spans="1:11" outlineLevel="2" x14ac:dyDescent="0.3">
      <c r="A10761" s="1" t="s">
        <v>52351</v>
      </c>
      <c r="B10761" t="s">
        <v>4</v>
      </c>
      <c r="C10761" t="s">
        <v>52352</v>
      </c>
      <c r="D10761" t="s">
        <v>2257</v>
      </c>
      <c r="E10761" t="s">
        <v>52353</v>
      </c>
      <c r="F10761" t="s">
        <v>52354</v>
      </c>
      <c r="G10761" t="s">
        <v>52355</v>
      </c>
      <c r="H10761">
        <v>78.540000000000006</v>
      </c>
      <c r="I10761">
        <v>150</v>
      </c>
      <c r="J10761">
        <v>0</v>
      </c>
      <c r="K10761">
        <f t="shared" si="349"/>
        <v>0</v>
      </c>
    </row>
    <row r="10762" spans="1:11" outlineLevel="2" x14ac:dyDescent="0.3">
      <c r="A10762" s="1" t="s">
        <v>52356</v>
      </c>
      <c r="B10762" t="s">
        <v>4</v>
      </c>
      <c r="C10762" t="s">
        <v>52357</v>
      </c>
      <c r="D10762" t="s">
        <v>2257</v>
      </c>
      <c r="E10762" t="s">
        <v>52358</v>
      </c>
      <c r="F10762" t="s">
        <v>52359</v>
      </c>
      <c r="G10762" t="s">
        <v>52360</v>
      </c>
      <c r="H10762">
        <v>109.73</v>
      </c>
      <c r="I10762">
        <v>150</v>
      </c>
      <c r="J10762">
        <v>0</v>
      </c>
      <c r="K10762">
        <f t="shared" si="349"/>
        <v>0</v>
      </c>
    </row>
    <row r="10763" spans="1:11" outlineLevel="2" x14ac:dyDescent="0.3">
      <c r="A10763" s="1" t="s">
        <v>52361</v>
      </c>
      <c r="B10763" t="s">
        <v>4</v>
      </c>
      <c r="C10763" t="s">
        <v>52362</v>
      </c>
      <c r="D10763" t="s">
        <v>28349</v>
      </c>
      <c r="E10763" t="s">
        <v>52363</v>
      </c>
      <c r="F10763" t="s">
        <v>52364</v>
      </c>
      <c r="G10763" t="s">
        <v>52365</v>
      </c>
      <c r="H10763">
        <v>179</v>
      </c>
      <c r="I10763">
        <v>300</v>
      </c>
      <c r="J10763">
        <v>0</v>
      </c>
      <c r="K10763">
        <f t="shared" si="349"/>
        <v>0</v>
      </c>
    </row>
    <row r="10764" spans="1:11" outlineLevel="2" x14ac:dyDescent="0.3">
      <c r="A10764" s="1" t="s">
        <v>52366</v>
      </c>
      <c r="B10764" t="s">
        <v>4</v>
      </c>
      <c r="C10764" t="s">
        <v>52367</v>
      </c>
      <c r="D10764" t="s">
        <v>52307</v>
      </c>
      <c r="E10764" t="s">
        <v>52368</v>
      </c>
      <c r="F10764" t="s">
        <v>52369</v>
      </c>
      <c r="G10764" t="s">
        <v>52370</v>
      </c>
      <c r="H10764">
        <v>360</v>
      </c>
      <c r="I10764">
        <v>1</v>
      </c>
      <c r="J10764">
        <v>0</v>
      </c>
      <c r="K10764">
        <f t="shared" si="349"/>
        <v>0</v>
      </c>
    </row>
    <row r="10765" spans="1:11" outlineLevel="2" x14ac:dyDescent="0.3">
      <c r="A10765" s="1" t="s">
        <v>52371</v>
      </c>
      <c r="B10765" t="s">
        <v>4</v>
      </c>
      <c r="C10765" t="s">
        <v>52372</v>
      </c>
      <c r="D10765" t="s">
        <v>28349</v>
      </c>
      <c r="E10765" t="s">
        <v>52373</v>
      </c>
      <c r="F10765" t="s">
        <v>52374</v>
      </c>
      <c r="G10765" t="s">
        <v>52375</v>
      </c>
      <c r="H10765">
        <v>48.97</v>
      </c>
      <c r="I10765">
        <v>1200</v>
      </c>
      <c r="J10765">
        <v>0</v>
      </c>
      <c r="K10765">
        <f t="shared" si="349"/>
        <v>0</v>
      </c>
    </row>
    <row r="10766" spans="1:11" outlineLevel="2" x14ac:dyDescent="0.3">
      <c r="A10766" s="1" t="s">
        <v>52376</v>
      </c>
      <c r="B10766" t="s">
        <v>4</v>
      </c>
      <c r="C10766" t="s">
        <v>52377</v>
      </c>
      <c r="D10766" t="s">
        <v>28349</v>
      </c>
      <c r="E10766" t="s">
        <v>52378</v>
      </c>
      <c r="F10766" t="s">
        <v>52379</v>
      </c>
      <c r="G10766" t="s">
        <v>52380</v>
      </c>
      <c r="H10766">
        <v>23.91</v>
      </c>
      <c r="I10766">
        <v>1200</v>
      </c>
      <c r="J10766">
        <v>0</v>
      </c>
      <c r="K10766">
        <f t="shared" si="349"/>
        <v>0</v>
      </c>
    </row>
    <row r="10767" spans="1:11" outlineLevel="2" x14ac:dyDescent="0.3">
      <c r="A10767" s="1" t="s">
        <v>52381</v>
      </c>
      <c r="B10767" t="s">
        <v>4</v>
      </c>
      <c r="C10767" t="s">
        <v>52382</v>
      </c>
      <c r="D10767" t="s">
        <v>52307</v>
      </c>
      <c r="E10767" t="s">
        <v>52383</v>
      </c>
      <c r="F10767" t="s">
        <v>52384</v>
      </c>
      <c r="G10767" t="s">
        <v>52385</v>
      </c>
      <c r="H10767">
        <v>900</v>
      </c>
      <c r="I10767">
        <v>1</v>
      </c>
      <c r="J10767">
        <v>0</v>
      </c>
      <c r="K10767">
        <f t="shared" si="349"/>
        <v>0</v>
      </c>
    </row>
    <row r="10768" spans="1:11" outlineLevel="1" x14ac:dyDescent="0.3">
      <c r="A10768" s="4" t="s">
        <v>52386</v>
      </c>
      <c r="B10768" s="4"/>
      <c r="C10768" s="4"/>
      <c r="D10768" s="4"/>
      <c r="E10768" s="4"/>
      <c r="F10768" s="4"/>
      <c r="G10768" s="4"/>
      <c r="H10768" s="4"/>
      <c r="I10768" s="4"/>
      <c r="J10768" s="4"/>
      <c r="K10768" s="4"/>
    </row>
    <row r="10769" spans="1:11" outlineLevel="2" x14ac:dyDescent="0.3">
      <c r="A10769" s="1" t="s">
        <v>52387</v>
      </c>
      <c r="B10769" t="s">
        <v>4</v>
      </c>
      <c r="C10769" t="s">
        <v>52388</v>
      </c>
      <c r="D10769" t="s">
        <v>52389</v>
      </c>
      <c r="E10769" t="s">
        <v>52390</v>
      </c>
      <c r="F10769" t="s">
        <v>52391</v>
      </c>
      <c r="G10769" t="s">
        <v>52392</v>
      </c>
      <c r="H10769">
        <v>2093</v>
      </c>
      <c r="I10769">
        <v>1</v>
      </c>
      <c r="J10769">
        <v>0</v>
      </c>
      <c r="K10769">
        <f t="shared" ref="K10769:K10778" si="350">H10769*J10769</f>
        <v>0</v>
      </c>
    </row>
    <row r="10770" spans="1:11" outlineLevel="2" x14ac:dyDescent="0.3">
      <c r="A10770" s="1" t="s">
        <v>52393</v>
      </c>
      <c r="B10770" t="s">
        <v>4</v>
      </c>
      <c r="C10770" t="s">
        <v>52394</v>
      </c>
      <c r="D10770" t="s">
        <v>52307</v>
      </c>
      <c r="E10770" t="s">
        <v>52395</v>
      </c>
      <c r="F10770" t="s">
        <v>52396</v>
      </c>
      <c r="G10770" t="s">
        <v>52397</v>
      </c>
      <c r="H10770">
        <v>4980</v>
      </c>
      <c r="I10770">
        <v>1</v>
      </c>
      <c r="J10770">
        <v>0</v>
      </c>
      <c r="K10770">
        <f t="shared" si="350"/>
        <v>0</v>
      </c>
    </row>
    <row r="10771" spans="1:11" outlineLevel="2" x14ac:dyDescent="0.3">
      <c r="A10771" s="1" t="s">
        <v>52398</v>
      </c>
      <c r="B10771" t="s">
        <v>4</v>
      </c>
      <c r="C10771" t="s">
        <v>52399</v>
      </c>
      <c r="D10771" t="s">
        <v>52307</v>
      </c>
      <c r="E10771" t="s">
        <v>52400</v>
      </c>
      <c r="F10771" t="s">
        <v>52401</v>
      </c>
      <c r="G10771" t="s">
        <v>52402</v>
      </c>
      <c r="H10771">
        <v>6120</v>
      </c>
      <c r="I10771">
        <v>1</v>
      </c>
      <c r="J10771">
        <v>0</v>
      </c>
      <c r="K10771">
        <f t="shared" si="350"/>
        <v>0</v>
      </c>
    </row>
    <row r="10772" spans="1:11" outlineLevel="2" x14ac:dyDescent="0.3">
      <c r="A10772" s="1" t="s">
        <v>52403</v>
      </c>
      <c r="B10772" t="s">
        <v>4</v>
      </c>
      <c r="C10772" t="s">
        <v>52404</v>
      </c>
      <c r="D10772" t="s">
        <v>52307</v>
      </c>
      <c r="E10772" t="s">
        <v>52405</v>
      </c>
      <c r="F10772" t="s">
        <v>52406</v>
      </c>
      <c r="G10772" t="s">
        <v>52407</v>
      </c>
      <c r="H10772">
        <v>3540</v>
      </c>
      <c r="I10772">
        <v>1</v>
      </c>
      <c r="J10772">
        <v>0</v>
      </c>
      <c r="K10772">
        <f t="shared" si="350"/>
        <v>0</v>
      </c>
    </row>
    <row r="10773" spans="1:11" outlineLevel="2" x14ac:dyDescent="0.3">
      <c r="A10773" s="1" t="s">
        <v>52408</v>
      </c>
      <c r="B10773" t="s">
        <v>4</v>
      </c>
      <c r="C10773" t="s">
        <v>52409</v>
      </c>
      <c r="D10773" t="s">
        <v>52307</v>
      </c>
      <c r="E10773" t="s">
        <v>52410</v>
      </c>
      <c r="F10773" t="s">
        <v>52411</v>
      </c>
      <c r="G10773" t="s">
        <v>52412</v>
      </c>
      <c r="H10773">
        <v>2580.02</v>
      </c>
      <c r="I10773">
        <v>1</v>
      </c>
      <c r="J10773">
        <v>0</v>
      </c>
      <c r="K10773">
        <f t="shared" si="350"/>
        <v>0</v>
      </c>
    </row>
    <row r="10774" spans="1:11" outlineLevel="2" x14ac:dyDescent="0.3">
      <c r="A10774" s="1" t="s">
        <v>52413</v>
      </c>
      <c r="B10774" t="s">
        <v>4</v>
      </c>
      <c r="C10774" t="s">
        <v>52414</v>
      </c>
      <c r="D10774" t="s">
        <v>52307</v>
      </c>
      <c r="E10774" t="s">
        <v>52415</v>
      </c>
      <c r="F10774" t="s">
        <v>52416</v>
      </c>
      <c r="G10774" t="s">
        <v>52417</v>
      </c>
      <c r="H10774">
        <v>760</v>
      </c>
      <c r="I10774">
        <v>1</v>
      </c>
      <c r="J10774">
        <v>0</v>
      </c>
      <c r="K10774">
        <f t="shared" si="350"/>
        <v>0</v>
      </c>
    </row>
    <row r="10775" spans="1:11" outlineLevel="2" x14ac:dyDescent="0.3">
      <c r="A10775" s="1" t="s">
        <v>52418</v>
      </c>
      <c r="B10775" t="s">
        <v>4</v>
      </c>
      <c r="C10775" t="s">
        <v>52419</v>
      </c>
      <c r="D10775" t="s">
        <v>52307</v>
      </c>
      <c r="E10775" t="s">
        <v>52420</v>
      </c>
      <c r="F10775" t="s">
        <v>52421</v>
      </c>
      <c r="G10775" t="s">
        <v>52422</v>
      </c>
      <c r="H10775">
        <v>3540</v>
      </c>
      <c r="I10775">
        <v>1</v>
      </c>
      <c r="J10775">
        <v>0</v>
      </c>
      <c r="K10775">
        <f t="shared" si="350"/>
        <v>0</v>
      </c>
    </row>
    <row r="10776" spans="1:11" outlineLevel="2" x14ac:dyDescent="0.3">
      <c r="A10776" s="1" t="s">
        <v>52423</v>
      </c>
      <c r="B10776" t="s">
        <v>4</v>
      </c>
      <c r="C10776" t="s">
        <v>52424</v>
      </c>
      <c r="D10776" t="s">
        <v>52307</v>
      </c>
      <c r="E10776" t="s">
        <v>52425</v>
      </c>
      <c r="F10776" t="s">
        <v>52426</v>
      </c>
      <c r="G10776" t="s">
        <v>52427</v>
      </c>
      <c r="H10776">
        <v>1980</v>
      </c>
      <c r="I10776">
        <v>1</v>
      </c>
      <c r="J10776">
        <v>0</v>
      </c>
      <c r="K10776">
        <f t="shared" si="350"/>
        <v>0</v>
      </c>
    </row>
    <row r="10777" spans="1:11" outlineLevel="2" x14ac:dyDescent="0.3">
      <c r="A10777" s="1" t="s">
        <v>52428</v>
      </c>
      <c r="B10777" t="s">
        <v>4</v>
      </c>
      <c r="C10777" t="s">
        <v>52429</v>
      </c>
      <c r="D10777" t="s">
        <v>52307</v>
      </c>
      <c r="E10777" t="s">
        <v>52430</v>
      </c>
      <c r="F10777" t="s">
        <v>52431</v>
      </c>
      <c r="G10777" t="s">
        <v>52432</v>
      </c>
      <c r="H10777">
        <v>2700</v>
      </c>
      <c r="I10777">
        <v>1</v>
      </c>
      <c r="J10777">
        <v>0</v>
      </c>
      <c r="K10777">
        <f t="shared" si="350"/>
        <v>0</v>
      </c>
    </row>
    <row r="10778" spans="1:11" outlineLevel="2" x14ac:dyDescent="0.3">
      <c r="A10778" s="1" t="s">
        <v>52433</v>
      </c>
      <c r="B10778" t="s">
        <v>4</v>
      </c>
      <c r="C10778" t="s">
        <v>52434</v>
      </c>
      <c r="D10778" t="s">
        <v>52307</v>
      </c>
      <c r="E10778" t="s">
        <v>52435</v>
      </c>
      <c r="F10778" t="s">
        <v>52436</v>
      </c>
      <c r="G10778" t="s">
        <v>52437</v>
      </c>
      <c r="H10778">
        <v>7860</v>
      </c>
      <c r="I10778">
        <v>1</v>
      </c>
      <c r="J10778">
        <v>0</v>
      </c>
      <c r="K10778">
        <f t="shared" si="350"/>
        <v>0</v>
      </c>
    </row>
    <row r="10779" spans="1:11" outlineLevel="1" x14ac:dyDescent="0.3">
      <c r="A10779" s="4" t="s">
        <v>52438</v>
      </c>
      <c r="B10779" s="4"/>
      <c r="C10779" s="4"/>
      <c r="D10779" s="4"/>
      <c r="E10779" s="4"/>
      <c r="F10779" s="4"/>
      <c r="G10779" s="4"/>
      <c r="H10779" s="4"/>
      <c r="I10779" s="4"/>
      <c r="J10779" s="4"/>
      <c r="K10779" s="4"/>
    </row>
    <row r="10780" spans="1:11" outlineLevel="2" x14ac:dyDescent="0.3">
      <c r="A10780" s="1" t="s">
        <v>52439</v>
      </c>
      <c r="B10780" t="s">
        <v>4</v>
      </c>
      <c r="C10780" t="s">
        <v>52440</v>
      </c>
      <c r="D10780" t="s">
        <v>52389</v>
      </c>
      <c r="E10780" t="s">
        <v>52441</v>
      </c>
      <c r="F10780" t="s">
        <v>52442</v>
      </c>
      <c r="G10780" t="s">
        <v>52443</v>
      </c>
      <c r="H10780">
        <v>553</v>
      </c>
      <c r="I10780">
        <v>1</v>
      </c>
      <c r="J10780">
        <v>0</v>
      </c>
      <c r="K10780">
        <f>H10780*J10780</f>
        <v>0</v>
      </c>
    </row>
    <row r="10781" spans="1:11" outlineLevel="2" x14ac:dyDescent="0.3">
      <c r="A10781" s="1" t="s">
        <v>52444</v>
      </c>
      <c r="B10781" t="s">
        <v>4</v>
      </c>
      <c r="C10781" t="s">
        <v>52445</v>
      </c>
      <c r="D10781" t="s">
        <v>52389</v>
      </c>
      <c r="E10781" t="s">
        <v>52446</v>
      </c>
      <c r="F10781" t="s">
        <v>52447</v>
      </c>
      <c r="G10781" t="s">
        <v>52448</v>
      </c>
      <c r="H10781">
        <v>409.5</v>
      </c>
      <c r="I10781">
        <v>1</v>
      </c>
      <c r="J10781">
        <v>0</v>
      </c>
      <c r="K10781">
        <f>H10781*J10781</f>
        <v>0</v>
      </c>
    </row>
    <row r="10782" spans="1:11" outlineLevel="1" x14ac:dyDescent="0.3">
      <c r="A10782" s="4" t="s">
        <v>52449</v>
      </c>
      <c r="B10782" s="4"/>
      <c r="C10782" s="4"/>
      <c r="D10782" s="4"/>
      <c r="E10782" s="4"/>
      <c r="F10782" s="4"/>
      <c r="G10782" s="4"/>
      <c r="H10782" s="4"/>
      <c r="I10782" s="4"/>
      <c r="J10782" s="4"/>
      <c r="K10782" s="4"/>
    </row>
    <row r="10783" spans="1:11" outlineLevel="2" x14ac:dyDescent="0.3">
      <c r="A10783" s="1" t="s">
        <v>52450</v>
      </c>
      <c r="B10783" t="s">
        <v>4</v>
      </c>
      <c r="C10783" t="s">
        <v>52451</v>
      </c>
      <c r="D10783" t="s">
        <v>52307</v>
      </c>
      <c r="E10783" t="s">
        <v>52452</v>
      </c>
      <c r="F10783" t="s">
        <v>52453</v>
      </c>
      <c r="G10783" t="s">
        <v>52454</v>
      </c>
      <c r="H10783">
        <v>357.5</v>
      </c>
      <c r="I10783">
        <v>1</v>
      </c>
      <c r="J10783">
        <v>0</v>
      </c>
      <c r="K10783">
        <f t="shared" ref="K10783:K10802" si="351">H10783*J10783</f>
        <v>0</v>
      </c>
    </row>
    <row r="10784" spans="1:11" outlineLevel="2" x14ac:dyDescent="0.3">
      <c r="A10784" s="1" t="s">
        <v>52455</v>
      </c>
      <c r="B10784" t="s">
        <v>4</v>
      </c>
      <c r="C10784" t="s">
        <v>52456</v>
      </c>
      <c r="D10784" t="s">
        <v>52457</v>
      </c>
      <c r="E10784" t="s">
        <v>10587</v>
      </c>
      <c r="F10784" t="s">
        <v>52458</v>
      </c>
      <c r="G10784" t="s">
        <v>52459</v>
      </c>
      <c r="H10784">
        <v>333.2</v>
      </c>
      <c r="I10784">
        <v>1</v>
      </c>
      <c r="J10784">
        <v>0</v>
      </c>
      <c r="K10784">
        <f t="shared" si="351"/>
        <v>0</v>
      </c>
    </row>
    <row r="10785" spans="1:11" outlineLevel="2" x14ac:dyDescent="0.3">
      <c r="A10785" s="1" t="s">
        <v>52460</v>
      </c>
      <c r="B10785" t="s">
        <v>4</v>
      </c>
      <c r="C10785" t="s">
        <v>52461</v>
      </c>
      <c r="D10785" t="s">
        <v>52462</v>
      </c>
      <c r="E10785" t="s">
        <v>52463</v>
      </c>
      <c r="F10785" t="s">
        <v>52464</v>
      </c>
      <c r="G10785" t="s">
        <v>52465</v>
      </c>
      <c r="H10785">
        <v>430</v>
      </c>
      <c r="I10785">
        <v>1</v>
      </c>
      <c r="J10785">
        <v>0</v>
      </c>
      <c r="K10785">
        <f t="shared" si="351"/>
        <v>0</v>
      </c>
    </row>
    <row r="10786" spans="1:11" outlineLevel="2" x14ac:dyDescent="0.3">
      <c r="A10786" s="1" t="s">
        <v>52466</v>
      </c>
      <c r="B10786" t="s">
        <v>4</v>
      </c>
      <c r="C10786" t="s">
        <v>52467</v>
      </c>
      <c r="D10786" t="s">
        <v>52462</v>
      </c>
      <c r="E10786" t="s">
        <v>52468</v>
      </c>
      <c r="F10786" t="s">
        <v>52469</v>
      </c>
      <c r="G10786" t="s">
        <v>52470</v>
      </c>
      <c r="H10786">
        <v>550</v>
      </c>
      <c r="I10786">
        <v>1</v>
      </c>
      <c r="J10786">
        <v>0</v>
      </c>
      <c r="K10786">
        <f t="shared" si="351"/>
        <v>0</v>
      </c>
    </row>
    <row r="10787" spans="1:11" outlineLevel="2" x14ac:dyDescent="0.3">
      <c r="A10787" s="1" t="s">
        <v>52471</v>
      </c>
      <c r="B10787" t="s">
        <v>4</v>
      </c>
      <c r="C10787" t="s">
        <v>52472</v>
      </c>
      <c r="D10787" t="s">
        <v>52307</v>
      </c>
      <c r="E10787" t="s">
        <v>52473</v>
      </c>
      <c r="F10787" t="s">
        <v>52474</v>
      </c>
      <c r="G10787" t="s">
        <v>52475</v>
      </c>
      <c r="H10787">
        <v>897</v>
      </c>
      <c r="I10787">
        <v>1</v>
      </c>
      <c r="J10787">
        <v>0</v>
      </c>
      <c r="K10787">
        <f t="shared" si="351"/>
        <v>0</v>
      </c>
    </row>
    <row r="10788" spans="1:11" outlineLevel="2" x14ac:dyDescent="0.3">
      <c r="A10788" s="1" t="s">
        <v>52476</v>
      </c>
      <c r="B10788" t="s">
        <v>4</v>
      </c>
      <c r="C10788" t="s">
        <v>52477</v>
      </c>
      <c r="D10788" t="s">
        <v>52307</v>
      </c>
      <c r="E10788" t="s">
        <v>52478</v>
      </c>
      <c r="F10788" t="s">
        <v>52479</v>
      </c>
      <c r="G10788" t="s">
        <v>52480</v>
      </c>
      <c r="H10788">
        <v>560</v>
      </c>
      <c r="I10788">
        <v>1</v>
      </c>
      <c r="J10788">
        <v>0</v>
      </c>
      <c r="K10788">
        <f t="shared" si="351"/>
        <v>0</v>
      </c>
    </row>
    <row r="10789" spans="1:11" outlineLevel="2" x14ac:dyDescent="0.3">
      <c r="A10789" s="1" t="s">
        <v>52481</v>
      </c>
      <c r="B10789" t="s">
        <v>4</v>
      </c>
      <c r="C10789" t="s">
        <v>52482</v>
      </c>
      <c r="D10789" t="s">
        <v>52307</v>
      </c>
      <c r="E10789" t="s">
        <v>52483</v>
      </c>
      <c r="F10789" t="s">
        <v>52484</v>
      </c>
      <c r="G10789" t="s">
        <v>52485</v>
      </c>
      <c r="H10789">
        <v>483</v>
      </c>
      <c r="I10789">
        <v>1</v>
      </c>
      <c r="J10789">
        <v>0</v>
      </c>
      <c r="K10789">
        <f t="shared" si="351"/>
        <v>0</v>
      </c>
    </row>
    <row r="10790" spans="1:11" outlineLevel="2" x14ac:dyDescent="0.3">
      <c r="A10790" s="1" t="s">
        <v>52486</v>
      </c>
      <c r="B10790" t="s">
        <v>4</v>
      </c>
      <c r="C10790" t="s">
        <v>52487</v>
      </c>
      <c r="D10790" t="s">
        <v>52307</v>
      </c>
      <c r="E10790" t="s">
        <v>52488</v>
      </c>
      <c r="F10790" t="s">
        <v>52489</v>
      </c>
      <c r="G10790" t="s">
        <v>52490</v>
      </c>
      <c r="H10790">
        <v>546</v>
      </c>
      <c r="I10790">
        <v>1</v>
      </c>
      <c r="J10790">
        <v>0</v>
      </c>
      <c r="K10790">
        <f t="shared" si="351"/>
        <v>0</v>
      </c>
    </row>
    <row r="10791" spans="1:11" outlineLevel="2" x14ac:dyDescent="0.3">
      <c r="A10791" s="1" t="s">
        <v>52491</v>
      </c>
      <c r="B10791" t="s">
        <v>4</v>
      </c>
      <c r="C10791" t="s">
        <v>52492</v>
      </c>
      <c r="D10791" t="s">
        <v>52462</v>
      </c>
      <c r="E10791" t="s">
        <v>52493</v>
      </c>
      <c r="F10791" t="s">
        <v>52494</v>
      </c>
      <c r="G10791" t="s">
        <v>52495</v>
      </c>
      <c r="H10791">
        <v>610</v>
      </c>
      <c r="I10791">
        <v>20</v>
      </c>
      <c r="J10791">
        <v>0</v>
      </c>
      <c r="K10791">
        <f t="shared" si="351"/>
        <v>0</v>
      </c>
    </row>
    <row r="10792" spans="1:11" outlineLevel="2" x14ac:dyDescent="0.3">
      <c r="A10792" s="1" t="s">
        <v>52496</v>
      </c>
      <c r="B10792" t="s">
        <v>4</v>
      </c>
      <c r="C10792" t="s">
        <v>52497</v>
      </c>
      <c r="D10792" t="s">
        <v>52307</v>
      </c>
      <c r="E10792" t="s">
        <v>52498</v>
      </c>
      <c r="F10792" t="s">
        <v>52499</v>
      </c>
      <c r="G10792" t="s">
        <v>52500</v>
      </c>
      <c r="H10792">
        <v>760</v>
      </c>
      <c r="I10792">
        <v>1</v>
      </c>
      <c r="J10792">
        <v>0</v>
      </c>
      <c r="K10792">
        <f t="shared" si="351"/>
        <v>0</v>
      </c>
    </row>
    <row r="10793" spans="1:11" outlineLevel="2" x14ac:dyDescent="0.3">
      <c r="A10793" s="1" t="s">
        <v>52501</v>
      </c>
      <c r="B10793" t="s">
        <v>4</v>
      </c>
      <c r="C10793" t="s">
        <v>52502</v>
      </c>
      <c r="D10793" t="s">
        <v>52389</v>
      </c>
      <c r="E10793" t="s">
        <v>52503</v>
      </c>
      <c r="F10793" t="s">
        <v>52504</v>
      </c>
      <c r="G10793" t="s">
        <v>52505</v>
      </c>
      <c r="H10793">
        <v>553</v>
      </c>
      <c r="I10793">
        <v>1</v>
      </c>
      <c r="J10793">
        <v>0</v>
      </c>
      <c r="K10793">
        <f t="shared" si="351"/>
        <v>0</v>
      </c>
    </row>
    <row r="10794" spans="1:11" outlineLevel="2" x14ac:dyDescent="0.3">
      <c r="A10794" s="1" t="s">
        <v>52506</v>
      </c>
      <c r="B10794" t="s">
        <v>4</v>
      </c>
      <c r="C10794" t="s">
        <v>52507</v>
      </c>
      <c r="D10794" t="s">
        <v>52389</v>
      </c>
      <c r="E10794" t="s">
        <v>52508</v>
      </c>
      <c r="F10794" t="s">
        <v>52509</v>
      </c>
      <c r="G10794" t="s">
        <v>52510</v>
      </c>
      <c r="H10794">
        <v>413</v>
      </c>
      <c r="I10794">
        <v>1</v>
      </c>
      <c r="J10794">
        <v>0</v>
      </c>
      <c r="K10794">
        <f t="shared" si="351"/>
        <v>0</v>
      </c>
    </row>
    <row r="10795" spans="1:11" outlineLevel="2" x14ac:dyDescent="0.3">
      <c r="A10795" s="1" t="s">
        <v>52511</v>
      </c>
      <c r="B10795" t="s">
        <v>4</v>
      </c>
      <c r="C10795" t="s">
        <v>52512</v>
      </c>
      <c r="D10795" t="s">
        <v>52307</v>
      </c>
      <c r="E10795" t="s">
        <v>52513</v>
      </c>
      <c r="F10795" t="s">
        <v>52514</v>
      </c>
      <c r="G10795" t="s">
        <v>52515</v>
      </c>
      <c r="H10795">
        <v>552</v>
      </c>
      <c r="I10795">
        <v>1</v>
      </c>
      <c r="J10795">
        <v>0</v>
      </c>
      <c r="K10795">
        <f t="shared" si="351"/>
        <v>0</v>
      </c>
    </row>
    <row r="10796" spans="1:11" outlineLevel="2" x14ac:dyDescent="0.3">
      <c r="A10796" s="1" t="s">
        <v>52516</v>
      </c>
      <c r="B10796" t="s">
        <v>4</v>
      </c>
      <c r="C10796" t="s">
        <v>52517</v>
      </c>
      <c r="D10796" t="s">
        <v>52457</v>
      </c>
      <c r="E10796" t="s">
        <v>52518</v>
      </c>
      <c r="F10796" t="s">
        <v>52519</v>
      </c>
      <c r="G10796" t="s">
        <v>52520</v>
      </c>
      <c r="H10796">
        <v>256.75</v>
      </c>
      <c r="I10796">
        <v>1</v>
      </c>
      <c r="J10796">
        <v>0</v>
      </c>
      <c r="K10796">
        <f t="shared" si="351"/>
        <v>0</v>
      </c>
    </row>
    <row r="10797" spans="1:11" outlineLevel="2" x14ac:dyDescent="0.3">
      <c r="A10797" s="1" t="s">
        <v>52521</v>
      </c>
      <c r="B10797" t="s">
        <v>4</v>
      </c>
      <c r="C10797" t="s">
        <v>52522</v>
      </c>
      <c r="D10797" t="s">
        <v>52307</v>
      </c>
      <c r="E10797" t="s">
        <v>52523</v>
      </c>
      <c r="F10797" t="s">
        <v>52524</v>
      </c>
      <c r="G10797" t="s">
        <v>52525</v>
      </c>
      <c r="H10797">
        <v>486</v>
      </c>
      <c r="I10797">
        <v>1</v>
      </c>
      <c r="J10797">
        <v>0</v>
      </c>
      <c r="K10797">
        <f t="shared" si="351"/>
        <v>0</v>
      </c>
    </row>
    <row r="10798" spans="1:11" outlineLevel="2" x14ac:dyDescent="0.3">
      <c r="A10798" s="1" t="s">
        <v>52526</v>
      </c>
      <c r="B10798" t="s">
        <v>4</v>
      </c>
      <c r="C10798" t="s">
        <v>52527</v>
      </c>
      <c r="D10798" t="s">
        <v>52307</v>
      </c>
      <c r="E10798" t="s">
        <v>52498</v>
      </c>
      <c r="F10798" t="s">
        <v>52528</v>
      </c>
      <c r="G10798" t="s">
        <v>52529</v>
      </c>
      <c r="H10798">
        <v>760</v>
      </c>
      <c r="I10798">
        <v>1</v>
      </c>
      <c r="J10798">
        <v>0</v>
      </c>
      <c r="K10798">
        <f t="shared" si="351"/>
        <v>0</v>
      </c>
    </row>
    <row r="10799" spans="1:11" outlineLevel="2" x14ac:dyDescent="0.3">
      <c r="A10799" s="1" t="s">
        <v>52530</v>
      </c>
      <c r="B10799" t="s">
        <v>4</v>
      </c>
      <c r="C10799" t="s">
        <v>52531</v>
      </c>
      <c r="D10799" t="s">
        <v>52307</v>
      </c>
      <c r="E10799" t="s">
        <v>52532</v>
      </c>
      <c r="F10799" t="s">
        <v>52533</v>
      </c>
      <c r="G10799" t="s">
        <v>52534</v>
      </c>
      <c r="H10799">
        <v>494.06</v>
      </c>
      <c r="I10799">
        <v>1</v>
      </c>
      <c r="J10799">
        <v>0</v>
      </c>
      <c r="K10799">
        <f t="shared" si="351"/>
        <v>0</v>
      </c>
    </row>
    <row r="10800" spans="1:11" outlineLevel="2" x14ac:dyDescent="0.3">
      <c r="A10800" s="1" t="s">
        <v>52535</v>
      </c>
      <c r="B10800" t="s">
        <v>4</v>
      </c>
      <c r="C10800" t="s">
        <v>52536</v>
      </c>
      <c r="D10800" t="s">
        <v>52457</v>
      </c>
      <c r="E10800" t="s">
        <v>52537</v>
      </c>
      <c r="F10800" t="s">
        <v>52538</v>
      </c>
      <c r="G10800" t="s">
        <v>52539</v>
      </c>
      <c r="H10800">
        <v>961.88</v>
      </c>
      <c r="I10800">
        <v>1</v>
      </c>
      <c r="J10800">
        <v>0</v>
      </c>
      <c r="K10800">
        <f t="shared" si="351"/>
        <v>0</v>
      </c>
    </row>
    <row r="10801" spans="1:11" outlineLevel="2" x14ac:dyDescent="0.3">
      <c r="A10801" s="1" t="s">
        <v>52540</v>
      </c>
      <c r="B10801" t="s">
        <v>4</v>
      </c>
      <c r="C10801" t="s">
        <v>52541</v>
      </c>
      <c r="D10801" t="s">
        <v>52457</v>
      </c>
      <c r="E10801" t="s">
        <v>40358</v>
      </c>
      <c r="F10801" t="s">
        <v>52542</v>
      </c>
      <c r="G10801" t="s">
        <v>52543</v>
      </c>
      <c r="H10801">
        <v>598.4</v>
      </c>
      <c r="I10801">
        <v>1</v>
      </c>
      <c r="J10801">
        <v>0</v>
      </c>
      <c r="K10801">
        <f t="shared" si="351"/>
        <v>0</v>
      </c>
    </row>
    <row r="10802" spans="1:11" outlineLevel="2" x14ac:dyDescent="0.3">
      <c r="A10802" s="1" t="s">
        <v>52544</v>
      </c>
      <c r="B10802" t="s">
        <v>4</v>
      </c>
      <c r="C10802" t="s">
        <v>52545</v>
      </c>
      <c r="D10802" t="s">
        <v>52307</v>
      </c>
      <c r="E10802" t="s">
        <v>52546</v>
      </c>
      <c r="F10802" t="s">
        <v>52547</v>
      </c>
      <c r="G10802" t="s">
        <v>52548</v>
      </c>
      <c r="H10802">
        <v>3780</v>
      </c>
      <c r="I10802">
        <v>1</v>
      </c>
      <c r="J10802">
        <v>0</v>
      </c>
      <c r="K10802">
        <f t="shared" si="351"/>
        <v>0</v>
      </c>
    </row>
    <row r="10803" spans="1:11" outlineLevel="1" x14ac:dyDescent="0.3">
      <c r="A10803" s="4" t="s">
        <v>52549</v>
      </c>
      <c r="B10803" s="4"/>
      <c r="C10803" s="4"/>
      <c r="D10803" s="4"/>
      <c r="E10803" s="4"/>
      <c r="F10803" s="4"/>
      <c r="G10803" s="4"/>
      <c r="H10803" s="4"/>
      <c r="I10803" s="4"/>
      <c r="J10803" s="4"/>
      <c r="K10803" s="4"/>
    </row>
    <row r="10804" spans="1:11" outlineLevel="2" x14ac:dyDescent="0.3">
      <c r="A10804" s="1" t="s">
        <v>52550</v>
      </c>
      <c r="B10804" t="s">
        <v>4</v>
      </c>
      <c r="C10804" t="s">
        <v>52551</v>
      </c>
      <c r="D10804" t="s">
        <v>52307</v>
      </c>
      <c r="E10804" t="s">
        <v>52552</v>
      </c>
      <c r="F10804" t="s">
        <v>52553</v>
      </c>
      <c r="G10804" t="s">
        <v>52554</v>
      </c>
      <c r="H10804">
        <v>686</v>
      </c>
      <c r="I10804">
        <v>1</v>
      </c>
      <c r="J10804">
        <v>0</v>
      </c>
      <c r="K10804">
        <f t="shared" ref="K10804:K10835" si="352">H10804*J10804</f>
        <v>0</v>
      </c>
    </row>
    <row r="10805" spans="1:11" outlineLevel="2" x14ac:dyDescent="0.3">
      <c r="A10805" s="1" t="s">
        <v>52555</v>
      </c>
      <c r="B10805" t="s">
        <v>4</v>
      </c>
      <c r="C10805" t="s">
        <v>52556</v>
      </c>
      <c r="D10805" t="s">
        <v>52389</v>
      </c>
      <c r="E10805" t="s">
        <v>52557</v>
      </c>
      <c r="F10805" t="s">
        <v>52558</v>
      </c>
      <c r="G10805" t="s">
        <v>52559</v>
      </c>
      <c r="H10805">
        <v>1327.5</v>
      </c>
      <c r="I10805">
        <v>1</v>
      </c>
      <c r="J10805">
        <v>0</v>
      </c>
      <c r="K10805">
        <f t="shared" si="352"/>
        <v>0</v>
      </c>
    </row>
    <row r="10806" spans="1:11" outlineLevel="2" x14ac:dyDescent="0.3">
      <c r="A10806" s="1" t="s">
        <v>52560</v>
      </c>
      <c r="B10806" t="s">
        <v>4</v>
      </c>
      <c r="C10806" t="s">
        <v>52561</v>
      </c>
      <c r="D10806" t="s">
        <v>52389</v>
      </c>
      <c r="E10806" t="s">
        <v>52562</v>
      </c>
      <c r="F10806" t="s">
        <v>52563</v>
      </c>
      <c r="G10806" t="s">
        <v>52564</v>
      </c>
      <c r="H10806">
        <v>645</v>
      </c>
      <c r="I10806">
        <v>1</v>
      </c>
      <c r="J10806">
        <v>0</v>
      </c>
      <c r="K10806">
        <f t="shared" si="352"/>
        <v>0</v>
      </c>
    </row>
    <row r="10807" spans="1:11" outlineLevel="2" x14ac:dyDescent="0.3">
      <c r="A10807" s="1" t="s">
        <v>52565</v>
      </c>
      <c r="B10807" t="s">
        <v>4</v>
      </c>
      <c r="C10807" t="s">
        <v>52566</v>
      </c>
      <c r="D10807" t="s">
        <v>52389</v>
      </c>
      <c r="E10807" t="s">
        <v>52567</v>
      </c>
      <c r="F10807" t="s">
        <v>52568</v>
      </c>
      <c r="G10807" t="s">
        <v>52569</v>
      </c>
      <c r="H10807">
        <v>483</v>
      </c>
      <c r="I10807">
        <v>1</v>
      </c>
      <c r="J10807">
        <v>0</v>
      </c>
      <c r="K10807">
        <f t="shared" si="352"/>
        <v>0</v>
      </c>
    </row>
    <row r="10808" spans="1:11" outlineLevel="2" x14ac:dyDescent="0.3">
      <c r="A10808" s="1" t="s">
        <v>52570</v>
      </c>
      <c r="B10808" t="s">
        <v>4</v>
      </c>
      <c r="C10808" t="s">
        <v>52571</v>
      </c>
      <c r="D10808" t="s">
        <v>52389</v>
      </c>
      <c r="E10808" t="s">
        <v>52572</v>
      </c>
      <c r="F10808" t="s">
        <v>52573</v>
      </c>
      <c r="G10808" t="s">
        <v>52574</v>
      </c>
      <c r="H10808">
        <v>1012.5</v>
      </c>
      <c r="I10808">
        <v>1</v>
      </c>
      <c r="J10808">
        <v>0</v>
      </c>
      <c r="K10808">
        <f t="shared" si="352"/>
        <v>0</v>
      </c>
    </row>
    <row r="10809" spans="1:11" outlineLevel="2" x14ac:dyDescent="0.3">
      <c r="A10809" s="1" t="s">
        <v>52575</v>
      </c>
      <c r="B10809" t="s">
        <v>4</v>
      </c>
      <c r="C10809" t="s">
        <v>52576</v>
      </c>
      <c r="D10809" t="s">
        <v>52307</v>
      </c>
      <c r="E10809" t="s">
        <v>52577</v>
      </c>
      <c r="F10809" t="s">
        <v>52578</v>
      </c>
      <c r="G10809" t="s">
        <v>52579</v>
      </c>
      <c r="H10809">
        <v>630</v>
      </c>
      <c r="I10809">
        <v>1</v>
      </c>
      <c r="J10809">
        <v>0</v>
      </c>
      <c r="K10809">
        <f t="shared" si="352"/>
        <v>0</v>
      </c>
    </row>
    <row r="10810" spans="1:11" outlineLevel="2" x14ac:dyDescent="0.3">
      <c r="A10810" s="1" t="s">
        <v>52580</v>
      </c>
      <c r="B10810" t="s">
        <v>4</v>
      </c>
      <c r="C10810" t="s">
        <v>52581</v>
      </c>
      <c r="D10810" t="s">
        <v>52389</v>
      </c>
      <c r="E10810" t="s">
        <v>52582</v>
      </c>
      <c r="F10810" t="s">
        <v>52583</v>
      </c>
      <c r="G10810" t="s">
        <v>52584</v>
      </c>
      <c r="H10810">
        <v>245</v>
      </c>
      <c r="I10810">
        <v>1</v>
      </c>
      <c r="J10810">
        <v>0</v>
      </c>
      <c r="K10810">
        <f t="shared" si="352"/>
        <v>0</v>
      </c>
    </row>
    <row r="10811" spans="1:11" outlineLevel="2" x14ac:dyDescent="0.3">
      <c r="A10811" s="1" t="s">
        <v>52585</v>
      </c>
      <c r="B10811" t="s">
        <v>4</v>
      </c>
      <c r="C10811" t="s">
        <v>52586</v>
      </c>
      <c r="D10811" t="s">
        <v>52389</v>
      </c>
      <c r="E10811" t="s">
        <v>52587</v>
      </c>
      <c r="F10811" t="s">
        <v>52588</v>
      </c>
      <c r="G10811" t="s">
        <v>52589</v>
      </c>
      <c r="H10811">
        <v>973</v>
      </c>
      <c r="I10811">
        <v>1</v>
      </c>
      <c r="J10811">
        <v>0</v>
      </c>
      <c r="K10811">
        <f t="shared" si="352"/>
        <v>0</v>
      </c>
    </row>
    <row r="10812" spans="1:11" outlineLevel="2" x14ac:dyDescent="0.3">
      <c r="A10812" s="1" t="s">
        <v>52590</v>
      </c>
      <c r="B10812" t="s">
        <v>4</v>
      </c>
      <c r="C10812" t="s">
        <v>52591</v>
      </c>
      <c r="D10812" t="s">
        <v>52389</v>
      </c>
      <c r="E10812" t="s">
        <v>52592</v>
      </c>
      <c r="F10812" t="s">
        <v>52593</v>
      </c>
      <c r="G10812" t="s">
        <v>52594</v>
      </c>
      <c r="H10812">
        <v>1183</v>
      </c>
      <c r="I10812">
        <v>1</v>
      </c>
      <c r="J10812">
        <v>0</v>
      </c>
      <c r="K10812">
        <f t="shared" si="352"/>
        <v>0</v>
      </c>
    </row>
    <row r="10813" spans="1:11" outlineLevel="2" x14ac:dyDescent="0.3">
      <c r="A10813" s="1" t="s">
        <v>52595</v>
      </c>
      <c r="B10813" t="s">
        <v>4</v>
      </c>
      <c r="C10813" t="s">
        <v>52596</v>
      </c>
      <c r="D10813" t="s">
        <v>19633</v>
      </c>
      <c r="E10813" t="s">
        <v>52597</v>
      </c>
      <c r="F10813" t="s">
        <v>52598</v>
      </c>
      <c r="G10813" t="s">
        <v>52599</v>
      </c>
      <c r="H10813">
        <v>858</v>
      </c>
      <c r="I10813">
        <v>1</v>
      </c>
      <c r="J10813">
        <v>0</v>
      </c>
      <c r="K10813">
        <f t="shared" si="352"/>
        <v>0</v>
      </c>
    </row>
    <row r="10814" spans="1:11" outlineLevel="2" x14ac:dyDescent="0.3">
      <c r="A10814" s="1" t="s">
        <v>52600</v>
      </c>
      <c r="B10814" t="s">
        <v>4</v>
      </c>
      <c r="C10814" t="s">
        <v>52601</v>
      </c>
      <c r="D10814" t="s">
        <v>52389</v>
      </c>
      <c r="E10814" t="s">
        <v>52602</v>
      </c>
      <c r="F10814" t="s">
        <v>52603</v>
      </c>
      <c r="G10814" t="s">
        <v>52604</v>
      </c>
      <c r="H10814">
        <v>1183</v>
      </c>
      <c r="I10814">
        <v>1</v>
      </c>
      <c r="J10814">
        <v>0</v>
      </c>
      <c r="K10814">
        <f t="shared" si="352"/>
        <v>0</v>
      </c>
    </row>
    <row r="10815" spans="1:11" outlineLevel="2" x14ac:dyDescent="0.3">
      <c r="A10815" s="1" t="s">
        <v>52605</v>
      </c>
      <c r="B10815" t="s">
        <v>4</v>
      </c>
      <c r="C10815" t="s">
        <v>52606</v>
      </c>
      <c r="D10815" t="s">
        <v>52389</v>
      </c>
      <c r="E10815" t="s">
        <v>52607</v>
      </c>
      <c r="F10815" t="s">
        <v>52608</v>
      </c>
      <c r="G10815" t="s">
        <v>52609</v>
      </c>
      <c r="H10815">
        <v>770</v>
      </c>
      <c r="I10815">
        <v>1</v>
      </c>
      <c r="J10815">
        <v>0</v>
      </c>
      <c r="K10815">
        <f t="shared" si="352"/>
        <v>0</v>
      </c>
    </row>
    <row r="10816" spans="1:11" outlineLevel="2" x14ac:dyDescent="0.3">
      <c r="A10816" s="1" t="s">
        <v>52610</v>
      </c>
      <c r="B10816" t="s">
        <v>4</v>
      </c>
      <c r="C10816" t="s">
        <v>52611</v>
      </c>
      <c r="D10816" t="s">
        <v>52389</v>
      </c>
      <c r="E10816" t="s">
        <v>52612</v>
      </c>
      <c r="F10816" t="s">
        <v>52613</v>
      </c>
      <c r="G10816" t="s">
        <v>52614</v>
      </c>
      <c r="H10816">
        <v>770</v>
      </c>
      <c r="I10816">
        <v>1</v>
      </c>
      <c r="J10816">
        <v>0</v>
      </c>
      <c r="K10816">
        <f t="shared" si="352"/>
        <v>0</v>
      </c>
    </row>
    <row r="10817" spans="1:11" outlineLevel="2" x14ac:dyDescent="0.3">
      <c r="A10817" s="1" t="s">
        <v>52615</v>
      </c>
      <c r="B10817" t="s">
        <v>4</v>
      </c>
      <c r="C10817" t="s">
        <v>52616</v>
      </c>
      <c r="D10817" t="s">
        <v>52389</v>
      </c>
      <c r="E10817" t="s">
        <v>52617</v>
      </c>
      <c r="F10817" t="s">
        <v>52618</v>
      </c>
      <c r="G10817" t="s">
        <v>52619</v>
      </c>
      <c r="H10817">
        <v>967.5</v>
      </c>
      <c r="I10817">
        <v>1</v>
      </c>
      <c r="J10817">
        <v>0</v>
      </c>
      <c r="K10817">
        <f t="shared" si="352"/>
        <v>0</v>
      </c>
    </row>
    <row r="10818" spans="1:11" outlineLevel="2" x14ac:dyDescent="0.3">
      <c r="A10818" s="1" t="s">
        <v>52620</v>
      </c>
      <c r="B10818" t="s">
        <v>4</v>
      </c>
      <c r="C10818" t="s">
        <v>52621</v>
      </c>
      <c r="D10818" t="s">
        <v>52307</v>
      </c>
      <c r="E10818" t="s">
        <v>52622</v>
      </c>
      <c r="F10818" t="s">
        <v>52623</v>
      </c>
      <c r="G10818" t="s">
        <v>52624</v>
      </c>
      <c r="H10818">
        <v>825</v>
      </c>
      <c r="I10818">
        <v>1</v>
      </c>
      <c r="J10818">
        <v>0</v>
      </c>
      <c r="K10818">
        <f t="shared" si="352"/>
        <v>0</v>
      </c>
    </row>
    <row r="10819" spans="1:11" outlineLevel="2" x14ac:dyDescent="0.3">
      <c r="A10819" s="1" t="s">
        <v>52625</v>
      </c>
      <c r="B10819" t="s">
        <v>4</v>
      </c>
      <c r="C10819" t="s">
        <v>52626</v>
      </c>
      <c r="D10819" t="s">
        <v>52307</v>
      </c>
      <c r="E10819" t="s">
        <v>52627</v>
      </c>
      <c r="F10819" t="s">
        <v>52628</v>
      </c>
      <c r="G10819" t="s">
        <v>52629</v>
      </c>
      <c r="H10819">
        <v>825</v>
      </c>
      <c r="I10819">
        <v>1</v>
      </c>
      <c r="J10819">
        <v>0</v>
      </c>
      <c r="K10819">
        <f t="shared" si="352"/>
        <v>0</v>
      </c>
    </row>
    <row r="10820" spans="1:11" outlineLevel="2" x14ac:dyDescent="0.3">
      <c r="A10820" s="1" t="s">
        <v>52630</v>
      </c>
      <c r="B10820" t="s">
        <v>4</v>
      </c>
      <c r="C10820" t="s">
        <v>52631</v>
      </c>
      <c r="D10820" t="s">
        <v>52457</v>
      </c>
      <c r="E10820" t="s">
        <v>52632</v>
      </c>
      <c r="F10820" t="s">
        <v>52633</v>
      </c>
      <c r="G10820" t="s">
        <v>52634</v>
      </c>
      <c r="H10820">
        <v>709.29</v>
      </c>
      <c r="I10820">
        <v>1</v>
      </c>
      <c r="J10820">
        <v>0</v>
      </c>
      <c r="K10820">
        <f t="shared" si="352"/>
        <v>0</v>
      </c>
    </row>
    <row r="10821" spans="1:11" outlineLevel="2" x14ac:dyDescent="0.3">
      <c r="A10821" s="1" t="s">
        <v>52635</v>
      </c>
      <c r="B10821" t="s">
        <v>4</v>
      </c>
      <c r="C10821" t="s">
        <v>52636</v>
      </c>
      <c r="D10821" t="s">
        <v>52457</v>
      </c>
      <c r="E10821" t="s">
        <v>52637</v>
      </c>
      <c r="F10821" t="s">
        <v>52638</v>
      </c>
      <c r="G10821" t="s">
        <v>52639</v>
      </c>
      <c r="H10821">
        <v>709.29</v>
      </c>
      <c r="I10821">
        <v>1</v>
      </c>
      <c r="J10821">
        <v>0</v>
      </c>
      <c r="K10821">
        <f t="shared" si="352"/>
        <v>0</v>
      </c>
    </row>
    <row r="10822" spans="1:11" outlineLevel="2" x14ac:dyDescent="0.3">
      <c r="A10822" s="1" t="s">
        <v>52640</v>
      </c>
      <c r="B10822" t="s">
        <v>4</v>
      </c>
      <c r="C10822" t="s">
        <v>52641</v>
      </c>
      <c r="D10822" t="s">
        <v>52457</v>
      </c>
      <c r="E10822" t="s">
        <v>52642</v>
      </c>
      <c r="F10822" t="s">
        <v>52643</v>
      </c>
      <c r="G10822" t="s">
        <v>52644</v>
      </c>
      <c r="H10822">
        <v>851.29</v>
      </c>
      <c r="I10822">
        <v>1</v>
      </c>
      <c r="J10822">
        <v>0</v>
      </c>
      <c r="K10822">
        <f t="shared" si="352"/>
        <v>0</v>
      </c>
    </row>
    <row r="10823" spans="1:11" outlineLevel="2" x14ac:dyDescent="0.3">
      <c r="A10823" s="1" t="s">
        <v>52645</v>
      </c>
      <c r="B10823" t="s">
        <v>4</v>
      </c>
      <c r="C10823" t="s">
        <v>52646</v>
      </c>
      <c r="D10823" t="s">
        <v>52457</v>
      </c>
      <c r="E10823" t="s">
        <v>52647</v>
      </c>
      <c r="F10823" t="s">
        <v>52648</v>
      </c>
      <c r="G10823" t="s">
        <v>52649</v>
      </c>
      <c r="H10823">
        <v>851.29</v>
      </c>
      <c r="I10823">
        <v>1</v>
      </c>
      <c r="J10823">
        <v>0</v>
      </c>
      <c r="K10823">
        <f t="shared" si="352"/>
        <v>0</v>
      </c>
    </row>
    <row r="10824" spans="1:11" outlineLevel="2" x14ac:dyDescent="0.3">
      <c r="A10824" s="1" t="s">
        <v>52650</v>
      </c>
      <c r="B10824" t="s">
        <v>4</v>
      </c>
      <c r="C10824" t="s">
        <v>52651</v>
      </c>
      <c r="D10824" t="s">
        <v>52457</v>
      </c>
      <c r="E10824" t="s">
        <v>52652</v>
      </c>
      <c r="F10824" t="s">
        <v>52653</v>
      </c>
      <c r="G10824" t="s">
        <v>52654</v>
      </c>
      <c r="H10824">
        <v>922.29</v>
      </c>
      <c r="I10824">
        <v>1</v>
      </c>
      <c r="J10824">
        <v>0</v>
      </c>
      <c r="K10824">
        <f t="shared" si="352"/>
        <v>0</v>
      </c>
    </row>
    <row r="10825" spans="1:11" outlineLevel="2" x14ac:dyDescent="0.3">
      <c r="A10825" s="1" t="s">
        <v>52655</v>
      </c>
      <c r="B10825" t="s">
        <v>4</v>
      </c>
      <c r="C10825" t="s">
        <v>52656</v>
      </c>
      <c r="D10825" t="s">
        <v>52389</v>
      </c>
      <c r="E10825" t="s">
        <v>52657</v>
      </c>
      <c r="F10825" t="s">
        <v>52658</v>
      </c>
      <c r="G10825" t="s">
        <v>52659</v>
      </c>
      <c r="H10825">
        <v>1117.5</v>
      </c>
      <c r="I10825">
        <v>1</v>
      </c>
      <c r="J10825">
        <v>0</v>
      </c>
      <c r="K10825">
        <f t="shared" si="352"/>
        <v>0</v>
      </c>
    </row>
    <row r="10826" spans="1:11" outlineLevel="2" x14ac:dyDescent="0.3">
      <c r="A10826" s="1" t="s">
        <v>52660</v>
      </c>
      <c r="B10826" t="s">
        <v>4</v>
      </c>
      <c r="C10826" t="s">
        <v>52661</v>
      </c>
      <c r="D10826" t="s">
        <v>52389</v>
      </c>
      <c r="E10826" t="s">
        <v>52662</v>
      </c>
      <c r="F10826" t="s">
        <v>52663</v>
      </c>
      <c r="G10826" t="s">
        <v>52664</v>
      </c>
      <c r="H10826">
        <v>1117.5</v>
      </c>
      <c r="I10826">
        <v>1</v>
      </c>
      <c r="J10826">
        <v>0</v>
      </c>
      <c r="K10826">
        <f t="shared" si="352"/>
        <v>0</v>
      </c>
    </row>
    <row r="10827" spans="1:11" outlineLevel="2" x14ac:dyDescent="0.3">
      <c r="A10827" s="1" t="s">
        <v>52665</v>
      </c>
      <c r="B10827" t="s">
        <v>4</v>
      </c>
      <c r="C10827" t="s">
        <v>52666</v>
      </c>
      <c r="D10827" t="s">
        <v>52389</v>
      </c>
      <c r="E10827" t="s">
        <v>52667</v>
      </c>
      <c r="F10827" t="s">
        <v>52668</v>
      </c>
      <c r="G10827" t="s">
        <v>52669</v>
      </c>
      <c r="H10827">
        <v>1117.5</v>
      </c>
      <c r="I10827">
        <v>1</v>
      </c>
      <c r="J10827">
        <v>0</v>
      </c>
      <c r="K10827">
        <f t="shared" si="352"/>
        <v>0</v>
      </c>
    </row>
    <row r="10828" spans="1:11" outlineLevel="2" x14ac:dyDescent="0.3">
      <c r="A10828" s="1" t="s">
        <v>52670</v>
      </c>
      <c r="B10828" t="s">
        <v>4</v>
      </c>
      <c r="C10828" t="s">
        <v>52671</v>
      </c>
      <c r="D10828" t="s">
        <v>52457</v>
      </c>
      <c r="E10828" t="s">
        <v>52672</v>
      </c>
      <c r="F10828" t="s">
        <v>52673</v>
      </c>
      <c r="G10828" t="s">
        <v>52674</v>
      </c>
      <c r="H10828">
        <v>851.29</v>
      </c>
      <c r="I10828">
        <v>1</v>
      </c>
      <c r="J10828">
        <v>0</v>
      </c>
      <c r="K10828">
        <f t="shared" si="352"/>
        <v>0</v>
      </c>
    </row>
    <row r="10829" spans="1:11" outlineLevel="2" x14ac:dyDescent="0.3">
      <c r="A10829" s="1" t="s">
        <v>52675</v>
      </c>
      <c r="B10829" t="s">
        <v>4</v>
      </c>
      <c r="C10829" t="s">
        <v>52676</v>
      </c>
      <c r="D10829" t="s">
        <v>19633</v>
      </c>
      <c r="E10829" t="s">
        <v>52677</v>
      </c>
      <c r="F10829" t="s">
        <v>52678</v>
      </c>
      <c r="G10829" t="s">
        <v>52679</v>
      </c>
      <c r="H10829">
        <v>957</v>
      </c>
      <c r="I10829">
        <v>1</v>
      </c>
      <c r="J10829">
        <v>0</v>
      </c>
      <c r="K10829">
        <f t="shared" si="352"/>
        <v>0</v>
      </c>
    </row>
    <row r="10830" spans="1:11" outlineLevel="2" x14ac:dyDescent="0.3">
      <c r="A10830" s="1" t="s">
        <v>52680</v>
      </c>
      <c r="B10830" t="s">
        <v>4</v>
      </c>
      <c r="C10830" t="s">
        <v>52681</v>
      </c>
      <c r="D10830" t="s">
        <v>52457</v>
      </c>
      <c r="E10830" t="s">
        <v>52682</v>
      </c>
      <c r="F10830" t="s">
        <v>52683</v>
      </c>
      <c r="G10830" t="s">
        <v>52684</v>
      </c>
      <c r="H10830">
        <v>887.5</v>
      </c>
      <c r="I10830">
        <v>1</v>
      </c>
      <c r="J10830">
        <v>0</v>
      </c>
      <c r="K10830">
        <f t="shared" si="352"/>
        <v>0</v>
      </c>
    </row>
    <row r="10831" spans="1:11" outlineLevel="2" x14ac:dyDescent="0.3">
      <c r="A10831" s="1" t="s">
        <v>52685</v>
      </c>
      <c r="B10831" t="s">
        <v>4</v>
      </c>
      <c r="C10831" t="s">
        <v>52686</v>
      </c>
      <c r="D10831" t="s">
        <v>52389</v>
      </c>
      <c r="E10831" t="s">
        <v>52687</v>
      </c>
      <c r="F10831" t="s">
        <v>52688</v>
      </c>
      <c r="G10831" t="s">
        <v>52689</v>
      </c>
      <c r="H10831">
        <v>592.5</v>
      </c>
      <c r="I10831">
        <v>1</v>
      </c>
      <c r="J10831">
        <v>0</v>
      </c>
      <c r="K10831">
        <f t="shared" si="352"/>
        <v>0</v>
      </c>
    </row>
    <row r="10832" spans="1:11" outlineLevel="2" x14ac:dyDescent="0.3">
      <c r="A10832" s="1" t="s">
        <v>52690</v>
      </c>
      <c r="B10832" t="s">
        <v>4</v>
      </c>
      <c r="C10832" t="s">
        <v>52691</v>
      </c>
      <c r="D10832" t="s">
        <v>52389</v>
      </c>
      <c r="E10832" t="s">
        <v>52692</v>
      </c>
      <c r="F10832" t="s">
        <v>52693</v>
      </c>
      <c r="G10832" t="s">
        <v>52694</v>
      </c>
      <c r="H10832">
        <v>1183</v>
      </c>
      <c r="I10832">
        <v>1</v>
      </c>
      <c r="J10832">
        <v>0</v>
      </c>
      <c r="K10832">
        <f t="shared" si="352"/>
        <v>0</v>
      </c>
    </row>
    <row r="10833" spans="1:11" outlineLevel="2" x14ac:dyDescent="0.3">
      <c r="A10833" s="1" t="s">
        <v>52695</v>
      </c>
      <c r="B10833" t="s">
        <v>4</v>
      </c>
      <c r="C10833" t="s">
        <v>52696</v>
      </c>
      <c r="D10833" t="s">
        <v>52389</v>
      </c>
      <c r="E10833" t="s">
        <v>52697</v>
      </c>
      <c r="F10833" t="s">
        <v>52698</v>
      </c>
      <c r="G10833" t="s">
        <v>52699</v>
      </c>
      <c r="H10833">
        <v>1043</v>
      </c>
      <c r="I10833">
        <v>1</v>
      </c>
      <c r="J10833">
        <v>0</v>
      </c>
      <c r="K10833">
        <f t="shared" si="352"/>
        <v>0</v>
      </c>
    </row>
    <row r="10834" spans="1:11" outlineLevel="2" x14ac:dyDescent="0.3">
      <c r="A10834" s="1" t="s">
        <v>52700</v>
      </c>
      <c r="B10834" t="s">
        <v>4</v>
      </c>
      <c r="C10834" t="s">
        <v>52701</v>
      </c>
      <c r="D10834" t="s">
        <v>52389</v>
      </c>
      <c r="E10834" t="s">
        <v>52702</v>
      </c>
      <c r="F10834" t="s">
        <v>52703</v>
      </c>
      <c r="G10834" t="s">
        <v>52704</v>
      </c>
      <c r="H10834">
        <v>1043</v>
      </c>
      <c r="I10834">
        <v>1</v>
      </c>
      <c r="J10834">
        <v>0</v>
      </c>
      <c r="K10834">
        <f t="shared" si="352"/>
        <v>0</v>
      </c>
    </row>
    <row r="10835" spans="1:11" outlineLevel="2" x14ac:dyDescent="0.3">
      <c r="A10835" s="1" t="s">
        <v>52705</v>
      </c>
      <c r="B10835" t="s">
        <v>4</v>
      </c>
      <c r="C10835" t="s">
        <v>52706</v>
      </c>
      <c r="D10835" t="s">
        <v>52389</v>
      </c>
      <c r="E10835" t="s">
        <v>52707</v>
      </c>
      <c r="F10835" t="s">
        <v>52708</v>
      </c>
      <c r="G10835" t="s">
        <v>52709</v>
      </c>
      <c r="H10835">
        <v>1117.5</v>
      </c>
      <c r="I10835">
        <v>1</v>
      </c>
      <c r="J10835">
        <v>0</v>
      </c>
      <c r="K10835">
        <f t="shared" si="352"/>
        <v>0</v>
      </c>
    </row>
    <row r="10836" spans="1:11" outlineLevel="2" x14ac:dyDescent="0.3">
      <c r="A10836" s="1" t="s">
        <v>52710</v>
      </c>
      <c r="B10836" t="s">
        <v>4</v>
      </c>
      <c r="C10836" t="s">
        <v>52711</v>
      </c>
      <c r="D10836" t="s">
        <v>52389</v>
      </c>
      <c r="E10836" t="s">
        <v>52712</v>
      </c>
      <c r="F10836" t="s">
        <v>52713</v>
      </c>
      <c r="G10836" t="s">
        <v>52714</v>
      </c>
      <c r="H10836">
        <v>1117.5</v>
      </c>
      <c r="I10836">
        <v>1</v>
      </c>
      <c r="J10836">
        <v>0</v>
      </c>
      <c r="K10836">
        <f t="shared" ref="K10836:K10867" si="353">H10836*J10836</f>
        <v>0</v>
      </c>
    </row>
    <row r="10837" spans="1:11" outlineLevel="2" x14ac:dyDescent="0.3">
      <c r="A10837" s="1" t="s">
        <v>52715</v>
      </c>
      <c r="B10837" t="s">
        <v>4</v>
      </c>
      <c r="C10837" t="s">
        <v>52716</v>
      </c>
      <c r="D10837" t="s">
        <v>52389</v>
      </c>
      <c r="E10837" t="s">
        <v>52717</v>
      </c>
      <c r="F10837" t="s">
        <v>52718</v>
      </c>
      <c r="G10837" t="s">
        <v>52719</v>
      </c>
      <c r="H10837">
        <v>770</v>
      </c>
      <c r="I10837">
        <v>1</v>
      </c>
      <c r="J10837">
        <v>0</v>
      </c>
      <c r="K10837">
        <f t="shared" si="353"/>
        <v>0</v>
      </c>
    </row>
    <row r="10838" spans="1:11" outlineLevel="2" x14ac:dyDescent="0.3">
      <c r="A10838" s="1" t="s">
        <v>52720</v>
      </c>
      <c r="B10838" t="s">
        <v>4</v>
      </c>
      <c r="C10838" t="s">
        <v>52721</v>
      </c>
      <c r="D10838" t="s">
        <v>52307</v>
      </c>
      <c r="E10838" t="s">
        <v>52722</v>
      </c>
      <c r="F10838" t="s">
        <v>52723</v>
      </c>
      <c r="G10838" t="s">
        <v>52724</v>
      </c>
      <c r="H10838">
        <v>560</v>
      </c>
      <c r="I10838">
        <v>1</v>
      </c>
      <c r="J10838">
        <v>0</v>
      </c>
      <c r="K10838">
        <f t="shared" si="353"/>
        <v>0</v>
      </c>
    </row>
    <row r="10839" spans="1:11" outlineLevel="2" x14ac:dyDescent="0.3">
      <c r="A10839" s="1" t="s">
        <v>52725</v>
      </c>
      <c r="B10839" t="s">
        <v>4</v>
      </c>
      <c r="C10839" t="s">
        <v>52726</v>
      </c>
      <c r="D10839" t="s">
        <v>52307</v>
      </c>
      <c r="E10839" t="s">
        <v>52727</v>
      </c>
      <c r="F10839" t="s">
        <v>52728</v>
      </c>
      <c r="G10839" t="s">
        <v>52729</v>
      </c>
      <c r="H10839">
        <v>483</v>
      </c>
      <c r="I10839">
        <v>1</v>
      </c>
      <c r="J10839">
        <v>0</v>
      </c>
      <c r="K10839">
        <f t="shared" si="353"/>
        <v>0</v>
      </c>
    </row>
    <row r="10840" spans="1:11" outlineLevel="2" x14ac:dyDescent="0.3">
      <c r="A10840" s="1" t="s">
        <v>52730</v>
      </c>
      <c r="B10840" t="s">
        <v>4</v>
      </c>
      <c r="C10840" t="s">
        <v>52731</v>
      </c>
      <c r="D10840" t="s">
        <v>52389</v>
      </c>
      <c r="E10840" t="s">
        <v>52732</v>
      </c>
      <c r="F10840" t="s">
        <v>52733</v>
      </c>
      <c r="G10840" t="s">
        <v>52734</v>
      </c>
      <c r="H10840">
        <v>667.5</v>
      </c>
      <c r="I10840">
        <v>1</v>
      </c>
      <c r="J10840">
        <v>0</v>
      </c>
      <c r="K10840">
        <f t="shared" si="353"/>
        <v>0</v>
      </c>
    </row>
    <row r="10841" spans="1:11" outlineLevel="2" x14ac:dyDescent="0.3">
      <c r="A10841" s="1" t="s">
        <v>52735</v>
      </c>
      <c r="B10841" t="s">
        <v>4</v>
      </c>
      <c r="C10841" t="s">
        <v>52736</v>
      </c>
      <c r="D10841" t="s">
        <v>52457</v>
      </c>
      <c r="E10841" t="s">
        <v>52737</v>
      </c>
      <c r="F10841" t="s">
        <v>52738</v>
      </c>
      <c r="G10841" t="s">
        <v>52739</v>
      </c>
      <c r="H10841">
        <v>1020</v>
      </c>
      <c r="I10841">
        <v>1</v>
      </c>
      <c r="J10841">
        <v>0</v>
      </c>
      <c r="K10841">
        <f t="shared" si="353"/>
        <v>0</v>
      </c>
    </row>
    <row r="10842" spans="1:11" outlineLevel="2" x14ac:dyDescent="0.3">
      <c r="A10842" s="1" t="s">
        <v>52740</v>
      </c>
      <c r="B10842" t="s">
        <v>4</v>
      </c>
      <c r="C10842" t="s">
        <v>52741</v>
      </c>
      <c r="D10842" t="s">
        <v>52389</v>
      </c>
      <c r="E10842" t="s">
        <v>52742</v>
      </c>
      <c r="F10842" t="s">
        <v>52743</v>
      </c>
      <c r="G10842" t="s">
        <v>52744</v>
      </c>
      <c r="H10842">
        <v>546</v>
      </c>
      <c r="I10842">
        <v>2</v>
      </c>
      <c r="J10842">
        <v>0</v>
      </c>
      <c r="K10842">
        <f t="shared" si="353"/>
        <v>0</v>
      </c>
    </row>
    <row r="10843" spans="1:11" outlineLevel="2" x14ac:dyDescent="0.3">
      <c r="A10843" s="1" t="s">
        <v>52745</v>
      </c>
      <c r="B10843" t="s">
        <v>4</v>
      </c>
      <c r="C10843" t="s">
        <v>52746</v>
      </c>
      <c r="D10843" t="s">
        <v>52307</v>
      </c>
      <c r="E10843" t="s">
        <v>52747</v>
      </c>
      <c r="F10843" t="s">
        <v>52748</v>
      </c>
      <c r="G10843" t="s">
        <v>52749</v>
      </c>
      <c r="H10843">
        <v>1162.5</v>
      </c>
      <c r="I10843">
        <v>1</v>
      </c>
      <c r="J10843">
        <v>0</v>
      </c>
      <c r="K10843">
        <f t="shared" si="353"/>
        <v>0</v>
      </c>
    </row>
    <row r="10844" spans="1:11" outlineLevel="2" x14ac:dyDescent="0.3">
      <c r="A10844" s="1" t="s">
        <v>52750</v>
      </c>
      <c r="B10844" t="s">
        <v>4</v>
      </c>
      <c r="C10844" t="s">
        <v>52751</v>
      </c>
      <c r="D10844" t="s">
        <v>52307</v>
      </c>
      <c r="E10844" t="s">
        <v>52752</v>
      </c>
      <c r="F10844" t="s">
        <v>52753</v>
      </c>
      <c r="G10844" t="s">
        <v>52754</v>
      </c>
      <c r="H10844">
        <v>1162.5</v>
      </c>
      <c r="I10844">
        <v>1</v>
      </c>
      <c r="J10844">
        <v>0</v>
      </c>
      <c r="K10844">
        <f t="shared" si="353"/>
        <v>0</v>
      </c>
    </row>
    <row r="10845" spans="1:11" outlineLevel="2" x14ac:dyDescent="0.3">
      <c r="A10845" s="1" t="s">
        <v>52755</v>
      </c>
      <c r="B10845" t="s">
        <v>4</v>
      </c>
      <c r="C10845" t="s">
        <v>52756</v>
      </c>
      <c r="D10845" t="s">
        <v>52307</v>
      </c>
      <c r="E10845" t="s">
        <v>52757</v>
      </c>
      <c r="F10845" t="s">
        <v>52758</v>
      </c>
      <c r="G10845" t="s">
        <v>52759</v>
      </c>
      <c r="H10845">
        <v>1240</v>
      </c>
      <c r="I10845">
        <v>1</v>
      </c>
      <c r="J10845">
        <v>0</v>
      </c>
      <c r="K10845">
        <f t="shared" si="353"/>
        <v>0</v>
      </c>
    </row>
    <row r="10846" spans="1:11" outlineLevel="2" x14ac:dyDescent="0.3">
      <c r="A10846" s="1" t="s">
        <v>52760</v>
      </c>
      <c r="B10846" t="s">
        <v>4</v>
      </c>
      <c r="C10846" t="s">
        <v>52761</v>
      </c>
      <c r="D10846" t="s">
        <v>52457</v>
      </c>
      <c r="E10846" t="s">
        <v>52762</v>
      </c>
      <c r="F10846" t="s">
        <v>52763</v>
      </c>
      <c r="G10846" t="s">
        <v>52764</v>
      </c>
      <c r="H10846">
        <v>1020</v>
      </c>
      <c r="I10846">
        <v>1</v>
      </c>
      <c r="J10846">
        <v>0</v>
      </c>
      <c r="K10846">
        <f t="shared" si="353"/>
        <v>0</v>
      </c>
    </row>
    <row r="10847" spans="1:11" outlineLevel="2" x14ac:dyDescent="0.3">
      <c r="A10847" s="1" t="s">
        <v>52765</v>
      </c>
      <c r="B10847" t="s">
        <v>4</v>
      </c>
      <c r="C10847" t="s">
        <v>52766</v>
      </c>
      <c r="D10847" t="s">
        <v>52457</v>
      </c>
      <c r="E10847" t="s">
        <v>52767</v>
      </c>
      <c r="F10847" t="s">
        <v>52768</v>
      </c>
      <c r="G10847" t="s">
        <v>52769</v>
      </c>
      <c r="H10847">
        <v>1020</v>
      </c>
      <c r="I10847">
        <v>1</v>
      </c>
      <c r="J10847">
        <v>0</v>
      </c>
      <c r="K10847">
        <f t="shared" si="353"/>
        <v>0</v>
      </c>
    </row>
    <row r="10848" spans="1:11" outlineLevel="2" x14ac:dyDescent="0.3">
      <c r="A10848" s="1" t="s">
        <v>52770</v>
      </c>
      <c r="B10848" t="s">
        <v>4</v>
      </c>
      <c r="C10848" t="s">
        <v>52771</v>
      </c>
      <c r="D10848" t="s">
        <v>52457</v>
      </c>
      <c r="E10848" t="s">
        <v>52772</v>
      </c>
      <c r="F10848" t="s">
        <v>52773</v>
      </c>
      <c r="G10848" t="s">
        <v>52774</v>
      </c>
      <c r="H10848">
        <v>1020</v>
      </c>
      <c r="I10848">
        <v>1</v>
      </c>
      <c r="J10848">
        <v>0</v>
      </c>
      <c r="K10848">
        <f t="shared" si="353"/>
        <v>0</v>
      </c>
    </row>
    <row r="10849" spans="1:11" outlineLevel="2" x14ac:dyDescent="0.3">
      <c r="A10849" s="1" t="s">
        <v>52775</v>
      </c>
      <c r="B10849" t="s">
        <v>4</v>
      </c>
      <c r="C10849" t="s">
        <v>52776</v>
      </c>
      <c r="D10849" t="s">
        <v>52307</v>
      </c>
      <c r="E10849" t="s">
        <v>52777</v>
      </c>
      <c r="F10849" t="s">
        <v>52778</v>
      </c>
      <c r="G10849" t="s">
        <v>52779</v>
      </c>
      <c r="H10849">
        <v>1050</v>
      </c>
      <c r="I10849">
        <v>1</v>
      </c>
      <c r="J10849">
        <v>0</v>
      </c>
      <c r="K10849">
        <f t="shared" si="353"/>
        <v>0</v>
      </c>
    </row>
    <row r="10850" spans="1:11" outlineLevel="2" x14ac:dyDescent="0.3">
      <c r="A10850" s="1" t="s">
        <v>52780</v>
      </c>
      <c r="B10850" t="s">
        <v>4</v>
      </c>
      <c r="C10850" t="s">
        <v>52781</v>
      </c>
      <c r="D10850" t="s">
        <v>52307</v>
      </c>
      <c r="E10850" t="s">
        <v>52782</v>
      </c>
      <c r="F10850" t="s">
        <v>52783</v>
      </c>
      <c r="G10850" t="s">
        <v>52784</v>
      </c>
      <c r="H10850">
        <v>1050</v>
      </c>
      <c r="I10850">
        <v>1</v>
      </c>
      <c r="J10850">
        <v>0</v>
      </c>
      <c r="K10850">
        <f t="shared" si="353"/>
        <v>0</v>
      </c>
    </row>
    <row r="10851" spans="1:11" outlineLevel="2" x14ac:dyDescent="0.3">
      <c r="A10851" s="1" t="s">
        <v>52785</v>
      </c>
      <c r="B10851" t="s">
        <v>4</v>
      </c>
      <c r="C10851" t="s">
        <v>52786</v>
      </c>
      <c r="D10851" t="s">
        <v>52307</v>
      </c>
      <c r="E10851" t="s">
        <v>52787</v>
      </c>
      <c r="F10851" t="s">
        <v>52788</v>
      </c>
      <c r="G10851" t="s">
        <v>52789</v>
      </c>
      <c r="H10851">
        <v>1050</v>
      </c>
      <c r="I10851">
        <v>1</v>
      </c>
      <c r="J10851">
        <v>0</v>
      </c>
      <c r="K10851">
        <f t="shared" si="353"/>
        <v>0</v>
      </c>
    </row>
    <row r="10852" spans="1:11" outlineLevel="2" x14ac:dyDescent="0.3">
      <c r="A10852" s="1" t="s">
        <v>52790</v>
      </c>
      <c r="B10852" t="s">
        <v>4</v>
      </c>
      <c r="C10852" t="s">
        <v>52791</v>
      </c>
      <c r="D10852" t="s">
        <v>52307</v>
      </c>
      <c r="E10852" t="s">
        <v>52792</v>
      </c>
      <c r="F10852" t="s">
        <v>52793</v>
      </c>
      <c r="G10852" t="s">
        <v>52794</v>
      </c>
      <c r="H10852">
        <v>1240</v>
      </c>
      <c r="I10852">
        <v>1</v>
      </c>
      <c r="J10852">
        <v>0</v>
      </c>
      <c r="K10852">
        <f t="shared" si="353"/>
        <v>0</v>
      </c>
    </row>
    <row r="10853" spans="1:11" outlineLevel="2" x14ac:dyDescent="0.3">
      <c r="A10853" s="1" t="s">
        <v>52795</v>
      </c>
      <c r="B10853" t="s">
        <v>4</v>
      </c>
      <c r="C10853" t="s">
        <v>52796</v>
      </c>
      <c r="D10853" t="s">
        <v>52389</v>
      </c>
      <c r="E10853" t="s">
        <v>52797</v>
      </c>
      <c r="F10853" t="s">
        <v>52798</v>
      </c>
      <c r="G10853" t="s">
        <v>52799</v>
      </c>
      <c r="H10853">
        <v>910</v>
      </c>
      <c r="I10853">
        <v>1</v>
      </c>
      <c r="J10853">
        <v>0</v>
      </c>
      <c r="K10853">
        <f t="shared" si="353"/>
        <v>0</v>
      </c>
    </row>
    <row r="10854" spans="1:11" outlineLevel="2" x14ac:dyDescent="0.3">
      <c r="A10854" s="1" t="s">
        <v>52800</v>
      </c>
      <c r="B10854" t="s">
        <v>4</v>
      </c>
      <c r="C10854" t="s">
        <v>52801</v>
      </c>
      <c r="D10854" t="s">
        <v>52389</v>
      </c>
      <c r="E10854" t="s">
        <v>52802</v>
      </c>
      <c r="F10854" t="s">
        <v>52803</v>
      </c>
      <c r="G10854" t="s">
        <v>52804</v>
      </c>
      <c r="H10854">
        <v>1736</v>
      </c>
      <c r="I10854">
        <v>1</v>
      </c>
      <c r="J10854">
        <v>0</v>
      </c>
      <c r="K10854">
        <f t="shared" si="353"/>
        <v>0</v>
      </c>
    </row>
    <row r="10855" spans="1:11" outlineLevel="2" x14ac:dyDescent="0.3">
      <c r="A10855" s="1" t="s">
        <v>52805</v>
      </c>
      <c r="B10855" t="s">
        <v>4</v>
      </c>
      <c r="C10855" t="s">
        <v>52806</v>
      </c>
      <c r="D10855" t="s">
        <v>52389</v>
      </c>
      <c r="E10855" t="s">
        <v>52807</v>
      </c>
      <c r="F10855" t="s">
        <v>52808</v>
      </c>
      <c r="G10855" t="s">
        <v>52809</v>
      </c>
      <c r="H10855">
        <v>667.5</v>
      </c>
      <c r="I10855">
        <v>1</v>
      </c>
      <c r="J10855">
        <v>0</v>
      </c>
      <c r="K10855">
        <f t="shared" si="353"/>
        <v>0</v>
      </c>
    </row>
    <row r="10856" spans="1:11" outlineLevel="2" x14ac:dyDescent="0.3">
      <c r="A10856" s="1" t="s">
        <v>52810</v>
      </c>
      <c r="B10856" t="s">
        <v>4</v>
      </c>
      <c r="C10856" t="s">
        <v>52811</v>
      </c>
      <c r="D10856" t="s">
        <v>52389</v>
      </c>
      <c r="E10856" t="s">
        <v>52812</v>
      </c>
      <c r="F10856" t="s">
        <v>52813</v>
      </c>
      <c r="G10856" t="s">
        <v>52814</v>
      </c>
      <c r="H10856">
        <v>973</v>
      </c>
      <c r="I10856">
        <v>1</v>
      </c>
      <c r="J10856">
        <v>0</v>
      </c>
      <c r="K10856">
        <f t="shared" si="353"/>
        <v>0</v>
      </c>
    </row>
    <row r="10857" spans="1:11" outlineLevel="2" x14ac:dyDescent="0.3">
      <c r="A10857" s="1" t="s">
        <v>52815</v>
      </c>
      <c r="B10857" t="s">
        <v>4</v>
      </c>
      <c r="C10857" t="s">
        <v>52816</v>
      </c>
      <c r="D10857" t="s">
        <v>52389</v>
      </c>
      <c r="E10857" t="s">
        <v>52817</v>
      </c>
      <c r="F10857" t="s">
        <v>52818</v>
      </c>
      <c r="G10857" t="s">
        <v>52819</v>
      </c>
      <c r="H10857">
        <v>667.5</v>
      </c>
      <c r="I10857">
        <v>1</v>
      </c>
      <c r="J10857">
        <v>0</v>
      </c>
      <c r="K10857">
        <f t="shared" si="353"/>
        <v>0</v>
      </c>
    </row>
    <row r="10858" spans="1:11" outlineLevel="2" x14ac:dyDescent="0.3">
      <c r="A10858" s="1" t="s">
        <v>52820</v>
      </c>
      <c r="B10858" t="s">
        <v>4</v>
      </c>
      <c r="C10858" t="s">
        <v>52821</v>
      </c>
      <c r="D10858" t="s">
        <v>52462</v>
      </c>
      <c r="E10858" t="s">
        <v>52822</v>
      </c>
      <c r="F10858" t="s">
        <v>52823</v>
      </c>
      <c r="G10858" t="s">
        <v>52824</v>
      </c>
      <c r="H10858">
        <v>717</v>
      </c>
      <c r="I10858">
        <v>1</v>
      </c>
      <c r="J10858">
        <v>0</v>
      </c>
      <c r="K10858">
        <f t="shared" si="353"/>
        <v>0</v>
      </c>
    </row>
    <row r="10859" spans="1:11" outlineLevel="2" x14ac:dyDescent="0.3">
      <c r="A10859" s="1" t="s">
        <v>52825</v>
      </c>
      <c r="B10859" t="s">
        <v>4</v>
      </c>
      <c r="C10859" t="s">
        <v>52826</v>
      </c>
      <c r="D10859" t="s">
        <v>52389</v>
      </c>
      <c r="E10859" t="s">
        <v>52827</v>
      </c>
      <c r="F10859" t="s">
        <v>52828</v>
      </c>
      <c r="G10859" t="s">
        <v>52829</v>
      </c>
      <c r="H10859">
        <v>1012.5</v>
      </c>
      <c r="I10859">
        <v>1</v>
      </c>
      <c r="J10859">
        <v>0</v>
      </c>
      <c r="K10859">
        <f t="shared" si="353"/>
        <v>0</v>
      </c>
    </row>
    <row r="10860" spans="1:11" outlineLevel="2" x14ac:dyDescent="0.3">
      <c r="A10860" s="1" t="s">
        <v>52830</v>
      </c>
      <c r="B10860" t="s">
        <v>4</v>
      </c>
      <c r="C10860" t="s">
        <v>52831</v>
      </c>
      <c r="D10860" t="s">
        <v>52307</v>
      </c>
      <c r="E10860" t="s">
        <v>52832</v>
      </c>
      <c r="F10860" t="s">
        <v>52833</v>
      </c>
      <c r="G10860" t="s">
        <v>52834</v>
      </c>
      <c r="H10860">
        <v>975</v>
      </c>
      <c r="I10860">
        <v>1</v>
      </c>
      <c r="J10860">
        <v>0</v>
      </c>
      <c r="K10860">
        <f t="shared" si="353"/>
        <v>0</v>
      </c>
    </row>
    <row r="10861" spans="1:11" outlineLevel="2" x14ac:dyDescent="0.3">
      <c r="A10861" s="1" t="s">
        <v>52835</v>
      </c>
      <c r="B10861" t="s">
        <v>4</v>
      </c>
      <c r="C10861" t="s">
        <v>52836</v>
      </c>
      <c r="D10861" t="s">
        <v>52307</v>
      </c>
      <c r="E10861" t="s">
        <v>52837</v>
      </c>
      <c r="F10861" t="s">
        <v>52838</v>
      </c>
      <c r="G10861" t="s">
        <v>52839</v>
      </c>
      <c r="H10861">
        <v>1162.5</v>
      </c>
      <c r="I10861">
        <v>1</v>
      </c>
      <c r="J10861">
        <v>0</v>
      </c>
      <c r="K10861">
        <f t="shared" si="353"/>
        <v>0</v>
      </c>
    </row>
    <row r="10862" spans="1:11" outlineLevel="2" x14ac:dyDescent="0.3">
      <c r="A10862" s="1" t="s">
        <v>52840</v>
      </c>
      <c r="B10862" t="s">
        <v>4</v>
      </c>
      <c r="C10862" t="s">
        <v>52841</v>
      </c>
      <c r="D10862" t="s">
        <v>52389</v>
      </c>
      <c r="E10862" t="s">
        <v>52842</v>
      </c>
      <c r="F10862" t="s">
        <v>52843</v>
      </c>
      <c r="G10862" t="s">
        <v>52844</v>
      </c>
      <c r="H10862">
        <v>742.5</v>
      </c>
      <c r="I10862">
        <v>1</v>
      </c>
      <c r="J10862">
        <v>0</v>
      </c>
      <c r="K10862">
        <f t="shared" si="353"/>
        <v>0</v>
      </c>
    </row>
    <row r="10863" spans="1:11" outlineLevel="1" x14ac:dyDescent="0.3">
      <c r="A10863" s="4" t="s">
        <v>52845</v>
      </c>
      <c r="B10863" s="4"/>
      <c r="C10863" s="4"/>
      <c r="D10863" s="4"/>
      <c r="E10863" s="4"/>
      <c r="F10863" s="4"/>
      <c r="G10863" s="4"/>
      <c r="H10863" s="4"/>
      <c r="I10863" s="4"/>
      <c r="J10863" s="4"/>
      <c r="K10863" s="4"/>
    </row>
    <row r="10864" spans="1:11" outlineLevel="2" x14ac:dyDescent="0.3">
      <c r="A10864" s="1" t="s">
        <v>52846</v>
      </c>
      <c r="B10864" t="s">
        <v>4</v>
      </c>
      <c r="C10864" t="s">
        <v>52847</v>
      </c>
      <c r="D10864" t="s">
        <v>52848</v>
      </c>
      <c r="E10864" t="s">
        <v>52849</v>
      </c>
      <c r="F10864" t="s">
        <v>52850</v>
      </c>
      <c r="G10864" t="s">
        <v>52851</v>
      </c>
      <c r="H10864">
        <v>130.04</v>
      </c>
      <c r="I10864">
        <v>100</v>
      </c>
      <c r="J10864">
        <v>0</v>
      </c>
      <c r="K10864">
        <f t="shared" ref="K10864:K10870" si="354">H10864*J10864</f>
        <v>0</v>
      </c>
    </row>
    <row r="10865" spans="1:11" outlineLevel="2" x14ac:dyDescent="0.3">
      <c r="A10865" s="1" t="s">
        <v>52852</v>
      </c>
      <c r="B10865" t="s">
        <v>4</v>
      </c>
      <c r="C10865" t="s">
        <v>52853</v>
      </c>
      <c r="D10865" t="s">
        <v>52854</v>
      </c>
      <c r="E10865" t="s">
        <v>52855</v>
      </c>
      <c r="F10865" t="s">
        <v>52856</v>
      </c>
      <c r="G10865" t="s">
        <v>52857</v>
      </c>
      <c r="H10865">
        <v>219.9</v>
      </c>
      <c r="I10865">
        <v>100</v>
      </c>
      <c r="J10865">
        <v>0</v>
      </c>
      <c r="K10865">
        <f t="shared" si="354"/>
        <v>0</v>
      </c>
    </row>
    <row r="10866" spans="1:11" outlineLevel="2" x14ac:dyDescent="0.3">
      <c r="A10866" s="1" t="s">
        <v>52858</v>
      </c>
      <c r="B10866" t="s">
        <v>4</v>
      </c>
      <c r="C10866" t="s">
        <v>52859</v>
      </c>
      <c r="D10866" t="s">
        <v>52854</v>
      </c>
      <c r="E10866" t="s">
        <v>52860</v>
      </c>
      <c r="F10866" t="s">
        <v>52861</v>
      </c>
      <c r="G10866" t="s">
        <v>52862</v>
      </c>
      <c r="H10866">
        <v>912.29</v>
      </c>
      <c r="I10866">
        <v>50</v>
      </c>
      <c r="J10866">
        <v>0</v>
      </c>
      <c r="K10866">
        <f t="shared" si="354"/>
        <v>0</v>
      </c>
    </row>
    <row r="10867" spans="1:11" outlineLevel="2" x14ac:dyDescent="0.3">
      <c r="A10867" s="1" t="s">
        <v>52863</v>
      </c>
      <c r="B10867" t="s">
        <v>4</v>
      </c>
      <c r="C10867" t="s">
        <v>52864</v>
      </c>
      <c r="D10867" t="s">
        <v>52848</v>
      </c>
      <c r="E10867" t="s">
        <v>52865</v>
      </c>
      <c r="F10867" t="s">
        <v>52866</v>
      </c>
      <c r="G10867" t="s">
        <v>52867</v>
      </c>
      <c r="H10867">
        <v>699.18</v>
      </c>
      <c r="I10867">
        <v>50</v>
      </c>
      <c r="J10867">
        <v>0</v>
      </c>
      <c r="K10867">
        <f t="shared" si="354"/>
        <v>0</v>
      </c>
    </row>
    <row r="10868" spans="1:11" outlineLevel="2" x14ac:dyDescent="0.3">
      <c r="A10868" s="1" t="s">
        <v>52868</v>
      </c>
      <c r="B10868" t="s">
        <v>4</v>
      </c>
      <c r="C10868" t="s">
        <v>52869</v>
      </c>
      <c r="D10868" t="s">
        <v>1281</v>
      </c>
      <c r="E10868" t="s">
        <v>52870</v>
      </c>
      <c r="F10868" t="s">
        <v>52871</v>
      </c>
      <c r="G10868" t="s">
        <v>52872</v>
      </c>
      <c r="H10868">
        <v>919.86</v>
      </c>
      <c r="I10868">
        <v>100</v>
      </c>
      <c r="J10868">
        <v>0</v>
      </c>
      <c r="K10868">
        <f t="shared" si="354"/>
        <v>0</v>
      </c>
    </row>
    <row r="10869" spans="1:11" outlineLevel="2" x14ac:dyDescent="0.3">
      <c r="A10869" s="1" t="s">
        <v>52873</v>
      </c>
      <c r="B10869" t="s">
        <v>4</v>
      </c>
      <c r="C10869" t="s">
        <v>52874</v>
      </c>
      <c r="D10869" t="s">
        <v>52848</v>
      </c>
      <c r="E10869" t="s">
        <v>52875</v>
      </c>
      <c r="F10869" t="s">
        <v>52876</v>
      </c>
      <c r="G10869" t="s">
        <v>52877</v>
      </c>
      <c r="H10869">
        <v>105.74</v>
      </c>
      <c r="I10869">
        <v>200</v>
      </c>
      <c r="J10869">
        <v>0</v>
      </c>
      <c r="K10869">
        <f t="shared" si="354"/>
        <v>0</v>
      </c>
    </row>
    <row r="10870" spans="1:11" outlineLevel="2" x14ac:dyDescent="0.3">
      <c r="A10870" s="1" t="s">
        <v>52878</v>
      </c>
      <c r="B10870" t="s">
        <v>4</v>
      </c>
      <c r="C10870" t="s">
        <v>52879</v>
      </c>
      <c r="D10870" t="s">
        <v>52848</v>
      </c>
      <c r="E10870" t="s">
        <v>52880</v>
      </c>
      <c r="F10870" t="s">
        <v>52881</v>
      </c>
      <c r="G10870" t="s">
        <v>52882</v>
      </c>
      <c r="H10870">
        <v>665.44</v>
      </c>
      <c r="I10870">
        <v>100</v>
      </c>
      <c r="J10870">
        <v>0</v>
      </c>
      <c r="K10870">
        <f t="shared" si="354"/>
        <v>0</v>
      </c>
    </row>
    <row r="10871" spans="1:11" x14ac:dyDescent="0.3">
      <c r="A10871" s="3" t="s">
        <v>52883</v>
      </c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 outlineLevel="1" x14ac:dyDescent="0.3">
      <c r="A10872" s="4" t="s">
        <v>52884</v>
      </c>
      <c r="B10872" s="4"/>
      <c r="C10872" s="4"/>
      <c r="D10872" s="4"/>
      <c r="E10872" s="4"/>
      <c r="F10872" s="4"/>
      <c r="G10872" s="4"/>
      <c r="H10872" s="4"/>
      <c r="I10872" s="4"/>
      <c r="J10872" s="4"/>
      <c r="K10872" s="4"/>
    </row>
    <row r="10873" spans="1:11" outlineLevel="2" x14ac:dyDescent="0.3">
      <c r="A10873" s="1" t="s">
        <v>52885</v>
      </c>
      <c r="B10873" t="s">
        <v>4</v>
      </c>
      <c r="C10873" t="s">
        <v>52886</v>
      </c>
      <c r="D10873" t="s">
        <v>26641</v>
      </c>
      <c r="E10873" t="s">
        <v>52887</v>
      </c>
      <c r="F10873" t="s">
        <v>52888</v>
      </c>
      <c r="G10873" t="s">
        <v>52889</v>
      </c>
      <c r="H10873">
        <v>316.39999999999998</v>
      </c>
      <c r="I10873">
        <v>10</v>
      </c>
      <c r="J10873">
        <v>0</v>
      </c>
      <c r="K10873">
        <f t="shared" ref="K10873:K10903" si="355">H10873*J10873</f>
        <v>0</v>
      </c>
    </row>
    <row r="10874" spans="1:11" outlineLevel="2" x14ac:dyDescent="0.3">
      <c r="A10874" s="1" t="s">
        <v>52890</v>
      </c>
      <c r="B10874" t="s">
        <v>4</v>
      </c>
      <c r="C10874" t="s">
        <v>52891</v>
      </c>
      <c r="D10874" t="s">
        <v>26641</v>
      </c>
      <c r="E10874" t="s">
        <v>5614</v>
      </c>
      <c r="F10874" t="s">
        <v>52892</v>
      </c>
      <c r="G10874" t="s">
        <v>52893</v>
      </c>
      <c r="H10874">
        <v>500.64</v>
      </c>
      <c r="I10874">
        <v>10</v>
      </c>
      <c r="J10874">
        <v>0</v>
      </c>
      <c r="K10874">
        <f t="shared" si="355"/>
        <v>0</v>
      </c>
    </row>
    <row r="10875" spans="1:11" outlineLevel="2" x14ac:dyDescent="0.3">
      <c r="A10875" s="1" t="s">
        <v>52894</v>
      </c>
      <c r="B10875" t="s">
        <v>4</v>
      </c>
      <c r="C10875" t="s">
        <v>52895</v>
      </c>
      <c r="D10875" t="s">
        <v>1515</v>
      </c>
      <c r="E10875" t="s">
        <v>52896</v>
      </c>
      <c r="F10875" t="s">
        <v>52897</v>
      </c>
      <c r="G10875" t="s">
        <v>52898</v>
      </c>
      <c r="H10875">
        <v>90</v>
      </c>
      <c r="I10875">
        <v>20</v>
      </c>
      <c r="J10875">
        <v>0</v>
      </c>
      <c r="K10875">
        <f t="shared" si="355"/>
        <v>0</v>
      </c>
    </row>
    <row r="10876" spans="1:11" outlineLevel="2" x14ac:dyDescent="0.3">
      <c r="A10876" s="1" t="s">
        <v>52899</v>
      </c>
      <c r="B10876" t="s">
        <v>4</v>
      </c>
      <c r="C10876" t="s">
        <v>52900</v>
      </c>
      <c r="D10876" t="s">
        <v>44095</v>
      </c>
      <c r="E10876" t="s">
        <v>52901</v>
      </c>
      <c r="F10876" t="s">
        <v>52902</v>
      </c>
      <c r="G10876" t="s">
        <v>52903</v>
      </c>
      <c r="H10876">
        <v>244.65</v>
      </c>
      <c r="I10876">
        <v>10</v>
      </c>
      <c r="J10876">
        <v>0</v>
      </c>
      <c r="K10876">
        <f t="shared" si="355"/>
        <v>0</v>
      </c>
    </row>
    <row r="10877" spans="1:11" outlineLevel="2" x14ac:dyDescent="0.3">
      <c r="A10877" s="1" t="s">
        <v>52904</v>
      </c>
      <c r="B10877" t="s">
        <v>4</v>
      </c>
      <c r="C10877" t="s">
        <v>52905</v>
      </c>
      <c r="D10877" t="s">
        <v>6872</v>
      </c>
      <c r="E10877" t="s">
        <v>52906</v>
      </c>
      <c r="F10877" t="s">
        <v>52907</v>
      </c>
      <c r="G10877" t="s">
        <v>52908</v>
      </c>
      <c r="H10877">
        <v>323.29000000000002</v>
      </c>
      <c r="I10877">
        <v>16</v>
      </c>
      <c r="J10877">
        <v>0</v>
      </c>
      <c r="K10877">
        <f t="shared" si="355"/>
        <v>0</v>
      </c>
    </row>
    <row r="10878" spans="1:11" outlineLevel="2" x14ac:dyDescent="0.3">
      <c r="A10878" s="1" t="s">
        <v>52909</v>
      </c>
      <c r="B10878" t="s">
        <v>4</v>
      </c>
      <c r="C10878" t="s">
        <v>52910</v>
      </c>
      <c r="D10878" t="s">
        <v>6872</v>
      </c>
      <c r="E10878" t="s">
        <v>52911</v>
      </c>
      <c r="F10878" t="s">
        <v>52912</v>
      </c>
      <c r="G10878" t="s">
        <v>52913</v>
      </c>
      <c r="H10878">
        <v>323.29000000000002</v>
      </c>
      <c r="I10878">
        <v>16</v>
      </c>
      <c r="J10878">
        <v>0</v>
      </c>
      <c r="K10878">
        <f t="shared" si="355"/>
        <v>0</v>
      </c>
    </row>
    <row r="10879" spans="1:11" outlineLevel="2" x14ac:dyDescent="0.3">
      <c r="A10879" s="1" t="s">
        <v>52914</v>
      </c>
      <c r="B10879" t="s">
        <v>4</v>
      </c>
      <c r="C10879" t="s">
        <v>52915</v>
      </c>
      <c r="D10879" t="s">
        <v>6872</v>
      </c>
      <c r="E10879" t="s">
        <v>52916</v>
      </c>
      <c r="F10879" t="s">
        <v>52917</v>
      </c>
      <c r="G10879" t="s">
        <v>52918</v>
      </c>
      <c r="H10879">
        <v>323.29000000000002</v>
      </c>
      <c r="I10879">
        <v>16</v>
      </c>
      <c r="J10879">
        <v>0</v>
      </c>
      <c r="K10879">
        <f t="shared" si="355"/>
        <v>0</v>
      </c>
    </row>
    <row r="10880" spans="1:11" outlineLevel="2" x14ac:dyDescent="0.3">
      <c r="A10880" s="1" t="s">
        <v>52919</v>
      </c>
      <c r="B10880" t="s">
        <v>4</v>
      </c>
      <c r="C10880" t="s">
        <v>52920</v>
      </c>
      <c r="D10880" t="s">
        <v>1515</v>
      </c>
      <c r="E10880" t="s">
        <v>52921</v>
      </c>
      <c r="F10880" t="s">
        <v>52922</v>
      </c>
      <c r="G10880" t="s">
        <v>52923</v>
      </c>
      <c r="H10880">
        <v>383.04</v>
      </c>
      <c r="I10880">
        <v>10</v>
      </c>
      <c r="J10880">
        <v>0</v>
      </c>
      <c r="K10880">
        <f t="shared" si="355"/>
        <v>0</v>
      </c>
    </row>
    <row r="10881" spans="1:11" outlineLevel="2" x14ac:dyDescent="0.3">
      <c r="A10881" s="1" t="s">
        <v>52924</v>
      </c>
      <c r="B10881" t="s">
        <v>4</v>
      </c>
      <c r="C10881" t="s">
        <v>52925</v>
      </c>
      <c r="D10881" t="s">
        <v>1515</v>
      </c>
      <c r="E10881" t="s">
        <v>52926</v>
      </c>
      <c r="F10881" t="s">
        <v>52927</v>
      </c>
      <c r="G10881" t="s">
        <v>52928</v>
      </c>
      <c r="H10881">
        <v>257.32</v>
      </c>
      <c r="I10881">
        <v>20</v>
      </c>
      <c r="J10881">
        <v>0</v>
      </c>
      <c r="K10881">
        <f t="shared" si="355"/>
        <v>0</v>
      </c>
    </row>
    <row r="10882" spans="1:11" outlineLevel="2" x14ac:dyDescent="0.3">
      <c r="A10882" s="1" t="s">
        <v>52929</v>
      </c>
      <c r="B10882" t="s">
        <v>4</v>
      </c>
      <c r="C10882" t="s">
        <v>52930</v>
      </c>
      <c r="D10882" t="s">
        <v>1515</v>
      </c>
      <c r="E10882" t="s">
        <v>52931</v>
      </c>
      <c r="F10882" t="s">
        <v>52932</v>
      </c>
      <c r="G10882" t="s">
        <v>52933</v>
      </c>
      <c r="H10882">
        <v>305.52</v>
      </c>
      <c r="I10882">
        <v>10</v>
      </c>
      <c r="J10882">
        <v>0</v>
      </c>
      <c r="K10882">
        <f t="shared" si="355"/>
        <v>0</v>
      </c>
    </row>
    <row r="10883" spans="1:11" outlineLevel="2" x14ac:dyDescent="0.3">
      <c r="A10883" s="1" t="s">
        <v>52934</v>
      </c>
      <c r="B10883" t="s">
        <v>4</v>
      </c>
      <c r="C10883" t="s">
        <v>52935</v>
      </c>
      <c r="D10883" t="s">
        <v>1515</v>
      </c>
      <c r="E10883" t="s">
        <v>52936</v>
      </c>
      <c r="F10883" t="s">
        <v>52937</v>
      </c>
      <c r="G10883" t="s">
        <v>52938</v>
      </c>
      <c r="H10883">
        <v>227.86</v>
      </c>
      <c r="I10883">
        <v>20</v>
      </c>
      <c r="J10883">
        <v>0</v>
      </c>
      <c r="K10883">
        <f t="shared" si="355"/>
        <v>0</v>
      </c>
    </row>
    <row r="10884" spans="1:11" outlineLevel="2" x14ac:dyDescent="0.3">
      <c r="A10884" s="1" t="s">
        <v>52939</v>
      </c>
      <c r="B10884" t="s">
        <v>4</v>
      </c>
      <c r="C10884" t="s">
        <v>52940</v>
      </c>
      <c r="D10884" t="s">
        <v>1515</v>
      </c>
      <c r="E10884" t="s">
        <v>52941</v>
      </c>
      <c r="F10884" t="s">
        <v>52942</v>
      </c>
      <c r="G10884" t="s">
        <v>52943</v>
      </c>
      <c r="H10884">
        <v>145.56</v>
      </c>
      <c r="I10884">
        <v>20</v>
      </c>
      <c r="J10884">
        <v>0</v>
      </c>
      <c r="K10884">
        <f t="shared" si="355"/>
        <v>0</v>
      </c>
    </row>
    <row r="10885" spans="1:11" outlineLevel="2" x14ac:dyDescent="0.3">
      <c r="A10885" s="1" t="s">
        <v>52944</v>
      </c>
      <c r="B10885" t="s">
        <v>4</v>
      </c>
      <c r="C10885" t="s">
        <v>52945</v>
      </c>
      <c r="D10885" t="s">
        <v>1515</v>
      </c>
      <c r="E10885" t="s">
        <v>52946</v>
      </c>
      <c r="F10885" t="s">
        <v>52947</v>
      </c>
      <c r="G10885" t="s">
        <v>52948</v>
      </c>
      <c r="H10885">
        <v>194.26</v>
      </c>
      <c r="I10885">
        <v>20</v>
      </c>
      <c r="J10885">
        <v>0</v>
      </c>
      <c r="K10885">
        <f t="shared" si="355"/>
        <v>0</v>
      </c>
    </row>
    <row r="10886" spans="1:11" outlineLevel="2" x14ac:dyDescent="0.3">
      <c r="A10886" s="1" t="s">
        <v>52949</v>
      </c>
      <c r="B10886" t="s">
        <v>4</v>
      </c>
      <c r="C10886" t="s">
        <v>52950</v>
      </c>
      <c r="D10886" t="s">
        <v>1515</v>
      </c>
      <c r="E10886" t="s">
        <v>52951</v>
      </c>
      <c r="F10886" t="s">
        <v>52952</v>
      </c>
      <c r="G10886" t="s">
        <v>52953</v>
      </c>
      <c r="H10886">
        <v>203.6</v>
      </c>
      <c r="I10886">
        <v>15</v>
      </c>
      <c r="J10886">
        <v>0</v>
      </c>
      <c r="K10886">
        <f t="shared" si="355"/>
        <v>0</v>
      </c>
    </row>
    <row r="10887" spans="1:11" outlineLevel="2" x14ac:dyDescent="0.3">
      <c r="A10887" s="1" t="s">
        <v>52954</v>
      </c>
      <c r="B10887" t="s">
        <v>4</v>
      </c>
      <c r="C10887" t="s">
        <v>52955</v>
      </c>
      <c r="D10887" t="s">
        <v>1515</v>
      </c>
      <c r="E10887" t="s">
        <v>52956</v>
      </c>
      <c r="F10887" t="s">
        <v>52957</v>
      </c>
      <c r="G10887" t="s">
        <v>52958</v>
      </c>
      <c r="H10887">
        <v>306.43</v>
      </c>
      <c r="I10887">
        <v>10</v>
      </c>
      <c r="J10887">
        <v>0</v>
      </c>
      <c r="K10887">
        <f t="shared" si="355"/>
        <v>0</v>
      </c>
    </row>
    <row r="10888" spans="1:11" outlineLevel="2" x14ac:dyDescent="0.3">
      <c r="A10888" s="1" t="s">
        <v>52959</v>
      </c>
      <c r="B10888" t="s">
        <v>4</v>
      </c>
      <c r="C10888" t="s">
        <v>52960</v>
      </c>
      <c r="D10888" t="s">
        <v>1515</v>
      </c>
      <c r="E10888" t="s">
        <v>52961</v>
      </c>
      <c r="F10888" t="s">
        <v>52962</v>
      </c>
      <c r="G10888" t="s">
        <v>52963</v>
      </c>
      <c r="H10888">
        <v>383.04</v>
      </c>
      <c r="I10888">
        <v>10</v>
      </c>
      <c r="J10888">
        <v>0</v>
      </c>
      <c r="K10888">
        <f t="shared" si="355"/>
        <v>0</v>
      </c>
    </row>
    <row r="10889" spans="1:11" outlineLevel="2" x14ac:dyDescent="0.3">
      <c r="A10889" s="1" t="s">
        <v>52964</v>
      </c>
      <c r="B10889" t="s">
        <v>4</v>
      </c>
      <c r="C10889" t="s">
        <v>52965</v>
      </c>
      <c r="D10889" t="s">
        <v>1515</v>
      </c>
      <c r="E10889" t="s">
        <v>52966</v>
      </c>
      <c r="F10889" t="s">
        <v>52967</v>
      </c>
      <c r="G10889" t="s">
        <v>52968</v>
      </c>
      <c r="H10889">
        <v>279.58999999999997</v>
      </c>
      <c r="I10889">
        <v>14</v>
      </c>
      <c r="J10889">
        <v>0</v>
      </c>
      <c r="K10889">
        <f t="shared" si="355"/>
        <v>0</v>
      </c>
    </row>
    <row r="10890" spans="1:11" outlineLevel="2" x14ac:dyDescent="0.3">
      <c r="A10890" s="1" t="s">
        <v>52969</v>
      </c>
      <c r="B10890" t="s">
        <v>4</v>
      </c>
      <c r="C10890" t="s">
        <v>52970</v>
      </c>
      <c r="D10890" t="s">
        <v>845</v>
      </c>
      <c r="E10890" t="s">
        <v>52971</v>
      </c>
      <c r="F10890" t="s">
        <v>52972</v>
      </c>
      <c r="G10890" t="s">
        <v>52973</v>
      </c>
      <c r="H10890">
        <v>332.93</v>
      </c>
      <c r="I10890">
        <v>20</v>
      </c>
      <c r="J10890">
        <v>0</v>
      </c>
      <c r="K10890">
        <f t="shared" si="355"/>
        <v>0</v>
      </c>
    </row>
    <row r="10891" spans="1:11" outlineLevel="2" x14ac:dyDescent="0.3">
      <c r="A10891" s="1" t="s">
        <v>52974</v>
      </c>
      <c r="B10891" t="s">
        <v>4</v>
      </c>
      <c r="C10891" t="s">
        <v>52975</v>
      </c>
      <c r="D10891" t="s">
        <v>15655</v>
      </c>
      <c r="E10891" t="s">
        <v>52976</v>
      </c>
      <c r="F10891" t="s">
        <v>52977</v>
      </c>
      <c r="G10891" t="s">
        <v>52978</v>
      </c>
      <c r="H10891">
        <v>435.75</v>
      </c>
      <c r="I10891">
        <v>20</v>
      </c>
      <c r="J10891">
        <v>0</v>
      </c>
      <c r="K10891">
        <f t="shared" si="355"/>
        <v>0</v>
      </c>
    </row>
    <row r="10892" spans="1:11" outlineLevel="2" x14ac:dyDescent="0.3">
      <c r="A10892" s="1" t="s">
        <v>52979</v>
      </c>
      <c r="B10892" t="s">
        <v>4</v>
      </c>
      <c r="C10892" t="s">
        <v>52980</v>
      </c>
      <c r="D10892" t="s">
        <v>15655</v>
      </c>
      <c r="E10892" t="s">
        <v>52981</v>
      </c>
      <c r="F10892" t="s">
        <v>52982</v>
      </c>
      <c r="G10892" t="s">
        <v>52983</v>
      </c>
      <c r="H10892">
        <v>282.62</v>
      </c>
      <c r="I10892">
        <v>16</v>
      </c>
      <c r="J10892">
        <v>0</v>
      </c>
      <c r="K10892">
        <f t="shared" si="355"/>
        <v>0</v>
      </c>
    </row>
    <row r="10893" spans="1:11" outlineLevel="2" x14ac:dyDescent="0.3">
      <c r="A10893" s="1" t="s">
        <v>52984</v>
      </c>
      <c r="B10893" t="s">
        <v>4</v>
      </c>
      <c r="C10893" t="s">
        <v>52985</v>
      </c>
      <c r="D10893" t="s">
        <v>1515</v>
      </c>
      <c r="E10893" t="s">
        <v>52986</v>
      </c>
      <c r="F10893" t="s">
        <v>52987</v>
      </c>
      <c r="G10893" t="s">
        <v>52988</v>
      </c>
      <c r="H10893">
        <v>160.28</v>
      </c>
      <c r="I10893">
        <v>15</v>
      </c>
      <c r="J10893">
        <v>0</v>
      </c>
      <c r="K10893">
        <f t="shared" si="355"/>
        <v>0</v>
      </c>
    </row>
    <row r="10894" spans="1:11" outlineLevel="2" x14ac:dyDescent="0.3">
      <c r="A10894" s="1" t="s">
        <v>52989</v>
      </c>
      <c r="B10894" t="s">
        <v>4</v>
      </c>
      <c r="C10894" t="s">
        <v>52990</v>
      </c>
      <c r="D10894" t="s">
        <v>6872</v>
      </c>
      <c r="E10894" t="s">
        <v>52991</v>
      </c>
      <c r="F10894" t="s">
        <v>52992</v>
      </c>
      <c r="G10894" t="s">
        <v>52993</v>
      </c>
      <c r="H10894">
        <v>228.87</v>
      </c>
      <c r="I10894">
        <v>16</v>
      </c>
      <c r="J10894">
        <v>0</v>
      </c>
      <c r="K10894">
        <f t="shared" si="355"/>
        <v>0</v>
      </c>
    </row>
    <row r="10895" spans="1:11" outlineLevel="2" x14ac:dyDescent="0.3">
      <c r="A10895" s="1" t="s">
        <v>52994</v>
      </c>
      <c r="B10895" t="s">
        <v>4</v>
      </c>
      <c r="C10895" t="s">
        <v>52995</v>
      </c>
      <c r="D10895" t="s">
        <v>6872</v>
      </c>
      <c r="E10895" t="s">
        <v>52996</v>
      </c>
      <c r="F10895" t="s">
        <v>52997</v>
      </c>
      <c r="G10895" t="s">
        <v>52998</v>
      </c>
      <c r="H10895">
        <v>228.87</v>
      </c>
      <c r="I10895">
        <v>16</v>
      </c>
      <c r="J10895">
        <v>0</v>
      </c>
      <c r="K10895">
        <f t="shared" si="355"/>
        <v>0</v>
      </c>
    </row>
    <row r="10896" spans="1:11" outlineLevel="2" x14ac:dyDescent="0.3">
      <c r="A10896" s="1" t="s">
        <v>52999</v>
      </c>
      <c r="B10896" t="s">
        <v>4</v>
      </c>
      <c r="C10896" t="s">
        <v>53000</v>
      </c>
      <c r="D10896" t="s">
        <v>1515</v>
      </c>
      <c r="E10896" t="s">
        <v>47217</v>
      </c>
      <c r="F10896" t="s">
        <v>53001</v>
      </c>
      <c r="G10896" t="s">
        <v>53002</v>
      </c>
      <c r="H10896">
        <v>365.09</v>
      </c>
      <c r="I10896">
        <v>4</v>
      </c>
      <c r="J10896">
        <v>0</v>
      </c>
      <c r="K10896">
        <f t="shared" si="355"/>
        <v>0</v>
      </c>
    </row>
    <row r="10897" spans="1:11" outlineLevel="2" x14ac:dyDescent="0.3">
      <c r="A10897" s="1" t="s">
        <v>53003</v>
      </c>
      <c r="B10897" t="s">
        <v>4</v>
      </c>
      <c r="C10897" t="s">
        <v>53004</v>
      </c>
      <c r="D10897" t="s">
        <v>11999</v>
      </c>
      <c r="E10897" t="s">
        <v>53005</v>
      </c>
      <c r="F10897" t="s">
        <v>53006</v>
      </c>
      <c r="G10897" t="s">
        <v>53007</v>
      </c>
      <c r="H10897">
        <v>694.24</v>
      </c>
      <c r="I10897">
        <v>96</v>
      </c>
      <c r="J10897">
        <v>0</v>
      </c>
      <c r="K10897">
        <f t="shared" si="355"/>
        <v>0</v>
      </c>
    </row>
    <row r="10898" spans="1:11" outlineLevel="2" x14ac:dyDescent="0.3">
      <c r="A10898" s="1" t="s">
        <v>53008</v>
      </c>
      <c r="B10898" t="s">
        <v>4</v>
      </c>
      <c r="C10898" t="s">
        <v>53009</v>
      </c>
      <c r="D10898" t="s">
        <v>1515</v>
      </c>
      <c r="E10898" t="s">
        <v>43643</v>
      </c>
      <c r="F10898" t="s">
        <v>53010</v>
      </c>
      <c r="G10898" t="s">
        <v>53011</v>
      </c>
      <c r="H10898">
        <v>181.26</v>
      </c>
      <c r="I10898">
        <v>14</v>
      </c>
      <c r="J10898">
        <v>0</v>
      </c>
      <c r="K10898">
        <f t="shared" si="355"/>
        <v>0</v>
      </c>
    </row>
    <row r="10899" spans="1:11" outlineLevel="2" x14ac:dyDescent="0.3">
      <c r="A10899" s="1" t="s">
        <v>53012</v>
      </c>
      <c r="B10899" t="s">
        <v>4</v>
      </c>
      <c r="C10899" t="s">
        <v>53013</v>
      </c>
      <c r="D10899" t="s">
        <v>44095</v>
      </c>
      <c r="E10899" t="s">
        <v>53014</v>
      </c>
      <c r="F10899" t="s">
        <v>53015</v>
      </c>
      <c r="G10899" t="s">
        <v>53016</v>
      </c>
      <c r="H10899">
        <v>521.52</v>
      </c>
      <c r="I10899">
        <v>14</v>
      </c>
      <c r="J10899">
        <v>0</v>
      </c>
      <c r="K10899">
        <f t="shared" si="355"/>
        <v>0</v>
      </c>
    </row>
    <row r="10900" spans="1:11" outlineLevel="2" x14ac:dyDescent="0.3">
      <c r="A10900" s="1" t="s">
        <v>53017</v>
      </c>
      <c r="B10900" t="s">
        <v>4</v>
      </c>
      <c r="C10900" t="s">
        <v>53018</v>
      </c>
      <c r="D10900" t="s">
        <v>1515</v>
      </c>
      <c r="E10900" t="s">
        <v>53019</v>
      </c>
      <c r="F10900" t="s">
        <v>53020</v>
      </c>
      <c r="G10900" t="s">
        <v>53021</v>
      </c>
      <c r="H10900">
        <v>333.45</v>
      </c>
      <c r="I10900">
        <v>14</v>
      </c>
      <c r="J10900">
        <v>0</v>
      </c>
      <c r="K10900">
        <f t="shared" si="355"/>
        <v>0</v>
      </c>
    </row>
    <row r="10901" spans="1:11" outlineLevel="2" x14ac:dyDescent="0.3">
      <c r="A10901" s="1" t="s">
        <v>53022</v>
      </c>
      <c r="B10901" t="s">
        <v>4</v>
      </c>
      <c r="C10901" t="s">
        <v>53023</v>
      </c>
      <c r="D10901" t="s">
        <v>1515</v>
      </c>
      <c r="E10901" t="s">
        <v>53024</v>
      </c>
      <c r="F10901" t="s">
        <v>53025</v>
      </c>
      <c r="G10901" t="s">
        <v>53026</v>
      </c>
      <c r="H10901">
        <v>239.4</v>
      </c>
      <c r="I10901">
        <v>10</v>
      </c>
      <c r="J10901">
        <v>0</v>
      </c>
      <c r="K10901">
        <f t="shared" si="355"/>
        <v>0</v>
      </c>
    </row>
    <row r="10902" spans="1:11" outlineLevel="2" x14ac:dyDescent="0.3">
      <c r="A10902" s="1" t="s">
        <v>53027</v>
      </c>
      <c r="B10902" t="s">
        <v>4</v>
      </c>
      <c r="C10902" t="s">
        <v>53028</v>
      </c>
      <c r="D10902" t="s">
        <v>559</v>
      </c>
      <c r="E10902" t="s">
        <v>53029</v>
      </c>
      <c r="F10902" t="s">
        <v>53030</v>
      </c>
      <c r="G10902" t="s">
        <v>53031</v>
      </c>
      <c r="H10902">
        <v>456.32</v>
      </c>
      <c r="I10902">
        <v>12</v>
      </c>
      <c r="J10902">
        <v>0</v>
      </c>
      <c r="K10902">
        <f t="shared" si="355"/>
        <v>0</v>
      </c>
    </row>
    <row r="10903" spans="1:11" outlineLevel="2" x14ac:dyDescent="0.3">
      <c r="A10903" s="1" t="s">
        <v>53032</v>
      </c>
      <c r="B10903" t="s">
        <v>4</v>
      </c>
      <c r="C10903" t="s">
        <v>53033</v>
      </c>
      <c r="D10903" t="s">
        <v>2799</v>
      </c>
      <c r="E10903" t="s">
        <v>53034</v>
      </c>
      <c r="F10903" t="s">
        <v>53035</v>
      </c>
      <c r="G10903" t="s">
        <v>53036</v>
      </c>
      <c r="H10903">
        <v>220.7</v>
      </c>
      <c r="I10903">
        <v>384</v>
      </c>
      <c r="J10903">
        <v>0</v>
      </c>
      <c r="K10903">
        <f t="shared" si="355"/>
        <v>0</v>
      </c>
    </row>
    <row r="10904" spans="1:11" outlineLevel="1" x14ac:dyDescent="0.3">
      <c r="A10904" s="4" t="s">
        <v>53037</v>
      </c>
      <c r="B10904" s="4"/>
      <c r="C10904" s="4"/>
      <c r="D10904" s="4"/>
      <c r="E10904" s="4"/>
      <c r="F10904" s="4"/>
      <c r="G10904" s="4"/>
      <c r="H10904" s="4"/>
      <c r="I10904" s="4"/>
      <c r="J10904" s="4"/>
      <c r="K10904" s="4"/>
    </row>
    <row r="10905" spans="1:11" outlineLevel="2" x14ac:dyDescent="0.3">
      <c r="A10905" s="1" t="s">
        <v>53038</v>
      </c>
      <c r="B10905" t="s">
        <v>4</v>
      </c>
      <c r="C10905" t="s">
        <v>53039</v>
      </c>
      <c r="D10905" t="s">
        <v>1515</v>
      </c>
      <c r="E10905" t="s">
        <v>53040</v>
      </c>
      <c r="F10905" t="s">
        <v>53041</v>
      </c>
      <c r="G10905" t="s">
        <v>53042</v>
      </c>
      <c r="H10905">
        <v>43.23</v>
      </c>
      <c r="I10905">
        <v>60</v>
      </c>
      <c r="J10905">
        <v>0</v>
      </c>
      <c r="K10905">
        <f t="shared" ref="K10905:K10936" si="356">H10905*J10905</f>
        <v>0</v>
      </c>
    </row>
    <row r="10906" spans="1:11" outlineLevel="2" x14ac:dyDescent="0.3">
      <c r="A10906" s="1" t="s">
        <v>53043</v>
      </c>
      <c r="B10906" t="s">
        <v>4</v>
      </c>
      <c r="C10906" t="s">
        <v>53044</v>
      </c>
      <c r="D10906" t="s">
        <v>1281</v>
      </c>
      <c r="E10906" t="s">
        <v>53045</v>
      </c>
      <c r="F10906" t="s">
        <v>53046</v>
      </c>
      <c r="G10906" t="s">
        <v>53047</v>
      </c>
      <c r="H10906">
        <v>699</v>
      </c>
      <c r="I10906">
        <v>36</v>
      </c>
      <c r="J10906">
        <v>0</v>
      </c>
      <c r="K10906">
        <f t="shared" si="356"/>
        <v>0</v>
      </c>
    </row>
    <row r="10907" spans="1:11" outlineLevel="2" x14ac:dyDescent="0.3">
      <c r="A10907" s="1" t="s">
        <v>53048</v>
      </c>
      <c r="B10907" t="s">
        <v>4</v>
      </c>
      <c r="C10907" t="s">
        <v>53049</v>
      </c>
      <c r="D10907" t="s">
        <v>839</v>
      </c>
      <c r="E10907" t="s">
        <v>4146</v>
      </c>
      <c r="F10907" t="s">
        <v>53050</v>
      </c>
      <c r="G10907" t="s">
        <v>53051</v>
      </c>
      <c r="H10907">
        <v>422.4</v>
      </c>
      <c r="I10907">
        <v>28</v>
      </c>
      <c r="J10907">
        <v>0</v>
      </c>
      <c r="K10907">
        <f t="shared" si="356"/>
        <v>0</v>
      </c>
    </row>
    <row r="10908" spans="1:11" outlineLevel="2" x14ac:dyDescent="0.3">
      <c r="A10908" s="1" t="s">
        <v>53052</v>
      </c>
      <c r="B10908" t="s">
        <v>4</v>
      </c>
      <c r="C10908" t="s">
        <v>53053</v>
      </c>
      <c r="D10908" t="s">
        <v>1515</v>
      </c>
      <c r="E10908" t="s">
        <v>53054</v>
      </c>
      <c r="F10908" t="s">
        <v>53055</v>
      </c>
      <c r="G10908" t="s">
        <v>53056</v>
      </c>
      <c r="H10908">
        <v>209.48</v>
      </c>
      <c r="I10908">
        <v>14</v>
      </c>
      <c r="J10908">
        <v>0</v>
      </c>
      <c r="K10908">
        <f t="shared" si="356"/>
        <v>0</v>
      </c>
    </row>
    <row r="10909" spans="1:11" outlineLevel="2" x14ac:dyDescent="0.3">
      <c r="A10909" s="1" t="s">
        <v>53057</v>
      </c>
      <c r="B10909" t="s">
        <v>4</v>
      </c>
      <c r="C10909" t="s">
        <v>53058</v>
      </c>
      <c r="D10909" t="s">
        <v>1281</v>
      </c>
      <c r="E10909" t="s">
        <v>53059</v>
      </c>
      <c r="F10909" t="s">
        <v>53060</v>
      </c>
      <c r="G10909" t="s">
        <v>53061</v>
      </c>
      <c r="H10909">
        <v>36711</v>
      </c>
      <c r="I10909">
        <v>480</v>
      </c>
      <c r="J10909">
        <v>0</v>
      </c>
      <c r="K10909">
        <f t="shared" si="356"/>
        <v>0</v>
      </c>
    </row>
    <row r="10910" spans="1:11" outlineLevel="2" x14ac:dyDescent="0.3">
      <c r="A10910" s="1" t="s">
        <v>53062</v>
      </c>
      <c r="B10910" t="s">
        <v>4</v>
      </c>
      <c r="C10910" t="s">
        <v>53063</v>
      </c>
      <c r="D10910" t="s">
        <v>1281</v>
      </c>
      <c r="E10910" t="s">
        <v>53064</v>
      </c>
      <c r="F10910" t="s">
        <v>53065</v>
      </c>
      <c r="G10910" t="s">
        <v>53066</v>
      </c>
      <c r="H10910">
        <v>36711</v>
      </c>
      <c r="I10910">
        <v>144</v>
      </c>
      <c r="J10910">
        <v>0</v>
      </c>
      <c r="K10910">
        <f t="shared" si="356"/>
        <v>0</v>
      </c>
    </row>
    <row r="10911" spans="1:11" outlineLevel="2" x14ac:dyDescent="0.3">
      <c r="A10911" s="1" t="s">
        <v>53067</v>
      </c>
      <c r="B10911" t="s">
        <v>4</v>
      </c>
      <c r="C10911" t="s">
        <v>53068</v>
      </c>
      <c r="D10911" t="s">
        <v>1281</v>
      </c>
      <c r="E10911" t="s">
        <v>53069</v>
      </c>
      <c r="F10911" t="s">
        <v>53070</v>
      </c>
      <c r="G10911" t="s">
        <v>53071</v>
      </c>
      <c r="H10911">
        <v>36711</v>
      </c>
      <c r="I10911">
        <v>180</v>
      </c>
      <c r="J10911">
        <v>0</v>
      </c>
      <c r="K10911">
        <f t="shared" si="356"/>
        <v>0</v>
      </c>
    </row>
    <row r="10912" spans="1:11" outlineLevel="2" x14ac:dyDescent="0.3">
      <c r="A10912" s="1" t="s">
        <v>53072</v>
      </c>
      <c r="B10912" t="s">
        <v>4</v>
      </c>
      <c r="C10912" t="s">
        <v>53073</v>
      </c>
      <c r="D10912" t="s">
        <v>1281</v>
      </c>
      <c r="E10912" t="s">
        <v>53074</v>
      </c>
      <c r="F10912" t="s">
        <v>53075</v>
      </c>
      <c r="G10912" t="s">
        <v>53076</v>
      </c>
      <c r="H10912">
        <v>36711</v>
      </c>
      <c r="I10912">
        <v>360</v>
      </c>
      <c r="J10912">
        <v>0</v>
      </c>
      <c r="K10912">
        <f t="shared" si="356"/>
        <v>0</v>
      </c>
    </row>
    <row r="10913" spans="1:11" outlineLevel="2" x14ac:dyDescent="0.3">
      <c r="A10913" s="1" t="s">
        <v>53077</v>
      </c>
      <c r="B10913" t="s">
        <v>4</v>
      </c>
      <c r="C10913" t="s">
        <v>53078</v>
      </c>
      <c r="D10913" t="s">
        <v>1281</v>
      </c>
      <c r="E10913" t="s">
        <v>53079</v>
      </c>
      <c r="F10913" t="s">
        <v>53080</v>
      </c>
      <c r="G10913" t="s">
        <v>53081</v>
      </c>
      <c r="H10913">
        <v>35</v>
      </c>
      <c r="I10913">
        <v>528</v>
      </c>
      <c r="J10913">
        <v>0</v>
      </c>
      <c r="K10913">
        <f t="shared" si="356"/>
        <v>0</v>
      </c>
    </row>
    <row r="10914" spans="1:11" outlineLevel="2" x14ac:dyDescent="0.3">
      <c r="A10914" s="1" t="s">
        <v>53082</v>
      </c>
      <c r="B10914" t="s">
        <v>4</v>
      </c>
      <c r="C10914" t="s">
        <v>53083</v>
      </c>
      <c r="D10914" t="s">
        <v>1281</v>
      </c>
      <c r="E10914" t="s">
        <v>53084</v>
      </c>
      <c r="F10914" t="s">
        <v>53085</v>
      </c>
      <c r="G10914" t="s">
        <v>53086</v>
      </c>
      <c r="H10914">
        <v>85</v>
      </c>
      <c r="I10914">
        <v>240</v>
      </c>
      <c r="J10914">
        <v>0</v>
      </c>
      <c r="K10914">
        <f t="shared" si="356"/>
        <v>0</v>
      </c>
    </row>
    <row r="10915" spans="1:11" outlineLevel="2" x14ac:dyDescent="0.3">
      <c r="A10915" s="1" t="s">
        <v>53087</v>
      </c>
      <c r="B10915" t="s">
        <v>4</v>
      </c>
      <c r="C10915" t="s">
        <v>53088</v>
      </c>
      <c r="D10915" t="s">
        <v>1281</v>
      </c>
      <c r="E10915" t="s">
        <v>53089</v>
      </c>
      <c r="F10915" t="s">
        <v>53090</v>
      </c>
      <c r="G10915" t="s">
        <v>53091</v>
      </c>
      <c r="H10915">
        <v>85</v>
      </c>
      <c r="I10915">
        <v>240</v>
      </c>
      <c r="J10915">
        <v>0</v>
      </c>
      <c r="K10915">
        <f t="shared" si="356"/>
        <v>0</v>
      </c>
    </row>
    <row r="10916" spans="1:11" outlineLevel="2" x14ac:dyDescent="0.3">
      <c r="A10916" s="1" t="s">
        <v>53092</v>
      </c>
      <c r="B10916" t="s">
        <v>4</v>
      </c>
      <c r="C10916" t="s">
        <v>53093</v>
      </c>
      <c r="D10916" t="s">
        <v>1281</v>
      </c>
      <c r="E10916" t="s">
        <v>53094</v>
      </c>
      <c r="F10916" t="s">
        <v>53095</v>
      </c>
      <c r="G10916" t="s">
        <v>53096</v>
      </c>
      <c r="H10916">
        <v>175</v>
      </c>
      <c r="I10916">
        <v>288</v>
      </c>
      <c r="J10916">
        <v>0</v>
      </c>
      <c r="K10916">
        <f t="shared" si="356"/>
        <v>0</v>
      </c>
    </row>
    <row r="10917" spans="1:11" outlineLevel="2" x14ac:dyDescent="0.3">
      <c r="A10917" s="1" t="s">
        <v>53097</v>
      </c>
      <c r="B10917" t="s">
        <v>4</v>
      </c>
      <c r="C10917" t="s">
        <v>53098</v>
      </c>
      <c r="D10917" t="s">
        <v>1281</v>
      </c>
      <c r="E10917" t="s">
        <v>53099</v>
      </c>
      <c r="F10917" t="s">
        <v>53100</v>
      </c>
      <c r="G10917" t="s">
        <v>53101</v>
      </c>
      <c r="H10917">
        <v>285</v>
      </c>
      <c r="I10917">
        <v>144</v>
      </c>
      <c r="J10917">
        <v>0</v>
      </c>
      <c r="K10917">
        <f t="shared" si="356"/>
        <v>0</v>
      </c>
    </row>
    <row r="10918" spans="1:11" outlineLevel="2" x14ac:dyDescent="0.3">
      <c r="A10918" s="1" t="s">
        <v>53102</v>
      </c>
      <c r="B10918" t="s">
        <v>4</v>
      </c>
      <c r="C10918" t="s">
        <v>53103</v>
      </c>
      <c r="D10918" t="s">
        <v>1281</v>
      </c>
      <c r="E10918" t="s">
        <v>53104</v>
      </c>
      <c r="F10918" t="s">
        <v>53105</v>
      </c>
      <c r="G10918" t="s">
        <v>53106</v>
      </c>
      <c r="H10918">
        <v>285</v>
      </c>
      <c r="I10918">
        <v>144</v>
      </c>
      <c r="J10918">
        <v>0</v>
      </c>
      <c r="K10918">
        <f t="shared" si="356"/>
        <v>0</v>
      </c>
    </row>
    <row r="10919" spans="1:11" outlineLevel="2" x14ac:dyDescent="0.3">
      <c r="A10919" s="1" t="s">
        <v>53107</v>
      </c>
      <c r="B10919" t="s">
        <v>4</v>
      </c>
      <c r="C10919" t="s">
        <v>53108</v>
      </c>
      <c r="D10919" t="s">
        <v>1281</v>
      </c>
      <c r="E10919" t="s">
        <v>53109</v>
      </c>
      <c r="F10919" t="s">
        <v>53110</v>
      </c>
      <c r="G10919" t="s">
        <v>53111</v>
      </c>
      <c r="H10919">
        <v>90</v>
      </c>
      <c r="I10919">
        <v>500</v>
      </c>
      <c r="J10919">
        <v>0</v>
      </c>
      <c r="K10919">
        <f t="shared" si="356"/>
        <v>0</v>
      </c>
    </row>
    <row r="10920" spans="1:11" outlineLevel="2" x14ac:dyDescent="0.3">
      <c r="A10920" s="1" t="s">
        <v>53112</v>
      </c>
      <c r="B10920" t="s">
        <v>4</v>
      </c>
      <c r="C10920" t="s">
        <v>53113</v>
      </c>
      <c r="D10920" t="s">
        <v>1281</v>
      </c>
      <c r="E10920" t="s">
        <v>53114</v>
      </c>
      <c r="F10920" t="s">
        <v>53115</v>
      </c>
      <c r="G10920" t="s">
        <v>53116</v>
      </c>
      <c r="H10920">
        <v>40</v>
      </c>
      <c r="I10920">
        <v>800</v>
      </c>
      <c r="J10920">
        <v>0</v>
      </c>
      <c r="K10920">
        <f t="shared" si="356"/>
        <v>0</v>
      </c>
    </row>
    <row r="10921" spans="1:11" outlineLevel="2" x14ac:dyDescent="0.3">
      <c r="A10921" s="1" t="s">
        <v>53117</v>
      </c>
      <c r="B10921" t="s">
        <v>4</v>
      </c>
      <c r="C10921" t="s">
        <v>53118</v>
      </c>
      <c r="D10921" t="s">
        <v>1281</v>
      </c>
      <c r="E10921" t="s">
        <v>53119</v>
      </c>
      <c r="F10921" t="s">
        <v>53120</v>
      </c>
      <c r="G10921" t="s">
        <v>53121</v>
      </c>
      <c r="H10921">
        <v>79</v>
      </c>
      <c r="I10921">
        <v>500</v>
      </c>
      <c r="J10921">
        <v>0</v>
      </c>
      <c r="K10921">
        <f t="shared" si="356"/>
        <v>0</v>
      </c>
    </row>
    <row r="10922" spans="1:11" outlineLevel="2" x14ac:dyDescent="0.3">
      <c r="A10922" s="1" t="s">
        <v>53122</v>
      </c>
      <c r="B10922" t="s">
        <v>4</v>
      </c>
      <c r="C10922" t="s">
        <v>53123</v>
      </c>
      <c r="D10922" t="s">
        <v>1281</v>
      </c>
      <c r="E10922" t="s">
        <v>53124</v>
      </c>
      <c r="F10922" t="s">
        <v>53125</v>
      </c>
      <c r="G10922" t="s">
        <v>53126</v>
      </c>
      <c r="H10922">
        <v>49</v>
      </c>
      <c r="I10922">
        <v>800</v>
      </c>
      <c r="J10922">
        <v>0</v>
      </c>
      <c r="K10922">
        <f t="shared" si="356"/>
        <v>0</v>
      </c>
    </row>
    <row r="10923" spans="1:11" outlineLevel="2" x14ac:dyDescent="0.3">
      <c r="A10923" s="1" t="s">
        <v>53127</v>
      </c>
      <c r="B10923" t="s">
        <v>4</v>
      </c>
      <c r="C10923" t="s">
        <v>53128</v>
      </c>
      <c r="D10923" t="s">
        <v>1281</v>
      </c>
      <c r="E10923" t="s">
        <v>53129</v>
      </c>
      <c r="F10923" t="s">
        <v>53130</v>
      </c>
      <c r="G10923" t="s">
        <v>53131</v>
      </c>
      <c r="H10923">
        <v>52</v>
      </c>
      <c r="I10923">
        <v>960</v>
      </c>
      <c r="J10923">
        <v>0</v>
      </c>
      <c r="K10923">
        <f t="shared" si="356"/>
        <v>0</v>
      </c>
    </row>
    <row r="10924" spans="1:11" outlineLevel="2" x14ac:dyDescent="0.3">
      <c r="A10924" s="1" t="s">
        <v>53132</v>
      </c>
      <c r="B10924" t="s">
        <v>4</v>
      </c>
      <c r="C10924" t="s">
        <v>53133</v>
      </c>
      <c r="D10924" t="s">
        <v>1281</v>
      </c>
      <c r="E10924" t="s">
        <v>53134</v>
      </c>
      <c r="F10924" t="s">
        <v>53135</v>
      </c>
      <c r="G10924" t="s">
        <v>53136</v>
      </c>
      <c r="H10924">
        <v>58</v>
      </c>
      <c r="I10924">
        <v>960</v>
      </c>
      <c r="J10924">
        <v>0</v>
      </c>
      <c r="K10924">
        <f t="shared" si="356"/>
        <v>0</v>
      </c>
    </row>
    <row r="10925" spans="1:11" outlineLevel="2" x14ac:dyDescent="0.3">
      <c r="A10925" s="1" t="s">
        <v>53137</v>
      </c>
      <c r="B10925" t="s">
        <v>4</v>
      </c>
      <c r="C10925" t="s">
        <v>53138</v>
      </c>
      <c r="D10925" t="s">
        <v>1281</v>
      </c>
      <c r="E10925" t="s">
        <v>53139</v>
      </c>
      <c r="F10925" t="s">
        <v>53140</v>
      </c>
      <c r="G10925" t="s">
        <v>53141</v>
      </c>
      <c r="H10925">
        <v>44</v>
      </c>
      <c r="I10925">
        <v>960</v>
      </c>
      <c r="J10925">
        <v>0</v>
      </c>
      <c r="K10925">
        <f t="shared" si="356"/>
        <v>0</v>
      </c>
    </row>
    <row r="10926" spans="1:11" outlineLevel="2" x14ac:dyDescent="0.3">
      <c r="A10926" s="1" t="s">
        <v>53142</v>
      </c>
      <c r="B10926" t="s">
        <v>4</v>
      </c>
      <c r="C10926" t="s">
        <v>53143</v>
      </c>
      <c r="D10926" t="s">
        <v>1281</v>
      </c>
      <c r="E10926" t="s">
        <v>53144</v>
      </c>
      <c r="F10926" t="s">
        <v>53145</v>
      </c>
      <c r="G10926" t="s">
        <v>53146</v>
      </c>
      <c r="H10926">
        <v>102.5</v>
      </c>
      <c r="I10926">
        <v>192</v>
      </c>
      <c r="J10926">
        <v>0</v>
      </c>
      <c r="K10926">
        <f t="shared" si="356"/>
        <v>0</v>
      </c>
    </row>
    <row r="10927" spans="1:11" outlineLevel="2" x14ac:dyDescent="0.3">
      <c r="A10927" s="1" t="s">
        <v>53147</v>
      </c>
      <c r="B10927" t="s">
        <v>4</v>
      </c>
      <c r="C10927" t="s">
        <v>53148</v>
      </c>
      <c r="D10927" t="s">
        <v>1281</v>
      </c>
      <c r="E10927" t="s">
        <v>53149</v>
      </c>
      <c r="F10927" t="s">
        <v>53150</v>
      </c>
      <c r="G10927" t="s">
        <v>53151</v>
      </c>
      <c r="H10927">
        <v>105</v>
      </c>
      <c r="I10927">
        <v>180</v>
      </c>
      <c r="J10927">
        <v>0</v>
      </c>
      <c r="K10927">
        <f t="shared" si="356"/>
        <v>0</v>
      </c>
    </row>
    <row r="10928" spans="1:11" outlineLevel="2" x14ac:dyDescent="0.3">
      <c r="A10928" s="1" t="s">
        <v>53152</v>
      </c>
      <c r="B10928" t="s">
        <v>4</v>
      </c>
      <c r="C10928" t="s">
        <v>53153</v>
      </c>
      <c r="D10928" t="s">
        <v>1281</v>
      </c>
      <c r="E10928" t="s">
        <v>53154</v>
      </c>
      <c r="F10928" t="s">
        <v>53155</v>
      </c>
      <c r="G10928" t="s">
        <v>53156</v>
      </c>
      <c r="H10928">
        <v>95</v>
      </c>
      <c r="I10928">
        <v>200</v>
      </c>
      <c r="J10928">
        <v>0</v>
      </c>
      <c r="K10928">
        <f t="shared" si="356"/>
        <v>0</v>
      </c>
    </row>
    <row r="10929" spans="1:11" outlineLevel="2" x14ac:dyDescent="0.3">
      <c r="A10929" s="1" t="s">
        <v>53157</v>
      </c>
      <c r="B10929" t="s">
        <v>4</v>
      </c>
      <c r="C10929" t="s">
        <v>53158</v>
      </c>
      <c r="D10929" t="s">
        <v>1281</v>
      </c>
      <c r="E10929" t="s">
        <v>53159</v>
      </c>
      <c r="F10929" t="s">
        <v>53160</v>
      </c>
      <c r="G10929" t="s">
        <v>53161</v>
      </c>
      <c r="H10929">
        <v>193</v>
      </c>
      <c r="I10929">
        <v>192</v>
      </c>
      <c r="J10929">
        <v>0</v>
      </c>
      <c r="K10929">
        <f t="shared" si="356"/>
        <v>0</v>
      </c>
    </row>
    <row r="10930" spans="1:11" outlineLevel="2" x14ac:dyDescent="0.3">
      <c r="A10930" s="1" t="s">
        <v>53162</v>
      </c>
      <c r="B10930" t="s">
        <v>4</v>
      </c>
      <c r="C10930" t="s">
        <v>53163</v>
      </c>
      <c r="D10930" t="s">
        <v>1281</v>
      </c>
      <c r="E10930" t="s">
        <v>53164</v>
      </c>
      <c r="F10930" t="s">
        <v>53165</v>
      </c>
      <c r="G10930" t="s">
        <v>53166</v>
      </c>
      <c r="H10930">
        <v>210</v>
      </c>
      <c r="I10930">
        <v>288</v>
      </c>
      <c r="J10930">
        <v>0</v>
      </c>
      <c r="K10930">
        <f t="shared" si="356"/>
        <v>0</v>
      </c>
    </row>
    <row r="10931" spans="1:11" outlineLevel="2" x14ac:dyDescent="0.3">
      <c r="A10931" s="1" t="s">
        <v>53167</v>
      </c>
      <c r="B10931" t="s">
        <v>4</v>
      </c>
      <c r="C10931" t="s">
        <v>53168</v>
      </c>
      <c r="D10931" t="s">
        <v>1281</v>
      </c>
      <c r="E10931" t="s">
        <v>53169</v>
      </c>
      <c r="F10931" t="s">
        <v>53170</v>
      </c>
      <c r="G10931" t="s">
        <v>53171</v>
      </c>
      <c r="H10931">
        <v>279</v>
      </c>
      <c r="I10931">
        <v>144</v>
      </c>
      <c r="J10931">
        <v>0</v>
      </c>
      <c r="K10931">
        <f t="shared" si="356"/>
        <v>0</v>
      </c>
    </row>
    <row r="10932" spans="1:11" outlineLevel="2" x14ac:dyDescent="0.3">
      <c r="A10932" s="1" t="s">
        <v>53172</v>
      </c>
      <c r="B10932" t="s">
        <v>4</v>
      </c>
      <c r="C10932" t="s">
        <v>53173</v>
      </c>
      <c r="D10932" t="s">
        <v>1281</v>
      </c>
      <c r="E10932" t="s">
        <v>53174</v>
      </c>
      <c r="F10932" t="s">
        <v>53175</v>
      </c>
      <c r="G10932" t="s">
        <v>53176</v>
      </c>
      <c r="H10932">
        <v>265</v>
      </c>
      <c r="I10932">
        <v>144</v>
      </c>
      <c r="J10932">
        <v>0</v>
      </c>
      <c r="K10932">
        <f t="shared" si="356"/>
        <v>0</v>
      </c>
    </row>
    <row r="10933" spans="1:11" outlineLevel="2" x14ac:dyDescent="0.3">
      <c r="A10933" s="1" t="s">
        <v>53177</v>
      </c>
      <c r="B10933" t="s">
        <v>4</v>
      </c>
      <c r="C10933" t="s">
        <v>53178</v>
      </c>
      <c r="D10933" t="s">
        <v>1281</v>
      </c>
      <c r="E10933" t="s">
        <v>53179</v>
      </c>
      <c r="F10933" t="s">
        <v>53180</v>
      </c>
      <c r="G10933" t="s">
        <v>53181</v>
      </c>
      <c r="H10933">
        <v>279</v>
      </c>
      <c r="I10933">
        <v>144</v>
      </c>
      <c r="J10933">
        <v>0</v>
      </c>
      <c r="K10933">
        <f t="shared" si="356"/>
        <v>0</v>
      </c>
    </row>
    <row r="10934" spans="1:11" outlineLevel="2" x14ac:dyDescent="0.3">
      <c r="A10934" s="1" t="s">
        <v>53182</v>
      </c>
      <c r="B10934" t="s">
        <v>4</v>
      </c>
      <c r="C10934" t="s">
        <v>53183</v>
      </c>
      <c r="D10934" t="s">
        <v>1281</v>
      </c>
      <c r="E10934" t="s">
        <v>53184</v>
      </c>
      <c r="F10934" t="s">
        <v>53185</v>
      </c>
      <c r="G10934" t="s">
        <v>53186</v>
      </c>
      <c r="H10934">
        <v>33</v>
      </c>
      <c r="I10934">
        <v>1000</v>
      </c>
      <c r="J10934">
        <v>0</v>
      </c>
      <c r="K10934">
        <f t="shared" si="356"/>
        <v>0</v>
      </c>
    </row>
    <row r="10935" spans="1:11" outlineLevel="2" x14ac:dyDescent="0.3">
      <c r="A10935" s="1" t="s">
        <v>53187</v>
      </c>
      <c r="B10935" t="s">
        <v>4</v>
      </c>
      <c r="C10935" t="s">
        <v>53188</v>
      </c>
      <c r="D10935" t="s">
        <v>1281</v>
      </c>
      <c r="E10935" t="s">
        <v>53189</v>
      </c>
      <c r="F10935" t="s">
        <v>53190</v>
      </c>
      <c r="G10935" t="s">
        <v>53191</v>
      </c>
      <c r="H10935">
        <v>70</v>
      </c>
      <c r="I10935">
        <v>480</v>
      </c>
      <c r="J10935">
        <v>0</v>
      </c>
      <c r="K10935">
        <f t="shared" si="356"/>
        <v>0</v>
      </c>
    </row>
    <row r="10936" spans="1:11" outlineLevel="2" x14ac:dyDescent="0.3">
      <c r="A10936" s="1" t="s">
        <v>53192</v>
      </c>
      <c r="B10936" t="s">
        <v>4</v>
      </c>
      <c r="C10936" t="s">
        <v>53193</v>
      </c>
      <c r="D10936" t="s">
        <v>1281</v>
      </c>
      <c r="E10936" t="s">
        <v>53194</v>
      </c>
      <c r="F10936" t="s">
        <v>53195</v>
      </c>
      <c r="G10936" t="s">
        <v>53196</v>
      </c>
      <c r="H10936">
        <v>119</v>
      </c>
      <c r="I10936">
        <v>384</v>
      </c>
      <c r="J10936">
        <v>0</v>
      </c>
      <c r="K10936">
        <f t="shared" si="356"/>
        <v>0</v>
      </c>
    </row>
    <row r="10937" spans="1:11" outlineLevel="2" x14ac:dyDescent="0.3">
      <c r="A10937" s="1" t="s">
        <v>53197</v>
      </c>
      <c r="B10937" t="s">
        <v>4</v>
      </c>
      <c r="C10937" t="s">
        <v>53198</v>
      </c>
      <c r="D10937" t="s">
        <v>1281</v>
      </c>
      <c r="E10937" t="s">
        <v>53199</v>
      </c>
      <c r="F10937" t="s">
        <v>53200</v>
      </c>
      <c r="G10937" t="s">
        <v>53201</v>
      </c>
      <c r="H10937">
        <v>165</v>
      </c>
      <c r="I10937">
        <v>240</v>
      </c>
      <c r="J10937">
        <v>0</v>
      </c>
      <c r="K10937">
        <f t="shared" ref="K10937:K10968" si="357">H10937*J10937</f>
        <v>0</v>
      </c>
    </row>
    <row r="10938" spans="1:11" outlineLevel="2" x14ac:dyDescent="0.3">
      <c r="A10938" s="1" t="s">
        <v>53202</v>
      </c>
      <c r="B10938" t="s">
        <v>4</v>
      </c>
      <c r="C10938" t="s">
        <v>53203</v>
      </c>
      <c r="D10938" t="s">
        <v>1281</v>
      </c>
      <c r="E10938" t="s">
        <v>53204</v>
      </c>
      <c r="F10938" t="s">
        <v>53205</v>
      </c>
      <c r="G10938" t="s">
        <v>53206</v>
      </c>
      <c r="H10938">
        <v>149</v>
      </c>
      <c r="I10938">
        <v>200</v>
      </c>
      <c r="J10938">
        <v>0</v>
      </c>
      <c r="K10938">
        <f t="shared" si="357"/>
        <v>0</v>
      </c>
    </row>
    <row r="10939" spans="1:11" outlineLevel="2" x14ac:dyDescent="0.3">
      <c r="A10939" s="1" t="s">
        <v>53207</v>
      </c>
      <c r="B10939" t="s">
        <v>4</v>
      </c>
      <c r="C10939" t="s">
        <v>53208</v>
      </c>
      <c r="D10939" t="s">
        <v>1281</v>
      </c>
      <c r="E10939" t="s">
        <v>53209</v>
      </c>
      <c r="F10939" t="s">
        <v>53210</v>
      </c>
      <c r="G10939" t="s">
        <v>53211</v>
      </c>
      <c r="H10939">
        <v>145</v>
      </c>
      <c r="I10939">
        <v>200</v>
      </c>
      <c r="J10939">
        <v>0</v>
      </c>
      <c r="K10939">
        <f t="shared" si="357"/>
        <v>0</v>
      </c>
    </row>
    <row r="10940" spans="1:11" outlineLevel="2" x14ac:dyDescent="0.3">
      <c r="A10940" s="1" t="s">
        <v>53212</v>
      </c>
      <c r="B10940" t="s">
        <v>4</v>
      </c>
      <c r="C10940" t="s">
        <v>53213</v>
      </c>
      <c r="D10940" t="s">
        <v>1281</v>
      </c>
      <c r="E10940" t="s">
        <v>53214</v>
      </c>
      <c r="F10940" t="s">
        <v>53215</v>
      </c>
      <c r="G10940" t="s">
        <v>53216</v>
      </c>
      <c r="H10940">
        <v>239</v>
      </c>
      <c r="I10940">
        <v>144</v>
      </c>
      <c r="J10940">
        <v>0</v>
      </c>
      <c r="K10940">
        <f t="shared" si="357"/>
        <v>0</v>
      </c>
    </row>
    <row r="10941" spans="1:11" outlineLevel="2" x14ac:dyDescent="0.3">
      <c r="A10941" s="1" t="s">
        <v>53217</v>
      </c>
      <c r="B10941" t="s">
        <v>4</v>
      </c>
      <c r="C10941" t="s">
        <v>53218</v>
      </c>
      <c r="D10941" t="s">
        <v>1281</v>
      </c>
      <c r="E10941" t="s">
        <v>53219</v>
      </c>
      <c r="F10941" t="s">
        <v>53220</v>
      </c>
      <c r="G10941" t="s">
        <v>53221</v>
      </c>
      <c r="H10941">
        <v>239</v>
      </c>
      <c r="I10941">
        <v>144</v>
      </c>
      <c r="J10941">
        <v>0</v>
      </c>
      <c r="K10941">
        <f t="shared" si="357"/>
        <v>0</v>
      </c>
    </row>
    <row r="10942" spans="1:11" outlineLevel="2" x14ac:dyDescent="0.3">
      <c r="A10942" s="1" t="s">
        <v>53222</v>
      </c>
      <c r="B10942" t="s">
        <v>4</v>
      </c>
      <c r="C10942" t="s">
        <v>53223</v>
      </c>
      <c r="D10942" t="s">
        <v>1281</v>
      </c>
      <c r="E10942" t="s">
        <v>53224</v>
      </c>
      <c r="F10942" t="s">
        <v>53225</v>
      </c>
      <c r="G10942" t="s">
        <v>53226</v>
      </c>
      <c r="H10942">
        <v>239</v>
      </c>
      <c r="I10942">
        <v>144</v>
      </c>
      <c r="J10942">
        <v>0</v>
      </c>
      <c r="K10942">
        <f t="shared" si="357"/>
        <v>0</v>
      </c>
    </row>
    <row r="10943" spans="1:11" outlineLevel="2" x14ac:dyDescent="0.3">
      <c r="A10943" s="1" t="s">
        <v>53227</v>
      </c>
      <c r="B10943" t="s">
        <v>4</v>
      </c>
      <c r="C10943" t="s">
        <v>53228</v>
      </c>
      <c r="D10943" t="s">
        <v>1281</v>
      </c>
      <c r="E10943" t="s">
        <v>53229</v>
      </c>
      <c r="F10943" t="s">
        <v>53230</v>
      </c>
      <c r="G10943" t="s">
        <v>53231</v>
      </c>
      <c r="H10943">
        <v>239</v>
      </c>
      <c r="I10943">
        <v>144</v>
      </c>
      <c r="J10943">
        <v>0</v>
      </c>
      <c r="K10943">
        <f t="shared" si="357"/>
        <v>0</v>
      </c>
    </row>
    <row r="10944" spans="1:11" outlineLevel="2" x14ac:dyDescent="0.3">
      <c r="A10944" s="1" t="s">
        <v>53232</v>
      </c>
      <c r="B10944" t="s">
        <v>4</v>
      </c>
      <c r="C10944" t="s">
        <v>53233</v>
      </c>
      <c r="D10944" t="s">
        <v>1281</v>
      </c>
      <c r="E10944" t="s">
        <v>53234</v>
      </c>
      <c r="F10944" t="s">
        <v>53235</v>
      </c>
      <c r="G10944" t="s">
        <v>53236</v>
      </c>
      <c r="H10944">
        <v>239</v>
      </c>
      <c r="I10944">
        <v>144</v>
      </c>
      <c r="J10944">
        <v>0</v>
      </c>
      <c r="K10944">
        <f t="shared" si="357"/>
        <v>0</v>
      </c>
    </row>
    <row r="10945" spans="1:11" outlineLevel="2" x14ac:dyDescent="0.3">
      <c r="A10945" s="1" t="s">
        <v>53237</v>
      </c>
      <c r="B10945" t="s">
        <v>4</v>
      </c>
      <c r="C10945" t="s">
        <v>53238</v>
      </c>
      <c r="D10945" t="s">
        <v>1281</v>
      </c>
      <c r="E10945" t="s">
        <v>53239</v>
      </c>
      <c r="F10945" t="s">
        <v>53240</v>
      </c>
      <c r="G10945" t="s">
        <v>53241</v>
      </c>
      <c r="H10945">
        <v>39</v>
      </c>
      <c r="I10945">
        <v>1000</v>
      </c>
      <c r="J10945">
        <v>0</v>
      </c>
      <c r="K10945">
        <f t="shared" si="357"/>
        <v>0</v>
      </c>
    </row>
    <row r="10946" spans="1:11" outlineLevel="2" x14ac:dyDescent="0.3">
      <c r="A10946" s="1" t="s">
        <v>53242</v>
      </c>
      <c r="B10946" t="s">
        <v>4</v>
      </c>
      <c r="C10946" t="s">
        <v>53243</v>
      </c>
      <c r="D10946" t="s">
        <v>1281</v>
      </c>
      <c r="E10946" t="s">
        <v>53244</v>
      </c>
      <c r="F10946" t="s">
        <v>53245</v>
      </c>
      <c r="G10946" t="s">
        <v>53246</v>
      </c>
      <c r="H10946">
        <v>46.9</v>
      </c>
      <c r="I10946">
        <v>800</v>
      </c>
      <c r="J10946">
        <v>0</v>
      </c>
      <c r="K10946">
        <f t="shared" si="357"/>
        <v>0</v>
      </c>
    </row>
    <row r="10947" spans="1:11" outlineLevel="2" x14ac:dyDescent="0.3">
      <c r="A10947" s="1" t="s">
        <v>53247</v>
      </c>
      <c r="B10947" t="s">
        <v>4</v>
      </c>
      <c r="C10947" t="s">
        <v>53248</v>
      </c>
      <c r="D10947" t="s">
        <v>1281</v>
      </c>
      <c r="E10947" t="s">
        <v>53249</v>
      </c>
      <c r="F10947" t="s">
        <v>53250</v>
      </c>
      <c r="G10947" t="s">
        <v>53251</v>
      </c>
      <c r="H10947">
        <v>69</v>
      </c>
      <c r="I10947">
        <v>800</v>
      </c>
      <c r="J10947">
        <v>0</v>
      </c>
      <c r="K10947">
        <f t="shared" si="357"/>
        <v>0</v>
      </c>
    </row>
    <row r="10948" spans="1:11" outlineLevel="2" x14ac:dyDescent="0.3">
      <c r="A10948" s="1" t="s">
        <v>53252</v>
      </c>
      <c r="B10948" t="s">
        <v>4</v>
      </c>
      <c r="C10948" t="s">
        <v>53253</v>
      </c>
      <c r="D10948" t="s">
        <v>1281</v>
      </c>
      <c r="E10948" t="s">
        <v>53254</v>
      </c>
      <c r="F10948" t="s">
        <v>53255</v>
      </c>
      <c r="G10948" t="s">
        <v>53256</v>
      </c>
      <c r="H10948">
        <v>72</v>
      </c>
      <c r="I10948">
        <v>800</v>
      </c>
      <c r="J10948">
        <v>0</v>
      </c>
      <c r="K10948">
        <f t="shared" si="357"/>
        <v>0</v>
      </c>
    </row>
    <row r="10949" spans="1:11" outlineLevel="2" x14ac:dyDescent="0.3">
      <c r="A10949" s="1" t="s">
        <v>53257</v>
      </c>
      <c r="B10949" t="s">
        <v>4</v>
      </c>
      <c r="C10949" t="s">
        <v>53258</v>
      </c>
      <c r="D10949" t="s">
        <v>1281</v>
      </c>
      <c r="E10949" t="s">
        <v>53259</v>
      </c>
      <c r="F10949" t="s">
        <v>53260</v>
      </c>
      <c r="G10949" t="s">
        <v>53261</v>
      </c>
      <c r="H10949">
        <v>149</v>
      </c>
      <c r="I10949">
        <v>400</v>
      </c>
      <c r="J10949">
        <v>0</v>
      </c>
      <c r="K10949">
        <f t="shared" si="357"/>
        <v>0</v>
      </c>
    </row>
    <row r="10950" spans="1:11" outlineLevel="2" x14ac:dyDescent="0.3">
      <c r="A10950" s="1" t="s">
        <v>53262</v>
      </c>
      <c r="B10950" t="s">
        <v>4</v>
      </c>
      <c r="C10950" t="s">
        <v>53263</v>
      </c>
      <c r="D10950" t="s">
        <v>1281</v>
      </c>
      <c r="E10950" t="s">
        <v>53264</v>
      </c>
      <c r="F10950" t="s">
        <v>53265</v>
      </c>
      <c r="G10950" t="s">
        <v>53266</v>
      </c>
      <c r="H10950">
        <v>42</v>
      </c>
      <c r="I10950">
        <v>1000</v>
      </c>
      <c r="J10950">
        <v>0</v>
      </c>
      <c r="K10950">
        <f t="shared" si="357"/>
        <v>0</v>
      </c>
    </row>
    <row r="10951" spans="1:11" outlineLevel="2" x14ac:dyDescent="0.3">
      <c r="A10951" s="1" t="s">
        <v>53267</v>
      </c>
      <c r="B10951" t="s">
        <v>4</v>
      </c>
      <c r="C10951" t="s">
        <v>53268</v>
      </c>
      <c r="D10951" t="s">
        <v>1281</v>
      </c>
      <c r="E10951" t="s">
        <v>53269</v>
      </c>
      <c r="F10951" t="s">
        <v>53270</v>
      </c>
      <c r="G10951" t="s">
        <v>53271</v>
      </c>
      <c r="H10951">
        <v>115</v>
      </c>
      <c r="I10951">
        <v>200</v>
      </c>
      <c r="J10951">
        <v>0</v>
      </c>
      <c r="K10951">
        <f t="shared" si="357"/>
        <v>0</v>
      </c>
    </row>
    <row r="10952" spans="1:11" outlineLevel="2" x14ac:dyDescent="0.3">
      <c r="A10952" s="1" t="s">
        <v>53272</v>
      </c>
      <c r="B10952" t="s">
        <v>4</v>
      </c>
      <c r="C10952" t="s">
        <v>53273</v>
      </c>
      <c r="D10952" t="s">
        <v>1281</v>
      </c>
      <c r="E10952" t="s">
        <v>53274</v>
      </c>
      <c r="F10952" t="s">
        <v>53275</v>
      </c>
      <c r="G10952" t="s">
        <v>53276</v>
      </c>
      <c r="H10952">
        <v>110</v>
      </c>
      <c r="I10952">
        <v>240</v>
      </c>
      <c r="J10952">
        <v>0</v>
      </c>
      <c r="K10952">
        <f t="shared" si="357"/>
        <v>0</v>
      </c>
    </row>
    <row r="10953" spans="1:11" outlineLevel="2" x14ac:dyDescent="0.3">
      <c r="A10953" s="1" t="s">
        <v>53277</v>
      </c>
      <c r="B10953" t="s">
        <v>4</v>
      </c>
      <c r="C10953" t="s">
        <v>53278</v>
      </c>
      <c r="D10953" t="s">
        <v>3832</v>
      </c>
      <c r="E10953" t="s">
        <v>53279</v>
      </c>
      <c r="F10953" t="s">
        <v>53280</v>
      </c>
      <c r="G10953" t="s">
        <v>53281</v>
      </c>
      <c r="H10953">
        <v>380.37</v>
      </c>
      <c r="I10953">
        <v>192</v>
      </c>
      <c r="J10953">
        <v>0</v>
      </c>
      <c r="K10953">
        <f t="shared" si="357"/>
        <v>0</v>
      </c>
    </row>
    <row r="10954" spans="1:11" outlineLevel="1" x14ac:dyDescent="0.3">
      <c r="A10954" s="4" t="s">
        <v>4498</v>
      </c>
      <c r="B10954" s="4"/>
      <c r="C10954" s="4"/>
      <c r="D10954" s="4"/>
      <c r="E10954" s="4"/>
      <c r="F10954" s="4"/>
      <c r="G10954" s="4"/>
      <c r="H10954" s="4"/>
      <c r="I10954" s="4"/>
      <c r="J10954" s="4"/>
      <c r="K10954" s="4"/>
    </row>
    <row r="10955" spans="1:11" outlineLevel="2" x14ac:dyDescent="0.3">
      <c r="A10955" s="1" t="s">
        <v>53282</v>
      </c>
      <c r="B10955" t="s">
        <v>4</v>
      </c>
      <c r="C10955" t="s">
        <v>53283</v>
      </c>
      <c r="D10955" t="s">
        <v>44095</v>
      </c>
      <c r="E10955" t="s">
        <v>53284</v>
      </c>
      <c r="F10955" t="s">
        <v>53285</v>
      </c>
      <c r="G10955" t="s">
        <v>53286</v>
      </c>
      <c r="H10955">
        <v>314.87</v>
      </c>
      <c r="I10955">
        <v>8</v>
      </c>
      <c r="J10955">
        <v>0</v>
      </c>
      <c r="K10955">
        <f t="shared" ref="K10955:K10986" si="358">H10955*J10955</f>
        <v>0</v>
      </c>
    </row>
    <row r="10956" spans="1:11" outlineLevel="2" x14ac:dyDescent="0.3">
      <c r="A10956" s="1" t="s">
        <v>53287</v>
      </c>
      <c r="B10956" t="s">
        <v>4</v>
      </c>
      <c r="C10956" t="s">
        <v>53288</v>
      </c>
      <c r="D10956" t="s">
        <v>1515</v>
      </c>
      <c r="E10956" t="s">
        <v>53289</v>
      </c>
      <c r="F10956" t="s">
        <v>53290</v>
      </c>
      <c r="G10956" t="s">
        <v>53291</v>
      </c>
      <c r="H10956">
        <v>215.46</v>
      </c>
      <c r="I10956">
        <v>26</v>
      </c>
      <c r="J10956">
        <v>0</v>
      </c>
      <c r="K10956">
        <f t="shared" si="358"/>
        <v>0</v>
      </c>
    </row>
    <row r="10957" spans="1:11" outlineLevel="2" x14ac:dyDescent="0.3">
      <c r="A10957" s="1" t="s">
        <v>53292</v>
      </c>
      <c r="B10957" t="s">
        <v>4</v>
      </c>
      <c r="C10957" t="s">
        <v>53293</v>
      </c>
      <c r="D10957" t="s">
        <v>1515</v>
      </c>
      <c r="E10957" t="s">
        <v>53294</v>
      </c>
      <c r="F10957" t="s">
        <v>53295</v>
      </c>
      <c r="G10957" t="s">
        <v>53296</v>
      </c>
      <c r="H10957">
        <v>215.46</v>
      </c>
      <c r="I10957">
        <v>26</v>
      </c>
      <c r="J10957">
        <v>0</v>
      </c>
      <c r="K10957">
        <f t="shared" si="358"/>
        <v>0</v>
      </c>
    </row>
    <row r="10958" spans="1:11" outlineLevel="2" x14ac:dyDescent="0.3">
      <c r="A10958" s="1" t="s">
        <v>53297</v>
      </c>
      <c r="B10958" t="s">
        <v>4</v>
      </c>
      <c r="C10958" t="s">
        <v>53298</v>
      </c>
      <c r="D10958" t="s">
        <v>1515</v>
      </c>
      <c r="E10958" t="s">
        <v>53299</v>
      </c>
      <c r="F10958" t="s">
        <v>53300</v>
      </c>
      <c r="G10958" t="s">
        <v>53301</v>
      </c>
      <c r="H10958">
        <v>230.85</v>
      </c>
      <c r="I10958">
        <v>14</v>
      </c>
      <c r="J10958">
        <v>0</v>
      </c>
      <c r="K10958">
        <f t="shared" si="358"/>
        <v>0</v>
      </c>
    </row>
    <row r="10959" spans="1:11" outlineLevel="2" x14ac:dyDescent="0.3">
      <c r="A10959" s="1" t="s">
        <v>53302</v>
      </c>
      <c r="B10959" t="s">
        <v>4</v>
      </c>
      <c r="C10959" t="s">
        <v>53303</v>
      </c>
      <c r="D10959" t="s">
        <v>11999</v>
      </c>
      <c r="E10959" t="s">
        <v>53304</v>
      </c>
      <c r="F10959" t="s">
        <v>53305</v>
      </c>
      <c r="G10959" t="s">
        <v>53306</v>
      </c>
      <c r="H10959">
        <v>157.75</v>
      </c>
      <c r="I10959">
        <v>100</v>
      </c>
      <c r="J10959">
        <v>0</v>
      </c>
      <c r="K10959">
        <f t="shared" si="358"/>
        <v>0</v>
      </c>
    </row>
    <row r="10960" spans="1:11" outlineLevel="2" x14ac:dyDescent="0.3">
      <c r="A10960" s="1" t="s">
        <v>53307</v>
      </c>
      <c r="B10960" t="s">
        <v>4</v>
      </c>
      <c r="C10960" t="s">
        <v>53308</v>
      </c>
      <c r="D10960" t="s">
        <v>1488</v>
      </c>
      <c r="E10960" t="s">
        <v>53309</v>
      </c>
      <c r="F10960" t="s">
        <v>53310</v>
      </c>
      <c r="G10960" t="s">
        <v>53311</v>
      </c>
      <c r="H10960">
        <v>165.76</v>
      </c>
      <c r="I10960">
        <v>20</v>
      </c>
      <c r="J10960">
        <v>0</v>
      </c>
      <c r="K10960">
        <f t="shared" si="358"/>
        <v>0</v>
      </c>
    </row>
    <row r="10961" spans="1:11" outlineLevel="2" x14ac:dyDescent="0.3">
      <c r="A10961" s="1" t="s">
        <v>53312</v>
      </c>
      <c r="B10961" t="s">
        <v>4</v>
      </c>
      <c r="C10961" t="s">
        <v>53313</v>
      </c>
      <c r="D10961" t="s">
        <v>1488</v>
      </c>
      <c r="E10961" t="s">
        <v>53314</v>
      </c>
      <c r="F10961" t="s">
        <v>53315</v>
      </c>
      <c r="G10961" t="s">
        <v>53316</v>
      </c>
      <c r="H10961">
        <v>153</v>
      </c>
      <c r="I10961">
        <v>24</v>
      </c>
      <c r="J10961">
        <v>0</v>
      </c>
      <c r="K10961">
        <f t="shared" si="358"/>
        <v>0</v>
      </c>
    </row>
    <row r="10962" spans="1:11" outlineLevel="2" x14ac:dyDescent="0.3">
      <c r="A10962" s="1" t="s">
        <v>53317</v>
      </c>
      <c r="B10962" t="s">
        <v>4</v>
      </c>
      <c r="C10962" t="s">
        <v>53318</v>
      </c>
      <c r="D10962" t="s">
        <v>1488</v>
      </c>
      <c r="E10962" t="s">
        <v>53319</v>
      </c>
      <c r="F10962" t="s">
        <v>53320</v>
      </c>
      <c r="G10962" t="s">
        <v>53321</v>
      </c>
      <c r="H10962">
        <v>313.76</v>
      </c>
      <c r="I10962">
        <v>24</v>
      </c>
      <c r="J10962">
        <v>0</v>
      </c>
      <c r="K10962">
        <f t="shared" si="358"/>
        <v>0</v>
      </c>
    </row>
    <row r="10963" spans="1:11" outlineLevel="2" x14ac:dyDescent="0.3">
      <c r="A10963" s="1" t="s">
        <v>53322</v>
      </c>
      <c r="B10963" t="s">
        <v>4</v>
      </c>
      <c r="C10963" t="s">
        <v>53323</v>
      </c>
      <c r="D10963" t="s">
        <v>839</v>
      </c>
      <c r="E10963" t="s">
        <v>4231</v>
      </c>
      <c r="F10963" t="s">
        <v>53324</v>
      </c>
      <c r="G10963" t="s">
        <v>53325</v>
      </c>
      <c r="H10963">
        <v>301.5</v>
      </c>
      <c r="I10963">
        <v>36</v>
      </c>
      <c r="J10963">
        <v>0</v>
      </c>
      <c r="K10963">
        <f t="shared" si="358"/>
        <v>0</v>
      </c>
    </row>
    <row r="10964" spans="1:11" outlineLevel="2" x14ac:dyDescent="0.3">
      <c r="A10964" s="1" t="s">
        <v>53326</v>
      </c>
      <c r="B10964" t="s">
        <v>4</v>
      </c>
      <c r="C10964" t="s">
        <v>53327</v>
      </c>
      <c r="D10964" t="s">
        <v>6872</v>
      </c>
      <c r="E10964" t="s">
        <v>53328</v>
      </c>
      <c r="F10964" t="s">
        <v>53329</v>
      </c>
      <c r="G10964" t="s">
        <v>53330</v>
      </c>
      <c r="H10964">
        <v>233.4</v>
      </c>
      <c r="I10964">
        <v>16</v>
      </c>
      <c r="J10964">
        <v>0</v>
      </c>
      <c r="K10964">
        <f t="shared" si="358"/>
        <v>0</v>
      </c>
    </row>
    <row r="10965" spans="1:11" outlineLevel="2" x14ac:dyDescent="0.3">
      <c r="A10965" s="1" t="s">
        <v>53331</v>
      </c>
      <c r="B10965" t="s">
        <v>4</v>
      </c>
      <c r="C10965" t="s">
        <v>53332</v>
      </c>
      <c r="D10965" t="s">
        <v>6872</v>
      </c>
      <c r="E10965" t="s">
        <v>53333</v>
      </c>
      <c r="F10965" t="s">
        <v>53334</v>
      </c>
      <c r="G10965" t="s">
        <v>53335</v>
      </c>
      <c r="H10965">
        <v>233.4</v>
      </c>
      <c r="I10965">
        <v>16</v>
      </c>
      <c r="J10965">
        <v>0</v>
      </c>
      <c r="K10965">
        <f t="shared" si="358"/>
        <v>0</v>
      </c>
    </row>
    <row r="10966" spans="1:11" outlineLevel="2" x14ac:dyDescent="0.3">
      <c r="A10966" s="1" t="s">
        <v>53336</v>
      </c>
      <c r="B10966" t="s">
        <v>4</v>
      </c>
      <c r="C10966" t="s">
        <v>53337</v>
      </c>
      <c r="D10966" t="s">
        <v>6872</v>
      </c>
      <c r="E10966" t="s">
        <v>53338</v>
      </c>
      <c r="F10966" t="s">
        <v>53339</v>
      </c>
      <c r="G10966" t="s">
        <v>53340</v>
      </c>
      <c r="H10966">
        <v>160.68</v>
      </c>
      <c r="I10966">
        <v>28</v>
      </c>
      <c r="J10966">
        <v>0</v>
      </c>
      <c r="K10966">
        <f t="shared" si="358"/>
        <v>0</v>
      </c>
    </row>
    <row r="10967" spans="1:11" outlineLevel="2" x14ac:dyDescent="0.3">
      <c r="A10967" s="1" t="s">
        <v>53341</v>
      </c>
      <c r="B10967" t="s">
        <v>4</v>
      </c>
      <c r="C10967" t="s">
        <v>53342</v>
      </c>
      <c r="D10967" t="s">
        <v>6872</v>
      </c>
      <c r="E10967" t="s">
        <v>53343</v>
      </c>
      <c r="F10967" t="s">
        <v>53344</v>
      </c>
      <c r="G10967" t="s">
        <v>53345</v>
      </c>
      <c r="H10967">
        <v>347.74</v>
      </c>
      <c r="I10967">
        <v>16</v>
      </c>
      <c r="J10967">
        <v>0</v>
      </c>
      <c r="K10967">
        <f t="shared" si="358"/>
        <v>0</v>
      </c>
    </row>
    <row r="10968" spans="1:11" outlineLevel="2" x14ac:dyDescent="0.3">
      <c r="A10968" s="1" t="s">
        <v>53346</v>
      </c>
      <c r="B10968" t="s">
        <v>4</v>
      </c>
      <c r="C10968" t="s">
        <v>53347</v>
      </c>
      <c r="D10968" t="s">
        <v>6872</v>
      </c>
      <c r="E10968" t="s">
        <v>53348</v>
      </c>
      <c r="F10968" t="s">
        <v>53349</v>
      </c>
      <c r="G10968" t="s">
        <v>53350</v>
      </c>
      <c r="H10968">
        <v>347.74</v>
      </c>
      <c r="I10968">
        <v>16</v>
      </c>
      <c r="J10968">
        <v>0</v>
      </c>
      <c r="K10968">
        <f t="shared" si="358"/>
        <v>0</v>
      </c>
    </row>
    <row r="10969" spans="1:11" outlineLevel="2" x14ac:dyDescent="0.3">
      <c r="A10969" s="1" t="s">
        <v>53351</v>
      </c>
      <c r="B10969" t="s">
        <v>4</v>
      </c>
      <c r="C10969" t="s">
        <v>53352</v>
      </c>
      <c r="D10969" t="s">
        <v>6872</v>
      </c>
      <c r="E10969" t="s">
        <v>53353</v>
      </c>
      <c r="F10969" t="s">
        <v>53354</v>
      </c>
      <c r="G10969" t="s">
        <v>53355</v>
      </c>
      <c r="H10969">
        <v>160.68</v>
      </c>
      <c r="I10969">
        <v>28</v>
      </c>
      <c r="J10969">
        <v>0</v>
      </c>
      <c r="K10969">
        <f t="shared" si="358"/>
        <v>0</v>
      </c>
    </row>
    <row r="10970" spans="1:11" outlineLevel="2" x14ac:dyDescent="0.3">
      <c r="A10970" s="1" t="s">
        <v>53356</v>
      </c>
      <c r="B10970" t="s">
        <v>4</v>
      </c>
      <c r="C10970" t="s">
        <v>53357</v>
      </c>
      <c r="D10970" t="s">
        <v>6872</v>
      </c>
      <c r="E10970" t="s">
        <v>53358</v>
      </c>
      <c r="F10970" t="s">
        <v>53359</v>
      </c>
      <c r="G10970" t="s">
        <v>53360</v>
      </c>
      <c r="H10970">
        <v>160.68</v>
      </c>
      <c r="I10970">
        <v>28</v>
      </c>
      <c r="J10970">
        <v>0</v>
      </c>
      <c r="K10970">
        <f t="shared" si="358"/>
        <v>0</v>
      </c>
    </row>
    <row r="10971" spans="1:11" outlineLevel="2" x14ac:dyDescent="0.3">
      <c r="A10971" s="1" t="s">
        <v>53361</v>
      </c>
      <c r="B10971" t="s">
        <v>4</v>
      </c>
      <c r="C10971" t="s">
        <v>53362</v>
      </c>
      <c r="D10971" t="s">
        <v>6872</v>
      </c>
      <c r="E10971" t="s">
        <v>53363</v>
      </c>
      <c r="F10971" t="s">
        <v>53364</v>
      </c>
      <c r="G10971" t="s">
        <v>53365</v>
      </c>
      <c r="H10971">
        <v>160.68</v>
      </c>
      <c r="I10971">
        <v>28</v>
      </c>
      <c r="J10971">
        <v>0</v>
      </c>
      <c r="K10971">
        <f t="shared" si="358"/>
        <v>0</v>
      </c>
    </row>
    <row r="10972" spans="1:11" outlineLevel="2" x14ac:dyDescent="0.3">
      <c r="A10972" s="1" t="s">
        <v>53366</v>
      </c>
      <c r="B10972" t="s">
        <v>4</v>
      </c>
      <c r="C10972" t="s">
        <v>53367</v>
      </c>
      <c r="D10972" t="s">
        <v>6872</v>
      </c>
      <c r="E10972" t="s">
        <v>53368</v>
      </c>
      <c r="F10972" t="s">
        <v>53369</v>
      </c>
      <c r="G10972" t="s">
        <v>53370</v>
      </c>
      <c r="H10972">
        <v>160.68</v>
      </c>
      <c r="I10972">
        <v>28</v>
      </c>
      <c r="J10972">
        <v>0</v>
      </c>
      <c r="K10972">
        <f t="shared" si="358"/>
        <v>0</v>
      </c>
    </row>
    <row r="10973" spans="1:11" outlineLevel="2" x14ac:dyDescent="0.3">
      <c r="A10973" s="1" t="s">
        <v>53371</v>
      </c>
      <c r="B10973" t="s">
        <v>4</v>
      </c>
      <c r="C10973" t="s">
        <v>53372</v>
      </c>
      <c r="D10973" t="s">
        <v>6872</v>
      </c>
      <c r="E10973" t="s">
        <v>53373</v>
      </c>
      <c r="F10973" t="s">
        <v>53374</v>
      </c>
      <c r="G10973" t="s">
        <v>53375</v>
      </c>
      <c r="H10973">
        <v>231.69</v>
      </c>
      <c r="I10973">
        <v>28</v>
      </c>
      <c r="J10973">
        <v>0</v>
      </c>
      <c r="K10973">
        <f t="shared" si="358"/>
        <v>0</v>
      </c>
    </row>
    <row r="10974" spans="1:11" outlineLevel="2" x14ac:dyDescent="0.3">
      <c r="A10974" s="1" t="s">
        <v>53376</v>
      </c>
      <c r="B10974" t="s">
        <v>4</v>
      </c>
      <c r="C10974" t="s">
        <v>53377</v>
      </c>
      <c r="D10974" t="s">
        <v>6872</v>
      </c>
      <c r="E10974" t="s">
        <v>53378</v>
      </c>
      <c r="F10974" t="s">
        <v>53379</v>
      </c>
      <c r="G10974" t="s">
        <v>53380</v>
      </c>
      <c r="H10974">
        <v>231.69</v>
      </c>
      <c r="I10974">
        <v>28</v>
      </c>
      <c r="J10974">
        <v>0</v>
      </c>
      <c r="K10974">
        <f t="shared" si="358"/>
        <v>0</v>
      </c>
    </row>
    <row r="10975" spans="1:11" outlineLevel="2" x14ac:dyDescent="0.3">
      <c r="A10975" s="1" t="s">
        <v>53381</v>
      </c>
      <c r="B10975" t="s">
        <v>4</v>
      </c>
      <c r="C10975" t="s">
        <v>53382</v>
      </c>
      <c r="D10975" t="s">
        <v>6872</v>
      </c>
      <c r="E10975" t="s">
        <v>53383</v>
      </c>
      <c r="F10975" t="s">
        <v>53384</v>
      </c>
      <c r="G10975" t="s">
        <v>53385</v>
      </c>
      <c r="H10975">
        <v>231.69</v>
      </c>
      <c r="I10975">
        <v>28</v>
      </c>
      <c r="J10975">
        <v>0</v>
      </c>
      <c r="K10975">
        <f t="shared" si="358"/>
        <v>0</v>
      </c>
    </row>
    <row r="10976" spans="1:11" outlineLevel="2" x14ac:dyDescent="0.3">
      <c r="A10976" s="1" t="s">
        <v>53386</v>
      </c>
      <c r="B10976" t="s">
        <v>4</v>
      </c>
      <c r="C10976" t="s">
        <v>53387</v>
      </c>
      <c r="D10976" t="s">
        <v>6872</v>
      </c>
      <c r="E10976" t="s">
        <v>53388</v>
      </c>
      <c r="F10976" t="s">
        <v>53389</v>
      </c>
      <c r="G10976" t="s">
        <v>53390</v>
      </c>
      <c r="H10976">
        <v>231.69</v>
      </c>
      <c r="I10976">
        <v>28</v>
      </c>
      <c r="J10976">
        <v>0</v>
      </c>
      <c r="K10976">
        <f t="shared" si="358"/>
        <v>0</v>
      </c>
    </row>
    <row r="10977" spans="1:11" outlineLevel="2" x14ac:dyDescent="0.3">
      <c r="A10977" s="1" t="s">
        <v>53391</v>
      </c>
      <c r="B10977" t="s">
        <v>4</v>
      </c>
      <c r="C10977" t="s">
        <v>53392</v>
      </c>
      <c r="D10977" t="s">
        <v>1515</v>
      </c>
      <c r="E10977" t="s">
        <v>53393</v>
      </c>
      <c r="F10977" t="s">
        <v>53394</v>
      </c>
      <c r="G10977" t="s">
        <v>53395</v>
      </c>
      <c r="H10977">
        <v>126.15</v>
      </c>
      <c r="I10977">
        <v>10</v>
      </c>
      <c r="J10977">
        <v>0</v>
      </c>
      <c r="K10977">
        <f t="shared" si="358"/>
        <v>0</v>
      </c>
    </row>
    <row r="10978" spans="1:11" outlineLevel="2" x14ac:dyDescent="0.3">
      <c r="A10978" s="1" t="s">
        <v>53396</v>
      </c>
      <c r="B10978" t="s">
        <v>4</v>
      </c>
      <c r="C10978" t="s">
        <v>53397</v>
      </c>
      <c r="D10978" t="s">
        <v>6872</v>
      </c>
      <c r="E10978" t="s">
        <v>53398</v>
      </c>
      <c r="F10978" t="s">
        <v>53399</v>
      </c>
      <c r="G10978" t="s">
        <v>53400</v>
      </c>
      <c r="H10978">
        <v>310.16000000000003</v>
      </c>
      <c r="I10978">
        <v>16</v>
      </c>
      <c r="J10978">
        <v>0</v>
      </c>
      <c r="K10978">
        <f t="shared" si="358"/>
        <v>0</v>
      </c>
    </row>
    <row r="10979" spans="1:11" outlineLevel="2" x14ac:dyDescent="0.3">
      <c r="A10979" s="1" t="s">
        <v>53401</v>
      </c>
      <c r="B10979" t="s">
        <v>4</v>
      </c>
      <c r="C10979" t="s">
        <v>53402</v>
      </c>
      <c r="D10979" t="s">
        <v>6872</v>
      </c>
      <c r="E10979" t="s">
        <v>53403</v>
      </c>
      <c r="F10979" t="s">
        <v>53404</v>
      </c>
      <c r="G10979" t="s">
        <v>53405</v>
      </c>
      <c r="H10979">
        <v>389.06</v>
      </c>
      <c r="I10979">
        <v>16</v>
      </c>
      <c r="J10979">
        <v>0</v>
      </c>
      <c r="K10979">
        <f t="shared" si="358"/>
        <v>0</v>
      </c>
    </row>
    <row r="10980" spans="1:11" outlineLevel="2" x14ac:dyDescent="0.3">
      <c r="A10980" s="1" t="s">
        <v>53406</v>
      </c>
      <c r="B10980" t="s">
        <v>4</v>
      </c>
      <c r="C10980" t="s">
        <v>53407</v>
      </c>
      <c r="D10980" t="s">
        <v>6872</v>
      </c>
      <c r="E10980" t="s">
        <v>53408</v>
      </c>
      <c r="F10980" t="s">
        <v>53409</v>
      </c>
      <c r="G10980" t="s">
        <v>53410</v>
      </c>
      <c r="H10980">
        <v>389.06</v>
      </c>
      <c r="I10980">
        <v>16</v>
      </c>
      <c r="J10980">
        <v>0</v>
      </c>
      <c r="K10980">
        <f t="shared" si="358"/>
        <v>0</v>
      </c>
    </row>
    <row r="10981" spans="1:11" outlineLevel="2" x14ac:dyDescent="0.3">
      <c r="A10981" s="1" t="s">
        <v>53411</v>
      </c>
      <c r="B10981" t="s">
        <v>4</v>
      </c>
      <c r="C10981" t="s">
        <v>53412</v>
      </c>
      <c r="D10981" t="s">
        <v>6872</v>
      </c>
      <c r="E10981" t="s">
        <v>53413</v>
      </c>
      <c r="F10981" t="s">
        <v>53414</v>
      </c>
      <c r="G10981" t="s">
        <v>53415</v>
      </c>
      <c r="H10981">
        <v>283.02999999999997</v>
      </c>
      <c r="I10981">
        <v>16</v>
      </c>
      <c r="J10981">
        <v>0</v>
      </c>
      <c r="K10981">
        <f t="shared" si="358"/>
        <v>0</v>
      </c>
    </row>
    <row r="10982" spans="1:11" outlineLevel="2" x14ac:dyDescent="0.3">
      <c r="A10982" s="1" t="s">
        <v>53416</v>
      </c>
      <c r="B10982" t="s">
        <v>4</v>
      </c>
      <c r="C10982" t="s">
        <v>53417</v>
      </c>
      <c r="D10982" t="s">
        <v>4646</v>
      </c>
      <c r="E10982" t="s">
        <v>53418</v>
      </c>
      <c r="F10982" t="s">
        <v>53419</v>
      </c>
      <c r="G10982" t="s">
        <v>53420</v>
      </c>
      <c r="H10982">
        <v>1237.5</v>
      </c>
      <c r="I10982">
        <v>10</v>
      </c>
      <c r="J10982">
        <v>0</v>
      </c>
      <c r="K10982">
        <f t="shared" si="358"/>
        <v>0</v>
      </c>
    </row>
    <row r="10983" spans="1:11" outlineLevel="2" x14ac:dyDescent="0.3">
      <c r="A10983" s="1" t="s">
        <v>53421</v>
      </c>
      <c r="B10983" t="s">
        <v>4</v>
      </c>
      <c r="C10983" t="s">
        <v>53422</v>
      </c>
      <c r="D10983" t="s">
        <v>4646</v>
      </c>
      <c r="E10983" t="s">
        <v>53423</v>
      </c>
      <c r="F10983" t="s">
        <v>53424</v>
      </c>
      <c r="G10983" t="s">
        <v>53425</v>
      </c>
      <c r="H10983">
        <v>1354.5</v>
      </c>
      <c r="I10983">
        <v>4</v>
      </c>
      <c r="J10983">
        <v>0</v>
      </c>
      <c r="K10983">
        <f t="shared" si="358"/>
        <v>0</v>
      </c>
    </row>
    <row r="10984" spans="1:11" outlineLevel="2" x14ac:dyDescent="0.3">
      <c r="A10984" s="1" t="s">
        <v>53426</v>
      </c>
      <c r="B10984" t="s">
        <v>4</v>
      </c>
      <c r="C10984" t="s">
        <v>53427</v>
      </c>
      <c r="D10984" t="s">
        <v>6872</v>
      </c>
      <c r="E10984" t="s">
        <v>53428</v>
      </c>
      <c r="F10984" t="s">
        <v>53429</v>
      </c>
      <c r="G10984" t="s">
        <v>53430</v>
      </c>
      <c r="H10984">
        <v>233.4</v>
      </c>
      <c r="I10984">
        <v>16</v>
      </c>
      <c r="J10984">
        <v>0</v>
      </c>
      <c r="K10984">
        <f t="shared" si="358"/>
        <v>0</v>
      </c>
    </row>
    <row r="10985" spans="1:11" outlineLevel="2" x14ac:dyDescent="0.3">
      <c r="A10985" s="1" t="s">
        <v>53431</v>
      </c>
      <c r="B10985" t="s">
        <v>4</v>
      </c>
      <c r="C10985" t="s">
        <v>53432</v>
      </c>
      <c r="D10985" t="s">
        <v>6872</v>
      </c>
      <c r="E10985" t="s">
        <v>53433</v>
      </c>
      <c r="F10985" t="s">
        <v>53434</v>
      </c>
      <c r="G10985" t="s">
        <v>53435</v>
      </c>
      <c r="H10985">
        <v>277.14</v>
      </c>
      <c r="I10985">
        <v>20</v>
      </c>
      <c r="J10985">
        <v>0</v>
      </c>
      <c r="K10985">
        <f t="shared" si="358"/>
        <v>0</v>
      </c>
    </row>
    <row r="10986" spans="1:11" outlineLevel="2" x14ac:dyDescent="0.3">
      <c r="A10986" s="1" t="s">
        <v>53436</v>
      </c>
      <c r="B10986" t="s">
        <v>4</v>
      </c>
      <c r="C10986" t="s">
        <v>53437</v>
      </c>
      <c r="D10986" t="s">
        <v>6872</v>
      </c>
      <c r="E10986" t="s">
        <v>53438</v>
      </c>
      <c r="F10986" t="s">
        <v>53439</v>
      </c>
      <c r="G10986" t="s">
        <v>53440</v>
      </c>
      <c r="H10986">
        <v>389.06</v>
      </c>
      <c r="I10986">
        <v>16</v>
      </c>
      <c r="J10986">
        <v>0</v>
      </c>
      <c r="K10986">
        <f t="shared" si="358"/>
        <v>0</v>
      </c>
    </row>
    <row r="10987" spans="1:11" outlineLevel="2" x14ac:dyDescent="0.3">
      <c r="A10987" s="1" t="s">
        <v>53441</v>
      </c>
      <c r="B10987" t="s">
        <v>4</v>
      </c>
      <c r="C10987" t="s">
        <v>53442</v>
      </c>
      <c r="D10987" t="s">
        <v>6872</v>
      </c>
      <c r="E10987" t="s">
        <v>53443</v>
      </c>
      <c r="F10987" t="s">
        <v>53444</v>
      </c>
      <c r="G10987" t="s">
        <v>53445</v>
      </c>
      <c r="H10987">
        <v>233.4</v>
      </c>
      <c r="I10987">
        <v>16</v>
      </c>
      <c r="J10987">
        <v>0</v>
      </c>
      <c r="K10987">
        <f t="shared" ref="K10987:K11018" si="359">H10987*J10987</f>
        <v>0</v>
      </c>
    </row>
    <row r="10988" spans="1:11" outlineLevel="2" x14ac:dyDescent="0.3">
      <c r="A10988" s="1" t="s">
        <v>53446</v>
      </c>
      <c r="B10988" t="s">
        <v>4</v>
      </c>
      <c r="C10988" t="s">
        <v>53447</v>
      </c>
      <c r="D10988" t="s">
        <v>6872</v>
      </c>
      <c r="E10988" t="s">
        <v>53448</v>
      </c>
      <c r="F10988" t="s">
        <v>53449</v>
      </c>
      <c r="G10988" t="s">
        <v>53450</v>
      </c>
      <c r="H10988">
        <v>338.18</v>
      </c>
      <c r="I10988">
        <v>20</v>
      </c>
      <c r="J10988">
        <v>0</v>
      </c>
      <c r="K10988">
        <f t="shared" si="359"/>
        <v>0</v>
      </c>
    </row>
    <row r="10989" spans="1:11" outlineLevel="2" x14ac:dyDescent="0.3">
      <c r="A10989" s="1" t="s">
        <v>53451</v>
      </c>
      <c r="B10989" t="s">
        <v>4</v>
      </c>
      <c r="C10989" t="s">
        <v>53452</v>
      </c>
      <c r="D10989" t="s">
        <v>6872</v>
      </c>
      <c r="E10989" t="s">
        <v>53453</v>
      </c>
      <c r="F10989" t="s">
        <v>53454</v>
      </c>
      <c r="G10989" t="s">
        <v>53455</v>
      </c>
      <c r="H10989">
        <v>233.4</v>
      </c>
      <c r="I10989">
        <v>16</v>
      </c>
      <c r="J10989">
        <v>0</v>
      </c>
      <c r="K10989">
        <f t="shared" si="359"/>
        <v>0</v>
      </c>
    </row>
    <row r="10990" spans="1:11" outlineLevel="2" x14ac:dyDescent="0.3">
      <c r="A10990" s="1" t="s">
        <v>53456</v>
      </c>
      <c r="B10990" t="s">
        <v>4</v>
      </c>
      <c r="C10990" t="s">
        <v>53457</v>
      </c>
      <c r="D10990" t="s">
        <v>44095</v>
      </c>
      <c r="E10990" t="s">
        <v>53458</v>
      </c>
      <c r="F10990" t="s">
        <v>53459</v>
      </c>
      <c r="G10990" t="s">
        <v>53460</v>
      </c>
      <c r="H10990">
        <v>279.07</v>
      </c>
      <c r="I10990">
        <v>8</v>
      </c>
      <c r="J10990">
        <v>0</v>
      </c>
      <c r="K10990">
        <f t="shared" si="359"/>
        <v>0</v>
      </c>
    </row>
    <row r="10991" spans="1:11" outlineLevel="2" x14ac:dyDescent="0.3">
      <c r="A10991" s="1" t="s">
        <v>53461</v>
      </c>
      <c r="B10991" t="s">
        <v>4</v>
      </c>
      <c r="C10991" t="s">
        <v>53462</v>
      </c>
      <c r="D10991" t="s">
        <v>44095</v>
      </c>
      <c r="E10991" t="s">
        <v>53463</v>
      </c>
      <c r="F10991" t="s">
        <v>53464</v>
      </c>
      <c r="G10991" t="s">
        <v>53465</v>
      </c>
      <c r="H10991">
        <v>279.07</v>
      </c>
      <c r="I10991">
        <v>8</v>
      </c>
      <c r="J10991">
        <v>0</v>
      </c>
      <c r="K10991">
        <f t="shared" si="359"/>
        <v>0</v>
      </c>
    </row>
    <row r="10992" spans="1:11" outlineLevel="2" x14ac:dyDescent="0.3">
      <c r="A10992" s="1" t="s">
        <v>53466</v>
      </c>
      <c r="B10992" t="s">
        <v>4</v>
      </c>
      <c r="C10992" t="s">
        <v>53467</v>
      </c>
      <c r="D10992" t="s">
        <v>6872</v>
      </c>
      <c r="E10992" t="s">
        <v>53468</v>
      </c>
      <c r="F10992" t="s">
        <v>53469</v>
      </c>
      <c r="G10992" t="s">
        <v>53470</v>
      </c>
      <c r="H10992">
        <v>233.4</v>
      </c>
      <c r="I10992">
        <v>16</v>
      </c>
      <c r="J10992">
        <v>0</v>
      </c>
      <c r="K10992">
        <f t="shared" si="359"/>
        <v>0</v>
      </c>
    </row>
    <row r="10993" spans="1:11" outlineLevel="2" x14ac:dyDescent="0.3">
      <c r="A10993" s="1" t="s">
        <v>53471</v>
      </c>
      <c r="B10993" t="s">
        <v>4</v>
      </c>
      <c r="C10993" t="s">
        <v>53472</v>
      </c>
      <c r="D10993" t="s">
        <v>4646</v>
      </c>
      <c r="E10993" t="s">
        <v>53473</v>
      </c>
      <c r="F10993" t="s">
        <v>53474</v>
      </c>
      <c r="G10993" t="s">
        <v>53475</v>
      </c>
      <c r="H10993">
        <v>1233</v>
      </c>
      <c r="I10993">
        <v>10</v>
      </c>
      <c r="J10993">
        <v>0</v>
      </c>
      <c r="K10993">
        <f t="shared" si="359"/>
        <v>0</v>
      </c>
    </row>
    <row r="10994" spans="1:11" outlineLevel="2" x14ac:dyDescent="0.3">
      <c r="A10994" s="1" t="s">
        <v>53476</v>
      </c>
      <c r="B10994" t="s">
        <v>4</v>
      </c>
      <c r="C10994" t="s">
        <v>53477</v>
      </c>
      <c r="D10994" t="s">
        <v>11999</v>
      </c>
      <c r="E10994" t="s">
        <v>53478</v>
      </c>
      <c r="F10994" t="s">
        <v>53479</v>
      </c>
      <c r="G10994" t="s">
        <v>53480</v>
      </c>
      <c r="H10994">
        <v>157.72999999999999</v>
      </c>
      <c r="I10994">
        <v>100</v>
      </c>
      <c r="J10994">
        <v>0</v>
      </c>
      <c r="K10994">
        <f t="shared" si="359"/>
        <v>0</v>
      </c>
    </row>
    <row r="10995" spans="1:11" outlineLevel="2" x14ac:dyDescent="0.3">
      <c r="A10995" s="1" t="s">
        <v>53481</v>
      </c>
      <c r="B10995" t="s">
        <v>4</v>
      </c>
      <c r="C10995" t="s">
        <v>53482</v>
      </c>
      <c r="D10995" t="s">
        <v>4646</v>
      </c>
      <c r="E10995" t="s">
        <v>53483</v>
      </c>
      <c r="F10995" t="s">
        <v>53484</v>
      </c>
      <c r="G10995" t="s">
        <v>53485</v>
      </c>
      <c r="H10995">
        <v>262.5</v>
      </c>
      <c r="I10995">
        <v>25</v>
      </c>
      <c r="J10995">
        <v>0</v>
      </c>
      <c r="K10995">
        <f t="shared" si="359"/>
        <v>0</v>
      </c>
    </row>
    <row r="10996" spans="1:11" outlineLevel="2" x14ac:dyDescent="0.3">
      <c r="A10996" s="1" t="s">
        <v>53486</v>
      </c>
      <c r="B10996" t="s">
        <v>4</v>
      </c>
      <c r="C10996" t="s">
        <v>53487</v>
      </c>
      <c r="D10996" t="s">
        <v>1635</v>
      </c>
      <c r="E10996" t="s">
        <v>41210</v>
      </c>
      <c r="F10996" t="s">
        <v>53488</v>
      </c>
      <c r="G10996" t="s">
        <v>53489</v>
      </c>
      <c r="H10996">
        <v>336.17</v>
      </c>
      <c r="I10996">
        <v>1</v>
      </c>
      <c r="J10996">
        <v>0</v>
      </c>
      <c r="K10996">
        <f t="shared" si="359"/>
        <v>0</v>
      </c>
    </row>
    <row r="10997" spans="1:11" outlineLevel="2" x14ac:dyDescent="0.3">
      <c r="A10997" s="1" t="s">
        <v>53490</v>
      </c>
      <c r="B10997" t="s">
        <v>4</v>
      </c>
      <c r="C10997" t="s">
        <v>53491</v>
      </c>
      <c r="D10997" t="s">
        <v>1515</v>
      </c>
      <c r="E10997" t="s">
        <v>53492</v>
      </c>
      <c r="F10997" t="s">
        <v>53493</v>
      </c>
      <c r="G10997" t="s">
        <v>53494</v>
      </c>
      <c r="H10997">
        <v>210.33</v>
      </c>
      <c r="I10997">
        <v>26</v>
      </c>
      <c r="J10997">
        <v>0</v>
      </c>
      <c r="K10997">
        <f t="shared" si="359"/>
        <v>0</v>
      </c>
    </row>
    <row r="10998" spans="1:11" outlineLevel="2" x14ac:dyDescent="0.3">
      <c r="A10998" s="1" t="s">
        <v>53495</v>
      </c>
      <c r="B10998" t="s">
        <v>4</v>
      </c>
      <c r="C10998" t="s">
        <v>53496</v>
      </c>
      <c r="D10998" t="s">
        <v>1515</v>
      </c>
      <c r="E10998" t="s">
        <v>47232</v>
      </c>
      <c r="F10998" t="s">
        <v>53497</v>
      </c>
      <c r="G10998" t="s">
        <v>53498</v>
      </c>
      <c r="H10998">
        <v>210.33</v>
      </c>
      <c r="I10998">
        <v>26</v>
      </c>
      <c r="J10998">
        <v>0</v>
      </c>
      <c r="K10998">
        <f t="shared" si="359"/>
        <v>0</v>
      </c>
    </row>
    <row r="10999" spans="1:11" outlineLevel="2" x14ac:dyDescent="0.3">
      <c r="A10999" s="1" t="s">
        <v>53499</v>
      </c>
      <c r="B10999" t="s">
        <v>4</v>
      </c>
      <c r="C10999" t="s">
        <v>53500</v>
      </c>
      <c r="D10999" t="s">
        <v>1515</v>
      </c>
      <c r="E10999" t="s">
        <v>53501</v>
      </c>
      <c r="F10999" t="s">
        <v>53502</v>
      </c>
      <c r="G10999" t="s">
        <v>53503</v>
      </c>
      <c r="H10999">
        <v>169.65</v>
      </c>
      <c r="I10999">
        <v>22</v>
      </c>
      <c r="J10999">
        <v>0</v>
      </c>
      <c r="K10999">
        <f t="shared" si="359"/>
        <v>0</v>
      </c>
    </row>
    <row r="11000" spans="1:11" outlineLevel="2" x14ac:dyDescent="0.3">
      <c r="A11000" s="1" t="s">
        <v>53504</v>
      </c>
      <c r="B11000" t="s">
        <v>4</v>
      </c>
      <c r="C11000" t="s">
        <v>53505</v>
      </c>
      <c r="D11000" t="s">
        <v>42990</v>
      </c>
      <c r="E11000" t="s">
        <v>53506</v>
      </c>
      <c r="F11000" t="s">
        <v>53507</v>
      </c>
      <c r="G11000" t="s">
        <v>53508</v>
      </c>
      <c r="H11000">
        <v>36711</v>
      </c>
      <c r="I11000">
        <v>56</v>
      </c>
      <c r="J11000">
        <v>0</v>
      </c>
      <c r="K11000">
        <f t="shared" si="359"/>
        <v>0</v>
      </c>
    </row>
    <row r="11001" spans="1:11" outlineLevel="2" x14ac:dyDescent="0.3">
      <c r="A11001" s="1" t="s">
        <v>53509</v>
      </c>
      <c r="B11001" t="s">
        <v>4</v>
      </c>
      <c r="C11001" t="s">
        <v>53510</v>
      </c>
      <c r="D11001" t="s">
        <v>11999</v>
      </c>
      <c r="E11001" t="s">
        <v>53511</v>
      </c>
      <c r="F11001" t="s">
        <v>53512</v>
      </c>
      <c r="G11001" t="s">
        <v>53513</v>
      </c>
      <c r="H11001">
        <v>119.35</v>
      </c>
      <c r="I11001">
        <v>100</v>
      </c>
      <c r="J11001">
        <v>0</v>
      </c>
      <c r="K11001">
        <f t="shared" si="359"/>
        <v>0</v>
      </c>
    </row>
    <row r="11002" spans="1:11" outlineLevel="2" x14ac:dyDescent="0.3">
      <c r="A11002" s="1" t="s">
        <v>53514</v>
      </c>
      <c r="B11002" t="s">
        <v>4</v>
      </c>
      <c r="C11002" t="s">
        <v>53515</v>
      </c>
      <c r="D11002" t="s">
        <v>11999</v>
      </c>
      <c r="E11002" t="s">
        <v>53516</v>
      </c>
      <c r="F11002" t="s">
        <v>53517</v>
      </c>
      <c r="G11002" t="s">
        <v>53518</v>
      </c>
      <c r="H11002">
        <v>140.68</v>
      </c>
      <c r="I11002">
        <v>100</v>
      </c>
      <c r="J11002">
        <v>0</v>
      </c>
      <c r="K11002">
        <f t="shared" si="359"/>
        <v>0</v>
      </c>
    </row>
    <row r="11003" spans="1:11" outlineLevel="2" x14ac:dyDescent="0.3">
      <c r="A11003" s="1" t="s">
        <v>53519</v>
      </c>
      <c r="B11003" t="s">
        <v>4</v>
      </c>
      <c r="C11003" t="s">
        <v>53520</v>
      </c>
      <c r="D11003" t="s">
        <v>11999</v>
      </c>
      <c r="E11003" t="s">
        <v>53521</v>
      </c>
      <c r="F11003" t="s">
        <v>53522</v>
      </c>
      <c r="G11003" t="s">
        <v>53523</v>
      </c>
      <c r="H11003">
        <v>139.15</v>
      </c>
      <c r="I11003">
        <v>100</v>
      </c>
      <c r="J11003">
        <v>0</v>
      </c>
      <c r="K11003">
        <f t="shared" si="359"/>
        <v>0</v>
      </c>
    </row>
    <row r="11004" spans="1:11" outlineLevel="2" x14ac:dyDescent="0.3">
      <c r="A11004" s="1" t="s">
        <v>53524</v>
      </c>
      <c r="B11004" t="s">
        <v>4</v>
      </c>
      <c r="C11004" t="s">
        <v>53525</v>
      </c>
      <c r="D11004" t="s">
        <v>6872</v>
      </c>
      <c r="E11004" t="s">
        <v>53526</v>
      </c>
      <c r="F11004" t="s">
        <v>53527</v>
      </c>
      <c r="G11004" t="s">
        <v>53528</v>
      </c>
      <c r="H11004">
        <v>347.74</v>
      </c>
      <c r="I11004">
        <v>16</v>
      </c>
      <c r="J11004">
        <v>0</v>
      </c>
      <c r="K11004">
        <f t="shared" si="359"/>
        <v>0</v>
      </c>
    </row>
    <row r="11005" spans="1:11" outlineLevel="2" x14ac:dyDescent="0.3">
      <c r="A11005" s="1" t="s">
        <v>53529</v>
      </c>
      <c r="B11005" t="s">
        <v>4</v>
      </c>
      <c r="C11005" t="s">
        <v>53530</v>
      </c>
      <c r="D11005" t="s">
        <v>6872</v>
      </c>
      <c r="E11005" t="s">
        <v>53531</v>
      </c>
      <c r="F11005" t="s">
        <v>53532</v>
      </c>
      <c r="G11005" t="s">
        <v>53533</v>
      </c>
      <c r="H11005">
        <v>347.74</v>
      </c>
      <c r="I11005">
        <v>16</v>
      </c>
      <c r="J11005">
        <v>0</v>
      </c>
      <c r="K11005">
        <f t="shared" si="359"/>
        <v>0</v>
      </c>
    </row>
    <row r="11006" spans="1:11" outlineLevel="2" x14ac:dyDescent="0.3">
      <c r="A11006" s="1" t="s">
        <v>53534</v>
      </c>
      <c r="B11006" t="s">
        <v>4</v>
      </c>
      <c r="C11006" t="s">
        <v>53535</v>
      </c>
      <c r="D11006" t="s">
        <v>6872</v>
      </c>
      <c r="E11006" t="s">
        <v>53536</v>
      </c>
      <c r="F11006" t="s">
        <v>53537</v>
      </c>
      <c r="G11006" t="s">
        <v>53538</v>
      </c>
      <c r="H11006">
        <v>347.74</v>
      </c>
      <c r="I11006">
        <v>16</v>
      </c>
      <c r="J11006">
        <v>0</v>
      </c>
      <c r="K11006">
        <f t="shared" si="359"/>
        <v>0</v>
      </c>
    </row>
    <row r="11007" spans="1:11" outlineLevel="2" x14ac:dyDescent="0.3">
      <c r="A11007" s="1" t="s">
        <v>53539</v>
      </c>
      <c r="B11007" t="s">
        <v>4</v>
      </c>
      <c r="C11007" t="s">
        <v>53540</v>
      </c>
      <c r="D11007" t="s">
        <v>11999</v>
      </c>
      <c r="E11007" t="s">
        <v>53541</v>
      </c>
      <c r="F11007" t="s">
        <v>53542</v>
      </c>
      <c r="G11007" t="s">
        <v>53543</v>
      </c>
      <c r="H11007">
        <v>254.81</v>
      </c>
      <c r="I11007">
        <v>24</v>
      </c>
      <c r="J11007">
        <v>0</v>
      </c>
      <c r="K11007">
        <f t="shared" si="359"/>
        <v>0</v>
      </c>
    </row>
    <row r="11008" spans="1:11" outlineLevel="2" x14ac:dyDescent="0.3">
      <c r="A11008" s="1" t="s">
        <v>53544</v>
      </c>
      <c r="B11008" t="s">
        <v>4</v>
      </c>
      <c r="C11008" t="s">
        <v>53545</v>
      </c>
      <c r="D11008" t="s">
        <v>6872</v>
      </c>
      <c r="E11008" t="s">
        <v>53546</v>
      </c>
      <c r="F11008" t="s">
        <v>53547</v>
      </c>
      <c r="G11008" t="s">
        <v>53548</v>
      </c>
      <c r="H11008">
        <v>225.12</v>
      </c>
      <c r="I11008">
        <v>16</v>
      </c>
      <c r="J11008">
        <v>0</v>
      </c>
      <c r="K11008">
        <f t="shared" si="359"/>
        <v>0</v>
      </c>
    </row>
    <row r="11009" spans="1:11" outlineLevel="2" x14ac:dyDescent="0.3">
      <c r="A11009" s="1" t="s">
        <v>53549</v>
      </c>
      <c r="B11009" t="s">
        <v>4</v>
      </c>
      <c r="C11009" t="s">
        <v>53550</v>
      </c>
      <c r="D11009" t="s">
        <v>1515</v>
      </c>
      <c r="E11009" t="s">
        <v>53551</v>
      </c>
      <c r="F11009" t="s">
        <v>53552</v>
      </c>
      <c r="G11009" t="s">
        <v>53553</v>
      </c>
      <c r="H11009">
        <v>210.33</v>
      </c>
      <c r="I11009">
        <v>26</v>
      </c>
      <c r="J11009">
        <v>0</v>
      </c>
      <c r="K11009">
        <f t="shared" si="359"/>
        <v>0</v>
      </c>
    </row>
    <row r="11010" spans="1:11" outlineLevel="2" x14ac:dyDescent="0.3">
      <c r="A11010" s="1" t="s">
        <v>53554</v>
      </c>
      <c r="B11010" t="s">
        <v>4</v>
      </c>
      <c r="C11010" t="s">
        <v>53555</v>
      </c>
      <c r="D11010" t="s">
        <v>1515</v>
      </c>
      <c r="E11010" t="s">
        <v>53556</v>
      </c>
      <c r="F11010" t="s">
        <v>53557</v>
      </c>
      <c r="G11010" t="s">
        <v>53558</v>
      </c>
      <c r="H11010">
        <v>210.33</v>
      </c>
      <c r="I11010">
        <v>26</v>
      </c>
      <c r="J11010">
        <v>0</v>
      </c>
      <c r="K11010">
        <f t="shared" si="359"/>
        <v>0</v>
      </c>
    </row>
    <row r="11011" spans="1:11" outlineLevel="2" x14ac:dyDescent="0.3">
      <c r="A11011" s="1" t="s">
        <v>53559</v>
      </c>
      <c r="B11011" t="s">
        <v>4</v>
      </c>
      <c r="C11011" t="s">
        <v>53560</v>
      </c>
      <c r="D11011" t="s">
        <v>1515</v>
      </c>
      <c r="E11011" t="s">
        <v>53561</v>
      </c>
      <c r="F11011" t="s">
        <v>53562</v>
      </c>
      <c r="G11011" t="s">
        <v>53563</v>
      </c>
      <c r="H11011">
        <v>210.33</v>
      </c>
      <c r="I11011">
        <v>26</v>
      </c>
      <c r="J11011">
        <v>0</v>
      </c>
      <c r="K11011">
        <f t="shared" si="359"/>
        <v>0</v>
      </c>
    </row>
    <row r="11012" spans="1:11" outlineLevel="2" x14ac:dyDescent="0.3">
      <c r="A11012" s="1" t="s">
        <v>53564</v>
      </c>
      <c r="B11012" t="s">
        <v>4</v>
      </c>
      <c r="C11012" t="s">
        <v>53565</v>
      </c>
      <c r="D11012" t="s">
        <v>11999</v>
      </c>
      <c r="E11012" t="s">
        <v>53566</v>
      </c>
      <c r="F11012" t="s">
        <v>53567</v>
      </c>
      <c r="G11012" t="s">
        <v>53568</v>
      </c>
      <c r="H11012">
        <v>255.8</v>
      </c>
      <c r="I11012">
        <v>24</v>
      </c>
      <c r="J11012">
        <v>0</v>
      </c>
      <c r="K11012">
        <f t="shared" si="359"/>
        <v>0</v>
      </c>
    </row>
    <row r="11013" spans="1:11" outlineLevel="2" x14ac:dyDescent="0.3">
      <c r="A11013" s="1" t="s">
        <v>53569</v>
      </c>
      <c r="B11013" t="s">
        <v>4</v>
      </c>
      <c r="C11013" t="s">
        <v>53570</v>
      </c>
      <c r="D11013" t="s">
        <v>1515</v>
      </c>
      <c r="E11013" t="s">
        <v>53571</v>
      </c>
      <c r="F11013" t="s">
        <v>53572</v>
      </c>
      <c r="G11013" t="s">
        <v>53573</v>
      </c>
      <c r="H11013">
        <v>363.38</v>
      </c>
      <c r="I11013">
        <v>14</v>
      </c>
      <c r="J11013">
        <v>0</v>
      </c>
      <c r="K11013">
        <f t="shared" si="359"/>
        <v>0</v>
      </c>
    </row>
    <row r="11014" spans="1:11" outlineLevel="2" x14ac:dyDescent="0.3">
      <c r="A11014" s="1" t="s">
        <v>53574</v>
      </c>
      <c r="B11014" t="s">
        <v>4</v>
      </c>
      <c r="C11014" t="s">
        <v>53575</v>
      </c>
      <c r="D11014" t="s">
        <v>1515</v>
      </c>
      <c r="E11014" t="s">
        <v>53576</v>
      </c>
      <c r="F11014" t="s">
        <v>53577</v>
      </c>
      <c r="G11014" t="s">
        <v>53578</v>
      </c>
      <c r="H11014">
        <v>296.27</v>
      </c>
      <c r="I11014">
        <v>10</v>
      </c>
      <c r="J11014">
        <v>0</v>
      </c>
      <c r="K11014">
        <f t="shared" si="359"/>
        <v>0</v>
      </c>
    </row>
    <row r="11015" spans="1:11" outlineLevel="2" x14ac:dyDescent="0.3">
      <c r="A11015" s="1" t="s">
        <v>53579</v>
      </c>
      <c r="B11015" t="s">
        <v>4</v>
      </c>
      <c r="C11015" t="s">
        <v>53580</v>
      </c>
      <c r="D11015" t="s">
        <v>53581</v>
      </c>
      <c r="E11015" t="s">
        <v>53582</v>
      </c>
      <c r="F11015" t="s">
        <v>53583</v>
      </c>
      <c r="G11015" t="s">
        <v>53584</v>
      </c>
      <c r="H11015">
        <v>1079</v>
      </c>
      <c r="I11015">
        <v>1</v>
      </c>
      <c r="J11015">
        <v>0</v>
      </c>
      <c r="K11015">
        <f t="shared" si="359"/>
        <v>0</v>
      </c>
    </row>
    <row r="11016" spans="1:11" outlineLevel="2" x14ac:dyDescent="0.3">
      <c r="A11016" s="1" t="s">
        <v>53585</v>
      </c>
      <c r="B11016" t="s">
        <v>4</v>
      </c>
      <c r="C11016" t="s">
        <v>53586</v>
      </c>
      <c r="D11016" t="s">
        <v>1515</v>
      </c>
      <c r="E11016" t="s">
        <v>53587</v>
      </c>
      <c r="F11016" t="s">
        <v>53588</v>
      </c>
      <c r="G11016" t="s">
        <v>53589</v>
      </c>
      <c r="H11016">
        <v>210.33</v>
      </c>
      <c r="I11016">
        <v>26</v>
      </c>
      <c r="J11016">
        <v>0</v>
      </c>
      <c r="K11016">
        <f t="shared" si="359"/>
        <v>0</v>
      </c>
    </row>
    <row r="11017" spans="1:11" outlineLevel="2" x14ac:dyDescent="0.3">
      <c r="A11017" s="1" t="s">
        <v>53590</v>
      </c>
      <c r="B11017" t="s">
        <v>4</v>
      </c>
      <c r="C11017" t="s">
        <v>53591</v>
      </c>
      <c r="D11017" t="s">
        <v>1515</v>
      </c>
      <c r="E11017" t="s">
        <v>53592</v>
      </c>
      <c r="F11017" t="s">
        <v>53593</v>
      </c>
      <c r="G11017" t="s">
        <v>53594</v>
      </c>
      <c r="H11017">
        <v>336.66</v>
      </c>
      <c r="I11017">
        <v>14</v>
      </c>
      <c r="J11017">
        <v>0</v>
      </c>
      <c r="K11017">
        <f t="shared" si="359"/>
        <v>0</v>
      </c>
    </row>
    <row r="11018" spans="1:11" outlineLevel="2" x14ac:dyDescent="0.3">
      <c r="A11018" s="1" t="s">
        <v>53595</v>
      </c>
      <c r="B11018" t="s">
        <v>4</v>
      </c>
      <c r="C11018" t="s">
        <v>53596</v>
      </c>
      <c r="D11018" t="s">
        <v>1515</v>
      </c>
      <c r="E11018" t="s">
        <v>53597</v>
      </c>
      <c r="F11018" t="s">
        <v>53598</v>
      </c>
      <c r="G11018" t="s">
        <v>53599</v>
      </c>
      <c r="H11018">
        <v>215.46</v>
      </c>
      <c r="I11018">
        <v>26</v>
      </c>
      <c r="J11018">
        <v>0</v>
      </c>
      <c r="K11018">
        <f t="shared" si="359"/>
        <v>0</v>
      </c>
    </row>
    <row r="11019" spans="1:11" outlineLevel="2" x14ac:dyDescent="0.3">
      <c r="A11019" s="1" t="s">
        <v>53600</v>
      </c>
      <c r="B11019" t="s">
        <v>4</v>
      </c>
      <c r="C11019" t="s">
        <v>53601</v>
      </c>
      <c r="D11019" t="s">
        <v>1515</v>
      </c>
      <c r="E11019" t="s">
        <v>53602</v>
      </c>
      <c r="F11019" t="s">
        <v>53603</v>
      </c>
      <c r="G11019" t="s">
        <v>53604</v>
      </c>
      <c r="H11019">
        <v>1200.5999999999999</v>
      </c>
      <c r="I11019">
        <v>8</v>
      </c>
      <c r="J11019">
        <v>0</v>
      </c>
      <c r="K11019">
        <f t="shared" ref="K11019:K11050" si="360">H11019*J11019</f>
        <v>0</v>
      </c>
    </row>
    <row r="11020" spans="1:11" outlineLevel="2" x14ac:dyDescent="0.3">
      <c r="A11020" s="1" t="s">
        <v>53605</v>
      </c>
      <c r="B11020" t="s">
        <v>4</v>
      </c>
      <c r="C11020" t="s">
        <v>53606</v>
      </c>
      <c r="D11020" t="s">
        <v>11999</v>
      </c>
      <c r="E11020" t="s">
        <v>53607</v>
      </c>
      <c r="F11020" t="s">
        <v>53608</v>
      </c>
      <c r="G11020" t="s">
        <v>53609</v>
      </c>
      <c r="H11020">
        <v>138.12</v>
      </c>
      <c r="I11020">
        <v>100</v>
      </c>
      <c r="J11020">
        <v>0</v>
      </c>
      <c r="K11020">
        <f t="shared" si="360"/>
        <v>0</v>
      </c>
    </row>
    <row r="11021" spans="1:11" outlineLevel="2" x14ac:dyDescent="0.3">
      <c r="A11021" s="1" t="s">
        <v>53610</v>
      </c>
      <c r="B11021" t="s">
        <v>4</v>
      </c>
      <c r="C11021" t="s">
        <v>53611</v>
      </c>
      <c r="D11021" t="s">
        <v>44095</v>
      </c>
      <c r="E11021" t="s">
        <v>53612</v>
      </c>
      <c r="F11021" t="s">
        <v>53613</v>
      </c>
      <c r="G11021" t="s">
        <v>53614</v>
      </c>
      <c r="H11021">
        <v>237.76</v>
      </c>
      <c r="I11021">
        <v>8</v>
      </c>
      <c r="J11021">
        <v>0</v>
      </c>
      <c r="K11021">
        <f t="shared" si="360"/>
        <v>0</v>
      </c>
    </row>
    <row r="11022" spans="1:11" outlineLevel="2" x14ac:dyDescent="0.3">
      <c r="A11022" s="1" t="s">
        <v>53615</v>
      </c>
      <c r="B11022" t="s">
        <v>4</v>
      </c>
      <c r="C11022" t="s">
        <v>53616</v>
      </c>
      <c r="D11022" t="s">
        <v>1515</v>
      </c>
      <c r="E11022" t="s">
        <v>53617</v>
      </c>
      <c r="F11022" t="s">
        <v>53618</v>
      </c>
      <c r="G11022" t="s">
        <v>53619</v>
      </c>
      <c r="H11022">
        <v>336.66</v>
      </c>
      <c r="I11022">
        <v>14</v>
      </c>
      <c r="J11022">
        <v>0</v>
      </c>
      <c r="K11022">
        <f t="shared" si="360"/>
        <v>0</v>
      </c>
    </row>
    <row r="11023" spans="1:11" outlineLevel="2" x14ac:dyDescent="0.3">
      <c r="A11023" s="1" t="s">
        <v>53620</v>
      </c>
      <c r="B11023" t="s">
        <v>4</v>
      </c>
      <c r="C11023" t="s">
        <v>53621</v>
      </c>
      <c r="D11023" t="s">
        <v>4646</v>
      </c>
      <c r="E11023" t="s">
        <v>53622</v>
      </c>
      <c r="F11023" t="s">
        <v>53623</v>
      </c>
      <c r="G11023" t="s">
        <v>53624</v>
      </c>
      <c r="H11023">
        <v>262.5</v>
      </c>
      <c r="I11023">
        <v>15</v>
      </c>
      <c r="J11023">
        <v>0</v>
      </c>
      <c r="K11023">
        <f t="shared" si="360"/>
        <v>0</v>
      </c>
    </row>
    <row r="11024" spans="1:11" outlineLevel="2" x14ac:dyDescent="0.3">
      <c r="A11024" s="1" t="s">
        <v>53625</v>
      </c>
      <c r="B11024" t="s">
        <v>4</v>
      </c>
      <c r="C11024" t="s">
        <v>53626</v>
      </c>
      <c r="D11024" t="s">
        <v>44095</v>
      </c>
      <c r="E11024" t="s">
        <v>53627</v>
      </c>
      <c r="F11024" t="s">
        <v>53628</v>
      </c>
      <c r="G11024" t="s">
        <v>53629</v>
      </c>
      <c r="H11024">
        <v>342.51</v>
      </c>
      <c r="I11024">
        <v>10</v>
      </c>
      <c r="J11024">
        <v>0</v>
      </c>
      <c r="K11024">
        <f t="shared" si="360"/>
        <v>0</v>
      </c>
    </row>
    <row r="11025" spans="1:11" outlineLevel="2" x14ac:dyDescent="0.3">
      <c r="A11025" s="1" t="s">
        <v>53630</v>
      </c>
      <c r="B11025" t="s">
        <v>4</v>
      </c>
      <c r="C11025" t="s">
        <v>53631</v>
      </c>
      <c r="D11025" t="s">
        <v>1515</v>
      </c>
      <c r="E11025" t="s">
        <v>18426</v>
      </c>
      <c r="F11025" t="s">
        <v>53632</v>
      </c>
      <c r="G11025" t="s">
        <v>53633</v>
      </c>
      <c r="H11025">
        <v>1200.5999999999999</v>
      </c>
      <c r="I11025">
        <v>8</v>
      </c>
      <c r="J11025">
        <v>0</v>
      </c>
      <c r="K11025">
        <f t="shared" si="360"/>
        <v>0</v>
      </c>
    </row>
    <row r="11026" spans="1:11" outlineLevel="2" x14ac:dyDescent="0.3">
      <c r="A11026" s="1" t="s">
        <v>53634</v>
      </c>
      <c r="B11026" t="s">
        <v>4</v>
      </c>
      <c r="C11026" t="s">
        <v>53635</v>
      </c>
      <c r="D11026" t="s">
        <v>1515</v>
      </c>
      <c r="E11026" t="s">
        <v>53636</v>
      </c>
      <c r="F11026" t="s">
        <v>53637</v>
      </c>
      <c r="G11026" t="s">
        <v>53638</v>
      </c>
      <c r="H11026">
        <v>336.66</v>
      </c>
      <c r="I11026">
        <v>14</v>
      </c>
      <c r="J11026">
        <v>0</v>
      </c>
      <c r="K11026">
        <f t="shared" si="360"/>
        <v>0</v>
      </c>
    </row>
    <row r="11027" spans="1:11" outlineLevel="2" x14ac:dyDescent="0.3">
      <c r="A11027" s="1" t="s">
        <v>53639</v>
      </c>
      <c r="B11027" t="s">
        <v>4</v>
      </c>
      <c r="C11027" t="s">
        <v>53640</v>
      </c>
      <c r="D11027" t="s">
        <v>11999</v>
      </c>
      <c r="E11027" t="s">
        <v>53641</v>
      </c>
      <c r="F11027" t="s">
        <v>53642</v>
      </c>
      <c r="G11027" t="s">
        <v>53643</v>
      </c>
      <c r="H11027">
        <v>159.44</v>
      </c>
      <c r="I11027">
        <v>100</v>
      </c>
      <c r="J11027">
        <v>0</v>
      </c>
      <c r="K11027">
        <f t="shared" si="360"/>
        <v>0</v>
      </c>
    </row>
    <row r="11028" spans="1:11" outlineLevel="2" x14ac:dyDescent="0.3">
      <c r="A11028" s="1" t="s">
        <v>53644</v>
      </c>
      <c r="B11028" t="s">
        <v>4</v>
      </c>
      <c r="C11028" t="s">
        <v>53645</v>
      </c>
      <c r="D11028" t="s">
        <v>4646</v>
      </c>
      <c r="E11028" t="s">
        <v>53556</v>
      </c>
      <c r="F11028" t="s">
        <v>53646</v>
      </c>
      <c r="G11028" t="s">
        <v>53647</v>
      </c>
      <c r="H11028">
        <v>151.5</v>
      </c>
      <c r="I11028">
        <v>50</v>
      </c>
      <c r="J11028">
        <v>0</v>
      </c>
      <c r="K11028">
        <f t="shared" si="360"/>
        <v>0</v>
      </c>
    </row>
    <row r="11029" spans="1:11" outlineLevel="2" x14ac:dyDescent="0.3">
      <c r="A11029" s="1" t="s">
        <v>53648</v>
      </c>
      <c r="B11029" t="s">
        <v>4</v>
      </c>
      <c r="C11029" t="s">
        <v>53649</v>
      </c>
      <c r="D11029" t="s">
        <v>6872</v>
      </c>
      <c r="E11029" t="s">
        <v>53650</v>
      </c>
      <c r="F11029" t="s">
        <v>53651</v>
      </c>
      <c r="G11029" t="s">
        <v>53652</v>
      </c>
      <c r="H11029">
        <v>302.08</v>
      </c>
      <c r="I11029">
        <v>16</v>
      </c>
      <c r="J11029">
        <v>0</v>
      </c>
      <c r="K11029">
        <f t="shared" si="360"/>
        <v>0</v>
      </c>
    </row>
    <row r="11030" spans="1:11" outlineLevel="2" x14ac:dyDescent="0.3">
      <c r="A11030" s="1" t="s">
        <v>53653</v>
      </c>
      <c r="B11030" t="s">
        <v>4</v>
      </c>
      <c r="C11030" t="s">
        <v>53654</v>
      </c>
      <c r="D11030" t="s">
        <v>5259</v>
      </c>
      <c r="E11030" t="s">
        <v>53655</v>
      </c>
      <c r="F11030" t="s">
        <v>53656</v>
      </c>
      <c r="G11030" t="s">
        <v>53657</v>
      </c>
      <c r="H11030">
        <v>333.71</v>
      </c>
      <c r="I11030">
        <v>1</v>
      </c>
      <c r="J11030">
        <v>0</v>
      </c>
      <c r="K11030">
        <f t="shared" si="360"/>
        <v>0</v>
      </c>
    </row>
    <row r="11031" spans="1:11" outlineLevel="2" x14ac:dyDescent="0.3">
      <c r="A11031" s="1" t="s">
        <v>53658</v>
      </c>
      <c r="B11031" t="s">
        <v>4</v>
      </c>
      <c r="C11031" t="s">
        <v>53659</v>
      </c>
      <c r="D11031" t="s">
        <v>5259</v>
      </c>
      <c r="E11031" t="s">
        <v>53660</v>
      </c>
      <c r="F11031" t="s">
        <v>53661</v>
      </c>
      <c r="G11031" t="s">
        <v>53662</v>
      </c>
      <c r="H11031">
        <v>339.77</v>
      </c>
      <c r="I11031">
        <v>1</v>
      </c>
      <c r="J11031">
        <v>0</v>
      </c>
      <c r="K11031">
        <f t="shared" si="360"/>
        <v>0</v>
      </c>
    </row>
    <row r="11032" spans="1:11" outlineLevel="2" x14ac:dyDescent="0.3">
      <c r="A11032" s="1" t="s">
        <v>53663</v>
      </c>
      <c r="B11032" t="s">
        <v>4</v>
      </c>
      <c r="C11032" t="s">
        <v>53664</v>
      </c>
      <c r="D11032" t="s">
        <v>1515</v>
      </c>
      <c r="E11032" t="s">
        <v>53665</v>
      </c>
      <c r="F11032" t="s">
        <v>53666</v>
      </c>
      <c r="G11032" t="s">
        <v>53667</v>
      </c>
      <c r="H11032">
        <v>247.95</v>
      </c>
      <c r="I11032">
        <v>8</v>
      </c>
      <c r="J11032">
        <v>0</v>
      </c>
      <c r="K11032">
        <f t="shared" si="360"/>
        <v>0</v>
      </c>
    </row>
    <row r="11033" spans="1:11" outlineLevel="2" x14ac:dyDescent="0.3">
      <c r="A11033" s="1" t="s">
        <v>53668</v>
      </c>
      <c r="B11033" t="s">
        <v>4</v>
      </c>
      <c r="C11033" t="s">
        <v>53669</v>
      </c>
      <c r="D11033" t="s">
        <v>6872</v>
      </c>
      <c r="E11033" t="s">
        <v>53670</v>
      </c>
      <c r="F11033" t="s">
        <v>53671</v>
      </c>
      <c r="G11033" t="s">
        <v>53672</v>
      </c>
      <c r="H11033">
        <v>187.35</v>
      </c>
      <c r="I11033">
        <v>28</v>
      </c>
      <c r="J11033">
        <v>0</v>
      </c>
      <c r="K11033">
        <f t="shared" si="360"/>
        <v>0</v>
      </c>
    </row>
    <row r="11034" spans="1:11" outlineLevel="2" x14ac:dyDescent="0.3">
      <c r="A11034" s="1" t="s">
        <v>53673</v>
      </c>
      <c r="B11034" t="s">
        <v>4</v>
      </c>
      <c r="C11034" t="s">
        <v>53674</v>
      </c>
      <c r="D11034" t="s">
        <v>6872</v>
      </c>
      <c r="E11034" t="s">
        <v>53675</v>
      </c>
      <c r="F11034" t="s">
        <v>53676</v>
      </c>
      <c r="G11034" t="s">
        <v>53677</v>
      </c>
      <c r="H11034">
        <v>340.91</v>
      </c>
      <c r="I11034">
        <v>16</v>
      </c>
      <c r="J11034">
        <v>0</v>
      </c>
      <c r="K11034">
        <f t="shared" si="360"/>
        <v>0</v>
      </c>
    </row>
    <row r="11035" spans="1:11" outlineLevel="2" x14ac:dyDescent="0.3">
      <c r="A11035" s="1" t="s">
        <v>53678</v>
      </c>
      <c r="B11035" t="s">
        <v>4</v>
      </c>
      <c r="C11035" t="s">
        <v>53679</v>
      </c>
      <c r="D11035" t="s">
        <v>6872</v>
      </c>
      <c r="E11035" t="s">
        <v>53680</v>
      </c>
      <c r="F11035" t="s">
        <v>53681</v>
      </c>
      <c r="G11035" t="s">
        <v>53682</v>
      </c>
      <c r="H11035">
        <v>254.06</v>
      </c>
      <c r="I11035">
        <v>28</v>
      </c>
      <c r="J11035">
        <v>0</v>
      </c>
      <c r="K11035">
        <f t="shared" si="360"/>
        <v>0</v>
      </c>
    </row>
    <row r="11036" spans="1:11" outlineLevel="2" x14ac:dyDescent="0.3">
      <c r="A11036" s="1" t="s">
        <v>53683</v>
      </c>
      <c r="B11036" t="s">
        <v>4</v>
      </c>
      <c r="C11036" t="s">
        <v>53684</v>
      </c>
      <c r="D11036" t="s">
        <v>1515</v>
      </c>
      <c r="E11036" t="s">
        <v>53685</v>
      </c>
      <c r="F11036" t="s">
        <v>53686</v>
      </c>
      <c r="G11036" t="s">
        <v>53687</v>
      </c>
      <c r="H11036">
        <v>123.98</v>
      </c>
      <c r="I11036">
        <v>26</v>
      </c>
      <c r="J11036">
        <v>0</v>
      </c>
      <c r="K11036">
        <f t="shared" si="360"/>
        <v>0</v>
      </c>
    </row>
    <row r="11037" spans="1:11" outlineLevel="2" x14ac:dyDescent="0.3">
      <c r="A11037" s="1" t="s">
        <v>53688</v>
      </c>
      <c r="B11037" t="s">
        <v>4</v>
      </c>
      <c r="C11037" t="s">
        <v>53689</v>
      </c>
      <c r="D11037" t="s">
        <v>1515</v>
      </c>
      <c r="E11037" t="s">
        <v>53690</v>
      </c>
      <c r="F11037" t="s">
        <v>53691</v>
      </c>
      <c r="G11037" t="s">
        <v>53692</v>
      </c>
      <c r="H11037">
        <v>123.98</v>
      </c>
      <c r="I11037">
        <v>26</v>
      </c>
      <c r="J11037">
        <v>0</v>
      </c>
      <c r="K11037">
        <f t="shared" si="360"/>
        <v>0</v>
      </c>
    </row>
    <row r="11038" spans="1:11" outlineLevel="2" x14ac:dyDescent="0.3">
      <c r="A11038" s="1" t="s">
        <v>53693</v>
      </c>
      <c r="B11038" t="s">
        <v>4</v>
      </c>
      <c r="C11038" t="s">
        <v>53694</v>
      </c>
      <c r="D11038" t="s">
        <v>6872</v>
      </c>
      <c r="E11038" t="s">
        <v>53695</v>
      </c>
      <c r="F11038" t="s">
        <v>53696</v>
      </c>
      <c r="G11038" t="s">
        <v>53697</v>
      </c>
      <c r="H11038">
        <v>347.72</v>
      </c>
      <c r="I11038">
        <v>1</v>
      </c>
      <c r="J11038">
        <v>0</v>
      </c>
      <c r="K11038">
        <f t="shared" si="360"/>
        <v>0</v>
      </c>
    </row>
    <row r="11039" spans="1:11" outlineLevel="2" x14ac:dyDescent="0.3">
      <c r="A11039" s="1" t="s">
        <v>53698</v>
      </c>
      <c r="B11039" t="s">
        <v>4</v>
      </c>
      <c r="C11039" t="s">
        <v>53699</v>
      </c>
      <c r="D11039" t="s">
        <v>1515</v>
      </c>
      <c r="E11039" t="s">
        <v>53700</v>
      </c>
      <c r="F11039" t="s">
        <v>53701</v>
      </c>
      <c r="G11039" t="s">
        <v>53702</v>
      </c>
      <c r="H11039">
        <v>210.33</v>
      </c>
      <c r="I11039">
        <v>26</v>
      </c>
      <c r="J11039">
        <v>0</v>
      </c>
      <c r="K11039">
        <f t="shared" si="360"/>
        <v>0</v>
      </c>
    </row>
    <row r="11040" spans="1:11" outlineLevel="2" x14ac:dyDescent="0.3">
      <c r="A11040" s="1" t="s">
        <v>53703</v>
      </c>
      <c r="B11040" t="s">
        <v>4</v>
      </c>
      <c r="C11040" t="s">
        <v>53704</v>
      </c>
      <c r="D11040" t="s">
        <v>49163</v>
      </c>
      <c r="E11040" t="s">
        <v>53705</v>
      </c>
      <c r="F11040" t="s">
        <v>53706</v>
      </c>
      <c r="G11040" t="s">
        <v>53705</v>
      </c>
      <c r="H11040">
        <v>282.32</v>
      </c>
      <c r="I11040">
        <v>24</v>
      </c>
      <c r="J11040">
        <v>0</v>
      </c>
      <c r="K11040">
        <f t="shared" si="360"/>
        <v>0</v>
      </c>
    </row>
    <row r="11041" spans="1:11" outlineLevel="2" x14ac:dyDescent="0.3">
      <c r="A11041" s="1" t="s">
        <v>53707</v>
      </c>
      <c r="B11041" t="s">
        <v>4</v>
      </c>
      <c r="C11041" t="s">
        <v>53708</v>
      </c>
      <c r="D11041" t="s">
        <v>1672</v>
      </c>
      <c r="E11041" t="s">
        <v>53709</v>
      </c>
      <c r="F11041" t="s">
        <v>53710</v>
      </c>
      <c r="G11041" t="s">
        <v>53711</v>
      </c>
      <c r="H11041">
        <v>333.71</v>
      </c>
      <c r="I11041">
        <v>1</v>
      </c>
      <c r="J11041">
        <v>0</v>
      </c>
      <c r="K11041">
        <f t="shared" si="360"/>
        <v>0</v>
      </c>
    </row>
    <row r="11042" spans="1:11" outlineLevel="2" x14ac:dyDescent="0.3">
      <c r="A11042" s="1" t="s">
        <v>53712</v>
      </c>
      <c r="B11042" t="s">
        <v>4</v>
      </c>
      <c r="C11042" t="s">
        <v>53713</v>
      </c>
      <c r="D11042" t="s">
        <v>1635</v>
      </c>
      <c r="E11042" t="s">
        <v>43279</v>
      </c>
      <c r="F11042" t="s">
        <v>53714</v>
      </c>
      <c r="G11042" t="s">
        <v>53715</v>
      </c>
      <c r="H11042">
        <v>366.95</v>
      </c>
      <c r="I11042">
        <v>22</v>
      </c>
      <c r="J11042">
        <v>0</v>
      </c>
      <c r="K11042">
        <f t="shared" si="360"/>
        <v>0</v>
      </c>
    </row>
    <row r="11043" spans="1:11" outlineLevel="2" x14ac:dyDescent="0.3">
      <c r="A11043" s="1" t="s">
        <v>53716</v>
      </c>
      <c r="B11043" t="s">
        <v>4</v>
      </c>
      <c r="C11043" t="s">
        <v>53717</v>
      </c>
      <c r="D11043" t="s">
        <v>1635</v>
      </c>
      <c r="E11043" t="s">
        <v>43284</v>
      </c>
      <c r="F11043" t="s">
        <v>53718</v>
      </c>
      <c r="G11043" t="s">
        <v>53719</v>
      </c>
      <c r="H11043">
        <v>366.95</v>
      </c>
      <c r="I11043">
        <v>22</v>
      </c>
      <c r="J11043">
        <v>0</v>
      </c>
      <c r="K11043">
        <f t="shared" si="360"/>
        <v>0</v>
      </c>
    </row>
    <row r="11044" spans="1:11" outlineLevel="2" x14ac:dyDescent="0.3">
      <c r="A11044" s="1" t="s">
        <v>53720</v>
      </c>
      <c r="B11044" t="s">
        <v>4</v>
      </c>
      <c r="C11044" t="s">
        <v>53721</v>
      </c>
      <c r="D11044" t="s">
        <v>1635</v>
      </c>
      <c r="E11044" t="s">
        <v>43274</v>
      </c>
      <c r="F11044" t="s">
        <v>53722</v>
      </c>
      <c r="G11044" t="s">
        <v>53723</v>
      </c>
      <c r="H11044">
        <v>366.95</v>
      </c>
      <c r="I11044">
        <v>22</v>
      </c>
      <c r="J11044">
        <v>0</v>
      </c>
      <c r="K11044">
        <f t="shared" si="360"/>
        <v>0</v>
      </c>
    </row>
    <row r="11045" spans="1:11" outlineLevel="2" x14ac:dyDescent="0.3">
      <c r="A11045" s="1" t="s">
        <v>25980</v>
      </c>
      <c r="B11045" t="s">
        <v>4</v>
      </c>
      <c r="C11045" t="s">
        <v>53724</v>
      </c>
      <c r="D11045" t="s">
        <v>6872</v>
      </c>
      <c r="E11045" t="s">
        <v>53725</v>
      </c>
      <c r="F11045" t="s">
        <v>53726</v>
      </c>
      <c r="G11045" t="s">
        <v>53727</v>
      </c>
      <c r="H11045">
        <v>347.72</v>
      </c>
      <c r="I11045">
        <v>16</v>
      </c>
      <c r="J11045">
        <v>0</v>
      </c>
      <c r="K11045">
        <f t="shared" si="360"/>
        <v>0</v>
      </c>
    </row>
    <row r="11046" spans="1:11" outlineLevel="2" x14ac:dyDescent="0.3">
      <c r="A11046" s="1" t="s">
        <v>53728</v>
      </c>
      <c r="B11046" t="s">
        <v>4</v>
      </c>
      <c r="C11046" t="s">
        <v>53729</v>
      </c>
      <c r="D11046" t="s">
        <v>1515</v>
      </c>
      <c r="E11046" t="s">
        <v>47588</v>
      </c>
      <c r="F11046" t="s">
        <v>53730</v>
      </c>
      <c r="G11046" t="s">
        <v>53731</v>
      </c>
      <c r="H11046">
        <v>182.7</v>
      </c>
      <c r="I11046">
        <v>12</v>
      </c>
      <c r="J11046">
        <v>0</v>
      </c>
      <c r="K11046">
        <f t="shared" si="360"/>
        <v>0</v>
      </c>
    </row>
    <row r="11047" spans="1:11" outlineLevel="2" x14ac:dyDescent="0.3">
      <c r="A11047" s="1" t="s">
        <v>53732</v>
      </c>
      <c r="B11047" t="s">
        <v>4</v>
      </c>
      <c r="C11047" t="s">
        <v>53733</v>
      </c>
      <c r="D11047" t="s">
        <v>1515</v>
      </c>
      <c r="E11047" t="s">
        <v>53734</v>
      </c>
      <c r="F11047" t="s">
        <v>53735</v>
      </c>
      <c r="G11047" t="s">
        <v>53736</v>
      </c>
      <c r="H11047">
        <v>182.7</v>
      </c>
      <c r="I11047">
        <v>12</v>
      </c>
      <c r="J11047">
        <v>0</v>
      </c>
      <c r="K11047">
        <f t="shared" si="360"/>
        <v>0</v>
      </c>
    </row>
    <row r="11048" spans="1:11" outlineLevel="2" x14ac:dyDescent="0.3">
      <c r="A11048" s="1" t="s">
        <v>53737</v>
      </c>
      <c r="B11048" t="s">
        <v>4</v>
      </c>
      <c r="C11048" t="s">
        <v>53738</v>
      </c>
      <c r="D11048" t="s">
        <v>2799</v>
      </c>
      <c r="E11048" t="s">
        <v>53739</v>
      </c>
      <c r="F11048" t="s">
        <v>53740</v>
      </c>
      <c r="G11048" t="s">
        <v>53741</v>
      </c>
      <c r="H11048">
        <v>92.5</v>
      </c>
      <c r="I11048">
        <v>360</v>
      </c>
      <c r="J11048">
        <v>0</v>
      </c>
      <c r="K11048">
        <f t="shared" si="360"/>
        <v>0</v>
      </c>
    </row>
    <row r="11049" spans="1:11" outlineLevel="2" x14ac:dyDescent="0.3">
      <c r="A11049" s="1" t="s">
        <v>53742</v>
      </c>
      <c r="B11049" t="s">
        <v>4</v>
      </c>
      <c r="C11049" t="s">
        <v>53743</v>
      </c>
      <c r="D11049" t="s">
        <v>2799</v>
      </c>
      <c r="E11049" t="s">
        <v>53744</v>
      </c>
      <c r="F11049" t="s">
        <v>53745</v>
      </c>
      <c r="G11049" t="s">
        <v>53746</v>
      </c>
      <c r="H11049">
        <v>136.71</v>
      </c>
      <c r="I11049">
        <v>360</v>
      </c>
      <c r="J11049">
        <v>0</v>
      </c>
      <c r="K11049">
        <f t="shared" si="360"/>
        <v>0</v>
      </c>
    </row>
    <row r="11050" spans="1:11" outlineLevel="2" x14ac:dyDescent="0.3">
      <c r="A11050" s="1" t="s">
        <v>53747</v>
      </c>
      <c r="B11050" t="s">
        <v>4</v>
      </c>
      <c r="C11050" t="s">
        <v>53748</v>
      </c>
      <c r="D11050" t="s">
        <v>11999</v>
      </c>
      <c r="E11050" t="s">
        <v>53749</v>
      </c>
      <c r="F11050" t="s">
        <v>53750</v>
      </c>
      <c r="G11050" t="s">
        <v>53751</v>
      </c>
      <c r="H11050">
        <v>133.72999999999999</v>
      </c>
      <c r="I11050">
        <v>100</v>
      </c>
      <c r="J11050">
        <v>0</v>
      </c>
      <c r="K11050">
        <f t="shared" si="360"/>
        <v>0</v>
      </c>
    </row>
    <row r="11051" spans="1:11" outlineLevel="2" x14ac:dyDescent="0.3">
      <c r="A11051" s="1" t="s">
        <v>53752</v>
      </c>
      <c r="B11051" t="s">
        <v>4</v>
      </c>
      <c r="C11051" t="s">
        <v>53753</v>
      </c>
      <c r="D11051" t="s">
        <v>11999</v>
      </c>
      <c r="E11051" t="s">
        <v>53754</v>
      </c>
      <c r="F11051" t="s">
        <v>53755</v>
      </c>
      <c r="G11051" t="s">
        <v>53756</v>
      </c>
      <c r="H11051">
        <v>126.96</v>
      </c>
      <c r="I11051">
        <v>100</v>
      </c>
      <c r="J11051">
        <v>0</v>
      </c>
      <c r="K11051">
        <f t="shared" ref="K11051:K11082" si="361">H11051*J11051</f>
        <v>0</v>
      </c>
    </row>
    <row r="11052" spans="1:11" outlineLevel="2" x14ac:dyDescent="0.3">
      <c r="A11052" s="1" t="s">
        <v>53757</v>
      </c>
      <c r="B11052" t="s">
        <v>4</v>
      </c>
      <c r="C11052" t="s">
        <v>53758</v>
      </c>
      <c r="D11052" t="s">
        <v>11999</v>
      </c>
      <c r="E11052" t="s">
        <v>53759</v>
      </c>
      <c r="F11052" t="s">
        <v>53760</v>
      </c>
      <c r="G11052" t="s">
        <v>53761</v>
      </c>
      <c r="H11052">
        <v>189.35</v>
      </c>
      <c r="I11052">
        <v>100</v>
      </c>
      <c r="J11052">
        <v>0</v>
      </c>
      <c r="K11052">
        <f t="shared" si="361"/>
        <v>0</v>
      </c>
    </row>
    <row r="11053" spans="1:11" outlineLevel="2" x14ac:dyDescent="0.3">
      <c r="A11053" s="1" t="s">
        <v>53762</v>
      </c>
      <c r="B11053" t="s">
        <v>4</v>
      </c>
      <c r="C11053" t="s">
        <v>53763</v>
      </c>
      <c r="D11053" t="s">
        <v>1515</v>
      </c>
      <c r="E11053" t="s">
        <v>15124</v>
      </c>
      <c r="F11053" t="s">
        <v>53764</v>
      </c>
      <c r="G11053" t="s">
        <v>53765</v>
      </c>
      <c r="H11053">
        <v>218.03</v>
      </c>
      <c r="I11053">
        <v>20</v>
      </c>
      <c r="J11053">
        <v>0</v>
      </c>
      <c r="K11053">
        <f t="shared" si="361"/>
        <v>0</v>
      </c>
    </row>
    <row r="11054" spans="1:11" outlineLevel="2" x14ac:dyDescent="0.3">
      <c r="A11054" s="1" t="s">
        <v>53766</v>
      </c>
      <c r="B11054" t="s">
        <v>4</v>
      </c>
      <c r="C11054" t="s">
        <v>53767</v>
      </c>
      <c r="D11054" t="s">
        <v>11999</v>
      </c>
      <c r="E11054" t="s">
        <v>53768</v>
      </c>
      <c r="F11054" t="s">
        <v>53769</v>
      </c>
      <c r="G11054" t="s">
        <v>53770</v>
      </c>
      <c r="H11054">
        <v>119.36</v>
      </c>
      <c r="I11054">
        <v>100</v>
      </c>
      <c r="J11054">
        <v>0</v>
      </c>
      <c r="K11054">
        <f t="shared" si="361"/>
        <v>0</v>
      </c>
    </row>
    <row r="11055" spans="1:11" outlineLevel="2" x14ac:dyDescent="0.3">
      <c r="A11055" s="1" t="s">
        <v>53771</v>
      </c>
      <c r="B11055" t="s">
        <v>4</v>
      </c>
      <c r="C11055" t="s">
        <v>53772</v>
      </c>
      <c r="D11055" t="s">
        <v>11999</v>
      </c>
      <c r="E11055" t="s">
        <v>53773</v>
      </c>
      <c r="F11055" t="s">
        <v>53774</v>
      </c>
      <c r="G11055" t="s">
        <v>53775</v>
      </c>
      <c r="H11055">
        <v>159.44</v>
      </c>
      <c r="I11055">
        <v>100</v>
      </c>
      <c r="J11055">
        <v>0</v>
      </c>
      <c r="K11055">
        <f t="shared" si="361"/>
        <v>0</v>
      </c>
    </row>
    <row r="11056" spans="1:11" outlineLevel="2" x14ac:dyDescent="0.3">
      <c r="A11056" s="1" t="s">
        <v>53776</v>
      </c>
      <c r="B11056" t="s">
        <v>4</v>
      </c>
      <c r="C11056" t="s">
        <v>53777</v>
      </c>
      <c r="D11056" t="s">
        <v>11999</v>
      </c>
      <c r="E11056" t="s">
        <v>53778</v>
      </c>
      <c r="F11056" t="s">
        <v>53779</v>
      </c>
      <c r="G11056" t="s">
        <v>53780</v>
      </c>
      <c r="H11056">
        <v>138.12</v>
      </c>
      <c r="I11056">
        <v>100</v>
      </c>
      <c r="J11056">
        <v>0</v>
      </c>
      <c r="K11056">
        <f t="shared" si="361"/>
        <v>0</v>
      </c>
    </row>
    <row r="11057" spans="1:11" outlineLevel="2" x14ac:dyDescent="0.3">
      <c r="A11057" s="1" t="s">
        <v>53781</v>
      </c>
      <c r="B11057" t="s">
        <v>4</v>
      </c>
      <c r="C11057" t="s">
        <v>53782</v>
      </c>
      <c r="D11057" t="s">
        <v>11999</v>
      </c>
      <c r="E11057" t="s">
        <v>53783</v>
      </c>
      <c r="F11057" t="s">
        <v>53784</v>
      </c>
      <c r="G11057" t="s">
        <v>53785</v>
      </c>
      <c r="H11057">
        <v>131.30000000000001</v>
      </c>
      <c r="I11057">
        <v>100</v>
      </c>
      <c r="J11057">
        <v>0</v>
      </c>
      <c r="K11057">
        <f t="shared" si="361"/>
        <v>0</v>
      </c>
    </row>
    <row r="11058" spans="1:11" outlineLevel="2" x14ac:dyDescent="0.3">
      <c r="A11058" s="1" t="s">
        <v>53786</v>
      </c>
      <c r="B11058" t="s">
        <v>4</v>
      </c>
      <c r="C11058" t="s">
        <v>53787</v>
      </c>
      <c r="D11058" t="s">
        <v>11999</v>
      </c>
      <c r="E11058" t="s">
        <v>53788</v>
      </c>
      <c r="F11058" t="s">
        <v>53789</v>
      </c>
      <c r="G11058" t="s">
        <v>53790</v>
      </c>
      <c r="H11058">
        <v>183.31</v>
      </c>
      <c r="I11058">
        <v>20</v>
      </c>
      <c r="J11058">
        <v>0</v>
      </c>
      <c r="K11058">
        <f t="shared" si="361"/>
        <v>0</v>
      </c>
    </row>
    <row r="11059" spans="1:11" outlineLevel="2" x14ac:dyDescent="0.3">
      <c r="A11059" s="1" t="s">
        <v>53791</v>
      </c>
      <c r="B11059" t="s">
        <v>4</v>
      </c>
      <c r="C11059" t="s">
        <v>53792</v>
      </c>
      <c r="D11059" t="s">
        <v>11999</v>
      </c>
      <c r="E11059" t="s">
        <v>53793</v>
      </c>
      <c r="F11059" t="s">
        <v>53794</v>
      </c>
      <c r="G11059" t="s">
        <v>53795</v>
      </c>
      <c r="H11059">
        <v>174.79</v>
      </c>
      <c r="I11059">
        <v>20</v>
      </c>
      <c r="J11059">
        <v>0</v>
      </c>
      <c r="K11059">
        <f t="shared" si="361"/>
        <v>0</v>
      </c>
    </row>
    <row r="11060" spans="1:11" outlineLevel="2" x14ac:dyDescent="0.3">
      <c r="A11060" s="1" t="s">
        <v>53796</v>
      </c>
      <c r="B11060" t="s">
        <v>4</v>
      </c>
      <c r="C11060" t="s">
        <v>53797</v>
      </c>
      <c r="D11060" t="s">
        <v>13270</v>
      </c>
      <c r="E11060" t="s">
        <v>53798</v>
      </c>
      <c r="F11060" t="s">
        <v>53799</v>
      </c>
      <c r="G11060" t="s">
        <v>53800</v>
      </c>
      <c r="H11060">
        <v>325.5</v>
      </c>
      <c r="I11060">
        <v>20</v>
      </c>
      <c r="J11060">
        <v>0</v>
      </c>
      <c r="K11060">
        <f t="shared" si="361"/>
        <v>0</v>
      </c>
    </row>
    <row r="11061" spans="1:11" outlineLevel="1" x14ac:dyDescent="0.3">
      <c r="A11061" s="4" t="s">
        <v>53801</v>
      </c>
      <c r="B11061" s="4"/>
      <c r="C11061" s="4"/>
      <c r="D11061" s="4"/>
      <c r="E11061" s="4"/>
      <c r="F11061" s="4"/>
      <c r="G11061" s="4"/>
      <c r="H11061" s="4"/>
      <c r="I11061" s="4"/>
      <c r="J11061" s="4"/>
      <c r="K11061" s="4"/>
    </row>
    <row r="11062" spans="1:11" outlineLevel="2" x14ac:dyDescent="0.3">
      <c r="A11062" s="1" t="s">
        <v>53802</v>
      </c>
      <c r="B11062" t="s">
        <v>4</v>
      </c>
      <c r="C11062" t="s">
        <v>53803</v>
      </c>
      <c r="D11062" t="s">
        <v>2799</v>
      </c>
      <c r="E11062" t="s">
        <v>53804</v>
      </c>
      <c r="F11062" t="s">
        <v>53805</v>
      </c>
      <c r="G11062" t="s">
        <v>53806</v>
      </c>
      <c r="H11062">
        <v>1865.05</v>
      </c>
      <c r="I11062">
        <v>18</v>
      </c>
      <c r="J11062">
        <v>0</v>
      </c>
      <c r="K11062">
        <f t="shared" ref="K11062:K11072" si="362">H11062*J11062</f>
        <v>0</v>
      </c>
    </row>
    <row r="11063" spans="1:11" outlineLevel="2" x14ac:dyDescent="0.3">
      <c r="A11063" s="1" t="s">
        <v>53807</v>
      </c>
      <c r="B11063" t="s">
        <v>4</v>
      </c>
      <c r="C11063" t="s">
        <v>53808</v>
      </c>
      <c r="D11063" t="s">
        <v>15655</v>
      </c>
      <c r="E11063" t="s">
        <v>53809</v>
      </c>
      <c r="F11063" t="s">
        <v>53810</v>
      </c>
      <c r="G11063" t="s">
        <v>53811</v>
      </c>
      <c r="H11063">
        <v>1007.52</v>
      </c>
      <c r="I11063">
        <v>11</v>
      </c>
      <c r="J11063">
        <v>0</v>
      </c>
      <c r="K11063">
        <f t="shared" si="362"/>
        <v>0</v>
      </c>
    </row>
    <row r="11064" spans="1:11" outlineLevel="2" x14ac:dyDescent="0.3">
      <c r="A11064" s="1" t="s">
        <v>53812</v>
      </c>
      <c r="B11064" t="s">
        <v>4</v>
      </c>
      <c r="C11064" t="s">
        <v>53813</v>
      </c>
      <c r="D11064" t="s">
        <v>1515</v>
      </c>
      <c r="E11064" t="s">
        <v>53814</v>
      </c>
      <c r="F11064" t="s">
        <v>53815</v>
      </c>
      <c r="G11064" t="s">
        <v>53816</v>
      </c>
      <c r="H11064">
        <v>121.41</v>
      </c>
      <c r="I11064">
        <v>10</v>
      </c>
      <c r="J11064">
        <v>0</v>
      </c>
      <c r="K11064">
        <f t="shared" si="362"/>
        <v>0</v>
      </c>
    </row>
    <row r="11065" spans="1:11" outlineLevel="2" x14ac:dyDescent="0.3">
      <c r="A11065" s="1" t="s">
        <v>53817</v>
      </c>
      <c r="B11065" t="s">
        <v>4</v>
      </c>
      <c r="C11065" t="s">
        <v>53818</v>
      </c>
      <c r="D11065" t="s">
        <v>40810</v>
      </c>
      <c r="E11065" t="s">
        <v>53819</v>
      </c>
      <c r="F11065" t="s">
        <v>53820</v>
      </c>
      <c r="G11065" t="s">
        <v>53821</v>
      </c>
      <c r="H11065">
        <v>316.22000000000003</v>
      </c>
      <c r="I11065">
        <v>50</v>
      </c>
      <c r="J11065">
        <v>0</v>
      </c>
      <c r="K11065">
        <f t="shared" si="362"/>
        <v>0</v>
      </c>
    </row>
    <row r="11066" spans="1:11" outlineLevel="2" x14ac:dyDescent="0.3">
      <c r="A11066" s="1" t="s">
        <v>53822</v>
      </c>
      <c r="B11066" t="s">
        <v>4</v>
      </c>
      <c r="C11066" t="s">
        <v>53823</v>
      </c>
      <c r="D11066" t="s">
        <v>40810</v>
      </c>
      <c r="E11066" t="s">
        <v>53824</v>
      </c>
      <c r="F11066" t="s">
        <v>53825</v>
      </c>
      <c r="G11066" t="s">
        <v>53826</v>
      </c>
      <c r="H11066">
        <v>316.22000000000003</v>
      </c>
      <c r="I11066">
        <v>50</v>
      </c>
      <c r="J11066">
        <v>0</v>
      </c>
      <c r="K11066">
        <f t="shared" si="362"/>
        <v>0</v>
      </c>
    </row>
    <row r="11067" spans="1:11" outlineLevel="2" x14ac:dyDescent="0.3">
      <c r="A11067" s="1" t="s">
        <v>53827</v>
      </c>
      <c r="B11067" t="s">
        <v>4</v>
      </c>
      <c r="C11067" t="s">
        <v>53828</v>
      </c>
      <c r="D11067" t="s">
        <v>1515</v>
      </c>
      <c r="E11067" t="s">
        <v>53829</v>
      </c>
      <c r="F11067" t="s">
        <v>53830</v>
      </c>
      <c r="G11067" t="s">
        <v>53831</v>
      </c>
      <c r="H11067">
        <v>1869.6</v>
      </c>
      <c r="I11067">
        <v>2</v>
      </c>
      <c r="J11067">
        <v>0</v>
      </c>
      <c r="K11067">
        <f t="shared" si="362"/>
        <v>0</v>
      </c>
    </row>
    <row r="11068" spans="1:11" outlineLevel="2" x14ac:dyDescent="0.3">
      <c r="A11068" s="1" t="s">
        <v>53832</v>
      </c>
      <c r="B11068" t="s">
        <v>4</v>
      </c>
      <c r="C11068" t="s">
        <v>53833</v>
      </c>
      <c r="D11068" t="s">
        <v>26641</v>
      </c>
      <c r="E11068" t="s">
        <v>53834</v>
      </c>
      <c r="F11068" t="s">
        <v>53835</v>
      </c>
      <c r="G11068" t="s">
        <v>53836</v>
      </c>
      <c r="H11068">
        <v>720</v>
      </c>
      <c r="I11068">
        <v>10</v>
      </c>
      <c r="J11068">
        <v>0</v>
      </c>
      <c r="K11068">
        <f t="shared" si="362"/>
        <v>0</v>
      </c>
    </row>
    <row r="11069" spans="1:11" outlineLevel="2" x14ac:dyDescent="0.3">
      <c r="A11069" s="1" t="s">
        <v>53837</v>
      </c>
      <c r="B11069" t="s">
        <v>4</v>
      </c>
      <c r="C11069" t="s">
        <v>53838</v>
      </c>
      <c r="D11069" t="s">
        <v>1281</v>
      </c>
      <c r="E11069" t="s">
        <v>53839</v>
      </c>
      <c r="F11069" t="s">
        <v>53840</v>
      </c>
      <c r="G11069" t="s">
        <v>53841</v>
      </c>
      <c r="H11069">
        <v>215</v>
      </c>
      <c r="I11069">
        <v>288</v>
      </c>
      <c r="J11069">
        <v>0</v>
      </c>
      <c r="K11069">
        <f t="shared" si="362"/>
        <v>0</v>
      </c>
    </row>
    <row r="11070" spans="1:11" outlineLevel="2" x14ac:dyDescent="0.3">
      <c r="A11070" s="1" t="s">
        <v>53842</v>
      </c>
      <c r="B11070" t="s">
        <v>4</v>
      </c>
      <c r="C11070" t="s">
        <v>53843</v>
      </c>
      <c r="D11070" t="s">
        <v>1281</v>
      </c>
      <c r="E11070" t="s">
        <v>53844</v>
      </c>
      <c r="F11070" t="s">
        <v>53845</v>
      </c>
      <c r="G11070" t="s">
        <v>53846</v>
      </c>
      <c r="H11070">
        <v>88.88</v>
      </c>
      <c r="I11070">
        <v>180</v>
      </c>
      <c r="J11070">
        <v>0</v>
      </c>
      <c r="K11070">
        <f t="shared" si="362"/>
        <v>0</v>
      </c>
    </row>
    <row r="11071" spans="1:11" outlineLevel="2" x14ac:dyDescent="0.3">
      <c r="A11071" s="1" t="s">
        <v>53847</v>
      </c>
      <c r="B11071" t="s">
        <v>4</v>
      </c>
      <c r="C11071" t="s">
        <v>53848</v>
      </c>
      <c r="D11071" t="s">
        <v>1281</v>
      </c>
      <c r="E11071" t="s">
        <v>53849</v>
      </c>
      <c r="F11071" t="s">
        <v>53850</v>
      </c>
      <c r="G11071" t="s">
        <v>53851</v>
      </c>
      <c r="H11071">
        <v>174.74</v>
      </c>
      <c r="I11071">
        <v>96</v>
      </c>
      <c r="J11071">
        <v>0</v>
      </c>
      <c r="K11071">
        <f t="shared" si="362"/>
        <v>0</v>
      </c>
    </row>
    <row r="11072" spans="1:11" outlineLevel="2" x14ac:dyDescent="0.3">
      <c r="A11072" s="1" t="s">
        <v>53852</v>
      </c>
      <c r="B11072" t="s">
        <v>4</v>
      </c>
      <c r="C11072" t="s">
        <v>53853</v>
      </c>
      <c r="D11072" t="s">
        <v>2799</v>
      </c>
      <c r="E11072" t="s">
        <v>53854</v>
      </c>
      <c r="F11072" t="s">
        <v>53855</v>
      </c>
      <c r="G11072" t="s">
        <v>53856</v>
      </c>
      <c r="H11072">
        <v>279.44</v>
      </c>
      <c r="I11072">
        <v>192</v>
      </c>
      <c r="J11072">
        <v>0</v>
      </c>
      <c r="K11072">
        <f t="shared" si="362"/>
        <v>0</v>
      </c>
    </row>
    <row r="11073" spans="1:11" outlineLevel="1" x14ac:dyDescent="0.3">
      <c r="A11073" s="4" t="s">
        <v>53857</v>
      </c>
      <c r="B11073" s="4"/>
      <c r="C11073" s="4"/>
      <c r="D11073" s="4"/>
      <c r="E11073" s="4"/>
      <c r="F11073" s="4"/>
      <c r="G11073" s="4"/>
      <c r="H11073" s="4"/>
      <c r="I11073" s="4"/>
      <c r="J11073" s="4"/>
      <c r="K11073" s="4"/>
    </row>
    <row r="11074" spans="1:11" outlineLevel="2" x14ac:dyDescent="0.3">
      <c r="A11074" s="1" t="s">
        <v>53858</v>
      </c>
      <c r="B11074" t="s">
        <v>4</v>
      </c>
      <c r="C11074" t="s">
        <v>53859</v>
      </c>
      <c r="D11074" t="s">
        <v>53860</v>
      </c>
      <c r="E11074" t="s">
        <v>53861</v>
      </c>
      <c r="F11074" t="s">
        <v>53862</v>
      </c>
      <c r="G11074" t="s">
        <v>53863</v>
      </c>
      <c r="H11074">
        <v>403.82</v>
      </c>
      <c r="I11074">
        <v>36</v>
      </c>
      <c r="J11074">
        <v>0</v>
      </c>
      <c r="K11074">
        <f t="shared" ref="K11074:K11105" si="363">H11074*J11074</f>
        <v>0</v>
      </c>
    </row>
    <row r="11075" spans="1:11" outlineLevel="2" x14ac:dyDescent="0.3">
      <c r="A11075" s="1" t="s">
        <v>53864</v>
      </c>
      <c r="B11075" t="s">
        <v>4</v>
      </c>
      <c r="C11075" t="s">
        <v>53865</v>
      </c>
      <c r="D11075" t="s">
        <v>53860</v>
      </c>
      <c r="E11075" t="s">
        <v>53866</v>
      </c>
      <c r="F11075" t="s">
        <v>53867</v>
      </c>
      <c r="G11075" t="s">
        <v>53868</v>
      </c>
      <c r="H11075">
        <v>463.54</v>
      </c>
      <c r="I11075">
        <v>32</v>
      </c>
      <c r="J11075">
        <v>0</v>
      </c>
      <c r="K11075">
        <f t="shared" si="363"/>
        <v>0</v>
      </c>
    </row>
    <row r="11076" spans="1:11" outlineLevel="2" x14ac:dyDescent="0.3">
      <c r="A11076" s="1" t="s">
        <v>53869</v>
      </c>
      <c r="B11076" t="s">
        <v>4</v>
      </c>
      <c r="C11076" t="s">
        <v>53870</v>
      </c>
      <c r="D11076" t="s">
        <v>11993</v>
      </c>
      <c r="E11076" t="s">
        <v>53871</v>
      </c>
      <c r="F11076" t="s">
        <v>53872</v>
      </c>
      <c r="G11076" t="s">
        <v>53873</v>
      </c>
      <c r="H11076">
        <v>529.83000000000004</v>
      </c>
      <c r="I11076">
        <v>72</v>
      </c>
      <c r="J11076">
        <v>0</v>
      </c>
      <c r="K11076">
        <f t="shared" si="363"/>
        <v>0</v>
      </c>
    </row>
    <row r="11077" spans="1:11" outlineLevel="2" x14ac:dyDescent="0.3">
      <c r="A11077" s="1" t="s">
        <v>53874</v>
      </c>
      <c r="B11077" t="s">
        <v>4</v>
      </c>
      <c r="C11077" t="s">
        <v>53875</v>
      </c>
      <c r="D11077" t="s">
        <v>11993</v>
      </c>
      <c r="E11077" t="s">
        <v>53876</v>
      </c>
      <c r="F11077" t="s">
        <v>53877</v>
      </c>
      <c r="G11077" t="s">
        <v>53876</v>
      </c>
      <c r="H11077">
        <v>501.65</v>
      </c>
      <c r="I11077">
        <v>50</v>
      </c>
      <c r="J11077">
        <v>0</v>
      </c>
      <c r="K11077">
        <f t="shared" si="363"/>
        <v>0</v>
      </c>
    </row>
    <row r="11078" spans="1:11" outlineLevel="2" x14ac:dyDescent="0.3">
      <c r="A11078" s="1" t="s">
        <v>53878</v>
      </c>
      <c r="B11078" t="s">
        <v>4</v>
      </c>
      <c r="C11078" t="s">
        <v>53879</v>
      </c>
      <c r="D11078" t="s">
        <v>11993</v>
      </c>
      <c r="E11078" t="s">
        <v>53880</v>
      </c>
      <c r="F11078" t="s">
        <v>53881</v>
      </c>
      <c r="G11078" t="s">
        <v>53882</v>
      </c>
      <c r="H11078">
        <v>501.65</v>
      </c>
      <c r="I11078">
        <v>50</v>
      </c>
      <c r="J11078">
        <v>0</v>
      </c>
      <c r="K11078">
        <f t="shared" si="363"/>
        <v>0</v>
      </c>
    </row>
    <row r="11079" spans="1:11" outlineLevel="2" x14ac:dyDescent="0.3">
      <c r="A11079" s="1" t="s">
        <v>53883</v>
      </c>
      <c r="B11079" t="s">
        <v>4</v>
      </c>
      <c r="C11079" t="s">
        <v>53884</v>
      </c>
      <c r="D11079" t="s">
        <v>11993</v>
      </c>
      <c r="E11079" t="s">
        <v>53885</v>
      </c>
      <c r="F11079" t="s">
        <v>53886</v>
      </c>
      <c r="G11079" t="s">
        <v>53885</v>
      </c>
      <c r="H11079">
        <v>501.65</v>
      </c>
      <c r="I11079">
        <v>48</v>
      </c>
      <c r="J11079">
        <v>0</v>
      </c>
      <c r="K11079">
        <f t="shared" si="363"/>
        <v>0</v>
      </c>
    </row>
    <row r="11080" spans="1:11" outlineLevel="2" x14ac:dyDescent="0.3">
      <c r="A11080" s="1" t="s">
        <v>53887</v>
      </c>
      <c r="B11080" t="s">
        <v>4</v>
      </c>
      <c r="C11080" t="s">
        <v>53888</v>
      </c>
      <c r="D11080" t="s">
        <v>11993</v>
      </c>
      <c r="E11080" t="s">
        <v>53889</v>
      </c>
      <c r="F11080" t="s">
        <v>53890</v>
      </c>
      <c r="G11080" t="s">
        <v>53889</v>
      </c>
      <c r="H11080">
        <v>590.16999999999996</v>
      </c>
      <c r="I11080">
        <v>40</v>
      </c>
      <c r="J11080">
        <v>0</v>
      </c>
      <c r="K11080">
        <f t="shared" si="363"/>
        <v>0</v>
      </c>
    </row>
    <row r="11081" spans="1:11" outlineLevel="2" x14ac:dyDescent="0.3">
      <c r="A11081" s="1" t="s">
        <v>53891</v>
      </c>
      <c r="B11081" t="s">
        <v>4</v>
      </c>
      <c r="C11081" t="s">
        <v>53892</v>
      </c>
      <c r="D11081" t="s">
        <v>11993</v>
      </c>
      <c r="E11081" t="s">
        <v>53893</v>
      </c>
      <c r="F11081" t="s">
        <v>53894</v>
      </c>
      <c r="G11081" t="s">
        <v>53893</v>
      </c>
      <c r="H11081">
        <v>590.16999999999996</v>
      </c>
      <c r="I11081">
        <v>48</v>
      </c>
      <c r="J11081">
        <v>0</v>
      </c>
      <c r="K11081">
        <f t="shared" si="363"/>
        <v>0</v>
      </c>
    </row>
    <row r="11082" spans="1:11" outlineLevel="2" x14ac:dyDescent="0.3">
      <c r="A11082" s="1" t="s">
        <v>53895</v>
      </c>
      <c r="B11082" t="s">
        <v>4</v>
      </c>
      <c r="C11082" t="s">
        <v>53896</v>
      </c>
      <c r="D11082" t="s">
        <v>11993</v>
      </c>
      <c r="E11082" t="s">
        <v>53897</v>
      </c>
      <c r="F11082" t="s">
        <v>53898</v>
      </c>
      <c r="G11082" t="s">
        <v>53897</v>
      </c>
      <c r="H11082">
        <v>501.65</v>
      </c>
      <c r="I11082">
        <v>50</v>
      </c>
      <c r="J11082">
        <v>0</v>
      </c>
      <c r="K11082">
        <f t="shared" si="363"/>
        <v>0</v>
      </c>
    </row>
    <row r="11083" spans="1:11" outlineLevel="2" x14ac:dyDescent="0.3">
      <c r="A11083" s="1" t="s">
        <v>53899</v>
      </c>
      <c r="B11083" t="s">
        <v>4</v>
      </c>
      <c r="C11083" t="s">
        <v>53900</v>
      </c>
      <c r="D11083" t="s">
        <v>11993</v>
      </c>
      <c r="E11083" t="s">
        <v>53901</v>
      </c>
      <c r="F11083" t="s">
        <v>53902</v>
      </c>
      <c r="G11083" t="s">
        <v>53901</v>
      </c>
      <c r="H11083">
        <v>501.65</v>
      </c>
      <c r="I11083">
        <v>50</v>
      </c>
      <c r="J11083">
        <v>0</v>
      </c>
      <c r="K11083">
        <f t="shared" si="363"/>
        <v>0</v>
      </c>
    </row>
    <row r="11084" spans="1:11" outlineLevel="2" x14ac:dyDescent="0.3">
      <c r="A11084" s="1" t="s">
        <v>53903</v>
      </c>
      <c r="B11084" t="s">
        <v>4</v>
      </c>
      <c r="C11084" t="s">
        <v>53904</v>
      </c>
      <c r="D11084" t="s">
        <v>11999</v>
      </c>
      <c r="E11084" t="s">
        <v>53905</v>
      </c>
      <c r="F11084" t="s">
        <v>53906</v>
      </c>
      <c r="G11084" t="s">
        <v>53907</v>
      </c>
      <c r="H11084">
        <v>885.12</v>
      </c>
      <c r="I11084">
        <v>36</v>
      </c>
      <c r="J11084">
        <v>0</v>
      </c>
      <c r="K11084">
        <f t="shared" si="363"/>
        <v>0</v>
      </c>
    </row>
    <row r="11085" spans="1:11" outlineLevel="2" x14ac:dyDescent="0.3">
      <c r="A11085" s="1" t="s">
        <v>53908</v>
      </c>
      <c r="B11085" t="s">
        <v>4</v>
      </c>
      <c r="C11085" t="s">
        <v>53909</v>
      </c>
      <c r="D11085" t="s">
        <v>11999</v>
      </c>
      <c r="E11085" t="s">
        <v>53910</v>
      </c>
      <c r="F11085" t="s">
        <v>53911</v>
      </c>
      <c r="G11085" t="s">
        <v>53912</v>
      </c>
      <c r="H11085">
        <v>1161.26</v>
      </c>
      <c r="I11085">
        <v>48</v>
      </c>
      <c r="J11085">
        <v>0</v>
      </c>
      <c r="K11085">
        <f t="shared" si="363"/>
        <v>0</v>
      </c>
    </row>
    <row r="11086" spans="1:11" outlineLevel="2" x14ac:dyDescent="0.3">
      <c r="A11086" s="1" t="s">
        <v>53913</v>
      </c>
      <c r="B11086" t="s">
        <v>4</v>
      </c>
      <c r="C11086" t="s">
        <v>53914</v>
      </c>
      <c r="D11086" t="s">
        <v>7968</v>
      </c>
      <c r="E11086" t="s">
        <v>53915</v>
      </c>
      <c r="F11086" t="s">
        <v>53916</v>
      </c>
      <c r="G11086" t="s">
        <v>53917</v>
      </c>
      <c r="H11086">
        <v>369</v>
      </c>
      <c r="I11086">
        <v>120</v>
      </c>
      <c r="J11086">
        <v>0</v>
      </c>
      <c r="K11086">
        <f t="shared" si="363"/>
        <v>0</v>
      </c>
    </row>
    <row r="11087" spans="1:11" outlineLevel="2" x14ac:dyDescent="0.3">
      <c r="A11087" s="1" t="s">
        <v>53918</v>
      </c>
      <c r="B11087" t="s">
        <v>4</v>
      </c>
      <c r="C11087" t="s">
        <v>53919</v>
      </c>
      <c r="D11087" t="s">
        <v>11999</v>
      </c>
      <c r="E11087" t="s">
        <v>53920</v>
      </c>
      <c r="F11087" t="s">
        <v>53921</v>
      </c>
      <c r="G11087" t="s">
        <v>53922</v>
      </c>
      <c r="H11087">
        <v>1188.23</v>
      </c>
      <c r="I11087">
        <v>48</v>
      </c>
      <c r="J11087">
        <v>0</v>
      </c>
      <c r="K11087">
        <f t="shared" si="363"/>
        <v>0</v>
      </c>
    </row>
    <row r="11088" spans="1:11" outlineLevel="2" x14ac:dyDescent="0.3">
      <c r="A11088" s="1" t="s">
        <v>53923</v>
      </c>
      <c r="B11088" t="s">
        <v>4</v>
      </c>
      <c r="C11088" t="s">
        <v>53924</v>
      </c>
      <c r="D11088" t="s">
        <v>11999</v>
      </c>
      <c r="E11088" t="s">
        <v>53925</v>
      </c>
      <c r="F11088" t="s">
        <v>53926</v>
      </c>
      <c r="G11088" t="s">
        <v>53927</v>
      </c>
      <c r="H11088">
        <v>851.18</v>
      </c>
      <c r="I11088">
        <v>48</v>
      </c>
      <c r="J11088">
        <v>0</v>
      </c>
      <c r="K11088">
        <f t="shared" si="363"/>
        <v>0</v>
      </c>
    </row>
    <row r="11089" spans="1:11" outlineLevel="2" x14ac:dyDescent="0.3">
      <c r="A11089" s="1" t="s">
        <v>53928</v>
      </c>
      <c r="B11089" t="s">
        <v>4</v>
      </c>
      <c r="C11089" t="s">
        <v>53929</v>
      </c>
      <c r="D11089" t="s">
        <v>7968</v>
      </c>
      <c r="E11089" t="s">
        <v>53930</v>
      </c>
      <c r="F11089" t="s">
        <v>53931</v>
      </c>
      <c r="G11089" t="s">
        <v>53932</v>
      </c>
      <c r="H11089">
        <v>294.2</v>
      </c>
      <c r="I11089">
        <v>120</v>
      </c>
      <c r="J11089">
        <v>0</v>
      </c>
      <c r="K11089">
        <f t="shared" si="363"/>
        <v>0</v>
      </c>
    </row>
    <row r="11090" spans="1:11" outlineLevel="2" x14ac:dyDescent="0.3">
      <c r="A11090" s="1" t="s">
        <v>53933</v>
      </c>
      <c r="B11090" t="s">
        <v>4</v>
      </c>
      <c r="C11090" t="s">
        <v>53934</v>
      </c>
      <c r="D11090" t="s">
        <v>11999</v>
      </c>
      <c r="E11090" t="s">
        <v>53935</v>
      </c>
      <c r="F11090" t="s">
        <v>53936</v>
      </c>
      <c r="G11090" t="s">
        <v>53937</v>
      </c>
      <c r="H11090">
        <v>590.72</v>
      </c>
      <c r="I11090">
        <v>72</v>
      </c>
      <c r="J11090">
        <v>0</v>
      </c>
      <c r="K11090">
        <f t="shared" si="363"/>
        <v>0</v>
      </c>
    </row>
    <row r="11091" spans="1:11" outlineLevel="2" x14ac:dyDescent="0.3">
      <c r="A11091" s="1" t="s">
        <v>53938</v>
      </c>
      <c r="B11091" t="s">
        <v>4</v>
      </c>
      <c r="C11091" t="s">
        <v>53939</v>
      </c>
      <c r="D11091" t="s">
        <v>7968</v>
      </c>
      <c r="E11091" t="s">
        <v>53940</v>
      </c>
      <c r="F11091" t="s">
        <v>53941</v>
      </c>
      <c r="G11091" t="s">
        <v>53942</v>
      </c>
      <c r="H11091">
        <v>383.5</v>
      </c>
      <c r="I11091">
        <v>96</v>
      </c>
      <c r="J11091">
        <v>0</v>
      </c>
      <c r="K11091">
        <f t="shared" si="363"/>
        <v>0</v>
      </c>
    </row>
    <row r="11092" spans="1:11" outlineLevel="2" x14ac:dyDescent="0.3">
      <c r="A11092" s="1" t="s">
        <v>53943</v>
      </c>
      <c r="B11092" t="s">
        <v>4</v>
      </c>
      <c r="C11092" t="s">
        <v>53944</v>
      </c>
      <c r="D11092" t="s">
        <v>11993</v>
      </c>
      <c r="E11092" t="s">
        <v>53945</v>
      </c>
      <c r="F11092" t="s">
        <v>53946</v>
      </c>
      <c r="G11092" t="s">
        <v>53945</v>
      </c>
      <c r="H11092">
        <v>433.52</v>
      </c>
      <c r="I11092">
        <v>60</v>
      </c>
      <c r="J11092">
        <v>0</v>
      </c>
      <c r="K11092">
        <f t="shared" si="363"/>
        <v>0</v>
      </c>
    </row>
    <row r="11093" spans="1:11" outlineLevel="2" x14ac:dyDescent="0.3">
      <c r="A11093" s="1" t="s">
        <v>53947</v>
      </c>
      <c r="B11093" t="s">
        <v>4</v>
      </c>
      <c r="C11093" t="s">
        <v>53948</v>
      </c>
      <c r="D11093" t="s">
        <v>11993</v>
      </c>
      <c r="E11093" t="s">
        <v>53949</v>
      </c>
      <c r="F11093" t="s">
        <v>53950</v>
      </c>
      <c r="G11093" t="s">
        <v>53949</v>
      </c>
      <c r="H11093">
        <v>469.48</v>
      </c>
      <c r="I11093">
        <v>80</v>
      </c>
      <c r="J11093">
        <v>0</v>
      </c>
      <c r="K11093">
        <f t="shared" si="363"/>
        <v>0</v>
      </c>
    </row>
    <row r="11094" spans="1:11" outlineLevel="2" x14ac:dyDescent="0.3">
      <c r="A11094" s="1" t="s">
        <v>53951</v>
      </c>
      <c r="B11094" t="s">
        <v>4</v>
      </c>
      <c r="C11094" t="s">
        <v>53952</v>
      </c>
      <c r="D11094" t="s">
        <v>1281</v>
      </c>
      <c r="E11094" t="s">
        <v>53953</v>
      </c>
      <c r="F11094" t="s">
        <v>53954</v>
      </c>
      <c r="G11094" t="s">
        <v>53955</v>
      </c>
      <c r="H11094">
        <v>699</v>
      </c>
      <c r="I11094">
        <v>48</v>
      </c>
      <c r="J11094">
        <v>0</v>
      </c>
      <c r="K11094">
        <f t="shared" si="363"/>
        <v>0</v>
      </c>
    </row>
    <row r="11095" spans="1:11" outlineLevel="2" x14ac:dyDescent="0.3">
      <c r="A11095" s="1" t="s">
        <v>53956</v>
      </c>
      <c r="B11095" t="s">
        <v>4</v>
      </c>
      <c r="C11095" t="s">
        <v>53957</v>
      </c>
      <c r="D11095" t="s">
        <v>11999</v>
      </c>
      <c r="E11095" t="s">
        <v>53958</v>
      </c>
      <c r="F11095" t="s">
        <v>53959</v>
      </c>
      <c r="G11095" t="s">
        <v>53960</v>
      </c>
      <c r="H11095">
        <v>1099.76</v>
      </c>
      <c r="I11095">
        <v>36</v>
      </c>
      <c r="J11095">
        <v>0</v>
      </c>
      <c r="K11095">
        <f t="shared" si="363"/>
        <v>0</v>
      </c>
    </row>
    <row r="11096" spans="1:11" outlineLevel="2" x14ac:dyDescent="0.3">
      <c r="A11096" s="1" t="s">
        <v>53961</v>
      </c>
      <c r="B11096" t="s">
        <v>4</v>
      </c>
      <c r="C11096" t="s">
        <v>53962</v>
      </c>
      <c r="D11096" t="s">
        <v>7968</v>
      </c>
      <c r="E11096" t="s">
        <v>53963</v>
      </c>
      <c r="F11096" t="s">
        <v>53964</v>
      </c>
      <c r="G11096" t="s">
        <v>53965</v>
      </c>
      <c r="H11096">
        <v>455.64</v>
      </c>
      <c r="I11096">
        <v>72</v>
      </c>
      <c r="J11096">
        <v>0</v>
      </c>
      <c r="K11096">
        <f t="shared" si="363"/>
        <v>0</v>
      </c>
    </row>
    <row r="11097" spans="1:11" outlineLevel="2" x14ac:dyDescent="0.3">
      <c r="A11097" s="1" t="s">
        <v>53966</v>
      </c>
      <c r="B11097" t="s">
        <v>4</v>
      </c>
      <c r="C11097" t="s">
        <v>53967</v>
      </c>
      <c r="D11097" t="s">
        <v>11999</v>
      </c>
      <c r="E11097" t="s">
        <v>53968</v>
      </c>
      <c r="F11097" t="s">
        <v>53969</v>
      </c>
      <c r="G11097" t="s">
        <v>53970</v>
      </c>
      <c r="H11097">
        <v>1325.56</v>
      </c>
      <c r="I11097">
        <v>48</v>
      </c>
      <c r="J11097">
        <v>0</v>
      </c>
      <c r="K11097">
        <f t="shared" si="363"/>
        <v>0</v>
      </c>
    </row>
    <row r="11098" spans="1:11" outlineLevel="2" x14ac:dyDescent="0.3">
      <c r="A11098" s="1" t="s">
        <v>53971</v>
      </c>
      <c r="B11098" t="s">
        <v>4</v>
      </c>
      <c r="C11098" t="s">
        <v>53972</v>
      </c>
      <c r="D11098" t="s">
        <v>11999</v>
      </c>
      <c r="E11098" t="s">
        <v>53973</v>
      </c>
      <c r="F11098" t="s">
        <v>53974</v>
      </c>
      <c r="G11098" t="s">
        <v>53975</v>
      </c>
      <c r="H11098">
        <v>640.48</v>
      </c>
      <c r="I11098">
        <v>72</v>
      </c>
      <c r="J11098">
        <v>0</v>
      </c>
      <c r="K11098">
        <f t="shared" si="363"/>
        <v>0</v>
      </c>
    </row>
    <row r="11099" spans="1:11" outlineLevel="2" x14ac:dyDescent="0.3">
      <c r="A11099" s="1" t="s">
        <v>53976</v>
      </c>
      <c r="B11099" t="s">
        <v>4</v>
      </c>
      <c r="C11099" t="s">
        <v>53977</v>
      </c>
      <c r="D11099" t="s">
        <v>11999</v>
      </c>
      <c r="E11099" t="s">
        <v>53978</v>
      </c>
      <c r="F11099" t="s">
        <v>53979</v>
      </c>
      <c r="G11099" t="s">
        <v>53980</v>
      </c>
      <c r="H11099">
        <v>589.44000000000005</v>
      </c>
      <c r="I11099">
        <v>72</v>
      </c>
      <c r="J11099">
        <v>0</v>
      </c>
      <c r="K11099">
        <f t="shared" si="363"/>
        <v>0</v>
      </c>
    </row>
    <row r="11100" spans="1:11" outlineLevel="2" x14ac:dyDescent="0.3">
      <c r="A11100" s="1" t="s">
        <v>53981</v>
      </c>
      <c r="B11100" t="s">
        <v>4</v>
      </c>
      <c r="C11100" t="s">
        <v>53982</v>
      </c>
      <c r="D11100" t="s">
        <v>11999</v>
      </c>
      <c r="E11100" t="s">
        <v>53983</v>
      </c>
      <c r="F11100" t="s">
        <v>53984</v>
      </c>
      <c r="G11100" t="s">
        <v>53985</v>
      </c>
      <c r="H11100">
        <v>573.54999999999995</v>
      </c>
      <c r="I11100">
        <v>72</v>
      </c>
      <c r="J11100">
        <v>0</v>
      </c>
      <c r="K11100">
        <f t="shared" si="363"/>
        <v>0</v>
      </c>
    </row>
    <row r="11101" spans="1:11" outlineLevel="2" x14ac:dyDescent="0.3">
      <c r="A11101" s="1" t="s">
        <v>53986</v>
      </c>
      <c r="B11101" t="s">
        <v>4</v>
      </c>
      <c r="C11101" t="s">
        <v>53987</v>
      </c>
      <c r="D11101" t="s">
        <v>11993</v>
      </c>
      <c r="E11101" t="s">
        <v>53988</v>
      </c>
      <c r="F11101" t="s">
        <v>53989</v>
      </c>
      <c r="G11101" t="s">
        <v>53990</v>
      </c>
      <c r="H11101">
        <v>590.16999999999996</v>
      </c>
      <c r="I11101">
        <v>50</v>
      </c>
      <c r="J11101">
        <v>0</v>
      </c>
      <c r="K11101">
        <f t="shared" si="363"/>
        <v>0</v>
      </c>
    </row>
    <row r="11102" spans="1:11" outlineLevel="2" x14ac:dyDescent="0.3">
      <c r="A11102" s="1" t="s">
        <v>53991</v>
      </c>
      <c r="B11102" t="s">
        <v>4</v>
      </c>
      <c r="C11102" t="s">
        <v>53992</v>
      </c>
      <c r="D11102" t="s">
        <v>11993</v>
      </c>
      <c r="E11102" t="s">
        <v>53993</v>
      </c>
      <c r="F11102" t="s">
        <v>53994</v>
      </c>
      <c r="G11102" t="s">
        <v>53993</v>
      </c>
      <c r="H11102">
        <v>590.16999999999996</v>
      </c>
      <c r="I11102">
        <v>50</v>
      </c>
      <c r="J11102">
        <v>0</v>
      </c>
      <c r="K11102">
        <f t="shared" si="363"/>
        <v>0</v>
      </c>
    </row>
    <row r="11103" spans="1:11" outlineLevel="2" x14ac:dyDescent="0.3">
      <c r="A11103" s="1" t="s">
        <v>53995</v>
      </c>
      <c r="B11103" t="s">
        <v>4</v>
      </c>
      <c r="C11103" t="s">
        <v>53996</v>
      </c>
      <c r="D11103" t="s">
        <v>11993</v>
      </c>
      <c r="E11103" t="s">
        <v>53997</v>
      </c>
      <c r="F11103" t="s">
        <v>53998</v>
      </c>
      <c r="G11103" t="s">
        <v>53997</v>
      </c>
      <c r="H11103">
        <v>590.16999999999996</v>
      </c>
      <c r="I11103">
        <v>50</v>
      </c>
      <c r="J11103">
        <v>0</v>
      </c>
      <c r="K11103">
        <f t="shared" si="363"/>
        <v>0</v>
      </c>
    </row>
    <row r="11104" spans="1:11" outlineLevel="2" x14ac:dyDescent="0.3">
      <c r="A11104" s="1" t="s">
        <v>53999</v>
      </c>
      <c r="B11104" t="s">
        <v>4</v>
      </c>
      <c r="C11104" t="s">
        <v>54000</v>
      </c>
      <c r="D11104" t="s">
        <v>11993</v>
      </c>
      <c r="E11104" t="s">
        <v>54001</v>
      </c>
      <c r="F11104" t="s">
        <v>54002</v>
      </c>
      <c r="G11104" t="s">
        <v>54001</v>
      </c>
      <c r="H11104">
        <v>590.16999999999996</v>
      </c>
      <c r="I11104">
        <v>50</v>
      </c>
      <c r="J11104">
        <v>0</v>
      </c>
      <c r="K11104">
        <f t="shared" si="363"/>
        <v>0</v>
      </c>
    </row>
    <row r="11105" spans="1:11" outlineLevel="2" x14ac:dyDescent="0.3">
      <c r="A11105" s="1" t="s">
        <v>54003</v>
      </c>
      <c r="B11105" t="s">
        <v>4</v>
      </c>
      <c r="C11105" t="s">
        <v>54004</v>
      </c>
      <c r="D11105" t="s">
        <v>54005</v>
      </c>
      <c r="E11105" t="s">
        <v>54006</v>
      </c>
      <c r="F11105" t="s">
        <v>54007</v>
      </c>
      <c r="G11105" t="s">
        <v>54008</v>
      </c>
      <c r="H11105">
        <v>3038.8</v>
      </c>
      <c r="I11105">
        <v>1</v>
      </c>
      <c r="J11105">
        <v>0</v>
      </c>
      <c r="K11105">
        <f t="shared" si="363"/>
        <v>0</v>
      </c>
    </row>
    <row r="11106" spans="1:11" outlineLevel="2" x14ac:dyDescent="0.3">
      <c r="A11106" s="1" t="s">
        <v>54009</v>
      </c>
      <c r="B11106" t="s">
        <v>4</v>
      </c>
      <c r="C11106" t="s">
        <v>54010</v>
      </c>
      <c r="D11106" t="s">
        <v>54005</v>
      </c>
      <c r="E11106" t="s">
        <v>54006</v>
      </c>
      <c r="F11106" t="s">
        <v>54011</v>
      </c>
      <c r="G11106" t="s">
        <v>54012</v>
      </c>
      <c r="H11106">
        <v>3038.8</v>
      </c>
      <c r="I11106">
        <v>1</v>
      </c>
      <c r="J11106">
        <v>0</v>
      </c>
      <c r="K11106">
        <f t="shared" ref="K11106:K11137" si="364">H11106*J11106</f>
        <v>0</v>
      </c>
    </row>
    <row r="11107" spans="1:11" outlineLevel="2" x14ac:dyDescent="0.3">
      <c r="A11107" s="1" t="s">
        <v>54013</v>
      </c>
      <c r="B11107" t="s">
        <v>4</v>
      </c>
      <c r="C11107" t="s">
        <v>54014</v>
      </c>
      <c r="D11107" t="s">
        <v>54005</v>
      </c>
      <c r="E11107" t="s">
        <v>54015</v>
      </c>
      <c r="F11107" t="s">
        <v>54016</v>
      </c>
      <c r="G11107" t="s">
        <v>54017</v>
      </c>
      <c r="H11107">
        <v>1438.8</v>
      </c>
      <c r="I11107">
        <v>1</v>
      </c>
      <c r="J11107">
        <v>0</v>
      </c>
      <c r="K11107">
        <f t="shared" si="364"/>
        <v>0</v>
      </c>
    </row>
    <row r="11108" spans="1:11" outlineLevel="2" x14ac:dyDescent="0.3">
      <c r="A11108" s="1" t="s">
        <v>54018</v>
      </c>
      <c r="B11108" t="s">
        <v>4</v>
      </c>
      <c r="C11108" t="s">
        <v>54019</v>
      </c>
      <c r="D11108" t="s">
        <v>11999</v>
      </c>
      <c r="E11108" t="s">
        <v>54020</v>
      </c>
      <c r="F11108" t="s">
        <v>54021</v>
      </c>
      <c r="G11108" t="s">
        <v>54022</v>
      </c>
      <c r="H11108">
        <v>807.77</v>
      </c>
      <c r="I11108">
        <v>40</v>
      </c>
      <c r="J11108">
        <v>0</v>
      </c>
      <c r="K11108">
        <f t="shared" si="364"/>
        <v>0</v>
      </c>
    </row>
    <row r="11109" spans="1:11" outlineLevel="2" x14ac:dyDescent="0.3">
      <c r="A11109" s="1" t="s">
        <v>54023</v>
      </c>
      <c r="B11109" t="s">
        <v>4</v>
      </c>
      <c r="C11109" t="s">
        <v>54024</v>
      </c>
      <c r="D11109" t="s">
        <v>11993</v>
      </c>
      <c r="E11109" t="s">
        <v>54025</v>
      </c>
      <c r="F11109" t="s">
        <v>54026</v>
      </c>
      <c r="G11109" t="s">
        <v>54025</v>
      </c>
      <c r="H11109">
        <v>1918.97</v>
      </c>
      <c r="I11109">
        <v>16</v>
      </c>
      <c r="J11109">
        <v>0</v>
      </c>
      <c r="K11109">
        <f t="shared" si="364"/>
        <v>0</v>
      </c>
    </row>
    <row r="11110" spans="1:11" outlineLevel="2" x14ac:dyDescent="0.3">
      <c r="A11110" s="1" t="s">
        <v>54027</v>
      </c>
      <c r="B11110" t="s">
        <v>4</v>
      </c>
      <c r="C11110" t="s">
        <v>54028</v>
      </c>
      <c r="D11110" t="s">
        <v>11999</v>
      </c>
      <c r="E11110" t="s">
        <v>54029</v>
      </c>
      <c r="F11110" t="s">
        <v>54030</v>
      </c>
      <c r="G11110" t="s">
        <v>54031</v>
      </c>
      <c r="H11110">
        <v>650.70000000000005</v>
      </c>
      <c r="I11110">
        <v>96</v>
      </c>
      <c r="J11110">
        <v>0</v>
      </c>
      <c r="K11110">
        <f t="shared" si="364"/>
        <v>0</v>
      </c>
    </row>
    <row r="11111" spans="1:11" outlineLevel="2" x14ac:dyDescent="0.3">
      <c r="A11111" s="1" t="s">
        <v>54032</v>
      </c>
      <c r="B11111" t="s">
        <v>4</v>
      </c>
      <c r="C11111" t="s">
        <v>54033</v>
      </c>
      <c r="D11111" t="s">
        <v>11999</v>
      </c>
      <c r="E11111" t="s">
        <v>54034</v>
      </c>
      <c r="F11111" t="s">
        <v>54035</v>
      </c>
      <c r="G11111" t="s">
        <v>54036</v>
      </c>
      <c r="H11111">
        <v>1309.3499999999999</v>
      </c>
      <c r="I11111">
        <v>36</v>
      </c>
      <c r="J11111">
        <v>0</v>
      </c>
      <c r="K11111">
        <f t="shared" si="364"/>
        <v>0</v>
      </c>
    </row>
    <row r="11112" spans="1:11" outlineLevel="2" x14ac:dyDescent="0.3">
      <c r="A11112" s="1" t="s">
        <v>54037</v>
      </c>
      <c r="B11112" t="s">
        <v>4</v>
      </c>
      <c r="C11112" t="s">
        <v>54038</v>
      </c>
      <c r="D11112" t="s">
        <v>11999</v>
      </c>
      <c r="E11112" t="s">
        <v>54039</v>
      </c>
      <c r="F11112" t="s">
        <v>54040</v>
      </c>
      <c r="G11112" t="s">
        <v>54041</v>
      </c>
      <c r="H11112">
        <v>743.73</v>
      </c>
      <c r="I11112">
        <v>36</v>
      </c>
      <c r="J11112">
        <v>0</v>
      </c>
      <c r="K11112">
        <f t="shared" si="364"/>
        <v>0</v>
      </c>
    </row>
    <row r="11113" spans="1:11" outlineLevel="2" x14ac:dyDescent="0.3">
      <c r="A11113" s="1" t="s">
        <v>54042</v>
      </c>
      <c r="B11113" t="s">
        <v>4</v>
      </c>
      <c r="C11113" t="s">
        <v>54043</v>
      </c>
      <c r="D11113" t="s">
        <v>11999</v>
      </c>
      <c r="E11113" t="s">
        <v>54044</v>
      </c>
      <c r="F11113" t="s">
        <v>54045</v>
      </c>
      <c r="G11113" t="s">
        <v>54046</v>
      </c>
      <c r="H11113">
        <v>657.14</v>
      </c>
      <c r="I11113">
        <v>72</v>
      </c>
      <c r="J11113">
        <v>0</v>
      </c>
      <c r="K11113">
        <f t="shared" si="364"/>
        <v>0</v>
      </c>
    </row>
    <row r="11114" spans="1:11" outlineLevel="2" x14ac:dyDescent="0.3">
      <c r="A11114" s="1" t="s">
        <v>54047</v>
      </c>
      <c r="B11114" t="s">
        <v>4</v>
      </c>
      <c r="C11114" t="s">
        <v>54048</v>
      </c>
      <c r="D11114" t="s">
        <v>11999</v>
      </c>
      <c r="E11114" t="s">
        <v>54049</v>
      </c>
      <c r="F11114" t="s">
        <v>54050</v>
      </c>
      <c r="G11114" t="s">
        <v>54051</v>
      </c>
      <c r="H11114">
        <v>425.62</v>
      </c>
      <c r="I11114">
        <v>48</v>
      </c>
      <c r="J11114">
        <v>0</v>
      </c>
      <c r="K11114">
        <f t="shared" si="364"/>
        <v>0</v>
      </c>
    </row>
    <row r="11115" spans="1:11" outlineLevel="2" x14ac:dyDescent="0.3">
      <c r="A11115" s="1" t="s">
        <v>54052</v>
      </c>
      <c r="B11115" t="s">
        <v>4</v>
      </c>
      <c r="C11115" t="s">
        <v>54053</v>
      </c>
      <c r="D11115" t="s">
        <v>11999</v>
      </c>
      <c r="E11115" t="s">
        <v>54054</v>
      </c>
      <c r="F11115" t="s">
        <v>54055</v>
      </c>
      <c r="G11115" t="s">
        <v>54056</v>
      </c>
      <c r="H11115">
        <v>446.67</v>
      </c>
      <c r="I11115">
        <v>48</v>
      </c>
      <c r="J11115">
        <v>0</v>
      </c>
      <c r="K11115">
        <f t="shared" si="364"/>
        <v>0</v>
      </c>
    </row>
    <row r="11116" spans="1:11" outlineLevel="2" x14ac:dyDescent="0.3">
      <c r="A11116" s="1" t="s">
        <v>54057</v>
      </c>
      <c r="B11116" t="s">
        <v>4</v>
      </c>
      <c r="C11116" t="s">
        <v>54058</v>
      </c>
      <c r="D11116" t="s">
        <v>11999</v>
      </c>
      <c r="E11116" t="s">
        <v>54059</v>
      </c>
      <c r="F11116" t="s">
        <v>54060</v>
      </c>
      <c r="G11116" t="s">
        <v>54061</v>
      </c>
      <c r="H11116">
        <v>486.59</v>
      </c>
      <c r="I11116">
        <v>120</v>
      </c>
      <c r="J11116">
        <v>0</v>
      </c>
      <c r="K11116">
        <f t="shared" si="364"/>
        <v>0</v>
      </c>
    </row>
    <row r="11117" spans="1:11" outlineLevel="2" x14ac:dyDescent="0.3">
      <c r="A11117" s="1" t="s">
        <v>54062</v>
      </c>
      <c r="B11117" t="s">
        <v>4</v>
      </c>
      <c r="C11117" t="s">
        <v>54063</v>
      </c>
      <c r="D11117" t="s">
        <v>11999</v>
      </c>
      <c r="E11117" t="s">
        <v>54064</v>
      </c>
      <c r="F11117" t="s">
        <v>54065</v>
      </c>
      <c r="G11117" t="s">
        <v>54066</v>
      </c>
      <c r="H11117">
        <v>575.62</v>
      </c>
      <c r="I11117">
        <v>120</v>
      </c>
      <c r="J11117">
        <v>0</v>
      </c>
      <c r="K11117">
        <f t="shared" si="364"/>
        <v>0</v>
      </c>
    </row>
    <row r="11118" spans="1:11" outlineLevel="2" x14ac:dyDescent="0.3">
      <c r="A11118" s="1" t="s">
        <v>54067</v>
      </c>
      <c r="B11118" t="s">
        <v>4</v>
      </c>
      <c r="C11118" t="s">
        <v>54068</v>
      </c>
      <c r="D11118" t="s">
        <v>11999</v>
      </c>
      <c r="E11118" t="s">
        <v>54069</v>
      </c>
      <c r="F11118" t="s">
        <v>54070</v>
      </c>
      <c r="G11118" t="s">
        <v>54071</v>
      </c>
      <c r="H11118">
        <v>952.68</v>
      </c>
      <c r="I11118">
        <v>96</v>
      </c>
      <c r="J11118">
        <v>0</v>
      </c>
      <c r="K11118">
        <f t="shared" si="364"/>
        <v>0</v>
      </c>
    </row>
    <row r="11119" spans="1:11" outlineLevel="2" x14ac:dyDescent="0.3">
      <c r="A11119" s="1" t="s">
        <v>54072</v>
      </c>
      <c r="B11119" t="s">
        <v>4</v>
      </c>
      <c r="C11119" t="s">
        <v>54073</v>
      </c>
      <c r="D11119" t="s">
        <v>54005</v>
      </c>
      <c r="E11119" t="s">
        <v>54074</v>
      </c>
      <c r="F11119" t="s">
        <v>54075</v>
      </c>
      <c r="G11119" t="s">
        <v>54076</v>
      </c>
      <c r="H11119">
        <v>3510.45</v>
      </c>
      <c r="I11119">
        <v>1</v>
      </c>
      <c r="J11119">
        <v>0</v>
      </c>
      <c r="K11119">
        <f t="shared" si="364"/>
        <v>0</v>
      </c>
    </row>
    <row r="11120" spans="1:11" outlineLevel="2" x14ac:dyDescent="0.3">
      <c r="A11120" s="1" t="s">
        <v>54077</v>
      </c>
      <c r="B11120" t="s">
        <v>4</v>
      </c>
      <c r="C11120" t="s">
        <v>54078</v>
      </c>
      <c r="D11120" t="s">
        <v>11999</v>
      </c>
      <c r="E11120" t="s">
        <v>54079</v>
      </c>
      <c r="F11120" t="s">
        <v>54080</v>
      </c>
      <c r="G11120" t="s">
        <v>54081</v>
      </c>
      <c r="H11120">
        <v>1278.51</v>
      </c>
      <c r="I11120">
        <v>48</v>
      </c>
      <c r="J11120">
        <v>0</v>
      </c>
      <c r="K11120">
        <f t="shared" si="364"/>
        <v>0</v>
      </c>
    </row>
    <row r="11121" spans="1:11" outlineLevel="2" x14ac:dyDescent="0.3">
      <c r="A11121" s="1" t="s">
        <v>54082</v>
      </c>
      <c r="B11121" t="s">
        <v>4</v>
      </c>
      <c r="C11121" t="s">
        <v>54083</v>
      </c>
      <c r="D11121" t="s">
        <v>11999</v>
      </c>
      <c r="E11121" t="s">
        <v>54084</v>
      </c>
      <c r="F11121" t="s">
        <v>54085</v>
      </c>
      <c r="G11121" t="s">
        <v>54086</v>
      </c>
      <c r="H11121">
        <v>792.23</v>
      </c>
      <c r="I11121">
        <v>36</v>
      </c>
      <c r="J11121">
        <v>0</v>
      </c>
      <c r="K11121">
        <f t="shared" si="364"/>
        <v>0</v>
      </c>
    </row>
    <row r="11122" spans="1:11" outlineLevel="2" x14ac:dyDescent="0.3">
      <c r="A11122" s="1" t="s">
        <v>54087</v>
      </c>
      <c r="B11122" t="s">
        <v>4</v>
      </c>
      <c r="C11122" t="s">
        <v>54088</v>
      </c>
      <c r="D11122" t="s">
        <v>11999</v>
      </c>
      <c r="E11122" t="s">
        <v>54089</v>
      </c>
      <c r="F11122" t="s">
        <v>54090</v>
      </c>
      <c r="G11122" t="s">
        <v>54091</v>
      </c>
      <c r="H11122">
        <v>1091.03</v>
      </c>
      <c r="I11122">
        <v>48</v>
      </c>
      <c r="J11122">
        <v>0</v>
      </c>
      <c r="K11122">
        <f t="shared" si="364"/>
        <v>0</v>
      </c>
    </row>
    <row r="11123" spans="1:11" outlineLevel="2" x14ac:dyDescent="0.3">
      <c r="A11123" s="1" t="s">
        <v>54092</v>
      </c>
      <c r="B11123" t="s">
        <v>4</v>
      </c>
      <c r="C11123" t="s">
        <v>54093</v>
      </c>
      <c r="D11123" t="s">
        <v>11999</v>
      </c>
      <c r="E11123" t="s">
        <v>54094</v>
      </c>
      <c r="F11123" t="s">
        <v>54095</v>
      </c>
      <c r="G11123" t="s">
        <v>54096</v>
      </c>
      <c r="H11123">
        <v>477.4</v>
      </c>
      <c r="I11123">
        <v>96</v>
      </c>
      <c r="J11123">
        <v>0</v>
      </c>
      <c r="K11123">
        <f t="shared" si="364"/>
        <v>0</v>
      </c>
    </row>
    <row r="11124" spans="1:11" outlineLevel="2" x14ac:dyDescent="0.3">
      <c r="A11124" s="1" t="s">
        <v>54097</v>
      </c>
      <c r="B11124" t="s">
        <v>4</v>
      </c>
      <c r="C11124" t="s">
        <v>54098</v>
      </c>
      <c r="D11124" t="s">
        <v>11993</v>
      </c>
      <c r="E11124" t="s">
        <v>54099</v>
      </c>
      <c r="F11124" t="s">
        <v>54100</v>
      </c>
      <c r="G11124" t="s">
        <v>54099</v>
      </c>
      <c r="H11124">
        <v>505.69</v>
      </c>
      <c r="I11124">
        <v>80</v>
      </c>
      <c r="J11124">
        <v>0</v>
      </c>
      <c r="K11124">
        <f t="shared" si="364"/>
        <v>0</v>
      </c>
    </row>
    <row r="11125" spans="1:11" outlineLevel="2" x14ac:dyDescent="0.3">
      <c r="A11125" s="1" t="s">
        <v>54101</v>
      </c>
      <c r="B11125" t="s">
        <v>4</v>
      </c>
      <c r="C11125" t="s">
        <v>54102</v>
      </c>
      <c r="D11125" t="s">
        <v>11999</v>
      </c>
      <c r="E11125" t="s">
        <v>54103</v>
      </c>
      <c r="F11125" t="s">
        <v>54104</v>
      </c>
      <c r="G11125" t="s">
        <v>54105</v>
      </c>
      <c r="H11125">
        <v>1191.4100000000001</v>
      </c>
      <c r="I11125">
        <v>36</v>
      </c>
      <c r="J11125">
        <v>0</v>
      </c>
      <c r="K11125">
        <f t="shared" si="364"/>
        <v>0</v>
      </c>
    </row>
    <row r="11126" spans="1:11" outlineLevel="2" x14ac:dyDescent="0.3">
      <c r="A11126" s="1" t="s">
        <v>54106</v>
      </c>
      <c r="B11126" t="s">
        <v>4</v>
      </c>
      <c r="C11126" t="s">
        <v>54107</v>
      </c>
      <c r="D11126" t="s">
        <v>7968</v>
      </c>
      <c r="E11126" t="s">
        <v>54108</v>
      </c>
      <c r="F11126" t="s">
        <v>54109</v>
      </c>
      <c r="G11126" t="s">
        <v>54110</v>
      </c>
      <c r="H11126">
        <v>619.76</v>
      </c>
      <c r="I11126">
        <v>48</v>
      </c>
      <c r="J11126">
        <v>0</v>
      </c>
      <c r="K11126">
        <f t="shared" si="364"/>
        <v>0</v>
      </c>
    </row>
    <row r="11127" spans="1:11" outlineLevel="2" x14ac:dyDescent="0.3">
      <c r="A11127" s="1" t="s">
        <v>54111</v>
      </c>
      <c r="B11127" t="s">
        <v>4</v>
      </c>
      <c r="C11127" t="s">
        <v>54112</v>
      </c>
      <c r="D11127" t="s">
        <v>7968</v>
      </c>
      <c r="E11127" t="s">
        <v>54113</v>
      </c>
      <c r="F11127" t="s">
        <v>54114</v>
      </c>
      <c r="G11127" t="s">
        <v>54115</v>
      </c>
      <c r="H11127">
        <v>502.79</v>
      </c>
      <c r="I11127">
        <v>72</v>
      </c>
      <c r="J11127">
        <v>0</v>
      </c>
      <c r="K11127">
        <f t="shared" si="364"/>
        <v>0</v>
      </c>
    </row>
    <row r="11128" spans="1:11" outlineLevel="2" x14ac:dyDescent="0.3">
      <c r="A11128" s="1" t="s">
        <v>54116</v>
      </c>
      <c r="B11128" t="s">
        <v>4</v>
      </c>
      <c r="C11128" t="s">
        <v>54117</v>
      </c>
      <c r="D11128" t="s">
        <v>7968</v>
      </c>
      <c r="E11128" t="s">
        <v>54118</v>
      </c>
      <c r="F11128" t="s">
        <v>54119</v>
      </c>
      <c r="G11128" t="s">
        <v>54120</v>
      </c>
      <c r="H11128">
        <v>446.26</v>
      </c>
      <c r="I11128">
        <v>60</v>
      </c>
      <c r="J11128">
        <v>0</v>
      </c>
      <c r="K11128">
        <f t="shared" si="364"/>
        <v>0</v>
      </c>
    </row>
    <row r="11129" spans="1:11" outlineLevel="2" x14ac:dyDescent="0.3">
      <c r="A11129" s="1" t="s">
        <v>54121</v>
      </c>
      <c r="B11129" t="s">
        <v>4</v>
      </c>
      <c r="C11129" t="s">
        <v>54122</v>
      </c>
      <c r="D11129" t="s">
        <v>11999</v>
      </c>
      <c r="E11129" t="s">
        <v>54123</v>
      </c>
      <c r="F11129" t="s">
        <v>54124</v>
      </c>
      <c r="G11129" t="s">
        <v>54125</v>
      </c>
      <c r="H11129">
        <v>877.97</v>
      </c>
      <c r="I11129">
        <v>36</v>
      </c>
      <c r="J11129">
        <v>0</v>
      </c>
      <c r="K11129">
        <f t="shared" si="364"/>
        <v>0</v>
      </c>
    </row>
    <row r="11130" spans="1:11" outlineLevel="2" x14ac:dyDescent="0.3">
      <c r="A11130" s="1" t="s">
        <v>54126</v>
      </c>
      <c r="B11130" t="s">
        <v>4</v>
      </c>
      <c r="C11130" t="s">
        <v>54127</v>
      </c>
      <c r="D11130" t="s">
        <v>11999</v>
      </c>
      <c r="E11130" t="s">
        <v>54128</v>
      </c>
      <c r="F11130" t="s">
        <v>54129</v>
      </c>
      <c r="G11130" t="s">
        <v>54130</v>
      </c>
      <c r="H11130">
        <v>1463.37</v>
      </c>
      <c r="I11130">
        <v>36</v>
      </c>
      <c r="J11130">
        <v>0</v>
      </c>
      <c r="K11130">
        <f t="shared" si="364"/>
        <v>0</v>
      </c>
    </row>
    <row r="11131" spans="1:11" outlineLevel="2" x14ac:dyDescent="0.3">
      <c r="A11131" s="1" t="s">
        <v>54131</v>
      </c>
      <c r="B11131" t="s">
        <v>4</v>
      </c>
      <c r="C11131" t="s">
        <v>54132</v>
      </c>
      <c r="D11131" t="s">
        <v>11999</v>
      </c>
      <c r="E11131" t="s">
        <v>54133</v>
      </c>
      <c r="F11131" t="s">
        <v>54134</v>
      </c>
      <c r="G11131" t="s">
        <v>54135</v>
      </c>
      <c r="H11131">
        <v>1254.82</v>
      </c>
      <c r="I11131">
        <v>36</v>
      </c>
      <c r="J11131">
        <v>0</v>
      </c>
      <c r="K11131">
        <f t="shared" si="364"/>
        <v>0</v>
      </c>
    </row>
    <row r="11132" spans="1:11" outlineLevel="2" x14ac:dyDescent="0.3">
      <c r="A11132" s="1" t="s">
        <v>54136</v>
      </c>
      <c r="B11132" t="s">
        <v>4</v>
      </c>
      <c r="C11132" t="s">
        <v>54137</v>
      </c>
      <c r="D11132" t="s">
        <v>11999</v>
      </c>
      <c r="E11132" t="s">
        <v>54138</v>
      </c>
      <c r="F11132" t="s">
        <v>54139</v>
      </c>
      <c r="G11132" t="s">
        <v>54140</v>
      </c>
      <c r="H11132">
        <v>461.82</v>
      </c>
      <c r="I11132">
        <v>96</v>
      </c>
      <c r="J11132">
        <v>0</v>
      </c>
      <c r="K11132">
        <f t="shared" si="364"/>
        <v>0</v>
      </c>
    </row>
    <row r="11133" spans="1:11" outlineLevel="2" x14ac:dyDescent="0.3">
      <c r="A11133" s="1" t="s">
        <v>54141</v>
      </c>
      <c r="B11133" t="s">
        <v>4</v>
      </c>
      <c r="C11133" t="s">
        <v>54142</v>
      </c>
      <c r="D11133" t="s">
        <v>11999</v>
      </c>
      <c r="E11133" t="s">
        <v>54143</v>
      </c>
      <c r="F11133" t="s">
        <v>54144</v>
      </c>
      <c r="G11133" t="s">
        <v>54145</v>
      </c>
      <c r="H11133">
        <v>991.99</v>
      </c>
      <c r="I11133">
        <v>36</v>
      </c>
      <c r="J11133">
        <v>0</v>
      </c>
      <c r="K11133">
        <f t="shared" si="364"/>
        <v>0</v>
      </c>
    </row>
    <row r="11134" spans="1:11" outlineLevel="2" x14ac:dyDescent="0.3">
      <c r="A11134" s="1" t="s">
        <v>54146</v>
      </c>
      <c r="B11134" t="s">
        <v>4</v>
      </c>
      <c r="C11134" t="s">
        <v>54147</v>
      </c>
      <c r="D11134" t="s">
        <v>11999</v>
      </c>
      <c r="E11134" t="s">
        <v>54148</v>
      </c>
      <c r="F11134" t="s">
        <v>54149</v>
      </c>
      <c r="G11134" t="s">
        <v>54150</v>
      </c>
      <c r="H11134">
        <v>523.25</v>
      </c>
      <c r="I11134">
        <v>100</v>
      </c>
      <c r="J11134">
        <v>0</v>
      </c>
      <c r="K11134">
        <f t="shared" si="364"/>
        <v>0</v>
      </c>
    </row>
    <row r="11135" spans="1:11" outlineLevel="2" x14ac:dyDescent="0.3">
      <c r="A11135" s="1" t="s">
        <v>54151</v>
      </c>
      <c r="B11135" t="s">
        <v>4</v>
      </c>
      <c r="C11135" t="s">
        <v>54152</v>
      </c>
      <c r="D11135" t="s">
        <v>11999</v>
      </c>
      <c r="E11135" t="s">
        <v>54153</v>
      </c>
      <c r="F11135" t="s">
        <v>54154</v>
      </c>
      <c r="G11135" t="s">
        <v>54155</v>
      </c>
      <c r="H11135">
        <v>873.06</v>
      </c>
      <c r="I11135">
        <v>36</v>
      </c>
      <c r="J11135">
        <v>0</v>
      </c>
      <c r="K11135">
        <f t="shared" si="364"/>
        <v>0</v>
      </c>
    </row>
    <row r="11136" spans="1:11" outlineLevel="2" x14ac:dyDescent="0.3">
      <c r="A11136" s="1" t="s">
        <v>54156</v>
      </c>
      <c r="B11136" t="s">
        <v>4</v>
      </c>
      <c r="C11136" t="s">
        <v>54157</v>
      </c>
      <c r="D11136" t="s">
        <v>11999</v>
      </c>
      <c r="E11136" t="s">
        <v>54158</v>
      </c>
      <c r="F11136" t="s">
        <v>54159</v>
      </c>
      <c r="G11136" t="s">
        <v>54160</v>
      </c>
      <c r="H11136">
        <v>446.6</v>
      </c>
      <c r="I11136">
        <v>96</v>
      </c>
      <c r="J11136">
        <v>0</v>
      </c>
      <c r="K11136">
        <f t="shared" si="364"/>
        <v>0</v>
      </c>
    </row>
    <row r="11137" spans="1:11" outlineLevel="2" x14ac:dyDescent="0.3">
      <c r="A11137" s="1" t="s">
        <v>54161</v>
      </c>
      <c r="B11137" t="s">
        <v>4</v>
      </c>
      <c r="C11137" t="s">
        <v>54162</v>
      </c>
      <c r="D11137" t="s">
        <v>11999</v>
      </c>
      <c r="E11137" t="s">
        <v>54163</v>
      </c>
      <c r="F11137" t="s">
        <v>54164</v>
      </c>
      <c r="G11137" t="s">
        <v>54165</v>
      </c>
      <c r="H11137">
        <v>461.82</v>
      </c>
      <c r="I11137">
        <v>96</v>
      </c>
      <c r="J11137">
        <v>0</v>
      </c>
      <c r="K11137">
        <f t="shared" si="364"/>
        <v>0</v>
      </c>
    </row>
    <row r="11138" spans="1:11" outlineLevel="2" x14ac:dyDescent="0.3">
      <c r="A11138" s="1" t="s">
        <v>54166</v>
      </c>
      <c r="B11138" t="s">
        <v>4</v>
      </c>
      <c r="C11138" t="s">
        <v>54167</v>
      </c>
      <c r="D11138" t="s">
        <v>11999</v>
      </c>
      <c r="E11138" t="s">
        <v>54168</v>
      </c>
      <c r="F11138" t="s">
        <v>54169</v>
      </c>
      <c r="G11138" t="s">
        <v>54170</v>
      </c>
      <c r="H11138">
        <v>446.6</v>
      </c>
      <c r="I11138">
        <v>96</v>
      </c>
      <c r="J11138">
        <v>0</v>
      </c>
      <c r="K11138">
        <f t="shared" ref="K11138:K11169" si="365">H11138*J11138</f>
        <v>0</v>
      </c>
    </row>
    <row r="11139" spans="1:11" outlineLevel="2" x14ac:dyDescent="0.3">
      <c r="A11139" s="1" t="s">
        <v>54171</v>
      </c>
      <c r="B11139" t="s">
        <v>4</v>
      </c>
      <c r="C11139" t="s">
        <v>54172</v>
      </c>
      <c r="D11139" t="s">
        <v>11999</v>
      </c>
      <c r="E11139" t="s">
        <v>54173</v>
      </c>
      <c r="F11139" t="s">
        <v>54174</v>
      </c>
      <c r="G11139" t="s">
        <v>54175</v>
      </c>
      <c r="H11139">
        <v>580.16</v>
      </c>
      <c r="I11139">
        <v>72</v>
      </c>
      <c r="J11139">
        <v>0</v>
      </c>
      <c r="K11139">
        <f t="shared" si="365"/>
        <v>0</v>
      </c>
    </row>
    <row r="11140" spans="1:11" outlineLevel="1" x14ac:dyDescent="0.3">
      <c r="A11140" s="4" t="s">
        <v>39579</v>
      </c>
      <c r="B11140" s="4"/>
      <c r="C11140" s="4"/>
      <c r="D11140" s="4"/>
      <c r="E11140" s="4"/>
      <c r="F11140" s="4"/>
      <c r="G11140" s="4"/>
      <c r="H11140" s="4"/>
      <c r="I11140" s="4"/>
      <c r="J11140" s="4"/>
      <c r="K11140" s="4"/>
    </row>
    <row r="11141" spans="1:11" outlineLevel="2" x14ac:dyDescent="0.3">
      <c r="A11141" s="1" t="s">
        <v>54176</v>
      </c>
      <c r="B11141" t="s">
        <v>4</v>
      </c>
      <c r="C11141" t="s">
        <v>54177</v>
      </c>
      <c r="D11141" t="s">
        <v>15655</v>
      </c>
      <c r="E11141" t="s">
        <v>54178</v>
      </c>
      <c r="F11141" t="s">
        <v>54179</v>
      </c>
      <c r="G11141" t="s">
        <v>54180</v>
      </c>
      <c r="H11141">
        <v>426.04</v>
      </c>
      <c r="I11141">
        <v>10</v>
      </c>
      <c r="J11141">
        <v>0</v>
      </c>
      <c r="K11141">
        <f t="shared" ref="K11141:K11172" si="366">H11141*J11141</f>
        <v>0</v>
      </c>
    </row>
    <row r="11142" spans="1:11" outlineLevel="2" x14ac:dyDescent="0.3">
      <c r="A11142" s="1" t="s">
        <v>54181</v>
      </c>
      <c r="B11142" t="s">
        <v>4</v>
      </c>
      <c r="C11142" t="s">
        <v>54182</v>
      </c>
      <c r="D11142" t="s">
        <v>839</v>
      </c>
      <c r="E11142" t="s">
        <v>4034</v>
      </c>
      <c r="F11142" t="s">
        <v>54183</v>
      </c>
      <c r="G11142" t="s">
        <v>54184</v>
      </c>
      <c r="H11142">
        <v>295.35000000000002</v>
      </c>
      <c r="I11142">
        <v>24</v>
      </c>
      <c r="J11142">
        <v>0</v>
      </c>
      <c r="K11142">
        <f t="shared" si="366"/>
        <v>0</v>
      </c>
    </row>
    <row r="11143" spans="1:11" outlineLevel="2" x14ac:dyDescent="0.3">
      <c r="A11143" s="1" t="s">
        <v>54185</v>
      </c>
      <c r="B11143" t="s">
        <v>4</v>
      </c>
      <c r="C11143" t="s">
        <v>54186</v>
      </c>
      <c r="D11143" t="s">
        <v>1515</v>
      </c>
      <c r="E11143" t="s">
        <v>54187</v>
      </c>
      <c r="F11143" t="s">
        <v>54188</v>
      </c>
      <c r="G11143" t="s">
        <v>54189</v>
      </c>
      <c r="H11143">
        <v>268.58</v>
      </c>
      <c r="I11143">
        <v>18</v>
      </c>
      <c r="J11143">
        <v>0</v>
      </c>
      <c r="K11143">
        <f t="shared" si="366"/>
        <v>0</v>
      </c>
    </row>
    <row r="11144" spans="1:11" outlineLevel="2" x14ac:dyDescent="0.3">
      <c r="A11144" s="1" t="s">
        <v>54190</v>
      </c>
      <c r="B11144" t="s">
        <v>4</v>
      </c>
      <c r="C11144" t="s">
        <v>54191</v>
      </c>
      <c r="D11144" t="s">
        <v>6872</v>
      </c>
      <c r="E11144" t="s">
        <v>54192</v>
      </c>
      <c r="F11144" t="s">
        <v>54193</v>
      </c>
      <c r="G11144" t="s">
        <v>54194</v>
      </c>
      <c r="H11144">
        <v>1054.8599999999999</v>
      </c>
      <c r="I11144">
        <v>12</v>
      </c>
      <c r="J11144">
        <v>0</v>
      </c>
      <c r="K11144">
        <f t="shared" si="366"/>
        <v>0</v>
      </c>
    </row>
    <row r="11145" spans="1:11" outlineLevel="2" x14ac:dyDescent="0.3">
      <c r="A11145" s="1" t="s">
        <v>54195</v>
      </c>
      <c r="B11145" t="s">
        <v>4</v>
      </c>
      <c r="C11145" t="s">
        <v>54196</v>
      </c>
      <c r="D11145" t="s">
        <v>6872</v>
      </c>
      <c r="E11145" t="s">
        <v>54197</v>
      </c>
      <c r="F11145" t="s">
        <v>54198</v>
      </c>
      <c r="G11145" t="s">
        <v>54199</v>
      </c>
      <c r="H11145">
        <v>344.37</v>
      </c>
      <c r="I11145">
        <v>20</v>
      </c>
      <c r="J11145">
        <v>0</v>
      </c>
      <c r="K11145">
        <f t="shared" si="366"/>
        <v>0</v>
      </c>
    </row>
    <row r="11146" spans="1:11" outlineLevel="2" x14ac:dyDescent="0.3">
      <c r="A11146" s="1" t="s">
        <v>54200</v>
      </c>
      <c r="B11146" t="s">
        <v>4</v>
      </c>
      <c r="C11146" t="s">
        <v>54201</v>
      </c>
      <c r="D11146" t="s">
        <v>6872</v>
      </c>
      <c r="E11146" t="s">
        <v>54202</v>
      </c>
      <c r="F11146" t="s">
        <v>54203</v>
      </c>
      <c r="G11146" t="s">
        <v>54204</v>
      </c>
      <c r="H11146">
        <v>999.18</v>
      </c>
      <c r="I11146">
        <v>8</v>
      </c>
      <c r="J11146">
        <v>0</v>
      </c>
      <c r="K11146">
        <f t="shared" si="366"/>
        <v>0</v>
      </c>
    </row>
    <row r="11147" spans="1:11" outlineLevel="2" x14ac:dyDescent="0.3">
      <c r="A11147" s="1" t="s">
        <v>54205</v>
      </c>
      <c r="B11147" t="s">
        <v>4</v>
      </c>
      <c r="C11147" t="s">
        <v>54206</v>
      </c>
      <c r="D11147" t="s">
        <v>6872</v>
      </c>
      <c r="E11147" t="s">
        <v>54207</v>
      </c>
      <c r="F11147" t="s">
        <v>54208</v>
      </c>
      <c r="G11147" t="s">
        <v>54209</v>
      </c>
      <c r="H11147">
        <v>347.49</v>
      </c>
      <c r="I11147">
        <v>10</v>
      </c>
      <c r="J11147">
        <v>0</v>
      </c>
      <c r="K11147">
        <f t="shared" si="366"/>
        <v>0</v>
      </c>
    </row>
    <row r="11148" spans="1:11" outlineLevel="2" x14ac:dyDescent="0.3">
      <c r="A11148" s="1" t="s">
        <v>54210</v>
      </c>
      <c r="B11148" t="s">
        <v>4</v>
      </c>
      <c r="C11148" t="s">
        <v>54211</v>
      </c>
      <c r="D11148" t="s">
        <v>1515</v>
      </c>
      <c r="E11148" t="s">
        <v>54212</v>
      </c>
      <c r="F11148" t="s">
        <v>54213</v>
      </c>
      <c r="G11148" t="s">
        <v>54214</v>
      </c>
      <c r="H11148">
        <v>379.97</v>
      </c>
      <c r="I11148">
        <v>11</v>
      </c>
      <c r="J11148">
        <v>0</v>
      </c>
      <c r="K11148">
        <f t="shared" si="366"/>
        <v>0</v>
      </c>
    </row>
    <row r="11149" spans="1:11" outlineLevel="2" x14ac:dyDescent="0.3">
      <c r="A11149" s="1" t="s">
        <v>54215</v>
      </c>
      <c r="B11149" t="s">
        <v>4</v>
      </c>
      <c r="C11149" t="s">
        <v>54216</v>
      </c>
      <c r="D11149" t="s">
        <v>6872</v>
      </c>
      <c r="E11149" t="s">
        <v>54217</v>
      </c>
      <c r="F11149" t="s">
        <v>54218</v>
      </c>
      <c r="G11149" t="s">
        <v>54219</v>
      </c>
      <c r="H11149">
        <v>774.36</v>
      </c>
      <c r="I11149">
        <v>8</v>
      </c>
      <c r="J11149">
        <v>0</v>
      </c>
      <c r="K11149">
        <f t="shared" si="366"/>
        <v>0</v>
      </c>
    </row>
    <row r="11150" spans="1:11" outlineLevel="2" x14ac:dyDescent="0.3">
      <c r="A11150" s="1" t="s">
        <v>54220</v>
      </c>
      <c r="B11150" t="s">
        <v>4</v>
      </c>
      <c r="C11150" t="s">
        <v>54221</v>
      </c>
      <c r="D11150" t="s">
        <v>6872</v>
      </c>
      <c r="E11150" t="s">
        <v>54222</v>
      </c>
      <c r="F11150" t="s">
        <v>54223</v>
      </c>
      <c r="G11150" t="s">
        <v>54224</v>
      </c>
      <c r="H11150">
        <v>534.70000000000005</v>
      </c>
      <c r="I11150">
        <v>16</v>
      </c>
      <c r="J11150">
        <v>0</v>
      </c>
      <c r="K11150">
        <f t="shared" si="366"/>
        <v>0</v>
      </c>
    </row>
    <row r="11151" spans="1:11" outlineLevel="2" x14ac:dyDescent="0.3">
      <c r="A11151" s="1" t="s">
        <v>54225</v>
      </c>
      <c r="B11151" t="s">
        <v>4</v>
      </c>
      <c r="C11151" t="s">
        <v>54226</v>
      </c>
      <c r="D11151" t="s">
        <v>6872</v>
      </c>
      <c r="E11151" t="s">
        <v>54227</v>
      </c>
      <c r="F11151" t="s">
        <v>54228</v>
      </c>
      <c r="G11151" t="s">
        <v>54229</v>
      </c>
      <c r="H11151">
        <v>346.45</v>
      </c>
      <c r="I11151">
        <v>18</v>
      </c>
      <c r="J11151">
        <v>0</v>
      </c>
      <c r="K11151">
        <f t="shared" si="366"/>
        <v>0</v>
      </c>
    </row>
    <row r="11152" spans="1:11" outlineLevel="2" x14ac:dyDescent="0.3">
      <c r="A11152" s="1" t="s">
        <v>54230</v>
      </c>
      <c r="B11152" t="s">
        <v>4</v>
      </c>
      <c r="C11152" t="s">
        <v>54231</v>
      </c>
      <c r="D11152" t="s">
        <v>6872</v>
      </c>
      <c r="E11152" t="s">
        <v>54232</v>
      </c>
      <c r="F11152" t="s">
        <v>54233</v>
      </c>
      <c r="G11152" t="s">
        <v>54234</v>
      </c>
      <c r="H11152">
        <v>485.71</v>
      </c>
      <c r="I11152">
        <v>15</v>
      </c>
      <c r="J11152">
        <v>0</v>
      </c>
      <c r="K11152">
        <f t="shared" si="366"/>
        <v>0</v>
      </c>
    </row>
    <row r="11153" spans="1:11" outlineLevel="2" x14ac:dyDescent="0.3">
      <c r="A11153" s="1" t="s">
        <v>54235</v>
      </c>
      <c r="B11153" t="s">
        <v>4</v>
      </c>
      <c r="C11153" t="s">
        <v>54236</v>
      </c>
      <c r="D11153" t="s">
        <v>6872</v>
      </c>
      <c r="E11153" t="s">
        <v>54237</v>
      </c>
      <c r="F11153" t="s">
        <v>54238</v>
      </c>
      <c r="G11153" t="s">
        <v>54239</v>
      </c>
      <c r="H11153">
        <v>435.16</v>
      </c>
      <c r="I11153">
        <v>15</v>
      </c>
      <c r="J11153">
        <v>0</v>
      </c>
      <c r="K11153">
        <f t="shared" si="366"/>
        <v>0</v>
      </c>
    </row>
    <row r="11154" spans="1:11" outlineLevel="2" x14ac:dyDescent="0.3">
      <c r="A11154" s="1" t="s">
        <v>54240</v>
      </c>
      <c r="B11154" t="s">
        <v>4</v>
      </c>
      <c r="C11154" t="s">
        <v>54241</v>
      </c>
      <c r="D11154" t="s">
        <v>6872</v>
      </c>
      <c r="E11154" t="s">
        <v>54242</v>
      </c>
      <c r="F11154" t="s">
        <v>54243</v>
      </c>
      <c r="G11154" t="s">
        <v>54244</v>
      </c>
      <c r="H11154">
        <v>524.94000000000005</v>
      </c>
      <c r="I11154">
        <v>20</v>
      </c>
      <c r="J11154">
        <v>0</v>
      </c>
      <c r="K11154">
        <f t="shared" si="366"/>
        <v>0</v>
      </c>
    </row>
    <row r="11155" spans="1:11" outlineLevel="2" x14ac:dyDescent="0.3">
      <c r="A11155" s="1" t="s">
        <v>54245</v>
      </c>
      <c r="B11155" t="s">
        <v>4</v>
      </c>
      <c r="C11155" t="s">
        <v>54246</v>
      </c>
      <c r="D11155" t="s">
        <v>6872</v>
      </c>
      <c r="E11155" t="s">
        <v>54247</v>
      </c>
      <c r="F11155" t="s">
        <v>54248</v>
      </c>
      <c r="G11155" t="s">
        <v>54249</v>
      </c>
      <c r="H11155">
        <v>567.63</v>
      </c>
      <c r="I11155">
        <v>9</v>
      </c>
      <c r="J11155">
        <v>0</v>
      </c>
      <c r="K11155">
        <f t="shared" si="366"/>
        <v>0</v>
      </c>
    </row>
    <row r="11156" spans="1:11" outlineLevel="2" x14ac:dyDescent="0.3">
      <c r="A11156" s="1" t="s">
        <v>54250</v>
      </c>
      <c r="B11156" t="s">
        <v>4</v>
      </c>
      <c r="C11156" t="s">
        <v>54251</v>
      </c>
      <c r="D11156" t="s">
        <v>6872</v>
      </c>
      <c r="E11156" t="s">
        <v>54252</v>
      </c>
      <c r="F11156" t="s">
        <v>54253</v>
      </c>
      <c r="G11156" t="s">
        <v>54254</v>
      </c>
      <c r="H11156">
        <v>767.28</v>
      </c>
      <c r="I11156">
        <v>6</v>
      </c>
      <c r="J11156">
        <v>0</v>
      </c>
      <c r="K11156">
        <f t="shared" si="366"/>
        <v>0</v>
      </c>
    </row>
    <row r="11157" spans="1:11" outlineLevel="2" x14ac:dyDescent="0.3">
      <c r="A11157" s="1" t="s">
        <v>54255</v>
      </c>
      <c r="B11157" t="s">
        <v>4</v>
      </c>
      <c r="C11157" t="s">
        <v>54256</v>
      </c>
      <c r="D11157" t="s">
        <v>1515</v>
      </c>
      <c r="E11157" t="s">
        <v>54257</v>
      </c>
      <c r="F11157" t="s">
        <v>54258</v>
      </c>
      <c r="G11157" t="s">
        <v>54259</v>
      </c>
      <c r="H11157">
        <v>246.06</v>
      </c>
      <c r="I11157">
        <v>10</v>
      </c>
      <c r="J11157">
        <v>0</v>
      </c>
      <c r="K11157">
        <f t="shared" si="366"/>
        <v>0</v>
      </c>
    </row>
    <row r="11158" spans="1:11" outlineLevel="2" x14ac:dyDescent="0.3">
      <c r="A11158" s="1" t="s">
        <v>54260</v>
      </c>
      <c r="B11158" t="s">
        <v>4</v>
      </c>
      <c r="C11158" t="s">
        <v>54261</v>
      </c>
      <c r="D11158" t="s">
        <v>1515</v>
      </c>
      <c r="E11158" t="s">
        <v>54262</v>
      </c>
      <c r="F11158" t="s">
        <v>54263</v>
      </c>
      <c r="G11158" t="s">
        <v>54264</v>
      </c>
      <c r="H11158">
        <v>229.22</v>
      </c>
      <c r="I11158">
        <v>10</v>
      </c>
      <c r="J11158">
        <v>0</v>
      </c>
      <c r="K11158">
        <f t="shared" si="366"/>
        <v>0</v>
      </c>
    </row>
    <row r="11159" spans="1:11" outlineLevel="2" x14ac:dyDescent="0.3">
      <c r="A11159" s="1" t="s">
        <v>54265</v>
      </c>
      <c r="B11159" t="s">
        <v>4</v>
      </c>
      <c r="C11159" t="s">
        <v>54266</v>
      </c>
      <c r="D11159" t="s">
        <v>1515</v>
      </c>
      <c r="E11159" t="s">
        <v>54267</v>
      </c>
      <c r="F11159" t="s">
        <v>54268</v>
      </c>
      <c r="G11159" t="s">
        <v>54269</v>
      </c>
      <c r="H11159">
        <v>333.56</v>
      </c>
      <c r="I11159">
        <v>10</v>
      </c>
      <c r="J11159">
        <v>0</v>
      </c>
      <c r="K11159">
        <f t="shared" si="366"/>
        <v>0</v>
      </c>
    </row>
    <row r="11160" spans="1:11" outlineLevel="2" x14ac:dyDescent="0.3">
      <c r="A11160" s="1" t="s">
        <v>54270</v>
      </c>
      <c r="B11160" t="s">
        <v>4</v>
      </c>
      <c r="C11160" t="s">
        <v>54271</v>
      </c>
      <c r="D11160" t="s">
        <v>1515</v>
      </c>
      <c r="E11160" t="s">
        <v>54272</v>
      </c>
      <c r="F11160" t="s">
        <v>54273</v>
      </c>
      <c r="G11160" t="s">
        <v>54274</v>
      </c>
      <c r="H11160">
        <v>223.04</v>
      </c>
      <c r="I11160">
        <v>10</v>
      </c>
      <c r="J11160">
        <v>0</v>
      </c>
      <c r="K11160">
        <f t="shared" si="366"/>
        <v>0</v>
      </c>
    </row>
    <row r="11161" spans="1:11" outlineLevel="2" x14ac:dyDescent="0.3">
      <c r="A11161" s="1" t="s">
        <v>54275</v>
      </c>
      <c r="B11161" t="s">
        <v>4</v>
      </c>
      <c r="C11161" t="s">
        <v>54276</v>
      </c>
      <c r="D11161" t="s">
        <v>1515</v>
      </c>
      <c r="E11161" t="s">
        <v>54277</v>
      </c>
      <c r="F11161" t="s">
        <v>54278</v>
      </c>
      <c r="G11161" t="s">
        <v>54279</v>
      </c>
      <c r="H11161">
        <v>315.61</v>
      </c>
      <c r="I11161">
        <v>16</v>
      </c>
      <c r="J11161">
        <v>0</v>
      </c>
      <c r="K11161">
        <f t="shared" si="366"/>
        <v>0</v>
      </c>
    </row>
    <row r="11162" spans="1:11" outlineLevel="2" x14ac:dyDescent="0.3">
      <c r="A11162" s="1" t="s">
        <v>54280</v>
      </c>
      <c r="B11162" t="s">
        <v>4</v>
      </c>
      <c r="C11162" t="s">
        <v>54281</v>
      </c>
      <c r="D11162" t="s">
        <v>1515</v>
      </c>
      <c r="E11162" t="s">
        <v>54282</v>
      </c>
      <c r="F11162" t="s">
        <v>54283</v>
      </c>
      <c r="G11162" t="s">
        <v>54284</v>
      </c>
      <c r="H11162">
        <v>228.33</v>
      </c>
      <c r="I11162">
        <v>10</v>
      </c>
      <c r="J11162">
        <v>0</v>
      </c>
      <c r="K11162">
        <f t="shared" si="366"/>
        <v>0</v>
      </c>
    </row>
    <row r="11163" spans="1:11" outlineLevel="2" x14ac:dyDescent="0.3">
      <c r="A11163" s="1" t="s">
        <v>54285</v>
      </c>
      <c r="B11163" t="s">
        <v>4</v>
      </c>
      <c r="C11163" t="s">
        <v>54286</v>
      </c>
      <c r="D11163" t="s">
        <v>1515</v>
      </c>
      <c r="E11163" t="s">
        <v>54287</v>
      </c>
      <c r="F11163" t="s">
        <v>54288</v>
      </c>
      <c r="G11163" t="s">
        <v>54289</v>
      </c>
      <c r="H11163">
        <v>323.55</v>
      </c>
      <c r="I11163">
        <v>16</v>
      </c>
      <c r="J11163">
        <v>0</v>
      </c>
      <c r="K11163">
        <f t="shared" si="366"/>
        <v>0</v>
      </c>
    </row>
    <row r="11164" spans="1:11" outlineLevel="2" x14ac:dyDescent="0.3">
      <c r="A11164" s="1" t="s">
        <v>54290</v>
      </c>
      <c r="B11164" t="s">
        <v>4</v>
      </c>
      <c r="C11164" t="s">
        <v>54291</v>
      </c>
      <c r="D11164" t="s">
        <v>1515</v>
      </c>
      <c r="E11164" t="s">
        <v>54292</v>
      </c>
      <c r="F11164" t="s">
        <v>54293</v>
      </c>
      <c r="G11164" t="s">
        <v>54294</v>
      </c>
      <c r="H11164">
        <v>221.28</v>
      </c>
      <c r="I11164">
        <v>10</v>
      </c>
      <c r="J11164">
        <v>0</v>
      </c>
      <c r="K11164">
        <f t="shared" si="366"/>
        <v>0</v>
      </c>
    </row>
    <row r="11165" spans="1:11" outlineLevel="2" x14ac:dyDescent="0.3">
      <c r="A11165" s="1" t="s">
        <v>54295</v>
      </c>
      <c r="B11165" t="s">
        <v>4</v>
      </c>
      <c r="C11165" t="s">
        <v>54296</v>
      </c>
      <c r="D11165" t="s">
        <v>1515</v>
      </c>
      <c r="E11165" t="s">
        <v>54297</v>
      </c>
      <c r="F11165" t="s">
        <v>54298</v>
      </c>
      <c r="G11165" t="s">
        <v>54299</v>
      </c>
      <c r="H11165">
        <v>202.77</v>
      </c>
      <c r="I11165">
        <v>10</v>
      </c>
      <c r="J11165">
        <v>0</v>
      </c>
      <c r="K11165">
        <f t="shared" si="366"/>
        <v>0</v>
      </c>
    </row>
    <row r="11166" spans="1:11" outlineLevel="2" x14ac:dyDescent="0.3">
      <c r="A11166" s="1" t="s">
        <v>54300</v>
      </c>
      <c r="B11166" t="s">
        <v>4</v>
      </c>
      <c r="C11166" t="s">
        <v>54301</v>
      </c>
      <c r="D11166" t="s">
        <v>1515</v>
      </c>
      <c r="E11166" t="s">
        <v>54302</v>
      </c>
      <c r="F11166" t="s">
        <v>54303</v>
      </c>
      <c r="G11166" t="s">
        <v>54304</v>
      </c>
      <c r="H11166">
        <v>388.15</v>
      </c>
      <c r="I11166">
        <v>10</v>
      </c>
      <c r="J11166">
        <v>0</v>
      </c>
      <c r="K11166">
        <f t="shared" si="366"/>
        <v>0</v>
      </c>
    </row>
    <row r="11167" spans="1:11" outlineLevel="2" x14ac:dyDescent="0.3">
      <c r="A11167" s="1" t="s">
        <v>54305</v>
      </c>
      <c r="B11167" t="s">
        <v>4</v>
      </c>
      <c r="C11167" t="s">
        <v>54306</v>
      </c>
      <c r="D11167" t="s">
        <v>6872</v>
      </c>
      <c r="E11167" t="s">
        <v>54307</v>
      </c>
      <c r="F11167" t="s">
        <v>54308</v>
      </c>
      <c r="G11167" t="s">
        <v>54309</v>
      </c>
      <c r="H11167">
        <v>734.16</v>
      </c>
      <c r="I11167">
        <v>12</v>
      </c>
      <c r="J11167">
        <v>0</v>
      </c>
      <c r="K11167">
        <f t="shared" si="366"/>
        <v>0</v>
      </c>
    </row>
    <row r="11168" spans="1:11" outlineLevel="2" x14ac:dyDescent="0.3">
      <c r="A11168" s="1" t="s">
        <v>54310</v>
      </c>
      <c r="B11168" t="s">
        <v>4</v>
      </c>
      <c r="C11168" t="s">
        <v>54311</v>
      </c>
      <c r="D11168" t="s">
        <v>6872</v>
      </c>
      <c r="E11168" t="s">
        <v>54312</v>
      </c>
      <c r="F11168" t="s">
        <v>54313</v>
      </c>
      <c r="G11168" t="s">
        <v>54314</v>
      </c>
      <c r="H11168">
        <v>734.16</v>
      </c>
      <c r="I11168">
        <v>12</v>
      </c>
      <c r="J11168">
        <v>0</v>
      </c>
      <c r="K11168">
        <f t="shared" si="366"/>
        <v>0</v>
      </c>
    </row>
    <row r="11169" spans="1:11" outlineLevel="2" x14ac:dyDescent="0.3">
      <c r="A11169" s="1" t="s">
        <v>54315</v>
      </c>
      <c r="B11169" t="s">
        <v>4</v>
      </c>
      <c r="C11169" t="s">
        <v>54316</v>
      </c>
      <c r="D11169" t="s">
        <v>1515</v>
      </c>
      <c r="E11169" t="s">
        <v>54317</v>
      </c>
      <c r="F11169" t="s">
        <v>54318</v>
      </c>
      <c r="G11169" t="s">
        <v>54319</v>
      </c>
      <c r="H11169">
        <v>222.53</v>
      </c>
      <c r="I11169">
        <v>10</v>
      </c>
      <c r="J11169">
        <v>0</v>
      </c>
      <c r="K11169">
        <f t="shared" si="366"/>
        <v>0</v>
      </c>
    </row>
    <row r="11170" spans="1:11" outlineLevel="2" x14ac:dyDescent="0.3">
      <c r="A11170" s="1" t="s">
        <v>54320</v>
      </c>
      <c r="B11170" t="s">
        <v>4</v>
      </c>
      <c r="C11170" t="s">
        <v>54321</v>
      </c>
      <c r="D11170" t="s">
        <v>1515</v>
      </c>
      <c r="E11170" t="s">
        <v>54322</v>
      </c>
      <c r="F11170" t="s">
        <v>54323</v>
      </c>
      <c r="G11170" t="s">
        <v>54324</v>
      </c>
      <c r="H11170">
        <v>268.13</v>
      </c>
      <c r="I11170">
        <v>10</v>
      </c>
      <c r="J11170">
        <v>0</v>
      </c>
      <c r="K11170">
        <f t="shared" si="366"/>
        <v>0</v>
      </c>
    </row>
    <row r="11171" spans="1:11" outlineLevel="2" x14ac:dyDescent="0.3">
      <c r="A11171" s="1" t="s">
        <v>54325</v>
      </c>
      <c r="B11171" t="s">
        <v>4</v>
      </c>
      <c r="C11171" t="s">
        <v>54326</v>
      </c>
      <c r="D11171" t="s">
        <v>1515</v>
      </c>
      <c r="E11171" t="s">
        <v>54327</v>
      </c>
      <c r="F11171" t="s">
        <v>54328</v>
      </c>
      <c r="G11171" t="s">
        <v>54329</v>
      </c>
      <c r="H11171">
        <v>251.26</v>
      </c>
      <c r="I11171">
        <v>14</v>
      </c>
      <c r="J11171">
        <v>0</v>
      </c>
      <c r="K11171">
        <f t="shared" si="366"/>
        <v>0</v>
      </c>
    </row>
    <row r="11172" spans="1:11" outlineLevel="2" x14ac:dyDescent="0.3">
      <c r="A11172" s="1" t="s">
        <v>54330</v>
      </c>
      <c r="B11172" t="s">
        <v>4</v>
      </c>
      <c r="C11172" t="s">
        <v>54331</v>
      </c>
      <c r="D11172" t="s">
        <v>1488</v>
      </c>
      <c r="E11172" t="s">
        <v>54332</v>
      </c>
      <c r="F11172" t="s">
        <v>54333</v>
      </c>
      <c r="G11172" t="s">
        <v>54334</v>
      </c>
      <c r="H11172">
        <v>304.01</v>
      </c>
      <c r="I11172">
        <v>12</v>
      </c>
      <c r="J11172">
        <v>0</v>
      </c>
      <c r="K11172">
        <f t="shared" si="366"/>
        <v>0</v>
      </c>
    </row>
    <row r="11173" spans="1:11" outlineLevel="2" x14ac:dyDescent="0.3">
      <c r="A11173" s="1" t="s">
        <v>54335</v>
      </c>
      <c r="B11173" t="s">
        <v>4</v>
      </c>
      <c r="C11173" t="s">
        <v>54336</v>
      </c>
      <c r="D11173" t="s">
        <v>6872</v>
      </c>
      <c r="E11173" t="s">
        <v>54337</v>
      </c>
      <c r="F11173" t="s">
        <v>54338</v>
      </c>
      <c r="G11173" t="s">
        <v>54339</v>
      </c>
      <c r="H11173">
        <v>229.96</v>
      </c>
      <c r="I11173">
        <v>40</v>
      </c>
      <c r="J11173">
        <v>0</v>
      </c>
      <c r="K11173">
        <f t="shared" ref="K11173:K11204" si="367">H11173*J11173</f>
        <v>0</v>
      </c>
    </row>
    <row r="11174" spans="1:11" outlineLevel="2" x14ac:dyDescent="0.3">
      <c r="A11174" s="1" t="s">
        <v>54340</v>
      </c>
      <c r="B11174" t="s">
        <v>4</v>
      </c>
      <c r="C11174" t="s">
        <v>54341</v>
      </c>
      <c r="D11174" t="s">
        <v>6872</v>
      </c>
      <c r="E11174" t="s">
        <v>54342</v>
      </c>
      <c r="F11174" t="s">
        <v>54343</v>
      </c>
      <c r="G11174" t="s">
        <v>54344</v>
      </c>
      <c r="H11174">
        <v>501.03</v>
      </c>
      <c r="I11174">
        <v>13</v>
      </c>
      <c r="J11174">
        <v>0</v>
      </c>
      <c r="K11174">
        <f t="shared" si="367"/>
        <v>0</v>
      </c>
    </row>
    <row r="11175" spans="1:11" outlineLevel="2" x14ac:dyDescent="0.3">
      <c r="A11175" s="1" t="s">
        <v>54345</v>
      </c>
      <c r="B11175" t="s">
        <v>4</v>
      </c>
      <c r="C11175" t="s">
        <v>54346</v>
      </c>
      <c r="D11175" t="s">
        <v>1515</v>
      </c>
      <c r="E11175" t="s">
        <v>54347</v>
      </c>
      <c r="F11175" t="s">
        <v>54348</v>
      </c>
      <c r="G11175" t="s">
        <v>54349</v>
      </c>
      <c r="H11175">
        <v>198.36</v>
      </c>
      <c r="I11175">
        <v>16</v>
      </c>
      <c r="J11175">
        <v>0</v>
      </c>
      <c r="K11175">
        <f t="shared" si="367"/>
        <v>0</v>
      </c>
    </row>
    <row r="11176" spans="1:11" outlineLevel="2" x14ac:dyDescent="0.3">
      <c r="A11176" s="1" t="s">
        <v>54350</v>
      </c>
      <c r="B11176" t="s">
        <v>4</v>
      </c>
      <c r="C11176" t="s">
        <v>54351</v>
      </c>
      <c r="D11176" t="s">
        <v>839</v>
      </c>
      <c r="E11176" t="s">
        <v>4029</v>
      </c>
      <c r="F11176" t="s">
        <v>54352</v>
      </c>
      <c r="G11176" t="s">
        <v>54353</v>
      </c>
      <c r="H11176">
        <v>281.25</v>
      </c>
      <c r="I11176">
        <v>24</v>
      </c>
      <c r="J11176">
        <v>0</v>
      </c>
      <c r="K11176">
        <f t="shared" si="367"/>
        <v>0</v>
      </c>
    </row>
    <row r="11177" spans="1:11" outlineLevel="2" x14ac:dyDescent="0.3">
      <c r="A11177" s="1" t="s">
        <v>54354</v>
      </c>
      <c r="B11177" t="s">
        <v>4</v>
      </c>
      <c r="C11177" t="s">
        <v>54355</v>
      </c>
      <c r="D11177" t="s">
        <v>12758</v>
      </c>
      <c r="E11177" t="s">
        <v>54356</v>
      </c>
      <c r="F11177" t="s">
        <v>54357</v>
      </c>
      <c r="G11177" t="s">
        <v>54358</v>
      </c>
      <c r="H11177">
        <v>468.98</v>
      </c>
      <c r="I11177">
        <v>14</v>
      </c>
      <c r="J11177">
        <v>0</v>
      </c>
      <c r="K11177">
        <f t="shared" si="367"/>
        <v>0</v>
      </c>
    </row>
    <row r="11178" spans="1:11" outlineLevel="2" x14ac:dyDescent="0.3">
      <c r="A11178" s="1" t="s">
        <v>54359</v>
      </c>
      <c r="B11178" t="s">
        <v>4</v>
      </c>
      <c r="C11178" t="s">
        <v>54360</v>
      </c>
      <c r="D11178" t="s">
        <v>10304</v>
      </c>
      <c r="E11178" t="s">
        <v>54361</v>
      </c>
      <c r="F11178" t="s">
        <v>54362</v>
      </c>
      <c r="G11178" t="s">
        <v>54363</v>
      </c>
      <c r="H11178">
        <v>342.14</v>
      </c>
      <c r="I11178">
        <v>16</v>
      </c>
      <c r="J11178">
        <v>0</v>
      </c>
      <c r="K11178">
        <f t="shared" si="367"/>
        <v>0</v>
      </c>
    </row>
    <row r="11179" spans="1:11" outlineLevel="2" x14ac:dyDescent="0.3">
      <c r="A11179" s="1" t="s">
        <v>54364</v>
      </c>
      <c r="B11179" t="s">
        <v>4</v>
      </c>
      <c r="C11179" t="s">
        <v>54365</v>
      </c>
      <c r="D11179" t="s">
        <v>10304</v>
      </c>
      <c r="E11179" t="s">
        <v>54366</v>
      </c>
      <c r="F11179" t="s">
        <v>54367</v>
      </c>
      <c r="G11179" t="s">
        <v>54368</v>
      </c>
      <c r="H11179">
        <v>342.14</v>
      </c>
      <c r="I11179">
        <v>16</v>
      </c>
      <c r="J11179">
        <v>0</v>
      </c>
      <c r="K11179">
        <f t="shared" si="367"/>
        <v>0</v>
      </c>
    </row>
    <row r="11180" spans="1:11" outlineLevel="2" x14ac:dyDescent="0.3">
      <c r="A11180" s="1" t="s">
        <v>54369</v>
      </c>
      <c r="B11180" t="s">
        <v>4</v>
      </c>
      <c r="C11180" t="s">
        <v>54370</v>
      </c>
      <c r="D11180" t="s">
        <v>10304</v>
      </c>
      <c r="E11180" t="s">
        <v>54371</v>
      </c>
      <c r="F11180" t="s">
        <v>54372</v>
      </c>
      <c r="G11180" t="s">
        <v>54373</v>
      </c>
      <c r="H11180">
        <v>506.06</v>
      </c>
      <c r="I11180">
        <v>12</v>
      </c>
      <c r="J11180">
        <v>0</v>
      </c>
      <c r="K11180">
        <f t="shared" si="367"/>
        <v>0</v>
      </c>
    </row>
    <row r="11181" spans="1:11" outlineLevel="2" x14ac:dyDescent="0.3">
      <c r="A11181" s="1" t="s">
        <v>54374</v>
      </c>
      <c r="B11181" t="s">
        <v>4</v>
      </c>
      <c r="C11181" t="s">
        <v>54375</v>
      </c>
      <c r="D11181" t="s">
        <v>10304</v>
      </c>
      <c r="E11181" t="s">
        <v>54376</v>
      </c>
      <c r="F11181" t="s">
        <v>54377</v>
      </c>
      <c r="G11181" t="s">
        <v>54378</v>
      </c>
      <c r="H11181">
        <v>806.04</v>
      </c>
      <c r="I11181">
        <v>8</v>
      </c>
      <c r="J11181">
        <v>0</v>
      </c>
      <c r="K11181">
        <f t="shared" si="367"/>
        <v>0</v>
      </c>
    </row>
    <row r="11182" spans="1:11" outlineLevel="2" x14ac:dyDescent="0.3">
      <c r="A11182" s="1" t="s">
        <v>54379</v>
      </c>
      <c r="B11182" t="s">
        <v>4</v>
      </c>
      <c r="C11182" t="s">
        <v>54380</v>
      </c>
      <c r="D11182" t="s">
        <v>1515</v>
      </c>
      <c r="E11182" t="s">
        <v>54381</v>
      </c>
      <c r="F11182" t="s">
        <v>54382</v>
      </c>
      <c r="G11182" t="s">
        <v>54383</v>
      </c>
      <c r="H11182">
        <v>152</v>
      </c>
      <c r="I11182">
        <v>10</v>
      </c>
      <c r="J11182">
        <v>0</v>
      </c>
      <c r="K11182">
        <f t="shared" si="367"/>
        <v>0</v>
      </c>
    </row>
    <row r="11183" spans="1:11" outlineLevel="2" x14ac:dyDescent="0.3">
      <c r="A11183" s="1" t="s">
        <v>54384</v>
      </c>
      <c r="B11183" t="s">
        <v>4</v>
      </c>
      <c r="C11183" t="s">
        <v>54385</v>
      </c>
      <c r="D11183" t="s">
        <v>1515</v>
      </c>
      <c r="E11183" t="s">
        <v>54386</v>
      </c>
      <c r="F11183" t="s">
        <v>54387</v>
      </c>
      <c r="G11183" t="s">
        <v>54388</v>
      </c>
      <c r="H11183">
        <v>186.02</v>
      </c>
      <c r="I11183">
        <v>16</v>
      </c>
      <c r="J11183">
        <v>0</v>
      </c>
      <c r="K11183">
        <f t="shared" si="367"/>
        <v>0</v>
      </c>
    </row>
    <row r="11184" spans="1:11" outlineLevel="2" x14ac:dyDescent="0.3">
      <c r="A11184" s="1" t="s">
        <v>54389</v>
      </c>
      <c r="B11184" t="s">
        <v>4</v>
      </c>
      <c r="C11184" t="s">
        <v>54390</v>
      </c>
      <c r="D11184" t="s">
        <v>6872</v>
      </c>
      <c r="E11184" t="s">
        <v>54391</v>
      </c>
      <c r="F11184" t="s">
        <v>54392</v>
      </c>
      <c r="G11184" t="s">
        <v>54393</v>
      </c>
      <c r="H11184">
        <v>284.77999999999997</v>
      </c>
      <c r="I11184">
        <v>24</v>
      </c>
      <c r="J11184">
        <v>0</v>
      </c>
      <c r="K11184">
        <f t="shared" si="367"/>
        <v>0</v>
      </c>
    </row>
    <row r="11185" spans="1:11" outlineLevel="2" x14ac:dyDescent="0.3">
      <c r="A11185" s="1" t="s">
        <v>54394</v>
      </c>
      <c r="B11185" t="s">
        <v>4</v>
      </c>
      <c r="C11185" t="s">
        <v>54395</v>
      </c>
      <c r="D11185" t="s">
        <v>6872</v>
      </c>
      <c r="E11185" t="s">
        <v>54396</v>
      </c>
      <c r="F11185" t="s">
        <v>54397</v>
      </c>
      <c r="G11185" t="s">
        <v>54398</v>
      </c>
      <c r="H11185">
        <v>167.67</v>
      </c>
      <c r="I11185">
        <v>40</v>
      </c>
      <c r="J11185">
        <v>0</v>
      </c>
      <c r="K11185">
        <f t="shared" si="367"/>
        <v>0</v>
      </c>
    </row>
    <row r="11186" spans="1:11" outlineLevel="2" x14ac:dyDescent="0.3">
      <c r="A11186" s="1" t="s">
        <v>54399</v>
      </c>
      <c r="B11186" t="s">
        <v>4</v>
      </c>
      <c r="C11186" t="s">
        <v>54400</v>
      </c>
      <c r="D11186" t="s">
        <v>12758</v>
      </c>
      <c r="E11186" t="s">
        <v>54401</v>
      </c>
      <c r="F11186" t="s">
        <v>54402</v>
      </c>
      <c r="G11186" t="s">
        <v>54403</v>
      </c>
      <c r="H11186">
        <v>299.8</v>
      </c>
      <c r="I11186">
        <v>20</v>
      </c>
      <c r="J11186">
        <v>0</v>
      </c>
      <c r="K11186">
        <f t="shared" si="367"/>
        <v>0</v>
      </c>
    </row>
    <row r="11187" spans="1:11" outlineLevel="2" x14ac:dyDescent="0.3">
      <c r="A11187" s="1" t="s">
        <v>54404</v>
      </c>
      <c r="B11187" t="s">
        <v>4</v>
      </c>
      <c r="C11187" t="s">
        <v>54405</v>
      </c>
      <c r="D11187" t="s">
        <v>1515</v>
      </c>
      <c r="E11187" t="s">
        <v>54406</v>
      </c>
      <c r="F11187" t="s">
        <v>54407</v>
      </c>
      <c r="G11187" t="s">
        <v>54408</v>
      </c>
      <c r="H11187">
        <v>186.9</v>
      </c>
      <c r="I11187">
        <v>16</v>
      </c>
      <c r="J11187">
        <v>0</v>
      </c>
      <c r="K11187">
        <f t="shared" si="367"/>
        <v>0</v>
      </c>
    </row>
    <row r="11188" spans="1:11" outlineLevel="2" x14ac:dyDescent="0.3">
      <c r="A11188" s="1" t="s">
        <v>54409</v>
      </c>
      <c r="B11188" t="s">
        <v>4</v>
      </c>
      <c r="C11188" t="s">
        <v>54410</v>
      </c>
      <c r="D11188" t="s">
        <v>15655</v>
      </c>
      <c r="E11188" t="s">
        <v>54411</v>
      </c>
      <c r="F11188" t="s">
        <v>54412</v>
      </c>
      <c r="G11188" t="s">
        <v>54413</v>
      </c>
      <c r="H11188">
        <v>687.98</v>
      </c>
      <c r="I11188">
        <v>14</v>
      </c>
      <c r="J11188">
        <v>0</v>
      </c>
      <c r="K11188">
        <f t="shared" si="367"/>
        <v>0</v>
      </c>
    </row>
    <row r="11189" spans="1:11" outlineLevel="2" x14ac:dyDescent="0.3">
      <c r="A11189" s="1" t="s">
        <v>54414</v>
      </c>
      <c r="B11189" t="s">
        <v>4</v>
      </c>
      <c r="C11189" t="s">
        <v>54415</v>
      </c>
      <c r="D11189" t="s">
        <v>15655</v>
      </c>
      <c r="E11189" t="s">
        <v>54416</v>
      </c>
      <c r="F11189" t="s">
        <v>54417</v>
      </c>
      <c r="G11189" t="s">
        <v>54418</v>
      </c>
      <c r="H11189">
        <v>667.39</v>
      </c>
      <c r="I11189">
        <v>14</v>
      </c>
      <c r="J11189">
        <v>0</v>
      </c>
      <c r="K11189">
        <f t="shared" si="367"/>
        <v>0</v>
      </c>
    </row>
    <row r="11190" spans="1:11" outlineLevel="2" x14ac:dyDescent="0.3">
      <c r="A11190" s="1" t="s">
        <v>54419</v>
      </c>
      <c r="B11190" t="s">
        <v>4</v>
      </c>
      <c r="C11190" t="s">
        <v>54420</v>
      </c>
      <c r="D11190" t="s">
        <v>1515</v>
      </c>
      <c r="E11190" t="s">
        <v>54421</v>
      </c>
      <c r="F11190" t="s">
        <v>54422</v>
      </c>
      <c r="G11190" t="s">
        <v>54423</v>
      </c>
      <c r="H11190">
        <v>256.5</v>
      </c>
      <c r="I11190">
        <v>14</v>
      </c>
      <c r="J11190">
        <v>0</v>
      </c>
      <c r="K11190">
        <f t="shared" si="367"/>
        <v>0</v>
      </c>
    </row>
    <row r="11191" spans="1:11" outlineLevel="2" x14ac:dyDescent="0.3">
      <c r="A11191" s="1" t="s">
        <v>54424</v>
      </c>
      <c r="B11191" t="s">
        <v>4</v>
      </c>
      <c r="C11191" t="s">
        <v>54425</v>
      </c>
      <c r="D11191" t="s">
        <v>1515</v>
      </c>
      <c r="E11191" t="s">
        <v>54426</v>
      </c>
      <c r="F11191" t="s">
        <v>54427</v>
      </c>
      <c r="G11191" t="s">
        <v>54428</v>
      </c>
      <c r="H11191">
        <v>213.75</v>
      </c>
      <c r="I11191">
        <v>14</v>
      </c>
      <c r="J11191">
        <v>0</v>
      </c>
      <c r="K11191">
        <f t="shared" si="367"/>
        <v>0</v>
      </c>
    </row>
    <row r="11192" spans="1:11" outlineLevel="2" x14ac:dyDescent="0.3">
      <c r="A11192" s="1" t="s">
        <v>54429</v>
      </c>
      <c r="B11192" t="s">
        <v>4</v>
      </c>
      <c r="C11192" t="s">
        <v>54430</v>
      </c>
      <c r="D11192" t="s">
        <v>1515</v>
      </c>
      <c r="E11192" t="s">
        <v>54431</v>
      </c>
      <c r="F11192" t="s">
        <v>54432</v>
      </c>
      <c r="G11192" t="s">
        <v>54433</v>
      </c>
      <c r="H11192">
        <v>946.95</v>
      </c>
      <c r="I11192">
        <v>8</v>
      </c>
      <c r="J11192">
        <v>0</v>
      </c>
      <c r="K11192">
        <f t="shared" si="367"/>
        <v>0</v>
      </c>
    </row>
    <row r="11193" spans="1:11" outlineLevel="2" x14ac:dyDescent="0.3">
      <c r="A11193" s="1" t="s">
        <v>54434</v>
      </c>
      <c r="B11193" t="s">
        <v>4</v>
      </c>
      <c r="C11193" t="s">
        <v>54435</v>
      </c>
      <c r="D11193" t="s">
        <v>54436</v>
      </c>
      <c r="E11193" t="s">
        <v>54437</v>
      </c>
      <c r="F11193" t="s">
        <v>54438</v>
      </c>
      <c r="G11193" t="s">
        <v>54439</v>
      </c>
      <c r="H11193">
        <v>220.07</v>
      </c>
      <c r="I11193">
        <v>10</v>
      </c>
      <c r="J11193">
        <v>0</v>
      </c>
      <c r="K11193">
        <f t="shared" si="367"/>
        <v>0</v>
      </c>
    </row>
    <row r="11194" spans="1:11" outlineLevel="2" x14ac:dyDescent="0.3">
      <c r="A11194" s="1" t="s">
        <v>54440</v>
      </c>
      <c r="B11194" t="s">
        <v>4</v>
      </c>
      <c r="C11194" t="s">
        <v>54441</v>
      </c>
      <c r="D11194" t="s">
        <v>1515</v>
      </c>
      <c r="E11194" t="s">
        <v>54442</v>
      </c>
      <c r="F11194" t="s">
        <v>54443</v>
      </c>
      <c r="G11194" t="s">
        <v>54444</v>
      </c>
      <c r="H11194">
        <v>513</v>
      </c>
      <c r="I11194">
        <v>6</v>
      </c>
      <c r="J11194">
        <v>0</v>
      </c>
      <c r="K11194">
        <f t="shared" si="367"/>
        <v>0</v>
      </c>
    </row>
    <row r="11195" spans="1:11" outlineLevel="2" x14ac:dyDescent="0.3">
      <c r="A11195" s="1" t="s">
        <v>54445</v>
      </c>
      <c r="B11195" t="s">
        <v>4</v>
      </c>
      <c r="C11195" t="s">
        <v>54446</v>
      </c>
      <c r="D11195" t="s">
        <v>1515</v>
      </c>
      <c r="E11195" t="s">
        <v>54447</v>
      </c>
      <c r="F11195" t="s">
        <v>54448</v>
      </c>
      <c r="G11195" t="s">
        <v>54449</v>
      </c>
      <c r="H11195">
        <v>513</v>
      </c>
      <c r="I11195">
        <v>6</v>
      </c>
      <c r="J11195">
        <v>0</v>
      </c>
      <c r="K11195">
        <f t="shared" si="367"/>
        <v>0</v>
      </c>
    </row>
    <row r="11196" spans="1:11" outlineLevel="2" x14ac:dyDescent="0.3">
      <c r="A11196" s="1" t="s">
        <v>54450</v>
      </c>
      <c r="B11196" t="s">
        <v>4</v>
      </c>
      <c r="C11196" t="s">
        <v>54451</v>
      </c>
      <c r="D11196" t="s">
        <v>1515</v>
      </c>
      <c r="E11196" t="s">
        <v>54452</v>
      </c>
      <c r="F11196" t="s">
        <v>54453</v>
      </c>
      <c r="G11196" t="s">
        <v>54454</v>
      </c>
      <c r="H11196">
        <v>418.95</v>
      </c>
      <c r="I11196">
        <v>6</v>
      </c>
      <c r="J11196">
        <v>0</v>
      </c>
      <c r="K11196">
        <f t="shared" si="367"/>
        <v>0</v>
      </c>
    </row>
    <row r="11197" spans="1:11" outlineLevel="2" x14ac:dyDescent="0.3">
      <c r="A11197" s="1" t="s">
        <v>54455</v>
      </c>
      <c r="B11197" t="s">
        <v>4</v>
      </c>
      <c r="C11197" t="s">
        <v>54456</v>
      </c>
      <c r="D11197" t="s">
        <v>1515</v>
      </c>
      <c r="E11197" t="s">
        <v>54457</v>
      </c>
      <c r="F11197" t="s">
        <v>54458</v>
      </c>
      <c r="G11197" t="s">
        <v>54459</v>
      </c>
      <c r="H11197">
        <v>349.11</v>
      </c>
      <c r="I11197">
        <v>11</v>
      </c>
      <c r="J11197">
        <v>0</v>
      </c>
      <c r="K11197">
        <f t="shared" si="367"/>
        <v>0</v>
      </c>
    </row>
    <row r="11198" spans="1:11" outlineLevel="2" x14ac:dyDescent="0.3">
      <c r="A11198" s="1" t="s">
        <v>54460</v>
      </c>
      <c r="B11198" t="s">
        <v>4</v>
      </c>
      <c r="C11198" t="s">
        <v>54461</v>
      </c>
      <c r="D11198" t="s">
        <v>1515</v>
      </c>
      <c r="E11198" t="s">
        <v>54462</v>
      </c>
      <c r="F11198" t="s">
        <v>54463</v>
      </c>
      <c r="G11198" t="s">
        <v>54464</v>
      </c>
      <c r="H11198">
        <v>441.68</v>
      </c>
      <c r="I11198">
        <v>11</v>
      </c>
      <c r="J11198">
        <v>0</v>
      </c>
      <c r="K11198">
        <f t="shared" si="367"/>
        <v>0</v>
      </c>
    </row>
    <row r="11199" spans="1:11" outlineLevel="2" x14ac:dyDescent="0.3">
      <c r="A11199" s="1" t="s">
        <v>54465</v>
      </c>
      <c r="B11199" t="s">
        <v>4</v>
      </c>
      <c r="C11199" t="s">
        <v>54466</v>
      </c>
      <c r="D11199" t="s">
        <v>6872</v>
      </c>
      <c r="E11199" t="s">
        <v>54467</v>
      </c>
      <c r="F11199" t="s">
        <v>54468</v>
      </c>
      <c r="G11199" t="s">
        <v>54469</v>
      </c>
      <c r="H11199">
        <v>357.64</v>
      </c>
      <c r="I11199">
        <v>12</v>
      </c>
      <c r="J11199">
        <v>0</v>
      </c>
      <c r="K11199">
        <f t="shared" si="367"/>
        <v>0</v>
      </c>
    </row>
    <row r="11200" spans="1:11" outlineLevel="2" x14ac:dyDescent="0.3">
      <c r="A11200" s="1" t="s">
        <v>54470</v>
      </c>
      <c r="B11200" t="s">
        <v>4</v>
      </c>
      <c r="C11200" t="s">
        <v>54471</v>
      </c>
      <c r="D11200" t="s">
        <v>6872</v>
      </c>
      <c r="E11200" t="s">
        <v>54472</v>
      </c>
      <c r="F11200" t="s">
        <v>54473</v>
      </c>
      <c r="G11200" t="s">
        <v>54474</v>
      </c>
      <c r="H11200">
        <v>357.64</v>
      </c>
      <c r="I11200">
        <v>12</v>
      </c>
      <c r="J11200">
        <v>0</v>
      </c>
      <c r="K11200">
        <f t="shared" si="367"/>
        <v>0</v>
      </c>
    </row>
    <row r="11201" spans="1:11" outlineLevel="2" x14ac:dyDescent="0.3">
      <c r="A11201" s="1" t="s">
        <v>54475</v>
      </c>
      <c r="B11201" t="s">
        <v>4</v>
      </c>
      <c r="C11201" t="s">
        <v>54476</v>
      </c>
      <c r="D11201" t="s">
        <v>6872</v>
      </c>
      <c r="E11201" t="s">
        <v>54477</v>
      </c>
      <c r="F11201" t="s">
        <v>54478</v>
      </c>
      <c r="G11201" t="s">
        <v>54479</v>
      </c>
      <c r="H11201">
        <v>323.95999999999998</v>
      </c>
      <c r="I11201">
        <v>15</v>
      </c>
      <c r="J11201">
        <v>0</v>
      </c>
      <c r="K11201">
        <f t="shared" si="367"/>
        <v>0</v>
      </c>
    </row>
    <row r="11202" spans="1:11" outlineLevel="2" x14ac:dyDescent="0.3">
      <c r="A11202" s="1" t="s">
        <v>54480</v>
      </c>
      <c r="B11202" t="s">
        <v>4</v>
      </c>
      <c r="C11202" t="s">
        <v>54481</v>
      </c>
      <c r="D11202" t="s">
        <v>6872</v>
      </c>
      <c r="E11202" t="s">
        <v>54482</v>
      </c>
      <c r="F11202" t="s">
        <v>54483</v>
      </c>
      <c r="G11202" t="s">
        <v>54484</v>
      </c>
      <c r="H11202">
        <v>476.92</v>
      </c>
      <c r="I11202">
        <v>20</v>
      </c>
      <c r="J11202">
        <v>0</v>
      </c>
      <c r="K11202">
        <f t="shared" si="367"/>
        <v>0</v>
      </c>
    </row>
    <row r="11203" spans="1:11" outlineLevel="2" x14ac:dyDescent="0.3">
      <c r="A11203" s="1" t="s">
        <v>54485</v>
      </c>
      <c r="B11203" t="s">
        <v>4</v>
      </c>
      <c r="C11203" t="s">
        <v>54486</v>
      </c>
      <c r="D11203" t="s">
        <v>6872</v>
      </c>
      <c r="E11203" t="s">
        <v>54487</v>
      </c>
      <c r="F11203" t="s">
        <v>54488</v>
      </c>
      <c r="G11203" t="s">
        <v>54489</v>
      </c>
      <c r="H11203">
        <v>296.89999999999998</v>
      </c>
      <c r="I11203">
        <v>18</v>
      </c>
      <c r="J11203">
        <v>0</v>
      </c>
      <c r="K11203">
        <f t="shared" si="367"/>
        <v>0</v>
      </c>
    </row>
    <row r="11204" spans="1:11" outlineLevel="2" x14ac:dyDescent="0.3">
      <c r="A11204" s="1" t="s">
        <v>54490</v>
      </c>
      <c r="B11204" t="s">
        <v>4</v>
      </c>
      <c r="C11204" t="s">
        <v>54491</v>
      </c>
      <c r="D11204" t="s">
        <v>6872</v>
      </c>
      <c r="E11204" t="s">
        <v>54492</v>
      </c>
      <c r="F11204" t="s">
        <v>54493</v>
      </c>
      <c r="G11204" t="s">
        <v>54494</v>
      </c>
      <c r="H11204">
        <v>503.66</v>
      </c>
      <c r="I11204">
        <v>16</v>
      </c>
      <c r="J11204">
        <v>0</v>
      </c>
      <c r="K11204">
        <f t="shared" si="367"/>
        <v>0</v>
      </c>
    </row>
    <row r="11205" spans="1:11" outlineLevel="2" x14ac:dyDescent="0.3">
      <c r="A11205" s="1" t="s">
        <v>54495</v>
      </c>
      <c r="B11205" t="s">
        <v>4</v>
      </c>
      <c r="C11205" t="s">
        <v>54496</v>
      </c>
      <c r="D11205" t="s">
        <v>6872</v>
      </c>
      <c r="E11205" t="s">
        <v>54497</v>
      </c>
      <c r="F11205" t="s">
        <v>54498</v>
      </c>
      <c r="G11205" t="s">
        <v>54499</v>
      </c>
      <c r="H11205">
        <v>649.41999999999996</v>
      </c>
      <c r="I11205">
        <v>7</v>
      </c>
      <c r="J11205">
        <v>0</v>
      </c>
      <c r="K11205">
        <f t="shared" ref="K11205:K11236" si="368">H11205*J11205</f>
        <v>0</v>
      </c>
    </row>
    <row r="11206" spans="1:11" outlineLevel="2" x14ac:dyDescent="0.3">
      <c r="A11206" s="1" t="s">
        <v>54500</v>
      </c>
      <c r="B11206" t="s">
        <v>4</v>
      </c>
      <c r="C11206" t="s">
        <v>54501</v>
      </c>
      <c r="D11206" t="s">
        <v>1515</v>
      </c>
      <c r="E11206" t="s">
        <v>54502</v>
      </c>
      <c r="F11206" t="s">
        <v>54503</v>
      </c>
      <c r="G11206" t="s">
        <v>54504</v>
      </c>
      <c r="H11206">
        <v>188.88</v>
      </c>
      <c r="I11206">
        <v>10</v>
      </c>
      <c r="J11206">
        <v>0</v>
      </c>
      <c r="K11206">
        <f t="shared" si="368"/>
        <v>0</v>
      </c>
    </row>
    <row r="11207" spans="1:11" outlineLevel="2" x14ac:dyDescent="0.3">
      <c r="A11207" s="1" t="s">
        <v>54505</v>
      </c>
      <c r="B11207" t="s">
        <v>4</v>
      </c>
      <c r="C11207" t="s">
        <v>54506</v>
      </c>
      <c r="D11207" t="s">
        <v>1515</v>
      </c>
      <c r="E11207" t="s">
        <v>54507</v>
      </c>
      <c r="F11207" t="s">
        <v>54508</v>
      </c>
      <c r="G11207" t="s">
        <v>54509</v>
      </c>
      <c r="H11207">
        <v>167.22</v>
      </c>
      <c r="I11207">
        <v>10</v>
      </c>
      <c r="J11207">
        <v>0</v>
      </c>
      <c r="K11207">
        <f t="shared" si="368"/>
        <v>0</v>
      </c>
    </row>
    <row r="11208" spans="1:11" outlineLevel="2" x14ac:dyDescent="0.3">
      <c r="A11208" s="1" t="s">
        <v>54510</v>
      </c>
      <c r="B11208" t="s">
        <v>4</v>
      </c>
      <c r="C11208" t="s">
        <v>54511</v>
      </c>
      <c r="D11208" t="s">
        <v>1515</v>
      </c>
      <c r="E11208" t="s">
        <v>54512</v>
      </c>
      <c r="F11208" t="s">
        <v>54513</v>
      </c>
      <c r="G11208" t="s">
        <v>54514</v>
      </c>
      <c r="H11208">
        <v>513</v>
      </c>
      <c r="I11208">
        <v>6</v>
      </c>
      <c r="J11208">
        <v>0</v>
      </c>
      <c r="K11208">
        <f t="shared" si="368"/>
        <v>0</v>
      </c>
    </row>
    <row r="11209" spans="1:11" outlineLevel="2" x14ac:dyDescent="0.3">
      <c r="A11209" s="1" t="s">
        <v>54515</v>
      </c>
      <c r="B11209" t="s">
        <v>4</v>
      </c>
      <c r="C11209" t="s">
        <v>54516</v>
      </c>
      <c r="D11209" t="s">
        <v>10304</v>
      </c>
      <c r="E11209" t="s">
        <v>54517</v>
      </c>
      <c r="F11209" t="s">
        <v>54518</v>
      </c>
      <c r="G11209" t="s">
        <v>54519</v>
      </c>
      <c r="H11209">
        <v>149.18</v>
      </c>
      <c r="I11209">
        <v>25</v>
      </c>
      <c r="J11209">
        <v>0</v>
      </c>
      <c r="K11209">
        <f t="shared" si="368"/>
        <v>0</v>
      </c>
    </row>
    <row r="11210" spans="1:11" outlineLevel="2" x14ac:dyDescent="0.3">
      <c r="A11210" s="1" t="s">
        <v>54520</v>
      </c>
      <c r="B11210" t="s">
        <v>4</v>
      </c>
      <c r="C11210" t="s">
        <v>54521</v>
      </c>
      <c r="D11210" t="s">
        <v>1515</v>
      </c>
      <c r="E11210" t="s">
        <v>54522</v>
      </c>
      <c r="F11210" t="s">
        <v>54523</v>
      </c>
      <c r="G11210" t="s">
        <v>54524</v>
      </c>
      <c r="H11210">
        <v>212.9</v>
      </c>
      <c r="I11210">
        <v>18</v>
      </c>
      <c r="J11210">
        <v>0</v>
      </c>
      <c r="K11210">
        <f t="shared" si="368"/>
        <v>0</v>
      </c>
    </row>
    <row r="11211" spans="1:11" outlineLevel="2" x14ac:dyDescent="0.3">
      <c r="A11211" s="1" t="s">
        <v>54525</v>
      </c>
      <c r="B11211" t="s">
        <v>4</v>
      </c>
      <c r="C11211" t="s">
        <v>54526</v>
      </c>
      <c r="D11211" t="s">
        <v>1515</v>
      </c>
      <c r="E11211" t="s">
        <v>16731</v>
      </c>
      <c r="F11211" t="s">
        <v>54527</v>
      </c>
      <c r="G11211" t="s">
        <v>54528</v>
      </c>
      <c r="H11211">
        <v>233.42</v>
      </c>
      <c r="I11211">
        <v>16</v>
      </c>
      <c r="J11211">
        <v>0</v>
      </c>
      <c r="K11211">
        <f t="shared" si="368"/>
        <v>0</v>
      </c>
    </row>
    <row r="11212" spans="1:11" outlineLevel="2" x14ac:dyDescent="0.3">
      <c r="A11212" s="1" t="s">
        <v>54529</v>
      </c>
      <c r="B11212" t="s">
        <v>4</v>
      </c>
      <c r="C11212" t="s">
        <v>54530</v>
      </c>
      <c r="D11212" t="s">
        <v>1515</v>
      </c>
      <c r="E11212" t="s">
        <v>54531</v>
      </c>
      <c r="F11212" t="s">
        <v>54532</v>
      </c>
      <c r="G11212" t="s">
        <v>54533</v>
      </c>
      <c r="H11212">
        <v>265.05</v>
      </c>
      <c r="I11212">
        <v>16</v>
      </c>
      <c r="J11212">
        <v>0</v>
      </c>
      <c r="K11212">
        <f t="shared" si="368"/>
        <v>0</v>
      </c>
    </row>
    <row r="11213" spans="1:11" outlineLevel="2" x14ac:dyDescent="0.3">
      <c r="A11213" s="1" t="s">
        <v>54534</v>
      </c>
      <c r="B11213" t="s">
        <v>4</v>
      </c>
      <c r="C11213" t="s">
        <v>54535</v>
      </c>
      <c r="D11213" t="s">
        <v>1515</v>
      </c>
      <c r="E11213" t="s">
        <v>16691</v>
      </c>
      <c r="F11213" t="s">
        <v>54536</v>
      </c>
      <c r="G11213" t="s">
        <v>54537</v>
      </c>
      <c r="H11213">
        <v>227.43</v>
      </c>
      <c r="I11213">
        <v>18</v>
      </c>
      <c r="J11213">
        <v>0</v>
      </c>
      <c r="K11213">
        <f t="shared" si="368"/>
        <v>0</v>
      </c>
    </row>
    <row r="11214" spans="1:11" outlineLevel="2" x14ac:dyDescent="0.3">
      <c r="A11214" s="1" t="s">
        <v>54538</v>
      </c>
      <c r="B11214" t="s">
        <v>4</v>
      </c>
      <c r="C11214" t="s">
        <v>54539</v>
      </c>
      <c r="D11214" t="s">
        <v>1515</v>
      </c>
      <c r="E11214" t="s">
        <v>54540</v>
      </c>
      <c r="F11214" t="s">
        <v>54541</v>
      </c>
      <c r="G11214" t="s">
        <v>54542</v>
      </c>
      <c r="H11214">
        <v>159.88999999999999</v>
      </c>
      <c r="I11214">
        <v>14</v>
      </c>
      <c r="J11214">
        <v>0</v>
      </c>
      <c r="K11214">
        <f t="shared" si="368"/>
        <v>0</v>
      </c>
    </row>
    <row r="11215" spans="1:11" outlineLevel="2" x14ac:dyDescent="0.3">
      <c r="A11215" s="1" t="s">
        <v>54543</v>
      </c>
      <c r="B11215" t="s">
        <v>4</v>
      </c>
      <c r="C11215" t="s">
        <v>54544</v>
      </c>
      <c r="D11215" t="s">
        <v>1515</v>
      </c>
      <c r="E11215" t="s">
        <v>54545</v>
      </c>
      <c r="F11215" t="s">
        <v>54546</v>
      </c>
      <c r="G11215" t="s">
        <v>54547</v>
      </c>
      <c r="H11215">
        <v>209.67</v>
      </c>
      <c r="I11215">
        <v>8</v>
      </c>
      <c r="J11215">
        <v>0</v>
      </c>
      <c r="K11215">
        <f t="shared" si="368"/>
        <v>0</v>
      </c>
    </row>
    <row r="11216" spans="1:11" outlineLevel="2" x14ac:dyDescent="0.3">
      <c r="A11216" s="1" t="s">
        <v>54548</v>
      </c>
      <c r="B11216" t="s">
        <v>4</v>
      </c>
      <c r="C11216" t="s">
        <v>54549</v>
      </c>
      <c r="D11216" t="s">
        <v>1515</v>
      </c>
      <c r="E11216" t="s">
        <v>54550</v>
      </c>
      <c r="F11216" t="s">
        <v>54551</v>
      </c>
      <c r="G11216" t="s">
        <v>54552</v>
      </c>
      <c r="H11216">
        <v>159.88999999999999</v>
      </c>
      <c r="I11216">
        <v>14</v>
      </c>
      <c r="J11216">
        <v>0</v>
      </c>
      <c r="K11216">
        <f t="shared" si="368"/>
        <v>0</v>
      </c>
    </row>
    <row r="11217" spans="1:11" outlineLevel="2" x14ac:dyDescent="0.3">
      <c r="A11217" s="1" t="s">
        <v>54553</v>
      </c>
      <c r="B11217" t="s">
        <v>4</v>
      </c>
      <c r="C11217" t="s">
        <v>54554</v>
      </c>
      <c r="D11217" t="s">
        <v>1515</v>
      </c>
      <c r="E11217" t="s">
        <v>54555</v>
      </c>
      <c r="F11217" t="s">
        <v>54556</v>
      </c>
      <c r="G11217" t="s">
        <v>54557</v>
      </c>
      <c r="H11217">
        <v>158.55000000000001</v>
      </c>
      <c r="I11217">
        <v>1</v>
      </c>
      <c r="J11217">
        <v>0</v>
      </c>
      <c r="K11217">
        <f t="shared" si="368"/>
        <v>0</v>
      </c>
    </row>
    <row r="11218" spans="1:11" outlineLevel="2" x14ac:dyDescent="0.3">
      <c r="A11218" s="1" t="s">
        <v>54558</v>
      </c>
      <c r="B11218" t="s">
        <v>4</v>
      </c>
      <c r="C11218" t="s">
        <v>54559</v>
      </c>
      <c r="D11218" t="s">
        <v>1281</v>
      </c>
      <c r="E11218" t="s">
        <v>54560</v>
      </c>
      <c r="F11218" t="s">
        <v>54561</v>
      </c>
      <c r="G11218" t="s">
        <v>54562</v>
      </c>
      <c r="H11218">
        <v>759</v>
      </c>
      <c r="I11218">
        <v>24</v>
      </c>
      <c r="J11218">
        <v>0</v>
      </c>
      <c r="K11218">
        <f t="shared" si="368"/>
        <v>0</v>
      </c>
    </row>
    <row r="11219" spans="1:11" outlineLevel="2" x14ac:dyDescent="0.3">
      <c r="A11219" s="1" t="s">
        <v>54563</v>
      </c>
      <c r="B11219" t="s">
        <v>4</v>
      </c>
      <c r="C11219" t="s">
        <v>54564</v>
      </c>
      <c r="D11219" t="s">
        <v>1281</v>
      </c>
      <c r="E11219" t="s">
        <v>54565</v>
      </c>
      <c r="F11219" t="s">
        <v>54566</v>
      </c>
      <c r="G11219" t="s">
        <v>54567</v>
      </c>
      <c r="H11219">
        <v>235</v>
      </c>
      <c r="I11219">
        <v>96</v>
      </c>
      <c r="J11219">
        <v>0</v>
      </c>
      <c r="K11219">
        <f t="shared" si="368"/>
        <v>0</v>
      </c>
    </row>
    <row r="11220" spans="1:11" outlineLevel="2" x14ac:dyDescent="0.3">
      <c r="A11220" s="1" t="s">
        <v>54568</v>
      </c>
      <c r="B11220" t="s">
        <v>4</v>
      </c>
      <c r="C11220" t="s">
        <v>54569</v>
      </c>
      <c r="D11220" t="s">
        <v>1281</v>
      </c>
      <c r="E11220" t="s">
        <v>54570</v>
      </c>
      <c r="F11220" t="s">
        <v>54571</v>
      </c>
      <c r="G11220" t="s">
        <v>54572</v>
      </c>
      <c r="H11220">
        <v>239</v>
      </c>
      <c r="I11220">
        <v>96</v>
      </c>
      <c r="J11220">
        <v>0</v>
      </c>
      <c r="K11220">
        <f t="shared" si="368"/>
        <v>0</v>
      </c>
    </row>
    <row r="11221" spans="1:11" outlineLevel="2" x14ac:dyDescent="0.3">
      <c r="A11221" s="1" t="s">
        <v>54573</v>
      </c>
      <c r="B11221" t="s">
        <v>4</v>
      </c>
      <c r="C11221" t="s">
        <v>54574</v>
      </c>
      <c r="D11221" t="s">
        <v>1281</v>
      </c>
      <c r="E11221" t="s">
        <v>54575</v>
      </c>
      <c r="F11221" t="s">
        <v>54576</v>
      </c>
      <c r="G11221" t="s">
        <v>54577</v>
      </c>
      <c r="H11221">
        <v>155</v>
      </c>
      <c r="I11221">
        <v>168</v>
      </c>
      <c r="J11221">
        <v>0</v>
      </c>
      <c r="K11221">
        <f t="shared" si="368"/>
        <v>0</v>
      </c>
    </row>
    <row r="11222" spans="1:11" outlineLevel="2" x14ac:dyDescent="0.3">
      <c r="A11222" s="1" t="s">
        <v>54578</v>
      </c>
      <c r="B11222" t="s">
        <v>4</v>
      </c>
      <c r="C11222" t="s">
        <v>54579</v>
      </c>
      <c r="D11222" t="s">
        <v>6872</v>
      </c>
      <c r="E11222" t="s">
        <v>54580</v>
      </c>
      <c r="F11222" t="s">
        <v>54581</v>
      </c>
      <c r="G11222" t="s">
        <v>54582</v>
      </c>
      <c r="H11222">
        <v>355.31</v>
      </c>
      <c r="I11222">
        <v>20</v>
      </c>
      <c r="J11222">
        <v>0</v>
      </c>
      <c r="K11222">
        <f t="shared" si="368"/>
        <v>0</v>
      </c>
    </row>
    <row r="11223" spans="1:11" outlineLevel="2" x14ac:dyDescent="0.3">
      <c r="A11223" s="1" t="s">
        <v>54583</v>
      </c>
      <c r="B11223" t="s">
        <v>4</v>
      </c>
      <c r="C11223" t="s">
        <v>54584</v>
      </c>
      <c r="D11223" t="s">
        <v>1515</v>
      </c>
      <c r="E11223" t="s">
        <v>54585</v>
      </c>
      <c r="F11223" t="s">
        <v>54586</v>
      </c>
      <c r="G11223" t="s">
        <v>54587</v>
      </c>
      <c r="H11223">
        <v>427.5</v>
      </c>
      <c r="I11223">
        <v>6</v>
      </c>
      <c r="J11223">
        <v>0</v>
      </c>
      <c r="K11223">
        <f t="shared" si="368"/>
        <v>0</v>
      </c>
    </row>
    <row r="11224" spans="1:11" outlineLevel="2" x14ac:dyDescent="0.3">
      <c r="A11224" s="1" t="s">
        <v>54588</v>
      </c>
      <c r="B11224" t="s">
        <v>4</v>
      </c>
      <c r="C11224" t="s">
        <v>54589</v>
      </c>
      <c r="D11224" t="s">
        <v>1281</v>
      </c>
      <c r="E11224" t="s">
        <v>54590</v>
      </c>
      <c r="F11224" t="s">
        <v>54591</v>
      </c>
      <c r="G11224" t="s">
        <v>54592</v>
      </c>
      <c r="H11224">
        <v>555</v>
      </c>
      <c r="I11224">
        <v>48</v>
      </c>
      <c r="J11224">
        <v>0</v>
      </c>
      <c r="K11224">
        <f t="shared" si="368"/>
        <v>0</v>
      </c>
    </row>
    <row r="11225" spans="1:11" outlineLevel="2" x14ac:dyDescent="0.3">
      <c r="A11225" s="1" t="s">
        <v>54593</v>
      </c>
      <c r="B11225" t="s">
        <v>4</v>
      </c>
      <c r="C11225" t="s">
        <v>54594</v>
      </c>
      <c r="D11225" t="s">
        <v>1281</v>
      </c>
      <c r="E11225" t="s">
        <v>54595</v>
      </c>
      <c r="F11225" t="s">
        <v>54596</v>
      </c>
      <c r="G11225" t="s">
        <v>54597</v>
      </c>
      <c r="H11225">
        <v>395</v>
      </c>
      <c r="I11225">
        <v>60</v>
      </c>
      <c r="J11225">
        <v>0</v>
      </c>
      <c r="K11225">
        <f t="shared" si="368"/>
        <v>0</v>
      </c>
    </row>
    <row r="11226" spans="1:11" outlineLevel="2" x14ac:dyDescent="0.3">
      <c r="A11226" s="1" t="s">
        <v>54598</v>
      </c>
      <c r="B11226" t="s">
        <v>4</v>
      </c>
      <c r="C11226" t="s">
        <v>54599</v>
      </c>
      <c r="D11226" t="s">
        <v>1515</v>
      </c>
      <c r="E11226" t="s">
        <v>54600</v>
      </c>
      <c r="F11226" t="s">
        <v>54601</v>
      </c>
      <c r="G11226" t="s">
        <v>54602</v>
      </c>
      <c r="H11226">
        <v>555.75</v>
      </c>
      <c r="I11226">
        <v>6</v>
      </c>
      <c r="J11226">
        <v>0</v>
      </c>
      <c r="K11226">
        <f t="shared" si="368"/>
        <v>0</v>
      </c>
    </row>
    <row r="11227" spans="1:11" outlineLevel="2" x14ac:dyDescent="0.3">
      <c r="A11227" s="1" t="s">
        <v>54603</v>
      </c>
      <c r="B11227" t="s">
        <v>4</v>
      </c>
      <c r="C11227" t="s">
        <v>54604</v>
      </c>
      <c r="D11227" t="s">
        <v>3832</v>
      </c>
      <c r="E11227" t="s">
        <v>54605</v>
      </c>
      <c r="F11227" t="s">
        <v>54606</v>
      </c>
      <c r="G11227" t="s">
        <v>54607</v>
      </c>
      <c r="H11227">
        <v>588.55999999999995</v>
      </c>
      <c r="I11227">
        <v>192</v>
      </c>
      <c r="J11227">
        <v>0</v>
      </c>
      <c r="K11227">
        <f t="shared" si="368"/>
        <v>0</v>
      </c>
    </row>
    <row r="11228" spans="1:11" outlineLevel="2" x14ac:dyDescent="0.3">
      <c r="A11228" s="1" t="s">
        <v>54608</v>
      </c>
      <c r="B11228" t="s">
        <v>4</v>
      </c>
      <c r="C11228" t="s">
        <v>54609</v>
      </c>
      <c r="D11228" t="s">
        <v>3832</v>
      </c>
      <c r="E11228" t="s">
        <v>54610</v>
      </c>
      <c r="F11228" t="s">
        <v>54611</v>
      </c>
      <c r="G11228" t="s">
        <v>54612</v>
      </c>
      <c r="H11228">
        <v>244.64</v>
      </c>
      <c r="I11228">
        <v>60</v>
      </c>
      <c r="J11228">
        <v>0</v>
      </c>
      <c r="K11228">
        <f t="shared" si="368"/>
        <v>0</v>
      </c>
    </row>
    <row r="11229" spans="1:11" outlineLevel="2" x14ac:dyDescent="0.3">
      <c r="A11229" s="1" t="s">
        <v>54613</v>
      </c>
      <c r="B11229" t="s">
        <v>4</v>
      </c>
      <c r="C11229" t="s">
        <v>54614</v>
      </c>
      <c r="D11229" t="s">
        <v>1281</v>
      </c>
      <c r="E11229" t="s">
        <v>54615</v>
      </c>
      <c r="F11229" t="s">
        <v>54616</v>
      </c>
      <c r="G11229" t="s">
        <v>54617</v>
      </c>
      <c r="H11229">
        <v>289</v>
      </c>
      <c r="I11229">
        <v>120</v>
      </c>
      <c r="J11229">
        <v>0</v>
      </c>
      <c r="K11229">
        <f t="shared" si="368"/>
        <v>0</v>
      </c>
    </row>
    <row r="11230" spans="1:11" outlineLevel="1" x14ac:dyDescent="0.3">
      <c r="A11230" s="4" t="s">
        <v>54618</v>
      </c>
      <c r="B11230" s="4"/>
      <c r="C11230" s="4"/>
      <c r="D11230" s="4"/>
      <c r="E11230" s="4"/>
      <c r="F11230" s="4"/>
      <c r="G11230" s="4"/>
      <c r="H11230" s="4"/>
      <c r="I11230" s="4"/>
      <c r="J11230" s="4"/>
      <c r="K11230" s="4"/>
    </row>
    <row r="11231" spans="1:11" outlineLevel="2" x14ac:dyDescent="0.3">
      <c r="A11231" s="1" t="s">
        <v>54619</v>
      </c>
      <c r="B11231" t="s">
        <v>4</v>
      </c>
      <c r="C11231" t="s">
        <v>54620</v>
      </c>
      <c r="D11231" t="s">
        <v>42245</v>
      </c>
      <c r="E11231" t="s">
        <v>3680</v>
      </c>
      <c r="F11231" t="s">
        <v>54621</v>
      </c>
      <c r="G11231" t="s">
        <v>54622</v>
      </c>
      <c r="H11231">
        <v>479.02</v>
      </c>
      <c r="I11231">
        <v>12</v>
      </c>
      <c r="J11231">
        <v>0</v>
      </c>
      <c r="K11231">
        <f t="shared" ref="K11231:K11262" si="369">H11231*J11231</f>
        <v>0</v>
      </c>
    </row>
    <row r="11232" spans="1:11" outlineLevel="2" x14ac:dyDescent="0.3">
      <c r="A11232" s="1" t="s">
        <v>54623</v>
      </c>
      <c r="B11232" t="s">
        <v>4</v>
      </c>
      <c r="C11232" t="s">
        <v>54624</v>
      </c>
      <c r="D11232" t="s">
        <v>42245</v>
      </c>
      <c r="E11232" t="s">
        <v>3639</v>
      </c>
      <c r="F11232" t="s">
        <v>54625</v>
      </c>
      <c r="G11232" t="s">
        <v>54626</v>
      </c>
      <c r="H11232">
        <v>822.15</v>
      </c>
      <c r="I11232">
        <v>5</v>
      </c>
      <c r="J11232">
        <v>0</v>
      </c>
      <c r="K11232">
        <f t="shared" si="369"/>
        <v>0</v>
      </c>
    </row>
    <row r="11233" spans="1:11" outlineLevel="2" x14ac:dyDescent="0.3">
      <c r="A11233" s="1" t="s">
        <v>54627</v>
      </c>
      <c r="B11233" t="s">
        <v>4</v>
      </c>
      <c r="C11233" t="s">
        <v>54628</v>
      </c>
      <c r="D11233" t="s">
        <v>1940</v>
      </c>
      <c r="E11233" t="s">
        <v>54629</v>
      </c>
      <c r="F11233" t="s">
        <v>54630</v>
      </c>
      <c r="G11233" t="s">
        <v>54631</v>
      </c>
      <c r="H11233">
        <v>130.28</v>
      </c>
      <c r="I11233">
        <v>16</v>
      </c>
      <c r="J11233">
        <v>0</v>
      </c>
      <c r="K11233">
        <f t="shared" si="369"/>
        <v>0</v>
      </c>
    </row>
    <row r="11234" spans="1:11" outlineLevel="2" x14ac:dyDescent="0.3">
      <c r="A11234" s="1" t="s">
        <v>54632</v>
      </c>
      <c r="B11234" t="s">
        <v>4</v>
      </c>
      <c r="C11234" t="s">
        <v>54633</v>
      </c>
      <c r="D11234" t="s">
        <v>3832</v>
      </c>
      <c r="E11234" t="s">
        <v>54634</v>
      </c>
      <c r="F11234" t="s">
        <v>54635</v>
      </c>
      <c r="G11234" t="s">
        <v>54636</v>
      </c>
      <c r="H11234">
        <v>474.99</v>
      </c>
      <c r="I11234">
        <v>24</v>
      </c>
      <c r="J11234">
        <v>0</v>
      </c>
      <c r="K11234">
        <f t="shared" si="369"/>
        <v>0</v>
      </c>
    </row>
    <row r="11235" spans="1:11" outlineLevel="2" x14ac:dyDescent="0.3">
      <c r="A11235" s="1" t="s">
        <v>54637</v>
      </c>
      <c r="B11235" t="s">
        <v>4</v>
      </c>
      <c r="C11235" t="s">
        <v>54638</v>
      </c>
      <c r="D11235" t="s">
        <v>42245</v>
      </c>
      <c r="E11235" t="s">
        <v>2643</v>
      </c>
      <c r="F11235" t="s">
        <v>54639</v>
      </c>
      <c r="G11235" t="s">
        <v>54640</v>
      </c>
      <c r="H11235">
        <v>433</v>
      </c>
      <c r="I11235">
        <v>12</v>
      </c>
      <c r="J11235">
        <v>0</v>
      </c>
      <c r="K11235">
        <f t="shared" si="369"/>
        <v>0</v>
      </c>
    </row>
    <row r="11236" spans="1:11" outlineLevel="2" x14ac:dyDescent="0.3">
      <c r="A11236" s="1" t="s">
        <v>54641</v>
      </c>
      <c r="B11236" t="s">
        <v>4</v>
      </c>
      <c r="C11236" t="s">
        <v>54642</v>
      </c>
      <c r="D11236" t="s">
        <v>42245</v>
      </c>
      <c r="E11236" t="s">
        <v>2653</v>
      </c>
      <c r="F11236" t="s">
        <v>54643</v>
      </c>
      <c r="G11236" t="s">
        <v>54644</v>
      </c>
      <c r="H11236">
        <v>433</v>
      </c>
      <c r="I11236">
        <v>12</v>
      </c>
      <c r="J11236">
        <v>0</v>
      </c>
      <c r="K11236">
        <f t="shared" si="369"/>
        <v>0</v>
      </c>
    </row>
    <row r="11237" spans="1:11" outlineLevel="2" x14ac:dyDescent="0.3">
      <c r="A11237" s="1" t="s">
        <v>54645</v>
      </c>
      <c r="B11237" t="s">
        <v>4</v>
      </c>
      <c r="C11237" t="s">
        <v>54646</v>
      </c>
      <c r="D11237" t="s">
        <v>1940</v>
      </c>
      <c r="E11237" t="s">
        <v>54647</v>
      </c>
      <c r="F11237" t="s">
        <v>54648</v>
      </c>
      <c r="G11237" t="s">
        <v>54649</v>
      </c>
      <c r="H11237">
        <v>130.28</v>
      </c>
      <c r="I11237">
        <v>16</v>
      </c>
      <c r="J11237">
        <v>0</v>
      </c>
      <c r="K11237">
        <f t="shared" si="369"/>
        <v>0</v>
      </c>
    </row>
    <row r="11238" spans="1:11" outlineLevel="2" x14ac:dyDescent="0.3">
      <c r="A11238" s="1" t="s">
        <v>54650</v>
      </c>
      <c r="B11238" t="s">
        <v>4</v>
      </c>
      <c r="C11238" t="s">
        <v>54651</v>
      </c>
      <c r="D11238" t="s">
        <v>1940</v>
      </c>
      <c r="E11238" t="s">
        <v>54652</v>
      </c>
      <c r="F11238" t="s">
        <v>54653</v>
      </c>
      <c r="G11238" t="s">
        <v>54654</v>
      </c>
      <c r="H11238">
        <v>145.87</v>
      </c>
      <c r="I11238">
        <v>16</v>
      </c>
      <c r="J11238">
        <v>0</v>
      </c>
      <c r="K11238">
        <f t="shared" si="369"/>
        <v>0</v>
      </c>
    </row>
    <row r="11239" spans="1:11" outlineLevel="2" x14ac:dyDescent="0.3">
      <c r="A11239" s="1" t="s">
        <v>54655</v>
      </c>
      <c r="B11239" t="s">
        <v>4</v>
      </c>
      <c r="C11239" t="s">
        <v>54656</v>
      </c>
      <c r="D11239" t="s">
        <v>42245</v>
      </c>
      <c r="E11239" t="s">
        <v>4437</v>
      </c>
      <c r="F11239" t="s">
        <v>54657</v>
      </c>
      <c r="G11239" t="s">
        <v>54658</v>
      </c>
      <c r="H11239">
        <v>433</v>
      </c>
      <c r="I11239">
        <v>12</v>
      </c>
      <c r="J11239">
        <v>0</v>
      </c>
      <c r="K11239">
        <f t="shared" si="369"/>
        <v>0</v>
      </c>
    </row>
    <row r="11240" spans="1:11" outlineLevel="2" x14ac:dyDescent="0.3">
      <c r="A11240" s="1" t="s">
        <v>54659</v>
      </c>
      <c r="B11240" t="s">
        <v>4</v>
      </c>
      <c r="C11240" t="s">
        <v>54660</v>
      </c>
      <c r="D11240" t="s">
        <v>42245</v>
      </c>
      <c r="E11240" t="s">
        <v>4529</v>
      </c>
      <c r="F11240" t="s">
        <v>54661</v>
      </c>
      <c r="G11240" t="s">
        <v>54662</v>
      </c>
      <c r="H11240">
        <v>433</v>
      </c>
      <c r="I11240">
        <v>12</v>
      </c>
      <c r="J11240">
        <v>0</v>
      </c>
      <c r="K11240">
        <f t="shared" si="369"/>
        <v>0</v>
      </c>
    </row>
    <row r="11241" spans="1:11" outlineLevel="2" x14ac:dyDescent="0.3">
      <c r="A11241" s="1" t="s">
        <v>54663</v>
      </c>
      <c r="B11241" t="s">
        <v>4</v>
      </c>
      <c r="C11241" t="s">
        <v>54664</v>
      </c>
      <c r="D11241" t="s">
        <v>42245</v>
      </c>
      <c r="E11241" t="s">
        <v>4534</v>
      </c>
      <c r="F11241" t="s">
        <v>54665</v>
      </c>
      <c r="G11241" t="s">
        <v>54666</v>
      </c>
      <c r="H11241">
        <v>433</v>
      </c>
      <c r="I11241">
        <v>12</v>
      </c>
      <c r="J11241">
        <v>0</v>
      </c>
      <c r="K11241">
        <f t="shared" si="369"/>
        <v>0</v>
      </c>
    </row>
    <row r="11242" spans="1:11" outlineLevel="2" x14ac:dyDescent="0.3">
      <c r="A11242" s="1" t="s">
        <v>54667</v>
      </c>
      <c r="B11242" t="s">
        <v>4</v>
      </c>
      <c r="C11242" t="s">
        <v>54668</v>
      </c>
      <c r="D11242" t="s">
        <v>42245</v>
      </c>
      <c r="E11242" t="s">
        <v>4539</v>
      </c>
      <c r="F11242" t="s">
        <v>54669</v>
      </c>
      <c r="G11242" t="s">
        <v>54670</v>
      </c>
      <c r="H11242">
        <v>433</v>
      </c>
      <c r="I11242">
        <v>12</v>
      </c>
      <c r="J11242">
        <v>0</v>
      </c>
      <c r="K11242">
        <f t="shared" si="369"/>
        <v>0</v>
      </c>
    </row>
    <row r="11243" spans="1:11" outlineLevel="2" x14ac:dyDescent="0.3">
      <c r="A11243" s="1" t="s">
        <v>54671</v>
      </c>
      <c r="B11243" t="s">
        <v>4</v>
      </c>
      <c r="C11243" t="s">
        <v>54672</v>
      </c>
      <c r="D11243" t="s">
        <v>42245</v>
      </c>
      <c r="E11243" t="s">
        <v>4599</v>
      </c>
      <c r="F11243" t="s">
        <v>54673</v>
      </c>
      <c r="G11243" t="s">
        <v>54674</v>
      </c>
      <c r="H11243">
        <v>360.56</v>
      </c>
      <c r="I11243">
        <v>12</v>
      </c>
      <c r="J11243">
        <v>0</v>
      </c>
      <c r="K11243">
        <f t="shared" si="369"/>
        <v>0</v>
      </c>
    </row>
    <row r="11244" spans="1:11" outlineLevel="2" x14ac:dyDescent="0.3">
      <c r="A11244" s="1" t="s">
        <v>54675</v>
      </c>
      <c r="B11244" t="s">
        <v>4</v>
      </c>
      <c r="C11244" t="s">
        <v>54676</v>
      </c>
      <c r="D11244" t="s">
        <v>42245</v>
      </c>
      <c r="E11244" t="s">
        <v>4604</v>
      </c>
      <c r="F11244" t="s">
        <v>54677</v>
      </c>
      <c r="G11244" t="s">
        <v>54678</v>
      </c>
      <c r="H11244">
        <v>360.56</v>
      </c>
      <c r="I11244">
        <v>12</v>
      </c>
      <c r="J11244">
        <v>0</v>
      </c>
      <c r="K11244">
        <f t="shared" si="369"/>
        <v>0</v>
      </c>
    </row>
    <row r="11245" spans="1:11" outlineLevel="2" x14ac:dyDescent="0.3">
      <c r="A11245" s="1" t="s">
        <v>54679</v>
      </c>
      <c r="B11245" t="s">
        <v>4</v>
      </c>
      <c r="C11245" t="s">
        <v>54680</v>
      </c>
      <c r="D11245" t="s">
        <v>42245</v>
      </c>
      <c r="E11245" t="s">
        <v>4614</v>
      </c>
      <c r="F11245" t="s">
        <v>54681</v>
      </c>
      <c r="G11245" t="s">
        <v>54682</v>
      </c>
      <c r="H11245">
        <v>215.6</v>
      </c>
      <c r="I11245">
        <v>12</v>
      </c>
      <c r="J11245">
        <v>0</v>
      </c>
      <c r="K11245">
        <f t="shared" si="369"/>
        <v>0</v>
      </c>
    </row>
    <row r="11246" spans="1:11" outlineLevel="2" x14ac:dyDescent="0.3">
      <c r="A11246" s="1" t="s">
        <v>54683</v>
      </c>
      <c r="B11246" t="s">
        <v>4</v>
      </c>
      <c r="C11246" t="s">
        <v>54684</v>
      </c>
      <c r="D11246" t="s">
        <v>42245</v>
      </c>
      <c r="E11246" t="s">
        <v>3856</v>
      </c>
      <c r="F11246" t="s">
        <v>54685</v>
      </c>
      <c r="G11246" t="s">
        <v>54686</v>
      </c>
      <c r="H11246">
        <v>327.75</v>
      </c>
      <c r="I11246">
        <v>12</v>
      </c>
      <c r="J11246">
        <v>0</v>
      </c>
      <c r="K11246">
        <f t="shared" si="369"/>
        <v>0</v>
      </c>
    </row>
    <row r="11247" spans="1:11" outlineLevel="2" x14ac:dyDescent="0.3">
      <c r="A11247" s="1" t="s">
        <v>54687</v>
      </c>
      <c r="B11247" t="s">
        <v>4</v>
      </c>
      <c r="C11247" t="s">
        <v>54688</v>
      </c>
      <c r="D11247" t="s">
        <v>42245</v>
      </c>
      <c r="E11247" t="s">
        <v>3866</v>
      </c>
      <c r="F11247" t="s">
        <v>54689</v>
      </c>
      <c r="G11247" t="s">
        <v>54690</v>
      </c>
      <c r="H11247">
        <v>327.75</v>
      </c>
      <c r="I11247">
        <v>12</v>
      </c>
      <c r="J11247">
        <v>0</v>
      </c>
      <c r="K11247">
        <f t="shared" si="369"/>
        <v>0</v>
      </c>
    </row>
    <row r="11248" spans="1:11" outlineLevel="2" x14ac:dyDescent="0.3">
      <c r="A11248" s="1" t="s">
        <v>54691</v>
      </c>
      <c r="B11248" t="s">
        <v>4</v>
      </c>
      <c r="C11248" t="s">
        <v>54692</v>
      </c>
      <c r="D11248" t="s">
        <v>42245</v>
      </c>
      <c r="E11248" t="s">
        <v>4564</v>
      </c>
      <c r="F11248" t="s">
        <v>54693</v>
      </c>
      <c r="G11248" t="s">
        <v>54694</v>
      </c>
      <c r="H11248">
        <v>360.56</v>
      </c>
      <c r="I11248">
        <v>12</v>
      </c>
      <c r="J11248">
        <v>0</v>
      </c>
      <c r="K11248">
        <f t="shared" si="369"/>
        <v>0</v>
      </c>
    </row>
    <row r="11249" spans="1:11" outlineLevel="2" x14ac:dyDescent="0.3">
      <c r="A11249" s="1" t="s">
        <v>54695</v>
      </c>
      <c r="B11249" t="s">
        <v>4</v>
      </c>
      <c r="C11249" t="s">
        <v>54696</v>
      </c>
      <c r="D11249" t="s">
        <v>42245</v>
      </c>
      <c r="E11249" t="s">
        <v>4569</v>
      </c>
      <c r="F11249" t="s">
        <v>54697</v>
      </c>
      <c r="G11249" t="s">
        <v>54698</v>
      </c>
      <c r="H11249">
        <v>360.56</v>
      </c>
      <c r="I11249">
        <v>12</v>
      </c>
      <c r="J11249">
        <v>0</v>
      </c>
      <c r="K11249">
        <f t="shared" si="369"/>
        <v>0</v>
      </c>
    </row>
    <row r="11250" spans="1:11" outlineLevel="2" x14ac:dyDescent="0.3">
      <c r="A11250" s="1" t="s">
        <v>54699</v>
      </c>
      <c r="B11250" t="s">
        <v>4</v>
      </c>
      <c r="C11250" t="s">
        <v>54700</v>
      </c>
      <c r="D11250" t="s">
        <v>42245</v>
      </c>
      <c r="E11250" t="s">
        <v>4619</v>
      </c>
      <c r="F11250" t="s">
        <v>54701</v>
      </c>
      <c r="G11250" t="s">
        <v>54702</v>
      </c>
      <c r="H11250">
        <v>2141.14</v>
      </c>
      <c r="I11250">
        <v>3</v>
      </c>
      <c r="J11250">
        <v>0</v>
      </c>
      <c r="K11250">
        <f t="shared" si="369"/>
        <v>0</v>
      </c>
    </row>
    <row r="11251" spans="1:11" outlineLevel="2" x14ac:dyDescent="0.3">
      <c r="A11251" s="1" t="s">
        <v>54703</v>
      </c>
      <c r="B11251" t="s">
        <v>4</v>
      </c>
      <c r="C11251" t="s">
        <v>54704</v>
      </c>
      <c r="D11251" t="s">
        <v>42245</v>
      </c>
      <c r="E11251" t="s">
        <v>4644</v>
      </c>
      <c r="F11251" t="s">
        <v>54705</v>
      </c>
      <c r="G11251" t="s">
        <v>54706</v>
      </c>
      <c r="H11251">
        <v>212.46</v>
      </c>
      <c r="I11251">
        <v>25</v>
      </c>
      <c r="J11251">
        <v>0</v>
      </c>
      <c r="K11251">
        <f t="shared" si="369"/>
        <v>0</v>
      </c>
    </row>
    <row r="11252" spans="1:11" outlineLevel="2" x14ac:dyDescent="0.3">
      <c r="A11252" s="1" t="s">
        <v>54707</v>
      </c>
      <c r="B11252" t="s">
        <v>4</v>
      </c>
      <c r="C11252" t="s">
        <v>54708</v>
      </c>
      <c r="D11252" t="s">
        <v>42245</v>
      </c>
      <c r="E11252" t="s">
        <v>4651</v>
      </c>
      <c r="F11252" t="s">
        <v>54709</v>
      </c>
      <c r="G11252" t="s">
        <v>54710</v>
      </c>
      <c r="H11252">
        <v>212.46</v>
      </c>
      <c r="I11252">
        <v>25</v>
      </c>
      <c r="J11252">
        <v>0</v>
      </c>
      <c r="K11252">
        <f t="shared" si="369"/>
        <v>0</v>
      </c>
    </row>
    <row r="11253" spans="1:11" outlineLevel="2" x14ac:dyDescent="0.3">
      <c r="A11253" s="1" t="s">
        <v>54711</v>
      </c>
      <c r="B11253" t="s">
        <v>4</v>
      </c>
      <c r="C11253" t="s">
        <v>54712</v>
      </c>
      <c r="D11253" t="s">
        <v>42245</v>
      </c>
      <c r="E11253" t="s">
        <v>4656</v>
      </c>
      <c r="F11253" t="s">
        <v>54713</v>
      </c>
      <c r="G11253" t="s">
        <v>54714</v>
      </c>
      <c r="H11253">
        <v>212.46</v>
      </c>
      <c r="I11253">
        <v>25</v>
      </c>
      <c r="J11253">
        <v>0</v>
      </c>
      <c r="K11253">
        <f t="shared" si="369"/>
        <v>0</v>
      </c>
    </row>
    <row r="11254" spans="1:11" outlineLevel="2" x14ac:dyDescent="0.3">
      <c r="A11254" s="1" t="s">
        <v>54715</v>
      </c>
      <c r="B11254" t="s">
        <v>4</v>
      </c>
      <c r="C11254" t="s">
        <v>54716</v>
      </c>
      <c r="D11254" t="s">
        <v>42245</v>
      </c>
      <c r="E11254" t="s">
        <v>4554</v>
      </c>
      <c r="F11254" t="s">
        <v>54717</v>
      </c>
      <c r="G11254" t="s">
        <v>54718</v>
      </c>
      <c r="H11254">
        <v>360.56</v>
      </c>
      <c r="I11254">
        <v>12</v>
      </c>
      <c r="J11254">
        <v>0</v>
      </c>
      <c r="K11254">
        <f t="shared" si="369"/>
        <v>0</v>
      </c>
    </row>
    <row r="11255" spans="1:11" outlineLevel="2" x14ac:dyDescent="0.3">
      <c r="A11255" s="1" t="s">
        <v>54719</v>
      </c>
      <c r="B11255" t="s">
        <v>4</v>
      </c>
      <c r="C11255" t="s">
        <v>54720</v>
      </c>
      <c r="D11255" t="s">
        <v>3832</v>
      </c>
      <c r="E11255" t="s">
        <v>54721</v>
      </c>
      <c r="F11255" t="s">
        <v>54722</v>
      </c>
      <c r="G11255" t="s">
        <v>54723</v>
      </c>
      <c r="H11255">
        <v>343.82</v>
      </c>
      <c r="I11255">
        <v>48</v>
      </c>
      <c r="J11255">
        <v>0</v>
      </c>
      <c r="K11255">
        <f t="shared" si="369"/>
        <v>0</v>
      </c>
    </row>
    <row r="11256" spans="1:11" outlineLevel="2" x14ac:dyDescent="0.3">
      <c r="A11256" s="1" t="s">
        <v>54724</v>
      </c>
      <c r="B11256" t="s">
        <v>4</v>
      </c>
      <c r="C11256" t="s">
        <v>54725</v>
      </c>
      <c r="D11256" t="s">
        <v>3832</v>
      </c>
      <c r="E11256" t="s">
        <v>54726</v>
      </c>
      <c r="F11256" t="s">
        <v>54727</v>
      </c>
      <c r="G11256" t="s">
        <v>54728</v>
      </c>
      <c r="H11256">
        <v>470.28</v>
      </c>
      <c r="I11256">
        <v>48</v>
      </c>
      <c r="J11256">
        <v>0</v>
      </c>
      <c r="K11256">
        <f t="shared" si="369"/>
        <v>0</v>
      </c>
    </row>
    <row r="11257" spans="1:11" outlineLevel="2" x14ac:dyDescent="0.3">
      <c r="A11257" s="1" t="s">
        <v>54729</v>
      </c>
      <c r="B11257" t="s">
        <v>4</v>
      </c>
      <c r="C11257" t="s">
        <v>54730</v>
      </c>
      <c r="D11257" t="s">
        <v>3832</v>
      </c>
      <c r="E11257" t="s">
        <v>54731</v>
      </c>
      <c r="F11257" t="s">
        <v>54732</v>
      </c>
      <c r="G11257" t="s">
        <v>54733</v>
      </c>
      <c r="H11257">
        <v>456.23</v>
      </c>
      <c r="I11257">
        <v>48</v>
      </c>
      <c r="J11257">
        <v>0</v>
      </c>
      <c r="K11257">
        <f t="shared" si="369"/>
        <v>0</v>
      </c>
    </row>
    <row r="11258" spans="1:11" outlineLevel="2" x14ac:dyDescent="0.3">
      <c r="A11258" s="1" t="s">
        <v>54734</v>
      </c>
      <c r="B11258" t="s">
        <v>4</v>
      </c>
      <c r="C11258" t="s">
        <v>54735</v>
      </c>
      <c r="D11258" t="s">
        <v>3832</v>
      </c>
      <c r="E11258" t="s">
        <v>54736</v>
      </c>
      <c r="F11258" t="s">
        <v>54737</v>
      </c>
      <c r="G11258" t="s">
        <v>54738</v>
      </c>
      <c r="H11258">
        <v>619.88</v>
      </c>
      <c r="I11258">
        <v>18</v>
      </c>
      <c r="J11258">
        <v>0</v>
      </c>
      <c r="K11258">
        <f t="shared" si="369"/>
        <v>0</v>
      </c>
    </row>
    <row r="11259" spans="1:11" outlineLevel="2" x14ac:dyDescent="0.3">
      <c r="A11259" s="1" t="s">
        <v>54739</v>
      </c>
      <c r="B11259" t="s">
        <v>4</v>
      </c>
      <c r="C11259" t="s">
        <v>54740</v>
      </c>
      <c r="D11259" t="s">
        <v>3832</v>
      </c>
      <c r="E11259" t="s">
        <v>54741</v>
      </c>
      <c r="F11259" t="s">
        <v>54742</v>
      </c>
      <c r="G11259" t="s">
        <v>54743</v>
      </c>
      <c r="H11259">
        <v>493.5</v>
      </c>
      <c r="I11259">
        <v>48</v>
      </c>
      <c r="J11259">
        <v>0</v>
      </c>
      <c r="K11259">
        <f t="shared" si="369"/>
        <v>0</v>
      </c>
    </row>
    <row r="11260" spans="1:11" outlineLevel="2" x14ac:dyDescent="0.3">
      <c r="A11260" s="1" t="s">
        <v>54744</v>
      </c>
      <c r="B11260" t="s">
        <v>4</v>
      </c>
      <c r="C11260" t="s">
        <v>54745</v>
      </c>
      <c r="D11260" t="s">
        <v>3832</v>
      </c>
      <c r="E11260" t="s">
        <v>54746</v>
      </c>
      <c r="F11260" t="s">
        <v>54747</v>
      </c>
      <c r="G11260" t="s">
        <v>54748</v>
      </c>
      <c r="H11260">
        <v>245.47</v>
      </c>
      <c r="I11260">
        <v>96</v>
      </c>
      <c r="J11260">
        <v>0</v>
      </c>
      <c r="K11260">
        <f t="shared" si="369"/>
        <v>0</v>
      </c>
    </row>
    <row r="11261" spans="1:11" outlineLevel="2" x14ac:dyDescent="0.3">
      <c r="A11261" s="1" t="s">
        <v>54749</v>
      </c>
      <c r="B11261" t="s">
        <v>4</v>
      </c>
      <c r="C11261" t="s">
        <v>54750</v>
      </c>
      <c r="D11261" t="s">
        <v>2799</v>
      </c>
      <c r="E11261" t="s">
        <v>54751</v>
      </c>
      <c r="F11261" t="s">
        <v>54752</v>
      </c>
      <c r="G11261" t="s">
        <v>54753</v>
      </c>
      <c r="H11261">
        <v>524.5</v>
      </c>
      <c r="I11261">
        <v>48</v>
      </c>
      <c r="J11261">
        <v>0</v>
      </c>
      <c r="K11261">
        <f t="shared" si="369"/>
        <v>0</v>
      </c>
    </row>
    <row r="11262" spans="1:11" outlineLevel="2" x14ac:dyDescent="0.3">
      <c r="A11262" s="1" t="s">
        <v>54754</v>
      </c>
      <c r="B11262" t="s">
        <v>4</v>
      </c>
      <c r="C11262" t="s">
        <v>54755</v>
      </c>
      <c r="D11262" t="s">
        <v>40407</v>
      </c>
      <c r="E11262" t="s">
        <v>54756</v>
      </c>
      <c r="F11262" t="s">
        <v>54757</v>
      </c>
      <c r="G11262" t="s">
        <v>54758</v>
      </c>
      <c r="H11262">
        <v>2710.4</v>
      </c>
      <c r="I11262">
        <v>6</v>
      </c>
      <c r="J11262">
        <v>0</v>
      </c>
      <c r="K11262">
        <f t="shared" si="369"/>
        <v>0</v>
      </c>
    </row>
    <row r="11263" spans="1:11" outlineLevel="2" x14ac:dyDescent="0.3">
      <c r="A11263" s="1" t="s">
        <v>54759</v>
      </c>
      <c r="B11263" t="s">
        <v>4</v>
      </c>
      <c r="C11263" t="s">
        <v>54760</v>
      </c>
      <c r="D11263" t="s">
        <v>3832</v>
      </c>
      <c r="E11263" t="s">
        <v>54761</v>
      </c>
      <c r="F11263" t="s">
        <v>54762</v>
      </c>
      <c r="G11263" t="s">
        <v>54763</v>
      </c>
      <c r="H11263">
        <v>2149</v>
      </c>
      <c r="I11263">
        <v>3</v>
      </c>
      <c r="J11263">
        <v>0</v>
      </c>
      <c r="K11263">
        <f t="shared" ref="K11263:K11294" si="370">H11263*J11263</f>
        <v>0</v>
      </c>
    </row>
    <row r="11264" spans="1:11" outlineLevel="2" x14ac:dyDescent="0.3">
      <c r="A11264" s="1" t="s">
        <v>54764</v>
      </c>
      <c r="B11264" t="s">
        <v>4</v>
      </c>
      <c r="C11264" t="s">
        <v>54765</v>
      </c>
      <c r="D11264" t="s">
        <v>1281</v>
      </c>
      <c r="E11264" t="s">
        <v>54766</v>
      </c>
      <c r="F11264" t="s">
        <v>54767</v>
      </c>
      <c r="G11264" t="s">
        <v>54768</v>
      </c>
      <c r="H11264">
        <v>639</v>
      </c>
      <c r="I11264">
        <v>36</v>
      </c>
      <c r="J11264">
        <v>0</v>
      </c>
      <c r="K11264">
        <f t="shared" si="370"/>
        <v>0</v>
      </c>
    </row>
    <row r="11265" spans="1:11" outlineLevel="2" x14ac:dyDescent="0.3">
      <c r="A11265" s="1" t="s">
        <v>54769</v>
      </c>
      <c r="B11265" t="s">
        <v>4</v>
      </c>
      <c r="C11265" t="s">
        <v>54770</v>
      </c>
      <c r="D11265" t="s">
        <v>1515</v>
      </c>
      <c r="E11265" t="s">
        <v>54771</v>
      </c>
      <c r="F11265" t="s">
        <v>54772</v>
      </c>
      <c r="G11265" t="s">
        <v>54773</v>
      </c>
      <c r="H11265">
        <v>256.5</v>
      </c>
      <c r="I11265">
        <v>12</v>
      </c>
      <c r="J11265">
        <v>0</v>
      </c>
      <c r="K11265">
        <f t="shared" si="370"/>
        <v>0</v>
      </c>
    </row>
    <row r="11266" spans="1:11" outlineLevel="2" x14ac:dyDescent="0.3">
      <c r="A11266" s="1" t="s">
        <v>54774</v>
      </c>
      <c r="B11266" t="s">
        <v>4</v>
      </c>
      <c r="C11266" t="s">
        <v>54775</v>
      </c>
      <c r="D11266" t="s">
        <v>1515</v>
      </c>
      <c r="E11266" t="s">
        <v>54776</v>
      </c>
      <c r="F11266" t="s">
        <v>54777</v>
      </c>
      <c r="G11266" t="s">
        <v>54778</v>
      </c>
      <c r="H11266">
        <v>213.75</v>
      </c>
      <c r="I11266">
        <v>14</v>
      </c>
      <c r="J11266">
        <v>0</v>
      </c>
      <c r="K11266">
        <f t="shared" si="370"/>
        <v>0</v>
      </c>
    </row>
    <row r="11267" spans="1:11" outlineLevel="2" x14ac:dyDescent="0.3">
      <c r="A11267" s="1" t="s">
        <v>54779</v>
      </c>
      <c r="B11267" t="s">
        <v>4</v>
      </c>
      <c r="C11267" t="s">
        <v>54780</v>
      </c>
      <c r="D11267" t="s">
        <v>1515</v>
      </c>
      <c r="E11267" t="s">
        <v>54781</v>
      </c>
      <c r="F11267" t="s">
        <v>54782</v>
      </c>
      <c r="G11267" t="s">
        <v>54783</v>
      </c>
      <c r="H11267">
        <v>371.93</v>
      </c>
      <c r="I11267">
        <v>14</v>
      </c>
      <c r="J11267">
        <v>0</v>
      </c>
      <c r="K11267">
        <f t="shared" si="370"/>
        <v>0</v>
      </c>
    </row>
    <row r="11268" spans="1:11" outlineLevel="2" x14ac:dyDescent="0.3">
      <c r="A11268" s="1" t="s">
        <v>54784</v>
      </c>
      <c r="B11268" t="s">
        <v>4</v>
      </c>
      <c r="C11268" t="s">
        <v>54785</v>
      </c>
      <c r="D11268" t="s">
        <v>1515</v>
      </c>
      <c r="E11268" t="s">
        <v>54786</v>
      </c>
      <c r="F11268" t="s">
        <v>54787</v>
      </c>
      <c r="G11268" t="s">
        <v>54788</v>
      </c>
      <c r="H11268">
        <v>371.93</v>
      </c>
      <c r="I11268">
        <v>14</v>
      </c>
      <c r="J11268">
        <v>0</v>
      </c>
      <c r="K11268">
        <f t="shared" si="370"/>
        <v>0</v>
      </c>
    </row>
    <row r="11269" spans="1:11" outlineLevel="2" x14ac:dyDescent="0.3">
      <c r="A11269" s="1" t="s">
        <v>54789</v>
      </c>
      <c r="B11269" t="s">
        <v>4</v>
      </c>
      <c r="C11269" t="s">
        <v>54790</v>
      </c>
      <c r="D11269" t="s">
        <v>1515</v>
      </c>
      <c r="E11269" t="s">
        <v>54791</v>
      </c>
      <c r="F11269" t="s">
        <v>54792</v>
      </c>
      <c r="G11269" t="s">
        <v>54793</v>
      </c>
      <c r="H11269">
        <v>256.5</v>
      </c>
      <c r="I11269">
        <v>12</v>
      </c>
      <c r="J11269">
        <v>0</v>
      </c>
      <c r="K11269">
        <f t="shared" si="370"/>
        <v>0</v>
      </c>
    </row>
    <row r="11270" spans="1:11" outlineLevel="2" x14ac:dyDescent="0.3">
      <c r="A11270" s="1" t="s">
        <v>54794</v>
      </c>
      <c r="B11270" t="s">
        <v>4</v>
      </c>
      <c r="C11270" t="s">
        <v>54795</v>
      </c>
      <c r="D11270" t="s">
        <v>1515</v>
      </c>
      <c r="E11270" t="s">
        <v>54796</v>
      </c>
      <c r="F11270" t="s">
        <v>54797</v>
      </c>
      <c r="G11270" t="s">
        <v>54798</v>
      </c>
      <c r="H11270">
        <v>213.75</v>
      </c>
      <c r="I11270">
        <v>14</v>
      </c>
      <c r="J11270">
        <v>0</v>
      </c>
      <c r="K11270">
        <f t="shared" si="370"/>
        <v>0</v>
      </c>
    </row>
    <row r="11271" spans="1:11" outlineLevel="2" x14ac:dyDescent="0.3">
      <c r="A11271" s="1" t="s">
        <v>54799</v>
      </c>
      <c r="B11271" t="s">
        <v>4</v>
      </c>
      <c r="C11271" t="s">
        <v>54800</v>
      </c>
      <c r="D11271" t="s">
        <v>3832</v>
      </c>
      <c r="E11271" t="s">
        <v>54801</v>
      </c>
      <c r="F11271" t="s">
        <v>54802</v>
      </c>
      <c r="G11271" t="s">
        <v>54803</v>
      </c>
      <c r="H11271">
        <v>388.46</v>
      </c>
      <c r="I11271">
        <v>72</v>
      </c>
      <c r="J11271">
        <v>0</v>
      </c>
      <c r="K11271">
        <f t="shared" si="370"/>
        <v>0</v>
      </c>
    </row>
    <row r="11272" spans="1:11" outlineLevel="2" x14ac:dyDescent="0.3">
      <c r="A11272" s="1" t="s">
        <v>54804</v>
      </c>
      <c r="B11272" t="s">
        <v>4</v>
      </c>
      <c r="C11272" t="s">
        <v>54805</v>
      </c>
      <c r="D11272" t="s">
        <v>1515</v>
      </c>
      <c r="E11272" t="s">
        <v>54806</v>
      </c>
      <c r="F11272" t="s">
        <v>54807</v>
      </c>
      <c r="G11272" t="s">
        <v>54808</v>
      </c>
      <c r="H11272">
        <v>213.75</v>
      </c>
      <c r="I11272">
        <v>14</v>
      </c>
      <c r="J11272">
        <v>0</v>
      </c>
      <c r="K11272">
        <f t="shared" si="370"/>
        <v>0</v>
      </c>
    </row>
    <row r="11273" spans="1:11" outlineLevel="2" x14ac:dyDescent="0.3">
      <c r="A11273" s="1" t="s">
        <v>54809</v>
      </c>
      <c r="B11273" t="s">
        <v>4</v>
      </c>
      <c r="C11273" t="s">
        <v>54810</v>
      </c>
      <c r="D11273" t="s">
        <v>42012</v>
      </c>
      <c r="E11273" t="s">
        <v>54811</v>
      </c>
      <c r="F11273" t="s">
        <v>54812</v>
      </c>
      <c r="G11273" t="s">
        <v>54813</v>
      </c>
      <c r="H11273">
        <v>141.75</v>
      </c>
      <c r="I11273">
        <v>54</v>
      </c>
      <c r="J11273">
        <v>0</v>
      </c>
      <c r="K11273">
        <f t="shared" si="370"/>
        <v>0</v>
      </c>
    </row>
    <row r="11274" spans="1:11" outlineLevel="2" x14ac:dyDescent="0.3">
      <c r="A11274" s="1" t="s">
        <v>54814</v>
      </c>
      <c r="B11274" t="s">
        <v>4</v>
      </c>
      <c r="C11274" t="s">
        <v>54815</v>
      </c>
      <c r="D11274" t="s">
        <v>1515</v>
      </c>
      <c r="E11274" t="s">
        <v>54816</v>
      </c>
      <c r="F11274" t="s">
        <v>54817</v>
      </c>
      <c r="G11274" t="s">
        <v>54818</v>
      </c>
      <c r="H11274">
        <v>213.75</v>
      </c>
      <c r="I11274">
        <v>14</v>
      </c>
      <c r="J11274">
        <v>0</v>
      </c>
      <c r="K11274">
        <f t="shared" si="370"/>
        <v>0</v>
      </c>
    </row>
    <row r="11275" spans="1:11" outlineLevel="2" x14ac:dyDescent="0.3">
      <c r="A11275" s="1" t="s">
        <v>54819</v>
      </c>
      <c r="B11275" t="s">
        <v>4</v>
      </c>
      <c r="C11275" t="s">
        <v>54820</v>
      </c>
      <c r="D11275" t="s">
        <v>1515</v>
      </c>
      <c r="E11275" t="s">
        <v>54821</v>
      </c>
      <c r="F11275" t="s">
        <v>54822</v>
      </c>
      <c r="G11275" t="s">
        <v>54823</v>
      </c>
      <c r="H11275">
        <v>213.75</v>
      </c>
      <c r="I11275">
        <v>14</v>
      </c>
      <c r="J11275">
        <v>0</v>
      </c>
      <c r="K11275">
        <f t="shared" si="370"/>
        <v>0</v>
      </c>
    </row>
    <row r="11276" spans="1:11" outlineLevel="2" x14ac:dyDescent="0.3">
      <c r="A11276" s="1" t="s">
        <v>54824</v>
      </c>
      <c r="B11276" t="s">
        <v>4</v>
      </c>
      <c r="C11276" t="s">
        <v>54825</v>
      </c>
      <c r="D11276" t="s">
        <v>1515</v>
      </c>
      <c r="E11276" t="s">
        <v>54826</v>
      </c>
      <c r="F11276" t="s">
        <v>54827</v>
      </c>
      <c r="G11276" t="s">
        <v>54828</v>
      </c>
      <c r="H11276">
        <v>294.98</v>
      </c>
      <c r="I11276">
        <v>12</v>
      </c>
      <c r="J11276">
        <v>0</v>
      </c>
      <c r="K11276">
        <f t="shared" si="370"/>
        <v>0</v>
      </c>
    </row>
    <row r="11277" spans="1:11" outlineLevel="2" x14ac:dyDescent="0.3">
      <c r="A11277" s="1" t="s">
        <v>54829</v>
      </c>
      <c r="B11277" t="s">
        <v>4</v>
      </c>
      <c r="C11277" t="s">
        <v>54830</v>
      </c>
      <c r="D11277" t="s">
        <v>3832</v>
      </c>
      <c r="E11277" t="s">
        <v>54831</v>
      </c>
      <c r="F11277" t="s">
        <v>54832</v>
      </c>
      <c r="G11277" t="s">
        <v>54833</v>
      </c>
      <c r="H11277">
        <v>244.64</v>
      </c>
      <c r="I11277">
        <v>96</v>
      </c>
      <c r="J11277">
        <v>0</v>
      </c>
      <c r="K11277">
        <f t="shared" si="370"/>
        <v>0</v>
      </c>
    </row>
    <row r="11278" spans="1:11" outlineLevel="2" x14ac:dyDescent="0.3">
      <c r="A11278" s="1" t="s">
        <v>54834</v>
      </c>
      <c r="B11278" t="s">
        <v>4</v>
      </c>
      <c r="C11278" t="s">
        <v>54835</v>
      </c>
      <c r="D11278" t="s">
        <v>3832</v>
      </c>
      <c r="E11278" t="s">
        <v>54836</v>
      </c>
      <c r="F11278" t="s">
        <v>54837</v>
      </c>
      <c r="G11278" t="s">
        <v>54838</v>
      </c>
      <c r="H11278">
        <v>236.38</v>
      </c>
      <c r="I11278">
        <v>96</v>
      </c>
      <c r="J11278">
        <v>0</v>
      </c>
      <c r="K11278">
        <f t="shared" si="370"/>
        <v>0</v>
      </c>
    </row>
    <row r="11279" spans="1:11" outlineLevel="2" x14ac:dyDescent="0.3">
      <c r="A11279" s="1" t="s">
        <v>54839</v>
      </c>
      <c r="B11279" t="s">
        <v>4</v>
      </c>
      <c r="C11279" t="s">
        <v>54840</v>
      </c>
      <c r="D11279" t="s">
        <v>42245</v>
      </c>
      <c r="E11279" t="s">
        <v>4624</v>
      </c>
      <c r="F11279" t="s">
        <v>54841</v>
      </c>
      <c r="G11279" t="s">
        <v>54842</v>
      </c>
      <c r="H11279">
        <v>360.56</v>
      </c>
      <c r="I11279">
        <v>12</v>
      </c>
      <c r="J11279">
        <v>0</v>
      </c>
      <c r="K11279">
        <f t="shared" si="370"/>
        <v>0</v>
      </c>
    </row>
    <row r="11280" spans="1:11" outlineLevel="2" x14ac:dyDescent="0.3">
      <c r="A11280" s="1" t="s">
        <v>54843</v>
      </c>
      <c r="B11280" t="s">
        <v>4</v>
      </c>
      <c r="C11280" t="s">
        <v>54844</v>
      </c>
      <c r="D11280" t="s">
        <v>42245</v>
      </c>
      <c r="E11280" t="s">
        <v>4629</v>
      </c>
      <c r="F11280" t="s">
        <v>54845</v>
      </c>
      <c r="G11280" t="s">
        <v>54846</v>
      </c>
      <c r="H11280">
        <v>360.56</v>
      </c>
      <c r="I11280">
        <v>12</v>
      </c>
      <c r="J11280">
        <v>0</v>
      </c>
      <c r="K11280">
        <f t="shared" si="370"/>
        <v>0</v>
      </c>
    </row>
    <row r="11281" spans="1:11" outlineLevel="2" x14ac:dyDescent="0.3">
      <c r="A11281" s="1" t="s">
        <v>3722</v>
      </c>
      <c r="B11281" t="s">
        <v>4</v>
      </c>
      <c r="C11281" t="s">
        <v>54847</v>
      </c>
      <c r="D11281" t="s">
        <v>37956</v>
      </c>
      <c r="E11281" t="s">
        <v>54848</v>
      </c>
      <c r="F11281" t="s">
        <v>54849</v>
      </c>
      <c r="G11281" t="s">
        <v>54850</v>
      </c>
      <c r="H11281">
        <v>139.53</v>
      </c>
      <c r="I11281">
        <v>16</v>
      </c>
      <c r="J11281">
        <v>0</v>
      </c>
      <c r="K11281">
        <f t="shared" si="370"/>
        <v>0</v>
      </c>
    </row>
    <row r="11282" spans="1:11" outlineLevel="2" x14ac:dyDescent="0.3">
      <c r="A11282" s="1" t="s">
        <v>54851</v>
      </c>
      <c r="B11282" t="s">
        <v>4</v>
      </c>
      <c r="C11282" t="s">
        <v>54852</v>
      </c>
      <c r="D11282" t="s">
        <v>37956</v>
      </c>
      <c r="E11282" t="s">
        <v>54853</v>
      </c>
      <c r="F11282" t="s">
        <v>54854</v>
      </c>
      <c r="G11282" t="s">
        <v>54855</v>
      </c>
      <c r="H11282">
        <v>139.53</v>
      </c>
      <c r="I11282">
        <v>16</v>
      </c>
      <c r="J11282">
        <v>0</v>
      </c>
      <c r="K11282">
        <f t="shared" si="370"/>
        <v>0</v>
      </c>
    </row>
    <row r="11283" spans="1:11" outlineLevel="2" x14ac:dyDescent="0.3">
      <c r="A11283" s="1" t="s">
        <v>54856</v>
      </c>
      <c r="B11283" t="s">
        <v>4</v>
      </c>
      <c r="C11283" t="s">
        <v>54857</v>
      </c>
      <c r="D11283" t="s">
        <v>37956</v>
      </c>
      <c r="E11283" t="s">
        <v>54858</v>
      </c>
      <c r="F11283" t="s">
        <v>54859</v>
      </c>
      <c r="G11283" t="s">
        <v>54860</v>
      </c>
      <c r="H11283">
        <v>130.44</v>
      </c>
      <c r="I11283">
        <v>16</v>
      </c>
      <c r="J11283">
        <v>0</v>
      </c>
      <c r="K11283">
        <f t="shared" si="370"/>
        <v>0</v>
      </c>
    </row>
    <row r="11284" spans="1:11" outlineLevel="2" x14ac:dyDescent="0.3">
      <c r="A11284" s="1" t="s">
        <v>54861</v>
      </c>
      <c r="B11284" t="s">
        <v>4</v>
      </c>
      <c r="C11284" t="s">
        <v>54862</v>
      </c>
      <c r="D11284" t="s">
        <v>1515</v>
      </c>
      <c r="E11284" t="s">
        <v>54863</v>
      </c>
      <c r="F11284" t="s">
        <v>54864</v>
      </c>
      <c r="G11284" t="s">
        <v>54865</v>
      </c>
      <c r="H11284">
        <v>414.68</v>
      </c>
      <c r="I11284">
        <v>1</v>
      </c>
      <c r="J11284">
        <v>0</v>
      </c>
      <c r="K11284">
        <f t="shared" si="370"/>
        <v>0</v>
      </c>
    </row>
    <row r="11285" spans="1:11" outlineLevel="2" x14ac:dyDescent="0.3">
      <c r="A11285" s="1" t="s">
        <v>54866</v>
      </c>
      <c r="B11285" t="s">
        <v>4</v>
      </c>
      <c r="C11285" t="s">
        <v>54867</v>
      </c>
      <c r="D11285" t="s">
        <v>1515</v>
      </c>
      <c r="E11285" t="s">
        <v>54868</v>
      </c>
      <c r="F11285" t="s">
        <v>54869</v>
      </c>
      <c r="G11285" t="s">
        <v>54870</v>
      </c>
      <c r="H11285">
        <v>414.68</v>
      </c>
      <c r="I11285">
        <v>1</v>
      </c>
      <c r="J11285">
        <v>0</v>
      </c>
      <c r="K11285">
        <f t="shared" si="370"/>
        <v>0</v>
      </c>
    </row>
    <row r="11286" spans="1:11" outlineLevel="2" x14ac:dyDescent="0.3">
      <c r="A11286" s="1" t="s">
        <v>54871</v>
      </c>
      <c r="B11286" t="s">
        <v>4</v>
      </c>
      <c r="C11286" t="s">
        <v>54872</v>
      </c>
      <c r="D11286" t="s">
        <v>1515</v>
      </c>
      <c r="E11286" t="s">
        <v>54873</v>
      </c>
      <c r="F11286" t="s">
        <v>54874</v>
      </c>
      <c r="G11286" t="s">
        <v>54875</v>
      </c>
      <c r="H11286">
        <v>256.5</v>
      </c>
      <c r="I11286">
        <v>1</v>
      </c>
      <c r="J11286">
        <v>0</v>
      </c>
      <c r="K11286">
        <f t="shared" si="370"/>
        <v>0</v>
      </c>
    </row>
    <row r="11287" spans="1:11" outlineLevel="2" x14ac:dyDescent="0.3">
      <c r="A11287" s="1" t="s">
        <v>54876</v>
      </c>
      <c r="B11287" t="s">
        <v>4</v>
      </c>
      <c r="C11287" t="s">
        <v>54877</v>
      </c>
      <c r="D11287" t="s">
        <v>37956</v>
      </c>
      <c r="E11287" t="s">
        <v>2945</v>
      </c>
      <c r="F11287" t="s">
        <v>54878</v>
      </c>
      <c r="G11287" t="s">
        <v>54879</v>
      </c>
      <c r="H11287">
        <v>174.29</v>
      </c>
      <c r="I11287">
        <v>25</v>
      </c>
      <c r="J11287">
        <v>0</v>
      </c>
      <c r="K11287">
        <f t="shared" si="370"/>
        <v>0</v>
      </c>
    </row>
    <row r="11288" spans="1:11" outlineLevel="2" x14ac:dyDescent="0.3">
      <c r="A11288" s="1" t="s">
        <v>54880</v>
      </c>
      <c r="B11288" t="s">
        <v>4</v>
      </c>
      <c r="C11288" t="s">
        <v>54881</v>
      </c>
      <c r="D11288" t="s">
        <v>37956</v>
      </c>
      <c r="E11288" t="s">
        <v>2930</v>
      </c>
      <c r="F11288" t="s">
        <v>54882</v>
      </c>
      <c r="G11288" t="s">
        <v>54883</v>
      </c>
      <c r="H11288">
        <v>160</v>
      </c>
      <c r="I11288">
        <v>25</v>
      </c>
      <c r="J11288">
        <v>0</v>
      </c>
      <c r="K11288">
        <f t="shared" si="370"/>
        <v>0</v>
      </c>
    </row>
    <row r="11289" spans="1:11" outlineLevel="2" x14ac:dyDescent="0.3">
      <c r="A11289" s="1" t="s">
        <v>54884</v>
      </c>
      <c r="B11289" t="s">
        <v>4</v>
      </c>
      <c r="C11289" t="s">
        <v>54885</v>
      </c>
      <c r="D11289" t="s">
        <v>37956</v>
      </c>
      <c r="E11289" t="s">
        <v>2940</v>
      </c>
      <c r="F11289" t="s">
        <v>54886</v>
      </c>
      <c r="G11289" t="s">
        <v>54887</v>
      </c>
      <c r="H11289">
        <v>160</v>
      </c>
      <c r="I11289">
        <v>25</v>
      </c>
      <c r="J11289">
        <v>0</v>
      </c>
      <c r="K11289">
        <f t="shared" si="370"/>
        <v>0</v>
      </c>
    </row>
    <row r="11290" spans="1:11" outlineLevel="2" x14ac:dyDescent="0.3">
      <c r="A11290" s="1" t="s">
        <v>54888</v>
      </c>
      <c r="B11290" t="s">
        <v>4</v>
      </c>
      <c r="C11290" t="s">
        <v>54889</v>
      </c>
      <c r="D11290" t="s">
        <v>37956</v>
      </c>
      <c r="E11290" t="s">
        <v>5191</v>
      </c>
      <c r="F11290" t="s">
        <v>54890</v>
      </c>
      <c r="G11290" t="s">
        <v>54891</v>
      </c>
      <c r="H11290">
        <v>350</v>
      </c>
      <c r="I11290">
        <v>12</v>
      </c>
      <c r="J11290">
        <v>0</v>
      </c>
      <c r="K11290">
        <f t="shared" si="370"/>
        <v>0</v>
      </c>
    </row>
    <row r="11291" spans="1:11" outlineLevel="2" x14ac:dyDescent="0.3">
      <c r="A11291" s="1" t="s">
        <v>54892</v>
      </c>
      <c r="B11291" t="s">
        <v>4</v>
      </c>
      <c r="C11291" t="s">
        <v>54893</v>
      </c>
      <c r="D11291" t="s">
        <v>37956</v>
      </c>
      <c r="E11291" t="s">
        <v>5201</v>
      </c>
      <c r="F11291" t="s">
        <v>54894</v>
      </c>
      <c r="G11291" t="s">
        <v>54895</v>
      </c>
      <c r="H11291">
        <v>350</v>
      </c>
      <c r="I11291">
        <v>12</v>
      </c>
      <c r="J11291">
        <v>0</v>
      </c>
      <c r="K11291">
        <f t="shared" si="370"/>
        <v>0</v>
      </c>
    </row>
    <row r="11292" spans="1:11" outlineLevel="2" x14ac:dyDescent="0.3">
      <c r="A11292" s="1" t="s">
        <v>54896</v>
      </c>
      <c r="B11292" t="s">
        <v>4</v>
      </c>
      <c r="C11292" t="s">
        <v>54897</v>
      </c>
      <c r="D11292" t="s">
        <v>37956</v>
      </c>
      <c r="E11292" t="s">
        <v>5186</v>
      </c>
      <c r="F11292" t="s">
        <v>54898</v>
      </c>
      <c r="G11292" t="s">
        <v>54899</v>
      </c>
      <c r="H11292">
        <v>350</v>
      </c>
      <c r="I11292">
        <v>12</v>
      </c>
      <c r="J11292">
        <v>0</v>
      </c>
      <c r="K11292">
        <f t="shared" si="370"/>
        <v>0</v>
      </c>
    </row>
    <row r="11293" spans="1:11" outlineLevel="2" x14ac:dyDescent="0.3">
      <c r="A11293" s="1" t="s">
        <v>54900</v>
      </c>
      <c r="B11293" t="s">
        <v>4</v>
      </c>
      <c r="C11293" t="s">
        <v>54901</v>
      </c>
      <c r="D11293" t="s">
        <v>37956</v>
      </c>
      <c r="E11293" t="s">
        <v>2950</v>
      </c>
      <c r="F11293" t="s">
        <v>54902</v>
      </c>
      <c r="G11293" t="s">
        <v>54903</v>
      </c>
      <c r="H11293">
        <v>160</v>
      </c>
      <c r="I11293">
        <v>25</v>
      </c>
      <c r="J11293">
        <v>0</v>
      </c>
      <c r="K11293">
        <f t="shared" si="370"/>
        <v>0</v>
      </c>
    </row>
    <row r="11294" spans="1:11" outlineLevel="2" x14ac:dyDescent="0.3">
      <c r="A11294" s="1" t="s">
        <v>54904</v>
      </c>
      <c r="B11294" t="s">
        <v>4</v>
      </c>
      <c r="C11294" t="s">
        <v>54905</v>
      </c>
      <c r="D11294" t="s">
        <v>37956</v>
      </c>
      <c r="E11294" t="s">
        <v>2935</v>
      </c>
      <c r="F11294" t="s">
        <v>54906</v>
      </c>
      <c r="G11294" t="s">
        <v>54907</v>
      </c>
      <c r="H11294">
        <v>174.29</v>
      </c>
      <c r="I11294">
        <v>25</v>
      </c>
      <c r="J11294">
        <v>0</v>
      </c>
      <c r="K11294">
        <f t="shared" si="370"/>
        <v>0</v>
      </c>
    </row>
    <row r="11295" spans="1:11" outlineLevel="2" x14ac:dyDescent="0.3">
      <c r="A11295" s="1" t="s">
        <v>54908</v>
      </c>
      <c r="B11295" t="s">
        <v>4</v>
      </c>
      <c r="C11295" t="s">
        <v>54909</v>
      </c>
      <c r="D11295" t="s">
        <v>37956</v>
      </c>
      <c r="E11295" t="s">
        <v>2955</v>
      </c>
      <c r="F11295" t="s">
        <v>54910</v>
      </c>
      <c r="G11295" t="s">
        <v>54911</v>
      </c>
      <c r="H11295">
        <v>160</v>
      </c>
      <c r="I11295">
        <v>25</v>
      </c>
      <c r="J11295">
        <v>0</v>
      </c>
      <c r="K11295">
        <f t="shared" ref="K11295:K11326" si="371">H11295*J11295</f>
        <v>0</v>
      </c>
    </row>
    <row r="11296" spans="1:11" outlineLevel="2" x14ac:dyDescent="0.3">
      <c r="A11296" s="1" t="s">
        <v>54912</v>
      </c>
      <c r="B11296" t="s">
        <v>4</v>
      </c>
      <c r="C11296" t="s">
        <v>54913</v>
      </c>
      <c r="D11296" t="s">
        <v>3832</v>
      </c>
      <c r="E11296" t="s">
        <v>54914</v>
      </c>
      <c r="F11296" t="s">
        <v>54915</v>
      </c>
      <c r="G11296" t="s">
        <v>54916</v>
      </c>
      <c r="H11296">
        <v>979</v>
      </c>
      <c r="I11296">
        <v>12</v>
      </c>
      <c r="J11296">
        <v>0</v>
      </c>
      <c r="K11296">
        <f t="shared" si="371"/>
        <v>0</v>
      </c>
    </row>
    <row r="11297" spans="1:11" outlineLevel="2" x14ac:dyDescent="0.3">
      <c r="A11297" s="1" t="s">
        <v>26284</v>
      </c>
      <c r="B11297" t="s">
        <v>4</v>
      </c>
      <c r="C11297" t="s">
        <v>54917</v>
      </c>
      <c r="D11297" t="s">
        <v>3832</v>
      </c>
      <c r="E11297" t="s">
        <v>54918</v>
      </c>
      <c r="F11297" t="s">
        <v>54919</v>
      </c>
      <c r="G11297" t="s">
        <v>54920</v>
      </c>
      <c r="H11297">
        <v>1329</v>
      </c>
      <c r="I11297">
        <v>12</v>
      </c>
      <c r="J11297">
        <v>0</v>
      </c>
      <c r="K11297">
        <f t="shared" si="371"/>
        <v>0</v>
      </c>
    </row>
    <row r="11298" spans="1:11" outlineLevel="2" x14ac:dyDescent="0.3">
      <c r="A11298" s="1" t="s">
        <v>26289</v>
      </c>
      <c r="B11298" t="s">
        <v>4</v>
      </c>
      <c r="C11298" t="s">
        <v>54921</v>
      </c>
      <c r="D11298" t="s">
        <v>3832</v>
      </c>
      <c r="E11298" t="s">
        <v>54922</v>
      </c>
      <c r="F11298" t="s">
        <v>54923</v>
      </c>
      <c r="G11298" t="s">
        <v>54924</v>
      </c>
      <c r="H11298">
        <v>1094.98</v>
      </c>
      <c r="I11298">
        <v>36</v>
      </c>
      <c r="J11298">
        <v>0</v>
      </c>
      <c r="K11298">
        <f t="shared" si="371"/>
        <v>0</v>
      </c>
    </row>
    <row r="11299" spans="1:11" outlineLevel="2" x14ac:dyDescent="0.3">
      <c r="A11299" s="1" t="s">
        <v>54925</v>
      </c>
      <c r="B11299" t="s">
        <v>4</v>
      </c>
      <c r="C11299" t="s">
        <v>54926</v>
      </c>
      <c r="D11299" t="s">
        <v>3832</v>
      </c>
      <c r="E11299" t="s">
        <v>54927</v>
      </c>
      <c r="F11299" t="s">
        <v>54928</v>
      </c>
      <c r="G11299" t="s">
        <v>54929</v>
      </c>
      <c r="H11299">
        <v>1129</v>
      </c>
      <c r="I11299">
        <v>12</v>
      </c>
      <c r="J11299">
        <v>0</v>
      </c>
      <c r="K11299">
        <f t="shared" si="371"/>
        <v>0</v>
      </c>
    </row>
    <row r="11300" spans="1:11" outlineLevel="2" x14ac:dyDescent="0.3">
      <c r="A11300" s="1" t="s">
        <v>54930</v>
      </c>
      <c r="B11300" t="s">
        <v>4</v>
      </c>
      <c r="C11300" t="s">
        <v>54931</v>
      </c>
      <c r="D11300" t="s">
        <v>42245</v>
      </c>
      <c r="E11300" t="s">
        <v>4156</v>
      </c>
      <c r="F11300" t="s">
        <v>54932</v>
      </c>
      <c r="G11300" t="s">
        <v>54933</v>
      </c>
      <c r="H11300">
        <v>2400.5500000000002</v>
      </c>
      <c r="I11300">
        <v>12</v>
      </c>
      <c r="J11300">
        <v>0</v>
      </c>
      <c r="K11300">
        <f t="shared" si="371"/>
        <v>0</v>
      </c>
    </row>
    <row r="11301" spans="1:11" outlineLevel="2" x14ac:dyDescent="0.3">
      <c r="A11301" s="1" t="s">
        <v>54934</v>
      </c>
      <c r="B11301" t="s">
        <v>4</v>
      </c>
      <c r="C11301" t="s">
        <v>54935</v>
      </c>
      <c r="D11301" t="s">
        <v>42245</v>
      </c>
      <c r="E11301" t="s">
        <v>4151</v>
      </c>
      <c r="F11301" t="s">
        <v>54936</v>
      </c>
      <c r="G11301" t="s">
        <v>54937</v>
      </c>
      <c r="H11301">
        <v>2400.5500000000002</v>
      </c>
      <c r="I11301">
        <v>12</v>
      </c>
      <c r="J11301">
        <v>0</v>
      </c>
      <c r="K11301">
        <f t="shared" si="371"/>
        <v>0</v>
      </c>
    </row>
    <row r="11302" spans="1:11" outlineLevel="2" x14ac:dyDescent="0.3">
      <c r="A11302" s="1" t="s">
        <v>54938</v>
      </c>
      <c r="B11302" t="s">
        <v>4</v>
      </c>
      <c r="C11302" t="s">
        <v>54939</v>
      </c>
      <c r="D11302" t="s">
        <v>40407</v>
      </c>
      <c r="E11302" t="s">
        <v>54940</v>
      </c>
      <c r="F11302" t="s">
        <v>54941</v>
      </c>
      <c r="G11302" t="s">
        <v>54942</v>
      </c>
      <c r="H11302">
        <v>3572.8</v>
      </c>
      <c r="I11302">
        <v>1</v>
      </c>
      <c r="J11302">
        <v>0</v>
      </c>
      <c r="K11302">
        <f t="shared" si="371"/>
        <v>0</v>
      </c>
    </row>
    <row r="11303" spans="1:11" outlineLevel="2" x14ac:dyDescent="0.3">
      <c r="A11303" s="1" t="s">
        <v>54943</v>
      </c>
      <c r="B11303" t="s">
        <v>4</v>
      </c>
      <c r="C11303" t="s">
        <v>54944</v>
      </c>
      <c r="D11303" t="s">
        <v>2799</v>
      </c>
      <c r="E11303" t="s">
        <v>54945</v>
      </c>
      <c r="F11303" t="s">
        <v>54946</v>
      </c>
      <c r="G11303" t="s">
        <v>54947</v>
      </c>
      <c r="H11303">
        <v>152.63999999999999</v>
      </c>
      <c r="I11303">
        <v>36</v>
      </c>
      <c r="J11303">
        <v>0</v>
      </c>
      <c r="K11303">
        <f t="shared" si="371"/>
        <v>0</v>
      </c>
    </row>
    <row r="11304" spans="1:11" outlineLevel="2" x14ac:dyDescent="0.3">
      <c r="A11304" s="1" t="s">
        <v>54948</v>
      </c>
      <c r="B11304" t="s">
        <v>4</v>
      </c>
      <c r="C11304" t="s">
        <v>54949</v>
      </c>
      <c r="D11304" t="s">
        <v>2799</v>
      </c>
      <c r="E11304" t="s">
        <v>54950</v>
      </c>
      <c r="F11304" t="s">
        <v>54951</v>
      </c>
      <c r="G11304" t="s">
        <v>54952</v>
      </c>
      <c r="H11304">
        <v>523.32000000000005</v>
      </c>
      <c r="I11304">
        <v>48</v>
      </c>
      <c r="J11304">
        <v>0</v>
      </c>
      <c r="K11304">
        <f t="shared" si="371"/>
        <v>0</v>
      </c>
    </row>
    <row r="11305" spans="1:11" outlineLevel="2" x14ac:dyDescent="0.3">
      <c r="A11305" s="1" t="s">
        <v>54953</v>
      </c>
      <c r="B11305" t="s">
        <v>4</v>
      </c>
      <c r="C11305" t="s">
        <v>54954</v>
      </c>
      <c r="D11305" t="s">
        <v>2799</v>
      </c>
      <c r="E11305" t="s">
        <v>54955</v>
      </c>
      <c r="F11305" t="s">
        <v>54956</v>
      </c>
      <c r="G11305" t="s">
        <v>54957</v>
      </c>
      <c r="H11305">
        <v>152.63999999999999</v>
      </c>
      <c r="I11305">
        <v>48</v>
      </c>
      <c r="J11305">
        <v>0</v>
      </c>
      <c r="K11305">
        <f t="shared" si="371"/>
        <v>0</v>
      </c>
    </row>
    <row r="11306" spans="1:11" outlineLevel="2" x14ac:dyDescent="0.3">
      <c r="A11306" s="1" t="s">
        <v>54958</v>
      </c>
      <c r="B11306" t="s">
        <v>4</v>
      </c>
      <c r="C11306" t="s">
        <v>54959</v>
      </c>
      <c r="D11306" t="s">
        <v>2799</v>
      </c>
      <c r="E11306" t="s">
        <v>54960</v>
      </c>
      <c r="F11306" t="s">
        <v>54961</v>
      </c>
      <c r="G11306" t="s">
        <v>54962</v>
      </c>
      <c r="H11306">
        <v>152.63999999999999</v>
      </c>
      <c r="I11306">
        <v>144</v>
      </c>
      <c r="J11306">
        <v>0</v>
      </c>
      <c r="K11306">
        <f t="shared" si="371"/>
        <v>0</v>
      </c>
    </row>
    <row r="11307" spans="1:11" outlineLevel="2" x14ac:dyDescent="0.3">
      <c r="A11307" s="1" t="s">
        <v>52887</v>
      </c>
      <c r="B11307" t="s">
        <v>4</v>
      </c>
      <c r="C11307" t="s">
        <v>54963</v>
      </c>
      <c r="D11307" t="s">
        <v>2799</v>
      </c>
      <c r="E11307" t="s">
        <v>54964</v>
      </c>
      <c r="F11307" t="s">
        <v>54965</v>
      </c>
      <c r="G11307" t="s">
        <v>54966</v>
      </c>
      <c r="H11307">
        <v>152.63999999999999</v>
      </c>
      <c r="I11307">
        <v>144</v>
      </c>
      <c r="J11307">
        <v>0</v>
      </c>
      <c r="K11307">
        <f t="shared" si="371"/>
        <v>0</v>
      </c>
    </row>
    <row r="11308" spans="1:11" outlineLevel="2" x14ac:dyDescent="0.3">
      <c r="A11308" s="1" t="s">
        <v>54967</v>
      </c>
      <c r="B11308" t="s">
        <v>4</v>
      </c>
      <c r="C11308" t="s">
        <v>54968</v>
      </c>
      <c r="D11308" t="s">
        <v>1940</v>
      </c>
      <c r="E11308" t="s">
        <v>54969</v>
      </c>
      <c r="F11308" t="s">
        <v>54970</v>
      </c>
      <c r="G11308" t="s">
        <v>54971</v>
      </c>
      <c r="H11308">
        <v>99.62</v>
      </c>
      <c r="I11308">
        <v>16</v>
      </c>
      <c r="J11308">
        <v>0</v>
      </c>
      <c r="K11308">
        <f t="shared" si="371"/>
        <v>0</v>
      </c>
    </row>
    <row r="11309" spans="1:11" outlineLevel="2" x14ac:dyDescent="0.3">
      <c r="A11309" s="1" t="s">
        <v>54972</v>
      </c>
      <c r="B11309" t="s">
        <v>4</v>
      </c>
      <c r="C11309" t="s">
        <v>54973</v>
      </c>
      <c r="D11309" t="s">
        <v>37956</v>
      </c>
      <c r="E11309" t="s">
        <v>54974</v>
      </c>
      <c r="F11309" t="s">
        <v>54975</v>
      </c>
      <c r="G11309" t="s">
        <v>54976</v>
      </c>
      <c r="H11309">
        <v>139.53</v>
      </c>
      <c r="I11309">
        <v>16</v>
      </c>
      <c r="J11309">
        <v>0</v>
      </c>
      <c r="K11309">
        <f t="shared" si="371"/>
        <v>0</v>
      </c>
    </row>
    <row r="11310" spans="1:11" outlineLevel="2" x14ac:dyDescent="0.3">
      <c r="A11310" s="1" t="s">
        <v>54977</v>
      </c>
      <c r="B11310" t="s">
        <v>4</v>
      </c>
      <c r="C11310" t="s">
        <v>54978</v>
      </c>
      <c r="D11310" t="s">
        <v>37956</v>
      </c>
      <c r="E11310" t="s">
        <v>54979</v>
      </c>
      <c r="F11310" t="s">
        <v>54980</v>
      </c>
      <c r="G11310" t="s">
        <v>54981</v>
      </c>
      <c r="H11310">
        <v>139.53</v>
      </c>
      <c r="I11310">
        <v>16</v>
      </c>
      <c r="J11310">
        <v>0</v>
      </c>
      <c r="K11310">
        <f t="shared" si="371"/>
        <v>0</v>
      </c>
    </row>
    <row r="11311" spans="1:11" outlineLevel="2" x14ac:dyDescent="0.3">
      <c r="A11311" s="1" t="s">
        <v>54982</v>
      </c>
      <c r="B11311" t="s">
        <v>4</v>
      </c>
      <c r="C11311" t="s">
        <v>54983</v>
      </c>
      <c r="D11311" t="s">
        <v>3832</v>
      </c>
      <c r="E11311" t="s">
        <v>54984</v>
      </c>
      <c r="F11311" t="s">
        <v>54985</v>
      </c>
      <c r="G11311" t="s">
        <v>54986</v>
      </c>
      <c r="H11311">
        <v>1399</v>
      </c>
      <c r="I11311">
        <v>12</v>
      </c>
      <c r="J11311">
        <v>0</v>
      </c>
      <c r="K11311">
        <f t="shared" si="371"/>
        <v>0</v>
      </c>
    </row>
    <row r="11312" spans="1:11" outlineLevel="2" x14ac:dyDescent="0.3">
      <c r="A11312" s="1" t="s">
        <v>54987</v>
      </c>
      <c r="B11312" t="s">
        <v>4</v>
      </c>
      <c r="C11312" t="s">
        <v>54988</v>
      </c>
      <c r="D11312" t="s">
        <v>3832</v>
      </c>
      <c r="E11312" t="s">
        <v>54989</v>
      </c>
      <c r="F11312" t="s">
        <v>54990</v>
      </c>
      <c r="G11312" t="s">
        <v>54991</v>
      </c>
      <c r="H11312">
        <v>1149</v>
      </c>
      <c r="I11312">
        <v>12</v>
      </c>
      <c r="J11312">
        <v>0</v>
      </c>
      <c r="K11312">
        <f t="shared" si="371"/>
        <v>0</v>
      </c>
    </row>
    <row r="11313" spans="1:11" outlineLevel="2" x14ac:dyDescent="0.3">
      <c r="A11313" s="1" t="s">
        <v>54992</v>
      </c>
      <c r="B11313" t="s">
        <v>4</v>
      </c>
      <c r="C11313" t="s">
        <v>54993</v>
      </c>
      <c r="D11313" t="s">
        <v>1515</v>
      </c>
      <c r="E11313" t="s">
        <v>49394</v>
      </c>
      <c r="F11313" t="s">
        <v>54994</v>
      </c>
      <c r="G11313" t="s">
        <v>54995</v>
      </c>
      <c r="H11313">
        <v>684</v>
      </c>
      <c r="I11313">
        <v>10</v>
      </c>
      <c r="J11313">
        <v>0</v>
      </c>
      <c r="K11313">
        <f t="shared" si="371"/>
        <v>0</v>
      </c>
    </row>
    <row r="11314" spans="1:11" outlineLevel="2" x14ac:dyDescent="0.3">
      <c r="A11314" s="1" t="s">
        <v>54996</v>
      </c>
      <c r="B11314" t="s">
        <v>4</v>
      </c>
      <c r="C11314" t="s">
        <v>54997</v>
      </c>
      <c r="F11314" t="s">
        <v>54998</v>
      </c>
      <c r="G11314" t="s">
        <v>54999</v>
      </c>
      <c r="H11314">
        <v>1676.67</v>
      </c>
      <c r="I11314">
        <v>1</v>
      </c>
      <c r="J11314">
        <v>0</v>
      </c>
      <c r="K11314">
        <f t="shared" si="371"/>
        <v>0</v>
      </c>
    </row>
    <row r="11315" spans="1:11" outlineLevel="2" x14ac:dyDescent="0.3">
      <c r="A11315" s="1" t="s">
        <v>55000</v>
      </c>
      <c r="B11315" t="s">
        <v>4</v>
      </c>
      <c r="C11315" t="s">
        <v>55001</v>
      </c>
      <c r="F11315" t="s">
        <v>55002</v>
      </c>
      <c r="G11315" t="s">
        <v>55003</v>
      </c>
      <c r="H11315">
        <v>3581.6</v>
      </c>
      <c r="I11315">
        <v>1</v>
      </c>
      <c r="J11315">
        <v>0</v>
      </c>
      <c r="K11315">
        <f t="shared" si="371"/>
        <v>0</v>
      </c>
    </row>
    <row r="11316" spans="1:11" outlineLevel="2" x14ac:dyDescent="0.3">
      <c r="A11316" s="1" t="s">
        <v>55004</v>
      </c>
      <c r="B11316" t="s">
        <v>4</v>
      </c>
      <c r="C11316" t="s">
        <v>55005</v>
      </c>
      <c r="F11316" t="s">
        <v>55006</v>
      </c>
      <c r="G11316" t="s">
        <v>55007</v>
      </c>
      <c r="H11316">
        <v>1870.93</v>
      </c>
      <c r="I11316">
        <v>1</v>
      </c>
      <c r="J11316">
        <v>0</v>
      </c>
      <c r="K11316">
        <f t="shared" si="371"/>
        <v>0</v>
      </c>
    </row>
    <row r="11317" spans="1:11" outlineLevel="2" x14ac:dyDescent="0.3">
      <c r="A11317" s="1" t="s">
        <v>26279</v>
      </c>
      <c r="B11317" t="s">
        <v>4</v>
      </c>
      <c r="C11317" t="s">
        <v>55008</v>
      </c>
      <c r="D11317" t="s">
        <v>3832</v>
      </c>
      <c r="E11317" t="s">
        <v>55009</v>
      </c>
      <c r="F11317" t="s">
        <v>55010</v>
      </c>
      <c r="G11317" t="s">
        <v>55011</v>
      </c>
      <c r="H11317">
        <v>333.91</v>
      </c>
      <c r="I11317">
        <v>96</v>
      </c>
      <c r="J11317">
        <v>0</v>
      </c>
      <c r="K11317">
        <f t="shared" si="371"/>
        <v>0</v>
      </c>
    </row>
    <row r="11318" spans="1:11" outlineLevel="2" x14ac:dyDescent="0.3">
      <c r="A11318" s="1" t="s">
        <v>55012</v>
      </c>
      <c r="B11318" t="s">
        <v>4</v>
      </c>
      <c r="C11318" t="s">
        <v>55013</v>
      </c>
      <c r="D11318" t="s">
        <v>3832</v>
      </c>
      <c r="E11318" t="s">
        <v>55014</v>
      </c>
      <c r="F11318" t="s">
        <v>55015</v>
      </c>
      <c r="G11318" t="s">
        <v>55016</v>
      </c>
      <c r="H11318">
        <v>601.63</v>
      </c>
      <c r="I11318">
        <v>12</v>
      </c>
      <c r="J11318">
        <v>0</v>
      </c>
      <c r="K11318">
        <f t="shared" si="371"/>
        <v>0</v>
      </c>
    </row>
    <row r="11319" spans="1:11" outlineLevel="2" x14ac:dyDescent="0.3">
      <c r="A11319" s="1" t="s">
        <v>55017</v>
      </c>
      <c r="B11319" t="s">
        <v>4</v>
      </c>
      <c r="C11319" t="s">
        <v>55018</v>
      </c>
      <c r="D11319" t="s">
        <v>3832</v>
      </c>
      <c r="E11319" t="s">
        <v>55019</v>
      </c>
      <c r="F11319" t="s">
        <v>55020</v>
      </c>
      <c r="G11319" t="s">
        <v>55021</v>
      </c>
      <c r="H11319">
        <v>1319.92</v>
      </c>
      <c r="I11319">
        <v>12</v>
      </c>
      <c r="J11319">
        <v>0</v>
      </c>
      <c r="K11319">
        <f t="shared" si="371"/>
        <v>0</v>
      </c>
    </row>
    <row r="11320" spans="1:11" outlineLevel="2" x14ac:dyDescent="0.3">
      <c r="A11320" s="1" t="s">
        <v>55022</v>
      </c>
      <c r="B11320" t="s">
        <v>4</v>
      </c>
      <c r="C11320" t="s">
        <v>55023</v>
      </c>
      <c r="D11320" t="s">
        <v>3832</v>
      </c>
      <c r="E11320" t="s">
        <v>55024</v>
      </c>
      <c r="F11320" t="s">
        <v>55025</v>
      </c>
      <c r="G11320" t="s">
        <v>55026</v>
      </c>
      <c r="H11320">
        <v>748.42</v>
      </c>
      <c r="I11320">
        <v>24</v>
      </c>
      <c r="J11320">
        <v>0</v>
      </c>
      <c r="K11320">
        <f t="shared" si="371"/>
        <v>0</v>
      </c>
    </row>
    <row r="11321" spans="1:11" outlineLevel="2" x14ac:dyDescent="0.3">
      <c r="A11321" s="1" t="s">
        <v>55027</v>
      </c>
      <c r="B11321" t="s">
        <v>4</v>
      </c>
      <c r="C11321" t="s">
        <v>55028</v>
      </c>
      <c r="D11321" t="s">
        <v>1515</v>
      </c>
      <c r="E11321" t="s">
        <v>55029</v>
      </c>
      <c r="F11321" t="s">
        <v>55030</v>
      </c>
      <c r="G11321" t="s">
        <v>55031</v>
      </c>
      <c r="H11321">
        <v>940.5</v>
      </c>
      <c r="I11321">
        <v>12</v>
      </c>
      <c r="J11321">
        <v>0</v>
      </c>
      <c r="K11321">
        <f t="shared" si="371"/>
        <v>0</v>
      </c>
    </row>
    <row r="11322" spans="1:11" outlineLevel="2" x14ac:dyDescent="0.3">
      <c r="A11322" s="1" t="s">
        <v>55032</v>
      </c>
      <c r="B11322" t="s">
        <v>4</v>
      </c>
      <c r="C11322" t="s">
        <v>55033</v>
      </c>
      <c r="D11322" t="s">
        <v>1515</v>
      </c>
      <c r="E11322" t="s">
        <v>55034</v>
      </c>
      <c r="F11322" t="s">
        <v>55035</v>
      </c>
      <c r="G11322" t="s">
        <v>55036</v>
      </c>
      <c r="H11322">
        <v>393.3</v>
      </c>
      <c r="I11322">
        <v>10</v>
      </c>
      <c r="J11322">
        <v>0</v>
      </c>
      <c r="K11322">
        <f t="shared" si="371"/>
        <v>0</v>
      </c>
    </row>
    <row r="11323" spans="1:11" outlineLevel="2" x14ac:dyDescent="0.3">
      <c r="A11323" s="1" t="s">
        <v>55037</v>
      </c>
      <c r="B11323" t="s">
        <v>4</v>
      </c>
      <c r="C11323" t="s">
        <v>55038</v>
      </c>
      <c r="D11323" t="s">
        <v>1515</v>
      </c>
      <c r="E11323" t="s">
        <v>55039</v>
      </c>
      <c r="F11323" t="s">
        <v>55040</v>
      </c>
      <c r="G11323" t="s">
        <v>55041</v>
      </c>
      <c r="H11323">
        <v>418.95</v>
      </c>
      <c r="I11323">
        <v>10</v>
      </c>
      <c r="J11323">
        <v>0</v>
      </c>
      <c r="K11323">
        <f t="shared" si="371"/>
        <v>0</v>
      </c>
    </row>
    <row r="11324" spans="1:11" outlineLevel="2" x14ac:dyDescent="0.3">
      <c r="A11324" s="1" t="s">
        <v>55042</v>
      </c>
      <c r="B11324" t="s">
        <v>4</v>
      </c>
      <c r="C11324" t="s">
        <v>55043</v>
      </c>
      <c r="D11324" t="s">
        <v>1515</v>
      </c>
      <c r="E11324" t="s">
        <v>55044</v>
      </c>
      <c r="F11324" t="s">
        <v>55045</v>
      </c>
      <c r="G11324" t="s">
        <v>55046</v>
      </c>
      <c r="H11324">
        <v>598.5</v>
      </c>
      <c r="I11324">
        <v>12</v>
      </c>
      <c r="J11324">
        <v>0</v>
      </c>
      <c r="K11324">
        <f t="shared" si="371"/>
        <v>0</v>
      </c>
    </row>
    <row r="11325" spans="1:11" outlineLevel="2" x14ac:dyDescent="0.3">
      <c r="A11325" s="1" t="s">
        <v>55047</v>
      </c>
      <c r="B11325" t="s">
        <v>4</v>
      </c>
      <c r="C11325" t="s">
        <v>55048</v>
      </c>
      <c r="D11325" t="s">
        <v>1515</v>
      </c>
      <c r="E11325" t="s">
        <v>55049</v>
      </c>
      <c r="F11325" t="s">
        <v>55050</v>
      </c>
      <c r="G11325" t="s">
        <v>55051</v>
      </c>
      <c r="H11325">
        <v>598.5</v>
      </c>
      <c r="I11325">
        <v>12</v>
      </c>
      <c r="J11325">
        <v>0</v>
      </c>
      <c r="K11325">
        <f t="shared" si="371"/>
        <v>0</v>
      </c>
    </row>
    <row r="11326" spans="1:11" outlineLevel="2" x14ac:dyDescent="0.3">
      <c r="A11326" s="1" t="s">
        <v>55052</v>
      </c>
      <c r="B11326" t="s">
        <v>4</v>
      </c>
      <c r="C11326" t="s">
        <v>55053</v>
      </c>
      <c r="D11326" t="s">
        <v>1515</v>
      </c>
      <c r="E11326" t="s">
        <v>55054</v>
      </c>
      <c r="F11326" t="s">
        <v>55055</v>
      </c>
      <c r="G11326" t="s">
        <v>55056</v>
      </c>
      <c r="H11326">
        <v>513</v>
      </c>
      <c r="I11326">
        <v>10</v>
      </c>
      <c r="J11326">
        <v>0</v>
      </c>
      <c r="K11326">
        <f t="shared" si="371"/>
        <v>0</v>
      </c>
    </row>
    <row r="11327" spans="1:11" outlineLevel="2" x14ac:dyDescent="0.3">
      <c r="A11327" s="1" t="s">
        <v>55057</v>
      </c>
      <c r="B11327" t="s">
        <v>4</v>
      </c>
      <c r="C11327" t="s">
        <v>55058</v>
      </c>
      <c r="D11327" t="s">
        <v>1515</v>
      </c>
      <c r="E11327" t="s">
        <v>55059</v>
      </c>
      <c r="F11327" t="s">
        <v>55060</v>
      </c>
      <c r="G11327" t="s">
        <v>55061</v>
      </c>
      <c r="H11327">
        <v>393.3</v>
      </c>
      <c r="I11327">
        <v>10</v>
      </c>
      <c r="J11327">
        <v>0</v>
      </c>
      <c r="K11327">
        <f t="shared" ref="K11327:K11358" si="372">H11327*J11327</f>
        <v>0</v>
      </c>
    </row>
    <row r="11328" spans="1:11" outlineLevel="2" x14ac:dyDescent="0.3">
      <c r="A11328" s="1" t="s">
        <v>55062</v>
      </c>
      <c r="B11328" t="s">
        <v>4</v>
      </c>
      <c r="C11328" t="s">
        <v>55063</v>
      </c>
      <c r="D11328" t="s">
        <v>1515</v>
      </c>
      <c r="E11328" t="s">
        <v>55064</v>
      </c>
      <c r="F11328" t="s">
        <v>55065</v>
      </c>
      <c r="G11328" t="s">
        <v>55066</v>
      </c>
      <c r="H11328">
        <v>393.3</v>
      </c>
      <c r="I11328">
        <v>10</v>
      </c>
      <c r="J11328">
        <v>0</v>
      </c>
      <c r="K11328">
        <f t="shared" si="372"/>
        <v>0</v>
      </c>
    </row>
    <row r="11329" spans="1:11" outlineLevel="2" x14ac:dyDescent="0.3">
      <c r="A11329" s="1" t="s">
        <v>55067</v>
      </c>
      <c r="B11329" t="s">
        <v>4</v>
      </c>
      <c r="C11329" t="s">
        <v>55068</v>
      </c>
      <c r="D11329" t="s">
        <v>1515</v>
      </c>
      <c r="E11329" t="s">
        <v>55069</v>
      </c>
      <c r="F11329" t="s">
        <v>55070</v>
      </c>
      <c r="G11329" t="s">
        <v>55071</v>
      </c>
      <c r="H11329">
        <v>598.5</v>
      </c>
      <c r="I11329">
        <v>12</v>
      </c>
      <c r="J11329">
        <v>0</v>
      </c>
      <c r="K11329">
        <f t="shared" si="372"/>
        <v>0</v>
      </c>
    </row>
    <row r="11330" spans="1:11" outlineLevel="2" x14ac:dyDescent="0.3">
      <c r="A11330" s="1" t="s">
        <v>55072</v>
      </c>
      <c r="B11330" t="s">
        <v>4</v>
      </c>
      <c r="C11330" t="s">
        <v>55073</v>
      </c>
      <c r="D11330" t="s">
        <v>1515</v>
      </c>
      <c r="E11330" t="s">
        <v>55074</v>
      </c>
      <c r="F11330" t="s">
        <v>55075</v>
      </c>
      <c r="G11330" t="s">
        <v>55076</v>
      </c>
      <c r="H11330">
        <v>393.3</v>
      </c>
      <c r="I11330">
        <v>10</v>
      </c>
      <c r="J11330">
        <v>0</v>
      </c>
      <c r="K11330">
        <f t="shared" si="372"/>
        <v>0</v>
      </c>
    </row>
    <row r="11331" spans="1:11" outlineLevel="2" x14ac:dyDescent="0.3">
      <c r="A11331" s="1" t="s">
        <v>55077</v>
      </c>
      <c r="B11331" t="s">
        <v>4</v>
      </c>
      <c r="C11331" t="s">
        <v>55078</v>
      </c>
      <c r="D11331" t="s">
        <v>1515</v>
      </c>
      <c r="E11331" t="s">
        <v>55079</v>
      </c>
      <c r="F11331" t="s">
        <v>55080</v>
      </c>
      <c r="G11331" t="s">
        <v>55081</v>
      </c>
      <c r="H11331">
        <v>393.3</v>
      </c>
      <c r="I11331">
        <v>10</v>
      </c>
      <c r="J11331">
        <v>0</v>
      </c>
      <c r="K11331">
        <f t="shared" si="372"/>
        <v>0</v>
      </c>
    </row>
    <row r="11332" spans="1:11" outlineLevel="2" x14ac:dyDescent="0.3">
      <c r="A11332" s="1" t="s">
        <v>55082</v>
      </c>
      <c r="B11332" t="s">
        <v>4</v>
      </c>
      <c r="C11332" t="s">
        <v>55083</v>
      </c>
      <c r="D11332" t="s">
        <v>1515</v>
      </c>
      <c r="E11332" t="s">
        <v>55084</v>
      </c>
      <c r="F11332" t="s">
        <v>55085</v>
      </c>
      <c r="G11332" t="s">
        <v>55086</v>
      </c>
      <c r="H11332">
        <v>414.68</v>
      </c>
      <c r="I11332">
        <v>1</v>
      </c>
      <c r="J11332">
        <v>0</v>
      </c>
      <c r="K11332">
        <f t="shared" si="372"/>
        <v>0</v>
      </c>
    </row>
    <row r="11333" spans="1:11" outlineLevel="2" x14ac:dyDescent="0.3">
      <c r="A11333" s="1" t="s">
        <v>55087</v>
      </c>
      <c r="B11333" t="s">
        <v>4</v>
      </c>
      <c r="C11333" t="s">
        <v>55088</v>
      </c>
      <c r="D11333" t="s">
        <v>1515</v>
      </c>
      <c r="E11333" t="s">
        <v>55089</v>
      </c>
      <c r="F11333" t="s">
        <v>55090</v>
      </c>
      <c r="G11333" t="s">
        <v>55091</v>
      </c>
      <c r="H11333">
        <v>256.5</v>
      </c>
      <c r="I11333">
        <v>12</v>
      </c>
      <c r="J11333">
        <v>0</v>
      </c>
      <c r="K11333">
        <f t="shared" si="372"/>
        <v>0</v>
      </c>
    </row>
    <row r="11334" spans="1:11" outlineLevel="2" x14ac:dyDescent="0.3">
      <c r="A11334" s="1" t="s">
        <v>55092</v>
      </c>
      <c r="B11334" t="s">
        <v>4</v>
      </c>
      <c r="C11334" t="s">
        <v>55093</v>
      </c>
      <c r="D11334" t="s">
        <v>37956</v>
      </c>
      <c r="E11334" t="s">
        <v>55094</v>
      </c>
      <c r="F11334" t="s">
        <v>55095</v>
      </c>
      <c r="G11334" t="s">
        <v>55096</v>
      </c>
      <c r="H11334">
        <v>111.2</v>
      </c>
      <c r="I11334">
        <v>1</v>
      </c>
      <c r="J11334">
        <v>0</v>
      </c>
      <c r="K11334">
        <f t="shared" si="372"/>
        <v>0</v>
      </c>
    </row>
    <row r="11335" spans="1:11" outlineLevel="2" x14ac:dyDescent="0.3">
      <c r="A11335" s="1" t="s">
        <v>55097</v>
      </c>
      <c r="B11335" t="s">
        <v>4</v>
      </c>
      <c r="C11335" t="s">
        <v>55098</v>
      </c>
      <c r="D11335" t="s">
        <v>37956</v>
      </c>
      <c r="E11335" t="s">
        <v>55099</v>
      </c>
      <c r="F11335" t="s">
        <v>55100</v>
      </c>
      <c r="G11335" t="s">
        <v>55101</v>
      </c>
      <c r="H11335">
        <v>111.2</v>
      </c>
      <c r="I11335">
        <v>1</v>
      </c>
      <c r="J11335">
        <v>0</v>
      </c>
      <c r="K11335">
        <f t="shared" si="372"/>
        <v>0</v>
      </c>
    </row>
    <row r="11336" spans="1:11" outlineLevel="2" x14ac:dyDescent="0.3">
      <c r="A11336" s="1" t="s">
        <v>55102</v>
      </c>
      <c r="B11336" t="s">
        <v>4</v>
      </c>
      <c r="C11336" t="s">
        <v>55103</v>
      </c>
      <c r="D11336" t="s">
        <v>37956</v>
      </c>
      <c r="E11336" t="s">
        <v>55104</v>
      </c>
      <c r="F11336" t="s">
        <v>55105</v>
      </c>
      <c r="G11336" t="s">
        <v>55106</v>
      </c>
      <c r="H11336">
        <v>138.4</v>
      </c>
      <c r="I11336">
        <v>1</v>
      </c>
      <c r="J11336">
        <v>0</v>
      </c>
      <c r="K11336">
        <f t="shared" si="372"/>
        <v>0</v>
      </c>
    </row>
    <row r="11337" spans="1:11" outlineLevel="2" x14ac:dyDescent="0.3">
      <c r="A11337" s="1" t="s">
        <v>55107</v>
      </c>
      <c r="B11337" t="s">
        <v>4</v>
      </c>
      <c r="C11337" t="s">
        <v>55108</v>
      </c>
      <c r="D11337" t="s">
        <v>37956</v>
      </c>
      <c r="E11337" t="s">
        <v>55109</v>
      </c>
      <c r="F11337" t="s">
        <v>55110</v>
      </c>
      <c r="G11337" t="s">
        <v>55111</v>
      </c>
      <c r="H11337">
        <v>125.6</v>
      </c>
      <c r="I11337">
        <v>1</v>
      </c>
      <c r="J11337">
        <v>0</v>
      </c>
      <c r="K11337">
        <f t="shared" si="372"/>
        <v>0</v>
      </c>
    </row>
    <row r="11338" spans="1:11" outlineLevel="2" x14ac:dyDescent="0.3">
      <c r="A11338" s="1" t="s">
        <v>55112</v>
      </c>
      <c r="B11338" t="s">
        <v>4</v>
      </c>
      <c r="C11338" t="s">
        <v>55113</v>
      </c>
      <c r="D11338" t="s">
        <v>37956</v>
      </c>
      <c r="E11338" t="s">
        <v>55114</v>
      </c>
      <c r="F11338" t="s">
        <v>55115</v>
      </c>
      <c r="G11338" t="s">
        <v>55116</v>
      </c>
      <c r="H11338">
        <v>127.2</v>
      </c>
      <c r="I11338">
        <v>1</v>
      </c>
      <c r="J11338">
        <v>0</v>
      </c>
      <c r="K11338">
        <f t="shared" si="372"/>
        <v>0</v>
      </c>
    </row>
    <row r="11339" spans="1:11" outlineLevel="2" x14ac:dyDescent="0.3">
      <c r="A11339" s="1" t="s">
        <v>55117</v>
      </c>
      <c r="B11339" t="s">
        <v>4</v>
      </c>
      <c r="C11339" t="s">
        <v>55118</v>
      </c>
      <c r="D11339" t="s">
        <v>37956</v>
      </c>
      <c r="E11339" t="s">
        <v>55119</v>
      </c>
      <c r="F11339" t="s">
        <v>55120</v>
      </c>
      <c r="G11339" t="s">
        <v>55121</v>
      </c>
      <c r="H11339">
        <v>104.8</v>
      </c>
      <c r="I11339">
        <v>1</v>
      </c>
      <c r="J11339">
        <v>0</v>
      </c>
      <c r="K11339">
        <f t="shared" si="372"/>
        <v>0</v>
      </c>
    </row>
    <row r="11340" spans="1:11" outlineLevel="2" x14ac:dyDescent="0.3">
      <c r="A11340" s="1" t="s">
        <v>55122</v>
      </c>
      <c r="B11340" t="s">
        <v>4</v>
      </c>
      <c r="C11340" t="s">
        <v>55123</v>
      </c>
      <c r="D11340" t="s">
        <v>9449</v>
      </c>
      <c r="E11340" t="s">
        <v>55124</v>
      </c>
      <c r="F11340" t="s">
        <v>55125</v>
      </c>
      <c r="G11340" t="s">
        <v>55126</v>
      </c>
      <c r="H11340">
        <v>948.37</v>
      </c>
      <c r="I11340">
        <v>36</v>
      </c>
      <c r="J11340">
        <v>0</v>
      </c>
      <c r="K11340">
        <f t="shared" si="372"/>
        <v>0</v>
      </c>
    </row>
    <row r="11341" spans="1:11" outlineLevel="2" x14ac:dyDescent="0.3">
      <c r="A11341" s="1" t="s">
        <v>55127</v>
      </c>
      <c r="B11341" t="s">
        <v>4</v>
      </c>
      <c r="C11341" t="s">
        <v>55128</v>
      </c>
      <c r="D11341" t="s">
        <v>55129</v>
      </c>
      <c r="E11341" t="s">
        <v>55130</v>
      </c>
      <c r="F11341" t="s">
        <v>55131</v>
      </c>
      <c r="G11341" t="s">
        <v>55132</v>
      </c>
      <c r="H11341">
        <v>124</v>
      </c>
      <c r="I11341">
        <v>10</v>
      </c>
      <c r="J11341">
        <v>0</v>
      </c>
      <c r="K11341">
        <f t="shared" si="372"/>
        <v>0</v>
      </c>
    </row>
    <row r="11342" spans="1:11" outlineLevel="2" x14ac:dyDescent="0.3">
      <c r="A11342" s="1" t="s">
        <v>55133</v>
      </c>
      <c r="B11342" t="s">
        <v>4</v>
      </c>
      <c r="C11342" t="s">
        <v>55134</v>
      </c>
      <c r="D11342" t="s">
        <v>1515</v>
      </c>
      <c r="E11342" t="s">
        <v>55135</v>
      </c>
      <c r="F11342" t="s">
        <v>55136</v>
      </c>
      <c r="G11342" t="s">
        <v>55137</v>
      </c>
      <c r="H11342">
        <v>598.5</v>
      </c>
      <c r="I11342">
        <v>12</v>
      </c>
      <c r="J11342">
        <v>0</v>
      </c>
      <c r="K11342">
        <f t="shared" si="372"/>
        <v>0</v>
      </c>
    </row>
    <row r="11343" spans="1:11" outlineLevel="2" x14ac:dyDescent="0.3">
      <c r="A11343" s="1" t="s">
        <v>55138</v>
      </c>
      <c r="B11343" t="s">
        <v>4</v>
      </c>
      <c r="C11343" t="s">
        <v>55139</v>
      </c>
      <c r="D11343" t="s">
        <v>1515</v>
      </c>
      <c r="E11343" t="s">
        <v>55140</v>
      </c>
      <c r="F11343" t="s">
        <v>55141</v>
      </c>
      <c r="G11343" t="s">
        <v>55142</v>
      </c>
      <c r="H11343">
        <v>213.75</v>
      </c>
      <c r="I11343">
        <v>12</v>
      </c>
      <c r="J11343">
        <v>0</v>
      </c>
      <c r="K11343">
        <f t="shared" si="372"/>
        <v>0</v>
      </c>
    </row>
    <row r="11344" spans="1:11" outlineLevel="2" x14ac:dyDescent="0.3">
      <c r="A11344" s="1" t="s">
        <v>55143</v>
      </c>
      <c r="B11344" t="s">
        <v>4</v>
      </c>
      <c r="C11344" t="s">
        <v>55144</v>
      </c>
      <c r="D11344" t="s">
        <v>1515</v>
      </c>
      <c r="E11344" t="s">
        <v>55145</v>
      </c>
      <c r="F11344" t="s">
        <v>55146</v>
      </c>
      <c r="G11344" t="s">
        <v>55147</v>
      </c>
      <c r="H11344">
        <v>256.5</v>
      </c>
      <c r="I11344">
        <v>1</v>
      </c>
      <c r="J11344">
        <v>0</v>
      </c>
      <c r="K11344">
        <f t="shared" si="372"/>
        <v>0</v>
      </c>
    </row>
    <row r="11345" spans="1:11" outlineLevel="2" x14ac:dyDescent="0.3">
      <c r="A11345" s="1" t="s">
        <v>55148</v>
      </c>
      <c r="B11345" t="s">
        <v>4</v>
      </c>
      <c r="C11345" t="s">
        <v>55149</v>
      </c>
      <c r="D11345" t="s">
        <v>1515</v>
      </c>
      <c r="E11345" t="s">
        <v>55150</v>
      </c>
      <c r="F11345" t="s">
        <v>55151</v>
      </c>
      <c r="G11345" t="s">
        <v>55152</v>
      </c>
      <c r="H11345">
        <v>213.75</v>
      </c>
      <c r="I11345">
        <v>1</v>
      </c>
      <c r="J11345">
        <v>0</v>
      </c>
      <c r="K11345">
        <f t="shared" si="372"/>
        <v>0</v>
      </c>
    </row>
    <row r="11346" spans="1:11" outlineLevel="2" x14ac:dyDescent="0.3">
      <c r="A11346" s="1" t="s">
        <v>55153</v>
      </c>
      <c r="B11346" t="s">
        <v>4</v>
      </c>
      <c r="C11346" t="s">
        <v>55154</v>
      </c>
      <c r="D11346" t="s">
        <v>1515</v>
      </c>
      <c r="E11346" t="s">
        <v>55155</v>
      </c>
      <c r="F11346" t="s">
        <v>55156</v>
      </c>
      <c r="G11346" t="s">
        <v>55157</v>
      </c>
      <c r="H11346">
        <v>256.5</v>
      </c>
      <c r="I11346">
        <v>12</v>
      </c>
      <c r="J11346">
        <v>0</v>
      </c>
      <c r="K11346">
        <f t="shared" si="372"/>
        <v>0</v>
      </c>
    </row>
    <row r="11347" spans="1:11" outlineLevel="2" x14ac:dyDescent="0.3">
      <c r="A11347" s="1" t="s">
        <v>55158</v>
      </c>
      <c r="B11347" t="s">
        <v>4</v>
      </c>
      <c r="C11347" t="s">
        <v>55159</v>
      </c>
      <c r="D11347" t="s">
        <v>3832</v>
      </c>
      <c r="E11347" t="s">
        <v>55160</v>
      </c>
      <c r="F11347" t="s">
        <v>55161</v>
      </c>
      <c r="G11347" t="s">
        <v>55162</v>
      </c>
      <c r="H11347">
        <v>399</v>
      </c>
      <c r="I11347">
        <v>48</v>
      </c>
      <c r="J11347">
        <v>0</v>
      </c>
      <c r="K11347">
        <f t="shared" si="372"/>
        <v>0</v>
      </c>
    </row>
    <row r="11348" spans="1:11" outlineLevel="2" x14ac:dyDescent="0.3">
      <c r="A11348" s="1" t="s">
        <v>55163</v>
      </c>
      <c r="B11348" t="s">
        <v>4</v>
      </c>
      <c r="C11348" t="s">
        <v>55164</v>
      </c>
      <c r="D11348" t="s">
        <v>37956</v>
      </c>
      <c r="E11348" t="s">
        <v>55165</v>
      </c>
      <c r="F11348" t="s">
        <v>55166</v>
      </c>
      <c r="G11348" t="s">
        <v>55167</v>
      </c>
      <c r="H11348">
        <v>109.6</v>
      </c>
      <c r="I11348">
        <v>1</v>
      </c>
      <c r="J11348">
        <v>0</v>
      </c>
      <c r="K11348">
        <f t="shared" si="372"/>
        <v>0</v>
      </c>
    </row>
    <row r="11349" spans="1:11" outlineLevel="2" x14ac:dyDescent="0.3">
      <c r="A11349" s="1" t="s">
        <v>25934</v>
      </c>
      <c r="B11349" t="s">
        <v>4</v>
      </c>
      <c r="C11349" t="s">
        <v>55168</v>
      </c>
      <c r="D11349" t="s">
        <v>9449</v>
      </c>
      <c r="E11349" t="s">
        <v>55169</v>
      </c>
      <c r="F11349" t="s">
        <v>55170</v>
      </c>
      <c r="G11349" t="s">
        <v>55171</v>
      </c>
      <c r="H11349">
        <v>981.94</v>
      </c>
      <c r="I11349">
        <v>72</v>
      </c>
      <c r="J11349">
        <v>0</v>
      </c>
      <c r="K11349">
        <f t="shared" si="372"/>
        <v>0</v>
      </c>
    </row>
    <row r="11350" spans="1:11" outlineLevel="2" x14ac:dyDescent="0.3">
      <c r="A11350" s="1" t="s">
        <v>25939</v>
      </c>
      <c r="B11350" t="s">
        <v>4</v>
      </c>
      <c r="C11350" t="s">
        <v>55172</v>
      </c>
      <c r="D11350" t="s">
        <v>37956</v>
      </c>
      <c r="E11350" t="s">
        <v>55173</v>
      </c>
      <c r="F11350" t="s">
        <v>55174</v>
      </c>
      <c r="G11350" t="s">
        <v>55175</v>
      </c>
      <c r="H11350">
        <v>112.8</v>
      </c>
      <c r="I11350">
        <v>1</v>
      </c>
      <c r="J11350">
        <v>0</v>
      </c>
      <c r="K11350">
        <f t="shared" si="372"/>
        <v>0</v>
      </c>
    </row>
    <row r="11351" spans="1:11" outlineLevel="2" x14ac:dyDescent="0.3">
      <c r="A11351" s="1" t="s">
        <v>55176</v>
      </c>
      <c r="B11351" t="s">
        <v>4</v>
      </c>
      <c r="C11351" t="s">
        <v>55177</v>
      </c>
      <c r="D11351" t="s">
        <v>9449</v>
      </c>
      <c r="E11351" t="s">
        <v>55178</v>
      </c>
      <c r="F11351" t="s">
        <v>55179</v>
      </c>
      <c r="G11351" t="s">
        <v>55180</v>
      </c>
      <c r="H11351">
        <v>731.46</v>
      </c>
      <c r="I11351">
        <v>72</v>
      </c>
      <c r="J11351">
        <v>0</v>
      </c>
      <c r="K11351">
        <f t="shared" si="372"/>
        <v>0</v>
      </c>
    </row>
    <row r="11352" spans="1:11" outlineLevel="2" x14ac:dyDescent="0.3">
      <c r="A11352" s="1" t="s">
        <v>55181</v>
      </c>
      <c r="B11352" t="s">
        <v>4</v>
      </c>
      <c r="C11352" t="s">
        <v>55182</v>
      </c>
      <c r="D11352" t="s">
        <v>9449</v>
      </c>
      <c r="E11352" t="s">
        <v>55183</v>
      </c>
      <c r="F11352" t="s">
        <v>55184</v>
      </c>
      <c r="G11352" t="s">
        <v>55185</v>
      </c>
      <c r="H11352">
        <v>330.46</v>
      </c>
      <c r="I11352">
        <v>72</v>
      </c>
      <c r="J11352">
        <v>0</v>
      </c>
      <c r="K11352">
        <f t="shared" si="372"/>
        <v>0</v>
      </c>
    </row>
    <row r="11353" spans="1:11" outlineLevel="2" x14ac:dyDescent="0.3">
      <c r="A11353" s="1" t="s">
        <v>55186</v>
      </c>
      <c r="B11353" t="s">
        <v>4</v>
      </c>
      <c r="C11353" t="s">
        <v>55187</v>
      </c>
      <c r="D11353" t="s">
        <v>9449</v>
      </c>
      <c r="E11353" t="s">
        <v>55188</v>
      </c>
      <c r="F11353" t="s">
        <v>55189</v>
      </c>
      <c r="G11353" t="s">
        <v>55190</v>
      </c>
      <c r="H11353">
        <v>287.45</v>
      </c>
      <c r="I11353">
        <v>72</v>
      </c>
      <c r="J11353">
        <v>0</v>
      </c>
      <c r="K11353">
        <f t="shared" si="372"/>
        <v>0</v>
      </c>
    </row>
    <row r="11354" spans="1:11" outlineLevel="2" x14ac:dyDescent="0.3">
      <c r="A11354" s="1" t="s">
        <v>55191</v>
      </c>
      <c r="B11354" t="s">
        <v>4</v>
      </c>
      <c r="C11354" t="s">
        <v>55192</v>
      </c>
      <c r="D11354" t="s">
        <v>37956</v>
      </c>
      <c r="E11354" t="s">
        <v>55193</v>
      </c>
      <c r="F11354" t="s">
        <v>55194</v>
      </c>
      <c r="G11354" t="s">
        <v>55195</v>
      </c>
      <c r="H11354">
        <v>482.08</v>
      </c>
      <c r="I11354">
        <v>1</v>
      </c>
      <c r="J11354">
        <v>0</v>
      </c>
      <c r="K11354">
        <f t="shared" si="372"/>
        <v>0</v>
      </c>
    </row>
    <row r="11355" spans="1:11" outlineLevel="2" x14ac:dyDescent="0.3">
      <c r="A11355" s="1" t="s">
        <v>55196</v>
      </c>
      <c r="B11355" t="s">
        <v>4</v>
      </c>
      <c r="C11355" t="s">
        <v>55197</v>
      </c>
      <c r="D11355" t="s">
        <v>37956</v>
      </c>
      <c r="E11355" t="s">
        <v>55198</v>
      </c>
      <c r="F11355" t="s">
        <v>55199</v>
      </c>
      <c r="G11355" t="s">
        <v>55200</v>
      </c>
      <c r="H11355">
        <v>622.88</v>
      </c>
      <c r="I11355">
        <v>1</v>
      </c>
      <c r="J11355">
        <v>0</v>
      </c>
      <c r="K11355">
        <f t="shared" si="372"/>
        <v>0</v>
      </c>
    </row>
    <row r="11356" spans="1:11" outlineLevel="2" x14ac:dyDescent="0.3">
      <c r="A11356" s="1" t="s">
        <v>55201</v>
      </c>
      <c r="B11356" t="s">
        <v>4</v>
      </c>
      <c r="C11356" t="s">
        <v>55202</v>
      </c>
      <c r="D11356" t="s">
        <v>37956</v>
      </c>
      <c r="E11356" t="s">
        <v>55203</v>
      </c>
      <c r="F11356" t="s">
        <v>55204</v>
      </c>
      <c r="G11356" t="s">
        <v>55205</v>
      </c>
      <c r="H11356">
        <v>459.68</v>
      </c>
      <c r="I11356">
        <v>1</v>
      </c>
      <c r="J11356">
        <v>0</v>
      </c>
      <c r="K11356">
        <f t="shared" si="372"/>
        <v>0</v>
      </c>
    </row>
    <row r="11357" spans="1:11" outlineLevel="2" x14ac:dyDescent="0.3">
      <c r="A11357" s="1" t="s">
        <v>55206</v>
      </c>
      <c r="B11357" t="s">
        <v>4</v>
      </c>
      <c r="C11357" t="s">
        <v>55207</v>
      </c>
      <c r="D11357" t="s">
        <v>42245</v>
      </c>
      <c r="E11357" t="s">
        <v>4877</v>
      </c>
      <c r="F11357" t="s">
        <v>55208</v>
      </c>
      <c r="G11357" t="s">
        <v>55209</v>
      </c>
      <c r="H11357">
        <v>274.51</v>
      </c>
      <c r="I11357">
        <v>24</v>
      </c>
      <c r="J11357">
        <v>0</v>
      </c>
      <c r="K11357">
        <f t="shared" si="372"/>
        <v>0</v>
      </c>
    </row>
    <row r="11358" spans="1:11" outlineLevel="2" x14ac:dyDescent="0.3">
      <c r="A11358" s="1" t="s">
        <v>55210</v>
      </c>
      <c r="B11358" t="s">
        <v>4</v>
      </c>
      <c r="C11358" t="s">
        <v>55211</v>
      </c>
      <c r="D11358" t="s">
        <v>40407</v>
      </c>
      <c r="E11358" t="s">
        <v>1571</v>
      </c>
      <c r="F11358" t="s">
        <v>55212</v>
      </c>
      <c r="G11358" t="s">
        <v>55213</v>
      </c>
      <c r="H11358">
        <v>208.85</v>
      </c>
      <c r="I11358">
        <v>12</v>
      </c>
      <c r="J11358">
        <v>0</v>
      </c>
      <c r="K11358">
        <f t="shared" si="372"/>
        <v>0</v>
      </c>
    </row>
    <row r="11359" spans="1:11" outlineLevel="2" x14ac:dyDescent="0.3">
      <c r="A11359" s="1" t="s">
        <v>55214</v>
      </c>
      <c r="B11359" t="s">
        <v>4</v>
      </c>
      <c r="C11359" t="s">
        <v>55215</v>
      </c>
      <c r="D11359" t="s">
        <v>42245</v>
      </c>
      <c r="E11359" t="s">
        <v>4852</v>
      </c>
      <c r="F11359" t="s">
        <v>55216</v>
      </c>
      <c r="G11359" t="s">
        <v>55217</v>
      </c>
      <c r="H11359">
        <v>274.51</v>
      </c>
      <c r="I11359">
        <v>24</v>
      </c>
      <c r="J11359">
        <v>0</v>
      </c>
      <c r="K11359">
        <f t="shared" ref="K11359:K11390" si="373">H11359*J11359</f>
        <v>0</v>
      </c>
    </row>
    <row r="11360" spans="1:11" outlineLevel="2" x14ac:dyDescent="0.3">
      <c r="A11360" s="1" t="s">
        <v>55218</v>
      </c>
      <c r="B11360" t="s">
        <v>4</v>
      </c>
      <c r="C11360" t="s">
        <v>55219</v>
      </c>
      <c r="D11360" t="s">
        <v>1515</v>
      </c>
      <c r="E11360" t="s">
        <v>55220</v>
      </c>
      <c r="F11360" t="s">
        <v>55221</v>
      </c>
      <c r="G11360" t="s">
        <v>55222</v>
      </c>
      <c r="H11360">
        <v>213.75</v>
      </c>
      <c r="I11360">
        <v>14</v>
      </c>
      <c r="J11360">
        <v>0</v>
      </c>
      <c r="K11360">
        <f t="shared" si="373"/>
        <v>0</v>
      </c>
    </row>
    <row r="11361" spans="1:11" outlineLevel="2" x14ac:dyDescent="0.3">
      <c r="A11361" s="1" t="s">
        <v>55223</v>
      </c>
      <c r="B11361" t="s">
        <v>4</v>
      </c>
      <c r="C11361" t="s">
        <v>55224</v>
      </c>
      <c r="D11361" t="s">
        <v>42245</v>
      </c>
      <c r="E11361" t="s">
        <v>4882</v>
      </c>
      <c r="F11361" t="s">
        <v>55225</v>
      </c>
      <c r="G11361" t="s">
        <v>55226</v>
      </c>
      <c r="H11361">
        <v>274.51</v>
      </c>
      <c r="I11361">
        <v>24</v>
      </c>
      <c r="J11361">
        <v>0</v>
      </c>
      <c r="K11361">
        <f t="shared" si="373"/>
        <v>0</v>
      </c>
    </row>
    <row r="11362" spans="1:11" outlineLevel="2" x14ac:dyDescent="0.3">
      <c r="A11362" s="1" t="s">
        <v>55227</v>
      </c>
      <c r="B11362" t="s">
        <v>4</v>
      </c>
      <c r="C11362" t="s">
        <v>55228</v>
      </c>
      <c r="D11362" t="s">
        <v>42245</v>
      </c>
      <c r="E11362" t="s">
        <v>4847</v>
      </c>
      <c r="F11362" t="s">
        <v>55229</v>
      </c>
      <c r="G11362" t="s">
        <v>55230</v>
      </c>
      <c r="H11362">
        <v>274.51</v>
      </c>
      <c r="I11362">
        <v>24</v>
      </c>
      <c r="J11362">
        <v>0</v>
      </c>
      <c r="K11362">
        <f t="shared" si="373"/>
        <v>0</v>
      </c>
    </row>
    <row r="11363" spans="1:11" outlineLevel="2" x14ac:dyDescent="0.3">
      <c r="A11363" s="1" t="s">
        <v>13422</v>
      </c>
      <c r="B11363" t="s">
        <v>4</v>
      </c>
      <c r="C11363" t="s">
        <v>55231</v>
      </c>
      <c r="D11363" t="s">
        <v>42245</v>
      </c>
      <c r="E11363" t="s">
        <v>4862</v>
      </c>
      <c r="F11363" t="s">
        <v>55232</v>
      </c>
      <c r="G11363" t="s">
        <v>55233</v>
      </c>
      <c r="H11363">
        <v>274.51</v>
      </c>
      <c r="I11363">
        <v>24</v>
      </c>
      <c r="J11363">
        <v>0</v>
      </c>
      <c r="K11363">
        <f t="shared" si="373"/>
        <v>0</v>
      </c>
    </row>
    <row r="11364" spans="1:11" outlineLevel="2" x14ac:dyDescent="0.3">
      <c r="A11364" s="1" t="s">
        <v>55234</v>
      </c>
      <c r="B11364" t="s">
        <v>4</v>
      </c>
      <c r="C11364" t="s">
        <v>55235</v>
      </c>
      <c r="D11364" t="s">
        <v>42245</v>
      </c>
      <c r="E11364" t="s">
        <v>4872</v>
      </c>
      <c r="F11364" t="s">
        <v>55236</v>
      </c>
      <c r="G11364" t="s">
        <v>55237</v>
      </c>
      <c r="H11364">
        <v>274.51</v>
      </c>
      <c r="I11364">
        <v>24</v>
      </c>
      <c r="J11364">
        <v>0</v>
      </c>
      <c r="K11364">
        <f t="shared" si="373"/>
        <v>0</v>
      </c>
    </row>
    <row r="11365" spans="1:11" outlineLevel="2" x14ac:dyDescent="0.3">
      <c r="A11365" s="1" t="s">
        <v>55238</v>
      </c>
      <c r="B11365" t="s">
        <v>4</v>
      </c>
      <c r="C11365" t="s">
        <v>55239</v>
      </c>
      <c r="D11365" t="s">
        <v>42245</v>
      </c>
      <c r="E11365" t="s">
        <v>4842</v>
      </c>
      <c r="F11365" t="s">
        <v>55240</v>
      </c>
      <c r="G11365" t="s">
        <v>55241</v>
      </c>
      <c r="H11365">
        <v>274.51</v>
      </c>
      <c r="I11365">
        <v>24</v>
      </c>
      <c r="J11365">
        <v>0</v>
      </c>
      <c r="K11365">
        <f t="shared" si="373"/>
        <v>0</v>
      </c>
    </row>
    <row r="11366" spans="1:11" outlineLevel="2" x14ac:dyDescent="0.3">
      <c r="A11366" s="1" t="s">
        <v>55242</v>
      </c>
      <c r="B11366" t="s">
        <v>4</v>
      </c>
      <c r="C11366" t="s">
        <v>55243</v>
      </c>
      <c r="D11366" t="s">
        <v>1940</v>
      </c>
      <c r="E11366" t="s">
        <v>55244</v>
      </c>
      <c r="F11366" t="s">
        <v>55245</v>
      </c>
      <c r="G11366" t="s">
        <v>55246</v>
      </c>
      <c r="H11366">
        <v>133.16</v>
      </c>
      <c r="I11366">
        <v>16</v>
      </c>
      <c r="J11366">
        <v>0</v>
      </c>
      <c r="K11366">
        <f t="shared" si="373"/>
        <v>0</v>
      </c>
    </row>
    <row r="11367" spans="1:11" outlineLevel="2" x14ac:dyDescent="0.3">
      <c r="A11367" s="1" t="s">
        <v>55247</v>
      </c>
      <c r="B11367" t="s">
        <v>4</v>
      </c>
      <c r="C11367" t="s">
        <v>55248</v>
      </c>
      <c r="D11367" t="s">
        <v>1940</v>
      </c>
      <c r="E11367" t="s">
        <v>55249</v>
      </c>
      <c r="F11367" t="s">
        <v>55250</v>
      </c>
      <c r="G11367" t="s">
        <v>55251</v>
      </c>
      <c r="H11367">
        <v>133.16</v>
      </c>
      <c r="I11367">
        <v>16</v>
      </c>
      <c r="J11367">
        <v>0</v>
      </c>
      <c r="K11367">
        <f t="shared" si="373"/>
        <v>0</v>
      </c>
    </row>
    <row r="11368" spans="1:11" outlineLevel="2" x14ac:dyDescent="0.3">
      <c r="A11368" s="1" t="s">
        <v>55252</v>
      </c>
      <c r="B11368" t="s">
        <v>4</v>
      </c>
      <c r="C11368" t="s">
        <v>55253</v>
      </c>
      <c r="D11368" t="s">
        <v>1940</v>
      </c>
      <c r="E11368" t="s">
        <v>55254</v>
      </c>
      <c r="F11368" t="s">
        <v>55255</v>
      </c>
      <c r="G11368" t="s">
        <v>55256</v>
      </c>
      <c r="H11368">
        <v>133.16</v>
      </c>
      <c r="I11368">
        <v>16</v>
      </c>
      <c r="J11368">
        <v>0</v>
      </c>
      <c r="K11368">
        <f t="shared" si="373"/>
        <v>0</v>
      </c>
    </row>
    <row r="11369" spans="1:11" outlineLevel="2" x14ac:dyDescent="0.3">
      <c r="A11369" s="1" t="s">
        <v>55257</v>
      </c>
      <c r="B11369" t="s">
        <v>4</v>
      </c>
      <c r="C11369" t="s">
        <v>55258</v>
      </c>
      <c r="D11369" t="s">
        <v>1940</v>
      </c>
      <c r="E11369" t="s">
        <v>55259</v>
      </c>
      <c r="F11369" t="s">
        <v>55260</v>
      </c>
      <c r="G11369" t="s">
        <v>55261</v>
      </c>
      <c r="H11369">
        <v>133.16</v>
      </c>
      <c r="I11369">
        <v>16</v>
      </c>
      <c r="J11369">
        <v>0</v>
      </c>
      <c r="K11369">
        <f t="shared" si="373"/>
        <v>0</v>
      </c>
    </row>
    <row r="11370" spans="1:11" outlineLevel="2" x14ac:dyDescent="0.3">
      <c r="A11370" s="1" t="s">
        <v>55262</v>
      </c>
      <c r="B11370" t="s">
        <v>4</v>
      </c>
      <c r="C11370" t="s">
        <v>55263</v>
      </c>
      <c r="D11370" t="s">
        <v>3832</v>
      </c>
      <c r="E11370" t="s">
        <v>55264</v>
      </c>
      <c r="F11370" t="s">
        <v>55265</v>
      </c>
      <c r="G11370" t="s">
        <v>55266</v>
      </c>
      <c r="H11370">
        <v>1951.41</v>
      </c>
      <c r="I11370">
        <v>12</v>
      </c>
      <c r="J11370">
        <v>0</v>
      </c>
      <c r="K11370">
        <f t="shared" si="373"/>
        <v>0</v>
      </c>
    </row>
    <row r="11371" spans="1:11" outlineLevel="2" x14ac:dyDescent="0.3">
      <c r="A11371" s="1" t="s">
        <v>55267</v>
      </c>
      <c r="B11371" t="s">
        <v>4</v>
      </c>
      <c r="C11371" t="s">
        <v>55268</v>
      </c>
      <c r="D11371" t="s">
        <v>37956</v>
      </c>
      <c r="E11371" t="s">
        <v>55269</v>
      </c>
      <c r="F11371" t="s">
        <v>55270</v>
      </c>
      <c r="G11371" t="s">
        <v>55271</v>
      </c>
      <c r="H11371">
        <v>205.28</v>
      </c>
      <c r="I11371">
        <v>1</v>
      </c>
      <c r="J11371">
        <v>0</v>
      </c>
      <c r="K11371">
        <f t="shared" si="373"/>
        <v>0</v>
      </c>
    </row>
    <row r="11372" spans="1:11" outlineLevel="2" x14ac:dyDescent="0.3">
      <c r="A11372" s="1" t="s">
        <v>55272</v>
      </c>
      <c r="B11372" t="s">
        <v>4</v>
      </c>
      <c r="C11372" t="s">
        <v>55273</v>
      </c>
      <c r="D11372" t="s">
        <v>37956</v>
      </c>
      <c r="E11372" t="s">
        <v>55274</v>
      </c>
      <c r="F11372" t="s">
        <v>55275</v>
      </c>
      <c r="G11372" t="s">
        <v>55276</v>
      </c>
      <c r="H11372">
        <v>720.64</v>
      </c>
      <c r="I11372">
        <v>1</v>
      </c>
      <c r="J11372">
        <v>0</v>
      </c>
      <c r="K11372">
        <f t="shared" si="373"/>
        <v>0</v>
      </c>
    </row>
    <row r="11373" spans="1:11" outlineLevel="2" x14ac:dyDescent="0.3">
      <c r="A11373" s="1" t="s">
        <v>55277</v>
      </c>
      <c r="B11373" t="s">
        <v>4</v>
      </c>
      <c r="C11373" t="s">
        <v>55278</v>
      </c>
      <c r="D11373" t="s">
        <v>1515</v>
      </c>
      <c r="E11373" t="s">
        <v>55279</v>
      </c>
      <c r="F11373" t="s">
        <v>55280</v>
      </c>
      <c r="G11373" t="s">
        <v>55281</v>
      </c>
      <c r="H11373">
        <v>726.75</v>
      </c>
      <c r="I11373">
        <v>12</v>
      </c>
      <c r="J11373">
        <v>0</v>
      </c>
      <c r="K11373">
        <f t="shared" si="373"/>
        <v>0</v>
      </c>
    </row>
    <row r="11374" spans="1:11" outlineLevel="2" x14ac:dyDescent="0.3">
      <c r="A11374" s="1" t="s">
        <v>55282</v>
      </c>
      <c r="B11374" t="s">
        <v>4</v>
      </c>
      <c r="C11374" t="s">
        <v>55283</v>
      </c>
      <c r="D11374" t="s">
        <v>37956</v>
      </c>
      <c r="E11374" t="s">
        <v>55284</v>
      </c>
      <c r="F11374" t="s">
        <v>55285</v>
      </c>
      <c r="G11374" t="s">
        <v>55286</v>
      </c>
      <c r="H11374">
        <v>103.04</v>
      </c>
      <c r="I11374">
        <v>1</v>
      </c>
      <c r="J11374">
        <v>0</v>
      </c>
      <c r="K11374">
        <f t="shared" si="373"/>
        <v>0</v>
      </c>
    </row>
    <row r="11375" spans="1:11" outlineLevel="2" x14ac:dyDescent="0.3">
      <c r="A11375" s="1" t="s">
        <v>55287</v>
      </c>
      <c r="B11375" t="s">
        <v>4</v>
      </c>
      <c r="C11375" t="s">
        <v>55288</v>
      </c>
      <c r="D11375" t="s">
        <v>37956</v>
      </c>
      <c r="E11375" t="s">
        <v>55289</v>
      </c>
      <c r="F11375" t="s">
        <v>55290</v>
      </c>
      <c r="G11375" t="s">
        <v>55291</v>
      </c>
      <c r="H11375">
        <v>93.44</v>
      </c>
      <c r="I11375">
        <v>1</v>
      </c>
      <c r="J11375">
        <v>0</v>
      </c>
      <c r="K11375">
        <f t="shared" si="373"/>
        <v>0</v>
      </c>
    </row>
    <row r="11376" spans="1:11" outlineLevel="2" x14ac:dyDescent="0.3">
      <c r="A11376" s="1" t="s">
        <v>55292</v>
      </c>
      <c r="B11376" t="s">
        <v>4</v>
      </c>
      <c r="C11376" t="s">
        <v>55293</v>
      </c>
      <c r="D11376" t="s">
        <v>9449</v>
      </c>
      <c r="E11376" t="s">
        <v>55294</v>
      </c>
      <c r="F11376" t="s">
        <v>55295</v>
      </c>
      <c r="G11376" t="s">
        <v>55296</v>
      </c>
      <c r="H11376">
        <v>196.53</v>
      </c>
      <c r="I11376">
        <v>72</v>
      </c>
      <c r="J11376">
        <v>0</v>
      </c>
      <c r="K11376">
        <f t="shared" si="373"/>
        <v>0</v>
      </c>
    </row>
    <row r="11377" spans="1:11" outlineLevel="2" x14ac:dyDescent="0.3">
      <c r="A11377" s="1" t="s">
        <v>55297</v>
      </c>
      <c r="B11377" t="s">
        <v>4</v>
      </c>
      <c r="C11377" t="s">
        <v>55298</v>
      </c>
      <c r="D11377" t="s">
        <v>9449</v>
      </c>
      <c r="E11377" t="s">
        <v>55299</v>
      </c>
      <c r="F11377" t="s">
        <v>55300</v>
      </c>
      <c r="G11377" t="s">
        <v>55301</v>
      </c>
      <c r="H11377">
        <v>419.69</v>
      </c>
      <c r="I11377">
        <v>120</v>
      </c>
      <c r="J11377">
        <v>0</v>
      </c>
      <c r="K11377">
        <f t="shared" si="373"/>
        <v>0</v>
      </c>
    </row>
    <row r="11378" spans="1:11" outlineLevel="2" x14ac:dyDescent="0.3">
      <c r="A11378" s="1" t="s">
        <v>55302</v>
      </c>
      <c r="B11378" t="s">
        <v>4</v>
      </c>
      <c r="C11378" t="s">
        <v>55303</v>
      </c>
      <c r="D11378" t="s">
        <v>9449</v>
      </c>
      <c r="E11378" t="s">
        <v>55304</v>
      </c>
      <c r="F11378" t="s">
        <v>55305</v>
      </c>
      <c r="G11378" t="s">
        <v>55306</v>
      </c>
      <c r="H11378">
        <v>419.69</v>
      </c>
      <c r="I11378">
        <v>120</v>
      </c>
      <c r="J11378">
        <v>0</v>
      </c>
      <c r="K11378">
        <f t="shared" si="373"/>
        <v>0</v>
      </c>
    </row>
    <row r="11379" spans="1:11" outlineLevel="2" x14ac:dyDescent="0.3">
      <c r="A11379" s="1" t="s">
        <v>55307</v>
      </c>
      <c r="B11379" t="s">
        <v>4</v>
      </c>
      <c r="C11379" t="s">
        <v>55308</v>
      </c>
      <c r="D11379" t="s">
        <v>9449</v>
      </c>
      <c r="E11379" t="s">
        <v>55309</v>
      </c>
      <c r="F11379" t="s">
        <v>55310</v>
      </c>
      <c r="G11379" t="s">
        <v>55311</v>
      </c>
      <c r="H11379">
        <v>419.69</v>
      </c>
      <c r="I11379">
        <v>120</v>
      </c>
      <c r="J11379">
        <v>0</v>
      </c>
      <c r="K11379">
        <f t="shared" si="373"/>
        <v>0</v>
      </c>
    </row>
    <row r="11380" spans="1:11" outlineLevel="2" x14ac:dyDescent="0.3">
      <c r="A11380" s="1" t="s">
        <v>55312</v>
      </c>
      <c r="B11380" t="s">
        <v>4</v>
      </c>
      <c r="C11380" t="s">
        <v>55313</v>
      </c>
      <c r="D11380" t="s">
        <v>9449</v>
      </c>
      <c r="E11380" t="s">
        <v>55314</v>
      </c>
      <c r="F11380" t="s">
        <v>55315</v>
      </c>
      <c r="G11380" t="s">
        <v>55316</v>
      </c>
      <c r="H11380">
        <v>419.69</v>
      </c>
      <c r="I11380">
        <v>120</v>
      </c>
      <c r="J11380">
        <v>0</v>
      </c>
      <c r="K11380">
        <f t="shared" si="373"/>
        <v>0</v>
      </c>
    </row>
    <row r="11381" spans="1:11" outlineLevel="2" x14ac:dyDescent="0.3">
      <c r="A11381" s="1" t="s">
        <v>55317</v>
      </c>
      <c r="B11381" t="s">
        <v>4</v>
      </c>
      <c r="C11381" t="s">
        <v>55318</v>
      </c>
      <c r="D11381" t="s">
        <v>37956</v>
      </c>
      <c r="E11381" t="s">
        <v>55319</v>
      </c>
      <c r="F11381" t="s">
        <v>55320</v>
      </c>
      <c r="G11381" t="s">
        <v>55321</v>
      </c>
      <c r="H11381">
        <v>478.4</v>
      </c>
      <c r="I11381">
        <v>1</v>
      </c>
      <c r="J11381">
        <v>0</v>
      </c>
      <c r="K11381">
        <f t="shared" si="373"/>
        <v>0</v>
      </c>
    </row>
    <row r="11382" spans="1:11" outlineLevel="2" x14ac:dyDescent="0.3">
      <c r="A11382" s="1" t="s">
        <v>55322</v>
      </c>
      <c r="B11382" t="s">
        <v>4</v>
      </c>
      <c r="C11382" t="s">
        <v>55323</v>
      </c>
      <c r="D11382" t="s">
        <v>1515</v>
      </c>
      <c r="E11382" t="s">
        <v>55324</v>
      </c>
      <c r="F11382" t="s">
        <v>55325</v>
      </c>
      <c r="G11382" t="s">
        <v>55326</v>
      </c>
      <c r="H11382">
        <v>239.4</v>
      </c>
      <c r="I11382">
        <v>18</v>
      </c>
      <c r="J11382">
        <v>0</v>
      </c>
      <c r="K11382">
        <f t="shared" si="373"/>
        <v>0</v>
      </c>
    </row>
    <row r="11383" spans="1:11" outlineLevel="2" x14ac:dyDescent="0.3">
      <c r="A11383" s="1" t="s">
        <v>55327</v>
      </c>
      <c r="B11383" t="s">
        <v>4</v>
      </c>
      <c r="C11383" t="s">
        <v>55328</v>
      </c>
      <c r="D11383" t="s">
        <v>1515</v>
      </c>
      <c r="E11383" t="s">
        <v>55329</v>
      </c>
      <c r="F11383" t="s">
        <v>55330</v>
      </c>
      <c r="G11383" t="s">
        <v>55331</v>
      </c>
      <c r="H11383">
        <v>239.4</v>
      </c>
      <c r="I11383">
        <v>18</v>
      </c>
      <c r="J11383">
        <v>0</v>
      </c>
      <c r="K11383">
        <f t="shared" si="373"/>
        <v>0</v>
      </c>
    </row>
    <row r="11384" spans="1:11" outlineLevel="2" x14ac:dyDescent="0.3">
      <c r="A11384" s="1" t="s">
        <v>55332</v>
      </c>
      <c r="B11384" t="s">
        <v>4</v>
      </c>
      <c r="C11384" t="s">
        <v>55333</v>
      </c>
      <c r="D11384" t="s">
        <v>1515</v>
      </c>
      <c r="E11384" t="s">
        <v>55334</v>
      </c>
      <c r="F11384" t="s">
        <v>55335</v>
      </c>
      <c r="G11384" t="s">
        <v>55336</v>
      </c>
      <c r="H11384">
        <v>239.4</v>
      </c>
      <c r="I11384">
        <v>18</v>
      </c>
      <c r="J11384">
        <v>0</v>
      </c>
      <c r="K11384">
        <f t="shared" si="373"/>
        <v>0</v>
      </c>
    </row>
    <row r="11385" spans="1:11" outlineLevel="2" x14ac:dyDescent="0.3">
      <c r="A11385" s="1" t="s">
        <v>55337</v>
      </c>
      <c r="B11385" t="s">
        <v>4</v>
      </c>
      <c r="C11385" t="s">
        <v>55338</v>
      </c>
      <c r="D11385" t="s">
        <v>1515</v>
      </c>
      <c r="E11385" t="s">
        <v>55339</v>
      </c>
      <c r="F11385" t="s">
        <v>55340</v>
      </c>
      <c r="G11385" t="s">
        <v>55341</v>
      </c>
      <c r="H11385">
        <v>239.4</v>
      </c>
      <c r="I11385">
        <v>18</v>
      </c>
      <c r="J11385">
        <v>0</v>
      </c>
      <c r="K11385">
        <f t="shared" si="373"/>
        <v>0</v>
      </c>
    </row>
    <row r="11386" spans="1:11" outlineLevel="2" x14ac:dyDescent="0.3">
      <c r="A11386" s="1" t="s">
        <v>55342</v>
      </c>
      <c r="B11386" t="s">
        <v>4</v>
      </c>
      <c r="C11386" t="s">
        <v>55343</v>
      </c>
      <c r="D11386" t="s">
        <v>1515</v>
      </c>
      <c r="E11386" t="s">
        <v>55344</v>
      </c>
      <c r="F11386" t="s">
        <v>55345</v>
      </c>
      <c r="G11386" t="s">
        <v>55346</v>
      </c>
      <c r="H11386">
        <v>239.4</v>
      </c>
      <c r="I11386">
        <v>18</v>
      </c>
      <c r="J11386">
        <v>0</v>
      </c>
      <c r="K11386">
        <f t="shared" si="373"/>
        <v>0</v>
      </c>
    </row>
    <row r="11387" spans="1:11" outlineLevel="2" x14ac:dyDescent="0.3">
      <c r="A11387" s="1" t="s">
        <v>55347</v>
      </c>
      <c r="B11387" t="s">
        <v>4</v>
      </c>
      <c r="C11387" t="s">
        <v>55348</v>
      </c>
      <c r="D11387" t="s">
        <v>9449</v>
      </c>
      <c r="E11387" t="s">
        <v>55349</v>
      </c>
      <c r="F11387" t="s">
        <v>55350</v>
      </c>
      <c r="G11387" t="s">
        <v>55351</v>
      </c>
      <c r="H11387">
        <v>1269.17</v>
      </c>
      <c r="I11387">
        <v>16</v>
      </c>
      <c r="J11387">
        <v>0</v>
      </c>
      <c r="K11387">
        <f t="shared" si="373"/>
        <v>0</v>
      </c>
    </row>
    <row r="11388" spans="1:11" outlineLevel="2" x14ac:dyDescent="0.3">
      <c r="A11388" s="1" t="s">
        <v>55352</v>
      </c>
      <c r="B11388" t="s">
        <v>4</v>
      </c>
      <c r="C11388" t="s">
        <v>55353</v>
      </c>
      <c r="D11388" t="s">
        <v>9449</v>
      </c>
      <c r="E11388" t="s">
        <v>55354</v>
      </c>
      <c r="F11388" t="s">
        <v>55355</v>
      </c>
      <c r="G11388" t="s">
        <v>55356</v>
      </c>
      <c r="H11388">
        <v>1201.56</v>
      </c>
      <c r="I11388">
        <v>16</v>
      </c>
      <c r="J11388">
        <v>0</v>
      </c>
      <c r="K11388">
        <f t="shared" si="373"/>
        <v>0</v>
      </c>
    </row>
    <row r="11389" spans="1:11" outlineLevel="2" x14ac:dyDescent="0.3">
      <c r="A11389" s="1" t="s">
        <v>55357</v>
      </c>
      <c r="B11389" t="s">
        <v>4</v>
      </c>
      <c r="C11389" t="s">
        <v>55358</v>
      </c>
      <c r="D11389" t="s">
        <v>9449</v>
      </c>
      <c r="E11389" t="s">
        <v>55359</v>
      </c>
      <c r="F11389" t="s">
        <v>55360</v>
      </c>
      <c r="G11389" t="s">
        <v>55361</v>
      </c>
      <c r="H11389">
        <v>1173</v>
      </c>
      <c r="I11389">
        <v>16</v>
      </c>
      <c r="J11389">
        <v>0</v>
      </c>
      <c r="K11389">
        <f t="shared" si="373"/>
        <v>0</v>
      </c>
    </row>
    <row r="11390" spans="1:11" outlineLevel="2" x14ac:dyDescent="0.3">
      <c r="A11390" s="1" t="s">
        <v>55362</v>
      </c>
      <c r="B11390" t="s">
        <v>4</v>
      </c>
      <c r="C11390" t="s">
        <v>55363</v>
      </c>
      <c r="D11390" t="s">
        <v>9449</v>
      </c>
      <c r="E11390" t="s">
        <v>55364</v>
      </c>
      <c r="F11390" t="s">
        <v>55365</v>
      </c>
      <c r="G11390" t="s">
        <v>55366</v>
      </c>
      <c r="H11390">
        <v>1204.56</v>
      </c>
      <c r="I11390">
        <v>16</v>
      </c>
      <c r="J11390">
        <v>0</v>
      </c>
      <c r="K11390">
        <f t="shared" si="373"/>
        <v>0</v>
      </c>
    </row>
    <row r="11391" spans="1:11" outlineLevel="2" x14ac:dyDescent="0.3">
      <c r="A11391" s="1" t="s">
        <v>55367</v>
      </c>
      <c r="B11391" t="s">
        <v>4</v>
      </c>
      <c r="C11391" t="s">
        <v>55368</v>
      </c>
      <c r="D11391" t="s">
        <v>1515</v>
      </c>
      <c r="E11391" t="s">
        <v>55369</v>
      </c>
      <c r="F11391" t="s">
        <v>55370</v>
      </c>
      <c r="G11391" t="s">
        <v>55371</v>
      </c>
      <c r="H11391">
        <v>897.75</v>
      </c>
      <c r="I11391">
        <v>3</v>
      </c>
      <c r="J11391">
        <v>0</v>
      </c>
      <c r="K11391">
        <f t="shared" ref="K11391:K11422" si="374">H11391*J11391</f>
        <v>0</v>
      </c>
    </row>
    <row r="11392" spans="1:11" outlineLevel="2" x14ac:dyDescent="0.3">
      <c r="A11392" s="1" t="s">
        <v>55372</v>
      </c>
      <c r="B11392" t="s">
        <v>4</v>
      </c>
      <c r="C11392" t="s">
        <v>55373</v>
      </c>
      <c r="D11392" t="s">
        <v>1515</v>
      </c>
      <c r="E11392" t="s">
        <v>55374</v>
      </c>
      <c r="F11392" t="s">
        <v>55375</v>
      </c>
      <c r="G11392" t="s">
        <v>55376</v>
      </c>
      <c r="H11392">
        <v>726.77</v>
      </c>
      <c r="I11392">
        <v>5</v>
      </c>
      <c r="J11392">
        <v>0</v>
      </c>
      <c r="K11392">
        <f t="shared" si="374"/>
        <v>0</v>
      </c>
    </row>
    <row r="11393" spans="1:11" outlineLevel="2" x14ac:dyDescent="0.3">
      <c r="A11393" s="1" t="s">
        <v>55377</v>
      </c>
      <c r="B11393" t="s">
        <v>4</v>
      </c>
      <c r="C11393" t="s">
        <v>55378</v>
      </c>
      <c r="D11393" t="s">
        <v>1940</v>
      </c>
      <c r="E11393" t="s">
        <v>55379</v>
      </c>
      <c r="F11393" t="s">
        <v>55380</v>
      </c>
      <c r="G11393" t="s">
        <v>55381</v>
      </c>
      <c r="H11393">
        <v>726.98</v>
      </c>
      <c r="I11393">
        <v>4</v>
      </c>
      <c r="J11393">
        <v>0</v>
      </c>
      <c r="K11393">
        <f t="shared" si="374"/>
        <v>0</v>
      </c>
    </row>
    <row r="11394" spans="1:11" outlineLevel="2" x14ac:dyDescent="0.3">
      <c r="A11394" s="1" t="s">
        <v>55382</v>
      </c>
      <c r="B11394" t="s">
        <v>4</v>
      </c>
      <c r="C11394" t="s">
        <v>55383</v>
      </c>
      <c r="D11394" t="s">
        <v>3832</v>
      </c>
      <c r="E11394" t="s">
        <v>55384</v>
      </c>
      <c r="F11394" t="s">
        <v>55385</v>
      </c>
      <c r="G11394" t="s">
        <v>55386</v>
      </c>
      <c r="H11394">
        <v>849</v>
      </c>
      <c r="I11394">
        <v>24</v>
      </c>
      <c r="J11394">
        <v>0</v>
      </c>
      <c r="K11394">
        <f t="shared" si="374"/>
        <v>0</v>
      </c>
    </row>
    <row r="11395" spans="1:11" outlineLevel="2" x14ac:dyDescent="0.3">
      <c r="A11395" s="1" t="s">
        <v>55387</v>
      </c>
      <c r="B11395" t="s">
        <v>4</v>
      </c>
      <c r="C11395" t="s">
        <v>55388</v>
      </c>
      <c r="D11395" t="s">
        <v>3832</v>
      </c>
      <c r="E11395" t="s">
        <v>55389</v>
      </c>
      <c r="F11395" t="s">
        <v>55390</v>
      </c>
      <c r="G11395" t="s">
        <v>55391</v>
      </c>
      <c r="H11395">
        <v>1039</v>
      </c>
      <c r="I11395">
        <v>36</v>
      </c>
      <c r="J11395">
        <v>0</v>
      </c>
      <c r="K11395">
        <f t="shared" si="374"/>
        <v>0</v>
      </c>
    </row>
    <row r="11396" spans="1:11" outlineLevel="2" x14ac:dyDescent="0.3">
      <c r="A11396" s="1" t="s">
        <v>55392</v>
      </c>
      <c r="B11396" t="s">
        <v>4</v>
      </c>
      <c r="C11396" t="s">
        <v>55393</v>
      </c>
      <c r="D11396" t="s">
        <v>3832</v>
      </c>
      <c r="E11396" t="s">
        <v>55394</v>
      </c>
      <c r="F11396" t="s">
        <v>55395</v>
      </c>
      <c r="G11396" t="s">
        <v>55396</v>
      </c>
      <c r="H11396">
        <v>639</v>
      </c>
      <c r="I11396">
        <v>24</v>
      </c>
      <c r="J11396">
        <v>0</v>
      </c>
      <c r="K11396">
        <f t="shared" si="374"/>
        <v>0</v>
      </c>
    </row>
    <row r="11397" spans="1:11" outlineLevel="2" x14ac:dyDescent="0.3">
      <c r="A11397" s="1" t="s">
        <v>55397</v>
      </c>
      <c r="B11397" t="s">
        <v>4</v>
      </c>
      <c r="C11397" t="s">
        <v>55398</v>
      </c>
      <c r="D11397" t="s">
        <v>3832</v>
      </c>
      <c r="E11397" t="s">
        <v>55399</v>
      </c>
      <c r="F11397" t="s">
        <v>55400</v>
      </c>
      <c r="G11397" t="s">
        <v>55401</v>
      </c>
      <c r="H11397">
        <v>1399</v>
      </c>
      <c r="I11397">
        <v>12</v>
      </c>
      <c r="J11397">
        <v>0</v>
      </c>
      <c r="K11397">
        <f t="shared" si="374"/>
        <v>0</v>
      </c>
    </row>
    <row r="11398" spans="1:11" outlineLevel="2" x14ac:dyDescent="0.3">
      <c r="A11398" s="1" t="s">
        <v>55402</v>
      </c>
      <c r="B11398" t="s">
        <v>4</v>
      </c>
      <c r="C11398" t="s">
        <v>55403</v>
      </c>
      <c r="D11398" t="s">
        <v>3832</v>
      </c>
      <c r="E11398" t="s">
        <v>55404</v>
      </c>
      <c r="F11398" t="s">
        <v>55405</v>
      </c>
      <c r="G11398" t="s">
        <v>55406</v>
      </c>
      <c r="H11398">
        <v>1089</v>
      </c>
      <c r="I11398">
        <v>36</v>
      </c>
      <c r="J11398">
        <v>0</v>
      </c>
      <c r="K11398">
        <f t="shared" si="374"/>
        <v>0</v>
      </c>
    </row>
    <row r="11399" spans="1:11" outlineLevel="1" x14ac:dyDescent="0.3">
      <c r="A11399" s="4" t="s">
        <v>55407</v>
      </c>
      <c r="B11399" s="4"/>
      <c r="C11399" s="4"/>
      <c r="D11399" s="4"/>
      <c r="E11399" s="4"/>
      <c r="F11399" s="4"/>
      <c r="G11399" s="4"/>
      <c r="H11399" s="4"/>
      <c r="I11399" s="4"/>
      <c r="J11399" s="4"/>
      <c r="K11399" s="4"/>
    </row>
    <row r="11400" spans="1:11" outlineLevel="2" x14ac:dyDescent="0.3">
      <c r="A11400" s="1" t="s">
        <v>55408</v>
      </c>
      <c r="B11400" t="s">
        <v>4</v>
      </c>
      <c r="C11400" t="s">
        <v>55409</v>
      </c>
      <c r="D11400" t="s">
        <v>13760</v>
      </c>
      <c r="E11400" t="s">
        <v>55410</v>
      </c>
      <c r="F11400" t="s">
        <v>55411</v>
      </c>
      <c r="G11400" t="s">
        <v>55412</v>
      </c>
      <c r="H11400">
        <v>291.87</v>
      </c>
      <c r="I11400">
        <v>45</v>
      </c>
      <c r="J11400">
        <v>0</v>
      </c>
      <c r="K11400">
        <f t="shared" ref="K11400:K11426" si="375">H11400*J11400</f>
        <v>0</v>
      </c>
    </row>
    <row r="11401" spans="1:11" outlineLevel="2" x14ac:dyDescent="0.3">
      <c r="A11401" s="1" t="s">
        <v>55413</v>
      </c>
      <c r="B11401" t="s">
        <v>4</v>
      </c>
      <c r="C11401" t="s">
        <v>55414</v>
      </c>
      <c r="D11401" t="s">
        <v>6861</v>
      </c>
      <c r="E11401" t="s">
        <v>55415</v>
      </c>
      <c r="F11401" t="s">
        <v>55416</v>
      </c>
      <c r="G11401" t="s">
        <v>55417</v>
      </c>
      <c r="H11401">
        <v>276.83999999999997</v>
      </c>
      <c r="I11401">
        <v>30</v>
      </c>
      <c r="J11401">
        <v>0</v>
      </c>
      <c r="K11401">
        <f t="shared" si="375"/>
        <v>0</v>
      </c>
    </row>
    <row r="11402" spans="1:11" outlineLevel="2" x14ac:dyDescent="0.3">
      <c r="A11402" s="1" t="s">
        <v>55418</v>
      </c>
      <c r="B11402" t="s">
        <v>4</v>
      </c>
      <c r="C11402" t="s">
        <v>55419</v>
      </c>
      <c r="D11402" t="s">
        <v>13097</v>
      </c>
      <c r="E11402" t="s">
        <v>55420</v>
      </c>
      <c r="F11402" t="s">
        <v>55421</v>
      </c>
      <c r="G11402" t="s">
        <v>55422</v>
      </c>
      <c r="H11402">
        <v>973.01</v>
      </c>
      <c r="I11402">
        <v>1</v>
      </c>
      <c r="J11402">
        <v>0</v>
      </c>
      <c r="K11402">
        <f t="shared" si="375"/>
        <v>0</v>
      </c>
    </row>
    <row r="11403" spans="1:11" outlineLevel="2" x14ac:dyDescent="0.3">
      <c r="A11403" s="1" t="s">
        <v>55423</v>
      </c>
      <c r="B11403" t="s">
        <v>4</v>
      </c>
      <c r="C11403" t="s">
        <v>55424</v>
      </c>
      <c r="D11403" t="s">
        <v>13097</v>
      </c>
      <c r="E11403" t="s">
        <v>55425</v>
      </c>
      <c r="F11403" t="s">
        <v>55426</v>
      </c>
      <c r="G11403" t="s">
        <v>55427</v>
      </c>
      <c r="H11403">
        <v>792.83</v>
      </c>
      <c r="I11403">
        <v>1</v>
      </c>
      <c r="J11403">
        <v>0</v>
      </c>
      <c r="K11403">
        <f t="shared" si="375"/>
        <v>0</v>
      </c>
    </row>
    <row r="11404" spans="1:11" outlineLevel="2" x14ac:dyDescent="0.3">
      <c r="A11404" s="1" t="s">
        <v>55428</v>
      </c>
      <c r="B11404" t="s">
        <v>4</v>
      </c>
      <c r="C11404" t="s">
        <v>55429</v>
      </c>
      <c r="D11404" t="s">
        <v>13097</v>
      </c>
      <c r="E11404" t="s">
        <v>55430</v>
      </c>
      <c r="F11404" t="s">
        <v>55431</v>
      </c>
      <c r="G11404" t="s">
        <v>55432</v>
      </c>
      <c r="H11404">
        <v>792.83</v>
      </c>
      <c r="I11404">
        <v>1</v>
      </c>
      <c r="J11404">
        <v>0</v>
      </c>
      <c r="K11404">
        <f t="shared" si="375"/>
        <v>0</v>
      </c>
    </row>
    <row r="11405" spans="1:11" outlineLevel="2" x14ac:dyDescent="0.3">
      <c r="A11405" s="1" t="s">
        <v>55433</v>
      </c>
      <c r="B11405" t="s">
        <v>4</v>
      </c>
      <c r="C11405" t="s">
        <v>55434</v>
      </c>
      <c r="D11405" t="s">
        <v>13097</v>
      </c>
      <c r="E11405" t="s">
        <v>55435</v>
      </c>
      <c r="F11405" t="s">
        <v>55436</v>
      </c>
      <c r="G11405" t="s">
        <v>55437</v>
      </c>
      <c r="H11405">
        <v>590.73</v>
      </c>
      <c r="I11405">
        <v>1</v>
      </c>
      <c r="J11405">
        <v>0</v>
      </c>
      <c r="K11405">
        <f t="shared" si="375"/>
        <v>0</v>
      </c>
    </row>
    <row r="11406" spans="1:11" outlineLevel="2" x14ac:dyDescent="0.3">
      <c r="A11406" s="1" t="s">
        <v>55438</v>
      </c>
      <c r="B11406" t="s">
        <v>4</v>
      </c>
      <c r="C11406" t="s">
        <v>55439</v>
      </c>
      <c r="D11406" t="s">
        <v>13097</v>
      </c>
      <c r="E11406" t="s">
        <v>55440</v>
      </c>
      <c r="F11406" t="s">
        <v>55441</v>
      </c>
      <c r="G11406" t="s">
        <v>55442</v>
      </c>
      <c r="H11406">
        <v>792.83</v>
      </c>
      <c r="I11406">
        <v>1</v>
      </c>
      <c r="J11406">
        <v>0</v>
      </c>
      <c r="K11406">
        <f t="shared" si="375"/>
        <v>0</v>
      </c>
    </row>
    <row r="11407" spans="1:11" outlineLevel="2" x14ac:dyDescent="0.3">
      <c r="A11407" s="1" t="s">
        <v>55443</v>
      </c>
      <c r="B11407" t="s">
        <v>4</v>
      </c>
      <c r="C11407" t="s">
        <v>55444</v>
      </c>
      <c r="D11407" t="s">
        <v>13097</v>
      </c>
      <c r="E11407" t="s">
        <v>55445</v>
      </c>
      <c r="F11407" t="s">
        <v>55446</v>
      </c>
      <c r="H11407">
        <v>720.75</v>
      </c>
      <c r="I11407">
        <v>1</v>
      </c>
      <c r="J11407">
        <v>0</v>
      </c>
      <c r="K11407">
        <f t="shared" si="375"/>
        <v>0</v>
      </c>
    </row>
    <row r="11408" spans="1:11" outlineLevel="2" x14ac:dyDescent="0.3">
      <c r="A11408" s="1" t="s">
        <v>55447</v>
      </c>
      <c r="B11408" t="s">
        <v>4</v>
      </c>
      <c r="C11408" t="s">
        <v>55448</v>
      </c>
      <c r="D11408" t="s">
        <v>13097</v>
      </c>
      <c r="E11408" t="s">
        <v>55449</v>
      </c>
      <c r="F11408" t="s">
        <v>55450</v>
      </c>
      <c r="G11408" t="s">
        <v>55451</v>
      </c>
      <c r="H11408">
        <v>1131.58</v>
      </c>
      <c r="I11408">
        <v>1</v>
      </c>
      <c r="J11408">
        <v>0</v>
      </c>
      <c r="K11408">
        <f t="shared" si="375"/>
        <v>0</v>
      </c>
    </row>
    <row r="11409" spans="1:11" outlineLevel="2" x14ac:dyDescent="0.3">
      <c r="A11409" s="1" t="s">
        <v>55452</v>
      </c>
      <c r="B11409" t="s">
        <v>4</v>
      </c>
      <c r="C11409" t="s">
        <v>55453</v>
      </c>
      <c r="D11409" t="s">
        <v>13097</v>
      </c>
      <c r="E11409" t="s">
        <v>55454</v>
      </c>
      <c r="F11409" t="s">
        <v>55455</v>
      </c>
      <c r="G11409" t="s">
        <v>55456</v>
      </c>
      <c r="H11409">
        <v>2291.9899999999998</v>
      </c>
      <c r="I11409">
        <v>1</v>
      </c>
      <c r="J11409">
        <v>0</v>
      </c>
      <c r="K11409">
        <f t="shared" si="375"/>
        <v>0</v>
      </c>
    </row>
    <row r="11410" spans="1:11" outlineLevel="2" x14ac:dyDescent="0.3">
      <c r="A11410" s="1" t="s">
        <v>55457</v>
      </c>
      <c r="B11410" t="s">
        <v>4</v>
      </c>
      <c r="C11410" t="s">
        <v>55458</v>
      </c>
      <c r="D11410" t="s">
        <v>13097</v>
      </c>
      <c r="E11410" t="s">
        <v>55459</v>
      </c>
      <c r="F11410" t="s">
        <v>55460</v>
      </c>
      <c r="G11410" t="s">
        <v>55461</v>
      </c>
      <c r="H11410">
        <v>2291.9899999999998</v>
      </c>
      <c r="I11410">
        <v>1</v>
      </c>
      <c r="J11410">
        <v>0</v>
      </c>
      <c r="K11410">
        <f t="shared" si="375"/>
        <v>0</v>
      </c>
    </row>
    <row r="11411" spans="1:11" outlineLevel="2" x14ac:dyDescent="0.3">
      <c r="A11411" s="1" t="s">
        <v>55462</v>
      </c>
      <c r="B11411" t="s">
        <v>4</v>
      </c>
      <c r="C11411" t="s">
        <v>55463</v>
      </c>
      <c r="D11411" t="s">
        <v>13097</v>
      </c>
      <c r="E11411" t="s">
        <v>55464</v>
      </c>
      <c r="F11411" t="s">
        <v>55465</v>
      </c>
      <c r="G11411" t="s">
        <v>55466</v>
      </c>
      <c r="H11411">
        <v>2291.9899999999998</v>
      </c>
      <c r="I11411">
        <v>1</v>
      </c>
      <c r="J11411">
        <v>0</v>
      </c>
      <c r="K11411">
        <f t="shared" si="375"/>
        <v>0</v>
      </c>
    </row>
    <row r="11412" spans="1:11" outlineLevel="2" x14ac:dyDescent="0.3">
      <c r="A11412" s="1" t="s">
        <v>55467</v>
      </c>
      <c r="B11412" t="s">
        <v>4</v>
      </c>
      <c r="C11412" t="s">
        <v>55468</v>
      </c>
      <c r="D11412" t="s">
        <v>13097</v>
      </c>
      <c r="E11412" t="s">
        <v>55469</v>
      </c>
      <c r="F11412" t="s">
        <v>55470</v>
      </c>
      <c r="G11412" t="s">
        <v>55471</v>
      </c>
      <c r="H11412">
        <v>2291.9899999999998</v>
      </c>
      <c r="I11412">
        <v>1</v>
      </c>
      <c r="J11412">
        <v>0</v>
      </c>
      <c r="K11412">
        <f t="shared" si="375"/>
        <v>0</v>
      </c>
    </row>
    <row r="11413" spans="1:11" outlineLevel="2" x14ac:dyDescent="0.3">
      <c r="A11413" s="1" t="s">
        <v>55472</v>
      </c>
      <c r="B11413" t="s">
        <v>4</v>
      </c>
      <c r="C11413" t="s">
        <v>55473</v>
      </c>
      <c r="D11413" t="s">
        <v>13097</v>
      </c>
      <c r="E11413" t="s">
        <v>55474</v>
      </c>
      <c r="F11413" t="s">
        <v>55475</v>
      </c>
      <c r="G11413" t="s">
        <v>55476</v>
      </c>
      <c r="H11413">
        <v>2291.9899999999998</v>
      </c>
      <c r="I11413">
        <v>1</v>
      </c>
      <c r="J11413">
        <v>0</v>
      </c>
      <c r="K11413">
        <f t="shared" si="375"/>
        <v>0</v>
      </c>
    </row>
    <row r="11414" spans="1:11" outlineLevel="2" x14ac:dyDescent="0.3">
      <c r="A11414" s="1" t="s">
        <v>55477</v>
      </c>
      <c r="B11414" t="s">
        <v>4</v>
      </c>
      <c r="C11414" t="s">
        <v>55478</v>
      </c>
      <c r="D11414" t="s">
        <v>13097</v>
      </c>
      <c r="E11414" t="s">
        <v>55479</v>
      </c>
      <c r="F11414" t="s">
        <v>55480</v>
      </c>
      <c r="G11414" t="s">
        <v>55481</v>
      </c>
      <c r="H11414">
        <v>2291.9899999999998</v>
      </c>
      <c r="I11414">
        <v>1</v>
      </c>
      <c r="J11414">
        <v>0</v>
      </c>
      <c r="K11414">
        <f t="shared" si="375"/>
        <v>0</v>
      </c>
    </row>
    <row r="11415" spans="1:11" outlineLevel="2" x14ac:dyDescent="0.3">
      <c r="A11415" s="1" t="s">
        <v>55482</v>
      </c>
      <c r="B11415" t="s">
        <v>4</v>
      </c>
      <c r="C11415" t="s">
        <v>55483</v>
      </c>
      <c r="D11415" t="s">
        <v>13097</v>
      </c>
      <c r="E11415" t="s">
        <v>55484</v>
      </c>
      <c r="F11415" t="s">
        <v>55485</v>
      </c>
      <c r="G11415" t="s">
        <v>55486</v>
      </c>
      <c r="H11415">
        <v>2291.9899999999998</v>
      </c>
      <c r="I11415">
        <v>1</v>
      </c>
      <c r="J11415">
        <v>0</v>
      </c>
      <c r="K11415">
        <f t="shared" si="375"/>
        <v>0</v>
      </c>
    </row>
    <row r="11416" spans="1:11" outlineLevel="2" x14ac:dyDescent="0.3">
      <c r="A11416" s="1" t="s">
        <v>55487</v>
      </c>
      <c r="B11416" t="s">
        <v>4</v>
      </c>
      <c r="C11416" t="s">
        <v>55488</v>
      </c>
      <c r="D11416" t="s">
        <v>13097</v>
      </c>
      <c r="E11416" t="s">
        <v>55489</v>
      </c>
      <c r="F11416" t="s">
        <v>55490</v>
      </c>
      <c r="G11416" t="s">
        <v>55491</v>
      </c>
      <c r="H11416">
        <v>2291.9899999999998</v>
      </c>
      <c r="I11416">
        <v>1</v>
      </c>
      <c r="J11416">
        <v>0</v>
      </c>
      <c r="K11416">
        <f t="shared" si="375"/>
        <v>0</v>
      </c>
    </row>
    <row r="11417" spans="1:11" outlineLevel="2" x14ac:dyDescent="0.3">
      <c r="A11417" s="1" t="s">
        <v>55492</v>
      </c>
      <c r="B11417" t="s">
        <v>4</v>
      </c>
      <c r="C11417" t="s">
        <v>55493</v>
      </c>
      <c r="D11417" t="s">
        <v>13097</v>
      </c>
      <c r="E11417" t="s">
        <v>55494</v>
      </c>
      <c r="F11417" t="s">
        <v>55495</v>
      </c>
      <c r="G11417" t="s">
        <v>55496</v>
      </c>
      <c r="H11417">
        <v>2291.9899999999998</v>
      </c>
      <c r="I11417">
        <v>1</v>
      </c>
      <c r="J11417">
        <v>0</v>
      </c>
      <c r="K11417">
        <f t="shared" si="375"/>
        <v>0</v>
      </c>
    </row>
    <row r="11418" spans="1:11" outlineLevel="2" x14ac:dyDescent="0.3">
      <c r="A11418" s="1" t="s">
        <v>55497</v>
      </c>
      <c r="B11418" t="s">
        <v>4</v>
      </c>
      <c r="C11418" t="s">
        <v>55498</v>
      </c>
      <c r="D11418" t="s">
        <v>13097</v>
      </c>
      <c r="E11418" t="s">
        <v>55499</v>
      </c>
      <c r="F11418" t="s">
        <v>55500</v>
      </c>
      <c r="G11418" t="s">
        <v>55501</v>
      </c>
      <c r="H11418">
        <v>2291.9899999999998</v>
      </c>
      <c r="I11418">
        <v>1</v>
      </c>
      <c r="J11418">
        <v>0</v>
      </c>
      <c r="K11418">
        <f t="shared" si="375"/>
        <v>0</v>
      </c>
    </row>
    <row r="11419" spans="1:11" outlineLevel="2" x14ac:dyDescent="0.3">
      <c r="A11419" s="1" t="s">
        <v>55502</v>
      </c>
      <c r="B11419" t="s">
        <v>4</v>
      </c>
      <c r="C11419" t="s">
        <v>55503</v>
      </c>
      <c r="D11419" t="s">
        <v>13097</v>
      </c>
      <c r="E11419" t="s">
        <v>55504</v>
      </c>
      <c r="F11419" t="s">
        <v>55505</v>
      </c>
      <c r="G11419" t="s">
        <v>55506</v>
      </c>
      <c r="H11419">
        <v>792.83</v>
      </c>
      <c r="I11419">
        <v>1</v>
      </c>
      <c r="J11419">
        <v>0</v>
      </c>
      <c r="K11419">
        <f t="shared" si="375"/>
        <v>0</v>
      </c>
    </row>
    <row r="11420" spans="1:11" outlineLevel="2" x14ac:dyDescent="0.3">
      <c r="A11420" s="1" t="s">
        <v>55507</v>
      </c>
      <c r="B11420" t="s">
        <v>4</v>
      </c>
      <c r="C11420" t="s">
        <v>55508</v>
      </c>
      <c r="D11420" t="s">
        <v>54005</v>
      </c>
      <c r="E11420" t="s">
        <v>55509</v>
      </c>
      <c r="F11420" t="s">
        <v>55510</v>
      </c>
      <c r="G11420" t="s">
        <v>55511</v>
      </c>
      <c r="H11420">
        <v>523.52</v>
      </c>
      <c r="I11420">
        <v>1</v>
      </c>
      <c r="J11420">
        <v>0</v>
      </c>
      <c r="K11420">
        <f t="shared" si="375"/>
        <v>0</v>
      </c>
    </row>
    <row r="11421" spans="1:11" outlineLevel="2" x14ac:dyDescent="0.3">
      <c r="A11421" s="1" t="s">
        <v>55512</v>
      </c>
      <c r="B11421" t="s">
        <v>4</v>
      </c>
      <c r="C11421" t="s">
        <v>55513</v>
      </c>
      <c r="D11421" t="s">
        <v>13097</v>
      </c>
      <c r="E11421" t="s">
        <v>55514</v>
      </c>
      <c r="F11421" t="s">
        <v>55515</v>
      </c>
      <c r="G11421" t="s">
        <v>55516</v>
      </c>
      <c r="H11421">
        <v>1513.58</v>
      </c>
      <c r="I11421">
        <v>1</v>
      </c>
      <c r="J11421">
        <v>0</v>
      </c>
      <c r="K11421">
        <f t="shared" si="375"/>
        <v>0</v>
      </c>
    </row>
    <row r="11422" spans="1:11" outlineLevel="2" x14ac:dyDescent="0.3">
      <c r="A11422" s="1" t="s">
        <v>55517</v>
      </c>
      <c r="B11422" t="s">
        <v>4</v>
      </c>
      <c r="C11422" t="s">
        <v>55518</v>
      </c>
      <c r="D11422" t="s">
        <v>13442</v>
      </c>
      <c r="E11422" t="s">
        <v>55519</v>
      </c>
      <c r="F11422" t="s">
        <v>55520</v>
      </c>
      <c r="G11422" t="s">
        <v>55521</v>
      </c>
      <c r="H11422">
        <v>2986.79</v>
      </c>
      <c r="I11422">
        <v>1</v>
      </c>
      <c r="J11422">
        <v>0</v>
      </c>
      <c r="K11422">
        <f t="shared" si="375"/>
        <v>0</v>
      </c>
    </row>
    <row r="11423" spans="1:11" outlineLevel="2" x14ac:dyDescent="0.3">
      <c r="A11423" s="1" t="s">
        <v>55522</v>
      </c>
      <c r="B11423" t="s">
        <v>4</v>
      </c>
      <c r="C11423" t="s">
        <v>55523</v>
      </c>
      <c r="D11423" t="s">
        <v>13442</v>
      </c>
      <c r="E11423" t="s">
        <v>55524</v>
      </c>
      <c r="F11423" t="s">
        <v>55525</v>
      </c>
      <c r="G11423" t="s">
        <v>55526</v>
      </c>
      <c r="H11423">
        <v>2051.2800000000002</v>
      </c>
      <c r="I11423">
        <v>1</v>
      </c>
      <c r="J11423">
        <v>0</v>
      </c>
      <c r="K11423">
        <f t="shared" si="375"/>
        <v>0</v>
      </c>
    </row>
    <row r="11424" spans="1:11" outlineLevel="2" x14ac:dyDescent="0.3">
      <c r="A11424" s="1" t="s">
        <v>55527</v>
      </c>
      <c r="B11424" t="s">
        <v>4</v>
      </c>
      <c r="C11424" t="s">
        <v>55528</v>
      </c>
      <c r="D11424" t="s">
        <v>13097</v>
      </c>
      <c r="E11424" t="s">
        <v>55529</v>
      </c>
      <c r="F11424" t="s">
        <v>55530</v>
      </c>
      <c r="G11424" t="s">
        <v>55531</v>
      </c>
      <c r="H11424">
        <v>2378.48</v>
      </c>
      <c r="I11424">
        <v>1</v>
      </c>
      <c r="J11424">
        <v>0</v>
      </c>
      <c r="K11424">
        <f t="shared" si="375"/>
        <v>0</v>
      </c>
    </row>
    <row r="11425" spans="1:11" outlineLevel="2" x14ac:dyDescent="0.3">
      <c r="A11425" s="1" t="s">
        <v>55532</v>
      </c>
      <c r="B11425" t="s">
        <v>4</v>
      </c>
      <c r="C11425" t="s">
        <v>55533</v>
      </c>
      <c r="D11425" t="s">
        <v>13442</v>
      </c>
      <c r="E11425" t="s">
        <v>55534</v>
      </c>
      <c r="F11425" t="s">
        <v>55535</v>
      </c>
      <c r="G11425" t="s">
        <v>55536</v>
      </c>
      <c r="H11425">
        <v>2835.53</v>
      </c>
      <c r="I11425">
        <v>1</v>
      </c>
      <c r="J11425">
        <v>0</v>
      </c>
      <c r="K11425">
        <f t="shared" si="375"/>
        <v>0</v>
      </c>
    </row>
    <row r="11426" spans="1:11" outlineLevel="2" x14ac:dyDescent="0.3">
      <c r="A11426" s="1" t="s">
        <v>55537</v>
      </c>
      <c r="B11426" t="s">
        <v>4</v>
      </c>
      <c r="C11426" t="s">
        <v>55538</v>
      </c>
      <c r="D11426" t="s">
        <v>13442</v>
      </c>
      <c r="E11426" t="s">
        <v>55539</v>
      </c>
      <c r="F11426" t="s">
        <v>55540</v>
      </c>
      <c r="G11426" t="s">
        <v>55541</v>
      </c>
      <c r="H11426">
        <v>2279.1999999999998</v>
      </c>
      <c r="I11426">
        <v>1</v>
      </c>
      <c r="J11426">
        <v>0</v>
      </c>
      <c r="K11426">
        <f t="shared" si="375"/>
        <v>0</v>
      </c>
    </row>
    <row r="11427" spans="1:11" outlineLevel="1" x14ac:dyDescent="0.3">
      <c r="A11427" s="4" t="s">
        <v>42896</v>
      </c>
      <c r="B11427" s="4"/>
      <c r="C11427" s="4"/>
      <c r="D11427" s="4"/>
      <c r="E11427" s="4"/>
      <c r="F11427" s="4"/>
      <c r="G11427" s="4"/>
      <c r="H11427" s="4"/>
      <c r="I11427" s="4"/>
      <c r="J11427" s="4"/>
      <c r="K11427" s="4"/>
    </row>
    <row r="11428" spans="1:11" outlineLevel="2" x14ac:dyDescent="0.3">
      <c r="A11428" s="1" t="s">
        <v>55542</v>
      </c>
      <c r="B11428" t="s">
        <v>4</v>
      </c>
      <c r="C11428" t="s">
        <v>55543</v>
      </c>
      <c r="D11428" t="s">
        <v>44095</v>
      </c>
      <c r="E11428" t="s">
        <v>55544</v>
      </c>
      <c r="F11428" t="s">
        <v>55545</v>
      </c>
      <c r="G11428" t="s">
        <v>55546</v>
      </c>
      <c r="H11428">
        <v>102.63</v>
      </c>
      <c r="I11428">
        <v>32</v>
      </c>
      <c r="J11428">
        <v>0</v>
      </c>
      <c r="K11428">
        <f t="shared" ref="K11428:K11491" si="376">H11428*J11428</f>
        <v>0</v>
      </c>
    </row>
    <row r="11429" spans="1:11" outlineLevel="2" x14ac:dyDescent="0.3">
      <c r="A11429" s="1" t="s">
        <v>55547</v>
      </c>
      <c r="B11429" t="s">
        <v>4</v>
      </c>
      <c r="C11429" t="s">
        <v>55548</v>
      </c>
      <c r="D11429" t="s">
        <v>44095</v>
      </c>
      <c r="E11429" t="s">
        <v>55549</v>
      </c>
      <c r="F11429" t="s">
        <v>55550</v>
      </c>
      <c r="G11429" t="s">
        <v>55551</v>
      </c>
      <c r="H11429">
        <v>115.67</v>
      </c>
      <c r="I11429">
        <v>32</v>
      </c>
      <c r="J11429">
        <v>0</v>
      </c>
      <c r="K11429">
        <f t="shared" si="376"/>
        <v>0</v>
      </c>
    </row>
    <row r="11430" spans="1:11" outlineLevel="2" x14ac:dyDescent="0.3">
      <c r="A11430" s="1" t="s">
        <v>55552</v>
      </c>
      <c r="B11430" t="s">
        <v>4</v>
      </c>
      <c r="C11430" t="s">
        <v>55553</v>
      </c>
      <c r="D11430" t="s">
        <v>13180</v>
      </c>
      <c r="E11430" t="s">
        <v>55554</v>
      </c>
      <c r="F11430" t="s">
        <v>55555</v>
      </c>
      <c r="G11430" t="s">
        <v>55554</v>
      </c>
      <c r="H11430">
        <v>675.05</v>
      </c>
      <c r="I11430">
        <v>40</v>
      </c>
      <c r="J11430">
        <v>0</v>
      </c>
      <c r="K11430">
        <f t="shared" si="376"/>
        <v>0</v>
      </c>
    </row>
    <row r="11431" spans="1:11" outlineLevel="2" x14ac:dyDescent="0.3">
      <c r="A11431" s="1" t="s">
        <v>55556</v>
      </c>
      <c r="B11431" t="s">
        <v>4</v>
      </c>
      <c r="C11431" t="s">
        <v>55557</v>
      </c>
      <c r="D11431" t="s">
        <v>44095</v>
      </c>
      <c r="E11431" t="s">
        <v>55558</v>
      </c>
      <c r="F11431" t="s">
        <v>55559</v>
      </c>
      <c r="G11431" t="s">
        <v>55560</v>
      </c>
      <c r="H11431">
        <v>234.09</v>
      </c>
      <c r="I11431">
        <v>10</v>
      </c>
      <c r="J11431">
        <v>0</v>
      </c>
      <c r="K11431">
        <f t="shared" si="376"/>
        <v>0</v>
      </c>
    </row>
    <row r="11432" spans="1:11" outlineLevel="2" x14ac:dyDescent="0.3">
      <c r="A11432" s="1" t="s">
        <v>55561</v>
      </c>
      <c r="B11432" t="s">
        <v>4</v>
      </c>
      <c r="C11432" t="s">
        <v>55562</v>
      </c>
      <c r="D11432" t="s">
        <v>44095</v>
      </c>
      <c r="E11432" t="s">
        <v>55563</v>
      </c>
      <c r="F11432" t="s">
        <v>55564</v>
      </c>
      <c r="G11432" t="s">
        <v>55565</v>
      </c>
      <c r="H11432">
        <v>250.61</v>
      </c>
      <c r="I11432">
        <v>8</v>
      </c>
      <c r="J11432">
        <v>0</v>
      </c>
      <c r="K11432">
        <f t="shared" si="376"/>
        <v>0</v>
      </c>
    </row>
    <row r="11433" spans="1:11" outlineLevel="2" x14ac:dyDescent="0.3">
      <c r="A11433" s="1" t="s">
        <v>55566</v>
      </c>
      <c r="B11433" t="s">
        <v>4</v>
      </c>
      <c r="C11433" t="s">
        <v>55567</v>
      </c>
      <c r="D11433" t="s">
        <v>44095</v>
      </c>
      <c r="E11433" t="s">
        <v>13639</v>
      </c>
      <c r="F11433" t="s">
        <v>55568</v>
      </c>
      <c r="G11433" t="s">
        <v>55569</v>
      </c>
      <c r="H11433">
        <v>311.2</v>
      </c>
      <c r="I11433">
        <v>14</v>
      </c>
      <c r="J11433">
        <v>0</v>
      </c>
      <c r="K11433">
        <f t="shared" si="376"/>
        <v>0</v>
      </c>
    </row>
    <row r="11434" spans="1:11" outlineLevel="2" x14ac:dyDescent="0.3">
      <c r="A11434" s="1" t="s">
        <v>55570</v>
      </c>
      <c r="B11434" t="s">
        <v>4</v>
      </c>
      <c r="C11434" t="s">
        <v>55571</v>
      </c>
      <c r="D11434" t="s">
        <v>44095</v>
      </c>
      <c r="E11434" t="s">
        <v>55572</v>
      </c>
      <c r="F11434" t="s">
        <v>55573</v>
      </c>
      <c r="G11434" t="s">
        <v>55574</v>
      </c>
      <c r="H11434">
        <v>245.11</v>
      </c>
      <c r="I11434">
        <v>8</v>
      </c>
      <c r="J11434">
        <v>0</v>
      </c>
      <c r="K11434">
        <f t="shared" si="376"/>
        <v>0</v>
      </c>
    </row>
    <row r="11435" spans="1:11" outlineLevel="2" x14ac:dyDescent="0.3">
      <c r="A11435" s="1" t="s">
        <v>55575</v>
      </c>
      <c r="B11435" t="s">
        <v>4</v>
      </c>
      <c r="C11435" t="s">
        <v>55576</v>
      </c>
      <c r="D11435" t="s">
        <v>13180</v>
      </c>
      <c r="E11435" t="s">
        <v>55577</v>
      </c>
      <c r="F11435" t="s">
        <v>55578</v>
      </c>
      <c r="G11435" t="s">
        <v>55579</v>
      </c>
      <c r="H11435">
        <v>189.41</v>
      </c>
      <c r="I11435">
        <v>170</v>
      </c>
      <c r="J11435">
        <v>0</v>
      </c>
      <c r="K11435">
        <f t="shared" si="376"/>
        <v>0</v>
      </c>
    </row>
    <row r="11436" spans="1:11" outlineLevel="2" x14ac:dyDescent="0.3">
      <c r="A11436" s="1" t="s">
        <v>55580</v>
      </c>
      <c r="B11436" t="s">
        <v>4</v>
      </c>
      <c r="C11436" t="s">
        <v>55581</v>
      </c>
      <c r="D11436" t="s">
        <v>13180</v>
      </c>
      <c r="E11436" t="s">
        <v>55582</v>
      </c>
      <c r="F11436" t="s">
        <v>55583</v>
      </c>
      <c r="G11436" t="s">
        <v>55582</v>
      </c>
      <c r="H11436">
        <v>265.18</v>
      </c>
      <c r="I11436">
        <v>60</v>
      </c>
      <c r="J11436">
        <v>0</v>
      </c>
      <c r="K11436">
        <f t="shared" si="376"/>
        <v>0</v>
      </c>
    </row>
    <row r="11437" spans="1:11" outlineLevel="2" x14ac:dyDescent="0.3">
      <c r="A11437" s="1" t="s">
        <v>55584</v>
      </c>
      <c r="B11437" t="s">
        <v>4</v>
      </c>
      <c r="C11437" t="s">
        <v>55585</v>
      </c>
      <c r="D11437" t="s">
        <v>13180</v>
      </c>
      <c r="E11437" t="s">
        <v>55586</v>
      </c>
      <c r="F11437" t="s">
        <v>55587</v>
      </c>
      <c r="G11437" t="s">
        <v>55586</v>
      </c>
      <c r="H11437">
        <v>265.18</v>
      </c>
      <c r="I11437">
        <v>60</v>
      </c>
      <c r="J11437">
        <v>0</v>
      </c>
      <c r="K11437">
        <f t="shared" si="376"/>
        <v>0</v>
      </c>
    </row>
    <row r="11438" spans="1:11" outlineLevel="2" x14ac:dyDescent="0.3">
      <c r="A11438" s="1" t="s">
        <v>55588</v>
      </c>
      <c r="B11438" t="s">
        <v>4</v>
      </c>
      <c r="C11438" t="s">
        <v>55589</v>
      </c>
      <c r="D11438" t="s">
        <v>13180</v>
      </c>
      <c r="E11438" t="s">
        <v>55590</v>
      </c>
      <c r="F11438" t="s">
        <v>55591</v>
      </c>
      <c r="G11438" t="s">
        <v>55592</v>
      </c>
      <c r="H11438">
        <v>174.26</v>
      </c>
      <c r="I11438">
        <v>1</v>
      </c>
      <c r="J11438">
        <v>0</v>
      </c>
      <c r="K11438">
        <f t="shared" si="376"/>
        <v>0</v>
      </c>
    </row>
    <row r="11439" spans="1:11" outlineLevel="2" x14ac:dyDescent="0.3">
      <c r="A11439" s="1" t="s">
        <v>55593</v>
      </c>
      <c r="B11439" t="s">
        <v>4</v>
      </c>
      <c r="C11439" t="s">
        <v>55594</v>
      </c>
      <c r="D11439" t="s">
        <v>44095</v>
      </c>
      <c r="E11439" t="s">
        <v>55595</v>
      </c>
      <c r="F11439" t="s">
        <v>55596</v>
      </c>
      <c r="G11439" t="s">
        <v>55597</v>
      </c>
      <c r="H11439">
        <v>521.52</v>
      </c>
      <c r="I11439">
        <v>14</v>
      </c>
      <c r="J11439">
        <v>0</v>
      </c>
      <c r="K11439">
        <f t="shared" si="376"/>
        <v>0</v>
      </c>
    </row>
    <row r="11440" spans="1:11" outlineLevel="2" x14ac:dyDescent="0.3">
      <c r="A11440" s="1" t="s">
        <v>55598</v>
      </c>
      <c r="B11440" t="s">
        <v>4</v>
      </c>
      <c r="C11440" t="s">
        <v>55599</v>
      </c>
      <c r="D11440" t="s">
        <v>44095</v>
      </c>
      <c r="E11440" t="s">
        <v>55600</v>
      </c>
      <c r="F11440" t="s">
        <v>55601</v>
      </c>
      <c r="G11440" t="s">
        <v>55602</v>
      </c>
      <c r="H11440">
        <v>223.07</v>
      </c>
      <c r="I11440">
        <v>8</v>
      </c>
      <c r="J11440">
        <v>0</v>
      </c>
      <c r="K11440">
        <f t="shared" si="376"/>
        <v>0</v>
      </c>
    </row>
    <row r="11441" spans="1:11" outlineLevel="2" x14ac:dyDescent="0.3">
      <c r="A11441" s="1" t="s">
        <v>55603</v>
      </c>
      <c r="B11441" t="s">
        <v>4</v>
      </c>
      <c r="C11441" t="s">
        <v>55604</v>
      </c>
      <c r="D11441" t="s">
        <v>4646</v>
      </c>
      <c r="E11441" t="s">
        <v>55605</v>
      </c>
      <c r="F11441" t="s">
        <v>55606</v>
      </c>
      <c r="G11441" t="s">
        <v>55607</v>
      </c>
      <c r="H11441">
        <v>403.65</v>
      </c>
      <c r="I11441">
        <v>15</v>
      </c>
      <c r="J11441">
        <v>0</v>
      </c>
      <c r="K11441">
        <f t="shared" si="376"/>
        <v>0</v>
      </c>
    </row>
    <row r="11442" spans="1:11" outlineLevel="2" x14ac:dyDescent="0.3">
      <c r="A11442" s="1" t="s">
        <v>55608</v>
      </c>
      <c r="B11442" t="s">
        <v>4</v>
      </c>
      <c r="C11442" t="s">
        <v>55609</v>
      </c>
      <c r="D11442" t="s">
        <v>4646</v>
      </c>
      <c r="E11442" t="s">
        <v>55610</v>
      </c>
      <c r="F11442" t="s">
        <v>55611</v>
      </c>
      <c r="G11442" t="s">
        <v>55612</v>
      </c>
      <c r="H11442">
        <v>344.25</v>
      </c>
      <c r="I11442">
        <v>15</v>
      </c>
      <c r="J11442">
        <v>0</v>
      </c>
      <c r="K11442">
        <f t="shared" si="376"/>
        <v>0</v>
      </c>
    </row>
    <row r="11443" spans="1:11" outlineLevel="2" x14ac:dyDescent="0.3">
      <c r="A11443" s="1" t="s">
        <v>55613</v>
      </c>
      <c r="B11443" t="s">
        <v>4</v>
      </c>
      <c r="C11443" t="s">
        <v>55614</v>
      </c>
      <c r="D11443" t="s">
        <v>44095</v>
      </c>
      <c r="E11443" t="s">
        <v>55615</v>
      </c>
      <c r="F11443" t="s">
        <v>55616</v>
      </c>
      <c r="G11443" t="s">
        <v>55617</v>
      </c>
      <c r="H11443">
        <v>206.55</v>
      </c>
      <c r="I11443">
        <v>22</v>
      </c>
      <c r="J11443">
        <v>0</v>
      </c>
      <c r="K11443">
        <f t="shared" si="376"/>
        <v>0</v>
      </c>
    </row>
    <row r="11444" spans="1:11" outlineLevel="2" x14ac:dyDescent="0.3">
      <c r="A11444" s="1" t="s">
        <v>55618</v>
      </c>
      <c r="B11444" t="s">
        <v>4</v>
      </c>
      <c r="C11444" t="s">
        <v>55619</v>
      </c>
      <c r="D11444" t="s">
        <v>44095</v>
      </c>
      <c r="E11444" t="s">
        <v>55620</v>
      </c>
      <c r="F11444" t="s">
        <v>55621</v>
      </c>
      <c r="G11444" t="s">
        <v>55622</v>
      </c>
      <c r="H11444">
        <v>183.78</v>
      </c>
      <c r="I11444">
        <v>22</v>
      </c>
      <c r="J11444">
        <v>0</v>
      </c>
      <c r="K11444">
        <f t="shared" si="376"/>
        <v>0</v>
      </c>
    </row>
    <row r="11445" spans="1:11" outlineLevel="2" x14ac:dyDescent="0.3">
      <c r="A11445" s="1" t="s">
        <v>55623</v>
      </c>
      <c r="B11445" t="s">
        <v>4</v>
      </c>
      <c r="C11445" t="s">
        <v>55624</v>
      </c>
      <c r="D11445" t="s">
        <v>44095</v>
      </c>
      <c r="E11445" t="s">
        <v>55625</v>
      </c>
      <c r="F11445" t="s">
        <v>55626</v>
      </c>
      <c r="G11445" t="s">
        <v>55627</v>
      </c>
      <c r="H11445">
        <v>314.87</v>
      </c>
      <c r="I11445">
        <v>10</v>
      </c>
      <c r="J11445">
        <v>0</v>
      </c>
      <c r="K11445">
        <f t="shared" si="376"/>
        <v>0</v>
      </c>
    </row>
    <row r="11446" spans="1:11" outlineLevel="2" x14ac:dyDescent="0.3">
      <c r="A11446" s="1" t="s">
        <v>55628</v>
      </c>
      <c r="B11446" t="s">
        <v>4</v>
      </c>
      <c r="C11446" t="s">
        <v>55629</v>
      </c>
      <c r="D11446" t="s">
        <v>44095</v>
      </c>
      <c r="E11446" t="s">
        <v>55630</v>
      </c>
      <c r="F11446" t="s">
        <v>55631</v>
      </c>
      <c r="G11446" t="s">
        <v>55632</v>
      </c>
      <c r="H11446">
        <v>84.73</v>
      </c>
      <c r="I11446">
        <v>54</v>
      </c>
      <c r="J11446">
        <v>0</v>
      </c>
      <c r="K11446">
        <f t="shared" si="376"/>
        <v>0</v>
      </c>
    </row>
    <row r="11447" spans="1:11" outlineLevel="2" x14ac:dyDescent="0.3">
      <c r="A11447" s="1" t="s">
        <v>55633</v>
      </c>
      <c r="B11447" t="s">
        <v>4</v>
      </c>
      <c r="C11447" t="s">
        <v>55634</v>
      </c>
      <c r="D11447" t="s">
        <v>44095</v>
      </c>
      <c r="E11447" t="s">
        <v>55635</v>
      </c>
      <c r="F11447" t="s">
        <v>55636</v>
      </c>
      <c r="G11447" t="s">
        <v>55637</v>
      </c>
      <c r="H11447">
        <v>186.35</v>
      </c>
      <c r="I11447">
        <v>14</v>
      </c>
      <c r="J11447">
        <v>0</v>
      </c>
      <c r="K11447">
        <f t="shared" si="376"/>
        <v>0</v>
      </c>
    </row>
    <row r="11448" spans="1:11" outlineLevel="2" x14ac:dyDescent="0.3">
      <c r="A11448" s="1" t="s">
        <v>55638</v>
      </c>
      <c r="B11448" t="s">
        <v>4</v>
      </c>
      <c r="C11448" t="s">
        <v>55639</v>
      </c>
      <c r="D11448" t="s">
        <v>44095</v>
      </c>
      <c r="E11448" t="s">
        <v>55640</v>
      </c>
      <c r="F11448" t="s">
        <v>55641</v>
      </c>
      <c r="G11448" t="s">
        <v>55642</v>
      </c>
      <c r="H11448">
        <v>282.74</v>
      </c>
      <c r="I11448">
        <v>14</v>
      </c>
      <c r="J11448">
        <v>0</v>
      </c>
      <c r="K11448">
        <f t="shared" si="376"/>
        <v>0</v>
      </c>
    </row>
    <row r="11449" spans="1:11" outlineLevel="2" x14ac:dyDescent="0.3">
      <c r="A11449" s="1" t="s">
        <v>55643</v>
      </c>
      <c r="B11449" t="s">
        <v>4</v>
      </c>
      <c r="C11449" t="s">
        <v>55644</v>
      </c>
      <c r="D11449" t="s">
        <v>1515</v>
      </c>
      <c r="E11449" t="s">
        <v>55645</v>
      </c>
      <c r="F11449" t="s">
        <v>55646</v>
      </c>
      <c r="G11449" t="s">
        <v>55647</v>
      </c>
      <c r="H11449">
        <v>507.59</v>
      </c>
      <c r="I11449">
        <v>15</v>
      </c>
      <c r="J11449">
        <v>0</v>
      </c>
      <c r="K11449">
        <f t="shared" si="376"/>
        <v>0</v>
      </c>
    </row>
    <row r="11450" spans="1:11" outlineLevel="2" x14ac:dyDescent="0.3">
      <c r="A11450" s="1" t="s">
        <v>55648</v>
      </c>
      <c r="B11450" t="s">
        <v>4</v>
      </c>
      <c r="C11450" t="s">
        <v>55649</v>
      </c>
      <c r="D11450" t="s">
        <v>44095</v>
      </c>
      <c r="E11450" t="s">
        <v>55650</v>
      </c>
      <c r="F11450" t="s">
        <v>55651</v>
      </c>
      <c r="G11450" t="s">
        <v>55652</v>
      </c>
      <c r="H11450">
        <v>223.99</v>
      </c>
      <c r="I11450">
        <v>10</v>
      </c>
      <c r="J11450">
        <v>0</v>
      </c>
      <c r="K11450">
        <f t="shared" si="376"/>
        <v>0</v>
      </c>
    </row>
    <row r="11451" spans="1:11" outlineLevel="2" x14ac:dyDescent="0.3">
      <c r="A11451" s="1" t="s">
        <v>55653</v>
      </c>
      <c r="B11451" t="s">
        <v>4</v>
      </c>
      <c r="C11451" t="s">
        <v>55654</v>
      </c>
      <c r="D11451" t="s">
        <v>44095</v>
      </c>
      <c r="E11451" t="s">
        <v>55655</v>
      </c>
      <c r="F11451" t="s">
        <v>55656</v>
      </c>
      <c r="G11451" t="s">
        <v>55657</v>
      </c>
      <c r="H11451">
        <v>432.38</v>
      </c>
      <c r="I11451">
        <v>10</v>
      </c>
      <c r="J11451">
        <v>0</v>
      </c>
      <c r="K11451">
        <f t="shared" si="376"/>
        <v>0</v>
      </c>
    </row>
    <row r="11452" spans="1:11" outlineLevel="2" x14ac:dyDescent="0.3">
      <c r="A11452" s="1" t="s">
        <v>55658</v>
      </c>
      <c r="B11452" t="s">
        <v>4</v>
      </c>
      <c r="C11452" t="s">
        <v>55659</v>
      </c>
      <c r="D11452" t="s">
        <v>44095</v>
      </c>
      <c r="E11452" t="s">
        <v>55660</v>
      </c>
      <c r="F11452" t="s">
        <v>55661</v>
      </c>
      <c r="G11452" t="s">
        <v>55662</v>
      </c>
      <c r="H11452">
        <v>219.4</v>
      </c>
      <c r="I11452">
        <v>10</v>
      </c>
      <c r="J11452">
        <v>0</v>
      </c>
      <c r="K11452">
        <f t="shared" si="376"/>
        <v>0</v>
      </c>
    </row>
    <row r="11453" spans="1:11" outlineLevel="2" x14ac:dyDescent="0.3">
      <c r="A11453" s="1" t="s">
        <v>55663</v>
      </c>
      <c r="B11453" t="s">
        <v>4</v>
      </c>
      <c r="C11453" t="s">
        <v>55664</v>
      </c>
      <c r="D11453" t="s">
        <v>1515</v>
      </c>
      <c r="E11453" t="s">
        <v>55665</v>
      </c>
      <c r="F11453" t="s">
        <v>55666</v>
      </c>
      <c r="G11453" t="s">
        <v>55667</v>
      </c>
      <c r="H11453">
        <v>390</v>
      </c>
      <c r="I11453">
        <v>12</v>
      </c>
      <c r="J11453">
        <v>0</v>
      </c>
      <c r="K11453">
        <f t="shared" si="376"/>
        <v>0</v>
      </c>
    </row>
    <row r="11454" spans="1:11" outlineLevel="2" x14ac:dyDescent="0.3">
      <c r="A11454" s="1" t="s">
        <v>55668</v>
      </c>
      <c r="B11454" t="s">
        <v>4</v>
      </c>
      <c r="C11454" t="s">
        <v>55669</v>
      </c>
      <c r="D11454" t="s">
        <v>12531</v>
      </c>
      <c r="E11454" t="s">
        <v>5268</v>
      </c>
      <c r="F11454" t="s">
        <v>55670</v>
      </c>
      <c r="G11454" t="s">
        <v>55671</v>
      </c>
      <c r="H11454">
        <v>679.5</v>
      </c>
      <c r="I11454">
        <v>12</v>
      </c>
      <c r="J11454">
        <v>0</v>
      </c>
      <c r="K11454">
        <f t="shared" si="376"/>
        <v>0</v>
      </c>
    </row>
    <row r="11455" spans="1:11" outlineLevel="2" x14ac:dyDescent="0.3">
      <c r="A11455" s="1" t="s">
        <v>55672</v>
      </c>
      <c r="B11455" t="s">
        <v>4</v>
      </c>
      <c r="C11455" t="s">
        <v>55673</v>
      </c>
      <c r="D11455" t="s">
        <v>12531</v>
      </c>
      <c r="E11455" t="s">
        <v>14891</v>
      </c>
      <c r="F11455" t="s">
        <v>55674</v>
      </c>
      <c r="G11455" t="s">
        <v>55675</v>
      </c>
      <c r="H11455">
        <v>679.5</v>
      </c>
      <c r="I11455">
        <v>12</v>
      </c>
      <c r="J11455">
        <v>0</v>
      </c>
      <c r="K11455">
        <f t="shared" si="376"/>
        <v>0</v>
      </c>
    </row>
    <row r="11456" spans="1:11" outlineLevel="2" x14ac:dyDescent="0.3">
      <c r="A11456" s="1" t="s">
        <v>55676</v>
      </c>
      <c r="B11456" t="s">
        <v>4</v>
      </c>
      <c r="C11456" t="s">
        <v>55677</v>
      </c>
      <c r="D11456" t="s">
        <v>44095</v>
      </c>
      <c r="E11456" t="s">
        <v>55678</v>
      </c>
      <c r="F11456" t="s">
        <v>55679</v>
      </c>
      <c r="G11456" t="s">
        <v>55680</v>
      </c>
      <c r="H11456">
        <v>1847.93</v>
      </c>
      <c r="I11456">
        <v>10</v>
      </c>
      <c r="J11456">
        <v>0</v>
      </c>
      <c r="K11456">
        <f t="shared" si="376"/>
        <v>0</v>
      </c>
    </row>
    <row r="11457" spans="1:11" outlineLevel="2" x14ac:dyDescent="0.3">
      <c r="A11457" s="1" t="s">
        <v>55681</v>
      </c>
      <c r="B11457" t="s">
        <v>4</v>
      </c>
      <c r="C11457" t="s">
        <v>55682</v>
      </c>
      <c r="D11457" t="s">
        <v>44095</v>
      </c>
      <c r="E11457" t="s">
        <v>55683</v>
      </c>
      <c r="F11457" t="s">
        <v>55684</v>
      </c>
      <c r="G11457" t="s">
        <v>55685</v>
      </c>
      <c r="H11457">
        <v>1694.63</v>
      </c>
      <c r="I11457">
        <v>5</v>
      </c>
      <c r="J11457">
        <v>0</v>
      </c>
      <c r="K11457">
        <f t="shared" si="376"/>
        <v>0</v>
      </c>
    </row>
    <row r="11458" spans="1:11" outlineLevel="2" x14ac:dyDescent="0.3">
      <c r="A11458" s="1" t="s">
        <v>55686</v>
      </c>
      <c r="B11458" t="s">
        <v>4</v>
      </c>
      <c r="C11458" t="s">
        <v>55687</v>
      </c>
      <c r="D11458" t="s">
        <v>1515</v>
      </c>
      <c r="E11458" t="s">
        <v>55688</v>
      </c>
      <c r="F11458" t="s">
        <v>55689</v>
      </c>
      <c r="G11458" t="s">
        <v>55690</v>
      </c>
      <c r="H11458">
        <v>278.39999999999998</v>
      </c>
      <c r="I11458">
        <v>15</v>
      </c>
      <c r="J11458">
        <v>0</v>
      </c>
      <c r="K11458">
        <f t="shared" si="376"/>
        <v>0</v>
      </c>
    </row>
    <row r="11459" spans="1:11" outlineLevel="2" x14ac:dyDescent="0.3">
      <c r="A11459" s="1" t="s">
        <v>55691</v>
      </c>
      <c r="B11459" t="s">
        <v>4</v>
      </c>
      <c r="C11459" t="s">
        <v>55692</v>
      </c>
      <c r="D11459" t="s">
        <v>1515</v>
      </c>
      <c r="E11459" t="s">
        <v>55693</v>
      </c>
      <c r="F11459" t="s">
        <v>55694</v>
      </c>
      <c r="G11459" t="s">
        <v>55695</v>
      </c>
      <c r="H11459">
        <v>722.48</v>
      </c>
      <c r="I11459">
        <v>5</v>
      </c>
      <c r="J11459">
        <v>0</v>
      </c>
      <c r="K11459">
        <f t="shared" si="376"/>
        <v>0</v>
      </c>
    </row>
    <row r="11460" spans="1:11" outlineLevel="2" x14ac:dyDescent="0.3">
      <c r="A11460" s="1" t="s">
        <v>55696</v>
      </c>
      <c r="B11460" t="s">
        <v>4</v>
      </c>
      <c r="C11460" t="s">
        <v>55697</v>
      </c>
      <c r="D11460" t="s">
        <v>1515</v>
      </c>
      <c r="E11460" t="s">
        <v>55698</v>
      </c>
      <c r="F11460" t="s">
        <v>55699</v>
      </c>
      <c r="G11460" t="s">
        <v>55700</v>
      </c>
      <c r="H11460">
        <v>722.48</v>
      </c>
      <c r="I11460">
        <v>5</v>
      </c>
      <c r="J11460">
        <v>0</v>
      </c>
      <c r="K11460">
        <f t="shared" si="376"/>
        <v>0</v>
      </c>
    </row>
    <row r="11461" spans="1:11" outlineLevel="2" x14ac:dyDescent="0.3">
      <c r="A11461" s="1" t="s">
        <v>55701</v>
      </c>
      <c r="B11461" t="s">
        <v>4</v>
      </c>
      <c r="C11461" t="s">
        <v>55702</v>
      </c>
      <c r="D11461" t="s">
        <v>12531</v>
      </c>
      <c r="E11461" t="s">
        <v>5392</v>
      </c>
      <c r="F11461" t="s">
        <v>55703</v>
      </c>
      <c r="G11461" t="s">
        <v>55704</v>
      </c>
      <c r="H11461">
        <v>140.43</v>
      </c>
      <c r="I11461">
        <v>150</v>
      </c>
      <c r="J11461">
        <v>0</v>
      </c>
      <c r="K11461">
        <f t="shared" si="376"/>
        <v>0</v>
      </c>
    </row>
    <row r="11462" spans="1:11" outlineLevel="2" x14ac:dyDescent="0.3">
      <c r="A11462" s="1" t="s">
        <v>55705</v>
      </c>
      <c r="B11462" t="s">
        <v>4</v>
      </c>
      <c r="C11462" t="s">
        <v>55706</v>
      </c>
      <c r="D11462" t="s">
        <v>12531</v>
      </c>
      <c r="E11462" t="s">
        <v>5382</v>
      </c>
      <c r="F11462" t="s">
        <v>55707</v>
      </c>
      <c r="G11462" t="s">
        <v>55708</v>
      </c>
      <c r="H11462">
        <v>140.43</v>
      </c>
      <c r="I11462">
        <v>150</v>
      </c>
      <c r="J11462">
        <v>0</v>
      </c>
      <c r="K11462">
        <f t="shared" si="376"/>
        <v>0</v>
      </c>
    </row>
    <row r="11463" spans="1:11" outlineLevel="2" x14ac:dyDescent="0.3">
      <c r="A11463" s="1" t="s">
        <v>55709</v>
      </c>
      <c r="B11463" t="s">
        <v>4</v>
      </c>
      <c r="C11463" t="s">
        <v>55710</v>
      </c>
      <c r="D11463" t="s">
        <v>1515</v>
      </c>
      <c r="E11463" t="s">
        <v>55711</v>
      </c>
      <c r="F11463" t="s">
        <v>55712</v>
      </c>
      <c r="G11463" t="s">
        <v>55713</v>
      </c>
      <c r="H11463">
        <v>722.48</v>
      </c>
      <c r="I11463">
        <v>5</v>
      </c>
      <c r="J11463">
        <v>0</v>
      </c>
      <c r="K11463">
        <f t="shared" si="376"/>
        <v>0</v>
      </c>
    </row>
    <row r="11464" spans="1:11" outlineLevel="2" x14ac:dyDescent="0.3">
      <c r="A11464" s="1" t="s">
        <v>55714</v>
      </c>
      <c r="B11464" t="s">
        <v>4</v>
      </c>
      <c r="C11464" t="s">
        <v>55715</v>
      </c>
      <c r="D11464" t="s">
        <v>1515</v>
      </c>
      <c r="E11464" t="s">
        <v>55716</v>
      </c>
      <c r="F11464" t="s">
        <v>55717</v>
      </c>
      <c r="G11464" t="s">
        <v>55718</v>
      </c>
      <c r="H11464">
        <v>165</v>
      </c>
      <c r="I11464">
        <v>15</v>
      </c>
      <c r="J11464">
        <v>0</v>
      </c>
      <c r="K11464">
        <f t="shared" si="376"/>
        <v>0</v>
      </c>
    </row>
    <row r="11465" spans="1:11" outlineLevel="2" x14ac:dyDescent="0.3">
      <c r="A11465" s="1" t="s">
        <v>55719</v>
      </c>
      <c r="B11465" t="s">
        <v>4</v>
      </c>
      <c r="C11465" t="s">
        <v>55720</v>
      </c>
      <c r="D11465" t="s">
        <v>1515</v>
      </c>
      <c r="E11465" t="s">
        <v>55721</v>
      </c>
      <c r="F11465" t="s">
        <v>55722</v>
      </c>
      <c r="G11465" t="s">
        <v>55723</v>
      </c>
      <c r="H11465">
        <v>722.48</v>
      </c>
      <c r="I11465">
        <v>5</v>
      </c>
      <c r="J11465">
        <v>0</v>
      </c>
      <c r="K11465">
        <f t="shared" si="376"/>
        <v>0</v>
      </c>
    </row>
    <row r="11466" spans="1:11" outlineLevel="2" x14ac:dyDescent="0.3">
      <c r="A11466" s="1" t="s">
        <v>55724</v>
      </c>
      <c r="B11466" t="s">
        <v>4</v>
      </c>
      <c r="C11466" t="s">
        <v>55725</v>
      </c>
      <c r="D11466" t="s">
        <v>12531</v>
      </c>
      <c r="E11466" t="s">
        <v>5367</v>
      </c>
      <c r="F11466" t="s">
        <v>55726</v>
      </c>
      <c r="G11466" t="s">
        <v>55727</v>
      </c>
      <c r="H11466">
        <v>36711</v>
      </c>
      <c r="I11466">
        <v>200</v>
      </c>
      <c r="J11466">
        <v>0</v>
      </c>
      <c r="K11466">
        <f t="shared" si="376"/>
        <v>0</v>
      </c>
    </row>
    <row r="11467" spans="1:11" outlineLevel="2" x14ac:dyDescent="0.3">
      <c r="A11467" s="1" t="s">
        <v>55728</v>
      </c>
      <c r="B11467" t="s">
        <v>4</v>
      </c>
      <c r="C11467" t="s">
        <v>55729</v>
      </c>
      <c r="D11467" t="s">
        <v>1515</v>
      </c>
      <c r="E11467" t="s">
        <v>55730</v>
      </c>
      <c r="F11467" t="s">
        <v>55731</v>
      </c>
      <c r="G11467" t="s">
        <v>55732</v>
      </c>
      <c r="H11467">
        <v>427.5</v>
      </c>
      <c r="I11467">
        <v>12</v>
      </c>
      <c r="J11467">
        <v>0</v>
      </c>
      <c r="K11467">
        <f t="shared" si="376"/>
        <v>0</v>
      </c>
    </row>
    <row r="11468" spans="1:11" outlineLevel="2" x14ac:dyDescent="0.3">
      <c r="A11468" s="1" t="s">
        <v>55733</v>
      </c>
      <c r="B11468" t="s">
        <v>4</v>
      </c>
      <c r="C11468" t="s">
        <v>55734</v>
      </c>
      <c r="D11468" t="s">
        <v>4646</v>
      </c>
      <c r="E11468" t="s">
        <v>55735</v>
      </c>
      <c r="F11468" t="s">
        <v>55736</v>
      </c>
      <c r="G11468" t="s">
        <v>55737</v>
      </c>
      <c r="H11468">
        <v>267.3</v>
      </c>
      <c r="I11468">
        <v>10</v>
      </c>
      <c r="J11468">
        <v>0</v>
      </c>
      <c r="K11468">
        <f t="shared" si="376"/>
        <v>0</v>
      </c>
    </row>
    <row r="11469" spans="1:11" outlineLevel="2" x14ac:dyDescent="0.3">
      <c r="A11469" s="1" t="s">
        <v>55738</v>
      </c>
      <c r="B11469" t="s">
        <v>4</v>
      </c>
      <c r="C11469" t="s">
        <v>55739</v>
      </c>
      <c r="D11469" t="s">
        <v>4646</v>
      </c>
      <c r="E11469" t="s">
        <v>55740</v>
      </c>
      <c r="F11469" t="s">
        <v>55741</v>
      </c>
      <c r="G11469" t="s">
        <v>55742</v>
      </c>
      <c r="H11469">
        <v>213</v>
      </c>
      <c r="I11469">
        <v>22</v>
      </c>
      <c r="J11469">
        <v>0</v>
      </c>
      <c r="K11469">
        <f t="shared" si="376"/>
        <v>0</v>
      </c>
    </row>
    <row r="11470" spans="1:11" outlineLevel="2" x14ac:dyDescent="0.3">
      <c r="A11470" s="1" t="s">
        <v>55743</v>
      </c>
      <c r="B11470" t="s">
        <v>4</v>
      </c>
      <c r="C11470" t="s">
        <v>55744</v>
      </c>
      <c r="D11470" t="s">
        <v>4646</v>
      </c>
      <c r="E11470" t="s">
        <v>55745</v>
      </c>
      <c r="F11470" t="s">
        <v>55746</v>
      </c>
      <c r="G11470" t="s">
        <v>55747</v>
      </c>
      <c r="H11470">
        <v>205.52</v>
      </c>
      <c r="I11470">
        <v>22</v>
      </c>
      <c r="J11470">
        <v>0</v>
      </c>
      <c r="K11470">
        <f t="shared" si="376"/>
        <v>0</v>
      </c>
    </row>
    <row r="11471" spans="1:11" outlineLevel="2" x14ac:dyDescent="0.3">
      <c r="A11471" s="1" t="s">
        <v>55748</v>
      </c>
      <c r="B11471" t="s">
        <v>4</v>
      </c>
      <c r="C11471" t="s">
        <v>55749</v>
      </c>
      <c r="D11471" t="s">
        <v>4646</v>
      </c>
      <c r="E11471" t="s">
        <v>45128</v>
      </c>
      <c r="F11471" t="s">
        <v>55750</v>
      </c>
      <c r="G11471" t="s">
        <v>55751</v>
      </c>
      <c r="H11471">
        <v>205.52</v>
      </c>
      <c r="I11471">
        <v>22</v>
      </c>
      <c r="J11471">
        <v>0</v>
      </c>
      <c r="K11471">
        <f t="shared" si="376"/>
        <v>0</v>
      </c>
    </row>
    <row r="11472" spans="1:11" outlineLevel="2" x14ac:dyDescent="0.3">
      <c r="A11472" s="1" t="s">
        <v>55752</v>
      </c>
      <c r="B11472" t="s">
        <v>4</v>
      </c>
      <c r="C11472" t="s">
        <v>55753</v>
      </c>
      <c r="D11472" t="s">
        <v>1515</v>
      </c>
      <c r="E11472" t="s">
        <v>55754</v>
      </c>
      <c r="F11472" t="s">
        <v>55755</v>
      </c>
      <c r="G11472" t="s">
        <v>55756</v>
      </c>
      <c r="H11472">
        <v>722.48</v>
      </c>
      <c r="I11472">
        <v>5</v>
      </c>
      <c r="J11472">
        <v>0</v>
      </c>
      <c r="K11472">
        <f t="shared" si="376"/>
        <v>0</v>
      </c>
    </row>
    <row r="11473" spans="1:11" outlineLevel="2" x14ac:dyDescent="0.3">
      <c r="A11473" s="1" t="s">
        <v>55757</v>
      </c>
      <c r="B11473" t="s">
        <v>4</v>
      </c>
      <c r="C11473" t="s">
        <v>55758</v>
      </c>
      <c r="D11473" t="s">
        <v>11999</v>
      </c>
      <c r="E11473" t="s">
        <v>55759</v>
      </c>
      <c r="F11473" t="s">
        <v>55760</v>
      </c>
      <c r="G11473" t="s">
        <v>55761</v>
      </c>
      <c r="H11473">
        <v>760.53</v>
      </c>
      <c r="I11473">
        <v>24</v>
      </c>
      <c r="J11473">
        <v>0</v>
      </c>
      <c r="K11473">
        <f t="shared" si="376"/>
        <v>0</v>
      </c>
    </row>
    <row r="11474" spans="1:11" outlineLevel="2" x14ac:dyDescent="0.3">
      <c r="A11474" s="1" t="s">
        <v>55762</v>
      </c>
      <c r="B11474" t="s">
        <v>4</v>
      </c>
      <c r="C11474" t="s">
        <v>55763</v>
      </c>
      <c r="D11474" t="s">
        <v>12531</v>
      </c>
      <c r="E11474" t="s">
        <v>5674</v>
      </c>
      <c r="F11474" t="s">
        <v>55764</v>
      </c>
      <c r="G11474" t="s">
        <v>55765</v>
      </c>
      <c r="H11474">
        <v>362.4</v>
      </c>
      <c r="I11474">
        <v>33</v>
      </c>
      <c r="J11474">
        <v>0</v>
      </c>
      <c r="K11474">
        <f t="shared" si="376"/>
        <v>0</v>
      </c>
    </row>
    <row r="11475" spans="1:11" outlineLevel="2" x14ac:dyDescent="0.3">
      <c r="A11475" s="1" t="s">
        <v>55766</v>
      </c>
      <c r="B11475" t="s">
        <v>4</v>
      </c>
      <c r="C11475" t="s">
        <v>55767</v>
      </c>
      <c r="D11475" t="s">
        <v>12531</v>
      </c>
      <c r="E11475" t="s">
        <v>5599</v>
      </c>
      <c r="F11475" t="s">
        <v>55768</v>
      </c>
      <c r="G11475" t="s">
        <v>55769</v>
      </c>
      <c r="H11475">
        <v>362.4</v>
      </c>
      <c r="I11475">
        <v>33</v>
      </c>
      <c r="J11475">
        <v>0</v>
      </c>
      <c r="K11475">
        <f t="shared" si="376"/>
        <v>0</v>
      </c>
    </row>
    <row r="11476" spans="1:11" outlineLevel="2" x14ac:dyDescent="0.3">
      <c r="A11476" s="1" t="s">
        <v>55770</v>
      </c>
      <c r="B11476" t="s">
        <v>4</v>
      </c>
      <c r="C11476" t="s">
        <v>55771</v>
      </c>
      <c r="D11476" t="s">
        <v>12531</v>
      </c>
      <c r="E11476" t="s">
        <v>14605</v>
      </c>
      <c r="F11476" t="s">
        <v>55772</v>
      </c>
      <c r="G11476" t="s">
        <v>55773</v>
      </c>
      <c r="H11476">
        <v>362.4</v>
      </c>
      <c r="I11476">
        <v>33</v>
      </c>
      <c r="J11476">
        <v>0</v>
      </c>
      <c r="K11476">
        <f t="shared" si="376"/>
        <v>0</v>
      </c>
    </row>
    <row r="11477" spans="1:11" outlineLevel="2" x14ac:dyDescent="0.3">
      <c r="A11477" s="1" t="s">
        <v>55774</v>
      </c>
      <c r="B11477" t="s">
        <v>4</v>
      </c>
      <c r="C11477" t="s">
        <v>55775</v>
      </c>
      <c r="D11477" t="s">
        <v>11999</v>
      </c>
      <c r="E11477" t="s">
        <v>55776</v>
      </c>
      <c r="F11477" t="s">
        <v>55777</v>
      </c>
      <c r="G11477" t="s">
        <v>55778</v>
      </c>
      <c r="H11477">
        <v>569.21</v>
      </c>
      <c r="I11477">
        <v>36</v>
      </c>
      <c r="J11477">
        <v>0</v>
      </c>
      <c r="K11477">
        <f t="shared" si="376"/>
        <v>0</v>
      </c>
    </row>
    <row r="11478" spans="1:11" outlineLevel="2" x14ac:dyDescent="0.3">
      <c r="A11478" s="1" t="s">
        <v>55779</v>
      </c>
      <c r="B11478" t="s">
        <v>4</v>
      </c>
      <c r="C11478" t="s">
        <v>55780</v>
      </c>
      <c r="D11478" t="s">
        <v>11999</v>
      </c>
      <c r="E11478" t="s">
        <v>55781</v>
      </c>
      <c r="F11478" t="s">
        <v>55782</v>
      </c>
      <c r="G11478" t="s">
        <v>55783</v>
      </c>
      <c r="H11478">
        <v>557.66999999999996</v>
      </c>
      <c r="I11478">
        <v>36</v>
      </c>
      <c r="J11478">
        <v>0</v>
      </c>
      <c r="K11478">
        <f t="shared" si="376"/>
        <v>0</v>
      </c>
    </row>
    <row r="11479" spans="1:11" outlineLevel="2" x14ac:dyDescent="0.3">
      <c r="A11479" s="1" t="s">
        <v>55784</v>
      </c>
      <c r="B11479" t="s">
        <v>4</v>
      </c>
      <c r="C11479" t="s">
        <v>55785</v>
      </c>
      <c r="D11479" t="s">
        <v>44095</v>
      </c>
      <c r="E11479" t="s">
        <v>55786</v>
      </c>
      <c r="F11479" t="s">
        <v>55787</v>
      </c>
      <c r="G11479" t="s">
        <v>55788</v>
      </c>
      <c r="H11479">
        <v>186.35</v>
      </c>
      <c r="I11479">
        <v>14</v>
      </c>
      <c r="J11479">
        <v>0</v>
      </c>
      <c r="K11479">
        <f t="shared" si="376"/>
        <v>0</v>
      </c>
    </row>
    <row r="11480" spans="1:11" outlineLevel="2" x14ac:dyDescent="0.3">
      <c r="A11480" s="1" t="s">
        <v>55789</v>
      </c>
      <c r="B11480" t="s">
        <v>4</v>
      </c>
      <c r="C11480" t="s">
        <v>55790</v>
      </c>
      <c r="D11480" t="s">
        <v>44095</v>
      </c>
      <c r="E11480" t="s">
        <v>55791</v>
      </c>
      <c r="F11480" t="s">
        <v>55792</v>
      </c>
      <c r="G11480" t="s">
        <v>55793</v>
      </c>
      <c r="H11480">
        <v>155.66</v>
      </c>
      <c r="I11480">
        <v>14</v>
      </c>
      <c r="J11480">
        <v>0</v>
      </c>
      <c r="K11480">
        <f t="shared" si="376"/>
        <v>0</v>
      </c>
    </row>
    <row r="11481" spans="1:11" outlineLevel="2" x14ac:dyDescent="0.3">
      <c r="A11481" s="1" t="s">
        <v>55794</v>
      </c>
      <c r="B11481" t="s">
        <v>4</v>
      </c>
      <c r="C11481" t="s">
        <v>55795</v>
      </c>
      <c r="D11481" t="s">
        <v>44095</v>
      </c>
      <c r="E11481" t="s">
        <v>55796</v>
      </c>
      <c r="F11481" t="s">
        <v>55797</v>
      </c>
      <c r="G11481" t="s">
        <v>55798</v>
      </c>
      <c r="H11481">
        <v>194.31</v>
      </c>
      <c r="I11481">
        <v>10</v>
      </c>
      <c r="J11481">
        <v>0</v>
      </c>
      <c r="K11481">
        <f t="shared" si="376"/>
        <v>0</v>
      </c>
    </row>
    <row r="11482" spans="1:11" outlineLevel="2" x14ac:dyDescent="0.3">
      <c r="A11482" s="1" t="s">
        <v>55799</v>
      </c>
      <c r="B11482" t="s">
        <v>4</v>
      </c>
      <c r="C11482" t="s">
        <v>55800</v>
      </c>
      <c r="D11482" t="s">
        <v>44095</v>
      </c>
      <c r="E11482" t="s">
        <v>55801</v>
      </c>
      <c r="F11482" t="s">
        <v>55802</v>
      </c>
      <c r="G11482" t="s">
        <v>55803</v>
      </c>
      <c r="H11482">
        <v>347.92</v>
      </c>
      <c r="I11482">
        <v>10</v>
      </c>
      <c r="J11482">
        <v>0</v>
      </c>
      <c r="K11482">
        <f t="shared" si="376"/>
        <v>0</v>
      </c>
    </row>
    <row r="11483" spans="1:11" outlineLevel="2" x14ac:dyDescent="0.3">
      <c r="A11483" s="1" t="s">
        <v>55804</v>
      </c>
      <c r="B11483" t="s">
        <v>4</v>
      </c>
      <c r="C11483" t="s">
        <v>55805</v>
      </c>
      <c r="D11483" t="s">
        <v>44095</v>
      </c>
      <c r="E11483" t="s">
        <v>55806</v>
      </c>
      <c r="F11483" t="s">
        <v>55807</v>
      </c>
      <c r="G11483" t="s">
        <v>55808</v>
      </c>
      <c r="H11483">
        <v>227.66</v>
      </c>
      <c r="I11483">
        <v>10</v>
      </c>
      <c r="J11483">
        <v>0</v>
      </c>
      <c r="K11483">
        <f t="shared" si="376"/>
        <v>0</v>
      </c>
    </row>
    <row r="11484" spans="1:11" outlineLevel="2" x14ac:dyDescent="0.3">
      <c r="A11484" s="1" t="s">
        <v>55809</v>
      </c>
      <c r="B11484" t="s">
        <v>4</v>
      </c>
      <c r="C11484" t="s">
        <v>55810</v>
      </c>
      <c r="D11484" t="s">
        <v>44095</v>
      </c>
      <c r="E11484" t="s">
        <v>55811</v>
      </c>
      <c r="F11484" t="s">
        <v>55812</v>
      </c>
      <c r="G11484" t="s">
        <v>55813</v>
      </c>
      <c r="H11484">
        <v>149.18</v>
      </c>
      <c r="I11484">
        <v>14</v>
      </c>
      <c r="J11484">
        <v>0</v>
      </c>
      <c r="K11484">
        <f t="shared" si="376"/>
        <v>0</v>
      </c>
    </row>
    <row r="11485" spans="1:11" outlineLevel="2" x14ac:dyDescent="0.3">
      <c r="A11485" s="1" t="s">
        <v>55814</v>
      </c>
      <c r="B11485" t="s">
        <v>4</v>
      </c>
      <c r="C11485" t="s">
        <v>55815</v>
      </c>
      <c r="D11485" t="s">
        <v>6872</v>
      </c>
      <c r="E11485" t="s">
        <v>55816</v>
      </c>
      <c r="F11485" t="s">
        <v>55817</v>
      </c>
      <c r="G11485" t="s">
        <v>55818</v>
      </c>
      <c r="H11485">
        <v>673.7</v>
      </c>
      <c r="I11485">
        <v>6</v>
      </c>
      <c r="J11485">
        <v>0</v>
      </c>
      <c r="K11485">
        <f t="shared" si="376"/>
        <v>0</v>
      </c>
    </row>
    <row r="11486" spans="1:11" outlineLevel="2" x14ac:dyDescent="0.3">
      <c r="A11486" s="1" t="s">
        <v>55819</v>
      </c>
      <c r="B11486" t="s">
        <v>4</v>
      </c>
      <c r="C11486" t="s">
        <v>55820</v>
      </c>
      <c r="D11486" t="s">
        <v>44095</v>
      </c>
      <c r="E11486" t="s">
        <v>55821</v>
      </c>
      <c r="F11486" t="s">
        <v>55822</v>
      </c>
      <c r="G11486" t="s">
        <v>55823</v>
      </c>
      <c r="H11486">
        <v>168.3</v>
      </c>
      <c r="I11486">
        <v>10</v>
      </c>
      <c r="J11486">
        <v>0</v>
      </c>
      <c r="K11486">
        <f t="shared" si="376"/>
        <v>0</v>
      </c>
    </row>
    <row r="11487" spans="1:11" outlineLevel="2" x14ac:dyDescent="0.3">
      <c r="A11487" s="1" t="s">
        <v>55824</v>
      </c>
      <c r="B11487" t="s">
        <v>4</v>
      </c>
      <c r="C11487" t="s">
        <v>55825</v>
      </c>
      <c r="D11487" t="s">
        <v>1515</v>
      </c>
      <c r="E11487" t="s">
        <v>55826</v>
      </c>
      <c r="F11487" t="s">
        <v>55827</v>
      </c>
      <c r="G11487" t="s">
        <v>55828</v>
      </c>
      <c r="H11487">
        <v>354.83</v>
      </c>
      <c r="I11487">
        <v>12</v>
      </c>
      <c r="J11487">
        <v>0</v>
      </c>
      <c r="K11487">
        <f t="shared" si="376"/>
        <v>0</v>
      </c>
    </row>
    <row r="11488" spans="1:11" outlineLevel="2" x14ac:dyDescent="0.3">
      <c r="A11488" s="1" t="s">
        <v>55829</v>
      </c>
      <c r="B11488" t="s">
        <v>4</v>
      </c>
      <c r="C11488" t="s">
        <v>55830</v>
      </c>
      <c r="D11488" t="s">
        <v>6872</v>
      </c>
      <c r="E11488" t="s">
        <v>55831</v>
      </c>
      <c r="F11488" t="s">
        <v>55832</v>
      </c>
      <c r="G11488" t="s">
        <v>55833</v>
      </c>
      <c r="H11488">
        <v>816.22</v>
      </c>
      <c r="I11488">
        <v>16</v>
      </c>
      <c r="J11488">
        <v>0</v>
      </c>
      <c r="K11488">
        <f t="shared" si="376"/>
        <v>0</v>
      </c>
    </row>
    <row r="11489" spans="1:11" outlineLevel="2" x14ac:dyDescent="0.3">
      <c r="A11489" s="1" t="s">
        <v>55834</v>
      </c>
      <c r="B11489" t="s">
        <v>4</v>
      </c>
      <c r="C11489" t="s">
        <v>55835</v>
      </c>
      <c r="D11489" t="s">
        <v>44095</v>
      </c>
      <c r="E11489" t="s">
        <v>55836</v>
      </c>
      <c r="F11489" t="s">
        <v>55837</v>
      </c>
      <c r="G11489" t="s">
        <v>55838</v>
      </c>
      <c r="H11489">
        <v>153.94999999999999</v>
      </c>
      <c r="I11489">
        <v>30</v>
      </c>
      <c r="J11489">
        <v>0</v>
      </c>
      <c r="K11489">
        <f t="shared" si="376"/>
        <v>0</v>
      </c>
    </row>
    <row r="11490" spans="1:11" outlineLevel="2" x14ac:dyDescent="0.3">
      <c r="A11490" s="1" t="s">
        <v>55839</v>
      </c>
      <c r="B11490" t="s">
        <v>4</v>
      </c>
      <c r="C11490" t="s">
        <v>55840</v>
      </c>
      <c r="D11490" t="s">
        <v>44095</v>
      </c>
      <c r="E11490" t="s">
        <v>55841</v>
      </c>
      <c r="F11490" t="s">
        <v>55842</v>
      </c>
      <c r="G11490" t="s">
        <v>55843</v>
      </c>
      <c r="H11490">
        <v>177.17</v>
      </c>
      <c r="I11490">
        <v>10</v>
      </c>
      <c r="J11490">
        <v>0</v>
      </c>
      <c r="K11490">
        <f t="shared" si="376"/>
        <v>0</v>
      </c>
    </row>
    <row r="11491" spans="1:11" outlineLevel="2" x14ac:dyDescent="0.3">
      <c r="A11491" s="1" t="s">
        <v>55844</v>
      </c>
      <c r="B11491" t="s">
        <v>4</v>
      </c>
      <c r="C11491" t="s">
        <v>55845</v>
      </c>
      <c r="D11491" t="s">
        <v>44095</v>
      </c>
      <c r="E11491" t="s">
        <v>55846</v>
      </c>
      <c r="F11491" t="s">
        <v>55847</v>
      </c>
      <c r="G11491" t="s">
        <v>55848</v>
      </c>
      <c r="H11491">
        <v>236.29</v>
      </c>
      <c r="I11491">
        <v>13</v>
      </c>
      <c r="J11491">
        <v>0</v>
      </c>
      <c r="K11491">
        <f t="shared" si="376"/>
        <v>0</v>
      </c>
    </row>
    <row r="11492" spans="1:11" outlineLevel="2" x14ac:dyDescent="0.3">
      <c r="A11492" s="1" t="s">
        <v>55849</v>
      </c>
      <c r="B11492" t="s">
        <v>4</v>
      </c>
      <c r="C11492" t="s">
        <v>55850</v>
      </c>
      <c r="D11492" t="s">
        <v>44095</v>
      </c>
      <c r="E11492" t="s">
        <v>55851</v>
      </c>
      <c r="F11492" t="s">
        <v>55852</v>
      </c>
      <c r="G11492" t="s">
        <v>55853</v>
      </c>
      <c r="H11492">
        <v>186.35</v>
      </c>
      <c r="I11492">
        <v>14</v>
      </c>
      <c r="J11492">
        <v>0</v>
      </c>
      <c r="K11492">
        <f t="shared" ref="K11492:K11555" si="377">H11492*J11492</f>
        <v>0</v>
      </c>
    </row>
    <row r="11493" spans="1:11" outlineLevel="2" x14ac:dyDescent="0.3">
      <c r="A11493" s="1" t="s">
        <v>55854</v>
      </c>
      <c r="B11493" t="s">
        <v>4</v>
      </c>
      <c r="C11493" t="s">
        <v>55855</v>
      </c>
      <c r="D11493" t="s">
        <v>44095</v>
      </c>
      <c r="E11493" t="s">
        <v>55856</v>
      </c>
      <c r="F11493" t="s">
        <v>55857</v>
      </c>
      <c r="G11493" t="s">
        <v>55858</v>
      </c>
      <c r="H11493">
        <v>175.95</v>
      </c>
      <c r="I11493">
        <v>10</v>
      </c>
      <c r="J11493">
        <v>0</v>
      </c>
      <c r="K11493">
        <f t="shared" si="377"/>
        <v>0</v>
      </c>
    </row>
    <row r="11494" spans="1:11" outlineLevel="2" x14ac:dyDescent="0.3">
      <c r="A11494" s="1" t="s">
        <v>55859</v>
      </c>
      <c r="B11494" t="s">
        <v>4</v>
      </c>
      <c r="C11494" t="s">
        <v>55860</v>
      </c>
      <c r="D11494" t="s">
        <v>1515</v>
      </c>
      <c r="E11494" t="s">
        <v>55861</v>
      </c>
      <c r="F11494" t="s">
        <v>55862</v>
      </c>
      <c r="G11494" t="s">
        <v>55863</v>
      </c>
      <c r="H11494">
        <v>155.61000000000001</v>
      </c>
      <c r="I11494">
        <v>14</v>
      </c>
      <c r="J11494">
        <v>0</v>
      </c>
      <c r="K11494">
        <f t="shared" si="377"/>
        <v>0</v>
      </c>
    </row>
    <row r="11495" spans="1:11" outlineLevel="2" x14ac:dyDescent="0.3">
      <c r="A11495" s="1" t="s">
        <v>55864</v>
      </c>
      <c r="B11495" t="s">
        <v>4</v>
      </c>
      <c r="C11495" t="s">
        <v>55865</v>
      </c>
      <c r="D11495" t="s">
        <v>1515</v>
      </c>
      <c r="E11495" t="s">
        <v>55866</v>
      </c>
      <c r="F11495" t="s">
        <v>55867</v>
      </c>
      <c r="G11495" t="s">
        <v>55868</v>
      </c>
      <c r="H11495">
        <v>155.61000000000001</v>
      </c>
      <c r="I11495">
        <v>14</v>
      </c>
      <c r="J11495">
        <v>0</v>
      </c>
      <c r="K11495">
        <f t="shared" si="377"/>
        <v>0</v>
      </c>
    </row>
    <row r="11496" spans="1:11" outlineLevel="2" x14ac:dyDescent="0.3">
      <c r="A11496" s="1" t="s">
        <v>55869</v>
      </c>
      <c r="B11496" t="s">
        <v>4</v>
      </c>
      <c r="C11496" t="s">
        <v>55870</v>
      </c>
      <c r="D11496" t="s">
        <v>1515</v>
      </c>
      <c r="E11496" t="s">
        <v>55871</v>
      </c>
      <c r="F11496" t="s">
        <v>55872</v>
      </c>
      <c r="G11496" t="s">
        <v>55873</v>
      </c>
      <c r="H11496">
        <v>155.61000000000001</v>
      </c>
      <c r="I11496">
        <v>14</v>
      </c>
      <c r="J11496">
        <v>0</v>
      </c>
      <c r="K11496">
        <f t="shared" si="377"/>
        <v>0</v>
      </c>
    </row>
    <row r="11497" spans="1:11" outlineLevel="2" x14ac:dyDescent="0.3">
      <c r="A11497" s="1" t="s">
        <v>55874</v>
      </c>
      <c r="B11497" t="s">
        <v>4</v>
      </c>
      <c r="C11497" t="s">
        <v>55875</v>
      </c>
      <c r="D11497" t="s">
        <v>1515</v>
      </c>
      <c r="E11497" t="s">
        <v>55876</v>
      </c>
      <c r="F11497" t="s">
        <v>55877</v>
      </c>
      <c r="G11497" t="s">
        <v>55878</v>
      </c>
      <c r="H11497">
        <v>155.61000000000001</v>
      </c>
      <c r="I11497">
        <v>14</v>
      </c>
      <c r="J11497">
        <v>0</v>
      </c>
      <c r="K11497">
        <f t="shared" si="377"/>
        <v>0</v>
      </c>
    </row>
    <row r="11498" spans="1:11" outlineLevel="2" x14ac:dyDescent="0.3">
      <c r="A11498" s="1" t="s">
        <v>55879</v>
      </c>
      <c r="B11498" t="s">
        <v>4</v>
      </c>
      <c r="C11498" t="s">
        <v>55880</v>
      </c>
      <c r="D11498" t="s">
        <v>1515</v>
      </c>
      <c r="E11498" t="s">
        <v>55881</v>
      </c>
      <c r="F11498" t="s">
        <v>55882</v>
      </c>
      <c r="G11498" t="s">
        <v>55883</v>
      </c>
      <c r="H11498">
        <v>155.61000000000001</v>
      </c>
      <c r="I11498">
        <v>14</v>
      </c>
      <c r="J11498">
        <v>0</v>
      </c>
      <c r="K11498">
        <f t="shared" si="377"/>
        <v>0</v>
      </c>
    </row>
    <row r="11499" spans="1:11" outlineLevel="2" x14ac:dyDescent="0.3">
      <c r="A11499" s="1" t="s">
        <v>55884</v>
      </c>
      <c r="B11499" t="s">
        <v>4</v>
      </c>
      <c r="C11499" t="s">
        <v>55885</v>
      </c>
      <c r="D11499" t="s">
        <v>1515</v>
      </c>
      <c r="E11499" t="s">
        <v>55886</v>
      </c>
      <c r="F11499" t="s">
        <v>55887</v>
      </c>
      <c r="G11499" t="s">
        <v>55888</v>
      </c>
      <c r="H11499">
        <v>155.61000000000001</v>
      </c>
      <c r="I11499">
        <v>14</v>
      </c>
      <c r="J11499">
        <v>0</v>
      </c>
      <c r="K11499">
        <f t="shared" si="377"/>
        <v>0</v>
      </c>
    </row>
    <row r="11500" spans="1:11" outlineLevel="2" x14ac:dyDescent="0.3">
      <c r="A11500" s="1" t="s">
        <v>55889</v>
      </c>
      <c r="B11500" t="s">
        <v>4</v>
      </c>
      <c r="C11500" t="s">
        <v>55890</v>
      </c>
      <c r="D11500" t="s">
        <v>1515</v>
      </c>
      <c r="E11500" t="s">
        <v>55891</v>
      </c>
      <c r="F11500" t="s">
        <v>55892</v>
      </c>
      <c r="G11500" t="s">
        <v>55893</v>
      </c>
      <c r="H11500">
        <v>155.61000000000001</v>
      </c>
      <c r="I11500">
        <v>14</v>
      </c>
      <c r="J11500">
        <v>0</v>
      </c>
      <c r="K11500">
        <f t="shared" si="377"/>
        <v>0</v>
      </c>
    </row>
    <row r="11501" spans="1:11" outlineLevel="2" x14ac:dyDescent="0.3">
      <c r="A11501" s="1" t="s">
        <v>55894</v>
      </c>
      <c r="B11501" t="s">
        <v>4</v>
      </c>
      <c r="C11501" t="s">
        <v>55895</v>
      </c>
      <c r="D11501" t="s">
        <v>1515</v>
      </c>
      <c r="E11501" t="s">
        <v>55896</v>
      </c>
      <c r="F11501" t="s">
        <v>55897</v>
      </c>
      <c r="G11501" t="s">
        <v>55898</v>
      </c>
      <c r="H11501">
        <v>155.61000000000001</v>
      </c>
      <c r="I11501">
        <v>14</v>
      </c>
      <c r="J11501">
        <v>0</v>
      </c>
      <c r="K11501">
        <f t="shared" si="377"/>
        <v>0</v>
      </c>
    </row>
    <row r="11502" spans="1:11" outlineLevel="2" x14ac:dyDescent="0.3">
      <c r="A11502" s="1" t="s">
        <v>55899</v>
      </c>
      <c r="B11502" t="s">
        <v>4</v>
      </c>
      <c r="C11502" t="s">
        <v>55900</v>
      </c>
      <c r="D11502" t="s">
        <v>1515</v>
      </c>
      <c r="E11502" t="s">
        <v>55901</v>
      </c>
      <c r="F11502" t="s">
        <v>55902</v>
      </c>
      <c r="G11502" t="s">
        <v>55903</v>
      </c>
      <c r="H11502">
        <v>155.61000000000001</v>
      </c>
      <c r="I11502">
        <v>14</v>
      </c>
      <c r="J11502">
        <v>0</v>
      </c>
      <c r="K11502">
        <f t="shared" si="377"/>
        <v>0</v>
      </c>
    </row>
    <row r="11503" spans="1:11" outlineLevel="2" x14ac:dyDescent="0.3">
      <c r="A11503" s="1" t="s">
        <v>55904</v>
      </c>
      <c r="B11503" t="s">
        <v>4</v>
      </c>
      <c r="C11503" t="s">
        <v>55905</v>
      </c>
      <c r="D11503" t="s">
        <v>1515</v>
      </c>
      <c r="E11503" t="s">
        <v>55906</v>
      </c>
      <c r="F11503" t="s">
        <v>55907</v>
      </c>
      <c r="G11503" t="s">
        <v>55908</v>
      </c>
      <c r="H11503">
        <v>155.61000000000001</v>
      </c>
      <c r="I11503">
        <v>14</v>
      </c>
      <c r="J11503">
        <v>0</v>
      </c>
      <c r="K11503">
        <f t="shared" si="377"/>
        <v>0</v>
      </c>
    </row>
    <row r="11504" spans="1:11" outlineLevel="2" x14ac:dyDescent="0.3">
      <c r="A11504" s="1" t="s">
        <v>55909</v>
      </c>
      <c r="B11504" t="s">
        <v>4</v>
      </c>
      <c r="C11504" t="s">
        <v>55910</v>
      </c>
      <c r="D11504" t="s">
        <v>1515</v>
      </c>
      <c r="E11504" t="s">
        <v>55911</v>
      </c>
      <c r="F11504" t="s">
        <v>55912</v>
      </c>
      <c r="G11504" t="s">
        <v>55913</v>
      </c>
      <c r="H11504">
        <v>155.61000000000001</v>
      </c>
      <c r="I11504">
        <v>14</v>
      </c>
      <c r="J11504">
        <v>0</v>
      </c>
      <c r="K11504">
        <f t="shared" si="377"/>
        <v>0</v>
      </c>
    </row>
    <row r="11505" spans="1:11" outlineLevel="2" x14ac:dyDescent="0.3">
      <c r="A11505" s="1" t="s">
        <v>55914</v>
      </c>
      <c r="B11505" t="s">
        <v>4</v>
      </c>
      <c r="C11505" t="s">
        <v>55915</v>
      </c>
      <c r="D11505" t="s">
        <v>1515</v>
      </c>
      <c r="E11505" t="s">
        <v>55916</v>
      </c>
      <c r="F11505" t="s">
        <v>55917</v>
      </c>
      <c r="G11505" t="s">
        <v>55918</v>
      </c>
      <c r="H11505">
        <v>155.61000000000001</v>
      </c>
      <c r="I11505">
        <v>14</v>
      </c>
      <c r="J11505">
        <v>0</v>
      </c>
      <c r="K11505">
        <f t="shared" si="377"/>
        <v>0</v>
      </c>
    </row>
    <row r="11506" spans="1:11" outlineLevel="2" x14ac:dyDescent="0.3">
      <c r="A11506" s="1" t="s">
        <v>55919</v>
      </c>
      <c r="B11506" t="s">
        <v>4</v>
      </c>
      <c r="C11506" t="s">
        <v>55920</v>
      </c>
      <c r="D11506" t="s">
        <v>1515</v>
      </c>
      <c r="E11506" t="s">
        <v>12738</v>
      </c>
      <c r="F11506" t="s">
        <v>55921</v>
      </c>
      <c r="G11506" t="s">
        <v>55922</v>
      </c>
      <c r="H11506">
        <v>316.35000000000002</v>
      </c>
      <c r="I11506">
        <v>16</v>
      </c>
      <c r="J11506">
        <v>0</v>
      </c>
      <c r="K11506">
        <f t="shared" si="377"/>
        <v>0</v>
      </c>
    </row>
    <row r="11507" spans="1:11" outlineLevel="2" x14ac:dyDescent="0.3">
      <c r="A11507" s="1" t="s">
        <v>55923</v>
      </c>
      <c r="B11507" t="s">
        <v>4</v>
      </c>
      <c r="C11507" t="s">
        <v>55924</v>
      </c>
      <c r="D11507" t="s">
        <v>26641</v>
      </c>
      <c r="E11507" t="s">
        <v>5403</v>
      </c>
      <c r="F11507" t="s">
        <v>55925</v>
      </c>
      <c r="G11507" t="s">
        <v>55926</v>
      </c>
      <c r="H11507">
        <v>363.53</v>
      </c>
      <c r="I11507">
        <v>12</v>
      </c>
      <c r="J11507">
        <v>0</v>
      </c>
      <c r="K11507">
        <f t="shared" si="377"/>
        <v>0</v>
      </c>
    </row>
    <row r="11508" spans="1:11" outlineLevel="2" x14ac:dyDescent="0.3">
      <c r="A11508" s="1" t="s">
        <v>55927</v>
      </c>
      <c r="B11508" t="s">
        <v>4</v>
      </c>
      <c r="C11508" t="s">
        <v>55928</v>
      </c>
      <c r="D11508" t="s">
        <v>26641</v>
      </c>
      <c r="E11508" t="s">
        <v>7176</v>
      </c>
      <c r="F11508" t="s">
        <v>55929</v>
      </c>
      <c r="G11508" t="s">
        <v>55930</v>
      </c>
      <c r="H11508">
        <v>363.53</v>
      </c>
      <c r="I11508">
        <v>13</v>
      </c>
      <c r="J11508">
        <v>0</v>
      </c>
      <c r="K11508">
        <f t="shared" si="377"/>
        <v>0</v>
      </c>
    </row>
    <row r="11509" spans="1:11" outlineLevel="2" x14ac:dyDescent="0.3">
      <c r="A11509" s="1" t="s">
        <v>55931</v>
      </c>
      <c r="B11509" t="s">
        <v>4</v>
      </c>
      <c r="C11509" t="s">
        <v>55932</v>
      </c>
      <c r="D11509" t="s">
        <v>1515</v>
      </c>
      <c r="E11509" t="s">
        <v>55933</v>
      </c>
      <c r="F11509" t="s">
        <v>55934</v>
      </c>
      <c r="G11509" t="s">
        <v>55935</v>
      </c>
      <c r="H11509">
        <v>254.79</v>
      </c>
      <c r="I11509">
        <v>14</v>
      </c>
      <c r="J11509">
        <v>0</v>
      </c>
      <c r="K11509">
        <f t="shared" si="377"/>
        <v>0</v>
      </c>
    </row>
    <row r="11510" spans="1:11" outlineLevel="2" x14ac:dyDescent="0.3">
      <c r="A11510" s="1" t="s">
        <v>55936</v>
      </c>
      <c r="B11510" t="s">
        <v>4</v>
      </c>
      <c r="C11510" t="s">
        <v>55937</v>
      </c>
      <c r="D11510" t="s">
        <v>1515</v>
      </c>
      <c r="E11510" t="s">
        <v>55938</v>
      </c>
      <c r="F11510" t="s">
        <v>55939</v>
      </c>
      <c r="G11510" t="s">
        <v>55940</v>
      </c>
      <c r="H11510">
        <v>530.96</v>
      </c>
      <c r="I11510">
        <v>5</v>
      </c>
      <c r="J11510">
        <v>0</v>
      </c>
      <c r="K11510">
        <f t="shared" si="377"/>
        <v>0</v>
      </c>
    </row>
    <row r="11511" spans="1:11" outlineLevel="2" x14ac:dyDescent="0.3">
      <c r="A11511" s="1" t="s">
        <v>55941</v>
      </c>
      <c r="B11511" t="s">
        <v>4</v>
      </c>
      <c r="C11511" t="s">
        <v>55942</v>
      </c>
      <c r="D11511" t="s">
        <v>44095</v>
      </c>
      <c r="E11511" t="s">
        <v>55943</v>
      </c>
      <c r="F11511" t="s">
        <v>55944</v>
      </c>
      <c r="G11511" t="s">
        <v>55945</v>
      </c>
      <c r="H11511">
        <v>276.32</v>
      </c>
      <c r="I11511">
        <v>10</v>
      </c>
      <c r="J11511">
        <v>0</v>
      </c>
      <c r="K11511">
        <f t="shared" si="377"/>
        <v>0</v>
      </c>
    </row>
    <row r="11512" spans="1:11" outlineLevel="2" x14ac:dyDescent="0.3">
      <c r="A11512" s="1" t="s">
        <v>55946</v>
      </c>
      <c r="B11512" t="s">
        <v>4</v>
      </c>
      <c r="C11512" t="s">
        <v>55947</v>
      </c>
      <c r="D11512" t="s">
        <v>1515</v>
      </c>
      <c r="E11512" t="s">
        <v>55948</v>
      </c>
      <c r="F11512" t="s">
        <v>55949</v>
      </c>
      <c r="G11512" t="s">
        <v>55950</v>
      </c>
      <c r="H11512">
        <v>675.45</v>
      </c>
      <c r="I11512">
        <v>15</v>
      </c>
      <c r="J11512">
        <v>0</v>
      </c>
      <c r="K11512">
        <f t="shared" si="377"/>
        <v>0</v>
      </c>
    </row>
    <row r="11513" spans="1:11" outlineLevel="2" x14ac:dyDescent="0.3">
      <c r="A11513" s="1" t="s">
        <v>55951</v>
      </c>
      <c r="B11513" t="s">
        <v>4</v>
      </c>
      <c r="C11513" t="s">
        <v>55952</v>
      </c>
      <c r="D11513" t="s">
        <v>1515</v>
      </c>
      <c r="E11513" t="s">
        <v>55953</v>
      </c>
      <c r="F11513" t="s">
        <v>55954</v>
      </c>
      <c r="G11513" t="s">
        <v>55955</v>
      </c>
      <c r="H11513">
        <v>803.7</v>
      </c>
      <c r="I11513">
        <v>15</v>
      </c>
      <c r="J11513">
        <v>0</v>
      </c>
      <c r="K11513">
        <f t="shared" si="377"/>
        <v>0</v>
      </c>
    </row>
    <row r="11514" spans="1:11" outlineLevel="2" x14ac:dyDescent="0.3">
      <c r="A11514" s="1" t="s">
        <v>55956</v>
      </c>
      <c r="B11514" t="s">
        <v>4</v>
      </c>
      <c r="C11514" t="s">
        <v>55957</v>
      </c>
      <c r="D11514" t="s">
        <v>44095</v>
      </c>
      <c r="E11514" t="s">
        <v>55958</v>
      </c>
      <c r="F11514" t="s">
        <v>55959</v>
      </c>
      <c r="G11514" t="s">
        <v>55960</v>
      </c>
      <c r="H11514">
        <v>561.82000000000005</v>
      </c>
      <c r="I11514">
        <v>14</v>
      </c>
      <c r="J11514">
        <v>0</v>
      </c>
      <c r="K11514">
        <f t="shared" si="377"/>
        <v>0</v>
      </c>
    </row>
    <row r="11515" spans="1:11" outlineLevel="2" x14ac:dyDescent="0.3">
      <c r="A11515" s="1" t="s">
        <v>55961</v>
      </c>
      <c r="B11515" t="s">
        <v>4</v>
      </c>
      <c r="C11515" t="s">
        <v>55962</v>
      </c>
      <c r="D11515" t="s">
        <v>44095</v>
      </c>
      <c r="E11515" t="s">
        <v>55963</v>
      </c>
      <c r="F11515" t="s">
        <v>55964</v>
      </c>
      <c r="G11515" t="s">
        <v>55965</v>
      </c>
      <c r="H11515">
        <v>241.43</v>
      </c>
      <c r="I11515">
        <v>10</v>
      </c>
      <c r="J11515">
        <v>0</v>
      </c>
      <c r="K11515">
        <f t="shared" si="377"/>
        <v>0</v>
      </c>
    </row>
    <row r="11516" spans="1:11" outlineLevel="2" x14ac:dyDescent="0.3">
      <c r="A11516" s="1" t="s">
        <v>55966</v>
      </c>
      <c r="B11516" t="s">
        <v>4</v>
      </c>
      <c r="C11516" t="s">
        <v>55967</v>
      </c>
      <c r="D11516" t="s">
        <v>26641</v>
      </c>
      <c r="E11516" t="s">
        <v>7162</v>
      </c>
      <c r="F11516" t="s">
        <v>55968</v>
      </c>
      <c r="G11516" t="s">
        <v>55969</v>
      </c>
      <c r="H11516">
        <v>605.88</v>
      </c>
      <c r="I11516">
        <v>8</v>
      </c>
      <c r="J11516">
        <v>0</v>
      </c>
      <c r="K11516">
        <f t="shared" si="377"/>
        <v>0</v>
      </c>
    </row>
    <row r="11517" spans="1:11" outlineLevel="2" x14ac:dyDescent="0.3">
      <c r="A11517" s="1" t="s">
        <v>55970</v>
      </c>
      <c r="B11517" t="s">
        <v>4</v>
      </c>
      <c r="C11517" t="s">
        <v>55971</v>
      </c>
      <c r="D11517" t="s">
        <v>11999</v>
      </c>
      <c r="E11517" t="s">
        <v>55972</v>
      </c>
      <c r="F11517" t="s">
        <v>55973</v>
      </c>
      <c r="G11517" t="s">
        <v>55974</v>
      </c>
      <c r="H11517">
        <v>760.53</v>
      </c>
      <c r="I11517">
        <v>24</v>
      </c>
      <c r="J11517">
        <v>0</v>
      </c>
      <c r="K11517">
        <f t="shared" si="377"/>
        <v>0</v>
      </c>
    </row>
    <row r="11518" spans="1:11" outlineLevel="2" x14ac:dyDescent="0.3">
      <c r="A11518" s="1" t="s">
        <v>55975</v>
      </c>
      <c r="B11518" t="s">
        <v>4</v>
      </c>
      <c r="C11518" t="s">
        <v>55976</v>
      </c>
      <c r="D11518" t="s">
        <v>12531</v>
      </c>
      <c r="E11518" t="s">
        <v>19180</v>
      </c>
      <c r="F11518" t="s">
        <v>55977</v>
      </c>
      <c r="G11518" t="s">
        <v>55978</v>
      </c>
      <c r="H11518">
        <v>326.16000000000003</v>
      </c>
      <c r="I11518">
        <v>50</v>
      </c>
      <c r="J11518">
        <v>0</v>
      </c>
      <c r="K11518">
        <f t="shared" si="377"/>
        <v>0</v>
      </c>
    </row>
    <row r="11519" spans="1:11" outlineLevel="2" x14ac:dyDescent="0.3">
      <c r="A11519" s="1" t="s">
        <v>55979</v>
      </c>
      <c r="B11519" t="s">
        <v>4</v>
      </c>
      <c r="C11519" t="s">
        <v>55980</v>
      </c>
      <c r="D11519" t="s">
        <v>3832</v>
      </c>
      <c r="E11519" t="s">
        <v>55981</v>
      </c>
      <c r="F11519" t="s">
        <v>55982</v>
      </c>
      <c r="G11519" t="s">
        <v>55983</v>
      </c>
      <c r="H11519">
        <v>666.71</v>
      </c>
      <c r="I11519">
        <v>24</v>
      </c>
      <c r="J11519">
        <v>0</v>
      </c>
      <c r="K11519">
        <f t="shared" si="377"/>
        <v>0</v>
      </c>
    </row>
    <row r="11520" spans="1:11" outlineLevel="2" x14ac:dyDescent="0.3">
      <c r="A11520" s="1" t="s">
        <v>55984</v>
      </c>
      <c r="B11520" t="s">
        <v>4</v>
      </c>
      <c r="C11520" t="s">
        <v>55985</v>
      </c>
      <c r="D11520" t="s">
        <v>12531</v>
      </c>
      <c r="E11520" t="s">
        <v>19640</v>
      </c>
      <c r="F11520" t="s">
        <v>55986</v>
      </c>
      <c r="G11520" t="s">
        <v>55987</v>
      </c>
      <c r="H11520">
        <v>298.98</v>
      </c>
      <c r="I11520">
        <v>50</v>
      </c>
      <c r="J11520">
        <v>0</v>
      </c>
      <c r="K11520">
        <f t="shared" si="377"/>
        <v>0</v>
      </c>
    </row>
    <row r="11521" spans="1:11" outlineLevel="2" x14ac:dyDescent="0.3">
      <c r="A11521" s="1" t="s">
        <v>55988</v>
      </c>
      <c r="B11521" t="s">
        <v>4</v>
      </c>
      <c r="C11521" t="s">
        <v>55989</v>
      </c>
      <c r="D11521" t="s">
        <v>1488</v>
      </c>
      <c r="E11521" t="s">
        <v>55990</v>
      </c>
      <c r="F11521" t="s">
        <v>55991</v>
      </c>
      <c r="G11521" t="s">
        <v>55992</v>
      </c>
      <c r="H11521">
        <v>348.1</v>
      </c>
      <c r="I11521">
        <v>10</v>
      </c>
      <c r="J11521">
        <v>0</v>
      </c>
      <c r="K11521">
        <f t="shared" si="377"/>
        <v>0</v>
      </c>
    </row>
    <row r="11522" spans="1:11" outlineLevel="2" x14ac:dyDescent="0.3">
      <c r="A11522" s="1" t="s">
        <v>55993</v>
      </c>
      <c r="B11522" t="s">
        <v>4</v>
      </c>
      <c r="C11522" t="s">
        <v>55994</v>
      </c>
      <c r="D11522" t="s">
        <v>1488</v>
      </c>
      <c r="E11522" t="s">
        <v>55995</v>
      </c>
      <c r="F11522" t="s">
        <v>55996</v>
      </c>
      <c r="G11522" t="s">
        <v>55997</v>
      </c>
      <c r="H11522">
        <v>388.6</v>
      </c>
      <c r="I11522">
        <v>12</v>
      </c>
      <c r="J11522">
        <v>0</v>
      </c>
      <c r="K11522">
        <f t="shared" si="377"/>
        <v>0</v>
      </c>
    </row>
    <row r="11523" spans="1:11" outlineLevel="2" x14ac:dyDescent="0.3">
      <c r="A11523" s="1" t="s">
        <v>55998</v>
      </c>
      <c r="B11523" t="s">
        <v>4</v>
      </c>
      <c r="C11523" t="s">
        <v>55999</v>
      </c>
      <c r="D11523" t="s">
        <v>1488</v>
      </c>
      <c r="E11523" t="s">
        <v>56000</v>
      </c>
      <c r="F11523" t="s">
        <v>56001</v>
      </c>
      <c r="G11523" t="s">
        <v>56002</v>
      </c>
      <c r="H11523">
        <v>222</v>
      </c>
      <c r="I11523">
        <v>12</v>
      </c>
      <c r="J11523">
        <v>0</v>
      </c>
      <c r="K11523">
        <f t="shared" si="377"/>
        <v>0</v>
      </c>
    </row>
    <row r="11524" spans="1:11" outlineLevel="2" x14ac:dyDescent="0.3">
      <c r="A11524" s="1" t="s">
        <v>56003</v>
      </c>
      <c r="B11524" t="s">
        <v>4</v>
      </c>
      <c r="C11524" t="s">
        <v>56004</v>
      </c>
      <c r="D11524" t="s">
        <v>1488</v>
      </c>
      <c r="E11524" t="s">
        <v>56005</v>
      </c>
      <c r="F11524" t="s">
        <v>56006</v>
      </c>
      <c r="G11524" t="s">
        <v>56007</v>
      </c>
      <c r="H11524">
        <v>634.03</v>
      </c>
      <c r="I11524">
        <v>6</v>
      </c>
      <c r="J11524">
        <v>0</v>
      </c>
      <c r="K11524">
        <f t="shared" si="377"/>
        <v>0</v>
      </c>
    </row>
    <row r="11525" spans="1:11" outlineLevel="2" x14ac:dyDescent="0.3">
      <c r="A11525" s="1" t="s">
        <v>56008</v>
      </c>
      <c r="B11525" t="s">
        <v>4</v>
      </c>
      <c r="C11525" t="s">
        <v>56009</v>
      </c>
      <c r="D11525" t="s">
        <v>26641</v>
      </c>
      <c r="E11525" t="s">
        <v>7181</v>
      </c>
      <c r="F11525" t="s">
        <v>56010</v>
      </c>
      <c r="G11525" t="s">
        <v>56011</v>
      </c>
      <c r="H11525">
        <v>1312.74</v>
      </c>
      <c r="I11525">
        <v>9</v>
      </c>
      <c r="J11525">
        <v>0</v>
      </c>
      <c r="K11525">
        <f t="shared" si="377"/>
        <v>0</v>
      </c>
    </row>
    <row r="11526" spans="1:11" outlineLevel="2" x14ac:dyDescent="0.3">
      <c r="A11526" s="1" t="s">
        <v>56012</v>
      </c>
      <c r="B11526" t="s">
        <v>4</v>
      </c>
      <c r="C11526" t="s">
        <v>56013</v>
      </c>
      <c r="D11526" t="s">
        <v>4646</v>
      </c>
      <c r="E11526" t="s">
        <v>56014</v>
      </c>
      <c r="F11526" t="s">
        <v>56015</v>
      </c>
      <c r="G11526" t="s">
        <v>56016</v>
      </c>
      <c r="H11526">
        <v>245.25</v>
      </c>
      <c r="I11526">
        <v>12</v>
      </c>
      <c r="J11526">
        <v>0</v>
      </c>
      <c r="K11526">
        <f t="shared" si="377"/>
        <v>0</v>
      </c>
    </row>
    <row r="11527" spans="1:11" outlineLevel="2" x14ac:dyDescent="0.3">
      <c r="A11527" s="1" t="s">
        <v>56017</v>
      </c>
      <c r="B11527" t="s">
        <v>4</v>
      </c>
      <c r="C11527" t="s">
        <v>56018</v>
      </c>
      <c r="D11527" t="s">
        <v>4646</v>
      </c>
      <c r="E11527" t="s">
        <v>56019</v>
      </c>
      <c r="F11527" t="s">
        <v>56020</v>
      </c>
      <c r="G11527" t="s">
        <v>56021</v>
      </c>
      <c r="H11527">
        <v>245.25</v>
      </c>
      <c r="I11527">
        <v>12</v>
      </c>
      <c r="J11527">
        <v>0</v>
      </c>
      <c r="K11527">
        <f t="shared" si="377"/>
        <v>0</v>
      </c>
    </row>
    <row r="11528" spans="1:11" outlineLevel="2" x14ac:dyDescent="0.3">
      <c r="A11528" s="1" t="s">
        <v>56022</v>
      </c>
      <c r="B11528" t="s">
        <v>4</v>
      </c>
      <c r="C11528" t="s">
        <v>56023</v>
      </c>
      <c r="D11528" t="s">
        <v>12531</v>
      </c>
      <c r="E11528" t="s">
        <v>20004</v>
      </c>
      <c r="F11528" t="s">
        <v>56024</v>
      </c>
      <c r="G11528" t="s">
        <v>56025</v>
      </c>
      <c r="H11528">
        <v>249.15</v>
      </c>
      <c r="I11528">
        <v>16</v>
      </c>
      <c r="J11528">
        <v>0</v>
      </c>
      <c r="K11528">
        <f t="shared" si="377"/>
        <v>0</v>
      </c>
    </row>
    <row r="11529" spans="1:11" outlineLevel="2" x14ac:dyDescent="0.3">
      <c r="A11529" s="1" t="s">
        <v>56026</v>
      </c>
      <c r="B11529" t="s">
        <v>4</v>
      </c>
      <c r="C11529" t="s">
        <v>56027</v>
      </c>
      <c r="D11529" t="s">
        <v>12531</v>
      </c>
      <c r="E11529" t="s">
        <v>10579</v>
      </c>
      <c r="F11529" t="s">
        <v>56028</v>
      </c>
      <c r="G11529" t="s">
        <v>56029</v>
      </c>
      <c r="H11529">
        <v>249.15</v>
      </c>
      <c r="I11529">
        <v>16</v>
      </c>
      <c r="J11529">
        <v>0</v>
      </c>
      <c r="K11529">
        <f t="shared" si="377"/>
        <v>0</v>
      </c>
    </row>
    <row r="11530" spans="1:11" outlineLevel="2" x14ac:dyDescent="0.3">
      <c r="A11530" s="1" t="s">
        <v>56030</v>
      </c>
      <c r="B11530" t="s">
        <v>4</v>
      </c>
      <c r="C11530" t="s">
        <v>56031</v>
      </c>
      <c r="D11530" t="s">
        <v>12531</v>
      </c>
      <c r="E11530" t="s">
        <v>19380</v>
      </c>
      <c r="F11530" t="s">
        <v>56032</v>
      </c>
      <c r="G11530" t="s">
        <v>56033</v>
      </c>
      <c r="H11530">
        <v>249.15</v>
      </c>
      <c r="I11530">
        <v>16</v>
      </c>
      <c r="J11530">
        <v>0</v>
      </c>
      <c r="K11530">
        <f t="shared" si="377"/>
        <v>0</v>
      </c>
    </row>
    <row r="11531" spans="1:11" outlineLevel="2" x14ac:dyDescent="0.3">
      <c r="A11531" s="1" t="s">
        <v>56034</v>
      </c>
      <c r="B11531" t="s">
        <v>4</v>
      </c>
      <c r="C11531" t="s">
        <v>56035</v>
      </c>
      <c r="D11531" t="s">
        <v>1515</v>
      </c>
      <c r="E11531" t="s">
        <v>56036</v>
      </c>
      <c r="F11531" t="s">
        <v>56037</v>
      </c>
      <c r="G11531" t="s">
        <v>56038</v>
      </c>
      <c r="H11531">
        <v>342</v>
      </c>
      <c r="I11531">
        <v>10</v>
      </c>
      <c r="J11531">
        <v>0</v>
      </c>
      <c r="K11531">
        <f t="shared" si="377"/>
        <v>0</v>
      </c>
    </row>
    <row r="11532" spans="1:11" outlineLevel="2" x14ac:dyDescent="0.3">
      <c r="A11532" s="1" t="s">
        <v>56039</v>
      </c>
      <c r="B11532" t="s">
        <v>4</v>
      </c>
      <c r="C11532" t="s">
        <v>56040</v>
      </c>
      <c r="D11532" t="s">
        <v>1488</v>
      </c>
      <c r="E11532" t="s">
        <v>56041</v>
      </c>
      <c r="F11532" t="s">
        <v>56042</v>
      </c>
      <c r="G11532" t="s">
        <v>56043</v>
      </c>
      <c r="H11532">
        <v>509.8</v>
      </c>
      <c r="I11532">
        <v>10</v>
      </c>
      <c r="J11532">
        <v>0</v>
      </c>
      <c r="K11532">
        <f t="shared" si="377"/>
        <v>0</v>
      </c>
    </row>
    <row r="11533" spans="1:11" outlineLevel="2" x14ac:dyDescent="0.3">
      <c r="A11533" s="1" t="s">
        <v>56044</v>
      </c>
      <c r="B11533" t="s">
        <v>4</v>
      </c>
      <c r="C11533" t="s">
        <v>56045</v>
      </c>
      <c r="D11533" t="s">
        <v>4646</v>
      </c>
      <c r="E11533" t="s">
        <v>56046</v>
      </c>
      <c r="F11533" t="s">
        <v>56047</v>
      </c>
      <c r="G11533" t="s">
        <v>56048</v>
      </c>
      <c r="H11533">
        <v>386.1</v>
      </c>
      <c r="I11533">
        <v>16</v>
      </c>
      <c r="J11533">
        <v>0</v>
      </c>
      <c r="K11533">
        <f t="shared" si="377"/>
        <v>0</v>
      </c>
    </row>
    <row r="11534" spans="1:11" outlineLevel="2" x14ac:dyDescent="0.3">
      <c r="A11534" s="1" t="s">
        <v>56049</v>
      </c>
      <c r="B11534" t="s">
        <v>4</v>
      </c>
      <c r="C11534" t="s">
        <v>56050</v>
      </c>
      <c r="D11534" t="s">
        <v>4646</v>
      </c>
      <c r="E11534" t="s">
        <v>56051</v>
      </c>
      <c r="F11534" t="s">
        <v>56052</v>
      </c>
      <c r="G11534" t="s">
        <v>56053</v>
      </c>
      <c r="H11534">
        <v>403.65</v>
      </c>
      <c r="I11534">
        <v>16</v>
      </c>
      <c r="J11534">
        <v>0</v>
      </c>
      <c r="K11534">
        <f t="shared" si="377"/>
        <v>0</v>
      </c>
    </row>
    <row r="11535" spans="1:11" outlineLevel="2" x14ac:dyDescent="0.3">
      <c r="A11535" s="1" t="s">
        <v>56054</v>
      </c>
      <c r="B11535" t="s">
        <v>4</v>
      </c>
      <c r="C11535" t="s">
        <v>56055</v>
      </c>
      <c r="D11535" t="s">
        <v>1515</v>
      </c>
      <c r="E11535" t="s">
        <v>56056</v>
      </c>
      <c r="F11535" t="s">
        <v>56057</v>
      </c>
      <c r="G11535" t="s">
        <v>56058</v>
      </c>
      <c r="H11535">
        <v>611.33000000000004</v>
      </c>
      <c r="I11535">
        <v>11</v>
      </c>
      <c r="J11535">
        <v>0</v>
      </c>
      <c r="K11535">
        <f t="shared" si="377"/>
        <v>0</v>
      </c>
    </row>
    <row r="11536" spans="1:11" outlineLevel="2" x14ac:dyDescent="0.3">
      <c r="A11536" s="1" t="s">
        <v>56059</v>
      </c>
      <c r="B11536" t="s">
        <v>4</v>
      </c>
      <c r="C11536" t="s">
        <v>56060</v>
      </c>
      <c r="D11536" t="s">
        <v>1515</v>
      </c>
      <c r="E11536" t="s">
        <v>56061</v>
      </c>
      <c r="F11536" t="s">
        <v>56062</v>
      </c>
      <c r="G11536" t="s">
        <v>56063</v>
      </c>
      <c r="H11536">
        <v>611.33000000000004</v>
      </c>
      <c r="I11536">
        <v>11</v>
      </c>
      <c r="J11536">
        <v>0</v>
      </c>
      <c r="K11536">
        <f t="shared" si="377"/>
        <v>0</v>
      </c>
    </row>
    <row r="11537" spans="1:11" outlineLevel="2" x14ac:dyDescent="0.3">
      <c r="A11537" s="1" t="s">
        <v>56064</v>
      </c>
      <c r="B11537" t="s">
        <v>4</v>
      </c>
      <c r="C11537" t="s">
        <v>56065</v>
      </c>
      <c r="D11537" t="s">
        <v>4646</v>
      </c>
      <c r="E11537" t="s">
        <v>56066</v>
      </c>
      <c r="F11537" t="s">
        <v>56067</v>
      </c>
      <c r="G11537" t="s">
        <v>56068</v>
      </c>
      <c r="H11537">
        <v>221.4</v>
      </c>
      <c r="I11537">
        <v>16</v>
      </c>
      <c r="J11537">
        <v>0</v>
      </c>
      <c r="K11537">
        <f t="shared" si="377"/>
        <v>0</v>
      </c>
    </row>
    <row r="11538" spans="1:11" outlineLevel="2" x14ac:dyDescent="0.3">
      <c r="A11538" s="1" t="s">
        <v>56069</v>
      </c>
      <c r="B11538" t="s">
        <v>4</v>
      </c>
      <c r="C11538" t="s">
        <v>56070</v>
      </c>
      <c r="D11538" t="s">
        <v>4646</v>
      </c>
      <c r="E11538" t="s">
        <v>56071</v>
      </c>
      <c r="F11538" t="s">
        <v>56072</v>
      </c>
      <c r="G11538" t="s">
        <v>56073</v>
      </c>
      <c r="H11538">
        <v>248.4</v>
      </c>
      <c r="I11538">
        <v>16</v>
      </c>
      <c r="J11538">
        <v>0</v>
      </c>
      <c r="K11538">
        <f t="shared" si="377"/>
        <v>0</v>
      </c>
    </row>
    <row r="11539" spans="1:11" outlineLevel="2" x14ac:dyDescent="0.3">
      <c r="A11539" s="1" t="s">
        <v>56074</v>
      </c>
      <c r="B11539" t="s">
        <v>4</v>
      </c>
      <c r="C11539" t="s">
        <v>56075</v>
      </c>
      <c r="D11539" t="s">
        <v>1515</v>
      </c>
      <c r="E11539" t="s">
        <v>56076</v>
      </c>
      <c r="F11539" t="s">
        <v>56077</v>
      </c>
      <c r="G11539" t="s">
        <v>56078</v>
      </c>
      <c r="H11539">
        <v>611.33000000000004</v>
      </c>
      <c r="I11539">
        <v>11</v>
      </c>
      <c r="J11539">
        <v>0</v>
      </c>
      <c r="K11539">
        <f t="shared" si="377"/>
        <v>0</v>
      </c>
    </row>
    <row r="11540" spans="1:11" outlineLevel="2" x14ac:dyDescent="0.3">
      <c r="A11540" s="1" t="s">
        <v>56079</v>
      </c>
      <c r="B11540" t="s">
        <v>4</v>
      </c>
      <c r="C11540" t="s">
        <v>56080</v>
      </c>
      <c r="D11540" t="s">
        <v>12531</v>
      </c>
      <c r="E11540" t="s">
        <v>5669</v>
      </c>
      <c r="F11540" t="s">
        <v>56081</v>
      </c>
      <c r="G11540" t="s">
        <v>56082</v>
      </c>
      <c r="H11540">
        <v>362.4</v>
      </c>
      <c r="I11540">
        <v>33</v>
      </c>
      <c r="J11540">
        <v>0</v>
      </c>
      <c r="K11540">
        <f t="shared" si="377"/>
        <v>0</v>
      </c>
    </row>
    <row r="11541" spans="1:11" outlineLevel="2" x14ac:dyDescent="0.3">
      <c r="A11541" s="1" t="s">
        <v>56083</v>
      </c>
      <c r="B11541" t="s">
        <v>4</v>
      </c>
      <c r="C11541" t="s">
        <v>56084</v>
      </c>
      <c r="D11541" t="s">
        <v>13270</v>
      </c>
      <c r="E11541" t="s">
        <v>56085</v>
      </c>
      <c r="F11541" t="s">
        <v>56086</v>
      </c>
      <c r="G11541" t="s">
        <v>56087</v>
      </c>
      <c r="H11541">
        <v>367.35</v>
      </c>
      <c r="I11541">
        <v>16</v>
      </c>
      <c r="J11541">
        <v>0</v>
      </c>
      <c r="K11541">
        <f t="shared" si="377"/>
        <v>0</v>
      </c>
    </row>
    <row r="11542" spans="1:11" outlineLevel="2" x14ac:dyDescent="0.3">
      <c r="A11542" s="1" t="s">
        <v>56088</v>
      </c>
      <c r="B11542" t="s">
        <v>4</v>
      </c>
      <c r="C11542" t="s">
        <v>56089</v>
      </c>
      <c r="D11542" t="s">
        <v>12531</v>
      </c>
      <c r="E11542" t="s">
        <v>21100</v>
      </c>
      <c r="F11542" t="s">
        <v>56090</v>
      </c>
      <c r="G11542" t="s">
        <v>56091</v>
      </c>
      <c r="H11542">
        <v>338.84</v>
      </c>
      <c r="I11542">
        <v>32</v>
      </c>
      <c r="J11542">
        <v>0</v>
      </c>
      <c r="K11542">
        <f t="shared" si="377"/>
        <v>0</v>
      </c>
    </row>
    <row r="11543" spans="1:11" outlineLevel="2" x14ac:dyDescent="0.3">
      <c r="A11543" s="1" t="s">
        <v>56092</v>
      </c>
      <c r="B11543" t="s">
        <v>4</v>
      </c>
      <c r="C11543" t="s">
        <v>56093</v>
      </c>
      <c r="D11543" t="s">
        <v>12531</v>
      </c>
      <c r="E11543" t="s">
        <v>21105</v>
      </c>
      <c r="F11543" t="s">
        <v>56094</v>
      </c>
      <c r="G11543" t="s">
        <v>56095</v>
      </c>
      <c r="H11543">
        <v>338.84</v>
      </c>
      <c r="I11543">
        <v>32</v>
      </c>
      <c r="J11543">
        <v>0</v>
      </c>
      <c r="K11543">
        <f t="shared" si="377"/>
        <v>0</v>
      </c>
    </row>
    <row r="11544" spans="1:11" outlineLevel="2" x14ac:dyDescent="0.3">
      <c r="A11544" s="1" t="s">
        <v>56096</v>
      </c>
      <c r="B11544" t="s">
        <v>4</v>
      </c>
      <c r="C11544" t="s">
        <v>56097</v>
      </c>
      <c r="D11544" t="s">
        <v>12531</v>
      </c>
      <c r="E11544" t="s">
        <v>21110</v>
      </c>
      <c r="F11544" t="s">
        <v>56098</v>
      </c>
      <c r="G11544" t="s">
        <v>56099</v>
      </c>
      <c r="H11544">
        <v>338.84</v>
      </c>
      <c r="I11544">
        <v>32</v>
      </c>
      <c r="J11544">
        <v>0</v>
      </c>
      <c r="K11544">
        <f t="shared" si="377"/>
        <v>0</v>
      </c>
    </row>
    <row r="11545" spans="1:11" outlineLevel="2" x14ac:dyDescent="0.3">
      <c r="A11545" s="1" t="s">
        <v>56100</v>
      </c>
      <c r="B11545" t="s">
        <v>4</v>
      </c>
      <c r="C11545" t="s">
        <v>56101</v>
      </c>
      <c r="D11545" t="s">
        <v>12531</v>
      </c>
      <c r="E11545" t="s">
        <v>21120</v>
      </c>
      <c r="F11545" t="s">
        <v>56102</v>
      </c>
      <c r="G11545" t="s">
        <v>56103</v>
      </c>
      <c r="H11545">
        <v>338.84</v>
      </c>
      <c r="I11545">
        <v>32</v>
      </c>
      <c r="J11545">
        <v>0</v>
      </c>
      <c r="K11545">
        <f t="shared" si="377"/>
        <v>0</v>
      </c>
    </row>
    <row r="11546" spans="1:11" outlineLevel="2" x14ac:dyDescent="0.3">
      <c r="A11546" s="1" t="s">
        <v>56104</v>
      </c>
      <c r="B11546" t="s">
        <v>4</v>
      </c>
      <c r="C11546" t="s">
        <v>56105</v>
      </c>
      <c r="D11546" t="s">
        <v>12531</v>
      </c>
      <c r="E11546" t="s">
        <v>21125</v>
      </c>
      <c r="F11546" t="s">
        <v>56106</v>
      </c>
      <c r="G11546" t="s">
        <v>56107</v>
      </c>
      <c r="H11546">
        <v>338.84</v>
      </c>
      <c r="I11546">
        <v>32</v>
      </c>
      <c r="J11546">
        <v>0</v>
      </c>
      <c r="K11546">
        <f t="shared" si="377"/>
        <v>0</v>
      </c>
    </row>
    <row r="11547" spans="1:11" outlineLevel="2" x14ac:dyDescent="0.3">
      <c r="A11547" s="1" t="s">
        <v>56108</v>
      </c>
      <c r="B11547" t="s">
        <v>4</v>
      </c>
      <c r="C11547" t="s">
        <v>56109</v>
      </c>
      <c r="D11547" t="s">
        <v>13270</v>
      </c>
      <c r="E11547" t="s">
        <v>56110</v>
      </c>
      <c r="F11547" t="s">
        <v>56111</v>
      </c>
      <c r="G11547" t="s">
        <v>56112</v>
      </c>
      <c r="H11547">
        <v>381.3</v>
      </c>
      <c r="I11547">
        <v>14</v>
      </c>
      <c r="J11547">
        <v>0</v>
      </c>
      <c r="K11547">
        <f t="shared" si="377"/>
        <v>0</v>
      </c>
    </row>
    <row r="11548" spans="1:11" outlineLevel="2" x14ac:dyDescent="0.3">
      <c r="A11548" s="1" t="s">
        <v>56113</v>
      </c>
      <c r="B11548" t="s">
        <v>4</v>
      </c>
      <c r="C11548" t="s">
        <v>56114</v>
      </c>
      <c r="D11548" t="s">
        <v>12531</v>
      </c>
      <c r="E11548" t="s">
        <v>21550</v>
      </c>
      <c r="F11548" t="s">
        <v>56115</v>
      </c>
      <c r="G11548" t="s">
        <v>56116</v>
      </c>
      <c r="H11548">
        <v>507.36</v>
      </c>
      <c r="I11548">
        <v>70</v>
      </c>
      <c r="J11548">
        <v>0</v>
      </c>
      <c r="K11548">
        <f t="shared" si="377"/>
        <v>0</v>
      </c>
    </row>
    <row r="11549" spans="1:11" outlineLevel="2" x14ac:dyDescent="0.3">
      <c r="A11549" s="1" t="s">
        <v>56117</v>
      </c>
      <c r="B11549" t="s">
        <v>4</v>
      </c>
      <c r="C11549" t="s">
        <v>56118</v>
      </c>
      <c r="D11549" t="s">
        <v>12531</v>
      </c>
      <c r="E11549" t="s">
        <v>21025</v>
      </c>
      <c r="F11549" t="s">
        <v>56119</v>
      </c>
      <c r="G11549" t="s">
        <v>56120</v>
      </c>
      <c r="H11549">
        <v>543.6</v>
      </c>
      <c r="I11549">
        <v>7</v>
      </c>
      <c r="J11549">
        <v>0</v>
      </c>
      <c r="K11549">
        <f t="shared" si="377"/>
        <v>0</v>
      </c>
    </row>
    <row r="11550" spans="1:11" outlineLevel="2" x14ac:dyDescent="0.3">
      <c r="A11550" s="1" t="s">
        <v>56121</v>
      </c>
      <c r="B11550" t="s">
        <v>4</v>
      </c>
      <c r="C11550" t="s">
        <v>56122</v>
      </c>
      <c r="D11550" t="s">
        <v>7785</v>
      </c>
      <c r="E11550" t="s">
        <v>56123</v>
      </c>
      <c r="F11550" t="s">
        <v>56124</v>
      </c>
      <c r="G11550" t="s">
        <v>56125</v>
      </c>
      <c r="H11550">
        <v>342</v>
      </c>
      <c r="I11550">
        <v>10</v>
      </c>
      <c r="J11550">
        <v>0</v>
      </c>
      <c r="K11550">
        <f t="shared" si="377"/>
        <v>0</v>
      </c>
    </row>
    <row r="11551" spans="1:11" outlineLevel="2" x14ac:dyDescent="0.3">
      <c r="A11551" s="1" t="s">
        <v>56126</v>
      </c>
      <c r="B11551" t="s">
        <v>4</v>
      </c>
      <c r="C11551" t="s">
        <v>56127</v>
      </c>
      <c r="D11551" t="s">
        <v>1488</v>
      </c>
      <c r="E11551" t="s">
        <v>56128</v>
      </c>
      <c r="F11551" t="s">
        <v>56129</v>
      </c>
      <c r="G11551" t="s">
        <v>56130</v>
      </c>
      <c r="H11551">
        <v>210.21</v>
      </c>
      <c r="I11551">
        <v>20</v>
      </c>
      <c r="J11551">
        <v>0</v>
      </c>
      <c r="K11551">
        <f t="shared" si="377"/>
        <v>0</v>
      </c>
    </row>
    <row r="11552" spans="1:11" outlineLevel="2" x14ac:dyDescent="0.3">
      <c r="A11552" s="1" t="s">
        <v>56131</v>
      </c>
      <c r="B11552" t="s">
        <v>4</v>
      </c>
      <c r="C11552" t="s">
        <v>56132</v>
      </c>
      <c r="D11552" t="s">
        <v>4646</v>
      </c>
      <c r="E11552" t="s">
        <v>56133</v>
      </c>
      <c r="F11552" t="s">
        <v>56134</v>
      </c>
      <c r="G11552" t="s">
        <v>56135</v>
      </c>
      <c r="H11552">
        <v>346.5</v>
      </c>
      <c r="I11552">
        <v>40</v>
      </c>
      <c r="J11552">
        <v>0</v>
      </c>
      <c r="K11552">
        <f t="shared" si="377"/>
        <v>0</v>
      </c>
    </row>
    <row r="11553" spans="1:11" outlineLevel="2" x14ac:dyDescent="0.3">
      <c r="A11553" s="1" t="s">
        <v>56136</v>
      </c>
      <c r="B11553" t="s">
        <v>4</v>
      </c>
      <c r="C11553" t="s">
        <v>56137</v>
      </c>
      <c r="D11553" t="s">
        <v>4646</v>
      </c>
      <c r="E11553" t="s">
        <v>56138</v>
      </c>
      <c r="F11553" t="s">
        <v>56139</v>
      </c>
      <c r="G11553" t="s">
        <v>56140</v>
      </c>
      <c r="H11553">
        <v>336.15</v>
      </c>
      <c r="I11553">
        <v>40</v>
      </c>
      <c r="J11553">
        <v>0</v>
      </c>
      <c r="K11553">
        <f t="shared" si="377"/>
        <v>0</v>
      </c>
    </row>
    <row r="11554" spans="1:11" outlineLevel="2" x14ac:dyDescent="0.3">
      <c r="A11554" s="1" t="s">
        <v>56141</v>
      </c>
      <c r="B11554" t="s">
        <v>4</v>
      </c>
      <c r="C11554" t="s">
        <v>56142</v>
      </c>
      <c r="D11554" t="s">
        <v>4646</v>
      </c>
      <c r="E11554" t="s">
        <v>43824</v>
      </c>
      <c r="F11554" t="s">
        <v>56143</v>
      </c>
      <c r="G11554" t="s">
        <v>56144</v>
      </c>
      <c r="H11554">
        <v>346.5</v>
      </c>
      <c r="I11554">
        <v>40</v>
      </c>
      <c r="J11554">
        <v>0</v>
      </c>
      <c r="K11554">
        <f t="shared" si="377"/>
        <v>0</v>
      </c>
    </row>
    <row r="11555" spans="1:11" outlineLevel="2" x14ac:dyDescent="0.3">
      <c r="A11555" s="1" t="s">
        <v>56145</v>
      </c>
      <c r="B11555" t="s">
        <v>4</v>
      </c>
      <c r="C11555" t="s">
        <v>56146</v>
      </c>
      <c r="D11555" t="s">
        <v>13442</v>
      </c>
      <c r="E11555" t="s">
        <v>56147</v>
      </c>
      <c r="F11555" t="s">
        <v>56148</v>
      </c>
      <c r="G11555" t="s">
        <v>56149</v>
      </c>
      <c r="H11555">
        <v>264.74</v>
      </c>
      <c r="I11555">
        <v>1</v>
      </c>
      <c r="J11555">
        <v>0</v>
      </c>
      <c r="K11555">
        <f t="shared" si="377"/>
        <v>0</v>
      </c>
    </row>
    <row r="11556" spans="1:11" outlineLevel="2" x14ac:dyDescent="0.3">
      <c r="A11556" s="1" t="s">
        <v>56150</v>
      </c>
      <c r="B11556" t="s">
        <v>4</v>
      </c>
      <c r="C11556" t="s">
        <v>56151</v>
      </c>
      <c r="D11556" t="s">
        <v>13442</v>
      </c>
      <c r="E11556" t="s">
        <v>56152</v>
      </c>
      <c r="F11556" t="s">
        <v>56153</v>
      </c>
      <c r="G11556" t="s">
        <v>56154</v>
      </c>
      <c r="H11556">
        <v>423.15</v>
      </c>
      <c r="I11556">
        <v>1</v>
      </c>
      <c r="J11556">
        <v>0</v>
      </c>
      <c r="K11556">
        <f t="shared" ref="K11556:K11619" si="378">H11556*J11556</f>
        <v>0</v>
      </c>
    </row>
    <row r="11557" spans="1:11" outlineLevel="2" x14ac:dyDescent="0.3">
      <c r="A11557" s="1" t="s">
        <v>56155</v>
      </c>
      <c r="B11557" t="s">
        <v>4</v>
      </c>
      <c r="C11557" t="s">
        <v>56156</v>
      </c>
      <c r="D11557" t="s">
        <v>13442</v>
      </c>
      <c r="E11557" t="s">
        <v>56157</v>
      </c>
      <c r="F11557" t="s">
        <v>56158</v>
      </c>
      <c r="G11557" t="s">
        <v>56159</v>
      </c>
      <c r="H11557">
        <v>423.15</v>
      </c>
      <c r="I11557">
        <v>1</v>
      </c>
      <c r="J11557">
        <v>0</v>
      </c>
      <c r="K11557">
        <f t="shared" si="378"/>
        <v>0</v>
      </c>
    </row>
    <row r="11558" spans="1:11" outlineLevel="2" x14ac:dyDescent="0.3">
      <c r="A11558" s="1" t="s">
        <v>56160</v>
      </c>
      <c r="B11558" t="s">
        <v>4</v>
      </c>
      <c r="C11558" t="s">
        <v>56161</v>
      </c>
      <c r="D11558" t="s">
        <v>13442</v>
      </c>
      <c r="E11558" t="s">
        <v>56162</v>
      </c>
      <c r="F11558" t="s">
        <v>56163</v>
      </c>
      <c r="G11558" t="s">
        <v>56164</v>
      </c>
      <c r="H11558">
        <v>383.01</v>
      </c>
      <c r="I11558">
        <v>1</v>
      </c>
      <c r="J11558">
        <v>0</v>
      </c>
      <c r="K11558">
        <f t="shared" si="378"/>
        <v>0</v>
      </c>
    </row>
    <row r="11559" spans="1:11" outlineLevel="2" x14ac:dyDescent="0.3">
      <c r="A11559" s="1" t="s">
        <v>56165</v>
      </c>
      <c r="B11559" t="s">
        <v>4</v>
      </c>
      <c r="C11559" t="s">
        <v>56166</v>
      </c>
      <c r="D11559" t="s">
        <v>13442</v>
      </c>
      <c r="E11559" t="s">
        <v>56167</v>
      </c>
      <c r="F11559" t="s">
        <v>56168</v>
      </c>
      <c r="G11559" t="s">
        <v>56169</v>
      </c>
      <c r="H11559">
        <v>402.54</v>
      </c>
      <c r="I11559">
        <v>1</v>
      </c>
      <c r="J11559">
        <v>0</v>
      </c>
      <c r="K11559">
        <f t="shared" si="378"/>
        <v>0</v>
      </c>
    </row>
    <row r="11560" spans="1:11" outlineLevel="2" x14ac:dyDescent="0.3">
      <c r="A11560" s="1" t="s">
        <v>56170</v>
      </c>
      <c r="B11560" t="s">
        <v>4</v>
      </c>
      <c r="C11560" t="s">
        <v>56171</v>
      </c>
      <c r="D11560" t="s">
        <v>13442</v>
      </c>
      <c r="E11560" t="s">
        <v>56172</v>
      </c>
      <c r="F11560" t="s">
        <v>56173</v>
      </c>
      <c r="G11560" t="s">
        <v>56174</v>
      </c>
      <c r="H11560">
        <v>552.27</v>
      </c>
      <c r="I11560">
        <v>1</v>
      </c>
      <c r="J11560">
        <v>0</v>
      </c>
      <c r="K11560">
        <f t="shared" si="378"/>
        <v>0</v>
      </c>
    </row>
    <row r="11561" spans="1:11" outlineLevel="2" x14ac:dyDescent="0.3">
      <c r="A11561" s="1" t="s">
        <v>56175</v>
      </c>
      <c r="B11561" t="s">
        <v>4</v>
      </c>
      <c r="C11561" t="s">
        <v>56176</v>
      </c>
      <c r="D11561" t="s">
        <v>13442</v>
      </c>
      <c r="E11561" t="s">
        <v>56177</v>
      </c>
      <c r="F11561" t="s">
        <v>56178</v>
      </c>
      <c r="G11561" t="s">
        <v>56179</v>
      </c>
      <c r="H11561">
        <v>200.73</v>
      </c>
      <c r="I11561">
        <v>1</v>
      </c>
      <c r="J11561">
        <v>0</v>
      </c>
      <c r="K11561">
        <f t="shared" si="378"/>
        <v>0</v>
      </c>
    </row>
    <row r="11562" spans="1:11" outlineLevel="2" x14ac:dyDescent="0.3">
      <c r="A11562" s="1" t="s">
        <v>56180</v>
      </c>
      <c r="B11562" t="s">
        <v>4</v>
      </c>
      <c r="C11562" t="s">
        <v>56181</v>
      </c>
      <c r="D11562" t="s">
        <v>13442</v>
      </c>
      <c r="E11562" t="s">
        <v>56182</v>
      </c>
      <c r="F11562" t="s">
        <v>56183</v>
      </c>
      <c r="G11562" t="s">
        <v>56184</v>
      </c>
      <c r="H11562">
        <v>200.73</v>
      </c>
      <c r="I11562">
        <v>1</v>
      </c>
      <c r="J11562">
        <v>0</v>
      </c>
      <c r="K11562">
        <f t="shared" si="378"/>
        <v>0</v>
      </c>
    </row>
    <row r="11563" spans="1:11" outlineLevel="2" x14ac:dyDescent="0.3">
      <c r="A11563" s="1" t="s">
        <v>56185</v>
      </c>
      <c r="B11563" t="s">
        <v>4</v>
      </c>
      <c r="C11563" t="s">
        <v>56186</v>
      </c>
      <c r="D11563" t="s">
        <v>13442</v>
      </c>
      <c r="E11563" t="s">
        <v>56187</v>
      </c>
      <c r="F11563" t="s">
        <v>56188</v>
      </c>
      <c r="G11563" t="s">
        <v>56189</v>
      </c>
      <c r="H11563">
        <v>402.54</v>
      </c>
      <c r="I11563">
        <v>1</v>
      </c>
      <c r="J11563">
        <v>0</v>
      </c>
      <c r="K11563">
        <f t="shared" si="378"/>
        <v>0</v>
      </c>
    </row>
    <row r="11564" spans="1:11" outlineLevel="2" x14ac:dyDescent="0.3">
      <c r="A11564" s="1" t="s">
        <v>56190</v>
      </c>
      <c r="B11564" t="s">
        <v>4</v>
      </c>
      <c r="C11564" t="s">
        <v>56191</v>
      </c>
      <c r="D11564" t="s">
        <v>13442</v>
      </c>
      <c r="E11564" t="s">
        <v>56192</v>
      </c>
      <c r="F11564" t="s">
        <v>56193</v>
      </c>
      <c r="G11564" t="s">
        <v>56194</v>
      </c>
      <c r="H11564">
        <v>423.15</v>
      </c>
      <c r="I11564">
        <v>1</v>
      </c>
      <c r="J11564">
        <v>0</v>
      </c>
      <c r="K11564">
        <f t="shared" si="378"/>
        <v>0</v>
      </c>
    </row>
    <row r="11565" spans="1:11" outlineLevel="2" x14ac:dyDescent="0.3">
      <c r="A11565" s="1" t="s">
        <v>56195</v>
      </c>
      <c r="B11565" t="s">
        <v>4</v>
      </c>
      <c r="C11565" t="s">
        <v>56196</v>
      </c>
      <c r="D11565" t="s">
        <v>13442</v>
      </c>
      <c r="E11565" t="s">
        <v>56197</v>
      </c>
      <c r="F11565" t="s">
        <v>56198</v>
      </c>
      <c r="G11565" t="s">
        <v>56199</v>
      </c>
      <c r="H11565">
        <v>483.91</v>
      </c>
      <c r="I11565">
        <v>1</v>
      </c>
      <c r="J11565">
        <v>0</v>
      </c>
      <c r="K11565">
        <f t="shared" si="378"/>
        <v>0</v>
      </c>
    </row>
    <row r="11566" spans="1:11" outlineLevel="2" x14ac:dyDescent="0.3">
      <c r="A11566" s="1" t="s">
        <v>56200</v>
      </c>
      <c r="B11566" t="s">
        <v>4</v>
      </c>
      <c r="C11566" t="s">
        <v>56201</v>
      </c>
      <c r="D11566" t="s">
        <v>13442</v>
      </c>
      <c r="E11566" t="s">
        <v>56202</v>
      </c>
      <c r="F11566" t="s">
        <v>56203</v>
      </c>
      <c r="G11566" t="s">
        <v>56204</v>
      </c>
      <c r="H11566">
        <v>443.77</v>
      </c>
      <c r="I11566">
        <v>1</v>
      </c>
      <c r="J11566">
        <v>0</v>
      </c>
      <c r="K11566">
        <f t="shared" si="378"/>
        <v>0</v>
      </c>
    </row>
    <row r="11567" spans="1:11" outlineLevel="2" x14ac:dyDescent="0.3">
      <c r="A11567" s="1" t="s">
        <v>56205</v>
      </c>
      <c r="B11567" t="s">
        <v>4</v>
      </c>
      <c r="C11567" t="s">
        <v>56206</v>
      </c>
      <c r="D11567" t="s">
        <v>13442</v>
      </c>
      <c r="E11567" t="s">
        <v>56207</v>
      </c>
      <c r="F11567" t="s">
        <v>56208</v>
      </c>
      <c r="G11567" t="s">
        <v>56209</v>
      </c>
      <c r="H11567">
        <v>304.89</v>
      </c>
      <c r="I11567">
        <v>1</v>
      </c>
      <c r="J11567">
        <v>0</v>
      </c>
      <c r="K11567">
        <f t="shared" si="378"/>
        <v>0</v>
      </c>
    </row>
    <row r="11568" spans="1:11" outlineLevel="2" x14ac:dyDescent="0.3">
      <c r="A11568" s="1" t="s">
        <v>56210</v>
      </c>
      <c r="B11568" t="s">
        <v>4</v>
      </c>
      <c r="C11568" t="s">
        <v>56211</v>
      </c>
      <c r="D11568" t="s">
        <v>13442</v>
      </c>
      <c r="E11568" t="s">
        <v>56212</v>
      </c>
      <c r="F11568" t="s">
        <v>56213</v>
      </c>
      <c r="G11568" t="s">
        <v>56214</v>
      </c>
      <c r="H11568">
        <v>316.82</v>
      </c>
      <c r="I11568">
        <v>1</v>
      </c>
      <c r="J11568">
        <v>0</v>
      </c>
      <c r="K11568">
        <f t="shared" si="378"/>
        <v>0</v>
      </c>
    </row>
    <row r="11569" spans="1:11" outlineLevel="2" x14ac:dyDescent="0.3">
      <c r="A11569" s="1" t="s">
        <v>56215</v>
      </c>
      <c r="B11569" t="s">
        <v>4</v>
      </c>
      <c r="C11569" t="s">
        <v>56216</v>
      </c>
      <c r="D11569" t="s">
        <v>13442</v>
      </c>
      <c r="E11569" t="s">
        <v>56217</v>
      </c>
      <c r="F11569" t="s">
        <v>56218</v>
      </c>
      <c r="G11569" t="s">
        <v>56219</v>
      </c>
      <c r="H11569">
        <v>489.34</v>
      </c>
      <c r="I11569">
        <v>1</v>
      </c>
      <c r="J11569">
        <v>0</v>
      </c>
      <c r="K11569">
        <f t="shared" si="378"/>
        <v>0</v>
      </c>
    </row>
    <row r="11570" spans="1:11" outlineLevel="2" x14ac:dyDescent="0.3">
      <c r="A11570" s="1" t="s">
        <v>56220</v>
      </c>
      <c r="B11570" t="s">
        <v>4</v>
      </c>
      <c r="C11570" t="s">
        <v>56221</v>
      </c>
      <c r="D11570" t="s">
        <v>13442</v>
      </c>
      <c r="E11570" t="s">
        <v>56222</v>
      </c>
      <c r="F11570" t="s">
        <v>56223</v>
      </c>
      <c r="G11570" t="s">
        <v>56224</v>
      </c>
      <c r="H11570">
        <v>316.82</v>
      </c>
      <c r="I11570">
        <v>1</v>
      </c>
      <c r="J11570">
        <v>0</v>
      </c>
      <c r="K11570">
        <f t="shared" si="378"/>
        <v>0</v>
      </c>
    </row>
    <row r="11571" spans="1:11" outlineLevel="2" x14ac:dyDescent="0.3">
      <c r="A11571" s="1" t="s">
        <v>56225</v>
      </c>
      <c r="B11571" t="s">
        <v>4</v>
      </c>
      <c r="C11571" t="s">
        <v>56226</v>
      </c>
      <c r="D11571" t="s">
        <v>13442</v>
      </c>
      <c r="E11571" t="s">
        <v>56227</v>
      </c>
      <c r="F11571" t="s">
        <v>56228</v>
      </c>
      <c r="G11571" t="s">
        <v>56229</v>
      </c>
      <c r="H11571">
        <v>277.76</v>
      </c>
      <c r="I11571">
        <v>1</v>
      </c>
      <c r="J11571">
        <v>0</v>
      </c>
      <c r="K11571">
        <f t="shared" si="378"/>
        <v>0</v>
      </c>
    </row>
    <row r="11572" spans="1:11" outlineLevel="2" x14ac:dyDescent="0.3">
      <c r="A11572" s="1" t="s">
        <v>56230</v>
      </c>
      <c r="B11572" t="s">
        <v>4</v>
      </c>
      <c r="C11572" t="s">
        <v>56231</v>
      </c>
      <c r="D11572" t="s">
        <v>13442</v>
      </c>
      <c r="E11572" t="s">
        <v>56232</v>
      </c>
      <c r="F11572" t="s">
        <v>56233</v>
      </c>
      <c r="G11572" t="s">
        <v>56234</v>
      </c>
      <c r="H11572">
        <v>401.45</v>
      </c>
      <c r="I11572">
        <v>1</v>
      </c>
      <c r="J11572">
        <v>0</v>
      </c>
      <c r="K11572">
        <f t="shared" si="378"/>
        <v>0</v>
      </c>
    </row>
    <row r="11573" spans="1:11" outlineLevel="2" x14ac:dyDescent="0.3">
      <c r="A11573" s="1" t="s">
        <v>56235</v>
      </c>
      <c r="B11573" t="s">
        <v>4</v>
      </c>
      <c r="C11573" t="s">
        <v>56236</v>
      </c>
      <c r="D11573" t="s">
        <v>4646</v>
      </c>
      <c r="E11573" t="s">
        <v>56237</v>
      </c>
      <c r="F11573" t="s">
        <v>56238</v>
      </c>
      <c r="G11573" t="s">
        <v>56239</v>
      </c>
      <c r="H11573">
        <v>201.15</v>
      </c>
      <c r="I11573">
        <v>50</v>
      </c>
      <c r="J11573">
        <v>0</v>
      </c>
      <c r="K11573">
        <f t="shared" si="378"/>
        <v>0</v>
      </c>
    </row>
    <row r="11574" spans="1:11" outlineLevel="2" x14ac:dyDescent="0.3">
      <c r="A11574" s="1" t="s">
        <v>56240</v>
      </c>
      <c r="B11574" t="s">
        <v>4</v>
      </c>
      <c r="C11574" t="s">
        <v>56241</v>
      </c>
      <c r="D11574" t="s">
        <v>1488</v>
      </c>
      <c r="E11574" t="s">
        <v>56242</v>
      </c>
      <c r="F11574" t="s">
        <v>56243</v>
      </c>
      <c r="G11574" t="s">
        <v>56244</v>
      </c>
      <c r="H11574">
        <v>84.15</v>
      </c>
      <c r="I11574">
        <v>20</v>
      </c>
      <c r="J11574">
        <v>0</v>
      </c>
      <c r="K11574">
        <f t="shared" si="378"/>
        <v>0</v>
      </c>
    </row>
    <row r="11575" spans="1:11" outlineLevel="2" x14ac:dyDescent="0.3">
      <c r="A11575" s="1" t="s">
        <v>56245</v>
      </c>
      <c r="B11575" t="s">
        <v>4</v>
      </c>
      <c r="C11575" t="s">
        <v>56246</v>
      </c>
      <c r="D11575" t="s">
        <v>40810</v>
      </c>
      <c r="E11575" t="s">
        <v>56247</v>
      </c>
      <c r="F11575" t="s">
        <v>56248</v>
      </c>
      <c r="G11575" t="s">
        <v>56249</v>
      </c>
      <c r="H11575">
        <v>304.56</v>
      </c>
      <c r="I11575">
        <v>12</v>
      </c>
      <c r="J11575">
        <v>0</v>
      </c>
      <c r="K11575">
        <f t="shared" si="378"/>
        <v>0</v>
      </c>
    </row>
    <row r="11576" spans="1:11" outlineLevel="2" x14ac:dyDescent="0.3">
      <c r="A11576" s="1" t="s">
        <v>56250</v>
      </c>
      <c r="B11576" t="s">
        <v>4</v>
      </c>
      <c r="C11576" t="s">
        <v>56251</v>
      </c>
      <c r="D11576" t="s">
        <v>11999</v>
      </c>
      <c r="E11576" t="s">
        <v>56252</v>
      </c>
      <c r="F11576" t="s">
        <v>56253</v>
      </c>
      <c r="G11576" t="s">
        <v>56254</v>
      </c>
      <c r="H11576">
        <v>729.93</v>
      </c>
      <c r="I11576">
        <v>30</v>
      </c>
      <c r="J11576">
        <v>0</v>
      </c>
      <c r="K11576">
        <f t="shared" si="378"/>
        <v>0</v>
      </c>
    </row>
    <row r="11577" spans="1:11" outlineLevel="2" x14ac:dyDescent="0.3">
      <c r="A11577" s="1" t="s">
        <v>56255</v>
      </c>
      <c r="B11577" t="s">
        <v>4</v>
      </c>
      <c r="C11577" t="s">
        <v>56256</v>
      </c>
      <c r="D11577" t="s">
        <v>1515</v>
      </c>
      <c r="E11577" t="s">
        <v>56257</v>
      </c>
      <c r="F11577" t="s">
        <v>56258</v>
      </c>
      <c r="G11577" t="s">
        <v>56259</v>
      </c>
      <c r="H11577">
        <v>849.07</v>
      </c>
      <c r="I11577">
        <v>6</v>
      </c>
      <c r="J11577">
        <v>0</v>
      </c>
      <c r="K11577">
        <f t="shared" si="378"/>
        <v>0</v>
      </c>
    </row>
    <row r="11578" spans="1:11" outlineLevel="2" x14ac:dyDescent="0.3">
      <c r="A11578" s="1" t="s">
        <v>56260</v>
      </c>
      <c r="B11578" t="s">
        <v>4</v>
      </c>
      <c r="C11578" t="s">
        <v>56261</v>
      </c>
      <c r="D11578" t="s">
        <v>1515</v>
      </c>
      <c r="E11578" t="s">
        <v>56262</v>
      </c>
      <c r="F11578" t="s">
        <v>56263</v>
      </c>
      <c r="G11578" t="s">
        <v>56264</v>
      </c>
      <c r="H11578">
        <v>299.25</v>
      </c>
      <c r="I11578">
        <v>18</v>
      </c>
      <c r="J11578">
        <v>0</v>
      </c>
      <c r="K11578">
        <f t="shared" si="378"/>
        <v>0</v>
      </c>
    </row>
    <row r="11579" spans="1:11" outlineLevel="2" x14ac:dyDescent="0.3">
      <c r="A11579" s="1" t="s">
        <v>56265</v>
      </c>
      <c r="B11579" t="s">
        <v>4</v>
      </c>
      <c r="C11579" t="s">
        <v>56266</v>
      </c>
      <c r="D11579" t="s">
        <v>44095</v>
      </c>
      <c r="E11579" t="s">
        <v>56267</v>
      </c>
      <c r="F11579" t="s">
        <v>56268</v>
      </c>
      <c r="G11579" t="s">
        <v>56269</v>
      </c>
      <c r="H11579">
        <v>206.55</v>
      </c>
      <c r="I11579">
        <v>22</v>
      </c>
      <c r="J11579">
        <v>0</v>
      </c>
      <c r="K11579">
        <f t="shared" si="378"/>
        <v>0</v>
      </c>
    </row>
    <row r="11580" spans="1:11" outlineLevel="2" x14ac:dyDescent="0.3">
      <c r="A11580" s="1" t="s">
        <v>56270</v>
      </c>
      <c r="B11580" t="s">
        <v>4</v>
      </c>
      <c r="C11580" t="s">
        <v>56271</v>
      </c>
      <c r="D11580" t="s">
        <v>12531</v>
      </c>
      <c r="E11580" t="s">
        <v>16348</v>
      </c>
      <c r="F11580" t="s">
        <v>56272</v>
      </c>
      <c r="G11580" t="s">
        <v>56273</v>
      </c>
      <c r="H11580">
        <v>149.49</v>
      </c>
      <c r="I11580">
        <v>16</v>
      </c>
      <c r="J11580">
        <v>0</v>
      </c>
      <c r="K11580">
        <f t="shared" si="378"/>
        <v>0</v>
      </c>
    </row>
    <row r="11581" spans="1:11" outlineLevel="2" x14ac:dyDescent="0.3">
      <c r="A11581" s="1" t="s">
        <v>56274</v>
      </c>
      <c r="B11581" t="s">
        <v>4</v>
      </c>
      <c r="C11581" t="s">
        <v>56275</v>
      </c>
      <c r="D11581" t="s">
        <v>12531</v>
      </c>
      <c r="E11581" t="s">
        <v>14601</v>
      </c>
      <c r="F11581" t="s">
        <v>56276</v>
      </c>
      <c r="G11581" t="s">
        <v>56277</v>
      </c>
      <c r="H11581">
        <v>362.4</v>
      </c>
      <c r="I11581">
        <v>27</v>
      </c>
      <c r="J11581">
        <v>0</v>
      </c>
      <c r="K11581">
        <f t="shared" si="378"/>
        <v>0</v>
      </c>
    </row>
    <row r="11582" spans="1:11" outlineLevel="2" x14ac:dyDescent="0.3">
      <c r="A11582" s="1" t="s">
        <v>56278</v>
      </c>
      <c r="B11582" t="s">
        <v>4</v>
      </c>
      <c r="C11582" t="s">
        <v>56279</v>
      </c>
      <c r="D11582" t="s">
        <v>12531</v>
      </c>
      <c r="E11582" t="s">
        <v>17868</v>
      </c>
      <c r="F11582" t="s">
        <v>56280</v>
      </c>
      <c r="G11582" t="s">
        <v>56281</v>
      </c>
      <c r="H11582">
        <v>443.94</v>
      </c>
      <c r="I11582">
        <v>100</v>
      </c>
      <c r="J11582">
        <v>0</v>
      </c>
      <c r="K11582">
        <f t="shared" si="378"/>
        <v>0</v>
      </c>
    </row>
    <row r="11583" spans="1:11" outlineLevel="2" x14ac:dyDescent="0.3">
      <c r="A11583" s="1" t="s">
        <v>56282</v>
      </c>
      <c r="B11583" t="s">
        <v>4</v>
      </c>
      <c r="C11583" t="s">
        <v>56283</v>
      </c>
      <c r="D11583" t="s">
        <v>13270</v>
      </c>
      <c r="E11583" t="s">
        <v>56284</v>
      </c>
      <c r="F11583" t="s">
        <v>56285</v>
      </c>
      <c r="G11583" t="s">
        <v>56286</v>
      </c>
      <c r="H11583">
        <v>128.65</v>
      </c>
      <c r="I11583">
        <v>50</v>
      </c>
      <c r="J11583">
        <v>0</v>
      </c>
      <c r="K11583">
        <f t="shared" si="378"/>
        <v>0</v>
      </c>
    </row>
    <row r="11584" spans="1:11" outlineLevel="2" x14ac:dyDescent="0.3">
      <c r="A11584" s="1" t="s">
        <v>56287</v>
      </c>
      <c r="B11584" t="s">
        <v>4</v>
      </c>
      <c r="C11584" t="s">
        <v>56288</v>
      </c>
      <c r="D11584" t="s">
        <v>1488</v>
      </c>
      <c r="E11584" t="s">
        <v>56289</v>
      </c>
      <c r="F11584" t="s">
        <v>56290</v>
      </c>
      <c r="G11584" t="s">
        <v>56291</v>
      </c>
      <c r="H11584">
        <v>1287.6300000000001</v>
      </c>
      <c r="I11584">
        <v>24</v>
      </c>
      <c r="J11584">
        <v>0</v>
      </c>
      <c r="K11584">
        <f t="shared" si="378"/>
        <v>0</v>
      </c>
    </row>
    <row r="11585" spans="1:11" outlineLevel="2" x14ac:dyDescent="0.3">
      <c r="A11585" s="1" t="s">
        <v>56292</v>
      </c>
      <c r="B11585" t="s">
        <v>4</v>
      </c>
      <c r="C11585" t="s">
        <v>56293</v>
      </c>
      <c r="D11585" t="s">
        <v>1488</v>
      </c>
      <c r="E11585" t="s">
        <v>56294</v>
      </c>
      <c r="F11585" t="s">
        <v>56295</v>
      </c>
      <c r="G11585" t="s">
        <v>56296</v>
      </c>
      <c r="H11585">
        <v>1287.6300000000001</v>
      </c>
      <c r="I11585">
        <v>24</v>
      </c>
      <c r="J11585">
        <v>0</v>
      </c>
      <c r="K11585">
        <f t="shared" si="378"/>
        <v>0</v>
      </c>
    </row>
    <row r="11586" spans="1:11" outlineLevel="2" x14ac:dyDescent="0.3">
      <c r="A11586" s="1" t="s">
        <v>56297</v>
      </c>
      <c r="B11586" t="s">
        <v>4</v>
      </c>
      <c r="C11586" t="s">
        <v>56298</v>
      </c>
      <c r="D11586" t="s">
        <v>1515</v>
      </c>
      <c r="E11586" t="s">
        <v>56299</v>
      </c>
      <c r="F11586" t="s">
        <v>56300</v>
      </c>
      <c r="G11586" t="s">
        <v>56301</v>
      </c>
      <c r="H11586">
        <v>94.05</v>
      </c>
      <c r="I11586">
        <v>56</v>
      </c>
      <c r="J11586">
        <v>0</v>
      </c>
      <c r="K11586">
        <f t="shared" si="378"/>
        <v>0</v>
      </c>
    </row>
    <row r="11587" spans="1:11" outlineLevel="2" x14ac:dyDescent="0.3">
      <c r="A11587" s="1" t="s">
        <v>56302</v>
      </c>
      <c r="B11587" t="s">
        <v>4</v>
      </c>
      <c r="C11587" t="s">
        <v>56303</v>
      </c>
      <c r="D11587" t="s">
        <v>1515</v>
      </c>
      <c r="E11587" t="s">
        <v>56304</v>
      </c>
      <c r="F11587" t="s">
        <v>56305</v>
      </c>
      <c r="G11587" t="s">
        <v>56306</v>
      </c>
      <c r="H11587">
        <v>94.05</v>
      </c>
      <c r="I11587">
        <v>56</v>
      </c>
      <c r="J11587">
        <v>0</v>
      </c>
      <c r="K11587">
        <f t="shared" si="378"/>
        <v>0</v>
      </c>
    </row>
    <row r="11588" spans="1:11" outlineLevel="2" x14ac:dyDescent="0.3">
      <c r="A11588" s="1" t="s">
        <v>56307</v>
      </c>
      <c r="B11588" t="s">
        <v>4</v>
      </c>
      <c r="C11588" t="s">
        <v>56308</v>
      </c>
      <c r="D11588" t="s">
        <v>4646</v>
      </c>
      <c r="E11588" t="s">
        <v>56309</v>
      </c>
      <c r="F11588" t="s">
        <v>56310</v>
      </c>
      <c r="G11588" t="s">
        <v>56311</v>
      </c>
      <c r="H11588">
        <v>213</v>
      </c>
      <c r="I11588">
        <v>50</v>
      </c>
      <c r="J11588">
        <v>0</v>
      </c>
      <c r="K11588">
        <f t="shared" si="378"/>
        <v>0</v>
      </c>
    </row>
    <row r="11589" spans="1:11" outlineLevel="2" x14ac:dyDescent="0.3">
      <c r="A11589" s="1" t="s">
        <v>56312</v>
      </c>
      <c r="B11589" t="s">
        <v>4</v>
      </c>
      <c r="C11589" t="s">
        <v>56313</v>
      </c>
      <c r="D11589" t="s">
        <v>12531</v>
      </c>
      <c r="E11589" t="s">
        <v>5494</v>
      </c>
      <c r="F11589" t="s">
        <v>56314</v>
      </c>
      <c r="G11589" t="s">
        <v>56315</v>
      </c>
      <c r="H11589">
        <v>391.39</v>
      </c>
      <c r="I11589">
        <v>1</v>
      </c>
      <c r="J11589">
        <v>0</v>
      </c>
      <c r="K11589">
        <f t="shared" si="378"/>
        <v>0</v>
      </c>
    </row>
    <row r="11590" spans="1:11" outlineLevel="2" x14ac:dyDescent="0.3">
      <c r="A11590" s="1" t="s">
        <v>56316</v>
      </c>
      <c r="B11590" t="s">
        <v>4</v>
      </c>
      <c r="C11590" t="s">
        <v>56317</v>
      </c>
      <c r="D11590" t="s">
        <v>12531</v>
      </c>
      <c r="E11590" t="s">
        <v>5444</v>
      </c>
      <c r="F11590" t="s">
        <v>56318</v>
      </c>
      <c r="G11590" t="s">
        <v>56319</v>
      </c>
      <c r="H11590">
        <v>391.39</v>
      </c>
      <c r="I11590">
        <v>1</v>
      </c>
      <c r="J11590">
        <v>0</v>
      </c>
      <c r="K11590">
        <f t="shared" si="378"/>
        <v>0</v>
      </c>
    </row>
    <row r="11591" spans="1:11" outlineLevel="2" x14ac:dyDescent="0.3">
      <c r="A11591" s="1" t="s">
        <v>56320</v>
      </c>
      <c r="B11591" t="s">
        <v>4</v>
      </c>
      <c r="C11591" t="s">
        <v>56321</v>
      </c>
      <c r="D11591" t="s">
        <v>12531</v>
      </c>
      <c r="E11591" t="s">
        <v>5574</v>
      </c>
      <c r="F11591" t="s">
        <v>56322</v>
      </c>
      <c r="G11591" t="s">
        <v>56323</v>
      </c>
      <c r="H11591">
        <v>358.78</v>
      </c>
      <c r="I11591">
        <v>1</v>
      </c>
      <c r="J11591">
        <v>0</v>
      </c>
      <c r="K11591">
        <f t="shared" si="378"/>
        <v>0</v>
      </c>
    </row>
    <row r="11592" spans="1:11" outlineLevel="2" x14ac:dyDescent="0.3">
      <c r="A11592" s="1" t="s">
        <v>56324</v>
      </c>
      <c r="B11592" t="s">
        <v>4</v>
      </c>
      <c r="C11592" t="s">
        <v>56325</v>
      </c>
      <c r="D11592" t="s">
        <v>1515</v>
      </c>
      <c r="E11592" t="s">
        <v>56326</v>
      </c>
      <c r="F11592" t="s">
        <v>56327</v>
      </c>
      <c r="G11592" t="s">
        <v>56328</v>
      </c>
      <c r="H11592">
        <v>426.3</v>
      </c>
      <c r="I11592">
        <v>18</v>
      </c>
      <c r="J11592">
        <v>0</v>
      </c>
      <c r="K11592">
        <f t="shared" si="378"/>
        <v>0</v>
      </c>
    </row>
    <row r="11593" spans="1:11" outlineLevel="2" x14ac:dyDescent="0.3">
      <c r="A11593" s="1" t="s">
        <v>56329</v>
      </c>
      <c r="B11593" t="s">
        <v>4</v>
      </c>
      <c r="C11593" t="s">
        <v>56330</v>
      </c>
      <c r="D11593" t="s">
        <v>1515</v>
      </c>
      <c r="E11593" t="s">
        <v>56331</v>
      </c>
      <c r="F11593" t="s">
        <v>56332</v>
      </c>
      <c r="G11593" t="s">
        <v>56333</v>
      </c>
      <c r="H11593">
        <v>94.05</v>
      </c>
      <c r="I11593">
        <v>56</v>
      </c>
      <c r="J11593">
        <v>0</v>
      </c>
      <c r="K11593">
        <f t="shared" si="378"/>
        <v>0</v>
      </c>
    </row>
    <row r="11594" spans="1:11" outlineLevel="2" x14ac:dyDescent="0.3">
      <c r="A11594" s="1" t="s">
        <v>56334</v>
      </c>
      <c r="B11594" t="s">
        <v>4</v>
      </c>
      <c r="C11594" t="s">
        <v>56335</v>
      </c>
      <c r="D11594" t="s">
        <v>1515</v>
      </c>
      <c r="E11594" t="s">
        <v>56336</v>
      </c>
      <c r="F11594" t="s">
        <v>56337</v>
      </c>
      <c r="G11594" t="s">
        <v>56338</v>
      </c>
      <c r="H11594">
        <v>426.3</v>
      </c>
      <c r="I11594">
        <v>18</v>
      </c>
      <c r="J11594">
        <v>0</v>
      </c>
      <c r="K11594">
        <f t="shared" si="378"/>
        <v>0</v>
      </c>
    </row>
    <row r="11595" spans="1:11" outlineLevel="2" x14ac:dyDescent="0.3">
      <c r="A11595" s="1" t="s">
        <v>56339</v>
      </c>
      <c r="B11595" t="s">
        <v>4</v>
      </c>
      <c r="C11595" t="s">
        <v>56340</v>
      </c>
      <c r="D11595" t="s">
        <v>1515</v>
      </c>
      <c r="E11595" t="s">
        <v>56341</v>
      </c>
      <c r="F11595" t="s">
        <v>56342</v>
      </c>
      <c r="G11595" t="s">
        <v>56343</v>
      </c>
      <c r="H11595">
        <v>426.3</v>
      </c>
      <c r="I11595">
        <v>18</v>
      </c>
      <c r="J11595">
        <v>0</v>
      </c>
      <c r="K11595">
        <f t="shared" si="378"/>
        <v>0</v>
      </c>
    </row>
    <row r="11596" spans="1:11" outlineLevel="2" x14ac:dyDescent="0.3">
      <c r="A11596" s="1" t="s">
        <v>56344</v>
      </c>
      <c r="B11596" t="s">
        <v>4</v>
      </c>
      <c r="C11596" t="s">
        <v>56345</v>
      </c>
      <c r="D11596" t="s">
        <v>1515</v>
      </c>
      <c r="E11596" t="s">
        <v>56346</v>
      </c>
      <c r="F11596" t="s">
        <v>56347</v>
      </c>
      <c r="G11596" t="s">
        <v>56348</v>
      </c>
      <c r="H11596">
        <v>94.05</v>
      </c>
      <c r="I11596">
        <v>56</v>
      </c>
      <c r="J11596">
        <v>0</v>
      </c>
      <c r="K11596">
        <f t="shared" si="378"/>
        <v>0</v>
      </c>
    </row>
    <row r="11597" spans="1:11" outlineLevel="2" x14ac:dyDescent="0.3">
      <c r="A11597" s="1" t="s">
        <v>56349</v>
      </c>
      <c r="B11597" t="s">
        <v>4</v>
      </c>
      <c r="C11597" t="s">
        <v>56350</v>
      </c>
      <c r="D11597" t="s">
        <v>1515</v>
      </c>
      <c r="E11597" t="s">
        <v>56351</v>
      </c>
      <c r="F11597" t="s">
        <v>56352</v>
      </c>
      <c r="G11597" t="s">
        <v>56353</v>
      </c>
      <c r="H11597">
        <v>94.05</v>
      </c>
      <c r="I11597">
        <v>56</v>
      </c>
      <c r="J11597">
        <v>0</v>
      </c>
      <c r="K11597">
        <f t="shared" si="378"/>
        <v>0</v>
      </c>
    </row>
    <row r="11598" spans="1:11" outlineLevel="2" x14ac:dyDescent="0.3">
      <c r="A11598" s="1" t="s">
        <v>56354</v>
      </c>
      <c r="B11598" t="s">
        <v>4</v>
      </c>
      <c r="C11598" t="s">
        <v>56355</v>
      </c>
      <c r="D11598" t="s">
        <v>1515</v>
      </c>
      <c r="E11598" t="s">
        <v>56356</v>
      </c>
      <c r="F11598" t="s">
        <v>56357</v>
      </c>
      <c r="G11598" t="s">
        <v>56358</v>
      </c>
      <c r="H11598">
        <v>123.98</v>
      </c>
      <c r="I11598">
        <v>26</v>
      </c>
      <c r="J11598">
        <v>0</v>
      </c>
      <c r="K11598">
        <f t="shared" si="378"/>
        <v>0</v>
      </c>
    </row>
    <row r="11599" spans="1:11" outlineLevel="2" x14ac:dyDescent="0.3">
      <c r="A11599" s="1" t="s">
        <v>56359</v>
      </c>
      <c r="B11599" t="s">
        <v>4</v>
      </c>
      <c r="C11599" t="s">
        <v>56360</v>
      </c>
      <c r="D11599" t="s">
        <v>1515</v>
      </c>
      <c r="E11599" t="s">
        <v>56361</v>
      </c>
      <c r="F11599" t="s">
        <v>56362</v>
      </c>
      <c r="G11599" t="s">
        <v>56363</v>
      </c>
      <c r="H11599">
        <v>123.98</v>
      </c>
      <c r="I11599">
        <v>26</v>
      </c>
      <c r="J11599">
        <v>0</v>
      </c>
      <c r="K11599">
        <f t="shared" si="378"/>
        <v>0</v>
      </c>
    </row>
    <row r="11600" spans="1:11" outlineLevel="2" x14ac:dyDescent="0.3">
      <c r="A11600" s="1" t="s">
        <v>56364</v>
      </c>
      <c r="B11600" t="s">
        <v>4</v>
      </c>
      <c r="C11600" t="s">
        <v>56365</v>
      </c>
      <c r="D11600" t="s">
        <v>13270</v>
      </c>
      <c r="E11600" t="s">
        <v>56366</v>
      </c>
      <c r="F11600" t="s">
        <v>56367</v>
      </c>
      <c r="G11600" t="s">
        <v>56368</v>
      </c>
      <c r="H11600">
        <v>319.3</v>
      </c>
      <c r="I11600">
        <v>22</v>
      </c>
      <c r="J11600">
        <v>0</v>
      </c>
      <c r="K11600">
        <f t="shared" si="378"/>
        <v>0</v>
      </c>
    </row>
    <row r="11601" spans="1:11" outlineLevel="2" x14ac:dyDescent="0.3">
      <c r="A11601" s="1" t="s">
        <v>56369</v>
      </c>
      <c r="B11601" t="s">
        <v>4</v>
      </c>
      <c r="C11601" t="s">
        <v>56370</v>
      </c>
      <c r="D11601" t="s">
        <v>44095</v>
      </c>
      <c r="E11601" t="s">
        <v>56371</v>
      </c>
      <c r="F11601" t="s">
        <v>56372</v>
      </c>
      <c r="G11601" t="s">
        <v>56373</v>
      </c>
      <c r="H11601">
        <v>303.87</v>
      </c>
      <c r="I11601">
        <v>1</v>
      </c>
      <c r="J11601">
        <v>0</v>
      </c>
      <c r="K11601">
        <f t="shared" si="378"/>
        <v>0</v>
      </c>
    </row>
    <row r="11602" spans="1:11" outlineLevel="2" x14ac:dyDescent="0.3">
      <c r="A11602" s="1" t="s">
        <v>56374</v>
      </c>
      <c r="B11602" t="s">
        <v>4</v>
      </c>
      <c r="C11602" t="s">
        <v>56375</v>
      </c>
      <c r="D11602" t="s">
        <v>44095</v>
      </c>
      <c r="E11602" t="s">
        <v>56376</v>
      </c>
      <c r="F11602" t="s">
        <v>56377</v>
      </c>
      <c r="G11602" t="s">
        <v>56378</v>
      </c>
      <c r="H11602">
        <v>303.87</v>
      </c>
      <c r="I11602">
        <v>1</v>
      </c>
      <c r="J11602">
        <v>0</v>
      </c>
      <c r="K11602">
        <f t="shared" si="378"/>
        <v>0</v>
      </c>
    </row>
    <row r="11603" spans="1:11" outlineLevel="2" x14ac:dyDescent="0.3">
      <c r="A11603" s="1" t="s">
        <v>56379</v>
      </c>
      <c r="B11603" t="s">
        <v>4</v>
      </c>
      <c r="C11603" t="s">
        <v>56380</v>
      </c>
      <c r="D11603" t="s">
        <v>44095</v>
      </c>
      <c r="E11603" t="s">
        <v>56381</v>
      </c>
      <c r="F11603" t="s">
        <v>56382</v>
      </c>
      <c r="G11603" t="s">
        <v>56383</v>
      </c>
      <c r="H11603">
        <v>334.17</v>
      </c>
      <c r="I11603">
        <v>1</v>
      </c>
      <c r="J11603">
        <v>0</v>
      </c>
      <c r="K11603">
        <f t="shared" si="378"/>
        <v>0</v>
      </c>
    </row>
    <row r="11604" spans="1:11" outlineLevel="2" x14ac:dyDescent="0.3">
      <c r="A11604" s="1" t="s">
        <v>56384</v>
      </c>
      <c r="B11604" t="s">
        <v>4</v>
      </c>
      <c r="C11604" t="s">
        <v>56385</v>
      </c>
      <c r="D11604" t="s">
        <v>44095</v>
      </c>
      <c r="E11604" t="s">
        <v>56386</v>
      </c>
      <c r="F11604" t="s">
        <v>56387</v>
      </c>
      <c r="G11604" t="s">
        <v>56388</v>
      </c>
      <c r="H11604">
        <v>342.43</v>
      </c>
      <c r="I11604">
        <v>1</v>
      </c>
      <c r="J11604">
        <v>0</v>
      </c>
      <c r="K11604">
        <f t="shared" si="378"/>
        <v>0</v>
      </c>
    </row>
    <row r="11605" spans="1:11" outlineLevel="2" x14ac:dyDescent="0.3">
      <c r="A11605" s="1" t="s">
        <v>56389</v>
      </c>
      <c r="B11605" t="s">
        <v>4</v>
      </c>
      <c r="C11605" t="s">
        <v>56390</v>
      </c>
      <c r="D11605" t="s">
        <v>44095</v>
      </c>
      <c r="E11605" t="s">
        <v>56391</v>
      </c>
      <c r="F11605" t="s">
        <v>56392</v>
      </c>
      <c r="G11605" t="s">
        <v>56393</v>
      </c>
      <c r="H11605">
        <v>342.41</v>
      </c>
      <c r="I11605">
        <v>1</v>
      </c>
      <c r="J11605">
        <v>0</v>
      </c>
      <c r="K11605">
        <f t="shared" si="378"/>
        <v>0</v>
      </c>
    </row>
    <row r="11606" spans="1:11" outlineLevel="2" x14ac:dyDescent="0.3">
      <c r="A11606" s="1" t="s">
        <v>56394</v>
      </c>
      <c r="B11606" t="s">
        <v>4</v>
      </c>
      <c r="C11606" t="s">
        <v>56395</v>
      </c>
      <c r="D11606" t="s">
        <v>1515</v>
      </c>
      <c r="E11606" t="s">
        <v>56396</v>
      </c>
      <c r="F11606" t="s">
        <v>56397</v>
      </c>
      <c r="G11606" t="s">
        <v>56398</v>
      </c>
      <c r="H11606">
        <v>179.55</v>
      </c>
      <c r="I11606">
        <v>26</v>
      </c>
      <c r="J11606">
        <v>0</v>
      </c>
      <c r="K11606">
        <f t="shared" si="378"/>
        <v>0</v>
      </c>
    </row>
    <row r="11607" spans="1:11" outlineLevel="2" x14ac:dyDescent="0.3">
      <c r="A11607" s="1" t="s">
        <v>56399</v>
      </c>
      <c r="B11607" t="s">
        <v>4</v>
      </c>
      <c r="C11607" t="s">
        <v>56400</v>
      </c>
      <c r="D11607" t="s">
        <v>42990</v>
      </c>
      <c r="E11607" t="s">
        <v>56401</v>
      </c>
      <c r="F11607" t="s">
        <v>56402</v>
      </c>
      <c r="G11607" t="s">
        <v>56403</v>
      </c>
      <c r="H11607">
        <v>36711</v>
      </c>
      <c r="I11607">
        <v>1</v>
      </c>
      <c r="J11607">
        <v>0</v>
      </c>
      <c r="K11607">
        <f t="shared" si="378"/>
        <v>0</v>
      </c>
    </row>
    <row r="11608" spans="1:11" outlineLevel="2" x14ac:dyDescent="0.3">
      <c r="A11608" s="1" t="s">
        <v>56404</v>
      </c>
      <c r="B11608" t="s">
        <v>4</v>
      </c>
      <c r="C11608" t="s">
        <v>56405</v>
      </c>
      <c r="D11608" t="s">
        <v>42990</v>
      </c>
      <c r="E11608" t="s">
        <v>56406</v>
      </c>
      <c r="F11608" t="s">
        <v>56407</v>
      </c>
      <c r="G11608" t="s">
        <v>56408</v>
      </c>
      <c r="H11608">
        <v>330.56</v>
      </c>
      <c r="I11608">
        <v>1</v>
      </c>
      <c r="J11608">
        <v>0</v>
      </c>
      <c r="K11608">
        <f t="shared" si="378"/>
        <v>0</v>
      </c>
    </row>
    <row r="11609" spans="1:11" outlineLevel="2" x14ac:dyDescent="0.3">
      <c r="A11609" s="1" t="s">
        <v>56409</v>
      </c>
      <c r="B11609" t="s">
        <v>4</v>
      </c>
      <c r="C11609" t="s">
        <v>56410</v>
      </c>
      <c r="D11609" t="s">
        <v>44095</v>
      </c>
      <c r="E11609" t="s">
        <v>56411</v>
      </c>
      <c r="F11609" t="s">
        <v>56412</v>
      </c>
      <c r="G11609" t="s">
        <v>56413</v>
      </c>
      <c r="H11609">
        <v>334.17</v>
      </c>
      <c r="I11609">
        <v>1</v>
      </c>
      <c r="J11609">
        <v>0</v>
      </c>
      <c r="K11609">
        <f t="shared" si="378"/>
        <v>0</v>
      </c>
    </row>
    <row r="11610" spans="1:11" outlineLevel="2" x14ac:dyDescent="0.3">
      <c r="A11610" s="1" t="s">
        <v>56414</v>
      </c>
      <c r="B11610" t="s">
        <v>4</v>
      </c>
      <c r="C11610" t="s">
        <v>56415</v>
      </c>
      <c r="D11610" t="s">
        <v>13442</v>
      </c>
      <c r="E11610" t="s">
        <v>56416</v>
      </c>
      <c r="F11610" t="s">
        <v>56417</v>
      </c>
      <c r="G11610" t="s">
        <v>56418</v>
      </c>
      <c r="H11610">
        <v>499.1</v>
      </c>
      <c r="I11610">
        <v>1</v>
      </c>
      <c r="J11610">
        <v>0</v>
      </c>
      <c r="K11610">
        <f t="shared" si="378"/>
        <v>0</v>
      </c>
    </row>
    <row r="11611" spans="1:11" outlineLevel="2" x14ac:dyDescent="0.3">
      <c r="A11611" s="1" t="s">
        <v>56419</v>
      </c>
      <c r="B11611" t="s">
        <v>4</v>
      </c>
      <c r="C11611" t="s">
        <v>56420</v>
      </c>
      <c r="D11611" t="s">
        <v>13442</v>
      </c>
      <c r="E11611" t="s">
        <v>56421</v>
      </c>
      <c r="F11611" t="s">
        <v>56422</v>
      </c>
      <c r="G11611" t="s">
        <v>56423</v>
      </c>
      <c r="H11611">
        <v>328.76</v>
      </c>
      <c r="I11611">
        <v>1</v>
      </c>
      <c r="J11611">
        <v>0</v>
      </c>
      <c r="K11611">
        <f t="shared" si="378"/>
        <v>0</v>
      </c>
    </row>
    <row r="11612" spans="1:11" outlineLevel="2" x14ac:dyDescent="0.3">
      <c r="A11612" s="1" t="s">
        <v>56424</v>
      </c>
      <c r="B11612" t="s">
        <v>4</v>
      </c>
      <c r="C11612" t="s">
        <v>56425</v>
      </c>
      <c r="D11612" t="s">
        <v>13442</v>
      </c>
      <c r="E11612" t="s">
        <v>56426</v>
      </c>
      <c r="F11612" t="s">
        <v>56427</v>
      </c>
      <c r="G11612" t="s">
        <v>56428</v>
      </c>
      <c r="H11612">
        <v>277.76</v>
      </c>
      <c r="I11612">
        <v>1</v>
      </c>
      <c r="J11612">
        <v>0</v>
      </c>
      <c r="K11612">
        <f t="shared" si="378"/>
        <v>0</v>
      </c>
    </row>
    <row r="11613" spans="1:11" outlineLevel="2" x14ac:dyDescent="0.3">
      <c r="A11613" s="1" t="s">
        <v>56429</v>
      </c>
      <c r="B11613" t="s">
        <v>4</v>
      </c>
      <c r="C11613" t="s">
        <v>56430</v>
      </c>
      <c r="D11613" t="s">
        <v>13442</v>
      </c>
      <c r="E11613" t="s">
        <v>56431</v>
      </c>
      <c r="F11613" t="s">
        <v>56432</v>
      </c>
      <c r="G11613" t="s">
        <v>56433</v>
      </c>
      <c r="H11613">
        <v>264.74</v>
      </c>
      <c r="I11613">
        <v>1</v>
      </c>
      <c r="J11613">
        <v>0</v>
      </c>
      <c r="K11613">
        <f t="shared" si="378"/>
        <v>0</v>
      </c>
    </row>
    <row r="11614" spans="1:11" outlineLevel="2" x14ac:dyDescent="0.3">
      <c r="A11614" s="1" t="s">
        <v>56434</v>
      </c>
      <c r="B11614" t="s">
        <v>4</v>
      </c>
      <c r="C11614" t="s">
        <v>56435</v>
      </c>
      <c r="D11614" t="s">
        <v>13442</v>
      </c>
      <c r="E11614" t="s">
        <v>56436</v>
      </c>
      <c r="F11614" t="s">
        <v>56437</v>
      </c>
      <c r="G11614" t="s">
        <v>56438</v>
      </c>
      <c r="H11614">
        <v>277.76</v>
      </c>
      <c r="I11614">
        <v>1</v>
      </c>
      <c r="J11614">
        <v>0</v>
      </c>
      <c r="K11614">
        <f t="shared" si="378"/>
        <v>0</v>
      </c>
    </row>
    <row r="11615" spans="1:11" outlineLevel="2" x14ac:dyDescent="0.3">
      <c r="A11615" s="1" t="s">
        <v>56439</v>
      </c>
      <c r="B11615" t="s">
        <v>4</v>
      </c>
      <c r="C11615" t="s">
        <v>56440</v>
      </c>
      <c r="D11615" t="s">
        <v>13442</v>
      </c>
      <c r="E11615" t="s">
        <v>56441</v>
      </c>
      <c r="F11615" t="s">
        <v>56442</v>
      </c>
      <c r="G11615" t="s">
        <v>56443</v>
      </c>
      <c r="H11615">
        <v>277.76</v>
      </c>
      <c r="I11615">
        <v>1</v>
      </c>
      <c r="J11615">
        <v>0</v>
      </c>
      <c r="K11615">
        <f t="shared" si="378"/>
        <v>0</v>
      </c>
    </row>
    <row r="11616" spans="1:11" outlineLevel="2" x14ac:dyDescent="0.3">
      <c r="A11616" s="1" t="s">
        <v>56444</v>
      </c>
      <c r="B11616" t="s">
        <v>4</v>
      </c>
      <c r="C11616" t="s">
        <v>56445</v>
      </c>
      <c r="D11616" t="s">
        <v>4131</v>
      </c>
      <c r="E11616" t="s">
        <v>56446</v>
      </c>
      <c r="F11616" t="s">
        <v>56447</v>
      </c>
      <c r="G11616" t="s">
        <v>56448</v>
      </c>
      <c r="H11616">
        <v>3499.2</v>
      </c>
      <c r="I11616">
        <v>1</v>
      </c>
      <c r="J11616">
        <v>0</v>
      </c>
      <c r="K11616">
        <f t="shared" si="378"/>
        <v>0</v>
      </c>
    </row>
    <row r="11617" spans="1:11" outlineLevel="2" x14ac:dyDescent="0.3">
      <c r="A11617" s="1" t="s">
        <v>56449</v>
      </c>
      <c r="B11617" t="s">
        <v>4</v>
      </c>
      <c r="C11617" t="s">
        <v>56450</v>
      </c>
      <c r="D11617" t="s">
        <v>1488</v>
      </c>
      <c r="E11617" t="s">
        <v>56451</v>
      </c>
      <c r="F11617" t="s">
        <v>56452</v>
      </c>
      <c r="G11617" t="s">
        <v>56453</v>
      </c>
      <c r="H11617">
        <v>274.54000000000002</v>
      </c>
      <c r="I11617">
        <v>14</v>
      </c>
      <c r="J11617">
        <v>0</v>
      </c>
      <c r="K11617">
        <f t="shared" si="378"/>
        <v>0</v>
      </c>
    </row>
    <row r="11618" spans="1:11" outlineLevel="2" x14ac:dyDescent="0.3">
      <c r="A11618" s="1" t="s">
        <v>56454</v>
      </c>
      <c r="B11618" t="s">
        <v>4</v>
      </c>
      <c r="C11618" t="s">
        <v>56455</v>
      </c>
      <c r="D11618" t="s">
        <v>1488</v>
      </c>
      <c r="E11618" t="s">
        <v>56456</v>
      </c>
      <c r="F11618" t="s">
        <v>56457</v>
      </c>
      <c r="G11618" t="s">
        <v>56458</v>
      </c>
      <c r="H11618">
        <v>215.78</v>
      </c>
      <c r="I11618">
        <v>14</v>
      </c>
      <c r="J11618">
        <v>0</v>
      </c>
      <c r="K11618">
        <f t="shared" si="378"/>
        <v>0</v>
      </c>
    </row>
    <row r="11619" spans="1:11" outlineLevel="2" x14ac:dyDescent="0.3">
      <c r="A11619" s="1" t="s">
        <v>56459</v>
      </c>
      <c r="B11619" t="s">
        <v>4</v>
      </c>
      <c r="C11619" t="s">
        <v>56460</v>
      </c>
      <c r="D11619" t="s">
        <v>1488</v>
      </c>
      <c r="E11619" t="s">
        <v>56461</v>
      </c>
      <c r="F11619" t="s">
        <v>56462</v>
      </c>
      <c r="G11619" t="s">
        <v>56463</v>
      </c>
      <c r="H11619">
        <v>215.78</v>
      </c>
      <c r="I11619">
        <v>14</v>
      </c>
      <c r="J11619">
        <v>0</v>
      </c>
      <c r="K11619">
        <f t="shared" si="378"/>
        <v>0</v>
      </c>
    </row>
    <row r="11620" spans="1:11" outlineLevel="2" x14ac:dyDescent="0.3">
      <c r="A11620" s="1" t="s">
        <v>56464</v>
      </c>
      <c r="B11620" t="s">
        <v>4</v>
      </c>
      <c r="C11620" t="s">
        <v>56465</v>
      </c>
      <c r="D11620" t="s">
        <v>1488</v>
      </c>
      <c r="E11620" t="s">
        <v>56466</v>
      </c>
      <c r="F11620" t="s">
        <v>56467</v>
      </c>
      <c r="G11620" t="s">
        <v>56468</v>
      </c>
      <c r="H11620">
        <v>215.78</v>
      </c>
      <c r="I11620">
        <v>14</v>
      </c>
      <c r="J11620">
        <v>0</v>
      </c>
      <c r="K11620">
        <f t="shared" ref="K11620:K11683" si="379">H11620*J11620</f>
        <v>0</v>
      </c>
    </row>
    <row r="11621" spans="1:11" outlineLevel="2" x14ac:dyDescent="0.3">
      <c r="A11621" s="1" t="s">
        <v>56469</v>
      </c>
      <c r="B11621" t="s">
        <v>4</v>
      </c>
      <c r="C11621" t="s">
        <v>56470</v>
      </c>
      <c r="D11621" t="s">
        <v>13442</v>
      </c>
      <c r="E11621" t="s">
        <v>56471</v>
      </c>
      <c r="F11621" t="s">
        <v>56472</v>
      </c>
      <c r="G11621" t="s">
        <v>56473</v>
      </c>
      <c r="H11621">
        <v>413.85</v>
      </c>
      <c r="I11621">
        <v>1</v>
      </c>
      <c r="J11621">
        <v>0</v>
      </c>
      <c r="K11621">
        <f t="shared" si="379"/>
        <v>0</v>
      </c>
    </row>
    <row r="11622" spans="1:11" outlineLevel="2" x14ac:dyDescent="0.3">
      <c r="A11622" s="1" t="s">
        <v>56474</v>
      </c>
      <c r="B11622" t="s">
        <v>4</v>
      </c>
      <c r="C11622" t="s">
        <v>56475</v>
      </c>
      <c r="D11622" t="s">
        <v>4646</v>
      </c>
      <c r="E11622" t="s">
        <v>56476</v>
      </c>
      <c r="F11622" t="s">
        <v>56477</v>
      </c>
      <c r="G11622" t="s">
        <v>56478</v>
      </c>
      <c r="H11622">
        <v>486.02</v>
      </c>
      <c r="I11622">
        <v>10</v>
      </c>
      <c r="J11622">
        <v>0</v>
      </c>
      <c r="K11622">
        <f t="shared" si="379"/>
        <v>0</v>
      </c>
    </row>
    <row r="11623" spans="1:11" outlineLevel="2" x14ac:dyDescent="0.3">
      <c r="A11623" s="1" t="s">
        <v>56479</v>
      </c>
      <c r="B11623" t="s">
        <v>4</v>
      </c>
      <c r="C11623" t="s">
        <v>56480</v>
      </c>
      <c r="D11623" t="s">
        <v>12531</v>
      </c>
      <c r="E11623" t="s">
        <v>22045</v>
      </c>
      <c r="F11623" t="s">
        <v>56481</v>
      </c>
      <c r="G11623" t="s">
        <v>56482</v>
      </c>
      <c r="H11623">
        <v>330.69</v>
      </c>
      <c r="I11623">
        <v>100</v>
      </c>
      <c r="J11623">
        <v>0</v>
      </c>
      <c r="K11623">
        <f t="shared" si="379"/>
        <v>0</v>
      </c>
    </row>
    <row r="11624" spans="1:11" outlineLevel="2" x14ac:dyDescent="0.3">
      <c r="A11624" s="1" t="s">
        <v>56483</v>
      </c>
      <c r="B11624" t="s">
        <v>4</v>
      </c>
      <c r="C11624" t="s">
        <v>56484</v>
      </c>
      <c r="D11624" t="s">
        <v>12531</v>
      </c>
      <c r="E11624" t="s">
        <v>15573</v>
      </c>
      <c r="F11624" t="s">
        <v>56485</v>
      </c>
      <c r="G11624" t="s">
        <v>56486</v>
      </c>
      <c r="H11624">
        <v>443.94</v>
      </c>
      <c r="I11624">
        <v>100</v>
      </c>
      <c r="J11624">
        <v>0</v>
      </c>
      <c r="K11624">
        <f t="shared" si="379"/>
        <v>0</v>
      </c>
    </row>
    <row r="11625" spans="1:11" outlineLevel="2" x14ac:dyDescent="0.3">
      <c r="A11625" s="1" t="s">
        <v>56487</v>
      </c>
      <c r="B11625" t="s">
        <v>4</v>
      </c>
      <c r="C11625" t="s">
        <v>56488</v>
      </c>
      <c r="D11625" t="s">
        <v>12531</v>
      </c>
      <c r="E11625" t="s">
        <v>19410</v>
      </c>
      <c r="F11625" t="s">
        <v>56489</v>
      </c>
      <c r="G11625" t="s">
        <v>56490</v>
      </c>
      <c r="H11625">
        <v>249.15</v>
      </c>
      <c r="I11625">
        <v>16</v>
      </c>
      <c r="J11625">
        <v>0</v>
      </c>
      <c r="K11625">
        <f t="shared" si="379"/>
        <v>0</v>
      </c>
    </row>
    <row r="11626" spans="1:11" outlineLevel="2" x14ac:dyDescent="0.3">
      <c r="A11626" s="1" t="s">
        <v>56491</v>
      </c>
      <c r="B11626" t="s">
        <v>4</v>
      </c>
      <c r="C11626" t="s">
        <v>56492</v>
      </c>
      <c r="D11626" t="s">
        <v>12531</v>
      </c>
      <c r="E11626" t="s">
        <v>17863</v>
      </c>
      <c r="F11626" t="s">
        <v>56493</v>
      </c>
      <c r="G11626" t="s">
        <v>56494</v>
      </c>
      <c r="H11626">
        <v>443.94</v>
      </c>
      <c r="I11626">
        <v>70</v>
      </c>
      <c r="J11626">
        <v>0</v>
      </c>
      <c r="K11626">
        <f t="shared" si="379"/>
        <v>0</v>
      </c>
    </row>
    <row r="11627" spans="1:11" outlineLevel="2" x14ac:dyDescent="0.3">
      <c r="A11627" s="1" t="s">
        <v>56495</v>
      </c>
      <c r="B11627" t="s">
        <v>4</v>
      </c>
      <c r="C11627" t="s">
        <v>56496</v>
      </c>
      <c r="D11627" t="s">
        <v>1488</v>
      </c>
      <c r="E11627" t="s">
        <v>56497</v>
      </c>
      <c r="F11627" t="s">
        <v>56498</v>
      </c>
      <c r="G11627" t="s">
        <v>56499</v>
      </c>
      <c r="H11627">
        <v>227.99</v>
      </c>
      <c r="I11627">
        <v>8</v>
      </c>
      <c r="J11627">
        <v>0</v>
      </c>
      <c r="K11627">
        <f t="shared" si="379"/>
        <v>0</v>
      </c>
    </row>
    <row r="11628" spans="1:11" outlineLevel="2" x14ac:dyDescent="0.3">
      <c r="A11628" s="1" t="s">
        <v>56500</v>
      </c>
      <c r="B11628" t="s">
        <v>4</v>
      </c>
      <c r="C11628" t="s">
        <v>56501</v>
      </c>
      <c r="D11628" t="s">
        <v>1515</v>
      </c>
      <c r="E11628" t="s">
        <v>56502</v>
      </c>
      <c r="F11628" t="s">
        <v>56503</v>
      </c>
      <c r="G11628" t="s">
        <v>56504</v>
      </c>
      <c r="H11628">
        <v>239.4</v>
      </c>
      <c r="I11628">
        <v>26</v>
      </c>
      <c r="J11628">
        <v>0</v>
      </c>
      <c r="K11628">
        <f t="shared" si="379"/>
        <v>0</v>
      </c>
    </row>
    <row r="11629" spans="1:11" outlineLevel="2" x14ac:dyDescent="0.3">
      <c r="A11629" s="1" t="s">
        <v>56505</v>
      </c>
      <c r="B11629" t="s">
        <v>4</v>
      </c>
      <c r="C11629" t="s">
        <v>56506</v>
      </c>
      <c r="D11629" t="s">
        <v>1515</v>
      </c>
      <c r="E11629" t="s">
        <v>56507</v>
      </c>
      <c r="F11629" t="s">
        <v>56508</v>
      </c>
      <c r="G11629" t="s">
        <v>56509</v>
      </c>
      <c r="H11629">
        <v>102.6</v>
      </c>
      <c r="I11629">
        <v>62</v>
      </c>
      <c r="J11629">
        <v>0</v>
      </c>
      <c r="K11629">
        <f t="shared" si="379"/>
        <v>0</v>
      </c>
    </row>
    <row r="11630" spans="1:11" outlineLevel="2" x14ac:dyDescent="0.3">
      <c r="A11630" s="1" t="s">
        <v>56510</v>
      </c>
      <c r="B11630" t="s">
        <v>4</v>
      </c>
      <c r="C11630" t="s">
        <v>56511</v>
      </c>
      <c r="D11630" t="s">
        <v>1515</v>
      </c>
      <c r="E11630" t="s">
        <v>56512</v>
      </c>
      <c r="F11630" t="s">
        <v>56513</v>
      </c>
      <c r="G11630" t="s">
        <v>56514</v>
      </c>
      <c r="H11630">
        <v>132.53</v>
      </c>
      <c r="I11630">
        <v>26</v>
      </c>
      <c r="J11630">
        <v>0</v>
      </c>
      <c r="K11630">
        <f t="shared" si="379"/>
        <v>0</v>
      </c>
    </row>
    <row r="11631" spans="1:11" outlineLevel="2" x14ac:dyDescent="0.3">
      <c r="A11631" s="1" t="s">
        <v>56515</v>
      </c>
      <c r="B11631" t="s">
        <v>4</v>
      </c>
      <c r="C11631" t="s">
        <v>56516</v>
      </c>
      <c r="D11631" t="s">
        <v>13442</v>
      </c>
      <c r="E11631" t="s">
        <v>56517</v>
      </c>
      <c r="F11631" t="s">
        <v>56518</v>
      </c>
      <c r="G11631" t="s">
        <v>56519</v>
      </c>
      <c r="H11631">
        <v>471.98</v>
      </c>
      <c r="I11631">
        <v>1</v>
      </c>
      <c r="J11631">
        <v>0</v>
      </c>
      <c r="K11631">
        <f t="shared" si="379"/>
        <v>0</v>
      </c>
    </row>
    <row r="11632" spans="1:11" outlineLevel="2" x14ac:dyDescent="0.3">
      <c r="A11632" s="1" t="s">
        <v>56520</v>
      </c>
      <c r="B11632" t="s">
        <v>4</v>
      </c>
      <c r="C11632" t="s">
        <v>56521</v>
      </c>
      <c r="D11632" t="s">
        <v>13270</v>
      </c>
      <c r="E11632" t="s">
        <v>56522</v>
      </c>
      <c r="F11632" t="s">
        <v>56523</v>
      </c>
      <c r="G11632" t="s">
        <v>56524</v>
      </c>
      <c r="H11632">
        <v>750.2</v>
      </c>
      <c r="I11632">
        <v>36</v>
      </c>
      <c r="J11632">
        <v>0</v>
      </c>
      <c r="K11632">
        <f t="shared" si="379"/>
        <v>0</v>
      </c>
    </row>
    <row r="11633" spans="1:11" outlineLevel="2" x14ac:dyDescent="0.3">
      <c r="A11633" s="1" t="s">
        <v>56525</v>
      </c>
      <c r="B11633" t="s">
        <v>4</v>
      </c>
      <c r="C11633" t="s">
        <v>56526</v>
      </c>
      <c r="D11633" t="s">
        <v>13270</v>
      </c>
      <c r="E11633" t="s">
        <v>56527</v>
      </c>
      <c r="F11633" t="s">
        <v>56528</v>
      </c>
      <c r="G11633" t="s">
        <v>56529</v>
      </c>
      <c r="H11633">
        <v>750.2</v>
      </c>
      <c r="I11633">
        <v>36</v>
      </c>
      <c r="J11633">
        <v>0</v>
      </c>
      <c r="K11633">
        <f t="shared" si="379"/>
        <v>0</v>
      </c>
    </row>
    <row r="11634" spans="1:11" outlineLevel="2" x14ac:dyDescent="0.3">
      <c r="A11634" s="1" t="s">
        <v>56530</v>
      </c>
      <c r="B11634" t="s">
        <v>4</v>
      </c>
      <c r="C11634" t="s">
        <v>56531</v>
      </c>
      <c r="D11634" t="s">
        <v>12531</v>
      </c>
      <c r="E11634" t="s">
        <v>22308</v>
      </c>
      <c r="F11634" t="s">
        <v>56532</v>
      </c>
      <c r="G11634" t="s">
        <v>56533</v>
      </c>
      <c r="H11634">
        <v>339.75</v>
      </c>
      <c r="I11634">
        <v>50</v>
      </c>
      <c r="J11634">
        <v>0</v>
      </c>
      <c r="K11634">
        <f t="shared" si="379"/>
        <v>0</v>
      </c>
    </row>
    <row r="11635" spans="1:11" outlineLevel="2" x14ac:dyDescent="0.3">
      <c r="A11635" s="1" t="s">
        <v>56534</v>
      </c>
      <c r="B11635" t="s">
        <v>4</v>
      </c>
      <c r="C11635" t="s">
        <v>56535</v>
      </c>
      <c r="D11635" t="s">
        <v>12531</v>
      </c>
      <c r="E11635" t="s">
        <v>22590</v>
      </c>
      <c r="F11635" t="s">
        <v>56536</v>
      </c>
      <c r="G11635" t="s">
        <v>56537</v>
      </c>
      <c r="H11635">
        <v>348.81</v>
      </c>
      <c r="I11635">
        <v>70</v>
      </c>
      <c r="J11635">
        <v>0</v>
      </c>
      <c r="K11635">
        <f t="shared" si="379"/>
        <v>0</v>
      </c>
    </row>
    <row r="11636" spans="1:11" outlineLevel="2" x14ac:dyDescent="0.3">
      <c r="A11636" s="1" t="s">
        <v>56538</v>
      </c>
      <c r="B11636" t="s">
        <v>4</v>
      </c>
      <c r="C11636" t="s">
        <v>56539</v>
      </c>
      <c r="D11636" t="s">
        <v>12531</v>
      </c>
      <c r="E11636" t="s">
        <v>22662</v>
      </c>
      <c r="F11636" t="s">
        <v>56540</v>
      </c>
      <c r="G11636" t="s">
        <v>56541</v>
      </c>
      <c r="H11636">
        <v>348.81</v>
      </c>
      <c r="I11636">
        <v>70</v>
      </c>
      <c r="J11636">
        <v>0</v>
      </c>
      <c r="K11636">
        <f t="shared" si="379"/>
        <v>0</v>
      </c>
    </row>
    <row r="11637" spans="1:11" outlineLevel="2" x14ac:dyDescent="0.3">
      <c r="A11637" s="1" t="s">
        <v>56542</v>
      </c>
      <c r="B11637" t="s">
        <v>4</v>
      </c>
      <c r="C11637" t="s">
        <v>56543</v>
      </c>
      <c r="D11637" t="s">
        <v>11999</v>
      </c>
      <c r="E11637" t="s">
        <v>56544</v>
      </c>
      <c r="F11637" t="s">
        <v>56545</v>
      </c>
      <c r="G11637" t="s">
        <v>56546</v>
      </c>
      <c r="H11637">
        <v>217.41</v>
      </c>
      <c r="I11637">
        <v>50</v>
      </c>
      <c r="J11637">
        <v>0</v>
      </c>
      <c r="K11637">
        <f t="shared" si="379"/>
        <v>0</v>
      </c>
    </row>
    <row r="11638" spans="1:11" outlineLevel="2" x14ac:dyDescent="0.3">
      <c r="A11638" s="1" t="s">
        <v>56547</v>
      </c>
      <c r="B11638" t="s">
        <v>4</v>
      </c>
      <c r="C11638" t="s">
        <v>56548</v>
      </c>
      <c r="D11638" t="s">
        <v>11999</v>
      </c>
      <c r="E11638" t="s">
        <v>56549</v>
      </c>
      <c r="F11638" t="s">
        <v>56550</v>
      </c>
      <c r="G11638" t="s">
        <v>56551</v>
      </c>
      <c r="H11638">
        <v>217.41</v>
      </c>
      <c r="I11638">
        <v>50</v>
      </c>
      <c r="J11638">
        <v>0</v>
      </c>
      <c r="K11638">
        <f t="shared" si="379"/>
        <v>0</v>
      </c>
    </row>
    <row r="11639" spans="1:11" outlineLevel="2" x14ac:dyDescent="0.3">
      <c r="A11639" s="1" t="s">
        <v>56552</v>
      </c>
      <c r="B11639" t="s">
        <v>4</v>
      </c>
      <c r="C11639" t="s">
        <v>56553</v>
      </c>
      <c r="D11639" t="s">
        <v>1488</v>
      </c>
      <c r="E11639" t="s">
        <v>56554</v>
      </c>
      <c r="F11639" t="s">
        <v>56555</v>
      </c>
      <c r="G11639" t="s">
        <v>56556</v>
      </c>
      <c r="H11639">
        <v>645.64</v>
      </c>
      <c r="I11639">
        <v>24</v>
      </c>
      <c r="J11639">
        <v>0</v>
      </c>
      <c r="K11639">
        <f t="shared" si="379"/>
        <v>0</v>
      </c>
    </row>
    <row r="11640" spans="1:11" outlineLevel="2" x14ac:dyDescent="0.3">
      <c r="A11640" s="1" t="s">
        <v>56557</v>
      </c>
      <c r="B11640" t="s">
        <v>4</v>
      </c>
      <c r="C11640" t="s">
        <v>56558</v>
      </c>
      <c r="D11640" t="s">
        <v>1488</v>
      </c>
      <c r="E11640" t="s">
        <v>56559</v>
      </c>
      <c r="F11640" t="s">
        <v>56560</v>
      </c>
      <c r="G11640" t="s">
        <v>56561</v>
      </c>
      <c r="H11640">
        <v>573.89</v>
      </c>
      <c r="I11640">
        <v>24</v>
      </c>
      <c r="J11640">
        <v>0</v>
      </c>
      <c r="K11640">
        <f t="shared" si="379"/>
        <v>0</v>
      </c>
    </row>
    <row r="11641" spans="1:11" outlineLevel="2" x14ac:dyDescent="0.3">
      <c r="A11641" s="1" t="s">
        <v>56562</v>
      </c>
      <c r="B11641" t="s">
        <v>4</v>
      </c>
      <c r="C11641" t="s">
        <v>56563</v>
      </c>
      <c r="D11641" t="s">
        <v>1515</v>
      </c>
      <c r="E11641" t="s">
        <v>56564</v>
      </c>
      <c r="F11641" t="s">
        <v>56565</v>
      </c>
      <c r="G11641" t="s">
        <v>56566</v>
      </c>
      <c r="H11641">
        <v>205.2</v>
      </c>
      <c r="I11641">
        <v>26</v>
      </c>
      <c r="J11641">
        <v>0</v>
      </c>
      <c r="K11641">
        <f t="shared" si="379"/>
        <v>0</v>
      </c>
    </row>
    <row r="11642" spans="1:11" outlineLevel="2" x14ac:dyDescent="0.3">
      <c r="A11642" s="1" t="s">
        <v>56567</v>
      </c>
      <c r="B11642" t="s">
        <v>4</v>
      </c>
      <c r="C11642" t="s">
        <v>56568</v>
      </c>
      <c r="D11642" t="s">
        <v>1488</v>
      </c>
      <c r="E11642" t="s">
        <v>56569</v>
      </c>
      <c r="F11642" t="s">
        <v>56570</v>
      </c>
      <c r="G11642" t="s">
        <v>56571</v>
      </c>
      <c r="H11642">
        <v>921.53</v>
      </c>
      <c r="I11642">
        <v>24</v>
      </c>
      <c r="J11642">
        <v>0</v>
      </c>
      <c r="K11642">
        <f t="shared" si="379"/>
        <v>0</v>
      </c>
    </row>
    <row r="11643" spans="1:11" outlineLevel="2" x14ac:dyDescent="0.3">
      <c r="A11643" s="1" t="s">
        <v>56572</v>
      </c>
      <c r="B11643" t="s">
        <v>4</v>
      </c>
      <c r="C11643" t="s">
        <v>56573</v>
      </c>
      <c r="D11643" t="s">
        <v>13442</v>
      </c>
      <c r="E11643" t="s">
        <v>56574</v>
      </c>
      <c r="F11643" t="s">
        <v>56575</v>
      </c>
      <c r="G11643" t="s">
        <v>56576</v>
      </c>
      <c r="H11643">
        <v>277.76</v>
      </c>
      <c r="I11643">
        <v>1</v>
      </c>
      <c r="J11643">
        <v>0</v>
      </c>
      <c r="K11643">
        <f t="shared" si="379"/>
        <v>0</v>
      </c>
    </row>
    <row r="11644" spans="1:11" outlineLevel="2" x14ac:dyDescent="0.3">
      <c r="A11644" s="1" t="s">
        <v>56577</v>
      </c>
      <c r="B11644" t="s">
        <v>4</v>
      </c>
      <c r="C11644" t="s">
        <v>56578</v>
      </c>
      <c r="D11644" t="s">
        <v>13442</v>
      </c>
      <c r="E11644" t="s">
        <v>56579</v>
      </c>
      <c r="F11644" t="s">
        <v>56580</v>
      </c>
      <c r="G11644" t="s">
        <v>56581</v>
      </c>
      <c r="H11644">
        <v>499.1</v>
      </c>
      <c r="I11644">
        <v>1</v>
      </c>
      <c r="J11644">
        <v>0</v>
      </c>
      <c r="K11644">
        <f t="shared" si="379"/>
        <v>0</v>
      </c>
    </row>
    <row r="11645" spans="1:11" outlineLevel="2" x14ac:dyDescent="0.3">
      <c r="A11645" s="1" t="s">
        <v>56582</v>
      </c>
      <c r="B11645" t="s">
        <v>4</v>
      </c>
      <c r="C11645" t="s">
        <v>56583</v>
      </c>
      <c r="D11645" t="s">
        <v>13442</v>
      </c>
      <c r="E11645" t="s">
        <v>56584</v>
      </c>
      <c r="F11645" t="s">
        <v>56585</v>
      </c>
      <c r="G11645" t="s">
        <v>56586</v>
      </c>
      <c r="H11645">
        <v>328.6</v>
      </c>
      <c r="I11645">
        <v>1</v>
      </c>
      <c r="J11645">
        <v>0</v>
      </c>
      <c r="K11645">
        <f t="shared" si="379"/>
        <v>0</v>
      </c>
    </row>
    <row r="11646" spans="1:11" outlineLevel="2" x14ac:dyDescent="0.3">
      <c r="A11646" s="1" t="s">
        <v>56587</v>
      </c>
      <c r="B11646" t="s">
        <v>4</v>
      </c>
      <c r="C11646" t="s">
        <v>56588</v>
      </c>
      <c r="D11646" t="s">
        <v>13442</v>
      </c>
      <c r="E11646" t="s">
        <v>56589</v>
      </c>
      <c r="F11646" t="s">
        <v>56590</v>
      </c>
      <c r="G11646" t="s">
        <v>56591</v>
      </c>
      <c r="H11646">
        <v>264.74</v>
      </c>
      <c r="I11646">
        <v>1</v>
      </c>
      <c r="J11646">
        <v>0</v>
      </c>
      <c r="K11646">
        <f t="shared" si="379"/>
        <v>0</v>
      </c>
    </row>
    <row r="11647" spans="1:11" outlineLevel="2" x14ac:dyDescent="0.3">
      <c r="A11647" s="1" t="s">
        <v>56592</v>
      </c>
      <c r="B11647" t="s">
        <v>4</v>
      </c>
      <c r="C11647" t="s">
        <v>56593</v>
      </c>
      <c r="D11647" t="s">
        <v>13442</v>
      </c>
      <c r="E11647" t="s">
        <v>56594</v>
      </c>
      <c r="F11647" t="s">
        <v>56595</v>
      </c>
      <c r="G11647" t="s">
        <v>56596</v>
      </c>
      <c r="H11647">
        <v>264.74</v>
      </c>
      <c r="I11647">
        <v>1</v>
      </c>
      <c r="J11647">
        <v>0</v>
      </c>
      <c r="K11647">
        <f t="shared" si="379"/>
        <v>0</v>
      </c>
    </row>
    <row r="11648" spans="1:11" outlineLevel="2" x14ac:dyDescent="0.3">
      <c r="A11648" s="1" t="s">
        <v>56597</v>
      </c>
      <c r="B11648" t="s">
        <v>4</v>
      </c>
      <c r="C11648" t="s">
        <v>56598</v>
      </c>
      <c r="D11648" t="s">
        <v>40810</v>
      </c>
      <c r="E11648" t="s">
        <v>56599</v>
      </c>
      <c r="F11648" t="s">
        <v>56600</v>
      </c>
      <c r="G11648" t="s">
        <v>56601</v>
      </c>
      <c r="H11648">
        <v>261.44</v>
      </c>
      <c r="I11648">
        <v>12</v>
      </c>
      <c r="J11648">
        <v>0</v>
      </c>
      <c r="K11648">
        <f t="shared" si="379"/>
        <v>0</v>
      </c>
    </row>
    <row r="11649" spans="1:11" outlineLevel="2" x14ac:dyDescent="0.3">
      <c r="A11649" s="1" t="s">
        <v>56602</v>
      </c>
      <c r="B11649" t="s">
        <v>4</v>
      </c>
      <c r="C11649" t="s">
        <v>56603</v>
      </c>
      <c r="D11649" t="s">
        <v>40810</v>
      </c>
      <c r="E11649" t="s">
        <v>56604</v>
      </c>
      <c r="F11649" t="s">
        <v>56605</v>
      </c>
      <c r="G11649" t="s">
        <v>56606</v>
      </c>
      <c r="H11649">
        <v>314.93</v>
      </c>
      <c r="I11649">
        <v>12</v>
      </c>
      <c r="J11649">
        <v>0</v>
      </c>
      <c r="K11649">
        <f t="shared" si="379"/>
        <v>0</v>
      </c>
    </row>
    <row r="11650" spans="1:11" outlineLevel="2" x14ac:dyDescent="0.3">
      <c r="A11650" s="1" t="s">
        <v>56607</v>
      </c>
      <c r="B11650" t="s">
        <v>4</v>
      </c>
      <c r="C11650" t="s">
        <v>56608</v>
      </c>
      <c r="D11650" t="s">
        <v>7785</v>
      </c>
      <c r="E11650" t="s">
        <v>56609</v>
      </c>
      <c r="F11650" t="s">
        <v>56610</v>
      </c>
      <c r="G11650" t="s">
        <v>56611</v>
      </c>
      <c r="H11650">
        <v>207.17</v>
      </c>
      <c r="I11650">
        <v>12</v>
      </c>
      <c r="J11650">
        <v>0</v>
      </c>
      <c r="K11650">
        <f t="shared" si="379"/>
        <v>0</v>
      </c>
    </row>
    <row r="11651" spans="1:11" outlineLevel="2" x14ac:dyDescent="0.3">
      <c r="A11651" s="1" t="s">
        <v>56612</v>
      </c>
      <c r="B11651" t="s">
        <v>4</v>
      </c>
      <c r="C11651" t="s">
        <v>56613</v>
      </c>
      <c r="D11651" t="s">
        <v>11999</v>
      </c>
      <c r="E11651" t="s">
        <v>56614</v>
      </c>
      <c r="F11651" t="s">
        <v>56615</v>
      </c>
      <c r="G11651" t="s">
        <v>56616</v>
      </c>
      <c r="H11651">
        <v>140.66</v>
      </c>
      <c r="I11651">
        <v>24</v>
      </c>
      <c r="J11651">
        <v>0</v>
      </c>
      <c r="K11651">
        <f t="shared" si="379"/>
        <v>0</v>
      </c>
    </row>
    <row r="11652" spans="1:11" outlineLevel="2" x14ac:dyDescent="0.3">
      <c r="A11652" s="1" t="s">
        <v>56617</v>
      </c>
      <c r="B11652" t="s">
        <v>4</v>
      </c>
      <c r="C11652" t="s">
        <v>56618</v>
      </c>
      <c r="D11652" t="s">
        <v>13442</v>
      </c>
      <c r="E11652" t="s">
        <v>56619</v>
      </c>
      <c r="F11652" t="s">
        <v>56620</v>
      </c>
      <c r="G11652" t="s">
        <v>56621</v>
      </c>
      <c r="H11652">
        <v>264.74</v>
      </c>
      <c r="I11652">
        <v>1</v>
      </c>
      <c r="J11652">
        <v>0</v>
      </c>
      <c r="K11652">
        <f t="shared" si="379"/>
        <v>0</v>
      </c>
    </row>
    <row r="11653" spans="1:11" outlineLevel="2" x14ac:dyDescent="0.3">
      <c r="A11653" s="1" t="s">
        <v>56622</v>
      </c>
      <c r="B11653" t="s">
        <v>4</v>
      </c>
      <c r="C11653" t="s">
        <v>56623</v>
      </c>
      <c r="D11653" t="s">
        <v>22353</v>
      </c>
      <c r="E11653" t="s">
        <v>56624</v>
      </c>
      <c r="F11653" t="s">
        <v>56625</v>
      </c>
      <c r="G11653" t="s">
        <v>56626</v>
      </c>
      <c r="H11653">
        <v>217.38</v>
      </c>
      <c r="I11653">
        <v>20</v>
      </c>
      <c r="J11653">
        <v>0</v>
      </c>
      <c r="K11653">
        <f t="shared" si="379"/>
        <v>0</v>
      </c>
    </row>
    <row r="11654" spans="1:11" outlineLevel="2" x14ac:dyDescent="0.3">
      <c r="A11654" s="1" t="s">
        <v>56627</v>
      </c>
      <c r="B11654" t="s">
        <v>4</v>
      </c>
      <c r="C11654" t="s">
        <v>56628</v>
      </c>
      <c r="D11654" t="s">
        <v>13442</v>
      </c>
      <c r="E11654" t="s">
        <v>56629</v>
      </c>
      <c r="F11654" t="s">
        <v>56630</v>
      </c>
      <c r="G11654" t="s">
        <v>56631</v>
      </c>
      <c r="H11654">
        <v>277.76</v>
      </c>
      <c r="I11654">
        <v>1</v>
      </c>
      <c r="J11654">
        <v>0</v>
      </c>
      <c r="K11654">
        <f t="shared" si="379"/>
        <v>0</v>
      </c>
    </row>
    <row r="11655" spans="1:11" outlineLevel="2" x14ac:dyDescent="0.3">
      <c r="A11655" s="1" t="s">
        <v>56632</v>
      </c>
      <c r="B11655" t="s">
        <v>4</v>
      </c>
      <c r="C11655" t="s">
        <v>56633</v>
      </c>
      <c r="D11655" t="s">
        <v>13442</v>
      </c>
      <c r="E11655" t="s">
        <v>56634</v>
      </c>
      <c r="F11655" t="s">
        <v>56635</v>
      </c>
      <c r="G11655" t="s">
        <v>56636</v>
      </c>
      <c r="H11655">
        <v>402.54</v>
      </c>
      <c r="I11655">
        <v>1</v>
      </c>
      <c r="J11655">
        <v>0</v>
      </c>
      <c r="K11655">
        <f t="shared" si="379"/>
        <v>0</v>
      </c>
    </row>
    <row r="11656" spans="1:11" outlineLevel="2" x14ac:dyDescent="0.3">
      <c r="A11656" s="1" t="s">
        <v>56637</v>
      </c>
      <c r="B11656" t="s">
        <v>4</v>
      </c>
      <c r="C11656" t="s">
        <v>56638</v>
      </c>
      <c r="D11656" t="s">
        <v>13442</v>
      </c>
      <c r="E11656" t="s">
        <v>56639</v>
      </c>
      <c r="F11656" t="s">
        <v>56640</v>
      </c>
      <c r="G11656" t="s">
        <v>56641</v>
      </c>
      <c r="H11656">
        <v>264.74</v>
      </c>
      <c r="I11656">
        <v>1</v>
      </c>
      <c r="J11656">
        <v>0</v>
      </c>
      <c r="K11656">
        <f t="shared" si="379"/>
        <v>0</v>
      </c>
    </row>
    <row r="11657" spans="1:11" outlineLevel="2" x14ac:dyDescent="0.3">
      <c r="A11657" s="1" t="s">
        <v>56642</v>
      </c>
      <c r="B11657" t="s">
        <v>4</v>
      </c>
      <c r="C11657" t="s">
        <v>56643</v>
      </c>
      <c r="D11657" t="s">
        <v>13442</v>
      </c>
      <c r="E11657" t="s">
        <v>56644</v>
      </c>
      <c r="F11657" t="s">
        <v>56645</v>
      </c>
      <c r="G11657" t="s">
        <v>56646</v>
      </c>
      <c r="H11657">
        <v>264.74</v>
      </c>
      <c r="I11657">
        <v>1</v>
      </c>
      <c r="J11657">
        <v>0</v>
      </c>
      <c r="K11657">
        <f t="shared" si="379"/>
        <v>0</v>
      </c>
    </row>
    <row r="11658" spans="1:11" outlineLevel="2" x14ac:dyDescent="0.3">
      <c r="A11658" s="1" t="s">
        <v>56647</v>
      </c>
      <c r="B11658" t="s">
        <v>4</v>
      </c>
      <c r="C11658" t="s">
        <v>56648</v>
      </c>
      <c r="D11658" t="s">
        <v>13270</v>
      </c>
      <c r="E11658" t="s">
        <v>56649</v>
      </c>
      <c r="F11658" t="s">
        <v>56650</v>
      </c>
      <c r="G11658" t="s">
        <v>56651</v>
      </c>
      <c r="H11658">
        <v>382.85</v>
      </c>
      <c r="I11658">
        <v>25</v>
      </c>
      <c r="J11658">
        <v>0</v>
      </c>
      <c r="K11658">
        <f t="shared" si="379"/>
        <v>0</v>
      </c>
    </row>
    <row r="11659" spans="1:11" outlineLevel="2" x14ac:dyDescent="0.3">
      <c r="A11659" s="1" t="s">
        <v>56652</v>
      </c>
      <c r="B11659" t="s">
        <v>4</v>
      </c>
      <c r="C11659" t="s">
        <v>56653</v>
      </c>
      <c r="D11659" t="s">
        <v>13270</v>
      </c>
      <c r="E11659" t="s">
        <v>56654</v>
      </c>
      <c r="F11659" t="s">
        <v>56655</v>
      </c>
      <c r="G11659" t="s">
        <v>56656</v>
      </c>
      <c r="H11659">
        <v>382.85</v>
      </c>
      <c r="I11659">
        <v>25</v>
      </c>
      <c r="J11659">
        <v>0</v>
      </c>
      <c r="K11659">
        <f t="shared" si="379"/>
        <v>0</v>
      </c>
    </row>
    <row r="11660" spans="1:11" outlineLevel="2" x14ac:dyDescent="0.3">
      <c r="A11660" s="1" t="s">
        <v>56657</v>
      </c>
      <c r="B11660" t="s">
        <v>4</v>
      </c>
      <c r="C11660" t="s">
        <v>56658</v>
      </c>
      <c r="D11660" t="s">
        <v>13270</v>
      </c>
      <c r="E11660" t="s">
        <v>56659</v>
      </c>
      <c r="F11660" t="s">
        <v>56660</v>
      </c>
      <c r="G11660" t="s">
        <v>56661</v>
      </c>
      <c r="H11660">
        <v>292.95</v>
      </c>
      <c r="I11660">
        <v>24</v>
      </c>
      <c r="J11660">
        <v>0</v>
      </c>
      <c r="K11660">
        <f t="shared" si="379"/>
        <v>0</v>
      </c>
    </row>
    <row r="11661" spans="1:11" outlineLevel="2" x14ac:dyDescent="0.3">
      <c r="A11661" s="1" t="s">
        <v>56662</v>
      </c>
      <c r="B11661" t="s">
        <v>4</v>
      </c>
      <c r="C11661" t="s">
        <v>56663</v>
      </c>
      <c r="D11661" t="s">
        <v>1515</v>
      </c>
      <c r="E11661" t="s">
        <v>56664</v>
      </c>
      <c r="F11661" t="s">
        <v>56665</v>
      </c>
      <c r="G11661" t="s">
        <v>56666</v>
      </c>
      <c r="H11661">
        <v>205.2</v>
      </c>
      <c r="I11661">
        <v>26</v>
      </c>
      <c r="J11661">
        <v>0</v>
      </c>
      <c r="K11661">
        <f t="shared" si="379"/>
        <v>0</v>
      </c>
    </row>
    <row r="11662" spans="1:11" outlineLevel="2" x14ac:dyDescent="0.3">
      <c r="A11662" s="1" t="s">
        <v>56667</v>
      </c>
      <c r="B11662" t="s">
        <v>4</v>
      </c>
      <c r="C11662" t="s">
        <v>56668</v>
      </c>
      <c r="D11662" t="s">
        <v>1515</v>
      </c>
      <c r="E11662" t="s">
        <v>56669</v>
      </c>
      <c r="F11662" t="s">
        <v>56670</v>
      </c>
      <c r="G11662" t="s">
        <v>56671</v>
      </c>
      <c r="H11662">
        <v>205.2</v>
      </c>
      <c r="I11662">
        <v>26</v>
      </c>
      <c r="J11662">
        <v>0</v>
      </c>
      <c r="K11662">
        <f t="shared" si="379"/>
        <v>0</v>
      </c>
    </row>
    <row r="11663" spans="1:11" outlineLevel="2" x14ac:dyDescent="0.3">
      <c r="A11663" s="1" t="s">
        <v>56672</v>
      </c>
      <c r="B11663" t="s">
        <v>4</v>
      </c>
      <c r="C11663" t="s">
        <v>56673</v>
      </c>
      <c r="D11663" t="s">
        <v>1515</v>
      </c>
      <c r="E11663" t="s">
        <v>56674</v>
      </c>
      <c r="F11663" t="s">
        <v>56675</v>
      </c>
      <c r="G11663" t="s">
        <v>56676</v>
      </c>
      <c r="H11663">
        <v>205.2</v>
      </c>
      <c r="I11663">
        <v>26</v>
      </c>
      <c r="J11663">
        <v>0</v>
      </c>
      <c r="K11663">
        <f t="shared" si="379"/>
        <v>0</v>
      </c>
    </row>
    <row r="11664" spans="1:11" outlineLevel="2" x14ac:dyDescent="0.3">
      <c r="A11664" s="1" t="s">
        <v>56677</v>
      </c>
      <c r="B11664" t="s">
        <v>4</v>
      </c>
      <c r="C11664" t="s">
        <v>56678</v>
      </c>
      <c r="D11664" t="s">
        <v>4646</v>
      </c>
      <c r="E11664" t="s">
        <v>56679</v>
      </c>
      <c r="F11664" t="s">
        <v>56680</v>
      </c>
      <c r="G11664" t="s">
        <v>56681</v>
      </c>
      <c r="H11664">
        <v>243</v>
      </c>
      <c r="I11664">
        <v>30</v>
      </c>
      <c r="J11664">
        <v>0</v>
      </c>
      <c r="K11664">
        <f t="shared" si="379"/>
        <v>0</v>
      </c>
    </row>
    <row r="11665" spans="1:11" outlineLevel="2" x14ac:dyDescent="0.3">
      <c r="A11665" s="1" t="s">
        <v>56682</v>
      </c>
      <c r="B11665" t="s">
        <v>4</v>
      </c>
      <c r="C11665" t="s">
        <v>56683</v>
      </c>
      <c r="D11665" t="s">
        <v>4646</v>
      </c>
      <c r="E11665" t="s">
        <v>56684</v>
      </c>
      <c r="F11665" t="s">
        <v>56685</v>
      </c>
      <c r="G11665" t="s">
        <v>56686</v>
      </c>
      <c r="H11665">
        <v>243</v>
      </c>
      <c r="I11665">
        <v>30</v>
      </c>
      <c r="J11665">
        <v>0</v>
      </c>
      <c r="K11665">
        <f t="shared" si="379"/>
        <v>0</v>
      </c>
    </row>
    <row r="11666" spans="1:11" outlineLevel="2" x14ac:dyDescent="0.3">
      <c r="A11666" s="1" t="s">
        <v>56687</v>
      </c>
      <c r="B11666" t="s">
        <v>4</v>
      </c>
      <c r="C11666" t="s">
        <v>56688</v>
      </c>
      <c r="D11666" t="s">
        <v>40810</v>
      </c>
      <c r="E11666" t="s">
        <v>56689</v>
      </c>
      <c r="F11666" t="s">
        <v>56690</v>
      </c>
      <c r="G11666" t="s">
        <v>56691</v>
      </c>
      <c r="H11666">
        <v>332.42</v>
      </c>
      <c r="I11666">
        <v>12</v>
      </c>
      <c r="J11666">
        <v>0</v>
      </c>
      <c r="K11666">
        <f t="shared" si="379"/>
        <v>0</v>
      </c>
    </row>
    <row r="11667" spans="1:11" outlineLevel="2" x14ac:dyDescent="0.3">
      <c r="A11667" s="1" t="s">
        <v>56692</v>
      </c>
      <c r="B11667" t="s">
        <v>4</v>
      </c>
      <c r="C11667" t="s">
        <v>56693</v>
      </c>
      <c r="D11667" t="s">
        <v>40810</v>
      </c>
      <c r="E11667" t="s">
        <v>56694</v>
      </c>
      <c r="F11667" t="s">
        <v>56695</v>
      </c>
      <c r="G11667" t="s">
        <v>56696</v>
      </c>
      <c r="H11667">
        <v>332.42</v>
      </c>
      <c r="I11667">
        <v>12</v>
      </c>
      <c r="J11667">
        <v>0</v>
      </c>
      <c r="K11667">
        <f t="shared" si="379"/>
        <v>0</v>
      </c>
    </row>
    <row r="11668" spans="1:11" outlineLevel="2" x14ac:dyDescent="0.3">
      <c r="A11668" s="1" t="s">
        <v>56697</v>
      </c>
      <c r="B11668" t="s">
        <v>4</v>
      </c>
      <c r="C11668" t="s">
        <v>56698</v>
      </c>
      <c r="D11668" t="s">
        <v>40810</v>
      </c>
      <c r="E11668" t="s">
        <v>56699</v>
      </c>
      <c r="F11668" t="s">
        <v>56700</v>
      </c>
      <c r="G11668" t="s">
        <v>56701</v>
      </c>
      <c r="H11668">
        <v>332.42</v>
      </c>
      <c r="I11668">
        <v>12</v>
      </c>
      <c r="J11668">
        <v>0</v>
      </c>
      <c r="K11668">
        <f t="shared" si="379"/>
        <v>0</v>
      </c>
    </row>
    <row r="11669" spans="1:11" outlineLevel="2" x14ac:dyDescent="0.3">
      <c r="A11669" s="1" t="s">
        <v>56702</v>
      </c>
      <c r="B11669" t="s">
        <v>4</v>
      </c>
      <c r="C11669" t="s">
        <v>56703</v>
      </c>
      <c r="D11669" t="s">
        <v>40810</v>
      </c>
      <c r="E11669" t="s">
        <v>56704</v>
      </c>
      <c r="F11669" t="s">
        <v>56705</v>
      </c>
      <c r="G11669" t="s">
        <v>56706</v>
      </c>
      <c r="H11669">
        <v>332.42</v>
      </c>
      <c r="I11669">
        <v>12</v>
      </c>
      <c r="J11669">
        <v>0</v>
      </c>
      <c r="K11669">
        <f t="shared" si="379"/>
        <v>0</v>
      </c>
    </row>
    <row r="11670" spans="1:11" outlineLevel="2" x14ac:dyDescent="0.3">
      <c r="A11670" s="1" t="s">
        <v>56707</v>
      </c>
      <c r="B11670" t="s">
        <v>4</v>
      </c>
      <c r="C11670" t="s">
        <v>56708</v>
      </c>
      <c r="D11670" t="s">
        <v>4646</v>
      </c>
      <c r="E11670" t="s">
        <v>56709</v>
      </c>
      <c r="F11670" t="s">
        <v>56710</v>
      </c>
      <c r="G11670" t="s">
        <v>56711</v>
      </c>
      <c r="H11670">
        <v>243</v>
      </c>
      <c r="I11670">
        <v>30</v>
      </c>
      <c r="J11670">
        <v>0</v>
      </c>
      <c r="K11670">
        <f t="shared" si="379"/>
        <v>0</v>
      </c>
    </row>
    <row r="11671" spans="1:11" outlineLevel="2" x14ac:dyDescent="0.3">
      <c r="A11671" s="1" t="s">
        <v>56712</v>
      </c>
      <c r="B11671" t="s">
        <v>4</v>
      </c>
      <c r="C11671" t="s">
        <v>56713</v>
      </c>
      <c r="D11671" t="s">
        <v>1515</v>
      </c>
      <c r="E11671" t="s">
        <v>56714</v>
      </c>
      <c r="F11671" t="s">
        <v>56715</v>
      </c>
      <c r="G11671" t="s">
        <v>56716</v>
      </c>
      <c r="H11671">
        <v>171</v>
      </c>
      <c r="I11671">
        <v>26</v>
      </c>
      <c r="J11671">
        <v>0</v>
      </c>
      <c r="K11671">
        <f t="shared" si="379"/>
        <v>0</v>
      </c>
    </row>
    <row r="11672" spans="1:11" outlineLevel="2" x14ac:dyDescent="0.3">
      <c r="A11672" s="1" t="s">
        <v>56717</v>
      </c>
      <c r="B11672" t="s">
        <v>4</v>
      </c>
      <c r="C11672" t="s">
        <v>56718</v>
      </c>
      <c r="D11672" t="s">
        <v>30372</v>
      </c>
      <c r="E11672" t="s">
        <v>56719</v>
      </c>
      <c r="F11672" t="s">
        <v>56720</v>
      </c>
      <c r="G11672" t="s">
        <v>56721</v>
      </c>
      <c r="H11672">
        <v>312.2</v>
      </c>
      <c r="I11672">
        <v>1</v>
      </c>
      <c r="J11672">
        <v>0</v>
      </c>
      <c r="K11672">
        <f t="shared" si="379"/>
        <v>0</v>
      </c>
    </row>
    <row r="11673" spans="1:11" outlineLevel="2" x14ac:dyDescent="0.3">
      <c r="A11673" s="1" t="s">
        <v>56722</v>
      </c>
      <c r="B11673" t="s">
        <v>4</v>
      </c>
      <c r="C11673" t="s">
        <v>56723</v>
      </c>
      <c r="D11673" t="s">
        <v>30372</v>
      </c>
      <c r="E11673" t="s">
        <v>56724</v>
      </c>
      <c r="F11673" t="s">
        <v>56725</v>
      </c>
      <c r="G11673" t="s">
        <v>56726</v>
      </c>
      <c r="H11673">
        <v>312.2</v>
      </c>
      <c r="I11673">
        <v>1</v>
      </c>
      <c r="J11673">
        <v>0</v>
      </c>
      <c r="K11673">
        <f t="shared" si="379"/>
        <v>0</v>
      </c>
    </row>
    <row r="11674" spans="1:11" outlineLevel="2" x14ac:dyDescent="0.3">
      <c r="A11674" s="1" t="s">
        <v>56727</v>
      </c>
      <c r="B11674" t="s">
        <v>4</v>
      </c>
      <c r="C11674" t="s">
        <v>56728</v>
      </c>
      <c r="D11674" t="s">
        <v>4646</v>
      </c>
      <c r="E11674" t="s">
        <v>56729</v>
      </c>
      <c r="F11674" t="s">
        <v>56730</v>
      </c>
      <c r="G11674" t="s">
        <v>56731</v>
      </c>
      <c r="H11674">
        <v>232.5</v>
      </c>
      <c r="I11674">
        <v>30</v>
      </c>
      <c r="J11674">
        <v>0</v>
      </c>
      <c r="K11674">
        <f t="shared" si="379"/>
        <v>0</v>
      </c>
    </row>
    <row r="11675" spans="1:11" outlineLevel="2" x14ac:dyDescent="0.3">
      <c r="A11675" s="1" t="s">
        <v>56732</v>
      </c>
      <c r="B11675" t="s">
        <v>4</v>
      </c>
      <c r="C11675" t="s">
        <v>56733</v>
      </c>
      <c r="D11675" t="s">
        <v>1515</v>
      </c>
      <c r="E11675" t="s">
        <v>56734</v>
      </c>
      <c r="F11675" t="s">
        <v>56735</v>
      </c>
      <c r="G11675" t="s">
        <v>56736</v>
      </c>
      <c r="H11675">
        <v>307.82</v>
      </c>
      <c r="I11675">
        <v>26</v>
      </c>
      <c r="J11675">
        <v>0</v>
      </c>
      <c r="K11675">
        <f t="shared" si="379"/>
        <v>0</v>
      </c>
    </row>
    <row r="11676" spans="1:11" outlineLevel="2" x14ac:dyDescent="0.3">
      <c r="A11676" s="1" t="s">
        <v>56737</v>
      </c>
      <c r="B11676" t="s">
        <v>4</v>
      </c>
      <c r="C11676" t="s">
        <v>56738</v>
      </c>
      <c r="D11676" t="s">
        <v>1515</v>
      </c>
      <c r="E11676" t="s">
        <v>56739</v>
      </c>
      <c r="F11676" t="s">
        <v>56740</v>
      </c>
      <c r="G11676" t="s">
        <v>56741</v>
      </c>
      <c r="H11676">
        <v>171</v>
      </c>
      <c r="I11676">
        <v>26</v>
      </c>
      <c r="J11676">
        <v>0</v>
      </c>
      <c r="K11676">
        <f t="shared" si="379"/>
        <v>0</v>
      </c>
    </row>
    <row r="11677" spans="1:11" outlineLevel="2" x14ac:dyDescent="0.3">
      <c r="A11677" s="1" t="s">
        <v>56742</v>
      </c>
      <c r="B11677" t="s">
        <v>4</v>
      </c>
      <c r="C11677" t="s">
        <v>56743</v>
      </c>
      <c r="D11677" t="s">
        <v>1515</v>
      </c>
      <c r="E11677" t="s">
        <v>56744</v>
      </c>
      <c r="F11677" t="s">
        <v>56745</v>
      </c>
      <c r="G11677" t="s">
        <v>56746</v>
      </c>
      <c r="H11677">
        <v>123.98</v>
      </c>
      <c r="I11677">
        <v>26</v>
      </c>
      <c r="J11677">
        <v>0</v>
      </c>
      <c r="K11677">
        <f t="shared" si="379"/>
        <v>0</v>
      </c>
    </row>
    <row r="11678" spans="1:11" outlineLevel="2" x14ac:dyDescent="0.3">
      <c r="A11678" s="1" t="s">
        <v>56747</v>
      </c>
      <c r="B11678" t="s">
        <v>4</v>
      </c>
      <c r="C11678" t="s">
        <v>56748</v>
      </c>
      <c r="D11678" t="s">
        <v>12531</v>
      </c>
      <c r="E11678" t="s">
        <v>22901</v>
      </c>
      <c r="F11678" t="s">
        <v>56749</v>
      </c>
      <c r="G11678" t="s">
        <v>56750</v>
      </c>
      <c r="H11678">
        <v>357.87</v>
      </c>
      <c r="I11678">
        <v>26</v>
      </c>
      <c r="J11678">
        <v>0</v>
      </c>
      <c r="K11678">
        <f t="shared" si="379"/>
        <v>0</v>
      </c>
    </row>
    <row r="11679" spans="1:11" outlineLevel="2" x14ac:dyDescent="0.3">
      <c r="A11679" s="1" t="s">
        <v>56751</v>
      </c>
      <c r="B11679" t="s">
        <v>4</v>
      </c>
      <c r="C11679" t="s">
        <v>56752</v>
      </c>
      <c r="D11679" t="s">
        <v>12531</v>
      </c>
      <c r="E11679" t="s">
        <v>23026</v>
      </c>
      <c r="F11679" t="s">
        <v>56753</v>
      </c>
      <c r="G11679" t="s">
        <v>56754</v>
      </c>
      <c r="H11679">
        <v>425.82</v>
      </c>
      <c r="I11679">
        <v>70</v>
      </c>
      <c r="J11679">
        <v>0</v>
      </c>
      <c r="K11679">
        <f t="shared" si="379"/>
        <v>0</v>
      </c>
    </row>
    <row r="11680" spans="1:11" outlineLevel="2" x14ac:dyDescent="0.3">
      <c r="A11680" s="1" t="s">
        <v>56755</v>
      </c>
      <c r="B11680" t="s">
        <v>4</v>
      </c>
      <c r="C11680" t="s">
        <v>56756</v>
      </c>
      <c r="D11680" t="s">
        <v>12531</v>
      </c>
      <c r="E11680" t="s">
        <v>23011</v>
      </c>
      <c r="F11680" t="s">
        <v>56757</v>
      </c>
      <c r="G11680" t="s">
        <v>56758</v>
      </c>
      <c r="H11680">
        <v>348.81</v>
      </c>
      <c r="I11680">
        <v>50</v>
      </c>
      <c r="J11680">
        <v>0</v>
      </c>
      <c r="K11680">
        <f t="shared" si="379"/>
        <v>0</v>
      </c>
    </row>
    <row r="11681" spans="1:11" outlineLevel="2" x14ac:dyDescent="0.3">
      <c r="A11681" s="1" t="s">
        <v>56759</v>
      </c>
      <c r="B11681" t="s">
        <v>4</v>
      </c>
      <c r="C11681" t="s">
        <v>56760</v>
      </c>
      <c r="D11681" t="s">
        <v>12531</v>
      </c>
      <c r="E11681" t="s">
        <v>23146</v>
      </c>
      <c r="F11681" t="s">
        <v>56761</v>
      </c>
      <c r="G11681" t="s">
        <v>56762</v>
      </c>
      <c r="H11681">
        <v>303.51</v>
      </c>
      <c r="I11681">
        <v>50</v>
      </c>
      <c r="J11681">
        <v>0</v>
      </c>
      <c r="K11681">
        <f t="shared" si="379"/>
        <v>0</v>
      </c>
    </row>
    <row r="11682" spans="1:11" outlineLevel="2" x14ac:dyDescent="0.3">
      <c r="A11682" s="1" t="s">
        <v>56763</v>
      </c>
      <c r="B11682" t="s">
        <v>4</v>
      </c>
      <c r="C11682" t="s">
        <v>56764</v>
      </c>
      <c r="D11682" t="s">
        <v>12531</v>
      </c>
      <c r="E11682" t="s">
        <v>23126</v>
      </c>
      <c r="F11682" t="s">
        <v>56765</v>
      </c>
      <c r="G11682" t="s">
        <v>56766</v>
      </c>
      <c r="H11682">
        <v>425.82</v>
      </c>
      <c r="I11682">
        <v>70</v>
      </c>
      <c r="J11682">
        <v>0</v>
      </c>
      <c r="K11682">
        <f t="shared" si="379"/>
        <v>0</v>
      </c>
    </row>
    <row r="11683" spans="1:11" outlineLevel="2" x14ac:dyDescent="0.3">
      <c r="A11683" s="1" t="s">
        <v>56767</v>
      </c>
      <c r="B11683" t="s">
        <v>4</v>
      </c>
      <c r="C11683" t="s">
        <v>56768</v>
      </c>
      <c r="D11683" t="s">
        <v>30372</v>
      </c>
      <c r="E11683" t="s">
        <v>56769</v>
      </c>
      <c r="F11683" t="s">
        <v>56770</v>
      </c>
      <c r="G11683" t="s">
        <v>56771</v>
      </c>
      <c r="H11683">
        <v>312.2</v>
      </c>
      <c r="I11683">
        <v>1</v>
      </c>
      <c r="J11683">
        <v>0</v>
      </c>
      <c r="K11683">
        <f t="shared" si="379"/>
        <v>0</v>
      </c>
    </row>
    <row r="11684" spans="1:11" outlineLevel="2" x14ac:dyDescent="0.3">
      <c r="A11684" s="1" t="s">
        <v>56772</v>
      </c>
      <c r="B11684" t="s">
        <v>4</v>
      </c>
      <c r="C11684" t="s">
        <v>56773</v>
      </c>
      <c r="D11684" t="s">
        <v>1515</v>
      </c>
      <c r="E11684" t="s">
        <v>56774</v>
      </c>
      <c r="F11684" t="s">
        <v>56775</v>
      </c>
      <c r="G11684" t="s">
        <v>56776</v>
      </c>
      <c r="H11684">
        <v>282.14999999999998</v>
      </c>
      <c r="I11684">
        <v>12</v>
      </c>
      <c r="J11684">
        <v>0</v>
      </c>
      <c r="K11684">
        <f t="shared" ref="K11684:K11747" si="380">H11684*J11684</f>
        <v>0</v>
      </c>
    </row>
    <row r="11685" spans="1:11" outlineLevel="2" x14ac:dyDescent="0.3">
      <c r="A11685" s="1" t="s">
        <v>56777</v>
      </c>
      <c r="B11685" t="s">
        <v>4</v>
      </c>
      <c r="C11685" t="s">
        <v>56778</v>
      </c>
      <c r="D11685" t="s">
        <v>1515</v>
      </c>
      <c r="E11685" t="s">
        <v>56779</v>
      </c>
      <c r="F11685" t="s">
        <v>56780</v>
      </c>
      <c r="G11685" t="s">
        <v>56781</v>
      </c>
      <c r="H11685">
        <v>333.45</v>
      </c>
      <c r="I11685">
        <v>12</v>
      </c>
      <c r="J11685">
        <v>0</v>
      </c>
      <c r="K11685">
        <f t="shared" si="380"/>
        <v>0</v>
      </c>
    </row>
    <row r="11686" spans="1:11" outlineLevel="2" x14ac:dyDescent="0.3">
      <c r="A11686" s="1" t="s">
        <v>56782</v>
      </c>
      <c r="B11686" t="s">
        <v>4</v>
      </c>
      <c r="C11686" t="s">
        <v>56783</v>
      </c>
      <c r="D11686" t="s">
        <v>1515</v>
      </c>
      <c r="E11686" t="s">
        <v>56784</v>
      </c>
      <c r="F11686" t="s">
        <v>56785</v>
      </c>
      <c r="G11686" t="s">
        <v>56786</v>
      </c>
      <c r="H11686">
        <v>188.1</v>
      </c>
      <c r="I11686">
        <v>26</v>
      </c>
      <c r="J11686">
        <v>0</v>
      </c>
      <c r="K11686">
        <f t="shared" si="380"/>
        <v>0</v>
      </c>
    </row>
    <row r="11687" spans="1:11" outlineLevel="2" x14ac:dyDescent="0.3">
      <c r="A11687" s="1" t="s">
        <v>56787</v>
      </c>
      <c r="B11687" t="s">
        <v>4</v>
      </c>
      <c r="C11687" t="s">
        <v>56788</v>
      </c>
      <c r="D11687" t="s">
        <v>13270</v>
      </c>
      <c r="E11687" t="s">
        <v>56789</v>
      </c>
      <c r="F11687" t="s">
        <v>56790</v>
      </c>
      <c r="G11687" t="s">
        <v>56791</v>
      </c>
      <c r="H11687">
        <v>330.15</v>
      </c>
      <c r="I11687">
        <v>24</v>
      </c>
      <c r="J11687">
        <v>0</v>
      </c>
      <c r="K11687">
        <f t="shared" si="380"/>
        <v>0</v>
      </c>
    </row>
    <row r="11688" spans="1:11" outlineLevel="2" x14ac:dyDescent="0.3">
      <c r="A11688" s="1" t="s">
        <v>56792</v>
      </c>
      <c r="B11688" t="s">
        <v>4</v>
      </c>
      <c r="C11688" t="s">
        <v>56793</v>
      </c>
      <c r="D11688" t="s">
        <v>13270</v>
      </c>
      <c r="E11688" t="s">
        <v>56794</v>
      </c>
      <c r="F11688" t="s">
        <v>56795</v>
      </c>
      <c r="G11688" t="s">
        <v>56796</v>
      </c>
      <c r="H11688">
        <v>217</v>
      </c>
      <c r="I11688">
        <v>14</v>
      </c>
      <c r="J11688">
        <v>0</v>
      </c>
      <c r="K11688">
        <f t="shared" si="380"/>
        <v>0</v>
      </c>
    </row>
    <row r="11689" spans="1:11" outlineLevel="2" x14ac:dyDescent="0.3">
      <c r="A11689" s="1" t="s">
        <v>56797</v>
      </c>
      <c r="B11689" t="s">
        <v>4</v>
      </c>
      <c r="C11689" t="s">
        <v>56798</v>
      </c>
      <c r="D11689" t="s">
        <v>13270</v>
      </c>
      <c r="E11689" t="s">
        <v>56799</v>
      </c>
      <c r="F11689" t="s">
        <v>56800</v>
      </c>
      <c r="G11689" t="s">
        <v>56801</v>
      </c>
      <c r="H11689">
        <v>292.95</v>
      </c>
      <c r="I11689">
        <v>14</v>
      </c>
      <c r="J11689">
        <v>0</v>
      </c>
      <c r="K11689">
        <f t="shared" si="380"/>
        <v>0</v>
      </c>
    </row>
    <row r="11690" spans="1:11" outlineLevel="2" x14ac:dyDescent="0.3">
      <c r="A11690" s="1" t="s">
        <v>56802</v>
      </c>
      <c r="B11690" t="s">
        <v>4</v>
      </c>
      <c r="C11690" t="s">
        <v>56803</v>
      </c>
      <c r="D11690" t="s">
        <v>13270</v>
      </c>
      <c r="E11690" t="s">
        <v>56804</v>
      </c>
      <c r="F11690" t="s">
        <v>56805</v>
      </c>
      <c r="G11690" t="s">
        <v>56806</v>
      </c>
      <c r="H11690">
        <v>320.85000000000002</v>
      </c>
      <c r="I11690">
        <v>14</v>
      </c>
      <c r="J11690">
        <v>0</v>
      </c>
      <c r="K11690">
        <f t="shared" si="380"/>
        <v>0</v>
      </c>
    </row>
    <row r="11691" spans="1:11" outlineLevel="2" x14ac:dyDescent="0.3">
      <c r="A11691" s="1" t="s">
        <v>56807</v>
      </c>
      <c r="B11691" t="s">
        <v>4</v>
      </c>
      <c r="C11691" t="s">
        <v>56808</v>
      </c>
      <c r="D11691" t="s">
        <v>13270</v>
      </c>
      <c r="E11691" t="s">
        <v>56809</v>
      </c>
      <c r="F11691" t="s">
        <v>56810</v>
      </c>
      <c r="G11691" t="s">
        <v>56811</v>
      </c>
      <c r="H11691">
        <v>164.3</v>
      </c>
      <c r="I11691">
        <v>50</v>
      </c>
      <c r="J11691">
        <v>0</v>
      </c>
      <c r="K11691">
        <f t="shared" si="380"/>
        <v>0</v>
      </c>
    </row>
    <row r="11692" spans="1:11" outlineLevel="2" x14ac:dyDescent="0.3">
      <c r="A11692" s="1" t="s">
        <v>56812</v>
      </c>
      <c r="B11692" t="s">
        <v>4</v>
      </c>
      <c r="C11692" t="s">
        <v>56813</v>
      </c>
      <c r="D11692" t="s">
        <v>13270</v>
      </c>
      <c r="E11692" t="s">
        <v>56814</v>
      </c>
      <c r="F11692" t="s">
        <v>56815</v>
      </c>
      <c r="G11692" t="s">
        <v>56816</v>
      </c>
      <c r="H11692">
        <v>330.15</v>
      </c>
      <c r="I11692">
        <v>24</v>
      </c>
      <c r="J11692">
        <v>0</v>
      </c>
      <c r="K11692">
        <f t="shared" si="380"/>
        <v>0</v>
      </c>
    </row>
    <row r="11693" spans="1:11" outlineLevel="2" x14ac:dyDescent="0.3">
      <c r="A11693" s="1" t="s">
        <v>56817</v>
      </c>
      <c r="B11693" t="s">
        <v>4</v>
      </c>
      <c r="C11693" t="s">
        <v>56818</v>
      </c>
      <c r="D11693" t="s">
        <v>13270</v>
      </c>
      <c r="E11693" t="s">
        <v>56819</v>
      </c>
      <c r="F11693" t="s">
        <v>56820</v>
      </c>
      <c r="G11693" t="s">
        <v>56821</v>
      </c>
      <c r="H11693">
        <v>489.8</v>
      </c>
      <c r="I11693">
        <v>14</v>
      </c>
      <c r="J11693">
        <v>0</v>
      </c>
      <c r="K11693">
        <f t="shared" si="380"/>
        <v>0</v>
      </c>
    </row>
    <row r="11694" spans="1:11" outlineLevel="2" x14ac:dyDescent="0.3">
      <c r="A11694" s="1" t="s">
        <v>56822</v>
      </c>
      <c r="B11694" t="s">
        <v>4</v>
      </c>
      <c r="C11694" t="s">
        <v>56823</v>
      </c>
      <c r="D11694" t="s">
        <v>13270</v>
      </c>
      <c r="E11694" t="s">
        <v>56824</v>
      </c>
      <c r="F11694" t="s">
        <v>56825</v>
      </c>
      <c r="G11694" t="s">
        <v>56826</v>
      </c>
      <c r="H11694">
        <v>325.5</v>
      </c>
      <c r="I11694">
        <v>20</v>
      </c>
      <c r="J11694">
        <v>0</v>
      </c>
      <c r="K11694">
        <f t="shared" si="380"/>
        <v>0</v>
      </c>
    </row>
    <row r="11695" spans="1:11" outlineLevel="2" x14ac:dyDescent="0.3">
      <c r="A11695" s="1" t="s">
        <v>56827</v>
      </c>
      <c r="B11695" t="s">
        <v>4</v>
      </c>
      <c r="C11695" t="s">
        <v>56828</v>
      </c>
      <c r="D11695" t="s">
        <v>13270</v>
      </c>
      <c r="E11695" t="s">
        <v>56829</v>
      </c>
      <c r="F11695" t="s">
        <v>56830</v>
      </c>
      <c r="G11695" t="s">
        <v>56831</v>
      </c>
      <c r="H11695">
        <v>330.15</v>
      </c>
      <c r="I11695">
        <v>24</v>
      </c>
      <c r="J11695">
        <v>0</v>
      </c>
      <c r="K11695">
        <f t="shared" si="380"/>
        <v>0</v>
      </c>
    </row>
    <row r="11696" spans="1:11" outlineLevel="2" x14ac:dyDescent="0.3">
      <c r="A11696" s="1" t="s">
        <v>56832</v>
      </c>
      <c r="B11696" t="s">
        <v>4</v>
      </c>
      <c r="C11696" t="s">
        <v>56833</v>
      </c>
      <c r="D11696" t="s">
        <v>13270</v>
      </c>
      <c r="E11696" t="s">
        <v>56834</v>
      </c>
      <c r="F11696" t="s">
        <v>56835</v>
      </c>
      <c r="G11696" t="s">
        <v>56836</v>
      </c>
      <c r="H11696">
        <v>300.7</v>
      </c>
      <c r="I11696">
        <v>1</v>
      </c>
      <c r="J11696">
        <v>0</v>
      </c>
      <c r="K11696">
        <f t="shared" si="380"/>
        <v>0</v>
      </c>
    </row>
    <row r="11697" spans="1:11" outlineLevel="2" x14ac:dyDescent="0.3">
      <c r="A11697" s="1" t="s">
        <v>56837</v>
      </c>
      <c r="B11697" t="s">
        <v>4</v>
      </c>
      <c r="C11697" t="s">
        <v>56838</v>
      </c>
      <c r="D11697" t="s">
        <v>13270</v>
      </c>
      <c r="E11697" t="s">
        <v>56839</v>
      </c>
      <c r="F11697" t="s">
        <v>56840</v>
      </c>
      <c r="G11697" t="s">
        <v>56841</v>
      </c>
      <c r="H11697">
        <v>416.95</v>
      </c>
      <c r="I11697">
        <v>14</v>
      </c>
      <c r="J11697">
        <v>0</v>
      </c>
      <c r="K11697">
        <f t="shared" si="380"/>
        <v>0</v>
      </c>
    </row>
    <row r="11698" spans="1:11" outlineLevel="2" x14ac:dyDescent="0.3">
      <c r="A11698" s="1" t="s">
        <v>56842</v>
      </c>
      <c r="B11698" t="s">
        <v>4</v>
      </c>
      <c r="C11698" t="s">
        <v>56843</v>
      </c>
      <c r="D11698" t="s">
        <v>13442</v>
      </c>
      <c r="E11698" t="s">
        <v>56844</v>
      </c>
      <c r="F11698" t="s">
        <v>56845</v>
      </c>
      <c r="G11698" t="s">
        <v>56846</v>
      </c>
      <c r="H11698">
        <v>277.76</v>
      </c>
      <c r="I11698">
        <v>1</v>
      </c>
      <c r="J11698">
        <v>0</v>
      </c>
      <c r="K11698">
        <f t="shared" si="380"/>
        <v>0</v>
      </c>
    </row>
    <row r="11699" spans="1:11" outlineLevel="2" x14ac:dyDescent="0.3">
      <c r="A11699" s="1" t="s">
        <v>56847</v>
      </c>
      <c r="B11699" t="s">
        <v>4</v>
      </c>
      <c r="C11699" t="s">
        <v>56848</v>
      </c>
      <c r="D11699" t="s">
        <v>13442</v>
      </c>
      <c r="E11699" t="s">
        <v>56849</v>
      </c>
      <c r="F11699" t="s">
        <v>56850</v>
      </c>
      <c r="G11699" t="s">
        <v>56851</v>
      </c>
      <c r="H11699">
        <v>1600.38</v>
      </c>
      <c r="I11699">
        <v>1</v>
      </c>
      <c r="J11699">
        <v>0</v>
      </c>
      <c r="K11699">
        <f t="shared" si="380"/>
        <v>0</v>
      </c>
    </row>
    <row r="11700" spans="1:11" outlineLevel="2" x14ac:dyDescent="0.3">
      <c r="A11700" s="1" t="s">
        <v>56852</v>
      </c>
      <c r="B11700" t="s">
        <v>4</v>
      </c>
      <c r="C11700" t="s">
        <v>56853</v>
      </c>
      <c r="D11700" t="s">
        <v>13442</v>
      </c>
      <c r="E11700" t="s">
        <v>56854</v>
      </c>
      <c r="F11700" t="s">
        <v>56855</v>
      </c>
      <c r="G11700" t="s">
        <v>56856</v>
      </c>
      <c r="H11700">
        <v>1600.38</v>
      </c>
      <c r="I11700">
        <v>1</v>
      </c>
      <c r="J11700">
        <v>0</v>
      </c>
      <c r="K11700">
        <f t="shared" si="380"/>
        <v>0</v>
      </c>
    </row>
    <row r="11701" spans="1:11" outlineLevel="2" x14ac:dyDescent="0.3">
      <c r="A11701" s="1" t="s">
        <v>56857</v>
      </c>
      <c r="B11701" t="s">
        <v>4</v>
      </c>
      <c r="C11701" t="s">
        <v>56858</v>
      </c>
      <c r="D11701" t="s">
        <v>13442</v>
      </c>
      <c r="E11701" t="s">
        <v>56859</v>
      </c>
      <c r="F11701" t="s">
        <v>56860</v>
      </c>
      <c r="G11701" t="s">
        <v>56861</v>
      </c>
      <c r="H11701">
        <v>1600.38</v>
      </c>
      <c r="I11701">
        <v>1</v>
      </c>
      <c r="J11701">
        <v>0</v>
      </c>
      <c r="K11701">
        <f t="shared" si="380"/>
        <v>0</v>
      </c>
    </row>
    <row r="11702" spans="1:11" outlineLevel="2" x14ac:dyDescent="0.3">
      <c r="A11702" s="1" t="s">
        <v>56862</v>
      </c>
      <c r="B11702" t="s">
        <v>4</v>
      </c>
      <c r="C11702" t="s">
        <v>56863</v>
      </c>
      <c r="D11702" t="s">
        <v>13442</v>
      </c>
      <c r="E11702" t="s">
        <v>56864</v>
      </c>
      <c r="F11702" t="s">
        <v>56865</v>
      </c>
      <c r="G11702" t="s">
        <v>56866</v>
      </c>
      <c r="H11702">
        <v>1600.38</v>
      </c>
      <c r="I11702">
        <v>1</v>
      </c>
      <c r="J11702">
        <v>0</v>
      </c>
      <c r="K11702">
        <f t="shared" si="380"/>
        <v>0</v>
      </c>
    </row>
    <row r="11703" spans="1:11" outlineLevel="2" x14ac:dyDescent="0.3">
      <c r="A11703" s="1" t="s">
        <v>56867</v>
      </c>
      <c r="B11703" t="s">
        <v>4</v>
      </c>
      <c r="C11703" t="s">
        <v>56868</v>
      </c>
      <c r="D11703" t="s">
        <v>13442</v>
      </c>
      <c r="E11703" t="s">
        <v>56869</v>
      </c>
      <c r="F11703" t="s">
        <v>56870</v>
      </c>
      <c r="G11703" t="s">
        <v>56871</v>
      </c>
      <c r="H11703">
        <v>304.89</v>
      </c>
      <c r="I11703">
        <v>1</v>
      </c>
      <c r="J11703">
        <v>0</v>
      </c>
      <c r="K11703">
        <f t="shared" si="380"/>
        <v>0</v>
      </c>
    </row>
    <row r="11704" spans="1:11" outlineLevel="2" x14ac:dyDescent="0.3">
      <c r="A11704" s="1" t="s">
        <v>56872</v>
      </c>
      <c r="B11704" t="s">
        <v>4</v>
      </c>
      <c r="C11704" t="s">
        <v>56873</v>
      </c>
      <c r="D11704" t="s">
        <v>12531</v>
      </c>
      <c r="E11704" t="s">
        <v>22486</v>
      </c>
      <c r="F11704" t="s">
        <v>56874</v>
      </c>
      <c r="G11704" t="s">
        <v>56875</v>
      </c>
      <c r="H11704">
        <v>498.3</v>
      </c>
      <c r="I11704">
        <v>1</v>
      </c>
      <c r="J11704">
        <v>0</v>
      </c>
      <c r="K11704">
        <f t="shared" si="380"/>
        <v>0</v>
      </c>
    </row>
    <row r="11705" spans="1:11" outlineLevel="2" x14ac:dyDescent="0.3">
      <c r="A11705" s="1" t="s">
        <v>56876</v>
      </c>
      <c r="B11705" t="s">
        <v>4</v>
      </c>
      <c r="C11705" t="s">
        <v>56877</v>
      </c>
      <c r="D11705" t="s">
        <v>1515</v>
      </c>
      <c r="E11705" t="s">
        <v>56878</v>
      </c>
      <c r="F11705" t="s">
        <v>56879</v>
      </c>
      <c r="G11705" t="s">
        <v>56880</v>
      </c>
      <c r="H11705">
        <v>495.92</v>
      </c>
      <c r="I11705">
        <v>10</v>
      </c>
      <c r="J11705">
        <v>0</v>
      </c>
      <c r="K11705">
        <f t="shared" si="380"/>
        <v>0</v>
      </c>
    </row>
    <row r="11706" spans="1:11" outlineLevel="2" x14ac:dyDescent="0.3">
      <c r="A11706" s="1" t="s">
        <v>56881</v>
      </c>
      <c r="B11706" t="s">
        <v>4</v>
      </c>
      <c r="C11706" t="s">
        <v>56882</v>
      </c>
      <c r="D11706" t="s">
        <v>1515</v>
      </c>
      <c r="E11706" t="s">
        <v>56883</v>
      </c>
      <c r="F11706" t="s">
        <v>56884</v>
      </c>
      <c r="G11706" t="s">
        <v>56885</v>
      </c>
      <c r="H11706">
        <v>307.82</v>
      </c>
      <c r="I11706">
        <v>12</v>
      </c>
      <c r="J11706">
        <v>0</v>
      </c>
      <c r="K11706">
        <f t="shared" si="380"/>
        <v>0</v>
      </c>
    </row>
    <row r="11707" spans="1:11" outlineLevel="2" x14ac:dyDescent="0.3">
      <c r="A11707" s="1" t="s">
        <v>56886</v>
      </c>
      <c r="B11707" t="s">
        <v>4</v>
      </c>
      <c r="C11707" t="s">
        <v>56887</v>
      </c>
      <c r="D11707" t="s">
        <v>1515</v>
      </c>
      <c r="E11707" t="s">
        <v>56888</v>
      </c>
      <c r="F11707" t="s">
        <v>56889</v>
      </c>
      <c r="G11707" t="s">
        <v>56890</v>
      </c>
      <c r="H11707">
        <v>384.75</v>
      </c>
      <c r="I11707">
        <v>10</v>
      </c>
      <c r="J11707">
        <v>0</v>
      </c>
      <c r="K11707">
        <f t="shared" si="380"/>
        <v>0</v>
      </c>
    </row>
    <row r="11708" spans="1:11" outlineLevel="1" x14ac:dyDescent="0.3">
      <c r="A11708" s="4" t="s">
        <v>3674</v>
      </c>
      <c r="B11708" s="4"/>
      <c r="C11708" s="4"/>
      <c r="D11708" s="4"/>
      <c r="E11708" s="4"/>
      <c r="F11708" s="4"/>
      <c r="G11708" s="4"/>
      <c r="H11708" s="4"/>
      <c r="I11708" s="4"/>
      <c r="J11708" s="4"/>
      <c r="K11708" s="4"/>
    </row>
    <row r="11709" spans="1:11" outlineLevel="2" x14ac:dyDescent="0.3">
      <c r="A11709" s="1" t="s">
        <v>56891</v>
      </c>
      <c r="B11709" t="s">
        <v>4</v>
      </c>
      <c r="C11709" t="s">
        <v>56892</v>
      </c>
      <c r="D11709" t="s">
        <v>26641</v>
      </c>
      <c r="E11709" t="s">
        <v>5869</v>
      </c>
      <c r="F11709" t="s">
        <v>56893</v>
      </c>
      <c r="G11709" t="s">
        <v>56894</v>
      </c>
      <c r="H11709">
        <v>278.45999999999998</v>
      </c>
      <c r="I11709">
        <v>16</v>
      </c>
      <c r="J11709">
        <v>0</v>
      </c>
      <c r="K11709">
        <f>H11709*J11709</f>
        <v>0</v>
      </c>
    </row>
    <row r="11710" spans="1:11" outlineLevel="2" x14ac:dyDescent="0.3">
      <c r="A11710" s="1" t="s">
        <v>56895</v>
      </c>
      <c r="B11710" t="s">
        <v>4</v>
      </c>
      <c r="C11710" t="s">
        <v>56896</v>
      </c>
      <c r="D11710" t="s">
        <v>839</v>
      </c>
      <c r="E11710" t="s">
        <v>56897</v>
      </c>
      <c r="F11710" t="s">
        <v>56898</v>
      </c>
      <c r="G11710" t="s">
        <v>56899</v>
      </c>
      <c r="H11710">
        <v>187.2</v>
      </c>
      <c r="I11710">
        <v>24</v>
      </c>
      <c r="J11710">
        <v>0</v>
      </c>
      <c r="K11710">
        <f>H11710*J11710</f>
        <v>0</v>
      </c>
    </row>
    <row r="11711" spans="1:11" outlineLevel="1" x14ac:dyDescent="0.3">
      <c r="A11711" s="4" t="s">
        <v>56900</v>
      </c>
      <c r="B11711" s="4"/>
      <c r="C11711" s="4"/>
      <c r="D11711" s="4"/>
      <c r="E11711" s="4"/>
      <c r="F11711" s="4"/>
      <c r="G11711" s="4"/>
      <c r="H11711" s="4"/>
      <c r="I11711" s="4"/>
      <c r="J11711" s="4"/>
      <c r="K11711" s="4"/>
    </row>
    <row r="11712" spans="1:11" outlineLevel="2" x14ac:dyDescent="0.3">
      <c r="A11712" s="1" t="s">
        <v>56901</v>
      </c>
      <c r="B11712" t="s">
        <v>4</v>
      </c>
      <c r="C11712" t="s">
        <v>56902</v>
      </c>
      <c r="D11712" t="s">
        <v>11999</v>
      </c>
      <c r="E11712" t="s">
        <v>56903</v>
      </c>
      <c r="F11712" t="s">
        <v>56904</v>
      </c>
      <c r="G11712" t="s">
        <v>56905</v>
      </c>
      <c r="H11712">
        <v>994.4</v>
      </c>
      <c r="I11712">
        <v>48</v>
      </c>
      <c r="J11712">
        <v>0</v>
      </c>
      <c r="K11712">
        <f t="shared" ref="K11712:K11724" si="381">H11712*J11712</f>
        <v>0</v>
      </c>
    </row>
    <row r="11713" spans="1:11" outlineLevel="2" x14ac:dyDescent="0.3">
      <c r="A11713" s="1" t="s">
        <v>56906</v>
      </c>
      <c r="B11713" t="s">
        <v>4</v>
      </c>
      <c r="C11713" t="s">
        <v>56907</v>
      </c>
      <c r="D11713" t="s">
        <v>27213</v>
      </c>
      <c r="E11713" t="s">
        <v>56908</v>
      </c>
      <c r="F11713" t="s">
        <v>56909</v>
      </c>
      <c r="G11713" t="s">
        <v>56910</v>
      </c>
      <c r="H11713">
        <v>745.05</v>
      </c>
      <c r="I11713">
        <v>20</v>
      </c>
      <c r="J11713">
        <v>0</v>
      </c>
      <c r="K11713">
        <f t="shared" si="381"/>
        <v>0</v>
      </c>
    </row>
    <row r="11714" spans="1:11" outlineLevel="2" x14ac:dyDescent="0.3">
      <c r="A11714" s="1" t="s">
        <v>56911</v>
      </c>
      <c r="B11714" t="s">
        <v>4</v>
      </c>
      <c r="C11714" t="s">
        <v>56912</v>
      </c>
      <c r="D11714" t="s">
        <v>27213</v>
      </c>
      <c r="E11714" t="s">
        <v>56913</v>
      </c>
      <c r="F11714" t="s">
        <v>56914</v>
      </c>
      <c r="G11714" t="s">
        <v>56915</v>
      </c>
      <c r="H11714">
        <v>911.59</v>
      </c>
      <c r="I11714">
        <v>20</v>
      </c>
      <c r="J11714">
        <v>0</v>
      </c>
      <c r="K11714">
        <f t="shared" si="381"/>
        <v>0</v>
      </c>
    </row>
    <row r="11715" spans="1:11" outlineLevel="2" x14ac:dyDescent="0.3">
      <c r="A11715" s="1" t="s">
        <v>56916</v>
      </c>
      <c r="B11715" t="s">
        <v>4</v>
      </c>
      <c r="C11715" t="s">
        <v>56917</v>
      </c>
      <c r="D11715" t="s">
        <v>27213</v>
      </c>
      <c r="E11715" t="s">
        <v>56918</v>
      </c>
      <c r="F11715" t="s">
        <v>56919</v>
      </c>
      <c r="G11715" t="s">
        <v>56920</v>
      </c>
      <c r="H11715">
        <v>432.42</v>
      </c>
      <c r="I11715">
        <v>20</v>
      </c>
      <c r="J11715">
        <v>0</v>
      </c>
      <c r="K11715">
        <f t="shared" si="381"/>
        <v>0</v>
      </c>
    </row>
    <row r="11716" spans="1:11" outlineLevel="2" x14ac:dyDescent="0.3">
      <c r="A11716" s="1" t="s">
        <v>56921</v>
      </c>
      <c r="B11716" t="s">
        <v>4</v>
      </c>
      <c r="C11716" t="s">
        <v>56922</v>
      </c>
      <c r="D11716" t="s">
        <v>27213</v>
      </c>
      <c r="E11716" t="s">
        <v>47622</v>
      </c>
      <c r="F11716" t="s">
        <v>56923</v>
      </c>
      <c r="G11716" t="s">
        <v>56924</v>
      </c>
      <c r="H11716">
        <v>911.59</v>
      </c>
      <c r="I11716">
        <v>20</v>
      </c>
      <c r="J11716">
        <v>0</v>
      </c>
      <c r="K11716">
        <f t="shared" si="381"/>
        <v>0</v>
      </c>
    </row>
    <row r="11717" spans="1:11" outlineLevel="2" x14ac:dyDescent="0.3">
      <c r="A11717" s="1" t="s">
        <v>56925</v>
      </c>
      <c r="B11717" t="s">
        <v>4</v>
      </c>
      <c r="C11717" t="s">
        <v>56926</v>
      </c>
      <c r="D11717" t="s">
        <v>11999</v>
      </c>
      <c r="E11717" t="s">
        <v>56927</v>
      </c>
      <c r="F11717" t="s">
        <v>56928</v>
      </c>
      <c r="G11717" t="s">
        <v>56929</v>
      </c>
      <c r="H11717">
        <v>758.74</v>
      </c>
      <c r="I11717">
        <v>48</v>
      </c>
      <c r="J11717">
        <v>0</v>
      </c>
      <c r="K11717">
        <f t="shared" si="381"/>
        <v>0</v>
      </c>
    </row>
    <row r="11718" spans="1:11" outlineLevel="2" x14ac:dyDescent="0.3">
      <c r="A11718" s="1" t="s">
        <v>56930</v>
      </c>
      <c r="B11718" t="s">
        <v>4</v>
      </c>
      <c r="C11718" t="s">
        <v>56931</v>
      </c>
      <c r="D11718" t="s">
        <v>11999</v>
      </c>
      <c r="E11718" t="s">
        <v>56932</v>
      </c>
      <c r="F11718" t="s">
        <v>56933</v>
      </c>
      <c r="G11718" t="s">
        <v>56934</v>
      </c>
      <c r="H11718">
        <v>758.74</v>
      </c>
      <c r="I11718">
        <v>48</v>
      </c>
      <c r="J11718">
        <v>0</v>
      </c>
      <c r="K11718">
        <f t="shared" si="381"/>
        <v>0</v>
      </c>
    </row>
    <row r="11719" spans="1:11" outlineLevel="2" x14ac:dyDescent="0.3">
      <c r="A11719" s="1" t="s">
        <v>56935</v>
      </c>
      <c r="B11719" t="s">
        <v>4</v>
      </c>
      <c r="C11719" t="s">
        <v>56936</v>
      </c>
      <c r="D11719" t="s">
        <v>11999</v>
      </c>
      <c r="E11719" t="s">
        <v>56937</v>
      </c>
      <c r="F11719" t="s">
        <v>56938</v>
      </c>
      <c r="G11719" t="s">
        <v>56939</v>
      </c>
      <c r="H11719">
        <v>961.64</v>
      </c>
      <c r="I11719">
        <v>48</v>
      </c>
      <c r="J11719">
        <v>0</v>
      </c>
      <c r="K11719">
        <f t="shared" si="381"/>
        <v>0</v>
      </c>
    </row>
    <row r="11720" spans="1:11" outlineLevel="2" x14ac:dyDescent="0.3">
      <c r="A11720" s="1" t="s">
        <v>56940</v>
      </c>
      <c r="B11720" t="s">
        <v>4</v>
      </c>
      <c r="C11720" t="s">
        <v>56941</v>
      </c>
      <c r="D11720" t="s">
        <v>11999</v>
      </c>
      <c r="E11720" t="s">
        <v>56942</v>
      </c>
      <c r="F11720" t="s">
        <v>56943</v>
      </c>
      <c r="G11720" t="s">
        <v>56944</v>
      </c>
      <c r="H11720">
        <v>758.74</v>
      </c>
      <c r="I11720">
        <v>48</v>
      </c>
      <c r="J11720">
        <v>0</v>
      </c>
      <c r="K11720">
        <f t="shared" si="381"/>
        <v>0</v>
      </c>
    </row>
    <row r="11721" spans="1:11" outlineLevel="2" x14ac:dyDescent="0.3">
      <c r="A11721" s="1" t="s">
        <v>56945</v>
      </c>
      <c r="B11721" t="s">
        <v>4</v>
      </c>
      <c r="C11721" t="s">
        <v>56946</v>
      </c>
      <c r="D11721" t="s">
        <v>27213</v>
      </c>
      <c r="E11721" t="s">
        <v>56947</v>
      </c>
      <c r="F11721" t="s">
        <v>56948</v>
      </c>
      <c r="G11721" t="s">
        <v>56949</v>
      </c>
      <c r="H11721">
        <v>432.42</v>
      </c>
      <c r="I11721">
        <v>20</v>
      </c>
      <c r="J11721">
        <v>0</v>
      </c>
      <c r="K11721">
        <f t="shared" si="381"/>
        <v>0</v>
      </c>
    </row>
    <row r="11722" spans="1:11" outlineLevel="2" x14ac:dyDescent="0.3">
      <c r="A11722" s="1" t="s">
        <v>56950</v>
      </c>
      <c r="B11722" t="s">
        <v>4</v>
      </c>
      <c r="C11722" t="s">
        <v>56951</v>
      </c>
      <c r="D11722" t="s">
        <v>11999</v>
      </c>
      <c r="E11722" t="s">
        <v>56952</v>
      </c>
      <c r="F11722" t="s">
        <v>56953</v>
      </c>
      <c r="G11722" t="s">
        <v>56954</v>
      </c>
      <c r="H11722">
        <v>758.74</v>
      </c>
      <c r="I11722">
        <v>48</v>
      </c>
      <c r="J11722">
        <v>0</v>
      </c>
      <c r="K11722">
        <f t="shared" si="381"/>
        <v>0</v>
      </c>
    </row>
    <row r="11723" spans="1:11" outlineLevel="2" x14ac:dyDescent="0.3">
      <c r="A11723" s="1" t="s">
        <v>56955</v>
      </c>
      <c r="B11723" t="s">
        <v>4</v>
      </c>
      <c r="C11723" t="s">
        <v>56956</v>
      </c>
      <c r="D11723" t="s">
        <v>11999</v>
      </c>
      <c r="E11723" t="s">
        <v>56957</v>
      </c>
      <c r="F11723" t="s">
        <v>56958</v>
      </c>
      <c r="G11723" t="s">
        <v>56959</v>
      </c>
      <c r="H11723">
        <v>418.95</v>
      </c>
      <c r="I11723">
        <v>100</v>
      </c>
      <c r="J11723">
        <v>0</v>
      </c>
      <c r="K11723">
        <f t="shared" si="381"/>
        <v>0</v>
      </c>
    </row>
    <row r="11724" spans="1:11" outlineLevel="2" x14ac:dyDescent="0.3">
      <c r="A11724" s="1" t="s">
        <v>56960</v>
      </c>
      <c r="B11724" t="s">
        <v>4</v>
      </c>
      <c r="C11724" t="s">
        <v>56961</v>
      </c>
      <c r="D11724" t="s">
        <v>11999</v>
      </c>
      <c r="E11724" t="s">
        <v>56962</v>
      </c>
      <c r="F11724" t="s">
        <v>56963</v>
      </c>
      <c r="G11724" t="s">
        <v>56964</v>
      </c>
      <c r="H11724">
        <v>374.19</v>
      </c>
      <c r="I11724">
        <v>100</v>
      </c>
      <c r="J11724">
        <v>0</v>
      </c>
      <c r="K11724">
        <f t="shared" si="381"/>
        <v>0</v>
      </c>
    </row>
    <row r="11725" spans="1:11" x14ac:dyDescent="0.3">
      <c r="A11725" s="3" t="s">
        <v>56965</v>
      </c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 outlineLevel="1" x14ac:dyDescent="0.3">
      <c r="A11726" s="4" t="s">
        <v>56966</v>
      </c>
      <c r="B11726" s="4"/>
      <c r="C11726" s="4"/>
      <c r="D11726" s="4"/>
      <c r="E11726" s="4"/>
      <c r="F11726" s="4"/>
      <c r="G11726" s="4"/>
      <c r="H11726" s="4"/>
      <c r="I11726" s="4"/>
      <c r="J11726" s="4"/>
      <c r="K11726" s="4"/>
    </row>
    <row r="11727" spans="1:11" outlineLevel="2" x14ac:dyDescent="0.3">
      <c r="A11727" s="1" t="s">
        <v>56967</v>
      </c>
      <c r="B11727" t="s">
        <v>4</v>
      </c>
      <c r="C11727" t="s">
        <v>56968</v>
      </c>
      <c r="D11727" t="s">
        <v>56969</v>
      </c>
      <c r="E11727" t="s">
        <v>56970</v>
      </c>
      <c r="F11727" t="s">
        <v>56971</v>
      </c>
      <c r="G11727" t="s">
        <v>56972</v>
      </c>
      <c r="H11727">
        <v>279.42</v>
      </c>
      <c r="I11727">
        <v>12</v>
      </c>
      <c r="J11727">
        <v>0</v>
      </c>
      <c r="K11727">
        <f t="shared" ref="K11727:K11790" si="382">H11727*J11727</f>
        <v>0</v>
      </c>
    </row>
    <row r="11728" spans="1:11" outlineLevel="2" x14ac:dyDescent="0.3">
      <c r="A11728" s="1" t="s">
        <v>56973</v>
      </c>
      <c r="B11728" t="s">
        <v>4</v>
      </c>
      <c r="C11728" t="s">
        <v>56974</v>
      </c>
      <c r="D11728" t="s">
        <v>8104</v>
      </c>
      <c r="E11728" t="s">
        <v>56975</v>
      </c>
      <c r="F11728" t="s">
        <v>56976</v>
      </c>
      <c r="G11728" t="s">
        <v>56977</v>
      </c>
      <c r="H11728">
        <v>132.68</v>
      </c>
      <c r="I11728">
        <v>144</v>
      </c>
      <c r="J11728">
        <v>0</v>
      </c>
      <c r="K11728">
        <f t="shared" si="382"/>
        <v>0</v>
      </c>
    </row>
    <row r="11729" spans="1:11" outlineLevel="2" x14ac:dyDescent="0.3">
      <c r="A11729" s="1" t="s">
        <v>56978</v>
      </c>
      <c r="B11729" t="s">
        <v>4</v>
      </c>
      <c r="C11729" t="s">
        <v>56979</v>
      </c>
      <c r="D11729" t="s">
        <v>8104</v>
      </c>
      <c r="E11729" t="s">
        <v>56980</v>
      </c>
      <c r="F11729" t="s">
        <v>56981</v>
      </c>
      <c r="G11729" t="s">
        <v>56982</v>
      </c>
      <c r="H11729">
        <v>117.94</v>
      </c>
      <c r="I11729">
        <v>144</v>
      </c>
      <c r="J11729">
        <v>0</v>
      </c>
      <c r="K11729">
        <f t="shared" si="382"/>
        <v>0</v>
      </c>
    </row>
    <row r="11730" spans="1:11" outlineLevel="2" x14ac:dyDescent="0.3">
      <c r="A11730" s="1" t="s">
        <v>56983</v>
      </c>
      <c r="B11730" t="s">
        <v>4</v>
      </c>
      <c r="C11730" t="s">
        <v>56984</v>
      </c>
      <c r="D11730" t="s">
        <v>2588</v>
      </c>
      <c r="E11730" t="s">
        <v>56985</v>
      </c>
      <c r="F11730" t="s">
        <v>56986</v>
      </c>
      <c r="G11730" t="s">
        <v>56987</v>
      </c>
      <c r="H11730">
        <v>118.04</v>
      </c>
      <c r="I11730">
        <v>288</v>
      </c>
      <c r="J11730">
        <v>0</v>
      </c>
      <c r="K11730">
        <f t="shared" si="382"/>
        <v>0</v>
      </c>
    </row>
    <row r="11731" spans="1:11" outlineLevel="2" x14ac:dyDescent="0.3">
      <c r="A11731" s="1" t="s">
        <v>56988</v>
      </c>
      <c r="B11731" t="s">
        <v>4</v>
      </c>
      <c r="C11731" t="s">
        <v>56989</v>
      </c>
      <c r="D11731" t="s">
        <v>56990</v>
      </c>
      <c r="E11731" t="s">
        <v>56991</v>
      </c>
      <c r="F11731" t="s">
        <v>56992</v>
      </c>
      <c r="G11731" t="s">
        <v>56993</v>
      </c>
      <c r="H11731">
        <v>1477.58</v>
      </c>
      <c r="I11731">
        <v>4</v>
      </c>
      <c r="J11731">
        <v>0</v>
      </c>
      <c r="K11731">
        <f t="shared" si="382"/>
        <v>0</v>
      </c>
    </row>
    <row r="11732" spans="1:11" outlineLevel="2" x14ac:dyDescent="0.3">
      <c r="A11732" s="1" t="s">
        <v>56994</v>
      </c>
      <c r="B11732" t="s">
        <v>4</v>
      </c>
      <c r="C11732" t="s">
        <v>56995</v>
      </c>
      <c r="D11732" t="s">
        <v>8104</v>
      </c>
      <c r="E11732" t="s">
        <v>56996</v>
      </c>
      <c r="F11732" t="s">
        <v>56997</v>
      </c>
      <c r="G11732" t="s">
        <v>56998</v>
      </c>
      <c r="H11732">
        <v>136.88</v>
      </c>
      <c r="I11732">
        <v>144</v>
      </c>
      <c r="J11732">
        <v>0</v>
      </c>
      <c r="K11732">
        <f t="shared" si="382"/>
        <v>0</v>
      </c>
    </row>
    <row r="11733" spans="1:11" outlineLevel="2" x14ac:dyDescent="0.3">
      <c r="A11733" s="1" t="s">
        <v>56999</v>
      </c>
      <c r="B11733" t="s">
        <v>4</v>
      </c>
      <c r="C11733" t="s">
        <v>57000</v>
      </c>
      <c r="D11733" t="s">
        <v>57001</v>
      </c>
      <c r="E11733" t="s">
        <v>57002</v>
      </c>
      <c r="F11733" t="s">
        <v>57003</v>
      </c>
      <c r="G11733" t="s">
        <v>57004</v>
      </c>
      <c r="H11733">
        <v>36711</v>
      </c>
      <c r="I11733">
        <v>8</v>
      </c>
      <c r="J11733">
        <v>0</v>
      </c>
      <c r="K11733">
        <f t="shared" si="382"/>
        <v>0</v>
      </c>
    </row>
    <row r="11734" spans="1:11" outlineLevel="2" x14ac:dyDescent="0.3">
      <c r="A11734" s="1" t="s">
        <v>57005</v>
      </c>
      <c r="B11734" t="s">
        <v>4</v>
      </c>
      <c r="C11734" t="s">
        <v>57006</v>
      </c>
      <c r="D11734" t="s">
        <v>57007</v>
      </c>
      <c r="E11734" t="s">
        <v>57008</v>
      </c>
      <c r="F11734" t="s">
        <v>57009</v>
      </c>
      <c r="G11734" t="s">
        <v>57010</v>
      </c>
      <c r="H11734">
        <v>296.26</v>
      </c>
      <c r="I11734">
        <v>56</v>
      </c>
      <c r="J11734">
        <v>0</v>
      </c>
      <c r="K11734">
        <f t="shared" si="382"/>
        <v>0</v>
      </c>
    </row>
    <row r="11735" spans="1:11" outlineLevel="2" x14ac:dyDescent="0.3">
      <c r="A11735" s="1" t="s">
        <v>57011</v>
      </c>
      <c r="B11735" t="s">
        <v>4</v>
      </c>
      <c r="C11735" t="s">
        <v>57012</v>
      </c>
      <c r="D11735" t="s">
        <v>57013</v>
      </c>
      <c r="E11735" t="s">
        <v>57014</v>
      </c>
      <c r="F11735" t="s">
        <v>57015</v>
      </c>
      <c r="G11735" t="s">
        <v>57016</v>
      </c>
      <c r="H11735">
        <v>1848.83</v>
      </c>
      <c r="I11735">
        <v>4</v>
      </c>
      <c r="J11735">
        <v>0</v>
      </c>
      <c r="K11735">
        <f t="shared" si="382"/>
        <v>0</v>
      </c>
    </row>
    <row r="11736" spans="1:11" outlineLevel="2" x14ac:dyDescent="0.3">
      <c r="A11736" s="1" t="s">
        <v>57017</v>
      </c>
      <c r="B11736" t="s">
        <v>4</v>
      </c>
      <c r="C11736" t="s">
        <v>57018</v>
      </c>
      <c r="D11736" t="s">
        <v>57013</v>
      </c>
      <c r="E11736" t="s">
        <v>57019</v>
      </c>
      <c r="F11736" t="s">
        <v>57020</v>
      </c>
      <c r="G11736" t="s">
        <v>57021</v>
      </c>
      <c r="H11736">
        <v>1848.83</v>
      </c>
      <c r="I11736">
        <v>4</v>
      </c>
      <c r="J11736">
        <v>0</v>
      </c>
      <c r="K11736">
        <f t="shared" si="382"/>
        <v>0</v>
      </c>
    </row>
    <row r="11737" spans="1:11" outlineLevel="2" x14ac:dyDescent="0.3">
      <c r="A11737" s="1" t="s">
        <v>57022</v>
      </c>
      <c r="B11737" t="s">
        <v>4</v>
      </c>
      <c r="C11737" t="s">
        <v>57023</v>
      </c>
      <c r="D11737" t="s">
        <v>57013</v>
      </c>
      <c r="E11737" t="s">
        <v>57024</v>
      </c>
      <c r="F11737" t="s">
        <v>57025</v>
      </c>
      <c r="G11737" t="s">
        <v>57026</v>
      </c>
      <c r="H11737">
        <v>1499</v>
      </c>
      <c r="I11737">
        <v>4</v>
      </c>
      <c r="J11737">
        <v>0</v>
      </c>
      <c r="K11737">
        <f t="shared" si="382"/>
        <v>0</v>
      </c>
    </row>
    <row r="11738" spans="1:11" outlineLevel="2" x14ac:dyDescent="0.3">
      <c r="A11738" s="1" t="s">
        <v>57027</v>
      </c>
      <c r="B11738" t="s">
        <v>4</v>
      </c>
      <c r="C11738" t="s">
        <v>57028</v>
      </c>
      <c r="D11738" t="s">
        <v>8104</v>
      </c>
      <c r="E11738" t="s">
        <v>57029</v>
      </c>
      <c r="F11738" t="s">
        <v>57030</v>
      </c>
      <c r="G11738" t="s">
        <v>57031</v>
      </c>
      <c r="H11738">
        <v>390.72</v>
      </c>
      <c r="I11738">
        <v>48</v>
      </c>
      <c r="J11738">
        <v>0</v>
      </c>
      <c r="K11738">
        <f t="shared" si="382"/>
        <v>0</v>
      </c>
    </row>
    <row r="11739" spans="1:11" outlineLevel="2" x14ac:dyDescent="0.3">
      <c r="A11739" s="1" t="s">
        <v>57032</v>
      </c>
      <c r="B11739" t="s">
        <v>4</v>
      </c>
      <c r="C11739" t="s">
        <v>57033</v>
      </c>
      <c r="D11739" t="s">
        <v>1281</v>
      </c>
      <c r="E11739" t="s">
        <v>57034</v>
      </c>
      <c r="F11739" t="s">
        <v>57035</v>
      </c>
      <c r="G11739" t="s">
        <v>57036</v>
      </c>
      <c r="H11739">
        <v>71.25</v>
      </c>
      <c r="I11739">
        <v>1080</v>
      </c>
      <c r="J11739">
        <v>0</v>
      </c>
      <c r="K11739">
        <f t="shared" si="382"/>
        <v>0</v>
      </c>
    </row>
    <row r="11740" spans="1:11" outlineLevel="2" x14ac:dyDescent="0.3">
      <c r="A11740" s="1" t="s">
        <v>57037</v>
      </c>
      <c r="B11740" t="s">
        <v>4</v>
      </c>
      <c r="C11740" t="s">
        <v>57038</v>
      </c>
      <c r="D11740" t="s">
        <v>1281</v>
      </c>
      <c r="E11740" t="s">
        <v>57039</v>
      </c>
      <c r="F11740" t="s">
        <v>57040</v>
      </c>
      <c r="G11740" t="s">
        <v>57041</v>
      </c>
      <c r="H11740">
        <v>71.25</v>
      </c>
      <c r="I11740">
        <v>1080</v>
      </c>
      <c r="J11740">
        <v>0</v>
      </c>
      <c r="K11740">
        <f t="shared" si="382"/>
        <v>0</v>
      </c>
    </row>
    <row r="11741" spans="1:11" outlineLevel="2" x14ac:dyDescent="0.3">
      <c r="A11741" s="1" t="s">
        <v>57042</v>
      </c>
      <c r="B11741" t="s">
        <v>4</v>
      </c>
      <c r="C11741" t="s">
        <v>57043</v>
      </c>
      <c r="D11741" t="s">
        <v>1281</v>
      </c>
      <c r="E11741" t="s">
        <v>57044</v>
      </c>
      <c r="F11741" t="s">
        <v>57045</v>
      </c>
      <c r="G11741" t="s">
        <v>57046</v>
      </c>
      <c r="H11741">
        <v>52.69</v>
      </c>
      <c r="I11741">
        <v>288</v>
      </c>
      <c r="J11741">
        <v>0</v>
      </c>
      <c r="K11741">
        <f t="shared" si="382"/>
        <v>0</v>
      </c>
    </row>
    <row r="11742" spans="1:11" outlineLevel="2" x14ac:dyDescent="0.3">
      <c r="A11742" s="1" t="s">
        <v>57047</v>
      </c>
      <c r="B11742" t="s">
        <v>4</v>
      </c>
      <c r="C11742" t="s">
        <v>57048</v>
      </c>
      <c r="D11742" t="s">
        <v>1281</v>
      </c>
      <c r="E11742" t="s">
        <v>57049</v>
      </c>
      <c r="F11742" t="s">
        <v>57050</v>
      </c>
      <c r="G11742" t="s">
        <v>57051</v>
      </c>
      <c r="H11742">
        <v>58.46</v>
      </c>
      <c r="I11742">
        <v>288</v>
      </c>
      <c r="J11742">
        <v>0</v>
      </c>
      <c r="K11742">
        <f t="shared" si="382"/>
        <v>0</v>
      </c>
    </row>
    <row r="11743" spans="1:11" outlineLevel="2" x14ac:dyDescent="0.3">
      <c r="A11743" s="1" t="s">
        <v>57052</v>
      </c>
      <c r="B11743" t="s">
        <v>4</v>
      </c>
      <c r="C11743" t="s">
        <v>57053</v>
      </c>
      <c r="D11743" t="s">
        <v>1281</v>
      </c>
      <c r="E11743" t="s">
        <v>57054</v>
      </c>
      <c r="F11743" t="s">
        <v>57055</v>
      </c>
      <c r="G11743" t="s">
        <v>57056</v>
      </c>
      <c r="H11743">
        <v>61.31</v>
      </c>
      <c r="I11743">
        <v>288</v>
      </c>
      <c r="J11743">
        <v>0</v>
      </c>
      <c r="K11743">
        <f t="shared" si="382"/>
        <v>0</v>
      </c>
    </row>
    <row r="11744" spans="1:11" outlineLevel="2" x14ac:dyDescent="0.3">
      <c r="A11744" s="1" t="s">
        <v>57057</v>
      </c>
      <c r="B11744" t="s">
        <v>4</v>
      </c>
      <c r="C11744" t="s">
        <v>57058</v>
      </c>
      <c r="D11744" t="s">
        <v>1281</v>
      </c>
      <c r="E11744" t="s">
        <v>57059</v>
      </c>
      <c r="F11744" t="s">
        <v>57060</v>
      </c>
      <c r="G11744" t="s">
        <v>57061</v>
      </c>
      <c r="H11744">
        <v>63.26</v>
      </c>
      <c r="I11744">
        <v>288</v>
      </c>
      <c r="J11744">
        <v>0</v>
      </c>
      <c r="K11744">
        <f t="shared" si="382"/>
        <v>0</v>
      </c>
    </row>
    <row r="11745" spans="1:11" outlineLevel="2" x14ac:dyDescent="0.3">
      <c r="A11745" s="1" t="s">
        <v>57062</v>
      </c>
      <c r="B11745" t="s">
        <v>4</v>
      </c>
      <c r="C11745" t="s">
        <v>57063</v>
      </c>
      <c r="D11745" t="s">
        <v>1281</v>
      </c>
      <c r="E11745" t="s">
        <v>57064</v>
      </c>
      <c r="F11745" t="s">
        <v>57065</v>
      </c>
      <c r="G11745" t="s">
        <v>57066</v>
      </c>
      <c r="H11745">
        <v>81.02</v>
      </c>
      <c r="I11745">
        <v>192</v>
      </c>
      <c r="J11745">
        <v>0</v>
      </c>
      <c r="K11745">
        <f t="shared" si="382"/>
        <v>0</v>
      </c>
    </row>
    <row r="11746" spans="1:11" outlineLevel="2" x14ac:dyDescent="0.3">
      <c r="A11746" s="1" t="s">
        <v>57067</v>
      </c>
      <c r="B11746" t="s">
        <v>4</v>
      </c>
      <c r="C11746" t="s">
        <v>57068</v>
      </c>
      <c r="D11746" t="s">
        <v>1281</v>
      </c>
      <c r="E11746" t="s">
        <v>57069</v>
      </c>
      <c r="F11746" t="s">
        <v>57070</v>
      </c>
      <c r="G11746" t="s">
        <v>57071</v>
      </c>
      <c r="H11746">
        <v>60.35</v>
      </c>
      <c r="I11746">
        <v>288</v>
      </c>
      <c r="J11746">
        <v>0</v>
      </c>
      <c r="K11746">
        <f t="shared" si="382"/>
        <v>0</v>
      </c>
    </row>
    <row r="11747" spans="1:11" outlineLevel="2" x14ac:dyDescent="0.3">
      <c r="A11747" s="1" t="s">
        <v>57072</v>
      </c>
      <c r="B11747" t="s">
        <v>4</v>
      </c>
      <c r="C11747" t="s">
        <v>57073</v>
      </c>
      <c r="D11747" t="s">
        <v>57013</v>
      </c>
      <c r="E11747" t="s">
        <v>57074</v>
      </c>
      <c r="F11747" t="s">
        <v>57075</v>
      </c>
      <c r="G11747" t="s">
        <v>57076</v>
      </c>
      <c r="H11747">
        <v>741.76</v>
      </c>
      <c r="I11747">
        <v>12</v>
      </c>
      <c r="J11747">
        <v>0</v>
      </c>
      <c r="K11747">
        <f t="shared" si="382"/>
        <v>0</v>
      </c>
    </row>
    <row r="11748" spans="1:11" outlineLevel="2" x14ac:dyDescent="0.3">
      <c r="A11748" s="1" t="s">
        <v>57077</v>
      </c>
      <c r="B11748" t="s">
        <v>4</v>
      </c>
      <c r="C11748" t="s">
        <v>57078</v>
      </c>
      <c r="D11748" t="s">
        <v>57079</v>
      </c>
      <c r="F11748" t="s">
        <v>57080</v>
      </c>
      <c r="G11748" t="s">
        <v>57081</v>
      </c>
      <c r="H11748">
        <v>36711</v>
      </c>
      <c r="I11748">
        <v>48</v>
      </c>
      <c r="J11748">
        <v>0</v>
      </c>
      <c r="K11748">
        <f t="shared" si="382"/>
        <v>0</v>
      </c>
    </row>
    <row r="11749" spans="1:11" outlineLevel="2" x14ac:dyDescent="0.3">
      <c r="A11749" s="1" t="s">
        <v>57082</v>
      </c>
      <c r="B11749" t="s">
        <v>4</v>
      </c>
      <c r="C11749" t="s">
        <v>57083</v>
      </c>
      <c r="D11749" t="s">
        <v>1281</v>
      </c>
      <c r="E11749" t="s">
        <v>57084</v>
      </c>
      <c r="F11749" t="s">
        <v>57085</v>
      </c>
      <c r="G11749" t="s">
        <v>57086</v>
      </c>
      <c r="H11749">
        <v>57.41</v>
      </c>
      <c r="I11749">
        <v>288</v>
      </c>
      <c r="J11749">
        <v>0</v>
      </c>
      <c r="K11749">
        <f t="shared" si="382"/>
        <v>0</v>
      </c>
    </row>
    <row r="11750" spans="1:11" outlineLevel="2" x14ac:dyDescent="0.3">
      <c r="A11750" s="1" t="s">
        <v>57087</v>
      </c>
      <c r="B11750" t="s">
        <v>4</v>
      </c>
      <c r="C11750" t="s">
        <v>57088</v>
      </c>
      <c r="D11750" t="s">
        <v>57089</v>
      </c>
      <c r="E11750" t="s">
        <v>57090</v>
      </c>
      <c r="F11750" t="s">
        <v>57091</v>
      </c>
      <c r="G11750" t="s">
        <v>57092</v>
      </c>
      <c r="H11750">
        <v>32.119999999999997</v>
      </c>
      <c r="I11750">
        <v>24</v>
      </c>
      <c r="J11750">
        <v>0</v>
      </c>
      <c r="K11750">
        <f t="shared" si="382"/>
        <v>0</v>
      </c>
    </row>
    <row r="11751" spans="1:11" outlineLevel="2" x14ac:dyDescent="0.3">
      <c r="A11751" s="1" t="s">
        <v>57093</v>
      </c>
      <c r="B11751" t="s">
        <v>4</v>
      </c>
      <c r="C11751" t="s">
        <v>57094</v>
      </c>
      <c r="D11751" t="s">
        <v>1281</v>
      </c>
      <c r="E11751" t="s">
        <v>57095</v>
      </c>
      <c r="F11751" t="s">
        <v>57096</v>
      </c>
      <c r="G11751" t="s">
        <v>57097</v>
      </c>
      <c r="H11751">
        <v>57.65</v>
      </c>
      <c r="I11751">
        <v>288</v>
      </c>
      <c r="J11751">
        <v>0</v>
      </c>
      <c r="K11751">
        <f t="shared" si="382"/>
        <v>0</v>
      </c>
    </row>
    <row r="11752" spans="1:11" outlineLevel="2" x14ac:dyDescent="0.3">
      <c r="A11752" s="1" t="s">
        <v>57098</v>
      </c>
      <c r="B11752" t="s">
        <v>4</v>
      </c>
      <c r="C11752" t="s">
        <v>57099</v>
      </c>
      <c r="D11752" t="s">
        <v>1281</v>
      </c>
      <c r="E11752" t="s">
        <v>57100</v>
      </c>
      <c r="F11752" t="s">
        <v>57101</v>
      </c>
      <c r="G11752" t="s">
        <v>57102</v>
      </c>
      <c r="H11752">
        <v>57.33</v>
      </c>
      <c r="I11752">
        <v>240</v>
      </c>
      <c r="J11752">
        <v>0</v>
      </c>
      <c r="K11752">
        <f t="shared" si="382"/>
        <v>0</v>
      </c>
    </row>
    <row r="11753" spans="1:11" outlineLevel="2" x14ac:dyDescent="0.3">
      <c r="A11753" s="1" t="s">
        <v>57103</v>
      </c>
      <c r="B11753" t="s">
        <v>4</v>
      </c>
      <c r="C11753" t="s">
        <v>57104</v>
      </c>
      <c r="D11753" t="s">
        <v>1281</v>
      </c>
      <c r="E11753" t="s">
        <v>57105</v>
      </c>
      <c r="F11753" t="s">
        <v>57106</v>
      </c>
      <c r="G11753" t="s">
        <v>57107</v>
      </c>
      <c r="H11753">
        <v>59.26</v>
      </c>
      <c r="I11753">
        <v>240</v>
      </c>
      <c r="J11753">
        <v>0</v>
      </c>
      <c r="K11753">
        <f t="shared" si="382"/>
        <v>0</v>
      </c>
    </row>
    <row r="11754" spans="1:11" outlineLevel="2" x14ac:dyDescent="0.3">
      <c r="A11754" s="1" t="s">
        <v>57108</v>
      </c>
      <c r="B11754" t="s">
        <v>4</v>
      </c>
      <c r="C11754" t="s">
        <v>57109</v>
      </c>
      <c r="D11754" t="s">
        <v>1281</v>
      </c>
      <c r="E11754" t="s">
        <v>57110</v>
      </c>
      <c r="F11754" t="s">
        <v>57111</v>
      </c>
      <c r="G11754" t="s">
        <v>57112</v>
      </c>
      <c r="H11754">
        <v>41.46</v>
      </c>
      <c r="I11754">
        <v>288</v>
      </c>
      <c r="J11754">
        <v>0</v>
      </c>
      <c r="K11754">
        <f t="shared" si="382"/>
        <v>0</v>
      </c>
    </row>
    <row r="11755" spans="1:11" outlineLevel="2" x14ac:dyDescent="0.3">
      <c r="A11755" s="1" t="s">
        <v>57113</v>
      </c>
      <c r="B11755" t="s">
        <v>4</v>
      </c>
      <c r="C11755" t="s">
        <v>57114</v>
      </c>
      <c r="D11755" t="s">
        <v>1281</v>
      </c>
      <c r="E11755" t="s">
        <v>57115</v>
      </c>
      <c r="F11755" t="s">
        <v>57116</v>
      </c>
      <c r="G11755" t="s">
        <v>57117</v>
      </c>
      <c r="H11755">
        <v>61.89</v>
      </c>
      <c r="I11755">
        <v>288</v>
      </c>
      <c r="J11755">
        <v>0</v>
      </c>
      <c r="K11755">
        <f t="shared" si="382"/>
        <v>0</v>
      </c>
    </row>
    <row r="11756" spans="1:11" outlineLevel="2" x14ac:dyDescent="0.3">
      <c r="A11756" s="1" t="s">
        <v>57118</v>
      </c>
      <c r="B11756" t="s">
        <v>4</v>
      </c>
      <c r="C11756" t="s">
        <v>57119</v>
      </c>
      <c r="D11756" t="s">
        <v>1281</v>
      </c>
      <c r="E11756" t="s">
        <v>57120</v>
      </c>
      <c r="F11756" t="s">
        <v>57121</v>
      </c>
      <c r="G11756" t="s">
        <v>57122</v>
      </c>
      <c r="H11756">
        <v>45.87</v>
      </c>
      <c r="I11756">
        <v>1000</v>
      </c>
      <c r="J11756">
        <v>0</v>
      </c>
      <c r="K11756">
        <f t="shared" si="382"/>
        <v>0</v>
      </c>
    </row>
    <row r="11757" spans="1:11" outlineLevel="2" x14ac:dyDescent="0.3">
      <c r="A11757" s="1" t="s">
        <v>57123</v>
      </c>
      <c r="B11757" t="s">
        <v>4</v>
      </c>
      <c r="C11757" t="s">
        <v>57124</v>
      </c>
      <c r="D11757" t="s">
        <v>1281</v>
      </c>
      <c r="E11757" t="s">
        <v>57125</v>
      </c>
      <c r="F11757" t="s">
        <v>57126</v>
      </c>
      <c r="G11757" t="s">
        <v>57127</v>
      </c>
      <c r="H11757">
        <v>45.86</v>
      </c>
      <c r="I11757">
        <v>1000</v>
      </c>
      <c r="J11757">
        <v>0</v>
      </c>
      <c r="K11757">
        <f t="shared" si="382"/>
        <v>0</v>
      </c>
    </row>
    <row r="11758" spans="1:11" outlineLevel="2" x14ac:dyDescent="0.3">
      <c r="A11758" s="1" t="s">
        <v>57128</v>
      </c>
      <c r="B11758" t="s">
        <v>4</v>
      </c>
      <c r="C11758" t="s">
        <v>57129</v>
      </c>
      <c r="D11758" t="s">
        <v>1281</v>
      </c>
      <c r="E11758" t="s">
        <v>57130</v>
      </c>
      <c r="F11758" t="s">
        <v>57131</v>
      </c>
      <c r="G11758" t="s">
        <v>57132</v>
      </c>
      <c r="H11758">
        <v>55.92</v>
      </c>
      <c r="I11758">
        <v>1000</v>
      </c>
      <c r="J11758">
        <v>0</v>
      </c>
      <c r="K11758">
        <f t="shared" si="382"/>
        <v>0</v>
      </c>
    </row>
    <row r="11759" spans="1:11" outlineLevel="2" x14ac:dyDescent="0.3">
      <c r="A11759" s="1" t="s">
        <v>57133</v>
      </c>
      <c r="B11759" t="s">
        <v>4</v>
      </c>
      <c r="C11759" t="s">
        <v>57134</v>
      </c>
      <c r="D11759" t="s">
        <v>8104</v>
      </c>
      <c r="E11759" t="s">
        <v>57135</v>
      </c>
      <c r="F11759" t="s">
        <v>57136</v>
      </c>
      <c r="G11759" t="s">
        <v>57137</v>
      </c>
      <c r="H11759">
        <v>121.68</v>
      </c>
      <c r="I11759">
        <v>144</v>
      </c>
      <c r="J11759">
        <v>0</v>
      </c>
      <c r="K11759">
        <f t="shared" si="382"/>
        <v>0</v>
      </c>
    </row>
    <row r="11760" spans="1:11" outlineLevel="2" x14ac:dyDescent="0.3">
      <c r="A11760" s="1" t="s">
        <v>57138</v>
      </c>
      <c r="B11760" t="s">
        <v>4</v>
      </c>
      <c r="C11760" t="s">
        <v>57139</v>
      </c>
      <c r="D11760" t="s">
        <v>8104</v>
      </c>
      <c r="E11760" t="s">
        <v>57140</v>
      </c>
      <c r="F11760" t="s">
        <v>57141</v>
      </c>
      <c r="G11760" t="s">
        <v>57142</v>
      </c>
      <c r="H11760">
        <v>169.83</v>
      </c>
      <c r="I11760">
        <v>144</v>
      </c>
      <c r="J11760">
        <v>0</v>
      </c>
      <c r="K11760">
        <f t="shared" si="382"/>
        <v>0</v>
      </c>
    </row>
    <row r="11761" spans="1:11" outlineLevel="2" x14ac:dyDescent="0.3">
      <c r="A11761" s="1" t="s">
        <v>57143</v>
      </c>
      <c r="B11761" t="s">
        <v>4</v>
      </c>
      <c r="C11761" t="s">
        <v>57144</v>
      </c>
      <c r="D11761" t="s">
        <v>8104</v>
      </c>
      <c r="E11761" t="s">
        <v>57145</v>
      </c>
      <c r="F11761" t="s">
        <v>57146</v>
      </c>
      <c r="G11761" t="s">
        <v>57147</v>
      </c>
      <c r="H11761">
        <v>149.27000000000001</v>
      </c>
      <c r="I11761">
        <v>144</v>
      </c>
      <c r="J11761">
        <v>0</v>
      </c>
      <c r="K11761">
        <f t="shared" si="382"/>
        <v>0</v>
      </c>
    </row>
    <row r="11762" spans="1:11" outlineLevel="2" x14ac:dyDescent="0.3">
      <c r="A11762" s="1" t="s">
        <v>57148</v>
      </c>
      <c r="B11762" t="s">
        <v>4</v>
      </c>
      <c r="C11762" t="s">
        <v>57149</v>
      </c>
      <c r="D11762" t="s">
        <v>8104</v>
      </c>
      <c r="E11762" t="s">
        <v>57150</v>
      </c>
      <c r="F11762" t="s">
        <v>57151</v>
      </c>
      <c r="G11762" t="s">
        <v>57152</v>
      </c>
      <c r="H11762">
        <v>97.5</v>
      </c>
      <c r="I11762">
        <v>144</v>
      </c>
      <c r="J11762">
        <v>0</v>
      </c>
      <c r="K11762">
        <f t="shared" si="382"/>
        <v>0</v>
      </c>
    </row>
    <row r="11763" spans="1:11" outlineLevel="2" x14ac:dyDescent="0.3">
      <c r="A11763" s="1" t="s">
        <v>57153</v>
      </c>
      <c r="B11763" t="s">
        <v>4</v>
      </c>
      <c r="C11763" t="s">
        <v>57154</v>
      </c>
      <c r="D11763" t="s">
        <v>8104</v>
      </c>
      <c r="E11763" t="s">
        <v>57155</v>
      </c>
      <c r="F11763" t="s">
        <v>57156</v>
      </c>
      <c r="G11763" t="s">
        <v>57157</v>
      </c>
      <c r="H11763">
        <v>129.5</v>
      </c>
      <c r="I11763">
        <v>144</v>
      </c>
      <c r="J11763">
        <v>0</v>
      </c>
      <c r="K11763">
        <f t="shared" si="382"/>
        <v>0</v>
      </c>
    </row>
    <row r="11764" spans="1:11" outlineLevel="2" x14ac:dyDescent="0.3">
      <c r="A11764" s="1" t="s">
        <v>57158</v>
      </c>
      <c r="B11764" t="s">
        <v>4</v>
      </c>
      <c r="C11764" t="s">
        <v>57159</v>
      </c>
      <c r="D11764" t="s">
        <v>57013</v>
      </c>
      <c r="E11764" t="s">
        <v>57160</v>
      </c>
      <c r="F11764" t="s">
        <v>57161</v>
      </c>
      <c r="G11764" t="s">
        <v>57162</v>
      </c>
      <c r="H11764">
        <v>1477.58</v>
      </c>
      <c r="I11764">
        <v>6</v>
      </c>
      <c r="J11764">
        <v>0</v>
      </c>
      <c r="K11764">
        <f t="shared" si="382"/>
        <v>0</v>
      </c>
    </row>
    <row r="11765" spans="1:11" outlineLevel="2" x14ac:dyDescent="0.3">
      <c r="A11765" s="1" t="s">
        <v>57163</v>
      </c>
      <c r="B11765" t="s">
        <v>4</v>
      </c>
      <c r="C11765" t="s">
        <v>57164</v>
      </c>
      <c r="D11765" t="s">
        <v>57013</v>
      </c>
      <c r="E11765" t="s">
        <v>57165</v>
      </c>
      <c r="F11765" t="s">
        <v>57166</v>
      </c>
      <c r="G11765" t="s">
        <v>57167</v>
      </c>
      <c r="H11765">
        <v>1477.58</v>
      </c>
      <c r="I11765">
        <v>6</v>
      </c>
      <c r="J11765">
        <v>0</v>
      </c>
      <c r="K11765">
        <f t="shared" si="382"/>
        <v>0</v>
      </c>
    </row>
    <row r="11766" spans="1:11" outlineLevel="2" x14ac:dyDescent="0.3">
      <c r="A11766" s="1" t="s">
        <v>57168</v>
      </c>
      <c r="B11766" t="s">
        <v>4</v>
      </c>
      <c r="C11766" t="s">
        <v>57169</v>
      </c>
      <c r="D11766" t="s">
        <v>57013</v>
      </c>
      <c r="E11766" t="s">
        <v>57170</v>
      </c>
      <c r="F11766" t="s">
        <v>57171</v>
      </c>
      <c r="G11766" t="s">
        <v>57172</v>
      </c>
      <c r="H11766">
        <v>1477.58</v>
      </c>
      <c r="I11766">
        <v>4</v>
      </c>
      <c r="J11766">
        <v>0</v>
      </c>
      <c r="K11766">
        <f t="shared" si="382"/>
        <v>0</v>
      </c>
    </row>
    <row r="11767" spans="1:11" outlineLevel="2" x14ac:dyDescent="0.3">
      <c r="A11767" s="1" t="s">
        <v>57173</v>
      </c>
      <c r="B11767" t="s">
        <v>4</v>
      </c>
      <c r="C11767" t="s">
        <v>57174</v>
      </c>
      <c r="D11767" t="s">
        <v>57013</v>
      </c>
      <c r="E11767" t="s">
        <v>57175</v>
      </c>
      <c r="F11767" t="s">
        <v>57176</v>
      </c>
      <c r="G11767" t="s">
        <v>57177</v>
      </c>
      <c r="H11767">
        <v>1477.58</v>
      </c>
      <c r="I11767">
        <v>4</v>
      </c>
      <c r="J11767">
        <v>0</v>
      </c>
      <c r="K11767">
        <f t="shared" si="382"/>
        <v>0</v>
      </c>
    </row>
    <row r="11768" spans="1:11" outlineLevel="2" x14ac:dyDescent="0.3">
      <c r="A11768" s="1" t="s">
        <v>57178</v>
      </c>
      <c r="B11768" t="s">
        <v>4</v>
      </c>
      <c r="C11768" t="s">
        <v>57179</v>
      </c>
      <c r="D11768" t="s">
        <v>1281</v>
      </c>
      <c r="E11768" t="s">
        <v>57180</v>
      </c>
      <c r="F11768" t="s">
        <v>57181</v>
      </c>
      <c r="G11768" t="s">
        <v>57182</v>
      </c>
      <c r="H11768">
        <v>128.5</v>
      </c>
      <c r="I11768">
        <v>360</v>
      </c>
      <c r="J11768">
        <v>0</v>
      </c>
      <c r="K11768">
        <f t="shared" si="382"/>
        <v>0</v>
      </c>
    </row>
    <row r="11769" spans="1:11" outlineLevel="2" x14ac:dyDescent="0.3">
      <c r="A11769" s="1" t="s">
        <v>57183</v>
      </c>
      <c r="B11769" t="s">
        <v>4</v>
      </c>
      <c r="C11769" t="s">
        <v>57184</v>
      </c>
      <c r="D11769" t="s">
        <v>1281</v>
      </c>
      <c r="E11769" t="s">
        <v>57185</v>
      </c>
      <c r="F11769" t="s">
        <v>57186</v>
      </c>
      <c r="G11769" t="s">
        <v>57187</v>
      </c>
      <c r="H11769">
        <v>134.06</v>
      </c>
      <c r="I11769">
        <v>360</v>
      </c>
      <c r="J11769">
        <v>0</v>
      </c>
      <c r="K11769">
        <f t="shared" si="382"/>
        <v>0</v>
      </c>
    </row>
    <row r="11770" spans="1:11" outlineLevel="2" x14ac:dyDescent="0.3">
      <c r="A11770" s="1" t="s">
        <v>57188</v>
      </c>
      <c r="B11770" t="s">
        <v>4</v>
      </c>
      <c r="C11770" t="s">
        <v>57189</v>
      </c>
      <c r="D11770" t="s">
        <v>57190</v>
      </c>
      <c r="E11770" t="s">
        <v>57191</v>
      </c>
      <c r="F11770" t="s">
        <v>57192</v>
      </c>
      <c r="G11770" t="s">
        <v>57193</v>
      </c>
      <c r="H11770">
        <v>280.8</v>
      </c>
      <c r="I11770">
        <v>12</v>
      </c>
      <c r="J11770">
        <v>0</v>
      </c>
      <c r="K11770">
        <f t="shared" si="382"/>
        <v>0</v>
      </c>
    </row>
    <row r="11771" spans="1:11" outlineLevel="2" x14ac:dyDescent="0.3">
      <c r="A11771" s="1" t="s">
        <v>57194</v>
      </c>
      <c r="B11771" t="s">
        <v>4</v>
      </c>
      <c r="C11771" t="s">
        <v>57195</v>
      </c>
      <c r="D11771" t="s">
        <v>57190</v>
      </c>
      <c r="E11771" t="s">
        <v>57196</v>
      </c>
      <c r="F11771" t="s">
        <v>57197</v>
      </c>
      <c r="G11771" t="s">
        <v>57198</v>
      </c>
      <c r="H11771">
        <v>280.8</v>
      </c>
      <c r="I11771">
        <v>12</v>
      </c>
      <c r="J11771">
        <v>0</v>
      </c>
      <c r="K11771">
        <f t="shared" si="382"/>
        <v>0</v>
      </c>
    </row>
    <row r="11772" spans="1:11" outlineLevel="2" x14ac:dyDescent="0.3">
      <c r="A11772" s="1" t="s">
        <v>57199</v>
      </c>
      <c r="B11772" t="s">
        <v>4</v>
      </c>
      <c r="C11772" t="s">
        <v>57200</v>
      </c>
      <c r="D11772" t="s">
        <v>57190</v>
      </c>
      <c r="E11772" t="s">
        <v>57201</v>
      </c>
      <c r="F11772" t="s">
        <v>57202</v>
      </c>
      <c r="G11772" t="s">
        <v>57203</v>
      </c>
      <c r="H11772">
        <v>355.2</v>
      </c>
      <c r="I11772">
        <v>12</v>
      </c>
      <c r="J11772">
        <v>0</v>
      </c>
      <c r="K11772">
        <f t="shared" si="382"/>
        <v>0</v>
      </c>
    </row>
    <row r="11773" spans="1:11" outlineLevel="2" x14ac:dyDescent="0.3">
      <c r="A11773" s="1" t="s">
        <v>57204</v>
      </c>
      <c r="B11773" t="s">
        <v>4</v>
      </c>
      <c r="C11773" t="s">
        <v>57205</v>
      </c>
      <c r="D11773" t="s">
        <v>57089</v>
      </c>
      <c r="E11773" t="s">
        <v>57206</v>
      </c>
      <c r="F11773" t="s">
        <v>57207</v>
      </c>
      <c r="G11773" t="s">
        <v>57208</v>
      </c>
      <c r="H11773">
        <v>35.04</v>
      </c>
      <c r="I11773">
        <v>1</v>
      </c>
      <c r="J11773">
        <v>0</v>
      </c>
      <c r="K11773">
        <f t="shared" si="382"/>
        <v>0</v>
      </c>
    </row>
    <row r="11774" spans="1:11" outlineLevel="2" x14ac:dyDescent="0.3">
      <c r="A11774" s="1" t="s">
        <v>57209</v>
      </c>
      <c r="B11774" t="s">
        <v>4</v>
      </c>
      <c r="C11774" t="s">
        <v>57210</v>
      </c>
      <c r="D11774" t="s">
        <v>8104</v>
      </c>
      <c r="E11774" t="s">
        <v>57211</v>
      </c>
      <c r="F11774" t="s">
        <v>57212</v>
      </c>
      <c r="G11774" t="s">
        <v>57213</v>
      </c>
      <c r="H11774">
        <v>455.16</v>
      </c>
      <c r="I11774">
        <v>84</v>
      </c>
      <c r="J11774">
        <v>0</v>
      </c>
      <c r="K11774">
        <f t="shared" si="382"/>
        <v>0</v>
      </c>
    </row>
    <row r="11775" spans="1:11" outlineLevel="2" x14ac:dyDescent="0.3">
      <c r="A11775" s="1" t="s">
        <v>57214</v>
      </c>
      <c r="B11775" t="s">
        <v>4</v>
      </c>
      <c r="C11775" t="s">
        <v>57215</v>
      </c>
      <c r="D11775" t="s">
        <v>57190</v>
      </c>
      <c r="E11775" t="s">
        <v>57216</v>
      </c>
      <c r="F11775" t="s">
        <v>57217</v>
      </c>
      <c r="G11775" t="s">
        <v>57218</v>
      </c>
      <c r="H11775">
        <v>355.2</v>
      </c>
      <c r="I11775">
        <v>12</v>
      </c>
      <c r="J11775">
        <v>0</v>
      </c>
      <c r="K11775">
        <f t="shared" si="382"/>
        <v>0</v>
      </c>
    </row>
    <row r="11776" spans="1:11" outlineLevel="2" x14ac:dyDescent="0.3">
      <c r="A11776" s="1" t="s">
        <v>57219</v>
      </c>
      <c r="B11776" t="s">
        <v>4</v>
      </c>
      <c r="C11776" t="s">
        <v>57220</v>
      </c>
      <c r="D11776" t="s">
        <v>57190</v>
      </c>
      <c r="E11776" t="s">
        <v>57221</v>
      </c>
      <c r="F11776" t="s">
        <v>57222</v>
      </c>
      <c r="G11776" t="s">
        <v>57223</v>
      </c>
      <c r="H11776">
        <v>355.2</v>
      </c>
      <c r="I11776">
        <v>12</v>
      </c>
      <c r="J11776">
        <v>0</v>
      </c>
      <c r="K11776">
        <f t="shared" si="382"/>
        <v>0</v>
      </c>
    </row>
    <row r="11777" spans="1:11" outlineLevel="2" x14ac:dyDescent="0.3">
      <c r="A11777" s="1" t="s">
        <v>57224</v>
      </c>
      <c r="B11777" t="s">
        <v>4</v>
      </c>
      <c r="C11777" t="s">
        <v>57225</v>
      </c>
      <c r="D11777" t="s">
        <v>1281</v>
      </c>
      <c r="E11777" t="s">
        <v>57226</v>
      </c>
      <c r="F11777" t="s">
        <v>57227</v>
      </c>
      <c r="G11777" t="s">
        <v>57228</v>
      </c>
      <c r="H11777">
        <v>75.06</v>
      </c>
      <c r="I11777">
        <v>648</v>
      </c>
      <c r="J11777">
        <v>0</v>
      </c>
      <c r="K11777">
        <f t="shared" si="382"/>
        <v>0</v>
      </c>
    </row>
    <row r="11778" spans="1:11" outlineLevel="2" x14ac:dyDescent="0.3">
      <c r="A11778" s="1" t="s">
        <v>57229</v>
      </c>
      <c r="B11778" t="s">
        <v>4</v>
      </c>
      <c r="C11778" t="s">
        <v>57230</v>
      </c>
      <c r="D11778" t="s">
        <v>8104</v>
      </c>
      <c r="E11778" t="s">
        <v>57231</v>
      </c>
      <c r="F11778" t="s">
        <v>57232</v>
      </c>
      <c r="G11778" t="s">
        <v>57233</v>
      </c>
      <c r="H11778">
        <v>126.2</v>
      </c>
      <c r="I11778">
        <v>144</v>
      </c>
      <c r="J11778">
        <v>0</v>
      </c>
      <c r="K11778">
        <f t="shared" si="382"/>
        <v>0</v>
      </c>
    </row>
    <row r="11779" spans="1:11" outlineLevel="2" x14ac:dyDescent="0.3">
      <c r="A11779" s="1" t="s">
        <v>57234</v>
      </c>
      <c r="B11779" t="s">
        <v>4</v>
      </c>
      <c r="C11779" t="s">
        <v>57235</v>
      </c>
      <c r="D11779" t="s">
        <v>8104</v>
      </c>
      <c r="E11779" t="s">
        <v>57236</v>
      </c>
      <c r="F11779" t="s">
        <v>57237</v>
      </c>
      <c r="G11779" t="s">
        <v>57238</v>
      </c>
      <c r="H11779">
        <v>136.32</v>
      </c>
      <c r="I11779">
        <v>144</v>
      </c>
      <c r="J11779">
        <v>0</v>
      </c>
      <c r="K11779">
        <f t="shared" si="382"/>
        <v>0</v>
      </c>
    </row>
    <row r="11780" spans="1:11" outlineLevel="2" x14ac:dyDescent="0.3">
      <c r="A11780" s="1" t="s">
        <v>57239</v>
      </c>
      <c r="B11780" t="s">
        <v>4</v>
      </c>
      <c r="C11780" t="s">
        <v>57240</v>
      </c>
      <c r="D11780" t="s">
        <v>57241</v>
      </c>
      <c r="E11780" t="s">
        <v>57242</v>
      </c>
      <c r="F11780" t="s">
        <v>57243</v>
      </c>
      <c r="G11780" t="s">
        <v>57244</v>
      </c>
      <c r="H11780">
        <v>355.2</v>
      </c>
      <c r="I11780">
        <v>12</v>
      </c>
      <c r="J11780">
        <v>0</v>
      </c>
      <c r="K11780">
        <f t="shared" si="382"/>
        <v>0</v>
      </c>
    </row>
    <row r="11781" spans="1:11" outlineLevel="2" x14ac:dyDescent="0.3">
      <c r="A11781" s="1" t="s">
        <v>57245</v>
      </c>
      <c r="B11781" t="s">
        <v>4</v>
      </c>
      <c r="C11781" t="s">
        <v>57246</v>
      </c>
      <c r="D11781" t="s">
        <v>1281</v>
      </c>
      <c r="E11781" t="s">
        <v>57247</v>
      </c>
      <c r="F11781" t="s">
        <v>57248</v>
      </c>
      <c r="G11781" t="s">
        <v>57249</v>
      </c>
      <c r="H11781">
        <v>67.38</v>
      </c>
      <c r="I11781">
        <v>864</v>
      </c>
      <c r="J11781">
        <v>0</v>
      </c>
      <c r="K11781">
        <f t="shared" si="382"/>
        <v>0</v>
      </c>
    </row>
    <row r="11782" spans="1:11" outlineLevel="2" x14ac:dyDescent="0.3">
      <c r="A11782" s="1" t="s">
        <v>57250</v>
      </c>
      <c r="B11782" t="s">
        <v>4</v>
      </c>
      <c r="C11782" t="s">
        <v>57251</v>
      </c>
      <c r="D11782" t="s">
        <v>1281</v>
      </c>
      <c r="E11782" t="s">
        <v>57252</v>
      </c>
      <c r="F11782" t="s">
        <v>57253</v>
      </c>
      <c r="G11782" t="s">
        <v>57254</v>
      </c>
      <c r="H11782">
        <v>87.86</v>
      </c>
      <c r="I11782">
        <v>288</v>
      </c>
      <c r="J11782">
        <v>0</v>
      </c>
      <c r="K11782">
        <f t="shared" si="382"/>
        <v>0</v>
      </c>
    </row>
    <row r="11783" spans="1:11" outlineLevel="2" x14ac:dyDescent="0.3">
      <c r="A11783" s="1" t="s">
        <v>57255</v>
      </c>
      <c r="B11783" t="s">
        <v>4</v>
      </c>
      <c r="C11783" t="s">
        <v>57256</v>
      </c>
      <c r="D11783" t="s">
        <v>1281</v>
      </c>
      <c r="E11783" t="s">
        <v>57257</v>
      </c>
      <c r="F11783" t="s">
        <v>57258</v>
      </c>
      <c r="G11783" t="s">
        <v>57259</v>
      </c>
      <c r="H11783">
        <v>30.18</v>
      </c>
      <c r="I11783">
        <v>1200</v>
      </c>
      <c r="J11783">
        <v>0</v>
      </c>
      <c r="K11783">
        <f t="shared" si="382"/>
        <v>0</v>
      </c>
    </row>
    <row r="11784" spans="1:11" outlineLevel="2" x14ac:dyDescent="0.3">
      <c r="A11784" s="1" t="s">
        <v>57260</v>
      </c>
      <c r="B11784" t="s">
        <v>4</v>
      </c>
      <c r="C11784" t="s">
        <v>57261</v>
      </c>
      <c r="D11784" t="s">
        <v>1281</v>
      </c>
      <c r="E11784" t="s">
        <v>57262</v>
      </c>
      <c r="F11784" t="s">
        <v>57263</v>
      </c>
      <c r="G11784" t="s">
        <v>57264</v>
      </c>
      <c r="H11784">
        <v>83.92</v>
      </c>
      <c r="I11784">
        <v>864</v>
      </c>
      <c r="J11784">
        <v>0</v>
      </c>
      <c r="K11784">
        <f t="shared" si="382"/>
        <v>0</v>
      </c>
    </row>
    <row r="11785" spans="1:11" outlineLevel="2" x14ac:dyDescent="0.3">
      <c r="A11785" s="1" t="s">
        <v>57265</v>
      </c>
      <c r="B11785" t="s">
        <v>4</v>
      </c>
      <c r="C11785" t="s">
        <v>57266</v>
      </c>
      <c r="D11785" t="s">
        <v>1281</v>
      </c>
      <c r="E11785" t="s">
        <v>57267</v>
      </c>
      <c r="F11785" t="s">
        <v>57268</v>
      </c>
      <c r="G11785" t="s">
        <v>57269</v>
      </c>
      <c r="H11785">
        <v>40.049999999999997</v>
      </c>
      <c r="I11785">
        <v>1920</v>
      </c>
      <c r="J11785">
        <v>0</v>
      </c>
      <c r="K11785">
        <f t="shared" si="382"/>
        <v>0</v>
      </c>
    </row>
    <row r="11786" spans="1:11" outlineLevel="2" x14ac:dyDescent="0.3">
      <c r="A11786" s="1" t="s">
        <v>57270</v>
      </c>
      <c r="B11786" t="s">
        <v>4</v>
      </c>
      <c r="C11786" t="s">
        <v>57271</v>
      </c>
      <c r="D11786" t="s">
        <v>1281</v>
      </c>
      <c r="E11786" t="s">
        <v>57272</v>
      </c>
      <c r="F11786" t="s">
        <v>57273</v>
      </c>
      <c r="G11786" t="s">
        <v>57274</v>
      </c>
      <c r="H11786">
        <v>87.34</v>
      </c>
      <c r="I11786">
        <v>576</v>
      </c>
      <c r="J11786">
        <v>0</v>
      </c>
      <c r="K11786">
        <f t="shared" si="382"/>
        <v>0</v>
      </c>
    </row>
    <row r="11787" spans="1:11" outlineLevel="2" x14ac:dyDescent="0.3">
      <c r="A11787" s="1" t="s">
        <v>57275</v>
      </c>
      <c r="B11787" t="s">
        <v>4</v>
      </c>
      <c r="C11787" t="s">
        <v>57276</v>
      </c>
      <c r="D11787" t="s">
        <v>57079</v>
      </c>
      <c r="F11787" t="s">
        <v>57277</v>
      </c>
      <c r="G11787" t="s">
        <v>57278</v>
      </c>
      <c r="H11787">
        <v>36711</v>
      </c>
      <c r="I11787">
        <v>24</v>
      </c>
      <c r="J11787">
        <v>0</v>
      </c>
      <c r="K11787">
        <f t="shared" si="382"/>
        <v>0</v>
      </c>
    </row>
    <row r="11788" spans="1:11" outlineLevel="2" x14ac:dyDescent="0.3">
      <c r="A11788" s="1" t="s">
        <v>57279</v>
      </c>
      <c r="B11788" t="s">
        <v>4</v>
      </c>
      <c r="C11788" t="s">
        <v>57280</v>
      </c>
      <c r="D11788" t="s">
        <v>57079</v>
      </c>
      <c r="F11788" t="s">
        <v>57281</v>
      </c>
      <c r="G11788" t="s">
        <v>57282</v>
      </c>
      <c r="H11788">
        <v>36711</v>
      </c>
      <c r="I11788">
        <v>24</v>
      </c>
      <c r="J11788">
        <v>0</v>
      </c>
      <c r="K11788">
        <f t="shared" si="382"/>
        <v>0</v>
      </c>
    </row>
    <row r="11789" spans="1:11" outlineLevel="2" x14ac:dyDescent="0.3">
      <c r="A11789" s="1" t="s">
        <v>57283</v>
      </c>
      <c r="B11789" t="s">
        <v>4</v>
      </c>
      <c r="C11789" t="s">
        <v>57284</v>
      </c>
      <c r="D11789" t="s">
        <v>57079</v>
      </c>
      <c r="F11789" t="s">
        <v>57285</v>
      </c>
      <c r="G11789" t="s">
        <v>57286</v>
      </c>
      <c r="H11789">
        <v>36711</v>
      </c>
      <c r="I11789">
        <v>24</v>
      </c>
      <c r="J11789">
        <v>0</v>
      </c>
      <c r="K11789">
        <f t="shared" si="382"/>
        <v>0</v>
      </c>
    </row>
    <row r="11790" spans="1:11" outlineLevel="2" x14ac:dyDescent="0.3">
      <c r="A11790" s="1" t="s">
        <v>57287</v>
      </c>
      <c r="B11790" t="s">
        <v>4</v>
      </c>
      <c r="C11790" t="s">
        <v>57288</v>
      </c>
      <c r="D11790" t="s">
        <v>57079</v>
      </c>
      <c r="F11790" t="s">
        <v>57289</v>
      </c>
      <c r="G11790" t="s">
        <v>57290</v>
      </c>
      <c r="H11790">
        <v>93</v>
      </c>
      <c r="I11790">
        <v>24</v>
      </c>
      <c r="J11790">
        <v>0</v>
      </c>
      <c r="K11790">
        <f t="shared" si="382"/>
        <v>0</v>
      </c>
    </row>
    <row r="11791" spans="1:11" outlineLevel="2" x14ac:dyDescent="0.3">
      <c r="A11791" s="1" t="s">
        <v>57291</v>
      </c>
      <c r="B11791" t="s">
        <v>4</v>
      </c>
      <c r="C11791" t="s">
        <v>57292</v>
      </c>
      <c r="D11791" t="s">
        <v>1281</v>
      </c>
      <c r="E11791" t="s">
        <v>57293</v>
      </c>
      <c r="F11791" t="s">
        <v>57294</v>
      </c>
      <c r="G11791" t="s">
        <v>57295</v>
      </c>
      <c r="H11791">
        <v>116.22</v>
      </c>
      <c r="I11791">
        <v>288</v>
      </c>
      <c r="J11791">
        <v>0</v>
      </c>
      <c r="K11791">
        <f t="shared" ref="K11791:K11854" si="383">H11791*J11791</f>
        <v>0</v>
      </c>
    </row>
    <row r="11792" spans="1:11" outlineLevel="2" x14ac:dyDescent="0.3">
      <c r="A11792" s="1" t="s">
        <v>57296</v>
      </c>
      <c r="B11792" t="s">
        <v>4</v>
      </c>
      <c r="C11792" t="s">
        <v>57297</v>
      </c>
      <c r="D11792" t="s">
        <v>57079</v>
      </c>
      <c r="E11792" t="s">
        <v>57298</v>
      </c>
      <c r="F11792" t="s">
        <v>57299</v>
      </c>
      <c r="G11792" t="s">
        <v>57300</v>
      </c>
      <c r="H11792">
        <v>36711</v>
      </c>
      <c r="I11792">
        <v>48</v>
      </c>
      <c r="J11792">
        <v>0</v>
      </c>
      <c r="K11792">
        <f t="shared" si="383"/>
        <v>0</v>
      </c>
    </row>
    <row r="11793" spans="1:11" outlineLevel="2" x14ac:dyDescent="0.3">
      <c r="A11793" s="1" t="s">
        <v>57301</v>
      </c>
      <c r="B11793" t="s">
        <v>4</v>
      </c>
      <c r="C11793" t="s">
        <v>57302</v>
      </c>
      <c r="D11793" t="s">
        <v>36982</v>
      </c>
      <c r="E11793" t="s">
        <v>57303</v>
      </c>
      <c r="F11793" t="s">
        <v>57304</v>
      </c>
      <c r="G11793" t="s">
        <v>57305</v>
      </c>
      <c r="H11793">
        <v>96.36</v>
      </c>
      <c r="I11793">
        <v>48</v>
      </c>
      <c r="J11793">
        <v>0</v>
      </c>
      <c r="K11793">
        <f t="shared" si="383"/>
        <v>0</v>
      </c>
    </row>
    <row r="11794" spans="1:11" outlineLevel="2" x14ac:dyDescent="0.3">
      <c r="A11794" s="1" t="s">
        <v>57306</v>
      </c>
      <c r="B11794" t="s">
        <v>4</v>
      </c>
      <c r="C11794" t="s">
        <v>57307</v>
      </c>
      <c r="D11794" t="s">
        <v>36982</v>
      </c>
      <c r="E11794" t="s">
        <v>57308</v>
      </c>
      <c r="F11794" t="s">
        <v>57309</v>
      </c>
      <c r="G11794" t="s">
        <v>57310</v>
      </c>
      <c r="H11794">
        <v>212.09</v>
      </c>
      <c r="I11794">
        <v>50</v>
      </c>
      <c r="J11794">
        <v>0</v>
      </c>
      <c r="K11794">
        <f t="shared" si="383"/>
        <v>0</v>
      </c>
    </row>
    <row r="11795" spans="1:11" outlineLevel="2" x14ac:dyDescent="0.3">
      <c r="A11795" s="1" t="s">
        <v>57311</v>
      </c>
      <c r="B11795" t="s">
        <v>4</v>
      </c>
      <c r="C11795" t="s">
        <v>57312</v>
      </c>
      <c r="D11795" t="s">
        <v>57313</v>
      </c>
      <c r="E11795" t="s">
        <v>57314</v>
      </c>
      <c r="F11795" t="s">
        <v>57315</v>
      </c>
      <c r="G11795" t="s">
        <v>57316</v>
      </c>
      <c r="H11795">
        <v>36711</v>
      </c>
      <c r="I11795">
        <v>6</v>
      </c>
      <c r="J11795">
        <v>0</v>
      </c>
      <c r="K11795">
        <f t="shared" si="383"/>
        <v>0</v>
      </c>
    </row>
    <row r="11796" spans="1:11" outlineLevel="2" x14ac:dyDescent="0.3">
      <c r="A11796" s="1" t="s">
        <v>57317</v>
      </c>
      <c r="B11796" t="s">
        <v>4</v>
      </c>
      <c r="C11796" t="s">
        <v>57318</v>
      </c>
      <c r="D11796" t="s">
        <v>57013</v>
      </c>
      <c r="E11796" t="s">
        <v>57319</v>
      </c>
      <c r="F11796" t="s">
        <v>57320</v>
      </c>
      <c r="G11796" t="s">
        <v>57321</v>
      </c>
      <c r="H11796">
        <v>741.76</v>
      </c>
      <c r="I11796">
        <v>10</v>
      </c>
      <c r="J11796">
        <v>0</v>
      </c>
      <c r="K11796">
        <f t="shared" si="383"/>
        <v>0</v>
      </c>
    </row>
    <row r="11797" spans="1:11" outlineLevel="2" x14ac:dyDescent="0.3">
      <c r="A11797" s="1" t="s">
        <v>57322</v>
      </c>
      <c r="B11797" t="s">
        <v>4</v>
      </c>
      <c r="C11797" t="s">
        <v>57323</v>
      </c>
      <c r="D11797" t="s">
        <v>57013</v>
      </c>
      <c r="E11797" t="s">
        <v>57324</v>
      </c>
      <c r="F11797" t="s">
        <v>57325</v>
      </c>
      <c r="G11797" t="s">
        <v>57326</v>
      </c>
      <c r="H11797">
        <v>741.76</v>
      </c>
      <c r="I11797">
        <v>10</v>
      </c>
      <c r="J11797">
        <v>0</v>
      </c>
      <c r="K11797">
        <f t="shared" si="383"/>
        <v>0</v>
      </c>
    </row>
    <row r="11798" spans="1:11" outlineLevel="2" x14ac:dyDescent="0.3">
      <c r="A11798" s="1" t="s">
        <v>57327</v>
      </c>
      <c r="B11798" t="s">
        <v>4</v>
      </c>
      <c r="C11798" t="s">
        <v>57328</v>
      </c>
      <c r="D11798" t="s">
        <v>57013</v>
      </c>
      <c r="E11798" t="s">
        <v>57329</v>
      </c>
      <c r="F11798" t="s">
        <v>57330</v>
      </c>
      <c r="G11798" t="s">
        <v>57331</v>
      </c>
      <c r="H11798">
        <v>741.76</v>
      </c>
      <c r="I11798">
        <v>10</v>
      </c>
      <c r="J11798">
        <v>0</v>
      </c>
      <c r="K11798">
        <f t="shared" si="383"/>
        <v>0</v>
      </c>
    </row>
    <row r="11799" spans="1:11" outlineLevel="2" x14ac:dyDescent="0.3">
      <c r="A11799" s="1" t="s">
        <v>57332</v>
      </c>
      <c r="B11799" t="s">
        <v>4</v>
      </c>
      <c r="C11799" t="s">
        <v>57333</v>
      </c>
      <c r="D11799" t="s">
        <v>57013</v>
      </c>
      <c r="E11799" t="s">
        <v>57334</v>
      </c>
      <c r="F11799" t="s">
        <v>57335</v>
      </c>
      <c r="G11799" t="s">
        <v>57336</v>
      </c>
      <c r="H11799">
        <v>741.76</v>
      </c>
      <c r="I11799">
        <v>10</v>
      </c>
      <c r="J11799">
        <v>0</v>
      </c>
      <c r="K11799">
        <f t="shared" si="383"/>
        <v>0</v>
      </c>
    </row>
    <row r="11800" spans="1:11" outlineLevel="2" x14ac:dyDescent="0.3">
      <c r="A11800" s="1" t="s">
        <v>57337</v>
      </c>
      <c r="B11800" t="s">
        <v>4</v>
      </c>
      <c r="C11800" t="s">
        <v>57338</v>
      </c>
      <c r="D11800" t="s">
        <v>57013</v>
      </c>
      <c r="E11800" t="s">
        <v>57339</v>
      </c>
      <c r="F11800" t="s">
        <v>57340</v>
      </c>
      <c r="G11800" t="s">
        <v>57341</v>
      </c>
      <c r="H11800">
        <v>741.76</v>
      </c>
      <c r="I11800">
        <v>10</v>
      </c>
      <c r="J11800">
        <v>0</v>
      </c>
      <c r="K11800">
        <f t="shared" si="383"/>
        <v>0</v>
      </c>
    </row>
    <row r="11801" spans="1:11" outlineLevel="2" x14ac:dyDescent="0.3">
      <c r="A11801" s="1" t="s">
        <v>57342</v>
      </c>
      <c r="B11801" t="s">
        <v>4</v>
      </c>
      <c r="C11801" t="s">
        <v>57343</v>
      </c>
      <c r="D11801" t="s">
        <v>57013</v>
      </c>
      <c r="E11801" t="s">
        <v>57344</v>
      </c>
      <c r="F11801" t="s">
        <v>57345</v>
      </c>
      <c r="G11801" t="s">
        <v>57346</v>
      </c>
      <c r="H11801">
        <v>593.26</v>
      </c>
      <c r="I11801">
        <v>12</v>
      </c>
      <c r="J11801">
        <v>0</v>
      </c>
      <c r="K11801">
        <f t="shared" si="383"/>
        <v>0</v>
      </c>
    </row>
    <row r="11802" spans="1:11" outlineLevel="2" x14ac:dyDescent="0.3">
      <c r="A11802" s="1" t="s">
        <v>57347</v>
      </c>
      <c r="B11802" t="s">
        <v>4</v>
      </c>
      <c r="C11802" t="s">
        <v>57348</v>
      </c>
      <c r="D11802" t="s">
        <v>57013</v>
      </c>
      <c r="E11802" t="s">
        <v>57349</v>
      </c>
      <c r="F11802" t="s">
        <v>57350</v>
      </c>
      <c r="G11802" t="s">
        <v>57351</v>
      </c>
      <c r="H11802">
        <v>444.76</v>
      </c>
      <c r="I11802">
        <v>48</v>
      </c>
      <c r="J11802">
        <v>0</v>
      </c>
      <c r="K11802">
        <f t="shared" si="383"/>
        <v>0</v>
      </c>
    </row>
    <row r="11803" spans="1:11" outlineLevel="2" x14ac:dyDescent="0.3">
      <c r="A11803" s="1" t="s">
        <v>57352</v>
      </c>
      <c r="B11803" t="s">
        <v>4</v>
      </c>
      <c r="C11803" t="s">
        <v>57353</v>
      </c>
      <c r="D11803" t="s">
        <v>1281</v>
      </c>
      <c r="E11803" t="s">
        <v>57354</v>
      </c>
      <c r="F11803" t="s">
        <v>57355</v>
      </c>
      <c r="G11803" t="s">
        <v>57356</v>
      </c>
      <c r="H11803">
        <v>126.29</v>
      </c>
      <c r="I11803">
        <v>576</v>
      </c>
      <c r="J11803">
        <v>0</v>
      </c>
      <c r="K11803">
        <f t="shared" si="383"/>
        <v>0</v>
      </c>
    </row>
    <row r="11804" spans="1:11" outlineLevel="2" x14ac:dyDescent="0.3">
      <c r="A11804" s="1" t="s">
        <v>57357</v>
      </c>
      <c r="B11804" t="s">
        <v>4</v>
      </c>
      <c r="C11804" t="s">
        <v>57358</v>
      </c>
      <c r="D11804" t="s">
        <v>1281</v>
      </c>
      <c r="E11804" t="s">
        <v>57359</v>
      </c>
      <c r="F11804" t="s">
        <v>57360</v>
      </c>
      <c r="G11804" t="s">
        <v>57361</v>
      </c>
      <c r="H11804">
        <v>114.51</v>
      </c>
      <c r="I11804">
        <v>720</v>
      </c>
      <c r="J11804">
        <v>0</v>
      </c>
      <c r="K11804">
        <f t="shared" si="383"/>
        <v>0</v>
      </c>
    </row>
    <row r="11805" spans="1:11" outlineLevel="2" x14ac:dyDescent="0.3">
      <c r="A11805" s="1" t="s">
        <v>57362</v>
      </c>
      <c r="B11805" t="s">
        <v>4</v>
      </c>
      <c r="C11805" t="s">
        <v>57363</v>
      </c>
      <c r="D11805" t="s">
        <v>2799</v>
      </c>
      <c r="E11805" t="s">
        <v>57364</v>
      </c>
      <c r="F11805" t="s">
        <v>57365</v>
      </c>
      <c r="G11805" t="s">
        <v>57366</v>
      </c>
      <c r="H11805">
        <v>359.69</v>
      </c>
      <c r="I11805">
        <v>12</v>
      </c>
      <c r="J11805">
        <v>0</v>
      </c>
      <c r="K11805">
        <f t="shared" si="383"/>
        <v>0</v>
      </c>
    </row>
    <row r="11806" spans="1:11" outlineLevel="2" x14ac:dyDescent="0.3">
      <c r="A11806" s="1" t="s">
        <v>57367</v>
      </c>
      <c r="B11806" t="s">
        <v>4</v>
      </c>
      <c r="C11806" t="s">
        <v>57368</v>
      </c>
      <c r="D11806" t="s">
        <v>2799</v>
      </c>
      <c r="E11806" t="s">
        <v>57369</v>
      </c>
      <c r="F11806" t="s">
        <v>57370</v>
      </c>
      <c r="G11806" t="s">
        <v>57371</v>
      </c>
      <c r="H11806">
        <v>359.69</v>
      </c>
      <c r="I11806">
        <v>12</v>
      </c>
      <c r="J11806">
        <v>0</v>
      </c>
      <c r="K11806">
        <f t="shared" si="383"/>
        <v>0</v>
      </c>
    </row>
    <row r="11807" spans="1:11" outlineLevel="2" x14ac:dyDescent="0.3">
      <c r="A11807" s="1" t="s">
        <v>57372</v>
      </c>
      <c r="B11807" t="s">
        <v>4</v>
      </c>
      <c r="C11807" t="s">
        <v>57373</v>
      </c>
      <c r="D11807" t="s">
        <v>57089</v>
      </c>
      <c r="E11807" t="s">
        <v>57374</v>
      </c>
      <c r="F11807" t="s">
        <v>57375</v>
      </c>
      <c r="G11807" t="s">
        <v>57376</v>
      </c>
      <c r="H11807">
        <v>254.4</v>
      </c>
      <c r="I11807">
        <v>1</v>
      </c>
      <c r="J11807">
        <v>0</v>
      </c>
      <c r="K11807">
        <f t="shared" si="383"/>
        <v>0</v>
      </c>
    </row>
    <row r="11808" spans="1:11" outlineLevel="2" x14ac:dyDescent="0.3">
      <c r="A11808" s="1" t="s">
        <v>57377</v>
      </c>
      <c r="B11808" t="s">
        <v>4</v>
      </c>
      <c r="C11808" t="s">
        <v>57378</v>
      </c>
      <c r="D11808" t="s">
        <v>8104</v>
      </c>
      <c r="E11808" t="s">
        <v>57379</v>
      </c>
      <c r="F11808" t="s">
        <v>57380</v>
      </c>
      <c r="G11808" t="s">
        <v>57381</v>
      </c>
      <c r="H11808">
        <v>156.76</v>
      </c>
      <c r="I11808">
        <v>144</v>
      </c>
      <c r="J11808">
        <v>0</v>
      </c>
      <c r="K11808">
        <f t="shared" si="383"/>
        <v>0</v>
      </c>
    </row>
    <row r="11809" spans="1:11" outlineLevel="2" x14ac:dyDescent="0.3">
      <c r="A11809" s="1" t="s">
        <v>57382</v>
      </c>
      <c r="B11809" t="s">
        <v>4</v>
      </c>
      <c r="C11809" t="s">
        <v>57383</v>
      </c>
      <c r="D11809" t="s">
        <v>8104</v>
      </c>
      <c r="E11809" t="s">
        <v>57384</v>
      </c>
      <c r="F11809" t="s">
        <v>57385</v>
      </c>
      <c r="G11809" t="s">
        <v>57386</v>
      </c>
      <c r="H11809">
        <v>157.47</v>
      </c>
      <c r="I11809">
        <v>144</v>
      </c>
      <c r="J11809">
        <v>0</v>
      </c>
      <c r="K11809">
        <f t="shared" si="383"/>
        <v>0</v>
      </c>
    </row>
    <row r="11810" spans="1:11" outlineLevel="2" x14ac:dyDescent="0.3">
      <c r="A11810" s="1" t="s">
        <v>57387</v>
      </c>
      <c r="B11810" t="s">
        <v>4</v>
      </c>
      <c r="C11810" t="s">
        <v>57388</v>
      </c>
      <c r="D11810" t="s">
        <v>8104</v>
      </c>
      <c r="E11810" t="s">
        <v>57389</v>
      </c>
      <c r="F11810" t="s">
        <v>57390</v>
      </c>
      <c r="G11810" t="s">
        <v>57391</v>
      </c>
      <c r="H11810">
        <v>218.4</v>
      </c>
      <c r="I11810">
        <v>144</v>
      </c>
      <c r="J11810">
        <v>0</v>
      </c>
      <c r="K11810">
        <f t="shared" si="383"/>
        <v>0</v>
      </c>
    </row>
    <row r="11811" spans="1:11" outlineLevel="2" x14ac:dyDescent="0.3">
      <c r="A11811" s="1" t="s">
        <v>57392</v>
      </c>
      <c r="B11811" t="s">
        <v>4</v>
      </c>
      <c r="C11811" t="s">
        <v>57393</v>
      </c>
      <c r="D11811" t="s">
        <v>8104</v>
      </c>
      <c r="E11811" t="s">
        <v>57394</v>
      </c>
      <c r="F11811" t="s">
        <v>57395</v>
      </c>
      <c r="G11811" t="s">
        <v>57396</v>
      </c>
      <c r="H11811">
        <v>218.4</v>
      </c>
      <c r="I11811">
        <v>144</v>
      </c>
      <c r="J11811">
        <v>0</v>
      </c>
      <c r="K11811">
        <f t="shared" si="383"/>
        <v>0</v>
      </c>
    </row>
    <row r="11812" spans="1:11" outlineLevel="2" x14ac:dyDescent="0.3">
      <c r="A11812" s="1" t="s">
        <v>57397</v>
      </c>
      <c r="B11812" t="s">
        <v>4</v>
      </c>
      <c r="C11812" t="s">
        <v>57398</v>
      </c>
      <c r="D11812" t="s">
        <v>1281</v>
      </c>
      <c r="E11812" t="s">
        <v>57399</v>
      </c>
      <c r="F11812" t="s">
        <v>57400</v>
      </c>
      <c r="G11812" t="s">
        <v>57401</v>
      </c>
      <c r="H11812">
        <v>119.46</v>
      </c>
      <c r="I11812">
        <v>288</v>
      </c>
      <c r="J11812">
        <v>0</v>
      </c>
      <c r="K11812">
        <f t="shared" si="383"/>
        <v>0</v>
      </c>
    </row>
    <row r="11813" spans="1:11" outlineLevel="2" x14ac:dyDescent="0.3">
      <c r="A11813" s="1" t="s">
        <v>57402</v>
      </c>
      <c r="B11813" t="s">
        <v>4</v>
      </c>
      <c r="C11813" t="s">
        <v>57403</v>
      </c>
      <c r="D11813" t="s">
        <v>1281</v>
      </c>
      <c r="E11813" t="s">
        <v>57404</v>
      </c>
      <c r="F11813" t="s">
        <v>57405</v>
      </c>
      <c r="G11813" t="s">
        <v>57406</v>
      </c>
      <c r="H11813">
        <v>88.72</v>
      </c>
      <c r="I11813">
        <v>500</v>
      </c>
      <c r="J11813">
        <v>0</v>
      </c>
      <c r="K11813">
        <f t="shared" si="383"/>
        <v>0</v>
      </c>
    </row>
    <row r="11814" spans="1:11" outlineLevel="2" x14ac:dyDescent="0.3">
      <c r="A11814" s="1" t="s">
        <v>57407</v>
      </c>
      <c r="B11814" t="s">
        <v>4</v>
      </c>
      <c r="C11814" t="s">
        <v>57408</v>
      </c>
      <c r="D11814" t="s">
        <v>57409</v>
      </c>
      <c r="E11814" t="s">
        <v>57410</v>
      </c>
      <c r="F11814" t="s">
        <v>57411</v>
      </c>
      <c r="G11814" t="s">
        <v>57412</v>
      </c>
      <c r="H11814">
        <v>36711</v>
      </c>
      <c r="I11814">
        <v>12</v>
      </c>
      <c r="J11814">
        <v>0</v>
      </c>
      <c r="K11814">
        <f t="shared" si="383"/>
        <v>0</v>
      </c>
    </row>
    <row r="11815" spans="1:11" outlineLevel="2" x14ac:dyDescent="0.3">
      <c r="A11815" s="1" t="s">
        <v>57413</v>
      </c>
      <c r="B11815" t="s">
        <v>4</v>
      </c>
      <c r="C11815" t="s">
        <v>57414</v>
      </c>
      <c r="D11815" t="s">
        <v>57409</v>
      </c>
      <c r="E11815" t="s">
        <v>57415</v>
      </c>
      <c r="F11815" t="s">
        <v>57416</v>
      </c>
      <c r="G11815" t="s">
        <v>57417</v>
      </c>
      <c r="H11815">
        <v>36711</v>
      </c>
      <c r="I11815">
        <v>4</v>
      </c>
      <c r="J11815">
        <v>0</v>
      </c>
      <c r="K11815">
        <f t="shared" si="383"/>
        <v>0</v>
      </c>
    </row>
    <row r="11816" spans="1:11" outlineLevel="2" x14ac:dyDescent="0.3">
      <c r="A11816" s="1" t="s">
        <v>57418</v>
      </c>
      <c r="B11816" t="s">
        <v>4</v>
      </c>
      <c r="C11816" t="s">
        <v>57419</v>
      </c>
      <c r="D11816" t="s">
        <v>57001</v>
      </c>
      <c r="E11816" t="s">
        <v>57420</v>
      </c>
      <c r="F11816" t="s">
        <v>57421</v>
      </c>
      <c r="G11816" t="s">
        <v>57422</v>
      </c>
      <c r="H11816">
        <v>36711</v>
      </c>
      <c r="I11816">
        <v>8</v>
      </c>
      <c r="J11816">
        <v>0</v>
      </c>
      <c r="K11816">
        <f t="shared" si="383"/>
        <v>0</v>
      </c>
    </row>
    <row r="11817" spans="1:11" outlineLevel="2" x14ac:dyDescent="0.3">
      <c r="A11817" s="1" t="s">
        <v>57423</v>
      </c>
      <c r="B11817" t="s">
        <v>4</v>
      </c>
      <c r="C11817" t="s">
        <v>57424</v>
      </c>
      <c r="D11817" t="s">
        <v>1281</v>
      </c>
      <c r="E11817" t="s">
        <v>57425</v>
      </c>
      <c r="F11817" t="s">
        <v>57426</v>
      </c>
      <c r="G11817" t="s">
        <v>57427</v>
      </c>
      <c r="H11817">
        <v>63.2</v>
      </c>
      <c r="I11817">
        <v>864</v>
      </c>
      <c r="J11817">
        <v>0</v>
      </c>
      <c r="K11817">
        <f t="shared" si="383"/>
        <v>0</v>
      </c>
    </row>
    <row r="11818" spans="1:11" outlineLevel="2" x14ac:dyDescent="0.3">
      <c r="A11818" s="1" t="s">
        <v>57428</v>
      </c>
      <c r="B11818" t="s">
        <v>4</v>
      </c>
      <c r="C11818" t="s">
        <v>57429</v>
      </c>
      <c r="D11818" t="s">
        <v>57013</v>
      </c>
      <c r="E11818" t="s">
        <v>57430</v>
      </c>
      <c r="F11818" t="s">
        <v>57431</v>
      </c>
      <c r="G11818" t="s">
        <v>57432</v>
      </c>
      <c r="H11818">
        <v>667.51</v>
      </c>
      <c r="I11818">
        <v>12</v>
      </c>
      <c r="J11818">
        <v>0</v>
      </c>
      <c r="K11818">
        <f t="shared" si="383"/>
        <v>0</v>
      </c>
    </row>
    <row r="11819" spans="1:11" outlineLevel="2" x14ac:dyDescent="0.3">
      <c r="A11819" s="1" t="s">
        <v>57433</v>
      </c>
      <c r="B11819" t="s">
        <v>4</v>
      </c>
      <c r="C11819" t="s">
        <v>57434</v>
      </c>
      <c r="D11819" t="s">
        <v>57013</v>
      </c>
      <c r="E11819" t="s">
        <v>57435</v>
      </c>
      <c r="F11819" t="s">
        <v>57436</v>
      </c>
      <c r="G11819" t="s">
        <v>57437</v>
      </c>
      <c r="H11819">
        <v>667.51</v>
      </c>
      <c r="I11819">
        <v>12</v>
      </c>
      <c r="J11819">
        <v>0</v>
      </c>
      <c r="K11819">
        <f t="shared" si="383"/>
        <v>0</v>
      </c>
    </row>
    <row r="11820" spans="1:11" outlineLevel="2" x14ac:dyDescent="0.3">
      <c r="A11820" s="1" t="s">
        <v>57438</v>
      </c>
      <c r="B11820" t="s">
        <v>4</v>
      </c>
      <c r="C11820" t="s">
        <v>57439</v>
      </c>
      <c r="D11820" t="s">
        <v>57013</v>
      </c>
      <c r="E11820" t="s">
        <v>57440</v>
      </c>
      <c r="F11820" t="s">
        <v>57441</v>
      </c>
      <c r="G11820" t="s">
        <v>57442</v>
      </c>
      <c r="H11820">
        <v>667.51</v>
      </c>
      <c r="I11820">
        <v>24</v>
      </c>
      <c r="J11820">
        <v>0</v>
      </c>
      <c r="K11820">
        <f t="shared" si="383"/>
        <v>0</v>
      </c>
    </row>
    <row r="11821" spans="1:11" outlineLevel="2" x14ac:dyDescent="0.3">
      <c r="A11821" s="1" t="s">
        <v>57443</v>
      </c>
      <c r="B11821" t="s">
        <v>4</v>
      </c>
      <c r="C11821" t="s">
        <v>57444</v>
      </c>
      <c r="D11821" t="s">
        <v>57013</v>
      </c>
      <c r="E11821" t="s">
        <v>57445</v>
      </c>
      <c r="F11821" t="s">
        <v>57446</v>
      </c>
      <c r="G11821" t="s">
        <v>57447</v>
      </c>
      <c r="H11821">
        <v>593.26</v>
      </c>
      <c r="I11821">
        <v>6</v>
      </c>
      <c r="J11821">
        <v>0</v>
      </c>
      <c r="K11821">
        <f t="shared" si="383"/>
        <v>0</v>
      </c>
    </row>
    <row r="11822" spans="1:11" outlineLevel="2" x14ac:dyDescent="0.3">
      <c r="A11822" s="1" t="s">
        <v>57448</v>
      </c>
      <c r="B11822" t="s">
        <v>4</v>
      </c>
      <c r="C11822" t="s">
        <v>57449</v>
      </c>
      <c r="D11822" t="s">
        <v>57013</v>
      </c>
      <c r="E11822" t="s">
        <v>57450</v>
      </c>
      <c r="F11822" t="s">
        <v>57451</v>
      </c>
      <c r="G11822" t="s">
        <v>57452</v>
      </c>
      <c r="H11822">
        <v>593.26</v>
      </c>
      <c r="I11822">
        <v>6</v>
      </c>
      <c r="J11822">
        <v>0</v>
      </c>
      <c r="K11822">
        <f t="shared" si="383"/>
        <v>0</v>
      </c>
    </row>
    <row r="11823" spans="1:11" outlineLevel="2" x14ac:dyDescent="0.3">
      <c r="A11823" s="1" t="s">
        <v>57453</v>
      </c>
      <c r="B11823" t="s">
        <v>4</v>
      </c>
      <c r="C11823" t="s">
        <v>57454</v>
      </c>
      <c r="D11823" t="s">
        <v>57013</v>
      </c>
      <c r="E11823" t="s">
        <v>57455</v>
      </c>
      <c r="F11823" t="s">
        <v>57456</v>
      </c>
      <c r="G11823" t="s">
        <v>57457</v>
      </c>
      <c r="H11823">
        <v>593.26</v>
      </c>
      <c r="I11823">
        <v>6</v>
      </c>
      <c r="J11823">
        <v>0</v>
      </c>
      <c r="K11823">
        <f t="shared" si="383"/>
        <v>0</v>
      </c>
    </row>
    <row r="11824" spans="1:11" outlineLevel="2" x14ac:dyDescent="0.3">
      <c r="A11824" s="1" t="s">
        <v>57458</v>
      </c>
      <c r="B11824" t="s">
        <v>4</v>
      </c>
      <c r="C11824" t="s">
        <v>57459</v>
      </c>
      <c r="D11824" t="s">
        <v>57013</v>
      </c>
      <c r="E11824" t="s">
        <v>57460</v>
      </c>
      <c r="F11824" t="s">
        <v>57461</v>
      </c>
      <c r="G11824" t="s">
        <v>57462</v>
      </c>
      <c r="H11824">
        <v>593.26</v>
      </c>
      <c r="I11824">
        <v>6</v>
      </c>
      <c r="J11824">
        <v>0</v>
      </c>
      <c r="K11824">
        <f t="shared" si="383"/>
        <v>0</v>
      </c>
    </row>
    <row r="11825" spans="1:11" outlineLevel="2" x14ac:dyDescent="0.3">
      <c r="A11825" s="1" t="s">
        <v>57463</v>
      </c>
      <c r="B11825" t="s">
        <v>4</v>
      </c>
      <c r="C11825" t="s">
        <v>57464</v>
      </c>
      <c r="D11825" t="s">
        <v>57013</v>
      </c>
      <c r="E11825" t="s">
        <v>57465</v>
      </c>
      <c r="F11825" t="s">
        <v>57466</v>
      </c>
      <c r="G11825" t="s">
        <v>57467</v>
      </c>
      <c r="H11825">
        <v>1484.26</v>
      </c>
      <c r="I11825">
        <v>6</v>
      </c>
      <c r="J11825">
        <v>0</v>
      </c>
      <c r="K11825">
        <f t="shared" si="383"/>
        <v>0</v>
      </c>
    </row>
    <row r="11826" spans="1:11" outlineLevel="2" x14ac:dyDescent="0.3">
      <c r="A11826" s="1" t="s">
        <v>57468</v>
      </c>
      <c r="B11826" t="s">
        <v>4</v>
      </c>
      <c r="C11826" t="s">
        <v>57469</v>
      </c>
      <c r="D11826" t="s">
        <v>57089</v>
      </c>
      <c r="E11826" t="s">
        <v>57470</v>
      </c>
      <c r="F11826" t="s">
        <v>57471</v>
      </c>
      <c r="G11826" t="s">
        <v>57472</v>
      </c>
      <c r="H11826">
        <v>318.39999999999998</v>
      </c>
      <c r="I11826">
        <v>1</v>
      </c>
      <c r="J11826">
        <v>0</v>
      </c>
      <c r="K11826">
        <f t="shared" si="383"/>
        <v>0</v>
      </c>
    </row>
    <row r="11827" spans="1:11" outlineLevel="2" x14ac:dyDescent="0.3">
      <c r="A11827" s="1" t="s">
        <v>57473</v>
      </c>
      <c r="B11827" t="s">
        <v>4</v>
      </c>
      <c r="C11827" t="s">
        <v>57474</v>
      </c>
      <c r="D11827" t="s">
        <v>57089</v>
      </c>
      <c r="E11827" t="s">
        <v>57475</v>
      </c>
      <c r="F11827" t="s">
        <v>57476</v>
      </c>
      <c r="G11827" t="s">
        <v>57477</v>
      </c>
      <c r="H11827">
        <v>318.39999999999998</v>
      </c>
      <c r="I11827">
        <v>1</v>
      </c>
      <c r="J11827">
        <v>0</v>
      </c>
      <c r="K11827">
        <f t="shared" si="383"/>
        <v>0</v>
      </c>
    </row>
    <row r="11828" spans="1:11" outlineLevel="2" x14ac:dyDescent="0.3">
      <c r="A11828" s="1" t="s">
        <v>57478</v>
      </c>
      <c r="B11828" t="s">
        <v>4</v>
      </c>
      <c r="C11828" t="s">
        <v>57479</v>
      </c>
      <c r="D11828" t="s">
        <v>57089</v>
      </c>
      <c r="E11828" t="s">
        <v>57480</v>
      </c>
      <c r="F11828" t="s">
        <v>57481</v>
      </c>
      <c r="G11828" t="s">
        <v>57482</v>
      </c>
      <c r="H11828">
        <v>302.39999999999998</v>
      </c>
      <c r="I11828">
        <v>1</v>
      </c>
      <c r="J11828">
        <v>0</v>
      </c>
      <c r="K11828">
        <f t="shared" si="383"/>
        <v>0</v>
      </c>
    </row>
    <row r="11829" spans="1:11" outlineLevel="2" x14ac:dyDescent="0.3">
      <c r="A11829" s="1" t="s">
        <v>57483</v>
      </c>
      <c r="B11829" t="s">
        <v>4</v>
      </c>
      <c r="C11829" t="s">
        <v>57484</v>
      </c>
      <c r="D11829" t="s">
        <v>57089</v>
      </c>
      <c r="E11829" t="s">
        <v>46785</v>
      </c>
      <c r="F11829" t="s">
        <v>57485</v>
      </c>
      <c r="G11829" t="s">
        <v>57486</v>
      </c>
      <c r="H11829">
        <v>318.39999999999998</v>
      </c>
      <c r="I11829">
        <v>1</v>
      </c>
      <c r="J11829">
        <v>0</v>
      </c>
      <c r="K11829">
        <f t="shared" si="383"/>
        <v>0</v>
      </c>
    </row>
    <row r="11830" spans="1:11" outlineLevel="2" x14ac:dyDescent="0.3">
      <c r="A11830" s="1" t="s">
        <v>57487</v>
      </c>
      <c r="B11830" t="s">
        <v>4</v>
      </c>
      <c r="C11830" t="s">
        <v>57488</v>
      </c>
      <c r="D11830" t="s">
        <v>57089</v>
      </c>
      <c r="E11830" t="s">
        <v>57489</v>
      </c>
      <c r="F11830" t="s">
        <v>57490</v>
      </c>
      <c r="G11830" t="s">
        <v>57491</v>
      </c>
      <c r="H11830">
        <v>302.39999999999998</v>
      </c>
      <c r="I11830">
        <v>1</v>
      </c>
      <c r="J11830">
        <v>0</v>
      </c>
      <c r="K11830">
        <f t="shared" si="383"/>
        <v>0</v>
      </c>
    </row>
    <row r="11831" spans="1:11" outlineLevel="2" x14ac:dyDescent="0.3">
      <c r="A11831" s="1" t="s">
        <v>57492</v>
      </c>
      <c r="B11831" t="s">
        <v>4</v>
      </c>
      <c r="C11831" t="s">
        <v>57493</v>
      </c>
      <c r="D11831" t="s">
        <v>57089</v>
      </c>
      <c r="E11831" t="s">
        <v>57494</v>
      </c>
      <c r="F11831" t="s">
        <v>57495</v>
      </c>
      <c r="G11831" t="s">
        <v>57496</v>
      </c>
      <c r="H11831">
        <v>318.39999999999998</v>
      </c>
      <c r="I11831">
        <v>1</v>
      </c>
      <c r="J11831">
        <v>0</v>
      </c>
      <c r="K11831">
        <f t="shared" si="383"/>
        <v>0</v>
      </c>
    </row>
    <row r="11832" spans="1:11" outlineLevel="2" x14ac:dyDescent="0.3">
      <c r="A11832" s="1" t="s">
        <v>57497</v>
      </c>
      <c r="B11832" t="s">
        <v>4</v>
      </c>
      <c r="C11832" t="s">
        <v>57498</v>
      </c>
      <c r="D11832" t="s">
        <v>57089</v>
      </c>
      <c r="E11832" t="s">
        <v>57499</v>
      </c>
      <c r="F11832" t="s">
        <v>57500</v>
      </c>
      <c r="G11832" t="s">
        <v>57501</v>
      </c>
      <c r="H11832">
        <v>318.39999999999998</v>
      </c>
      <c r="I11832">
        <v>1</v>
      </c>
      <c r="J11832">
        <v>0</v>
      </c>
      <c r="K11832">
        <f t="shared" si="383"/>
        <v>0</v>
      </c>
    </row>
    <row r="11833" spans="1:11" outlineLevel="2" x14ac:dyDescent="0.3">
      <c r="A11833" s="1" t="s">
        <v>57502</v>
      </c>
      <c r="B11833" t="s">
        <v>4</v>
      </c>
      <c r="C11833" t="s">
        <v>57503</v>
      </c>
      <c r="D11833" t="s">
        <v>57089</v>
      </c>
      <c r="E11833" t="s">
        <v>57504</v>
      </c>
      <c r="F11833" t="s">
        <v>57505</v>
      </c>
      <c r="G11833" t="s">
        <v>57506</v>
      </c>
      <c r="H11833">
        <v>232</v>
      </c>
      <c r="I11833">
        <v>12</v>
      </c>
      <c r="J11833">
        <v>0</v>
      </c>
      <c r="K11833">
        <f t="shared" si="383"/>
        <v>0</v>
      </c>
    </row>
    <row r="11834" spans="1:11" outlineLevel="2" x14ac:dyDescent="0.3">
      <c r="A11834" s="1" t="s">
        <v>57507</v>
      </c>
      <c r="B11834" t="s">
        <v>4</v>
      </c>
      <c r="C11834" t="s">
        <v>57508</v>
      </c>
      <c r="D11834" t="s">
        <v>57089</v>
      </c>
      <c r="E11834" t="s">
        <v>57509</v>
      </c>
      <c r="F11834" t="s">
        <v>57510</v>
      </c>
      <c r="G11834" t="s">
        <v>57511</v>
      </c>
      <c r="H11834">
        <v>318.39999999999998</v>
      </c>
      <c r="I11834">
        <v>1</v>
      </c>
      <c r="J11834">
        <v>0</v>
      </c>
      <c r="K11834">
        <f t="shared" si="383"/>
        <v>0</v>
      </c>
    </row>
    <row r="11835" spans="1:11" outlineLevel="2" x14ac:dyDescent="0.3">
      <c r="A11835" s="1" t="s">
        <v>57512</v>
      </c>
      <c r="B11835" t="s">
        <v>4</v>
      </c>
      <c r="C11835" t="s">
        <v>57513</v>
      </c>
      <c r="D11835" t="s">
        <v>57089</v>
      </c>
      <c r="E11835" t="s">
        <v>57514</v>
      </c>
      <c r="F11835" t="s">
        <v>57515</v>
      </c>
      <c r="G11835" t="s">
        <v>57516</v>
      </c>
      <c r="H11835">
        <v>318.39999999999998</v>
      </c>
      <c r="I11835">
        <v>1</v>
      </c>
      <c r="J11835">
        <v>0</v>
      </c>
      <c r="K11835">
        <f t="shared" si="383"/>
        <v>0</v>
      </c>
    </row>
    <row r="11836" spans="1:11" outlineLevel="2" x14ac:dyDescent="0.3">
      <c r="A11836" s="1" t="s">
        <v>57517</v>
      </c>
      <c r="B11836" t="s">
        <v>4</v>
      </c>
      <c r="C11836" t="s">
        <v>57518</v>
      </c>
      <c r="D11836" t="s">
        <v>57089</v>
      </c>
      <c r="E11836" t="s">
        <v>57519</v>
      </c>
      <c r="F11836" t="s">
        <v>57520</v>
      </c>
      <c r="G11836" t="s">
        <v>57521</v>
      </c>
      <c r="H11836">
        <v>232</v>
      </c>
      <c r="I11836">
        <v>12</v>
      </c>
      <c r="J11836">
        <v>0</v>
      </c>
      <c r="K11836">
        <f t="shared" si="383"/>
        <v>0</v>
      </c>
    </row>
    <row r="11837" spans="1:11" outlineLevel="2" x14ac:dyDescent="0.3">
      <c r="A11837" s="1" t="s">
        <v>57522</v>
      </c>
      <c r="B11837" t="s">
        <v>4</v>
      </c>
      <c r="C11837" t="s">
        <v>57523</v>
      </c>
      <c r="D11837" t="s">
        <v>57089</v>
      </c>
      <c r="E11837" t="s">
        <v>57524</v>
      </c>
      <c r="F11837" t="s">
        <v>57525</v>
      </c>
      <c r="G11837" t="s">
        <v>57526</v>
      </c>
      <c r="H11837">
        <v>318.39999999999998</v>
      </c>
      <c r="I11837">
        <v>1</v>
      </c>
      <c r="J11837">
        <v>0</v>
      </c>
      <c r="K11837">
        <f t="shared" si="383"/>
        <v>0</v>
      </c>
    </row>
    <row r="11838" spans="1:11" outlineLevel="2" x14ac:dyDescent="0.3">
      <c r="A11838" s="1" t="s">
        <v>57527</v>
      </c>
      <c r="B11838" t="s">
        <v>4</v>
      </c>
      <c r="C11838" t="s">
        <v>57528</v>
      </c>
      <c r="D11838" t="s">
        <v>57089</v>
      </c>
      <c r="E11838" t="s">
        <v>57529</v>
      </c>
      <c r="F11838" t="s">
        <v>57530</v>
      </c>
      <c r="G11838" t="s">
        <v>57531</v>
      </c>
      <c r="H11838">
        <v>318.39999999999998</v>
      </c>
      <c r="I11838">
        <v>1</v>
      </c>
      <c r="J11838">
        <v>0</v>
      </c>
      <c r="K11838">
        <f t="shared" si="383"/>
        <v>0</v>
      </c>
    </row>
    <row r="11839" spans="1:11" outlineLevel="2" x14ac:dyDescent="0.3">
      <c r="A11839" s="1" t="s">
        <v>57532</v>
      </c>
      <c r="B11839" t="s">
        <v>4</v>
      </c>
      <c r="C11839" t="s">
        <v>57533</v>
      </c>
      <c r="D11839" t="s">
        <v>57089</v>
      </c>
      <c r="E11839" t="s">
        <v>57534</v>
      </c>
      <c r="F11839" t="s">
        <v>57535</v>
      </c>
      <c r="G11839" t="s">
        <v>57536</v>
      </c>
      <c r="H11839">
        <v>286.39999999999998</v>
      </c>
      <c r="I11839">
        <v>1</v>
      </c>
      <c r="J11839">
        <v>0</v>
      </c>
      <c r="K11839">
        <f t="shared" si="383"/>
        <v>0</v>
      </c>
    </row>
    <row r="11840" spans="1:11" outlineLevel="2" x14ac:dyDescent="0.3">
      <c r="A11840" s="1" t="s">
        <v>57537</v>
      </c>
      <c r="B11840" t="s">
        <v>4</v>
      </c>
      <c r="C11840" t="s">
        <v>57538</v>
      </c>
      <c r="D11840" t="s">
        <v>57089</v>
      </c>
      <c r="E11840" t="s">
        <v>57539</v>
      </c>
      <c r="F11840" t="s">
        <v>57540</v>
      </c>
      <c r="G11840" t="s">
        <v>57541</v>
      </c>
      <c r="H11840">
        <v>302.39999999999998</v>
      </c>
      <c r="I11840">
        <v>1</v>
      </c>
      <c r="J11840">
        <v>0</v>
      </c>
      <c r="K11840">
        <f t="shared" si="383"/>
        <v>0</v>
      </c>
    </row>
    <row r="11841" spans="1:11" outlineLevel="2" x14ac:dyDescent="0.3">
      <c r="A11841" s="1" t="s">
        <v>57542</v>
      </c>
      <c r="B11841" t="s">
        <v>4</v>
      </c>
      <c r="C11841" t="s">
        <v>57543</v>
      </c>
      <c r="D11841" t="s">
        <v>57089</v>
      </c>
      <c r="E11841" t="s">
        <v>45773</v>
      </c>
      <c r="F11841" t="s">
        <v>57544</v>
      </c>
      <c r="G11841" t="s">
        <v>57545</v>
      </c>
      <c r="H11841">
        <v>318.39999999999998</v>
      </c>
      <c r="I11841">
        <v>1</v>
      </c>
      <c r="J11841">
        <v>0</v>
      </c>
      <c r="K11841">
        <f t="shared" si="383"/>
        <v>0</v>
      </c>
    </row>
    <row r="11842" spans="1:11" outlineLevel="2" x14ac:dyDescent="0.3">
      <c r="A11842" s="1" t="s">
        <v>57546</v>
      </c>
      <c r="B11842" t="s">
        <v>4</v>
      </c>
      <c r="C11842" t="s">
        <v>57547</v>
      </c>
      <c r="D11842" t="s">
        <v>37956</v>
      </c>
      <c r="E11842" t="s">
        <v>5163</v>
      </c>
      <c r="F11842" t="s">
        <v>57548</v>
      </c>
      <c r="G11842" t="s">
        <v>57549</v>
      </c>
      <c r="H11842">
        <v>116.58</v>
      </c>
      <c r="I11842">
        <v>18</v>
      </c>
      <c r="J11842">
        <v>0</v>
      </c>
      <c r="K11842">
        <f t="shared" si="383"/>
        <v>0</v>
      </c>
    </row>
    <row r="11843" spans="1:11" outlineLevel="2" x14ac:dyDescent="0.3">
      <c r="A11843" s="1" t="s">
        <v>57550</v>
      </c>
      <c r="B11843" t="s">
        <v>4</v>
      </c>
      <c r="C11843" t="s">
        <v>57551</v>
      </c>
      <c r="D11843" t="s">
        <v>37956</v>
      </c>
      <c r="E11843" t="s">
        <v>5158</v>
      </c>
      <c r="F11843" t="s">
        <v>57552</v>
      </c>
      <c r="G11843" t="s">
        <v>57553</v>
      </c>
      <c r="H11843">
        <v>116.58</v>
      </c>
      <c r="I11843">
        <v>18</v>
      </c>
      <c r="J11843">
        <v>0</v>
      </c>
      <c r="K11843">
        <f t="shared" si="383"/>
        <v>0</v>
      </c>
    </row>
    <row r="11844" spans="1:11" outlineLevel="2" x14ac:dyDescent="0.3">
      <c r="A11844" s="1" t="s">
        <v>57554</v>
      </c>
      <c r="B11844" t="s">
        <v>4</v>
      </c>
      <c r="C11844" t="s">
        <v>57555</v>
      </c>
      <c r="D11844" t="s">
        <v>37956</v>
      </c>
      <c r="E11844" t="s">
        <v>5181</v>
      </c>
      <c r="F11844" t="s">
        <v>57556</v>
      </c>
      <c r="G11844" t="s">
        <v>57557</v>
      </c>
      <c r="H11844">
        <v>116.58</v>
      </c>
      <c r="I11844">
        <v>18</v>
      </c>
      <c r="J11844">
        <v>0</v>
      </c>
      <c r="K11844">
        <f t="shared" si="383"/>
        <v>0</v>
      </c>
    </row>
    <row r="11845" spans="1:11" outlineLevel="2" x14ac:dyDescent="0.3">
      <c r="A11845" s="1" t="s">
        <v>57558</v>
      </c>
      <c r="B11845" t="s">
        <v>4</v>
      </c>
      <c r="C11845" t="s">
        <v>57559</v>
      </c>
      <c r="D11845" t="s">
        <v>37956</v>
      </c>
      <c r="E11845" t="s">
        <v>5167</v>
      </c>
      <c r="F11845" t="s">
        <v>57560</v>
      </c>
      <c r="G11845" t="s">
        <v>57561</v>
      </c>
      <c r="H11845">
        <v>116.58</v>
      </c>
      <c r="I11845">
        <v>18</v>
      </c>
      <c r="J11845">
        <v>0</v>
      </c>
      <c r="K11845">
        <f t="shared" si="383"/>
        <v>0</v>
      </c>
    </row>
    <row r="11846" spans="1:11" outlineLevel="2" x14ac:dyDescent="0.3">
      <c r="A11846" s="1" t="s">
        <v>57562</v>
      </c>
      <c r="B11846" t="s">
        <v>4</v>
      </c>
      <c r="C11846" t="s">
        <v>57563</v>
      </c>
      <c r="D11846" t="s">
        <v>37956</v>
      </c>
      <c r="E11846" t="s">
        <v>5172</v>
      </c>
      <c r="F11846" t="s">
        <v>57564</v>
      </c>
      <c r="G11846" t="s">
        <v>57565</v>
      </c>
      <c r="H11846">
        <v>116.58</v>
      </c>
      <c r="I11846">
        <v>18</v>
      </c>
      <c r="J11846">
        <v>0</v>
      </c>
      <c r="K11846">
        <f t="shared" si="383"/>
        <v>0</v>
      </c>
    </row>
    <row r="11847" spans="1:11" outlineLevel="2" x14ac:dyDescent="0.3">
      <c r="A11847" s="1" t="s">
        <v>57566</v>
      </c>
      <c r="B11847" t="s">
        <v>4</v>
      </c>
      <c r="C11847" t="s">
        <v>57567</v>
      </c>
      <c r="D11847" t="s">
        <v>57568</v>
      </c>
      <c r="E11847" t="s">
        <v>57569</v>
      </c>
      <c r="F11847" t="s">
        <v>57570</v>
      </c>
      <c r="G11847" t="s">
        <v>57571</v>
      </c>
      <c r="H11847">
        <v>377.4</v>
      </c>
      <c r="I11847">
        <v>100</v>
      </c>
      <c r="J11847">
        <v>0</v>
      </c>
      <c r="K11847">
        <f t="shared" si="383"/>
        <v>0</v>
      </c>
    </row>
    <row r="11848" spans="1:11" outlineLevel="2" x14ac:dyDescent="0.3">
      <c r="A11848" s="1" t="s">
        <v>57572</v>
      </c>
      <c r="B11848" t="s">
        <v>4</v>
      </c>
      <c r="C11848" t="s">
        <v>57573</v>
      </c>
      <c r="D11848" t="s">
        <v>57574</v>
      </c>
      <c r="E11848" t="s">
        <v>57575</v>
      </c>
      <c r="F11848" t="s">
        <v>57576</v>
      </c>
      <c r="G11848" t="s">
        <v>57577</v>
      </c>
      <c r="H11848">
        <v>217.8</v>
      </c>
      <c r="I11848">
        <v>320</v>
      </c>
      <c r="J11848">
        <v>0</v>
      </c>
      <c r="K11848">
        <f t="shared" si="383"/>
        <v>0</v>
      </c>
    </row>
    <row r="11849" spans="1:11" outlineLevel="2" x14ac:dyDescent="0.3">
      <c r="A11849" s="1" t="s">
        <v>57578</v>
      </c>
      <c r="B11849" t="s">
        <v>4</v>
      </c>
      <c r="C11849" t="s">
        <v>57579</v>
      </c>
      <c r="D11849" t="s">
        <v>1281</v>
      </c>
      <c r="E11849" t="s">
        <v>57580</v>
      </c>
      <c r="F11849" t="s">
        <v>57581</v>
      </c>
      <c r="G11849" t="s">
        <v>57582</v>
      </c>
      <c r="H11849">
        <v>126.74</v>
      </c>
      <c r="I11849">
        <v>288</v>
      </c>
      <c r="J11849">
        <v>0</v>
      </c>
      <c r="K11849">
        <f t="shared" si="383"/>
        <v>0</v>
      </c>
    </row>
    <row r="11850" spans="1:11" outlineLevel="2" x14ac:dyDescent="0.3">
      <c r="A11850" s="1" t="s">
        <v>57583</v>
      </c>
      <c r="B11850" t="s">
        <v>4</v>
      </c>
      <c r="C11850" t="s">
        <v>57584</v>
      </c>
      <c r="D11850" t="s">
        <v>1281</v>
      </c>
      <c r="E11850" t="s">
        <v>57585</v>
      </c>
      <c r="F11850" t="s">
        <v>57586</v>
      </c>
      <c r="G11850" t="s">
        <v>57587</v>
      </c>
      <c r="H11850">
        <v>137.03</v>
      </c>
      <c r="I11850">
        <v>288</v>
      </c>
      <c r="J11850">
        <v>0</v>
      </c>
      <c r="K11850">
        <f t="shared" si="383"/>
        <v>0</v>
      </c>
    </row>
    <row r="11851" spans="1:11" outlineLevel="2" x14ac:dyDescent="0.3">
      <c r="A11851" s="1" t="s">
        <v>57588</v>
      </c>
      <c r="B11851" t="s">
        <v>4</v>
      </c>
      <c r="C11851" t="s">
        <v>57589</v>
      </c>
      <c r="D11851" t="s">
        <v>1281</v>
      </c>
      <c r="E11851" t="s">
        <v>57590</v>
      </c>
      <c r="F11851" t="s">
        <v>57591</v>
      </c>
      <c r="G11851" t="s">
        <v>57592</v>
      </c>
      <c r="H11851">
        <v>68.13</v>
      </c>
      <c r="I11851">
        <v>576</v>
      </c>
      <c r="J11851">
        <v>0</v>
      </c>
      <c r="K11851">
        <f t="shared" si="383"/>
        <v>0</v>
      </c>
    </row>
    <row r="11852" spans="1:11" outlineLevel="2" x14ac:dyDescent="0.3">
      <c r="A11852" s="1" t="s">
        <v>57593</v>
      </c>
      <c r="B11852" t="s">
        <v>4</v>
      </c>
      <c r="C11852" t="s">
        <v>57594</v>
      </c>
      <c r="D11852" t="s">
        <v>1281</v>
      </c>
      <c r="E11852" t="s">
        <v>57595</v>
      </c>
      <c r="F11852" t="s">
        <v>57596</v>
      </c>
      <c r="G11852" t="s">
        <v>57597</v>
      </c>
      <c r="H11852">
        <v>134.35</v>
      </c>
      <c r="I11852">
        <v>288</v>
      </c>
      <c r="J11852">
        <v>0</v>
      </c>
      <c r="K11852">
        <f t="shared" si="383"/>
        <v>0</v>
      </c>
    </row>
    <row r="11853" spans="1:11" outlineLevel="2" x14ac:dyDescent="0.3">
      <c r="A11853" s="1" t="s">
        <v>57598</v>
      </c>
      <c r="B11853" t="s">
        <v>4</v>
      </c>
      <c r="C11853" t="s">
        <v>57599</v>
      </c>
      <c r="D11853" t="s">
        <v>1281</v>
      </c>
      <c r="E11853" t="s">
        <v>57600</v>
      </c>
      <c r="F11853" t="s">
        <v>57601</v>
      </c>
      <c r="G11853" t="s">
        <v>57602</v>
      </c>
      <c r="H11853">
        <v>86.36</v>
      </c>
      <c r="I11853">
        <v>288</v>
      </c>
      <c r="J11853">
        <v>0</v>
      </c>
      <c r="K11853">
        <f t="shared" si="383"/>
        <v>0</v>
      </c>
    </row>
    <row r="11854" spans="1:11" outlineLevel="2" x14ac:dyDescent="0.3">
      <c r="A11854" s="1" t="s">
        <v>57603</v>
      </c>
      <c r="B11854" t="s">
        <v>4</v>
      </c>
      <c r="C11854" t="s">
        <v>57604</v>
      </c>
      <c r="D11854" t="s">
        <v>1281</v>
      </c>
      <c r="E11854" t="s">
        <v>57605</v>
      </c>
      <c r="F11854" t="s">
        <v>57606</v>
      </c>
      <c r="G11854" t="s">
        <v>57607</v>
      </c>
      <c r="H11854">
        <v>98.92</v>
      </c>
      <c r="I11854">
        <v>288</v>
      </c>
      <c r="J11854">
        <v>0</v>
      </c>
      <c r="K11854">
        <f t="shared" si="383"/>
        <v>0</v>
      </c>
    </row>
    <row r="11855" spans="1:11" outlineLevel="2" x14ac:dyDescent="0.3">
      <c r="A11855" s="1" t="s">
        <v>57608</v>
      </c>
      <c r="B11855" t="s">
        <v>4</v>
      </c>
      <c r="C11855" t="s">
        <v>57609</v>
      </c>
      <c r="D11855" t="s">
        <v>1281</v>
      </c>
      <c r="E11855" t="s">
        <v>57610</v>
      </c>
      <c r="F11855" t="s">
        <v>57611</v>
      </c>
      <c r="G11855" t="s">
        <v>57612</v>
      </c>
      <c r="H11855">
        <v>104.03</v>
      </c>
      <c r="I11855">
        <v>288</v>
      </c>
      <c r="J11855">
        <v>0</v>
      </c>
      <c r="K11855">
        <f t="shared" ref="K11855:K11918" si="384">H11855*J11855</f>
        <v>0</v>
      </c>
    </row>
    <row r="11856" spans="1:11" outlineLevel="2" x14ac:dyDescent="0.3">
      <c r="A11856" s="1" t="s">
        <v>57613</v>
      </c>
      <c r="B11856" t="s">
        <v>4</v>
      </c>
      <c r="C11856" t="s">
        <v>57614</v>
      </c>
      <c r="D11856" t="s">
        <v>1281</v>
      </c>
      <c r="E11856" t="s">
        <v>57615</v>
      </c>
      <c r="F11856" t="s">
        <v>57616</v>
      </c>
      <c r="G11856" t="s">
        <v>57617</v>
      </c>
      <c r="H11856">
        <v>182.91</v>
      </c>
      <c r="I11856">
        <v>144</v>
      </c>
      <c r="J11856">
        <v>0</v>
      </c>
      <c r="K11856">
        <f t="shared" si="384"/>
        <v>0</v>
      </c>
    </row>
    <row r="11857" spans="1:11" outlineLevel="2" x14ac:dyDescent="0.3">
      <c r="A11857" s="1" t="s">
        <v>57618</v>
      </c>
      <c r="B11857" t="s">
        <v>4</v>
      </c>
      <c r="C11857" t="s">
        <v>57619</v>
      </c>
      <c r="D11857" t="s">
        <v>1281</v>
      </c>
      <c r="E11857" t="s">
        <v>57620</v>
      </c>
      <c r="F11857" t="s">
        <v>57621</v>
      </c>
      <c r="G11857" t="s">
        <v>57622</v>
      </c>
      <c r="H11857">
        <v>130.93</v>
      </c>
      <c r="I11857">
        <v>288</v>
      </c>
      <c r="J11857">
        <v>0</v>
      </c>
      <c r="K11857">
        <f t="shared" si="384"/>
        <v>0</v>
      </c>
    </row>
    <row r="11858" spans="1:11" outlineLevel="2" x14ac:dyDescent="0.3">
      <c r="A11858" s="1" t="s">
        <v>57623</v>
      </c>
      <c r="B11858" t="s">
        <v>4</v>
      </c>
      <c r="C11858" t="s">
        <v>57624</v>
      </c>
      <c r="D11858" t="s">
        <v>1281</v>
      </c>
      <c r="E11858" t="s">
        <v>57625</v>
      </c>
      <c r="F11858" t="s">
        <v>57626</v>
      </c>
      <c r="G11858" t="s">
        <v>57627</v>
      </c>
      <c r="H11858">
        <v>140.51</v>
      </c>
      <c r="I11858">
        <v>144</v>
      </c>
      <c r="J11858">
        <v>0</v>
      </c>
      <c r="K11858">
        <f t="shared" si="384"/>
        <v>0</v>
      </c>
    </row>
    <row r="11859" spans="1:11" outlineLevel="2" x14ac:dyDescent="0.3">
      <c r="A11859" s="1" t="s">
        <v>57628</v>
      </c>
      <c r="B11859" t="s">
        <v>4</v>
      </c>
      <c r="C11859" t="s">
        <v>57629</v>
      </c>
      <c r="D11859" t="s">
        <v>8104</v>
      </c>
      <c r="E11859" t="s">
        <v>57630</v>
      </c>
      <c r="F11859" t="s">
        <v>57631</v>
      </c>
      <c r="G11859" t="s">
        <v>57632</v>
      </c>
      <c r="H11859">
        <v>212.93</v>
      </c>
      <c r="I11859">
        <v>72</v>
      </c>
      <c r="J11859">
        <v>0</v>
      </c>
      <c r="K11859">
        <f t="shared" si="384"/>
        <v>0</v>
      </c>
    </row>
    <row r="11860" spans="1:11" outlineLevel="2" x14ac:dyDescent="0.3">
      <c r="A11860" s="1" t="s">
        <v>57633</v>
      </c>
      <c r="B11860" t="s">
        <v>4</v>
      </c>
      <c r="C11860" t="s">
        <v>57634</v>
      </c>
      <c r="D11860" t="s">
        <v>8104</v>
      </c>
      <c r="E11860" t="s">
        <v>57635</v>
      </c>
      <c r="F11860" t="s">
        <v>57636</v>
      </c>
      <c r="G11860" t="s">
        <v>57637</v>
      </c>
      <c r="H11860">
        <v>212.93</v>
      </c>
      <c r="I11860">
        <v>72</v>
      </c>
      <c r="J11860">
        <v>0</v>
      </c>
      <c r="K11860">
        <f t="shared" si="384"/>
        <v>0</v>
      </c>
    </row>
    <row r="11861" spans="1:11" outlineLevel="2" x14ac:dyDescent="0.3">
      <c r="A11861" s="1" t="s">
        <v>57638</v>
      </c>
      <c r="B11861" t="s">
        <v>4</v>
      </c>
      <c r="C11861" t="s">
        <v>57639</v>
      </c>
      <c r="D11861" t="s">
        <v>8104</v>
      </c>
      <c r="E11861" t="s">
        <v>57640</v>
      </c>
      <c r="F11861" t="s">
        <v>57641</v>
      </c>
      <c r="G11861" t="s">
        <v>57642</v>
      </c>
      <c r="H11861">
        <v>212.93</v>
      </c>
      <c r="I11861">
        <v>72</v>
      </c>
      <c r="J11861">
        <v>0</v>
      </c>
      <c r="K11861">
        <f t="shared" si="384"/>
        <v>0</v>
      </c>
    </row>
    <row r="11862" spans="1:11" outlineLevel="2" x14ac:dyDescent="0.3">
      <c r="A11862" s="1" t="s">
        <v>57643</v>
      </c>
      <c r="B11862" t="s">
        <v>4</v>
      </c>
      <c r="C11862" t="s">
        <v>57644</v>
      </c>
      <c r="D11862" t="s">
        <v>8104</v>
      </c>
      <c r="E11862" t="s">
        <v>57645</v>
      </c>
      <c r="F11862" t="s">
        <v>57646</v>
      </c>
      <c r="G11862" t="s">
        <v>57647</v>
      </c>
      <c r="H11862">
        <v>212.93</v>
      </c>
      <c r="I11862">
        <v>72</v>
      </c>
      <c r="J11862">
        <v>0</v>
      </c>
      <c r="K11862">
        <f t="shared" si="384"/>
        <v>0</v>
      </c>
    </row>
    <row r="11863" spans="1:11" outlineLevel="2" x14ac:dyDescent="0.3">
      <c r="A11863" s="1" t="s">
        <v>57648</v>
      </c>
      <c r="B11863" t="s">
        <v>4</v>
      </c>
      <c r="C11863" t="s">
        <v>57649</v>
      </c>
      <c r="D11863" t="s">
        <v>8104</v>
      </c>
      <c r="E11863" t="s">
        <v>57650</v>
      </c>
      <c r="F11863" t="s">
        <v>57651</v>
      </c>
      <c r="G11863" t="s">
        <v>57652</v>
      </c>
      <c r="H11863">
        <v>212.93</v>
      </c>
      <c r="I11863">
        <v>72</v>
      </c>
      <c r="J11863">
        <v>0</v>
      </c>
      <c r="K11863">
        <f t="shared" si="384"/>
        <v>0</v>
      </c>
    </row>
    <row r="11864" spans="1:11" outlineLevel="2" x14ac:dyDescent="0.3">
      <c r="A11864" s="1" t="s">
        <v>57653</v>
      </c>
      <c r="B11864" t="s">
        <v>4</v>
      </c>
      <c r="C11864" t="s">
        <v>57654</v>
      </c>
      <c r="D11864" t="s">
        <v>8104</v>
      </c>
      <c r="E11864" t="s">
        <v>57655</v>
      </c>
      <c r="F11864" t="s">
        <v>57656</v>
      </c>
      <c r="G11864" t="s">
        <v>57657</v>
      </c>
      <c r="H11864">
        <v>212.93</v>
      </c>
      <c r="I11864">
        <v>72</v>
      </c>
      <c r="J11864">
        <v>0</v>
      </c>
      <c r="K11864">
        <f t="shared" si="384"/>
        <v>0</v>
      </c>
    </row>
    <row r="11865" spans="1:11" outlineLevel="2" x14ac:dyDescent="0.3">
      <c r="A11865" s="1" t="s">
        <v>57658</v>
      </c>
      <c r="B11865" t="s">
        <v>4</v>
      </c>
      <c r="C11865" t="s">
        <v>57659</v>
      </c>
      <c r="D11865" t="s">
        <v>8104</v>
      </c>
      <c r="E11865" t="s">
        <v>57660</v>
      </c>
      <c r="F11865" t="s">
        <v>57661</v>
      </c>
      <c r="G11865" t="s">
        <v>57662</v>
      </c>
      <c r="H11865">
        <v>212.93</v>
      </c>
      <c r="I11865">
        <v>72</v>
      </c>
      <c r="J11865">
        <v>0</v>
      </c>
      <c r="K11865">
        <f t="shared" si="384"/>
        <v>0</v>
      </c>
    </row>
    <row r="11866" spans="1:11" outlineLevel="2" x14ac:dyDescent="0.3">
      <c r="A11866" s="1" t="s">
        <v>57663</v>
      </c>
      <c r="B11866" t="s">
        <v>4</v>
      </c>
      <c r="C11866" t="s">
        <v>57664</v>
      </c>
      <c r="D11866" t="s">
        <v>8104</v>
      </c>
      <c r="E11866" t="s">
        <v>57665</v>
      </c>
      <c r="F11866" t="s">
        <v>57666</v>
      </c>
      <c r="G11866" t="s">
        <v>57667</v>
      </c>
      <c r="H11866">
        <v>212.93</v>
      </c>
      <c r="I11866">
        <v>72</v>
      </c>
      <c r="J11866">
        <v>0</v>
      </c>
      <c r="K11866">
        <f t="shared" si="384"/>
        <v>0</v>
      </c>
    </row>
    <row r="11867" spans="1:11" outlineLevel="2" x14ac:dyDescent="0.3">
      <c r="A11867" s="1" t="s">
        <v>57668</v>
      </c>
      <c r="B11867" t="s">
        <v>4</v>
      </c>
      <c r="C11867" t="s">
        <v>57669</v>
      </c>
      <c r="D11867" t="s">
        <v>8104</v>
      </c>
      <c r="E11867" t="s">
        <v>57670</v>
      </c>
      <c r="F11867" t="s">
        <v>57671</v>
      </c>
      <c r="G11867" t="s">
        <v>57672</v>
      </c>
      <c r="H11867">
        <v>212.93</v>
      </c>
      <c r="I11867">
        <v>72</v>
      </c>
      <c r="J11867">
        <v>0</v>
      </c>
      <c r="K11867">
        <f t="shared" si="384"/>
        <v>0</v>
      </c>
    </row>
    <row r="11868" spans="1:11" outlineLevel="2" x14ac:dyDescent="0.3">
      <c r="A11868" s="1" t="s">
        <v>57673</v>
      </c>
      <c r="B11868" t="s">
        <v>4</v>
      </c>
      <c r="C11868" t="s">
        <v>57674</v>
      </c>
      <c r="D11868" t="s">
        <v>8104</v>
      </c>
      <c r="E11868" t="s">
        <v>57675</v>
      </c>
      <c r="F11868" t="s">
        <v>57676</v>
      </c>
      <c r="G11868" t="s">
        <v>57677</v>
      </c>
      <c r="H11868">
        <v>212.93</v>
      </c>
      <c r="I11868">
        <v>72</v>
      </c>
      <c r="J11868">
        <v>0</v>
      </c>
      <c r="K11868">
        <f t="shared" si="384"/>
        <v>0</v>
      </c>
    </row>
    <row r="11869" spans="1:11" outlineLevel="2" x14ac:dyDescent="0.3">
      <c r="A11869" s="1" t="s">
        <v>57678</v>
      </c>
      <c r="B11869" t="s">
        <v>4</v>
      </c>
      <c r="C11869" t="s">
        <v>57679</v>
      </c>
      <c r="D11869" t="s">
        <v>8104</v>
      </c>
      <c r="E11869" t="s">
        <v>57680</v>
      </c>
      <c r="F11869" t="s">
        <v>57681</v>
      </c>
      <c r="G11869" t="s">
        <v>57682</v>
      </c>
      <c r="H11869">
        <v>212.93</v>
      </c>
      <c r="I11869">
        <v>72</v>
      </c>
      <c r="J11869">
        <v>0</v>
      </c>
      <c r="K11869">
        <f t="shared" si="384"/>
        <v>0</v>
      </c>
    </row>
    <row r="11870" spans="1:11" outlineLevel="2" x14ac:dyDescent="0.3">
      <c r="A11870" s="1" t="s">
        <v>57683</v>
      </c>
      <c r="B11870" t="s">
        <v>4</v>
      </c>
      <c r="C11870" t="s">
        <v>57684</v>
      </c>
      <c r="D11870" t="s">
        <v>6907</v>
      </c>
      <c r="E11870" t="s">
        <v>57685</v>
      </c>
      <c r="F11870" t="s">
        <v>57686</v>
      </c>
      <c r="G11870" t="s">
        <v>57687</v>
      </c>
      <c r="H11870">
        <v>100</v>
      </c>
      <c r="I11870">
        <v>288</v>
      </c>
      <c r="J11870">
        <v>0</v>
      </c>
      <c r="K11870">
        <f t="shared" si="384"/>
        <v>0</v>
      </c>
    </row>
    <row r="11871" spans="1:11" outlineLevel="2" x14ac:dyDescent="0.3">
      <c r="A11871" s="1" t="s">
        <v>57688</v>
      </c>
      <c r="B11871" t="s">
        <v>4</v>
      </c>
      <c r="C11871" t="s">
        <v>57689</v>
      </c>
      <c r="D11871" t="s">
        <v>6907</v>
      </c>
      <c r="E11871" t="s">
        <v>57690</v>
      </c>
      <c r="F11871" t="s">
        <v>57691</v>
      </c>
      <c r="G11871" t="s">
        <v>57692</v>
      </c>
      <c r="H11871">
        <v>100</v>
      </c>
      <c r="I11871">
        <v>480</v>
      </c>
      <c r="J11871">
        <v>0</v>
      </c>
      <c r="K11871">
        <f t="shared" si="384"/>
        <v>0</v>
      </c>
    </row>
    <row r="11872" spans="1:11" outlineLevel="2" x14ac:dyDescent="0.3">
      <c r="A11872" s="1" t="s">
        <v>57693</v>
      </c>
      <c r="B11872" t="s">
        <v>4</v>
      </c>
      <c r="C11872" t="s">
        <v>57694</v>
      </c>
      <c r="D11872" t="s">
        <v>6907</v>
      </c>
      <c r="E11872" t="s">
        <v>57695</v>
      </c>
      <c r="F11872" t="s">
        <v>57696</v>
      </c>
      <c r="G11872" t="s">
        <v>57697</v>
      </c>
      <c r="H11872">
        <v>100</v>
      </c>
      <c r="I11872">
        <v>288</v>
      </c>
      <c r="J11872">
        <v>0</v>
      </c>
      <c r="K11872">
        <f t="shared" si="384"/>
        <v>0</v>
      </c>
    </row>
    <row r="11873" spans="1:11" outlineLevel="2" x14ac:dyDescent="0.3">
      <c r="A11873" s="1" t="s">
        <v>57698</v>
      </c>
      <c r="B11873" t="s">
        <v>4</v>
      </c>
      <c r="C11873" t="s">
        <v>57699</v>
      </c>
      <c r="D11873" t="s">
        <v>6907</v>
      </c>
      <c r="E11873" t="s">
        <v>57700</v>
      </c>
      <c r="F11873" t="s">
        <v>57701</v>
      </c>
      <c r="G11873" t="s">
        <v>57702</v>
      </c>
      <c r="H11873">
        <v>105</v>
      </c>
      <c r="I11873">
        <v>288</v>
      </c>
      <c r="J11873">
        <v>0</v>
      </c>
      <c r="K11873">
        <f t="shared" si="384"/>
        <v>0</v>
      </c>
    </row>
    <row r="11874" spans="1:11" outlineLevel="2" x14ac:dyDescent="0.3">
      <c r="A11874" s="1" t="s">
        <v>57703</v>
      </c>
      <c r="B11874" t="s">
        <v>4</v>
      </c>
      <c r="C11874" t="s">
        <v>57704</v>
      </c>
      <c r="D11874" t="s">
        <v>6907</v>
      </c>
      <c r="E11874" t="s">
        <v>57705</v>
      </c>
      <c r="F11874" t="s">
        <v>57706</v>
      </c>
      <c r="G11874" t="s">
        <v>57707</v>
      </c>
      <c r="H11874">
        <v>100</v>
      </c>
      <c r="I11874">
        <v>288</v>
      </c>
      <c r="J11874">
        <v>0</v>
      </c>
      <c r="K11874">
        <f t="shared" si="384"/>
        <v>0</v>
      </c>
    </row>
    <row r="11875" spans="1:11" outlineLevel="2" x14ac:dyDescent="0.3">
      <c r="A11875" s="1" t="s">
        <v>57708</v>
      </c>
      <c r="B11875" t="s">
        <v>4</v>
      </c>
      <c r="C11875" t="s">
        <v>57709</v>
      </c>
      <c r="D11875" t="s">
        <v>6907</v>
      </c>
      <c r="E11875" t="s">
        <v>57710</v>
      </c>
      <c r="F11875" t="s">
        <v>57711</v>
      </c>
      <c r="G11875" t="s">
        <v>57712</v>
      </c>
      <c r="H11875">
        <v>100</v>
      </c>
      <c r="I11875">
        <v>384</v>
      </c>
      <c r="J11875">
        <v>0</v>
      </c>
      <c r="K11875">
        <f t="shared" si="384"/>
        <v>0</v>
      </c>
    </row>
    <row r="11876" spans="1:11" outlineLevel="2" x14ac:dyDescent="0.3">
      <c r="A11876" s="1" t="s">
        <v>57713</v>
      </c>
      <c r="B11876" t="s">
        <v>4</v>
      </c>
      <c r="C11876" t="s">
        <v>57714</v>
      </c>
      <c r="D11876" t="s">
        <v>6907</v>
      </c>
      <c r="E11876" t="s">
        <v>57715</v>
      </c>
      <c r="F11876" t="s">
        <v>57716</v>
      </c>
      <c r="G11876" t="s">
        <v>57717</v>
      </c>
      <c r="H11876">
        <v>105</v>
      </c>
      <c r="I11876">
        <v>384</v>
      </c>
      <c r="J11876">
        <v>0</v>
      </c>
      <c r="K11876">
        <f t="shared" si="384"/>
        <v>0</v>
      </c>
    </row>
    <row r="11877" spans="1:11" outlineLevel="2" x14ac:dyDescent="0.3">
      <c r="A11877" s="1" t="s">
        <v>57718</v>
      </c>
      <c r="B11877" t="s">
        <v>4</v>
      </c>
      <c r="C11877" t="s">
        <v>57719</v>
      </c>
      <c r="D11877" t="s">
        <v>6907</v>
      </c>
      <c r="E11877" t="s">
        <v>57720</v>
      </c>
      <c r="F11877" t="s">
        <v>57721</v>
      </c>
      <c r="G11877" t="s">
        <v>57722</v>
      </c>
      <c r="H11877">
        <v>105</v>
      </c>
      <c r="I11877">
        <v>384</v>
      </c>
      <c r="J11877">
        <v>0</v>
      </c>
      <c r="K11877">
        <f t="shared" si="384"/>
        <v>0</v>
      </c>
    </row>
    <row r="11878" spans="1:11" outlineLevel="2" x14ac:dyDescent="0.3">
      <c r="A11878" s="1" t="s">
        <v>57723</v>
      </c>
      <c r="B11878" t="s">
        <v>4</v>
      </c>
      <c r="C11878" t="s">
        <v>57724</v>
      </c>
      <c r="D11878" t="s">
        <v>6907</v>
      </c>
      <c r="E11878" t="s">
        <v>57725</v>
      </c>
      <c r="F11878" t="s">
        <v>57726</v>
      </c>
      <c r="G11878" t="s">
        <v>57727</v>
      </c>
      <c r="H11878">
        <v>105</v>
      </c>
      <c r="I11878">
        <v>288</v>
      </c>
      <c r="J11878">
        <v>0</v>
      </c>
      <c r="K11878">
        <f t="shared" si="384"/>
        <v>0</v>
      </c>
    </row>
    <row r="11879" spans="1:11" outlineLevel="2" x14ac:dyDescent="0.3">
      <c r="A11879" s="1" t="s">
        <v>57728</v>
      </c>
      <c r="B11879" t="s">
        <v>4</v>
      </c>
      <c r="C11879" t="s">
        <v>57729</v>
      </c>
      <c r="D11879" t="s">
        <v>6907</v>
      </c>
      <c r="E11879" t="s">
        <v>57730</v>
      </c>
      <c r="F11879" t="s">
        <v>57731</v>
      </c>
      <c r="G11879" t="s">
        <v>57732</v>
      </c>
      <c r="H11879">
        <v>100</v>
      </c>
      <c r="I11879">
        <v>288</v>
      </c>
      <c r="J11879">
        <v>0</v>
      </c>
      <c r="K11879">
        <f t="shared" si="384"/>
        <v>0</v>
      </c>
    </row>
    <row r="11880" spans="1:11" outlineLevel="2" x14ac:dyDescent="0.3">
      <c r="A11880" s="1" t="s">
        <v>57733</v>
      </c>
      <c r="B11880" t="s">
        <v>4</v>
      </c>
      <c r="C11880" t="s">
        <v>57734</v>
      </c>
      <c r="D11880" t="s">
        <v>6907</v>
      </c>
      <c r="E11880" t="s">
        <v>57735</v>
      </c>
      <c r="F11880" t="s">
        <v>57736</v>
      </c>
      <c r="G11880" t="s">
        <v>57737</v>
      </c>
      <c r="H11880">
        <v>84</v>
      </c>
      <c r="I11880">
        <v>288</v>
      </c>
      <c r="J11880">
        <v>0</v>
      </c>
      <c r="K11880">
        <f t="shared" si="384"/>
        <v>0</v>
      </c>
    </row>
    <row r="11881" spans="1:11" outlineLevel="2" x14ac:dyDescent="0.3">
      <c r="A11881" s="1" t="s">
        <v>57738</v>
      </c>
      <c r="B11881" t="s">
        <v>4</v>
      </c>
      <c r="C11881" t="s">
        <v>57739</v>
      </c>
      <c r="D11881" t="s">
        <v>6907</v>
      </c>
      <c r="E11881" t="s">
        <v>57740</v>
      </c>
      <c r="F11881" t="s">
        <v>57741</v>
      </c>
      <c r="G11881" t="s">
        <v>57742</v>
      </c>
      <c r="H11881">
        <v>100</v>
      </c>
      <c r="I11881">
        <v>288</v>
      </c>
      <c r="J11881">
        <v>0</v>
      </c>
      <c r="K11881">
        <f t="shared" si="384"/>
        <v>0</v>
      </c>
    </row>
    <row r="11882" spans="1:11" outlineLevel="2" x14ac:dyDescent="0.3">
      <c r="A11882" s="1" t="s">
        <v>57743</v>
      </c>
      <c r="B11882" t="s">
        <v>4</v>
      </c>
      <c r="C11882" t="s">
        <v>57744</v>
      </c>
      <c r="D11882" t="s">
        <v>6907</v>
      </c>
      <c r="E11882" t="s">
        <v>57745</v>
      </c>
      <c r="F11882" t="s">
        <v>57746</v>
      </c>
      <c r="G11882" t="s">
        <v>57747</v>
      </c>
      <c r="H11882">
        <v>105</v>
      </c>
      <c r="I11882">
        <v>288</v>
      </c>
      <c r="J11882">
        <v>0</v>
      </c>
      <c r="K11882">
        <f t="shared" si="384"/>
        <v>0</v>
      </c>
    </row>
    <row r="11883" spans="1:11" outlineLevel="2" x14ac:dyDescent="0.3">
      <c r="A11883" s="1" t="s">
        <v>57748</v>
      </c>
      <c r="B11883" t="s">
        <v>4</v>
      </c>
      <c r="C11883" t="s">
        <v>57749</v>
      </c>
      <c r="D11883" t="s">
        <v>6907</v>
      </c>
      <c r="E11883" t="s">
        <v>57750</v>
      </c>
      <c r="F11883" t="s">
        <v>57751</v>
      </c>
      <c r="G11883" t="s">
        <v>57752</v>
      </c>
      <c r="H11883">
        <v>105</v>
      </c>
      <c r="I11883">
        <v>384</v>
      </c>
      <c r="J11883">
        <v>0</v>
      </c>
      <c r="K11883">
        <f t="shared" si="384"/>
        <v>0</v>
      </c>
    </row>
    <row r="11884" spans="1:11" outlineLevel="2" x14ac:dyDescent="0.3">
      <c r="A11884" s="1" t="s">
        <v>57753</v>
      </c>
      <c r="B11884" t="s">
        <v>4</v>
      </c>
      <c r="C11884" t="s">
        <v>57754</v>
      </c>
      <c r="D11884" t="s">
        <v>1281</v>
      </c>
      <c r="E11884" t="s">
        <v>57755</v>
      </c>
      <c r="F11884" t="s">
        <v>57756</v>
      </c>
      <c r="G11884" t="s">
        <v>57757</v>
      </c>
      <c r="H11884">
        <v>139.99</v>
      </c>
      <c r="I11884">
        <v>288</v>
      </c>
      <c r="J11884">
        <v>0</v>
      </c>
      <c r="K11884">
        <f t="shared" si="384"/>
        <v>0</v>
      </c>
    </row>
    <row r="11885" spans="1:11" outlineLevel="2" x14ac:dyDescent="0.3">
      <c r="A11885" s="1" t="s">
        <v>57758</v>
      </c>
      <c r="B11885" t="s">
        <v>4</v>
      </c>
      <c r="C11885" t="s">
        <v>57759</v>
      </c>
      <c r="D11885" t="s">
        <v>1281</v>
      </c>
      <c r="E11885" t="s">
        <v>57760</v>
      </c>
      <c r="F11885" t="s">
        <v>57761</v>
      </c>
      <c r="G11885" t="s">
        <v>57762</v>
      </c>
      <c r="H11885">
        <v>125</v>
      </c>
      <c r="I11885">
        <v>288</v>
      </c>
      <c r="J11885">
        <v>0</v>
      </c>
      <c r="K11885">
        <f t="shared" si="384"/>
        <v>0</v>
      </c>
    </row>
    <row r="11886" spans="1:11" outlineLevel="2" x14ac:dyDescent="0.3">
      <c r="A11886" s="1" t="s">
        <v>57763</v>
      </c>
      <c r="B11886" t="s">
        <v>4</v>
      </c>
      <c r="C11886" t="s">
        <v>57764</v>
      </c>
      <c r="D11886" t="s">
        <v>1281</v>
      </c>
      <c r="E11886" t="s">
        <v>57765</v>
      </c>
      <c r="F11886" t="s">
        <v>57766</v>
      </c>
      <c r="G11886" t="s">
        <v>57767</v>
      </c>
      <c r="H11886">
        <v>170</v>
      </c>
      <c r="I11886">
        <v>240</v>
      </c>
      <c r="J11886">
        <v>0</v>
      </c>
      <c r="K11886">
        <f t="shared" si="384"/>
        <v>0</v>
      </c>
    </row>
    <row r="11887" spans="1:11" outlineLevel="2" x14ac:dyDescent="0.3">
      <c r="A11887" s="1" t="s">
        <v>57768</v>
      </c>
      <c r="B11887" t="s">
        <v>4</v>
      </c>
      <c r="C11887" t="s">
        <v>57769</v>
      </c>
      <c r="D11887" t="s">
        <v>1281</v>
      </c>
      <c r="E11887" t="s">
        <v>57770</v>
      </c>
      <c r="F11887" t="s">
        <v>57771</v>
      </c>
      <c r="G11887" t="s">
        <v>57772</v>
      </c>
      <c r="H11887">
        <v>152</v>
      </c>
      <c r="I11887">
        <v>288</v>
      </c>
      <c r="J11887">
        <v>0</v>
      </c>
      <c r="K11887">
        <f t="shared" si="384"/>
        <v>0</v>
      </c>
    </row>
    <row r="11888" spans="1:11" outlineLevel="2" x14ac:dyDescent="0.3">
      <c r="A11888" s="1" t="s">
        <v>57773</v>
      </c>
      <c r="B11888" t="s">
        <v>4</v>
      </c>
      <c r="C11888" t="s">
        <v>57774</v>
      </c>
      <c r="D11888" t="s">
        <v>1281</v>
      </c>
      <c r="E11888" t="s">
        <v>57775</v>
      </c>
      <c r="F11888" t="s">
        <v>57776</v>
      </c>
      <c r="G11888" t="s">
        <v>57777</v>
      </c>
      <c r="H11888">
        <v>160</v>
      </c>
      <c r="I11888">
        <v>240</v>
      </c>
      <c r="J11888">
        <v>0</v>
      </c>
      <c r="K11888">
        <f t="shared" si="384"/>
        <v>0</v>
      </c>
    </row>
    <row r="11889" spans="1:11" outlineLevel="2" x14ac:dyDescent="0.3">
      <c r="A11889" s="1" t="s">
        <v>57778</v>
      </c>
      <c r="B11889" t="s">
        <v>4</v>
      </c>
      <c r="C11889" t="s">
        <v>57779</v>
      </c>
      <c r="D11889" t="s">
        <v>1281</v>
      </c>
      <c r="E11889" t="s">
        <v>57780</v>
      </c>
      <c r="F11889" t="s">
        <v>57781</v>
      </c>
      <c r="G11889" t="s">
        <v>57782</v>
      </c>
      <c r="H11889">
        <v>145.99</v>
      </c>
      <c r="I11889">
        <v>288</v>
      </c>
      <c r="J11889">
        <v>0</v>
      </c>
      <c r="K11889">
        <f t="shared" si="384"/>
        <v>0</v>
      </c>
    </row>
    <row r="11890" spans="1:11" outlineLevel="2" x14ac:dyDescent="0.3">
      <c r="A11890" s="1" t="s">
        <v>57783</v>
      </c>
      <c r="B11890" t="s">
        <v>4</v>
      </c>
      <c r="C11890" t="s">
        <v>57784</v>
      </c>
      <c r="D11890" t="s">
        <v>1281</v>
      </c>
      <c r="E11890" t="s">
        <v>57785</v>
      </c>
      <c r="F11890" t="s">
        <v>57786</v>
      </c>
      <c r="G11890" t="s">
        <v>57787</v>
      </c>
      <c r="H11890">
        <v>155</v>
      </c>
      <c r="I11890">
        <v>288</v>
      </c>
      <c r="J11890">
        <v>0</v>
      </c>
      <c r="K11890">
        <f t="shared" si="384"/>
        <v>0</v>
      </c>
    </row>
    <row r="11891" spans="1:11" outlineLevel="2" x14ac:dyDescent="0.3">
      <c r="A11891" s="1" t="s">
        <v>57788</v>
      </c>
      <c r="B11891" t="s">
        <v>4</v>
      </c>
      <c r="C11891" t="s">
        <v>57789</v>
      </c>
      <c r="D11891" t="s">
        <v>1281</v>
      </c>
      <c r="E11891" t="s">
        <v>57790</v>
      </c>
      <c r="F11891" t="s">
        <v>57791</v>
      </c>
      <c r="G11891" t="s">
        <v>57792</v>
      </c>
      <c r="H11891">
        <v>170</v>
      </c>
      <c r="I11891">
        <v>240</v>
      </c>
      <c r="J11891">
        <v>0</v>
      </c>
      <c r="K11891">
        <f t="shared" si="384"/>
        <v>0</v>
      </c>
    </row>
    <row r="11892" spans="1:11" outlineLevel="2" x14ac:dyDescent="0.3">
      <c r="A11892" s="1" t="s">
        <v>57793</v>
      </c>
      <c r="B11892" t="s">
        <v>4</v>
      </c>
      <c r="C11892" t="s">
        <v>57794</v>
      </c>
      <c r="D11892" t="s">
        <v>1281</v>
      </c>
      <c r="E11892" t="s">
        <v>57795</v>
      </c>
      <c r="F11892" t="s">
        <v>57796</v>
      </c>
      <c r="G11892" t="s">
        <v>57797</v>
      </c>
      <c r="H11892">
        <v>155</v>
      </c>
      <c r="I11892">
        <v>288</v>
      </c>
      <c r="J11892">
        <v>0</v>
      </c>
      <c r="K11892">
        <f t="shared" si="384"/>
        <v>0</v>
      </c>
    </row>
    <row r="11893" spans="1:11" outlineLevel="2" x14ac:dyDescent="0.3">
      <c r="A11893" s="1" t="s">
        <v>57798</v>
      </c>
      <c r="B11893" t="s">
        <v>4</v>
      </c>
      <c r="C11893" t="s">
        <v>57799</v>
      </c>
      <c r="D11893" t="s">
        <v>1281</v>
      </c>
      <c r="E11893" t="s">
        <v>57800</v>
      </c>
      <c r="F11893" t="s">
        <v>57801</v>
      </c>
      <c r="G11893" t="s">
        <v>57802</v>
      </c>
      <c r="H11893">
        <v>165.99</v>
      </c>
      <c r="I11893">
        <v>240</v>
      </c>
      <c r="J11893">
        <v>0</v>
      </c>
      <c r="K11893">
        <f t="shared" si="384"/>
        <v>0</v>
      </c>
    </row>
    <row r="11894" spans="1:11" outlineLevel="2" x14ac:dyDescent="0.3">
      <c r="A11894" s="1" t="s">
        <v>57803</v>
      </c>
      <c r="B11894" t="s">
        <v>4</v>
      </c>
      <c r="C11894" t="s">
        <v>57804</v>
      </c>
      <c r="D11894" t="s">
        <v>1281</v>
      </c>
      <c r="E11894" t="s">
        <v>57805</v>
      </c>
      <c r="F11894" t="s">
        <v>57806</v>
      </c>
      <c r="G11894" t="s">
        <v>57807</v>
      </c>
      <c r="H11894">
        <v>165</v>
      </c>
      <c r="I11894">
        <v>240</v>
      </c>
      <c r="J11894">
        <v>0</v>
      </c>
      <c r="K11894">
        <f t="shared" si="384"/>
        <v>0</v>
      </c>
    </row>
    <row r="11895" spans="1:11" outlineLevel="2" x14ac:dyDescent="0.3">
      <c r="A11895" s="1" t="s">
        <v>57808</v>
      </c>
      <c r="B11895" t="s">
        <v>4</v>
      </c>
      <c r="C11895" t="s">
        <v>57809</v>
      </c>
      <c r="D11895" t="s">
        <v>6907</v>
      </c>
      <c r="E11895" t="s">
        <v>57810</v>
      </c>
      <c r="F11895" t="s">
        <v>57811</v>
      </c>
      <c r="G11895" t="s">
        <v>57812</v>
      </c>
      <c r="H11895">
        <v>105</v>
      </c>
      <c r="I11895">
        <v>288</v>
      </c>
      <c r="J11895">
        <v>0</v>
      </c>
      <c r="K11895">
        <f t="shared" si="384"/>
        <v>0</v>
      </c>
    </row>
    <row r="11896" spans="1:11" outlineLevel="2" x14ac:dyDescent="0.3">
      <c r="A11896" s="1" t="s">
        <v>57813</v>
      </c>
      <c r="B11896" t="s">
        <v>4</v>
      </c>
      <c r="C11896" t="s">
        <v>57814</v>
      </c>
      <c r="D11896" t="s">
        <v>2799</v>
      </c>
      <c r="E11896" t="s">
        <v>57815</v>
      </c>
      <c r="F11896" t="s">
        <v>57816</v>
      </c>
      <c r="G11896" t="s">
        <v>57817</v>
      </c>
      <c r="H11896">
        <v>506.52</v>
      </c>
      <c r="I11896">
        <v>72</v>
      </c>
      <c r="J11896">
        <v>0</v>
      </c>
      <c r="K11896">
        <f t="shared" si="384"/>
        <v>0</v>
      </c>
    </row>
    <row r="11897" spans="1:11" outlineLevel="2" x14ac:dyDescent="0.3">
      <c r="A11897" s="1" t="s">
        <v>57818</v>
      </c>
      <c r="B11897" t="s">
        <v>4</v>
      </c>
      <c r="C11897" t="s">
        <v>57819</v>
      </c>
      <c r="D11897" t="s">
        <v>57574</v>
      </c>
      <c r="E11897" t="s">
        <v>57820</v>
      </c>
      <c r="F11897" t="s">
        <v>57821</v>
      </c>
      <c r="G11897" t="s">
        <v>57822</v>
      </c>
      <c r="H11897">
        <v>49.02</v>
      </c>
      <c r="I11897">
        <v>600</v>
      </c>
      <c r="J11897">
        <v>0</v>
      </c>
      <c r="K11897">
        <f t="shared" si="384"/>
        <v>0</v>
      </c>
    </row>
    <row r="11898" spans="1:11" outlineLevel="2" x14ac:dyDescent="0.3">
      <c r="A11898" s="1" t="s">
        <v>57823</v>
      </c>
      <c r="B11898" t="s">
        <v>4</v>
      </c>
      <c r="C11898" t="s">
        <v>57824</v>
      </c>
      <c r="D11898" t="s">
        <v>8104</v>
      </c>
      <c r="E11898" t="s">
        <v>57825</v>
      </c>
      <c r="F11898" t="s">
        <v>57826</v>
      </c>
      <c r="G11898" t="s">
        <v>57827</v>
      </c>
      <c r="H11898">
        <v>246.25</v>
      </c>
      <c r="I11898">
        <v>48</v>
      </c>
      <c r="J11898">
        <v>0</v>
      </c>
      <c r="K11898">
        <f t="shared" si="384"/>
        <v>0</v>
      </c>
    </row>
    <row r="11899" spans="1:11" outlineLevel="2" x14ac:dyDescent="0.3">
      <c r="A11899" s="1" t="s">
        <v>57828</v>
      </c>
      <c r="B11899" t="s">
        <v>4</v>
      </c>
      <c r="C11899" t="s">
        <v>57829</v>
      </c>
      <c r="D11899" t="s">
        <v>8104</v>
      </c>
      <c r="E11899" t="s">
        <v>57830</v>
      </c>
      <c r="F11899" t="s">
        <v>57831</v>
      </c>
      <c r="G11899" t="s">
        <v>57832</v>
      </c>
      <c r="H11899">
        <v>111.6</v>
      </c>
      <c r="I11899">
        <v>384</v>
      </c>
      <c r="J11899">
        <v>0</v>
      </c>
      <c r="K11899">
        <f t="shared" si="384"/>
        <v>0</v>
      </c>
    </row>
    <row r="11900" spans="1:11" outlineLevel="2" x14ac:dyDescent="0.3">
      <c r="A11900" s="1" t="s">
        <v>57833</v>
      </c>
      <c r="B11900" t="s">
        <v>4</v>
      </c>
      <c r="C11900" t="s">
        <v>57834</v>
      </c>
      <c r="D11900" t="s">
        <v>57835</v>
      </c>
      <c r="E11900" t="s">
        <v>57836</v>
      </c>
      <c r="F11900" t="s">
        <v>57837</v>
      </c>
      <c r="G11900" t="s">
        <v>57838</v>
      </c>
      <c r="H11900">
        <v>539.28</v>
      </c>
      <c r="I11900">
        <v>28</v>
      </c>
      <c r="J11900">
        <v>0</v>
      </c>
      <c r="K11900">
        <f t="shared" si="384"/>
        <v>0</v>
      </c>
    </row>
    <row r="11901" spans="1:11" outlineLevel="2" x14ac:dyDescent="0.3">
      <c r="A11901" s="1" t="s">
        <v>57839</v>
      </c>
      <c r="B11901" t="s">
        <v>4</v>
      </c>
      <c r="C11901" t="s">
        <v>57840</v>
      </c>
      <c r="D11901" t="s">
        <v>57835</v>
      </c>
      <c r="E11901" t="s">
        <v>57841</v>
      </c>
      <c r="F11901" t="s">
        <v>57842</v>
      </c>
      <c r="G11901" t="s">
        <v>57843</v>
      </c>
      <c r="H11901">
        <v>539.28</v>
      </c>
      <c r="I11901">
        <v>28</v>
      </c>
      <c r="J11901">
        <v>0</v>
      </c>
      <c r="K11901">
        <f t="shared" si="384"/>
        <v>0</v>
      </c>
    </row>
    <row r="11902" spans="1:11" outlineLevel="2" x14ac:dyDescent="0.3">
      <c r="A11902" s="1" t="s">
        <v>57844</v>
      </c>
      <c r="B11902" t="s">
        <v>4</v>
      </c>
      <c r="C11902" t="s">
        <v>57845</v>
      </c>
      <c r="D11902" t="s">
        <v>57835</v>
      </c>
      <c r="E11902" t="s">
        <v>57846</v>
      </c>
      <c r="F11902" t="s">
        <v>57847</v>
      </c>
      <c r="G11902" t="s">
        <v>57848</v>
      </c>
      <c r="H11902">
        <v>569.26</v>
      </c>
      <c r="I11902">
        <v>28</v>
      </c>
      <c r="J11902">
        <v>0</v>
      </c>
      <c r="K11902">
        <f t="shared" si="384"/>
        <v>0</v>
      </c>
    </row>
    <row r="11903" spans="1:11" outlineLevel="2" x14ac:dyDescent="0.3">
      <c r="A11903" s="1" t="s">
        <v>57849</v>
      </c>
      <c r="B11903" t="s">
        <v>4</v>
      </c>
      <c r="C11903" t="s">
        <v>57850</v>
      </c>
      <c r="D11903" t="s">
        <v>57835</v>
      </c>
      <c r="E11903" t="s">
        <v>57851</v>
      </c>
      <c r="F11903" t="s">
        <v>57852</v>
      </c>
      <c r="G11903" t="s">
        <v>57853</v>
      </c>
      <c r="H11903">
        <v>539.28</v>
      </c>
      <c r="I11903">
        <v>28</v>
      </c>
      <c r="J11903">
        <v>0</v>
      </c>
      <c r="K11903">
        <f t="shared" si="384"/>
        <v>0</v>
      </c>
    </row>
    <row r="11904" spans="1:11" outlineLevel="2" x14ac:dyDescent="0.3">
      <c r="A11904" s="1" t="s">
        <v>57854</v>
      </c>
      <c r="B11904" t="s">
        <v>4</v>
      </c>
      <c r="C11904" t="s">
        <v>57855</v>
      </c>
      <c r="D11904" t="s">
        <v>57835</v>
      </c>
      <c r="E11904" t="s">
        <v>57856</v>
      </c>
      <c r="F11904" t="s">
        <v>57857</v>
      </c>
      <c r="G11904" t="s">
        <v>57858</v>
      </c>
      <c r="H11904">
        <v>539.28</v>
      </c>
      <c r="I11904">
        <v>28</v>
      </c>
      <c r="J11904">
        <v>0</v>
      </c>
      <c r="K11904">
        <f t="shared" si="384"/>
        <v>0</v>
      </c>
    </row>
    <row r="11905" spans="1:11" outlineLevel="2" x14ac:dyDescent="0.3">
      <c r="A11905" s="1" t="s">
        <v>57859</v>
      </c>
      <c r="B11905" t="s">
        <v>4</v>
      </c>
      <c r="C11905" t="s">
        <v>57860</v>
      </c>
      <c r="D11905" t="s">
        <v>57835</v>
      </c>
      <c r="E11905" t="s">
        <v>57861</v>
      </c>
      <c r="F11905" t="s">
        <v>57862</v>
      </c>
      <c r="G11905" t="s">
        <v>57863</v>
      </c>
      <c r="H11905">
        <v>569.26</v>
      </c>
      <c r="I11905">
        <v>28</v>
      </c>
      <c r="J11905">
        <v>0</v>
      </c>
      <c r="K11905">
        <f t="shared" si="384"/>
        <v>0</v>
      </c>
    </row>
    <row r="11906" spans="1:11" outlineLevel="2" x14ac:dyDescent="0.3">
      <c r="A11906" s="1" t="s">
        <v>57864</v>
      </c>
      <c r="B11906" t="s">
        <v>4</v>
      </c>
      <c r="C11906" t="s">
        <v>57865</v>
      </c>
      <c r="D11906" t="s">
        <v>57835</v>
      </c>
      <c r="E11906" t="s">
        <v>57866</v>
      </c>
      <c r="F11906" t="s">
        <v>57867</v>
      </c>
      <c r="G11906" t="s">
        <v>57868</v>
      </c>
      <c r="H11906">
        <v>539.28</v>
      </c>
      <c r="I11906">
        <v>28</v>
      </c>
      <c r="J11906">
        <v>0</v>
      </c>
      <c r="K11906">
        <f t="shared" si="384"/>
        <v>0</v>
      </c>
    </row>
    <row r="11907" spans="1:11" outlineLevel="2" x14ac:dyDescent="0.3">
      <c r="A11907" s="1" t="s">
        <v>57869</v>
      </c>
      <c r="B11907" t="s">
        <v>4</v>
      </c>
      <c r="C11907" t="s">
        <v>57870</v>
      </c>
      <c r="D11907" t="s">
        <v>57835</v>
      </c>
      <c r="E11907" t="s">
        <v>57871</v>
      </c>
      <c r="F11907" t="s">
        <v>57872</v>
      </c>
      <c r="G11907" t="s">
        <v>57873</v>
      </c>
      <c r="H11907">
        <v>539.28</v>
      </c>
      <c r="I11907">
        <v>28</v>
      </c>
      <c r="J11907">
        <v>0</v>
      </c>
      <c r="K11907">
        <f t="shared" si="384"/>
        <v>0</v>
      </c>
    </row>
    <row r="11908" spans="1:11" outlineLevel="2" x14ac:dyDescent="0.3">
      <c r="A11908" s="1" t="s">
        <v>57874</v>
      </c>
      <c r="B11908" t="s">
        <v>4</v>
      </c>
      <c r="C11908" t="s">
        <v>57875</v>
      </c>
      <c r="D11908" t="s">
        <v>57835</v>
      </c>
      <c r="E11908" t="s">
        <v>57876</v>
      </c>
      <c r="F11908" t="s">
        <v>57877</v>
      </c>
      <c r="G11908" t="s">
        <v>57878</v>
      </c>
      <c r="H11908">
        <v>539.28</v>
      </c>
      <c r="I11908">
        <v>28</v>
      </c>
      <c r="J11908">
        <v>0</v>
      </c>
      <c r="K11908">
        <f t="shared" si="384"/>
        <v>0</v>
      </c>
    </row>
    <row r="11909" spans="1:11" outlineLevel="2" x14ac:dyDescent="0.3">
      <c r="A11909" s="1" t="s">
        <v>57879</v>
      </c>
      <c r="B11909" t="s">
        <v>4</v>
      </c>
      <c r="C11909" t="s">
        <v>57880</v>
      </c>
      <c r="D11909" t="s">
        <v>57835</v>
      </c>
      <c r="E11909" t="s">
        <v>57881</v>
      </c>
      <c r="F11909" t="s">
        <v>57882</v>
      </c>
      <c r="G11909" t="s">
        <v>57883</v>
      </c>
      <c r="H11909">
        <v>539.28</v>
      </c>
      <c r="I11909">
        <v>28</v>
      </c>
      <c r="J11909">
        <v>0</v>
      </c>
      <c r="K11909">
        <f t="shared" si="384"/>
        <v>0</v>
      </c>
    </row>
    <row r="11910" spans="1:11" outlineLevel="2" x14ac:dyDescent="0.3">
      <c r="A11910" s="1" t="s">
        <v>57884</v>
      </c>
      <c r="B11910" t="s">
        <v>4</v>
      </c>
      <c r="C11910" t="s">
        <v>57885</v>
      </c>
      <c r="D11910" t="s">
        <v>57835</v>
      </c>
      <c r="E11910" t="s">
        <v>57886</v>
      </c>
      <c r="F11910" t="s">
        <v>57887</v>
      </c>
      <c r="G11910" t="s">
        <v>57888</v>
      </c>
      <c r="H11910">
        <v>569.26</v>
      </c>
      <c r="I11910">
        <v>28</v>
      </c>
      <c r="J11910">
        <v>0</v>
      </c>
      <c r="K11910">
        <f t="shared" si="384"/>
        <v>0</v>
      </c>
    </row>
    <row r="11911" spans="1:11" outlineLevel="2" x14ac:dyDescent="0.3">
      <c r="A11911" s="1" t="s">
        <v>57889</v>
      </c>
      <c r="B11911" t="s">
        <v>4</v>
      </c>
      <c r="C11911" t="s">
        <v>57890</v>
      </c>
      <c r="D11911" t="s">
        <v>57835</v>
      </c>
      <c r="E11911" t="s">
        <v>57891</v>
      </c>
      <c r="F11911" t="s">
        <v>57892</v>
      </c>
      <c r="G11911" t="s">
        <v>57893</v>
      </c>
      <c r="H11911">
        <v>539.28</v>
      </c>
      <c r="I11911">
        <v>28</v>
      </c>
      <c r="J11911">
        <v>0</v>
      </c>
      <c r="K11911">
        <f t="shared" si="384"/>
        <v>0</v>
      </c>
    </row>
    <row r="11912" spans="1:11" outlineLevel="2" x14ac:dyDescent="0.3">
      <c r="A11912" s="1" t="s">
        <v>57894</v>
      </c>
      <c r="B11912" t="s">
        <v>4</v>
      </c>
      <c r="C11912" t="s">
        <v>57895</v>
      </c>
      <c r="D11912" t="s">
        <v>2588</v>
      </c>
      <c r="E11912" t="s">
        <v>57896</v>
      </c>
      <c r="F11912" t="s">
        <v>57897</v>
      </c>
      <c r="G11912" t="s">
        <v>57898</v>
      </c>
      <c r="H11912">
        <v>67.41</v>
      </c>
      <c r="I11912">
        <v>384</v>
      </c>
      <c r="J11912">
        <v>0</v>
      </c>
      <c r="K11912">
        <f t="shared" si="384"/>
        <v>0</v>
      </c>
    </row>
    <row r="11913" spans="1:11" outlineLevel="2" x14ac:dyDescent="0.3">
      <c r="A11913" s="1" t="s">
        <v>57899</v>
      </c>
      <c r="B11913" t="s">
        <v>4</v>
      </c>
      <c r="C11913" t="s">
        <v>57900</v>
      </c>
      <c r="D11913" t="s">
        <v>2799</v>
      </c>
      <c r="E11913" t="s">
        <v>57901</v>
      </c>
      <c r="F11913" t="s">
        <v>57902</v>
      </c>
      <c r="G11913" t="s">
        <v>57903</v>
      </c>
      <c r="H11913">
        <v>170.53</v>
      </c>
      <c r="I11913">
        <v>288</v>
      </c>
      <c r="J11913">
        <v>0</v>
      </c>
      <c r="K11913">
        <f t="shared" si="384"/>
        <v>0</v>
      </c>
    </row>
    <row r="11914" spans="1:11" outlineLevel="2" x14ac:dyDescent="0.3">
      <c r="A11914" s="1" t="s">
        <v>57904</v>
      </c>
      <c r="B11914" t="s">
        <v>4</v>
      </c>
      <c r="C11914" t="s">
        <v>57905</v>
      </c>
      <c r="D11914" t="s">
        <v>2799</v>
      </c>
      <c r="E11914" t="s">
        <v>57906</v>
      </c>
      <c r="F11914" t="s">
        <v>57907</v>
      </c>
      <c r="G11914" t="s">
        <v>57908</v>
      </c>
      <c r="H11914">
        <v>170.53</v>
      </c>
      <c r="I11914">
        <v>288</v>
      </c>
      <c r="J11914">
        <v>0</v>
      </c>
      <c r="K11914">
        <f t="shared" si="384"/>
        <v>0</v>
      </c>
    </row>
    <row r="11915" spans="1:11" outlineLevel="2" x14ac:dyDescent="0.3">
      <c r="A11915" s="1" t="s">
        <v>57909</v>
      </c>
      <c r="B11915" t="s">
        <v>4</v>
      </c>
      <c r="C11915" t="s">
        <v>57910</v>
      </c>
      <c r="D11915" t="s">
        <v>57007</v>
      </c>
      <c r="E11915" t="s">
        <v>57911</v>
      </c>
      <c r="F11915" t="s">
        <v>57912</v>
      </c>
      <c r="G11915" t="s">
        <v>57913</v>
      </c>
      <c r="H11915">
        <v>303.24</v>
      </c>
      <c r="I11915">
        <v>56</v>
      </c>
      <c r="J11915">
        <v>0</v>
      </c>
      <c r="K11915">
        <f t="shared" si="384"/>
        <v>0</v>
      </c>
    </row>
    <row r="11916" spans="1:11" outlineLevel="2" x14ac:dyDescent="0.3">
      <c r="A11916" s="1" t="s">
        <v>57914</v>
      </c>
      <c r="B11916" t="s">
        <v>4</v>
      </c>
      <c r="C11916" t="s">
        <v>57915</v>
      </c>
      <c r="D11916" t="s">
        <v>57007</v>
      </c>
      <c r="E11916" t="s">
        <v>57916</v>
      </c>
      <c r="F11916" t="s">
        <v>57917</v>
      </c>
      <c r="G11916" t="s">
        <v>57918</v>
      </c>
      <c r="H11916">
        <v>296.26</v>
      </c>
      <c r="I11916">
        <v>72</v>
      </c>
      <c r="J11916">
        <v>0</v>
      </c>
      <c r="K11916">
        <f t="shared" si="384"/>
        <v>0</v>
      </c>
    </row>
    <row r="11917" spans="1:11" outlineLevel="2" x14ac:dyDescent="0.3">
      <c r="A11917" s="1" t="s">
        <v>57919</v>
      </c>
      <c r="B11917" t="s">
        <v>4</v>
      </c>
      <c r="C11917" t="s">
        <v>57920</v>
      </c>
      <c r="D11917" t="s">
        <v>57013</v>
      </c>
      <c r="E11917" t="s">
        <v>57921</v>
      </c>
      <c r="F11917" t="s">
        <v>57922</v>
      </c>
      <c r="G11917" t="s">
        <v>57923</v>
      </c>
      <c r="H11917">
        <v>296.26</v>
      </c>
      <c r="I11917">
        <v>24</v>
      </c>
      <c r="J11917">
        <v>0</v>
      </c>
      <c r="K11917">
        <f t="shared" si="384"/>
        <v>0</v>
      </c>
    </row>
    <row r="11918" spans="1:11" outlineLevel="2" x14ac:dyDescent="0.3">
      <c r="A11918" s="1" t="s">
        <v>57924</v>
      </c>
      <c r="B11918" t="s">
        <v>4</v>
      </c>
      <c r="C11918" t="s">
        <v>57925</v>
      </c>
      <c r="D11918" t="s">
        <v>57007</v>
      </c>
      <c r="E11918" t="s">
        <v>57926</v>
      </c>
      <c r="F11918" t="s">
        <v>57927</v>
      </c>
      <c r="G11918" t="s">
        <v>57928</v>
      </c>
      <c r="H11918">
        <v>303.24</v>
      </c>
      <c r="I11918">
        <v>56</v>
      </c>
      <c r="J11918">
        <v>0</v>
      </c>
      <c r="K11918">
        <f t="shared" si="384"/>
        <v>0</v>
      </c>
    </row>
    <row r="11919" spans="1:11" outlineLevel="2" x14ac:dyDescent="0.3">
      <c r="A11919" s="1" t="s">
        <v>57929</v>
      </c>
      <c r="B11919" t="s">
        <v>4</v>
      </c>
      <c r="C11919" t="s">
        <v>57930</v>
      </c>
      <c r="D11919" t="s">
        <v>57931</v>
      </c>
      <c r="E11919" t="s">
        <v>57932</v>
      </c>
      <c r="F11919" t="s">
        <v>57933</v>
      </c>
      <c r="G11919" t="s">
        <v>57934</v>
      </c>
      <c r="H11919">
        <v>240.66</v>
      </c>
      <c r="I11919">
        <v>72</v>
      </c>
      <c r="J11919">
        <v>0</v>
      </c>
      <c r="K11919">
        <f t="shared" ref="K11919:K11982" si="385">H11919*J11919</f>
        <v>0</v>
      </c>
    </row>
    <row r="11920" spans="1:11" outlineLevel="2" x14ac:dyDescent="0.3">
      <c r="A11920" s="1" t="s">
        <v>57935</v>
      </c>
      <c r="B11920" t="s">
        <v>4</v>
      </c>
      <c r="C11920" t="s">
        <v>57936</v>
      </c>
      <c r="D11920" t="s">
        <v>57931</v>
      </c>
      <c r="E11920" t="s">
        <v>57937</v>
      </c>
      <c r="F11920" t="s">
        <v>57938</v>
      </c>
      <c r="G11920" t="s">
        <v>57939</v>
      </c>
      <c r="H11920">
        <v>190.88</v>
      </c>
      <c r="I11920">
        <v>144</v>
      </c>
      <c r="J11920">
        <v>0</v>
      </c>
      <c r="K11920">
        <f t="shared" si="385"/>
        <v>0</v>
      </c>
    </row>
    <row r="11921" spans="1:11" outlineLevel="2" x14ac:dyDescent="0.3">
      <c r="A11921" s="1" t="s">
        <v>57940</v>
      </c>
      <c r="B11921" t="s">
        <v>4</v>
      </c>
      <c r="C11921" t="s">
        <v>57941</v>
      </c>
      <c r="D11921" t="s">
        <v>57574</v>
      </c>
      <c r="E11921" t="s">
        <v>57942</v>
      </c>
      <c r="F11921" t="s">
        <v>57943</v>
      </c>
      <c r="G11921" t="s">
        <v>57944</v>
      </c>
      <c r="H11921">
        <v>164.77</v>
      </c>
      <c r="I11921">
        <v>200</v>
      </c>
      <c r="J11921">
        <v>0</v>
      </c>
      <c r="K11921">
        <f t="shared" si="385"/>
        <v>0</v>
      </c>
    </row>
    <row r="11922" spans="1:11" outlineLevel="2" x14ac:dyDescent="0.3">
      <c r="A11922" s="1" t="s">
        <v>57945</v>
      </c>
      <c r="B11922" t="s">
        <v>4</v>
      </c>
      <c r="C11922" t="s">
        <v>57946</v>
      </c>
      <c r="D11922" t="s">
        <v>1281</v>
      </c>
      <c r="E11922" t="s">
        <v>57947</v>
      </c>
      <c r="F11922" t="s">
        <v>57948</v>
      </c>
      <c r="G11922" t="s">
        <v>57949</v>
      </c>
      <c r="H11922">
        <v>80.459999999999994</v>
      </c>
      <c r="I11922">
        <v>288</v>
      </c>
      <c r="J11922">
        <v>0</v>
      </c>
      <c r="K11922">
        <f t="shared" si="385"/>
        <v>0</v>
      </c>
    </row>
    <row r="11923" spans="1:11" outlineLevel="2" x14ac:dyDescent="0.3">
      <c r="A11923" s="1" t="s">
        <v>57950</v>
      </c>
      <c r="B11923" t="s">
        <v>4</v>
      </c>
      <c r="C11923" t="s">
        <v>57951</v>
      </c>
      <c r="D11923" t="s">
        <v>57574</v>
      </c>
      <c r="E11923" t="s">
        <v>57952</v>
      </c>
      <c r="F11923" t="s">
        <v>57953</v>
      </c>
      <c r="G11923" t="s">
        <v>57954</v>
      </c>
      <c r="H11923">
        <v>114.21</v>
      </c>
      <c r="I11923">
        <v>144</v>
      </c>
      <c r="J11923">
        <v>0</v>
      </c>
      <c r="K11923">
        <f t="shared" si="385"/>
        <v>0</v>
      </c>
    </row>
    <row r="11924" spans="1:11" outlineLevel="2" x14ac:dyDescent="0.3">
      <c r="A11924" s="1" t="s">
        <v>57955</v>
      </c>
      <c r="B11924" t="s">
        <v>4</v>
      </c>
      <c r="C11924" t="s">
        <v>57956</v>
      </c>
      <c r="D11924" t="s">
        <v>1281</v>
      </c>
      <c r="E11924" t="s">
        <v>57957</v>
      </c>
      <c r="F11924" t="s">
        <v>57958</v>
      </c>
      <c r="G11924" t="s">
        <v>57959</v>
      </c>
      <c r="H11924">
        <v>95.76</v>
      </c>
      <c r="I11924">
        <v>288</v>
      </c>
      <c r="J11924">
        <v>0</v>
      </c>
      <c r="K11924">
        <f t="shared" si="385"/>
        <v>0</v>
      </c>
    </row>
    <row r="11925" spans="1:11" outlineLevel="2" x14ac:dyDescent="0.3">
      <c r="A11925" s="1" t="s">
        <v>57960</v>
      </c>
      <c r="B11925" t="s">
        <v>4</v>
      </c>
      <c r="C11925" t="s">
        <v>57961</v>
      </c>
      <c r="D11925" t="s">
        <v>1281</v>
      </c>
      <c r="E11925" t="s">
        <v>57962</v>
      </c>
      <c r="F11925" t="s">
        <v>57963</v>
      </c>
      <c r="G11925" t="s">
        <v>57964</v>
      </c>
      <c r="H11925">
        <v>108.72</v>
      </c>
      <c r="I11925">
        <v>350</v>
      </c>
      <c r="J11925">
        <v>0</v>
      </c>
      <c r="K11925">
        <f t="shared" si="385"/>
        <v>0</v>
      </c>
    </row>
    <row r="11926" spans="1:11" outlineLevel="2" x14ac:dyDescent="0.3">
      <c r="A11926" s="1" t="s">
        <v>57965</v>
      </c>
      <c r="B11926" t="s">
        <v>4</v>
      </c>
      <c r="C11926" t="s">
        <v>57966</v>
      </c>
      <c r="D11926" t="s">
        <v>57574</v>
      </c>
      <c r="E11926" t="s">
        <v>57967</v>
      </c>
      <c r="F11926" t="s">
        <v>57968</v>
      </c>
      <c r="G11926" t="s">
        <v>57969</v>
      </c>
      <c r="H11926">
        <v>164.77</v>
      </c>
      <c r="I11926">
        <v>200</v>
      </c>
      <c r="J11926">
        <v>0</v>
      </c>
      <c r="K11926">
        <f t="shared" si="385"/>
        <v>0</v>
      </c>
    </row>
    <row r="11927" spans="1:11" outlineLevel="2" x14ac:dyDescent="0.3">
      <c r="A11927" s="1" t="s">
        <v>57970</v>
      </c>
      <c r="B11927" t="s">
        <v>4</v>
      </c>
      <c r="C11927" t="s">
        <v>57971</v>
      </c>
      <c r="D11927" t="s">
        <v>57574</v>
      </c>
      <c r="E11927" t="s">
        <v>57972</v>
      </c>
      <c r="F11927" t="s">
        <v>57973</v>
      </c>
      <c r="G11927" t="s">
        <v>57974</v>
      </c>
      <c r="H11927">
        <v>164.77</v>
      </c>
      <c r="I11927">
        <v>200</v>
      </c>
      <c r="J11927">
        <v>0</v>
      </c>
      <c r="K11927">
        <f t="shared" si="385"/>
        <v>0</v>
      </c>
    </row>
    <row r="11928" spans="1:11" outlineLevel="2" x14ac:dyDescent="0.3">
      <c r="A11928" s="1" t="s">
        <v>57975</v>
      </c>
      <c r="B11928" t="s">
        <v>4</v>
      </c>
      <c r="C11928" t="s">
        <v>57976</v>
      </c>
      <c r="D11928" t="s">
        <v>57574</v>
      </c>
      <c r="E11928" t="s">
        <v>57977</v>
      </c>
      <c r="F11928" t="s">
        <v>57978</v>
      </c>
      <c r="G11928" t="s">
        <v>57979</v>
      </c>
      <c r="H11928">
        <v>105.37</v>
      </c>
      <c r="I11928">
        <v>144</v>
      </c>
      <c r="J11928">
        <v>0</v>
      </c>
      <c r="K11928">
        <f t="shared" si="385"/>
        <v>0</v>
      </c>
    </row>
    <row r="11929" spans="1:11" outlineLevel="2" x14ac:dyDescent="0.3">
      <c r="A11929" s="1" t="s">
        <v>57980</v>
      </c>
      <c r="B11929" t="s">
        <v>4</v>
      </c>
      <c r="C11929" t="s">
        <v>57981</v>
      </c>
      <c r="D11929" t="s">
        <v>1281</v>
      </c>
      <c r="E11929" t="s">
        <v>57982</v>
      </c>
      <c r="F11929" t="s">
        <v>57983</v>
      </c>
      <c r="G11929" t="s">
        <v>57984</v>
      </c>
      <c r="H11929">
        <v>98.64</v>
      </c>
      <c r="I11929">
        <v>350</v>
      </c>
      <c r="J11929">
        <v>0</v>
      </c>
      <c r="K11929">
        <f t="shared" si="385"/>
        <v>0</v>
      </c>
    </row>
    <row r="11930" spans="1:11" outlineLevel="2" x14ac:dyDescent="0.3">
      <c r="A11930" s="1" t="s">
        <v>57985</v>
      </c>
      <c r="B11930" t="s">
        <v>4</v>
      </c>
      <c r="C11930" t="s">
        <v>57986</v>
      </c>
      <c r="D11930" t="s">
        <v>57574</v>
      </c>
      <c r="E11930" t="s">
        <v>57987</v>
      </c>
      <c r="F11930" t="s">
        <v>57988</v>
      </c>
      <c r="G11930" t="s">
        <v>57989</v>
      </c>
      <c r="H11930">
        <v>105.07</v>
      </c>
      <c r="I11930">
        <v>144</v>
      </c>
      <c r="J11930">
        <v>0</v>
      </c>
      <c r="K11930">
        <f t="shared" si="385"/>
        <v>0</v>
      </c>
    </row>
    <row r="11931" spans="1:11" outlineLevel="2" x14ac:dyDescent="0.3">
      <c r="A11931" s="1" t="s">
        <v>57990</v>
      </c>
      <c r="B11931" t="s">
        <v>4</v>
      </c>
      <c r="C11931" t="s">
        <v>57991</v>
      </c>
      <c r="D11931" t="s">
        <v>57574</v>
      </c>
      <c r="E11931" t="s">
        <v>57992</v>
      </c>
      <c r="F11931" t="s">
        <v>57993</v>
      </c>
      <c r="G11931" t="s">
        <v>57994</v>
      </c>
      <c r="H11931">
        <v>179.96</v>
      </c>
      <c r="I11931">
        <v>108</v>
      </c>
      <c r="J11931">
        <v>0</v>
      </c>
      <c r="K11931">
        <f t="shared" si="385"/>
        <v>0</v>
      </c>
    </row>
    <row r="11932" spans="1:11" outlineLevel="2" x14ac:dyDescent="0.3">
      <c r="A11932" s="1" t="s">
        <v>57995</v>
      </c>
      <c r="B11932" t="s">
        <v>4</v>
      </c>
      <c r="C11932" t="s">
        <v>57996</v>
      </c>
      <c r="D11932" t="s">
        <v>8004</v>
      </c>
      <c r="E11932" t="s">
        <v>57997</v>
      </c>
      <c r="F11932" t="s">
        <v>57998</v>
      </c>
      <c r="G11932" t="s">
        <v>57999</v>
      </c>
      <c r="H11932">
        <v>69.05</v>
      </c>
      <c r="I11932">
        <v>600</v>
      </c>
      <c r="J11932">
        <v>0</v>
      </c>
      <c r="K11932">
        <f t="shared" si="385"/>
        <v>0</v>
      </c>
    </row>
    <row r="11933" spans="1:11" outlineLevel="2" x14ac:dyDescent="0.3">
      <c r="A11933" s="1" t="s">
        <v>58000</v>
      </c>
      <c r="B11933" t="s">
        <v>4</v>
      </c>
      <c r="C11933" t="s">
        <v>58001</v>
      </c>
      <c r="D11933" t="s">
        <v>57931</v>
      </c>
      <c r="E11933" t="s">
        <v>58002</v>
      </c>
      <c r="F11933" t="s">
        <v>58003</v>
      </c>
      <c r="G11933" t="s">
        <v>58004</v>
      </c>
      <c r="H11933">
        <v>182.96</v>
      </c>
      <c r="I11933">
        <v>144</v>
      </c>
      <c r="J11933">
        <v>0</v>
      </c>
      <c r="K11933">
        <f t="shared" si="385"/>
        <v>0</v>
      </c>
    </row>
    <row r="11934" spans="1:11" outlineLevel="2" x14ac:dyDescent="0.3">
      <c r="A11934" s="1" t="s">
        <v>58005</v>
      </c>
      <c r="B11934" t="s">
        <v>4</v>
      </c>
      <c r="C11934" t="s">
        <v>58006</v>
      </c>
      <c r="D11934" t="s">
        <v>58007</v>
      </c>
      <c r="E11934" t="s">
        <v>58008</v>
      </c>
      <c r="F11934" t="s">
        <v>58009</v>
      </c>
      <c r="G11934" t="s">
        <v>58010</v>
      </c>
      <c r="H11934">
        <v>323.2</v>
      </c>
      <c r="I11934">
        <v>72</v>
      </c>
      <c r="J11934">
        <v>0</v>
      </c>
      <c r="K11934">
        <f t="shared" si="385"/>
        <v>0</v>
      </c>
    </row>
    <row r="11935" spans="1:11" outlineLevel="2" x14ac:dyDescent="0.3">
      <c r="A11935" s="1" t="s">
        <v>58011</v>
      </c>
      <c r="B11935" t="s">
        <v>4</v>
      </c>
      <c r="C11935" t="s">
        <v>58012</v>
      </c>
      <c r="D11935" t="s">
        <v>57931</v>
      </c>
      <c r="E11935" t="s">
        <v>58013</v>
      </c>
      <c r="F11935" t="s">
        <v>58014</v>
      </c>
      <c r="G11935" t="s">
        <v>58015</v>
      </c>
      <c r="H11935">
        <v>217.3</v>
      </c>
      <c r="I11935">
        <v>72</v>
      </c>
      <c r="J11935">
        <v>0</v>
      </c>
      <c r="K11935">
        <f t="shared" si="385"/>
        <v>0</v>
      </c>
    </row>
    <row r="11936" spans="1:11" outlineLevel="2" x14ac:dyDescent="0.3">
      <c r="A11936" s="1" t="s">
        <v>58016</v>
      </c>
      <c r="B11936" t="s">
        <v>4</v>
      </c>
      <c r="C11936" t="s">
        <v>58017</v>
      </c>
      <c r="D11936" t="s">
        <v>57931</v>
      </c>
      <c r="E11936" t="s">
        <v>58018</v>
      </c>
      <c r="F11936" t="s">
        <v>58019</v>
      </c>
      <c r="G11936" t="s">
        <v>58020</v>
      </c>
      <c r="H11936">
        <v>345.01</v>
      </c>
      <c r="I11936">
        <v>36</v>
      </c>
      <c r="J11936">
        <v>0</v>
      </c>
      <c r="K11936">
        <f t="shared" si="385"/>
        <v>0</v>
      </c>
    </row>
    <row r="11937" spans="1:11" outlineLevel="2" x14ac:dyDescent="0.3">
      <c r="A11937" s="1" t="s">
        <v>58021</v>
      </c>
      <c r="B11937" t="s">
        <v>4</v>
      </c>
      <c r="C11937" t="s">
        <v>58022</v>
      </c>
      <c r="D11937" t="s">
        <v>57931</v>
      </c>
      <c r="E11937" t="s">
        <v>58023</v>
      </c>
      <c r="F11937" t="s">
        <v>58024</v>
      </c>
      <c r="G11937" t="s">
        <v>58025</v>
      </c>
      <c r="H11937">
        <v>348.13</v>
      </c>
      <c r="I11937">
        <v>36</v>
      </c>
      <c r="J11937">
        <v>0</v>
      </c>
      <c r="K11937">
        <f t="shared" si="385"/>
        <v>0</v>
      </c>
    </row>
    <row r="11938" spans="1:11" outlineLevel="2" x14ac:dyDescent="0.3">
      <c r="A11938" s="1" t="s">
        <v>58026</v>
      </c>
      <c r="B11938" t="s">
        <v>4</v>
      </c>
      <c r="C11938" t="s">
        <v>58027</v>
      </c>
      <c r="D11938" t="s">
        <v>57931</v>
      </c>
      <c r="E11938" t="s">
        <v>58028</v>
      </c>
      <c r="F11938" t="s">
        <v>58029</v>
      </c>
      <c r="G11938" t="s">
        <v>58030</v>
      </c>
      <c r="H11938">
        <v>224.29</v>
      </c>
      <c r="I11938">
        <v>72</v>
      </c>
      <c r="J11938">
        <v>0</v>
      </c>
      <c r="K11938">
        <f t="shared" si="385"/>
        <v>0</v>
      </c>
    </row>
    <row r="11939" spans="1:11" outlineLevel="2" x14ac:dyDescent="0.3">
      <c r="A11939" s="1" t="s">
        <v>58031</v>
      </c>
      <c r="B11939" t="s">
        <v>4</v>
      </c>
      <c r="C11939" t="s">
        <v>58032</v>
      </c>
      <c r="D11939" t="s">
        <v>58007</v>
      </c>
      <c r="E11939" t="s">
        <v>58033</v>
      </c>
      <c r="F11939" t="s">
        <v>58034</v>
      </c>
      <c r="G11939" t="s">
        <v>58035</v>
      </c>
      <c r="H11939">
        <v>320.10000000000002</v>
      </c>
      <c r="I11939">
        <v>72</v>
      </c>
      <c r="J11939">
        <v>0</v>
      </c>
      <c r="K11939">
        <f t="shared" si="385"/>
        <v>0</v>
      </c>
    </row>
    <row r="11940" spans="1:11" outlineLevel="2" x14ac:dyDescent="0.3">
      <c r="A11940" s="1" t="s">
        <v>58036</v>
      </c>
      <c r="B11940" t="s">
        <v>4</v>
      </c>
      <c r="C11940" t="s">
        <v>58037</v>
      </c>
      <c r="D11940" t="s">
        <v>57931</v>
      </c>
      <c r="E11940" t="s">
        <v>58038</v>
      </c>
      <c r="F11940" t="s">
        <v>58039</v>
      </c>
      <c r="G11940" t="s">
        <v>58040</v>
      </c>
      <c r="H11940">
        <v>224.29</v>
      </c>
      <c r="I11940">
        <v>72</v>
      </c>
      <c r="J11940">
        <v>0</v>
      </c>
      <c r="K11940">
        <f t="shared" si="385"/>
        <v>0</v>
      </c>
    </row>
    <row r="11941" spans="1:11" outlineLevel="2" x14ac:dyDescent="0.3">
      <c r="A11941" s="1" t="s">
        <v>58041</v>
      </c>
      <c r="B11941" t="s">
        <v>4</v>
      </c>
      <c r="C11941" t="s">
        <v>58042</v>
      </c>
      <c r="D11941" t="s">
        <v>57931</v>
      </c>
      <c r="E11941" t="s">
        <v>58043</v>
      </c>
      <c r="F11941" t="s">
        <v>58044</v>
      </c>
      <c r="G11941" t="s">
        <v>58045</v>
      </c>
      <c r="H11941">
        <v>344.22</v>
      </c>
      <c r="I11941">
        <v>72</v>
      </c>
      <c r="J11941">
        <v>0</v>
      </c>
      <c r="K11941">
        <f t="shared" si="385"/>
        <v>0</v>
      </c>
    </row>
    <row r="11942" spans="1:11" outlineLevel="2" x14ac:dyDescent="0.3">
      <c r="A11942" s="1" t="s">
        <v>58046</v>
      </c>
      <c r="B11942" t="s">
        <v>4</v>
      </c>
      <c r="C11942" t="s">
        <v>58047</v>
      </c>
      <c r="D11942" t="s">
        <v>57931</v>
      </c>
      <c r="E11942" t="s">
        <v>58048</v>
      </c>
      <c r="F11942" t="s">
        <v>58049</v>
      </c>
      <c r="G11942" t="s">
        <v>58050</v>
      </c>
      <c r="H11942">
        <v>224.29</v>
      </c>
      <c r="I11942">
        <v>72</v>
      </c>
      <c r="J11942">
        <v>0</v>
      </c>
      <c r="K11942">
        <f t="shared" si="385"/>
        <v>0</v>
      </c>
    </row>
    <row r="11943" spans="1:11" outlineLevel="2" x14ac:dyDescent="0.3">
      <c r="A11943" s="1" t="s">
        <v>58051</v>
      </c>
      <c r="B11943" t="s">
        <v>4</v>
      </c>
      <c r="C11943" t="s">
        <v>58052</v>
      </c>
      <c r="D11943" t="s">
        <v>57931</v>
      </c>
      <c r="E11943" t="s">
        <v>58053</v>
      </c>
      <c r="F11943" t="s">
        <v>58054</v>
      </c>
      <c r="G11943" t="s">
        <v>58055</v>
      </c>
      <c r="H11943">
        <v>217.3</v>
      </c>
      <c r="I11943">
        <v>72</v>
      </c>
      <c r="J11943">
        <v>0</v>
      </c>
      <c r="K11943">
        <f t="shared" si="385"/>
        <v>0</v>
      </c>
    </row>
    <row r="11944" spans="1:11" outlineLevel="2" x14ac:dyDescent="0.3">
      <c r="A11944" s="1" t="s">
        <v>58056</v>
      </c>
      <c r="B11944" t="s">
        <v>4</v>
      </c>
      <c r="C11944" t="s">
        <v>58057</v>
      </c>
      <c r="D11944" t="s">
        <v>58007</v>
      </c>
      <c r="E11944" t="s">
        <v>58058</v>
      </c>
      <c r="F11944" t="s">
        <v>58059</v>
      </c>
      <c r="G11944" t="s">
        <v>58060</v>
      </c>
      <c r="H11944">
        <v>320.86</v>
      </c>
      <c r="I11944">
        <v>72</v>
      </c>
      <c r="J11944">
        <v>0</v>
      </c>
      <c r="K11944">
        <f t="shared" si="385"/>
        <v>0</v>
      </c>
    </row>
    <row r="11945" spans="1:11" outlineLevel="2" x14ac:dyDescent="0.3">
      <c r="A11945" s="1" t="s">
        <v>58061</v>
      </c>
      <c r="B11945" t="s">
        <v>4</v>
      </c>
      <c r="C11945" t="s">
        <v>58062</v>
      </c>
      <c r="D11945" t="s">
        <v>57931</v>
      </c>
      <c r="E11945" t="s">
        <v>58063</v>
      </c>
      <c r="F11945" t="s">
        <v>58064</v>
      </c>
      <c r="G11945" t="s">
        <v>58065</v>
      </c>
      <c r="H11945">
        <v>344.62</v>
      </c>
      <c r="I11945">
        <v>72</v>
      </c>
      <c r="J11945">
        <v>0</v>
      </c>
      <c r="K11945">
        <f t="shared" si="385"/>
        <v>0</v>
      </c>
    </row>
    <row r="11946" spans="1:11" outlineLevel="2" x14ac:dyDescent="0.3">
      <c r="A11946" s="1" t="s">
        <v>58066</v>
      </c>
      <c r="B11946" t="s">
        <v>4</v>
      </c>
      <c r="C11946" t="s">
        <v>58067</v>
      </c>
      <c r="D11946" t="s">
        <v>57931</v>
      </c>
      <c r="E11946" t="s">
        <v>58068</v>
      </c>
      <c r="F11946" t="s">
        <v>58069</v>
      </c>
      <c r="G11946" t="s">
        <v>58070</v>
      </c>
      <c r="H11946">
        <v>224.29</v>
      </c>
      <c r="I11946">
        <v>72</v>
      </c>
      <c r="J11946">
        <v>0</v>
      </c>
      <c r="K11946">
        <f t="shared" si="385"/>
        <v>0</v>
      </c>
    </row>
    <row r="11947" spans="1:11" outlineLevel="2" x14ac:dyDescent="0.3">
      <c r="A11947" s="1" t="s">
        <v>58071</v>
      </c>
      <c r="B11947" t="s">
        <v>4</v>
      </c>
      <c r="C11947" t="s">
        <v>58072</v>
      </c>
      <c r="D11947" t="s">
        <v>57931</v>
      </c>
      <c r="E11947" t="s">
        <v>58073</v>
      </c>
      <c r="F11947" t="s">
        <v>58074</v>
      </c>
      <c r="G11947" t="s">
        <v>58075</v>
      </c>
      <c r="H11947">
        <v>332.16</v>
      </c>
      <c r="I11947">
        <v>72</v>
      </c>
      <c r="J11947">
        <v>0</v>
      </c>
      <c r="K11947">
        <f t="shared" si="385"/>
        <v>0</v>
      </c>
    </row>
    <row r="11948" spans="1:11" outlineLevel="2" x14ac:dyDescent="0.3">
      <c r="A11948" s="1" t="s">
        <v>58076</v>
      </c>
      <c r="B11948" t="s">
        <v>4</v>
      </c>
      <c r="C11948" t="s">
        <v>58077</v>
      </c>
      <c r="D11948" t="s">
        <v>57931</v>
      </c>
      <c r="E11948" t="s">
        <v>58078</v>
      </c>
      <c r="F11948" t="s">
        <v>58079</v>
      </c>
      <c r="G11948" t="s">
        <v>58080</v>
      </c>
      <c r="H11948">
        <v>203.26</v>
      </c>
      <c r="I11948">
        <v>144</v>
      </c>
      <c r="J11948">
        <v>0</v>
      </c>
      <c r="K11948">
        <f t="shared" si="385"/>
        <v>0</v>
      </c>
    </row>
    <row r="11949" spans="1:11" outlineLevel="2" x14ac:dyDescent="0.3">
      <c r="A11949" s="1" t="s">
        <v>58081</v>
      </c>
      <c r="B11949" t="s">
        <v>4</v>
      </c>
      <c r="C11949" t="s">
        <v>58082</v>
      </c>
      <c r="D11949" t="s">
        <v>57931</v>
      </c>
      <c r="E11949" t="s">
        <v>58083</v>
      </c>
      <c r="F11949" t="s">
        <v>58084</v>
      </c>
      <c r="G11949" t="s">
        <v>58085</v>
      </c>
      <c r="H11949">
        <v>217.3</v>
      </c>
      <c r="I11949">
        <v>72</v>
      </c>
      <c r="J11949">
        <v>0</v>
      </c>
      <c r="K11949">
        <f t="shared" si="385"/>
        <v>0</v>
      </c>
    </row>
    <row r="11950" spans="1:11" outlineLevel="2" x14ac:dyDescent="0.3">
      <c r="A11950" s="1" t="s">
        <v>58086</v>
      </c>
      <c r="B11950" t="s">
        <v>4</v>
      </c>
      <c r="C11950" t="s">
        <v>58087</v>
      </c>
      <c r="D11950" t="s">
        <v>9449</v>
      </c>
      <c r="E11950" t="s">
        <v>58088</v>
      </c>
      <c r="F11950" t="s">
        <v>58089</v>
      </c>
      <c r="G11950" t="s">
        <v>58090</v>
      </c>
      <c r="H11950">
        <v>315.94</v>
      </c>
      <c r="I11950">
        <v>180</v>
      </c>
      <c r="J11950">
        <v>0</v>
      </c>
      <c r="K11950">
        <f t="shared" si="385"/>
        <v>0</v>
      </c>
    </row>
    <row r="11951" spans="1:11" outlineLevel="2" x14ac:dyDescent="0.3">
      <c r="A11951" s="1" t="s">
        <v>58091</v>
      </c>
      <c r="B11951" t="s">
        <v>4</v>
      </c>
      <c r="C11951" t="s">
        <v>58092</v>
      </c>
      <c r="D11951" t="s">
        <v>57931</v>
      </c>
      <c r="E11951" t="s">
        <v>58093</v>
      </c>
      <c r="F11951" t="s">
        <v>58094</v>
      </c>
      <c r="G11951" t="s">
        <v>58095</v>
      </c>
      <c r="H11951">
        <v>199.25</v>
      </c>
      <c r="I11951">
        <v>144</v>
      </c>
      <c r="J11951">
        <v>0</v>
      </c>
      <c r="K11951">
        <f t="shared" si="385"/>
        <v>0</v>
      </c>
    </row>
    <row r="11952" spans="1:11" outlineLevel="2" x14ac:dyDescent="0.3">
      <c r="A11952" s="1" t="s">
        <v>58096</v>
      </c>
      <c r="B11952" t="s">
        <v>4</v>
      </c>
      <c r="C11952" t="s">
        <v>58097</v>
      </c>
      <c r="D11952" t="s">
        <v>57931</v>
      </c>
      <c r="E11952" t="s">
        <v>58098</v>
      </c>
      <c r="F11952" t="s">
        <v>58099</v>
      </c>
      <c r="G11952" t="s">
        <v>58100</v>
      </c>
      <c r="H11952">
        <v>199.25</v>
      </c>
      <c r="I11952">
        <v>144</v>
      </c>
      <c r="J11952">
        <v>0</v>
      </c>
      <c r="K11952">
        <f t="shared" si="385"/>
        <v>0</v>
      </c>
    </row>
    <row r="11953" spans="1:11" outlineLevel="2" x14ac:dyDescent="0.3">
      <c r="A11953" s="1" t="s">
        <v>58101</v>
      </c>
      <c r="B11953" t="s">
        <v>4</v>
      </c>
      <c r="C11953" t="s">
        <v>58102</v>
      </c>
      <c r="D11953" t="s">
        <v>57931</v>
      </c>
      <c r="E11953" t="s">
        <v>58103</v>
      </c>
      <c r="F11953" t="s">
        <v>58104</v>
      </c>
      <c r="G11953" t="s">
        <v>58105</v>
      </c>
      <c r="H11953">
        <v>222.23</v>
      </c>
      <c r="I11953">
        <v>144</v>
      </c>
      <c r="J11953">
        <v>0</v>
      </c>
      <c r="K11953">
        <f t="shared" si="385"/>
        <v>0</v>
      </c>
    </row>
    <row r="11954" spans="1:11" outlineLevel="2" x14ac:dyDescent="0.3">
      <c r="A11954" s="1" t="s">
        <v>58106</v>
      </c>
      <c r="B11954" t="s">
        <v>4</v>
      </c>
      <c r="C11954" t="s">
        <v>58107</v>
      </c>
      <c r="D11954" t="s">
        <v>57931</v>
      </c>
      <c r="E11954" t="s">
        <v>58108</v>
      </c>
      <c r="F11954" t="s">
        <v>58109</v>
      </c>
      <c r="G11954" t="s">
        <v>58110</v>
      </c>
      <c r="H11954">
        <v>222.23</v>
      </c>
      <c r="I11954">
        <v>72</v>
      </c>
      <c r="J11954">
        <v>0</v>
      </c>
      <c r="K11954">
        <f t="shared" si="385"/>
        <v>0</v>
      </c>
    </row>
    <row r="11955" spans="1:11" outlineLevel="2" x14ac:dyDescent="0.3">
      <c r="A11955" s="1" t="s">
        <v>58111</v>
      </c>
      <c r="B11955" t="s">
        <v>4</v>
      </c>
      <c r="C11955" t="s">
        <v>58112</v>
      </c>
      <c r="D11955" t="s">
        <v>58113</v>
      </c>
      <c r="E11955" t="s">
        <v>58114</v>
      </c>
      <c r="F11955" t="s">
        <v>58115</v>
      </c>
      <c r="G11955" t="s">
        <v>58116</v>
      </c>
      <c r="H11955">
        <v>224.1</v>
      </c>
      <c r="I11955">
        <v>12</v>
      </c>
      <c r="J11955">
        <v>0</v>
      </c>
      <c r="K11955">
        <f t="shared" si="385"/>
        <v>0</v>
      </c>
    </row>
    <row r="11956" spans="1:11" outlineLevel="2" x14ac:dyDescent="0.3">
      <c r="A11956" s="1" t="s">
        <v>58117</v>
      </c>
      <c r="B11956" t="s">
        <v>4</v>
      </c>
      <c r="C11956" t="s">
        <v>58118</v>
      </c>
      <c r="D11956" t="s">
        <v>57007</v>
      </c>
      <c r="E11956" t="s">
        <v>58119</v>
      </c>
      <c r="F11956" t="s">
        <v>58120</v>
      </c>
      <c r="G11956" t="s">
        <v>58121</v>
      </c>
      <c r="H11956">
        <v>303.24</v>
      </c>
      <c r="I11956">
        <v>56</v>
      </c>
      <c r="J11956">
        <v>0</v>
      </c>
      <c r="K11956">
        <f t="shared" si="385"/>
        <v>0</v>
      </c>
    </row>
    <row r="11957" spans="1:11" outlineLevel="2" x14ac:dyDescent="0.3">
      <c r="A11957" s="1" t="s">
        <v>58122</v>
      </c>
      <c r="B11957" t="s">
        <v>4</v>
      </c>
      <c r="C11957" t="s">
        <v>58123</v>
      </c>
      <c r="D11957" t="s">
        <v>57007</v>
      </c>
      <c r="E11957" t="s">
        <v>58124</v>
      </c>
      <c r="F11957" t="s">
        <v>58125</v>
      </c>
      <c r="G11957" t="s">
        <v>58126</v>
      </c>
      <c r="H11957">
        <v>303.24</v>
      </c>
      <c r="I11957">
        <v>60</v>
      </c>
      <c r="J11957">
        <v>0</v>
      </c>
      <c r="K11957">
        <f t="shared" si="385"/>
        <v>0</v>
      </c>
    </row>
    <row r="11958" spans="1:11" outlineLevel="2" x14ac:dyDescent="0.3">
      <c r="A11958" s="1" t="s">
        <v>58127</v>
      </c>
      <c r="B11958" t="s">
        <v>4</v>
      </c>
      <c r="C11958" t="s">
        <v>58128</v>
      </c>
      <c r="D11958" t="s">
        <v>57007</v>
      </c>
      <c r="E11958" t="s">
        <v>58129</v>
      </c>
      <c r="F11958" t="s">
        <v>58130</v>
      </c>
      <c r="G11958" t="s">
        <v>58131</v>
      </c>
      <c r="H11958">
        <v>303.24</v>
      </c>
      <c r="I11958">
        <v>48</v>
      </c>
      <c r="J11958">
        <v>0</v>
      </c>
      <c r="K11958">
        <f t="shared" si="385"/>
        <v>0</v>
      </c>
    </row>
    <row r="11959" spans="1:11" outlineLevel="2" x14ac:dyDescent="0.3">
      <c r="A11959" s="1" t="s">
        <v>58132</v>
      </c>
      <c r="B11959" t="s">
        <v>4</v>
      </c>
      <c r="C11959" t="s">
        <v>58133</v>
      </c>
      <c r="D11959" t="s">
        <v>57931</v>
      </c>
      <c r="E11959" t="s">
        <v>58134</v>
      </c>
      <c r="F11959" t="s">
        <v>58135</v>
      </c>
      <c r="G11959" t="s">
        <v>58136</v>
      </c>
      <c r="H11959">
        <v>275.61</v>
      </c>
      <c r="I11959">
        <v>72</v>
      </c>
      <c r="J11959">
        <v>0</v>
      </c>
      <c r="K11959">
        <f t="shared" si="385"/>
        <v>0</v>
      </c>
    </row>
    <row r="11960" spans="1:11" outlineLevel="2" x14ac:dyDescent="0.3">
      <c r="A11960" s="1" t="s">
        <v>58137</v>
      </c>
      <c r="B11960" t="s">
        <v>4</v>
      </c>
      <c r="C11960" t="s">
        <v>58138</v>
      </c>
      <c r="D11960" t="s">
        <v>57931</v>
      </c>
      <c r="E11960" t="s">
        <v>58139</v>
      </c>
      <c r="F11960" t="s">
        <v>58140</v>
      </c>
      <c r="G11960" t="s">
        <v>58141</v>
      </c>
      <c r="H11960">
        <v>238.82</v>
      </c>
      <c r="I11960">
        <v>72</v>
      </c>
      <c r="J11960">
        <v>0</v>
      </c>
      <c r="K11960">
        <f t="shared" si="385"/>
        <v>0</v>
      </c>
    </row>
    <row r="11961" spans="1:11" outlineLevel="2" x14ac:dyDescent="0.3">
      <c r="A11961" s="1" t="s">
        <v>58142</v>
      </c>
      <c r="B11961" t="s">
        <v>4</v>
      </c>
      <c r="C11961" t="s">
        <v>58143</v>
      </c>
      <c r="D11961" t="s">
        <v>57931</v>
      </c>
      <c r="E11961" t="s">
        <v>58144</v>
      </c>
      <c r="F11961" t="s">
        <v>58145</v>
      </c>
      <c r="G11961" t="s">
        <v>58146</v>
      </c>
      <c r="H11961">
        <v>238.82</v>
      </c>
      <c r="I11961">
        <v>72</v>
      </c>
      <c r="J11961">
        <v>0</v>
      </c>
      <c r="K11961">
        <f t="shared" si="385"/>
        <v>0</v>
      </c>
    </row>
    <row r="11962" spans="1:11" outlineLevel="2" x14ac:dyDescent="0.3">
      <c r="A11962" s="1" t="s">
        <v>58147</v>
      </c>
      <c r="B11962" t="s">
        <v>4</v>
      </c>
      <c r="C11962" t="s">
        <v>58148</v>
      </c>
      <c r="D11962" t="s">
        <v>57931</v>
      </c>
      <c r="E11962" t="s">
        <v>58149</v>
      </c>
      <c r="F11962" t="s">
        <v>58150</v>
      </c>
      <c r="G11962" t="s">
        <v>58151</v>
      </c>
      <c r="H11962">
        <v>238.82</v>
      </c>
      <c r="I11962">
        <v>72</v>
      </c>
      <c r="J11962">
        <v>0</v>
      </c>
      <c r="K11962">
        <f t="shared" si="385"/>
        <v>0</v>
      </c>
    </row>
    <row r="11963" spans="1:11" outlineLevel="2" x14ac:dyDescent="0.3">
      <c r="A11963" s="1" t="s">
        <v>58152</v>
      </c>
      <c r="B11963" t="s">
        <v>4</v>
      </c>
      <c r="C11963" t="s">
        <v>58153</v>
      </c>
      <c r="D11963" t="s">
        <v>58154</v>
      </c>
      <c r="E11963" t="s">
        <v>58155</v>
      </c>
      <c r="F11963" t="s">
        <v>58156</v>
      </c>
      <c r="G11963" t="s">
        <v>58157</v>
      </c>
      <c r="H11963">
        <v>446.18</v>
      </c>
      <c r="I11963">
        <v>96</v>
      </c>
      <c r="J11963">
        <v>0</v>
      </c>
      <c r="K11963">
        <f t="shared" si="385"/>
        <v>0</v>
      </c>
    </row>
    <row r="11964" spans="1:11" outlineLevel="2" x14ac:dyDescent="0.3">
      <c r="A11964" s="1" t="s">
        <v>58158</v>
      </c>
      <c r="B11964" t="s">
        <v>4</v>
      </c>
      <c r="C11964" t="s">
        <v>58159</v>
      </c>
      <c r="D11964" t="s">
        <v>6907</v>
      </c>
      <c r="E11964" t="s">
        <v>58160</v>
      </c>
      <c r="F11964" t="s">
        <v>58161</v>
      </c>
      <c r="G11964" t="s">
        <v>58162</v>
      </c>
      <c r="H11964">
        <v>91.2</v>
      </c>
      <c r="I11964">
        <v>288</v>
      </c>
      <c r="J11964">
        <v>0</v>
      </c>
      <c r="K11964">
        <f t="shared" si="385"/>
        <v>0</v>
      </c>
    </row>
    <row r="11965" spans="1:11" outlineLevel="2" x14ac:dyDescent="0.3">
      <c r="A11965" s="1" t="s">
        <v>58163</v>
      </c>
      <c r="B11965" t="s">
        <v>4</v>
      </c>
      <c r="C11965" t="s">
        <v>58164</v>
      </c>
      <c r="D11965" t="s">
        <v>6907</v>
      </c>
      <c r="E11965" t="s">
        <v>58165</v>
      </c>
      <c r="F11965" t="s">
        <v>58166</v>
      </c>
      <c r="G11965" t="s">
        <v>58167</v>
      </c>
      <c r="H11965">
        <v>243.2</v>
      </c>
      <c r="I11965">
        <v>144</v>
      </c>
      <c r="J11965">
        <v>0</v>
      </c>
      <c r="K11965">
        <f t="shared" si="385"/>
        <v>0</v>
      </c>
    </row>
    <row r="11966" spans="1:11" outlineLevel="2" x14ac:dyDescent="0.3">
      <c r="A11966" s="1" t="s">
        <v>58168</v>
      </c>
      <c r="B11966" t="s">
        <v>4</v>
      </c>
      <c r="C11966" t="s">
        <v>58169</v>
      </c>
      <c r="D11966" t="s">
        <v>6907</v>
      </c>
      <c r="E11966" t="s">
        <v>58170</v>
      </c>
      <c r="F11966" t="s">
        <v>58171</v>
      </c>
      <c r="G11966" t="s">
        <v>58172</v>
      </c>
      <c r="H11966">
        <v>174.8</v>
      </c>
      <c r="I11966">
        <v>144</v>
      </c>
      <c r="J11966">
        <v>0</v>
      </c>
      <c r="K11966">
        <f t="shared" si="385"/>
        <v>0</v>
      </c>
    </row>
    <row r="11967" spans="1:11" outlineLevel="2" x14ac:dyDescent="0.3">
      <c r="A11967" s="1" t="s">
        <v>58173</v>
      </c>
      <c r="B11967" t="s">
        <v>4</v>
      </c>
      <c r="C11967" t="s">
        <v>58174</v>
      </c>
      <c r="D11967" t="s">
        <v>6907</v>
      </c>
      <c r="E11967" t="s">
        <v>58175</v>
      </c>
      <c r="F11967" t="s">
        <v>58176</v>
      </c>
      <c r="G11967" t="s">
        <v>58177</v>
      </c>
      <c r="H11967">
        <v>91.2</v>
      </c>
      <c r="I11967">
        <v>288</v>
      </c>
      <c r="J11967">
        <v>0</v>
      </c>
      <c r="K11967">
        <f t="shared" si="385"/>
        <v>0</v>
      </c>
    </row>
    <row r="11968" spans="1:11" outlineLevel="2" x14ac:dyDescent="0.3">
      <c r="A11968" s="1" t="s">
        <v>58178</v>
      </c>
      <c r="B11968" t="s">
        <v>4</v>
      </c>
      <c r="C11968" t="s">
        <v>58179</v>
      </c>
      <c r="D11968" t="s">
        <v>36982</v>
      </c>
      <c r="E11968" t="s">
        <v>58180</v>
      </c>
      <c r="F11968" t="s">
        <v>58181</v>
      </c>
      <c r="G11968" t="s">
        <v>58182</v>
      </c>
      <c r="H11968">
        <v>226.08</v>
      </c>
      <c r="I11968">
        <v>18</v>
      </c>
      <c r="J11968">
        <v>0</v>
      </c>
      <c r="K11968">
        <f t="shared" si="385"/>
        <v>0</v>
      </c>
    </row>
    <row r="11969" spans="1:11" outlineLevel="2" x14ac:dyDescent="0.3">
      <c r="A11969" s="1" t="s">
        <v>58183</v>
      </c>
      <c r="B11969" t="s">
        <v>4</v>
      </c>
      <c r="C11969" t="s">
        <v>58184</v>
      </c>
      <c r="D11969" t="s">
        <v>6907</v>
      </c>
      <c r="E11969" t="s">
        <v>58185</v>
      </c>
      <c r="F11969" t="s">
        <v>58186</v>
      </c>
      <c r="G11969" t="s">
        <v>58187</v>
      </c>
      <c r="H11969">
        <v>516.79999999999995</v>
      </c>
      <c r="I11969">
        <v>144</v>
      </c>
      <c r="J11969">
        <v>0</v>
      </c>
      <c r="K11969">
        <f t="shared" si="385"/>
        <v>0</v>
      </c>
    </row>
    <row r="11970" spans="1:11" outlineLevel="2" x14ac:dyDescent="0.3">
      <c r="A11970" s="1" t="s">
        <v>58188</v>
      </c>
      <c r="B11970" t="s">
        <v>4</v>
      </c>
      <c r="C11970" t="s">
        <v>58189</v>
      </c>
      <c r="D11970" t="s">
        <v>6907</v>
      </c>
      <c r="E11970" t="s">
        <v>58190</v>
      </c>
      <c r="F11970" t="s">
        <v>58191</v>
      </c>
      <c r="G11970" t="s">
        <v>58192</v>
      </c>
      <c r="H11970">
        <v>174.8</v>
      </c>
      <c r="I11970">
        <v>144</v>
      </c>
      <c r="J11970">
        <v>0</v>
      </c>
      <c r="K11970">
        <f t="shared" si="385"/>
        <v>0</v>
      </c>
    </row>
    <row r="11971" spans="1:11" outlineLevel="2" x14ac:dyDescent="0.3">
      <c r="A11971" s="1" t="s">
        <v>58193</v>
      </c>
      <c r="B11971" t="s">
        <v>4</v>
      </c>
      <c r="C11971" t="s">
        <v>58194</v>
      </c>
      <c r="D11971" t="s">
        <v>6907</v>
      </c>
      <c r="E11971" t="s">
        <v>58195</v>
      </c>
      <c r="F11971" t="s">
        <v>58196</v>
      </c>
      <c r="G11971" t="s">
        <v>58197</v>
      </c>
      <c r="H11971">
        <v>68.400000000000006</v>
      </c>
      <c r="I11971">
        <v>1000</v>
      </c>
      <c r="J11971">
        <v>0</v>
      </c>
      <c r="K11971">
        <f t="shared" si="385"/>
        <v>0</v>
      </c>
    </row>
    <row r="11972" spans="1:11" outlineLevel="2" x14ac:dyDescent="0.3">
      <c r="A11972" s="1" t="s">
        <v>58198</v>
      </c>
      <c r="B11972" t="s">
        <v>4</v>
      </c>
      <c r="C11972" t="s">
        <v>58199</v>
      </c>
      <c r="D11972" t="s">
        <v>6907</v>
      </c>
      <c r="E11972" t="s">
        <v>58200</v>
      </c>
      <c r="F11972" t="s">
        <v>58201</v>
      </c>
      <c r="G11972" t="s">
        <v>58202</v>
      </c>
      <c r="H11972">
        <v>516.79999999999995</v>
      </c>
      <c r="I11972">
        <v>144</v>
      </c>
      <c r="J11972">
        <v>0</v>
      </c>
      <c r="K11972">
        <f t="shared" si="385"/>
        <v>0</v>
      </c>
    </row>
    <row r="11973" spans="1:11" outlineLevel="2" x14ac:dyDescent="0.3">
      <c r="A11973" s="1" t="s">
        <v>58203</v>
      </c>
      <c r="B11973" t="s">
        <v>4</v>
      </c>
      <c r="C11973" t="s">
        <v>58204</v>
      </c>
      <c r="D11973" t="s">
        <v>6907</v>
      </c>
      <c r="E11973" t="s">
        <v>58205</v>
      </c>
      <c r="F11973" t="s">
        <v>58206</v>
      </c>
      <c r="G11973" t="s">
        <v>58207</v>
      </c>
      <c r="H11973">
        <v>174.8</v>
      </c>
      <c r="I11973">
        <v>144</v>
      </c>
      <c r="J11973">
        <v>0</v>
      </c>
      <c r="K11973">
        <f t="shared" si="385"/>
        <v>0</v>
      </c>
    </row>
    <row r="11974" spans="1:11" outlineLevel="2" x14ac:dyDescent="0.3">
      <c r="A11974" s="1" t="s">
        <v>58208</v>
      </c>
      <c r="B11974" t="s">
        <v>4</v>
      </c>
      <c r="C11974" t="s">
        <v>58209</v>
      </c>
      <c r="D11974" t="s">
        <v>57931</v>
      </c>
      <c r="E11974" t="s">
        <v>58210</v>
      </c>
      <c r="F11974" t="s">
        <v>58211</v>
      </c>
      <c r="G11974" t="s">
        <v>58212</v>
      </c>
      <c r="H11974">
        <v>199.41</v>
      </c>
      <c r="I11974">
        <v>72</v>
      </c>
      <c r="J11974">
        <v>0</v>
      </c>
      <c r="K11974">
        <f t="shared" si="385"/>
        <v>0</v>
      </c>
    </row>
    <row r="11975" spans="1:11" outlineLevel="2" x14ac:dyDescent="0.3">
      <c r="A11975" s="1" t="s">
        <v>58213</v>
      </c>
      <c r="B11975" t="s">
        <v>4</v>
      </c>
      <c r="C11975" t="s">
        <v>58214</v>
      </c>
      <c r="D11975" t="s">
        <v>36982</v>
      </c>
      <c r="E11975" t="s">
        <v>58215</v>
      </c>
      <c r="F11975" t="s">
        <v>58216</v>
      </c>
      <c r="G11975" t="s">
        <v>58217</v>
      </c>
      <c r="H11975">
        <v>66.790000000000006</v>
      </c>
      <c r="I11975">
        <v>6</v>
      </c>
      <c r="J11975">
        <v>0</v>
      </c>
      <c r="K11975">
        <f t="shared" si="385"/>
        <v>0</v>
      </c>
    </row>
    <row r="11976" spans="1:11" outlineLevel="2" x14ac:dyDescent="0.3">
      <c r="A11976" s="1" t="s">
        <v>58218</v>
      </c>
      <c r="B11976" t="s">
        <v>4</v>
      </c>
      <c r="C11976" t="s">
        <v>58219</v>
      </c>
      <c r="D11976" t="s">
        <v>36982</v>
      </c>
      <c r="E11976" t="s">
        <v>58220</v>
      </c>
      <c r="F11976" t="s">
        <v>58221</v>
      </c>
      <c r="G11976" t="s">
        <v>58222</v>
      </c>
      <c r="H11976">
        <v>226.08</v>
      </c>
      <c r="I11976">
        <v>18</v>
      </c>
      <c r="J11976">
        <v>0</v>
      </c>
      <c r="K11976">
        <f t="shared" si="385"/>
        <v>0</v>
      </c>
    </row>
    <row r="11977" spans="1:11" outlineLevel="2" x14ac:dyDescent="0.3">
      <c r="A11977" s="1" t="s">
        <v>58223</v>
      </c>
      <c r="B11977" t="s">
        <v>4</v>
      </c>
      <c r="C11977" t="s">
        <v>58224</v>
      </c>
      <c r="D11977" t="s">
        <v>36982</v>
      </c>
      <c r="E11977" t="s">
        <v>58225</v>
      </c>
      <c r="F11977" t="s">
        <v>58226</v>
      </c>
      <c r="G11977" t="s">
        <v>58227</v>
      </c>
      <c r="H11977">
        <v>100.7</v>
      </c>
      <c r="I11977">
        <v>27</v>
      </c>
      <c r="J11977">
        <v>0</v>
      </c>
      <c r="K11977">
        <f t="shared" si="385"/>
        <v>0</v>
      </c>
    </row>
    <row r="11978" spans="1:11" outlineLevel="2" x14ac:dyDescent="0.3">
      <c r="A11978" s="1" t="s">
        <v>58228</v>
      </c>
      <c r="B11978" t="s">
        <v>4</v>
      </c>
      <c r="C11978" t="s">
        <v>58229</v>
      </c>
      <c r="D11978" t="s">
        <v>36982</v>
      </c>
      <c r="E11978" t="s">
        <v>58230</v>
      </c>
      <c r="F11978" t="s">
        <v>58231</v>
      </c>
      <c r="G11978" t="s">
        <v>58232</v>
      </c>
      <c r="H11978">
        <v>90.43</v>
      </c>
      <c r="I11978">
        <v>20</v>
      </c>
      <c r="J11978">
        <v>0</v>
      </c>
      <c r="K11978">
        <f t="shared" si="385"/>
        <v>0</v>
      </c>
    </row>
    <row r="11979" spans="1:11" outlineLevel="2" x14ac:dyDescent="0.3">
      <c r="A11979" s="1" t="s">
        <v>58233</v>
      </c>
      <c r="B11979" t="s">
        <v>4</v>
      </c>
      <c r="C11979" t="s">
        <v>58234</v>
      </c>
      <c r="D11979" t="s">
        <v>36982</v>
      </c>
      <c r="E11979" t="s">
        <v>58235</v>
      </c>
      <c r="F11979" t="s">
        <v>58236</v>
      </c>
      <c r="G11979" t="s">
        <v>58237</v>
      </c>
      <c r="H11979">
        <v>124.34</v>
      </c>
      <c r="I11979">
        <v>48</v>
      </c>
      <c r="J11979">
        <v>0</v>
      </c>
      <c r="K11979">
        <f t="shared" si="385"/>
        <v>0</v>
      </c>
    </row>
    <row r="11980" spans="1:11" outlineLevel="2" x14ac:dyDescent="0.3">
      <c r="A11980" s="1" t="s">
        <v>58238</v>
      </c>
      <c r="B11980" t="s">
        <v>4</v>
      </c>
      <c r="C11980" t="s">
        <v>58239</v>
      </c>
      <c r="D11980" t="s">
        <v>36982</v>
      </c>
      <c r="E11980" t="s">
        <v>58240</v>
      </c>
      <c r="F11980" t="s">
        <v>58241</v>
      </c>
      <c r="G11980" t="s">
        <v>58242</v>
      </c>
      <c r="H11980">
        <v>178.95</v>
      </c>
      <c r="I11980">
        <v>50</v>
      </c>
      <c r="J11980">
        <v>0</v>
      </c>
      <c r="K11980">
        <f t="shared" si="385"/>
        <v>0</v>
      </c>
    </row>
    <row r="11981" spans="1:11" outlineLevel="2" x14ac:dyDescent="0.3">
      <c r="A11981" s="1" t="s">
        <v>58243</v>
      </c>
      <c r="B11981" t="s">
        <v>4</v>
      </c>
      <c r="C11981" t="s">
        <v>58244</v>
      </c>
      <c r="D11981" t="s">
        <v>36982</v>
      </c>
      <c r="E11981" t="s">
        <v>58245</v>
      </c>
      <c r="F11981" t="s">
        <v>58246</v>
      </c>
      <c r="G11981" t="s">
        <v>58247</v>
      </c>
      <c r="H11981">
        <v>226.08</v>
      </c>
      <c r="I11981">
        <v>18</v>
      </c>
      <c r="J11981">
        <v>0</v>
      </c>
      <c r="K11981">
        <f t="shared" si="385"/>
        <v>0</v>
      </c>
    </row>
    <row r="11982" spans="1:11" outlineLevel="1" x14ac:dyDescent="0.3">
      <c r="A11982" s="4" t="s">
        <v>58248</v>
      </c>
      <c r="B11982" s="4"/>
      <c r="C11982" s="4"/>
      <c r="D11982" s="4"/>
      <c r="E11982" s="4"/>
      <c r="F11982" s="4"/>
      <c r="G11982" s="4"/>
      <c r="H11982" s="4"/>
      <c r="I11982" s="4"/>
      <c r="J11982" s="4"/>
      <c r="K11982" s="4"/>
    </row>
    <row r="11983" spans="1:11" outlineLevel="2" x14ac:dyDescent="0.3">
      <c r="A11983" s="1" t="s">
        <v>58249</v>
      </c>
      <c r="B11983" t="s">
        <v>4</v>
      </c>
      <c r="C11983" t="s">
        <v>58250</v>
      </c>
      <c r="D11983" t="s">
        <v>58251</v>
      </c>
      <c r="E11983" t="s">
        <v>58252</v>
      </c>
      <c r="F11983" t="s">
        <v>58253</v>
      </c>
      <c r="G11983" t="s">
        <v>58254</v>
      </c>
      <c r="H11983">
        <v>125.24</v>
      </c>
      <c r="I11983">
        <v>100</v>
      </c>
      <c r="J11983">
        <v>0</v>
      </c>
      <c r="K11983">
        <f t="shared" ref="K11983:K12014" si="386">H11983*J11983</f>
        <v>0</v>
      </c>
    </row>
    <row r="11984" spans="1:11" outlineLevel="2" x14ac:dyDescent="0.3">
      <c r="A11984" s="1" t="s">
        <v>58255</v>
      </c>
      <c r="B11984" t="s">
        <v>4</v>
      </c>
      <c r="C11984" t="s">
        <v>58256</v>
      </c>
      <c r="D11984" t="s">
        <v>58251</v>
      </c>
      <c r="E11984" t="s">
        <v>58257</v>
      </c>
      <c r="F11984" t="s">
        <v>58258</v>
      </c>
      <c r="G11984" t="s">
        <v>58259</v>
      </c>
      <c r="H11984">
        <v>593.74</v>
      </c>
      <c r="I11984">
        <v>10</v>
      </c>
      <c r="J11984">
        <v>0</v>
      </c>
      <c r="K11984">
        <f t="shared" si="386"/>
        <v>0</v>
      </c>
    </row>
    <row r="11985" spans="1:11" outlineLevel="2" x14ac:dyDescent="0.3">
      <c r="A11985" s="1" t="s">
        <v>58260</v>
      </c>
      <c r="B11985" t="s">
        <v>4</v>
      </c>
      <c r="C11985" t="s">
        <v>58261</v>
      </c>
      <c r="D11985" t="s">
        <v>58251</v>
      </c>
      <c r="E11985" t="s">
        <v>58262</v>
      </c>
      <c r="F11985" t="s">
        <v>58263</v>
      </c>
      <c r="G11985" t="s">
        <v>58264</v>
      </c>
      <c r="H11985">
        <v>333.76</v>
      </c>
      <c r="I11985">
        <v>20</v>
      </c>
      <c r="J11985">
        <v>0</v>
      </c>
      <c r="K11985">
        <f t="shared" si="386"/>
        <v>0</v>
      </c>
    </row>
    <row r="11986" spans="1:11" outlineLevel="2" x14ac:dyDescent="0.3">
      <c r="A11986" s="1" t="s">
        <v>58265</v>
      </c>
      <c r="B11986" t="s">
        <v>4</v>
      </c>
      <c r="C11986" t="s">
        <v>58266</v>
      </c>
      <c r="D11986" t="s">
        <v>1281</v>
      </c>
      <c r="E11986" t="s">
        <v>58267</v>
      </c>
      <c r="F11986" t="s">
        <v>58268</v>
      </c>
      <c r="G11986" t="s">
        <v>58269</v>
      </c>
      <c r="H11986">
        <v>112.29</v>
      </c>
      <c r="I11986">
        <v>504</v>
      </c>
      <c r="J11986">
        <v>0</v>
      </c>
      <c r="K11986">
        <f t="shared" si="386"/>
        <v>0</v>
      </c>
    </row>
    <row r="11987" spans="1:11" outlineLevel="2" x14ac:dyDescent="0.3">
      <c r="A11987" s="1" t="s">
        <v>58270</v>
      </c>
      <c r="B11987" t="s">
        <v>4</v>
      </c>
      <c r="C11987" t="s">
        <v>58271</v>
      </c>
      <c r="D11987" t="s">
        <v>58272</v>
      </c>
      <c r="E11987" t="s">
        <v>58273</v>
      </c>
      <c r="F11987" t="s">
        <v>58274</v>
      </c>
      <c r="G11987" t="s">
        <v>58275</v>
      </c>
      <c r="H11987">
        <v>196.87</v>
      </c>
      <c r="I11987">
        <v>72</v>
      </c>
      <c r="J11987">
        <v>0</v>
      </c>
      <c r="K11987">
        <f t="shared" si="386"/>
        <v>0</v>
      </c>
    </row>
    <row r="11988" spans="1:11" outlineLevel="2" x14ac:dyDescent="0.3">
      <c r="A11988" s="1" t="s">
        <v>58276</v>
      </c>
      <c r="B11988" t="s">
        <v>4</v>
      </c>
      <c r="C11988" t="s">
        <v>58277</v>
      </c>
      <c r="D11988" t="s">
        <v>58272</v>
      </c>
      <c r="E11988" t="s">
        <v>58278</v>
      </c>
      <c r="F11988" t="s">
        <v>58279</v>
      </c>
      <c r="G11988" t="s">
        <v>58280</v>
      </c>
      <c r="H11988">
        <v>179.9</v>
      </c>
      <c r="I11988">
        <v>72</v>
      </c>
      <c r="J11988">
        <v>0</v>
      </c>
      <c r="K11988">
        <f t="shared" si="386"/>
        <v>0</v>
      </c>
    </row>
    <row r="11989" spans="1:11" outlineLevel="2" x14ac:dyDescent="0.3">
      <c r="A11989" s="1" t="s">
        <v>58281</v>
      </c>
      <c r="B11989" t="s">
        <v>4</v>
      </c>
      <c r="C11989" t="s">
        <v>58282</v>
      </c>
      <c r="D11989" t="s">
        <v>58251</v>
      </c>
      <c r="E11989" t="s">
        <v>58283</v>
      </c>
      <c r="F11989" t="s">
        <v>58284</v>
      </c>
      <c r="G11989" t="s">
        <v>58285</v>
      </c>
      <c r="H11989">
        <v>602.27</v>
      </c>
      <c r="I11989">
        <v>15</v>
      </c>
      <c r="J11989">
        <v>0</v>
      </c>
      <c r="K11989">
        <f t="shared" si="386"/>
        <v>0</v>
      </c>
    </row>
    <row r="11990" spans="1:11" outlineLevel="2" x14ac:dyDescent="0.3">
      <c r="A11990" s="1" t="s">
        <v>58286</v>
      </c>
      <c r="B11990" t="s">
        <v>4</v>
      </c>
      <c r="C11990" t="s">
        <v>58287</v>
      </c>
      <c r="D11990" t="s">
        <v>13628</v>
      </c>
      <c r="E11990" t="s">
        <v>58288</v>
      </c>
      <c r="F11990" t="s">
        <v>58289</v>
      </c>
      <c r="G11990" t="s">
        <v>58290</v>
      </c>
      <c r="H11990">
        <v>538.63</v>
      </c>
      <c r="I11990">
        <v>6</v>
      </c>
      <c r="J11990">
        <v>0</v>
      </c>
      <c r="K11990">
        <f t="shared" si="386"/>
        <v>0</v>
      </c>
    </row>
    <row r="11991" spans="1:11" outlineLevel="2" x14ac:dyDescent="0.3">
      <c r="A11991" s="1" t="s">
        <v>58291</v>
      </c>
      <c r="B11991" t="s">
        <v>4</v>
      </c>
      <c r="C11991" t="s">
        <v>58292</v>
      </c>
      <c r="D11991" t="s">
        <v>13628</v>
      </c>
      <c r="E11991" t="s">
        <v>58293</v>
      </c>
      <c r="F11991" t="s">
        <v>58294</v>
      </c>
      <c r="G11991" t="s">
        <v>58295</v>
      </c>
      <c r="H11991">
        <v>406.78</v>
      </c>
      <c r="I11991">
        <v>6</v>
      </c>
      <c r="J11991">
        <v>0</v>
      </c>
      <c r="K11991">
        <f t="shared" si="386"/>
        <v>0</v>
      </c>
    </row>
    <row r="11992" spans="1:11" outlineLevel="2" x14ac:dyDescent="0.3">
      <c r="A11992" s="1" t="s">
        <v>58296</v>
      </c>
      <c r="B11992" t="s">
        <v>4</v>
      </c>
      <c r="C11992" t="s">
        <v>58297</v>
      </c>
      <c r="D11992" t="s">
        <v>13628</v>
      </c>
      <c r="E11992" t="s">
        <v>58298</v>
      </c>
      <c r="F11992" t="s">
        <v>58299</v>
      </c>
      <c r="G11992" t="s">
        <v>58300</v>
      </c>
      <c r="H11992">
        <v>507.88</v>
      </c>
      <c r="I11992">
        <v>6</v>
      </c>
      <c r="J11992">
        <v>0</v>
      </c>
      <c r="K11992">
        <f t="shared" si="386"/>
        <v>0</v>
      </c>
    </row>
    <row r="11993" spans="1:11" outlineLevel="2" x14ac:dyDescent="0.3">
      <c r="A11993" s="1" t="s">
        <v>58301</v>
      </c>
      <c r="B11993" t="s">
        <v>4</v>
      </c>
      <c r="C11993" t="s">
        <v>58302</v>
      </c>
      <c r="D11993" t="s">
        <v>58272</v>
      </c>
      <c r="E11993" t="s">
        <v>58303</v>
      </c>
      <c r="F11993" t="s">
        <v>58304</v>
      </c>
      <c r="G11993" t="s">
        <v>58305</v>
      </c>
      <c r="H11993">
        <v>189.37</v>
      </c>
      <c r="I11993">
        <v>72</v>
      </c>
      <c r="J11993">
        <v>0</v>
      </c>
      <c r="K11993">
        <f t="shared" si="386"/>
        <v>0</v>
      </c>
    </row>
    <row r="11994" spans="1:11" outlineLevel="2" x14ac:dyDescent="0.3">
      <c r="A11994" s="1" t="s">
        <v>58306</v>
      </c>
      <c r="B11994" t="s">
        <v>4</v>
      </c>
      <c r="C11994" t="s">
        <v>58307</v>
      </c>
      <c r="D11994" t="s">
        <v>13628</v>
      </c>
      <c r="E11994" t="s">
        <v>58308</v>
      </c>
      <c r="F11994" t="s">
        <v>58309</v>
      </c>
      <c r="G11994" t="s">
        <v>58310</v>
      </c>
      <c r="H11994">
        <v>103.36</v>
      </c>
      <c r="I11994">
        <v>20</v>
      </c>
      <c r="J11994">
        <v>0</v>
      </c>
      <c r="K11994">
        <f t="shared" si="386"/>
        <v>0</v>
      </c>
    </row>
    <row r="11995" spans="1:11" outlineLevel="2" x14ac:dyDescent="0.3">
      <c r="A11995" s="1" t="s">
        <v>58311</v>
      </c>
      <c r="B11995" t="s">
        <v>4</v>
      </c>
      <c r="C11995" t="s">
        <v>58312</v>
      </c>
      <c r="D11995" t="s">
        <v>58251</v>
      </c>
      <c r="E11995" t="s">
        <v>58313</v>
      </c>
      <c r="F11995" t="s">
        <v>58314</v>
      </c>
      <c r="G11995" t="s">
        <v>58315</v>
      </c>
      <c r="H11995">
        <v>1583.77</v>
      </c>
      <c r="I11995">
        <v>5</v>
      </c>
      <c r="J11995">
        <v>0</v>
      </c>
      <c r="K11995">
        <f t="shared" si="386"/>
        <v>0</v>
      </c>
    </row>
    <row r="11996" spans="1:11" outlineLevel="2" x14ac:dyDescent="0.3">
      <c r="A11996" s="1" t="s">
        <v>58316</v>
      </c>
      <c r="B11996" t="s">
        <v>4</v>
      </c>
      <c r="C11996" t="s">
        <v>58317</v>
      </c>
      <c r="D11996" t="s">
        <v>58251</v>
      </c>
      <c r="E11996" t="s">
        <v>58318</v>
      </c>
      <c r="F11996" t="s">
        <v>58319</v>
      </c>
      <c r="G11996" t="s">
        <v>58320</v>
      </c>
      <c r="H11996">
        <v>1583.77</v>
      </c>
      <c r="I11996">
        <v>18</v>
      </c>
      <c r="J11996">
        <v>0</v>
      </c>
      <c r="K11996">
        <f t="shared" si="386"/>
        <v>0</v>
      </c>
    </row>
    <row r="11997" spans="1:11" outlineLevel="2" x14ac:dyDescent="0.3">
      <c r="A11997" s="1" t="s">
        <v>58321</v>
      </c>
      <c r="B11997" t="s">
        <v>4</v>
      </c>
      <c r="C11997" t="s">
        <v>58322</v>
      </c>
      <c r="D11997" t="s">
        <v>58272</v>
      </c>
      <c r="E11997" t="s">
        <v>58323</v>
      </c>
      <c r="F11997" t="s">
        <v>58324</v>
      </c>
      <c r="G11997" t="s">
        <v>58325</v>
      </c>
      <c r="H11997">
        <v>196.87</v>
      </c>
      <c r="I11997">
        <v>100</v>
      </c>
      <c r="J11997">
        <v>0</v>
      </c>
      <c r="K11997">
        <f t="shared" si="386"/>
        <v>0</v>
      </c>
    </row>
    <row r="11998" spans="1:11" outlineLevel="2" x14ac:dyDescent="0.3">
      <c r="A11998" s="1" t="s">
        <v>58326</v>
      </c>
      <c r="B11998" t="s">
        <v>4</v>
      </c>
      <c r="C11998" t="s">
        <v>58327</v>
      </c>
      <c r="D11998" t="s">
        <v>58272</v>
      </c>
      <c r="E11998" t="s">
        <v>58328</v>
      </c>
      <c r="F11998" t="s">
        <v>58329</v>
      </c>
      <c r="G11998" t="s">
        <v>58330</v>
      </c>
      <c r="H11998">
        <v>196.61</v>
      </c>
      <c r="I11998">
        <v>100</v>
      </c>
      <c r="J11998">
        <v>0</v>
      </c>
      <c r="K11998">
        <f t="shared" si="386"/>
        <v>0</v>
      </c>
    </row>
    <row r="11999" spans="1:11" outlineLevel="2" x14ac:dyDescent="0.3">
      <c r="A11999" s="1" t="s">
        <v>58331</v>
      </c>
      <c r="B11999" t="s">
        <v>4</v>
      </c>
      <c r="C11999" t="s">
        <v>58332</v>
      </c>
      <c r="D11999" t="s">
        <v>58272</v>
      </c>
      <c r="E11999" t="s">
        <v>58333</v>
      </c>
      <c r="F11999" t="s">
        <v>58334</v>
      </c>
      <c r="G11999" t="s">
        <v>58335</v>
      </c>
      <c r="H11999">
        <v>660.5</v>
      </c>
      <c r="I11999">
        <v>24</v>
      </c>
      <c r="J11999">
        <v>0</v>
      </c>
      <c r="K11999">
        <f t="shared" si="386"/>
        <v>0</v>
      </c>
    </row>
    <row r="12000" spans="1:11" outlineLevel="2" x14ac:dyDescent="0.3">
      <c r="A12000" s="1" t="s">
        <v>58336</v>
      </c>
      <c r="B12000" t="s">
        <v>4</v>
      </c>
      <c r="C12000" t="s">
        <v>58337</v>
      </c>
      <c r="D12000" t="s">
        <v>58272</v>
      </c>
      <c r="E12000" t="s">
        <v>58338</v>
      </c>
      <c r="F12000" t="s">
        <v>58339</v>
      </c>
      <c r="G12000" t="s">
        <v>58340</v>
      </c>
      <c r="H12000">
        <v>211.58</v>
      </c>
      <c r="I12000">
        <v>200</v>
      </c>
      <c r="J12000">
        <v>0</v>
      </c>
      <c r="K12000">
        <f t="shared" si="386"/>
        <v>0</v>
      </c>
    </row>
    <row r="12001" spans="1:11" outlineLevel="2" x14ac:dyDescent="0.3">
      <c r="A12001" s="1" t="s">
        <v>58341</v>
      </c>
      <c r="B12001" t="s">
        <v>4</v>
      </c>
      <c r="C12001" t="s">
        <v>58342</v>
      </c>
      <c r="D12001" t="s">
        <v>31121</v>
      </c>
      <c r="E12001" t="s">
        <v>58343</v>
      </c>
      <c r="F12001" t="s">
        <v>58344</v>
      </c>
      <c r="G12001" t="s">
        <v>58345</v>
      </c>
      <c r="H12001">
        <v>506.75</v>
      </c>
      <c r="I12001">
        <v>10</v>
      </c>
      <c r="J12001">
        <v>0</v>
      </c>
      <c r="K12001">
        <f t="shared" si="386"/>
        <v>0</v>
      </c>
    </row>
    <row r="12002" spans="1:11" outlineLevel="2" x14ac:dyDescent="0.3">
      <c r="A12002" s="1" t="s">
        <v>58346</v>
      </c>
      <c r="B12002" t="s">
        <v>4</v>
      </c>
      <c r="C12002" t="s">
        <v>58347</v>
      </c>
      <c r="D12002" t="s">
        <v>58272</v>
      </c>
      <c r="E12002" t="s">
        <v>58348</v>
      </c>
      <c r="F12002" t="s">
        <v>58349</v>
      </c>
      <c r="G12002" t="s">
        <v>58350</v>
      </c>
      <c r="H12002">
        <v>212.22</v>
      </c>
      <c r="I12002">
        <v>200</v>
      </c>
      <c r="J12002">
        <v>0</v>
      </c>
      <c r="K12002">
        <f t="shared" si="386"/>
        <v>0</v>
      </c>
    </row>
    <row r="12003" spans="1:11" outlineLevel="2" x14ac:dyDescent="0.3">
      <c r="A12003" s="1" t="s">
        <v>58351</v>
      </c>
      <c r="B12003" t="s">
        <v>4</v>
      </c>
      <c r="C12003" t="s">
        <v>58352</v>
      </c>
      <c r="D12003" t="s">
        <v>13628</v>
      </c>
      <c r="E12003" t="s">
        <v>58353</v>
      </c>
      <c r="F12003" t="s">
        <v>58354</v>
      </c>
      <c r="G12003" t="s">
        <v>58355</v>
      </c>
      <c r="H12003">
        <v>480.03</v>
      </c>
      <c r="I12003">
        <v>10</v>
      </c>
      <c r="J12003">
        <v>0</v>
      </c>
      <c r="K12003">
        <f t="shared" si="386"/>
        <v>0</v>
      </c>
    </row>
    <row r="12004" spans="1:11" outlineLevel="2" x14ac:dyDescent="0.3">
      <c r="A12004" s="1" t="s">
        <v>58356</v>
      </c>
      <c r="B12004" t="s">
        <v>4</v>
      </c>
      <c r="C12004" t="s">
        <v>58357</v>
      </c>
      <c r="D12004" t="s">
        <v>58272</v>
      </c>
      <c r="E12004" t="s">
        <v>58358</v>
      </c>
      <c r="F12004" t="s">
        <v>58359</v>
      </c>
      <c r="G12004" t="s">
        <v>58360</v>
      </c>
      <c r="H12004">
        <v>270.02999999999997</v>
      </c>
      <c r="I12004">
        <v>50</v>
      </c>
      <c r="J12004">
        <v>0</v>
      </c>
      <c r="K12004">
        <f t="shared" si="386"/>
        <v>0</v>
      </c>
    </row>
    <row r="12005" spans="1:11" outlineLevel="2" x14ac:dyDescent="0.3">
      <c r="A12005" s="1" t="s">
        <v>58361</v>
      </c>
      <c r="B12005" t="s">
        <v>4</v>
      </c>
      <c r="C12005" t="s">
        <v>58362</v>
      </c>
      <c r="D12005" t="s">
        <v>58251</v>
      </c>
      <c r="E12005" t="s">
        <v>58363</v>
      </c>
      <c r="F12005" t="s">
        <v>58364</v>
      </c>
      <c r="G12005" t="s">
        <v>58365</v>
      </c>
      <c r="H12005">
        <v>376.26</v>
      </c>
      <c r="I12005">
        <v>30</v>
      </c>
      <c r="J12005">
        <v>0</v>
      </c>
      <c r="K12005">
        <f t="shared" si="386"/>
        <v>0</v>
      </c>
    </row>
    <row r="12006" spans="1:11" outlineLevel="2" x14ac:dyDescent="0.3">
      <c r="A12006" s="1" t="s">
        <v>58366</v>
      </c>
      <c r="B12006" t="s">
        <v>4</v>
      </c>
      <c r="C12006" t="s">
        <v>58367</v>
      </c>
      <c r="D12006" t="s">
        <v>13628</v>
      </c>
      <c r="E12006" t="s">
        <v>58368</v>
      </c>
      <c r="F12006" t="s">
        <v>58369</v>
      </c>
      <c r="G12006" t="s">
        <v>58370</v>
      </c>
      <c r="H12006">
        <v>522.55999999999995</v>
      </c>
      <c r="I12006">
        <v>15</v>
      </c>
      <c r="J12006">
        <v>0</v>
      </c>
      <c r="K12006">
        <f t="shared" si="386"/>
        <v>0</v>
      </c>
    </row>
    <row r="12007" spans="1:11" outlineLevel="2" x14ac:dyDescent="0.3">
      <c r="A12007" s="1" t="s">
        <v>58371</v>
      </c>
      <c r="B12007" t="s">
        <v>4</v>
      </c>
      <c r="C12007" t="s">
        <v>58372</v>
      </c>
      <c r="D12007" t="s">
        <v>13628</v>
      </c>
      <c r="E12007" t="s">
        <v>58373</v>
      </c>
      <c r="F12007" t="s">
        <v>58374</v>
      </c>
      <c r="G12007" t="s">
        <v>58375</v>
      </c>
      <c r="H12007">
        <v>522.55999999999995</v>
      </c>
      <c r="I12007">
        <v>15</v>
      </c>
      <c r="J12007">
        <v>0</v>
      </c>
      <c r="K12007">
        <f t="shared" si="386"/>
        <v>0</v>
      </c>
    </row>
    <row r="12008" spans="1:11" outlineLevel="2" x14ac:dyDescent="0.3">
      <c r="A12008" s="1" t="s">
        <v>58376</v>
      </c>
      <c r="B12008" t="s">
        <v>4</v>
      </c>
      <c r="C12008" t="s">
        <v>58377</v>
      </c>
      <c r="D12008" t="s">
        <v>13628</v>
      </c>
      <c r="E12008" t="s">
        <v>58378</v>
      </c>
      <c r="F12008" t="s">
        <v>58379</v>
      </c>
      <c r="G12008" t="s">
        <v>58380</v>
      </c>
      <c r="H12008">
        <v>369.51</v>
      </c>
      <c r="I12008">
        <v>6</v>
      </c>
      <c r="J12008">
        <v>0</v>
      </c>
      <c r="K12008">
        <f t="shared" si="386"/>
        <v>0</v>
      </c>
    </row>
    <row r="12009" spans="1:11" outlineLevel="2" x14ac:dyDescent="0.3">
      <c r="A12009" s="1" t="s">
        <v>58381</v>
      </c>
      <c r="B12009" t="s">
        <v>4</v>
      </c>
      <c r="C12009" t="s">
        <v>58382</v>
      </c>
      <c r="D12009" t="s">
        <v>13628</v>
      </c>
      <c r="E12009" t="s">
        <v>58383</v>
      </c>
      <c r="F12009" t="s">
        <v>58384</v>
      </c>
      <c r="G12009" t="s">
        <v>58385</v>
      </c>
      <c r="H12009">
        <v>299.8</v>
      </c>
      <c r="I12009">
        <v>8</v>
      </c>
      <c r="J12009">
        <v>0</v>
      </c>
      <c r="K12009">
        <f t="shared" si="386"/>
        <v>0</v>
      </c>
    </row>
    <row r="12010" spans="1:11" outlineLevel="2" x14ac:dyDescent="0.3">
      <c r="A12010" s="1" t="s">
        <v>58386</v>
      </c>
      <c r="B12010" t="s">
        <v>4</v>
      </c>
      <c r="C12010" t="s">
        <v>58387</v>
      </c>
      <c r="D12010" t="s">
        <v>13628</v>
      </c>
      <c r="E12010" t="s">
        <v>58388</v>
      </c>
      <c r="F12010" t="s">
        <v>58389</v>
      </c>
      <c r="G12010" t="s">
        <v>58390</v>
      </c>
      <c r="H12010">
        <v>203.6</v>
      </c>
      <c r="I12010">
        <v>12</v>
      </c>
      <c r="J12010">
        <v>0</v>
      </c>
      <c r="K12010">
        <f t="shared" si="386"/>
        <v>0</v>
      </c>
    </row>
    <row r="12011" spans="1:11" outlineLevel="2" x14ac:dyDescent="0.3">
      <c r="A12011" s="1" t="s">
        <v>58391</v>
      </c>
      <c r="B12011" t="s">
        <v>4</v>
      </c>
      <c r="C12011" t="s">
        <v>58392</v>
      </c>
      <c r="D12011" t="s">
        <v>13628</v>
      </c>
      <c r="E12011" t="s">
        <v>58393</v>
      </c>
      <c r="F12011" t="s">
        <v>58394</v>
      </c>
      <c r="G12011" t="s">
        <v>58395</v>
      </c>
      <c r="H12011">
        <v>522.55999999999995</v>
      </c>
      <c r="I12011">
        <v>15</v>
      </c>
      <c r="J12011">
        <v>0</v>
      </c>
      <c r="K12011">
        <f t="shared" si="386"/>
        <v>0</v>
      </c>
    </row>
    <row r="12012" spans="1:11" outlineLevel="2" x14ac:dyDescent="0.3">
      <c r="A12012" s="1" t="s">
        <v>58396</v>
      </c>
      <c r="B12012" t="s">
        <v>4</v>
      </c>
      <c r="C12012" t="s">
        <v>58397</v>
      </c>
      <c r="D12012" t="s">
        <v>13628</v>
      </c>
      <c r="E12012" t="s">
        <v>58398</v>
      </c>
      <c r="F12012" t="s">
        <v>58399</v>
      </c>
      <c r="G12012" t="s">
        <v>58400</v>
      </c>
      <c r="H12012">
        <v>391.51</v>
      </c>
      <c r="I12012">
        <v>6</v>
      </c>
      <c r="J12012">
        <v>0</v>
      </c>
      <c r="K12012">
        <f t="shared" si="386"/>
        <v>0</v>
      </c>
    </row>
    <row r="12013" spans="1:11" outlineLevel="2" x14ac:dyDescent="0.3">
      <c r="A12013" s="1" t="s">
        <v>58401</v>
      </c>
      <c r="B12013" t="s">
        <v>4</v>
      </c>
      <c r="C12013" t="s">
        <v>58402</v>
      </c>
      <c r="D12013" t="s">
        <v>13628</v>
      </c>
      <c r="E12013" t="s">
        <v>58403</v>
      </c>
      <c r="F12013" t="s">
        <v>58404</v>
      </c>
      <c r="G12013" t="s">
        <v>58405</v>
      </c>
      <c r="H12013">
        <v>480.53</v>
      </c>
      <c r="I12013">
        <v>5</v>
      </c>
      <c r="J12013">
        <v>0</v>
      </c>
      <c r="K12013">
        <f t="shared" si="386"/>
        <v>0</v>
      </c>
    </row>
    <row r="12014" spans="1:11" outlineLevel="2" x14ac:dyDescent="0.3">
      <c r="A12014" s="1" t="s">
        <v>58406</v>
      </c>
      <c r="B12014" t="s">
        <v>4</v>
      </c>
      <c r="C12014" t="s">
        <v>58407</v>
      </c>
      <c r="D12014" t="s">
        <v>13628</v>
      </c>
      <c r="E12014" t="s">
        <v>58408</v>
      </c>
      <c r="F12014" t="s">
        <v>58409</v>
      </c>
      <c r="G12014" t="s">
        <v>58410</v>
      </c>
      <c r="H12014">
        <v>372.04</v>
      </c>
      <c r="I12014">
        <v>6</v>
      </c>
      <c r="J12014">
        <v>0</v>
      </c>
      <c r="K12014">
        <f t="shared" si="386"/>
        <v>0</v>
      </c>
    </row>
    <row r="12015" spans="1:11" outlineLevel="2" x14ac:dyDescent="0.3">
      <c r="A12015" s="1" t="s">
        <v>58411</v>
      </c>
      <c r="B12015" t="s">
        <v>4</v>
      </c>
      <c r="C12015" t="s">
        <v>58412</v>
      </c>
      <c r="D12015" t="s">
        <v>13628</v>
      </c>
      <c r="E12015" t="s">
        <v>58413</v>
      </c>
      <c r="F12015" t="s">
        <v>58414</v>
      </c>
      <c r="G12015" t="s">
        <v>58415</v>
      </c>
      <c r="H12015">
        <v>441.27</v>
      </c>
      <c r="I12015">
        <v>6</v>
      </c>
      <c r="J12015">
        <v>0</v>
      </c>
      <c r="K12015">
        <f t="shared" ref="K12015:K12046" si="387">H12015*J12015</f>
        <v>0</v>
      </c>
    </row>
    <row r="12016" spans="1:11" outlineLevel="2" x14ac:dyDescent="0.3">
      <c r="A12016" s="1" t="s">
        <v>58416</v>
      </c>
      <c r="B12016" t="s">
        <v>4</v>
      </c>
      <c r="C12016" t="s">
        <v>58417</v>
      </c>
      <c r="D12016" t="s">
        <v>13628</v>
      </c>
      <c r="E12016" t="s">
        <v>58418</v>
      </c>
      <c r="F12016" t="s">
        <v>58419</v>
      </c>
      <c r="G12016" t="s">
        <v>58420</v>
      </c>
      <c r="H12016">
        <v>546.33000000000004</v>
      </c>
      <c r="I12016">
        <v>5</v>
      </c>
      <c r="J12016">
        <v>0</v>
      </c>
      <c r="K12016">
        <f t="shared" si="387"/>
        <v>0</v>
      </c>
    </row>
    <row r="12017" spans="1:11" outlineLevel="2" x14ac:dyDescent="0.3">
      <c r="A12017" s="1" t="s">
        <v>58421</v>
      </c>
      <c r="B12017" t="s">
        <v>4</v>
      </c>
      <c r="C12017" t="s">
        <v>58422</v>
      </c>
      <c r="D12017" t="s">
        <v>13628</v>
      </c>
      <c r="E12017" t="s">
        <v>58423</v>
      </c>
      <c r="F12017" t="s">
        <v>58424</v>
      </c>
      <c r="G12017" t="s">
        <v>58425</v>
      </c>
      <c r="H12017">
        <v>350.65</v>
      </c>
      <c r="I12017">
        <v>8</v>
      </c>
      <c r="J12017">
        <v>0</v>
      </c>
      <c r="K12017">
        <f t="shared" si="387"/>
        <v>0</v>
      </c>
    </row>
    <row r="12018" spans="1:11" outlineLevel="2" x14ac:dyDescent="0.3">
      <c r="A12018" s="1" t="s">
        <v>58426</v>
      </c>
      <c r="B12018" t="s">
        <v>4</v>
      </c>
      <c r="C12018" t="s">
        <v>58427</v>
      </c>
      <c r="D12018" t="s">
        <v>13628</v>
      </c>
      <c r="E12018" t="s">
        <v>58428</v>
      </c>
      <c r="F12018" t="s">
        <v>58429</v>
      </c>
      <c r="G12018" t="s">
        <v>58430</v>
      </c>
      <c r="H12018">
        <v>463.37</v>
      </c>
      <c r="I12018">
        <v>5</v>
      </c>
      <c r="J12018">
        <v>0</v>
      </c>
      <c r="K12018">
        <f t="shared" si="387"/>
        <v>0</v>
      </c>
    </row>
    <row r="12019" spans="1:11" outlineLevel="2" x14ac:dyDescent="0.3">
      <c r="A12019" s="1" t="s">
        <v>58431</v>
      </c>
      <c r="B12019" t="s">
        <v>4</v>
      </c>
      <c r="C12019" t="s">
        <v>58432</v>
      </c>
      <c r="D12019" t="s">
        <v>13628</v>
      </c>
      <c r="E12019" t="s">
        <v>58433</v>
      </c>
      <c r="F12019" t="s">
        <v>58434</v>
      </c>
      <c r="G12019" t="s">
        <v>58435</v>
      </c>
      <c r="H12019">
        <v>619.78</v>
      </c>
      <c r="I12019">
        <v>4</v>
      </c>
      <c r="J12019">
        <v>0</v>
      </c>
      <c r="K12019">
        <f t="shared" si="387"/>
        <v>0</v>
      </c>
    </row>
    <row r="12020" spans="1:11" outlineLevel="2" x14ac:dyDescent="0.3">
      <c r="A12020" s="1" t="s">
        <v>58436</v>
      </c>
      <c r="B12020" t="s">
        <v>4</v>
      </c>
      <c r="C12020" t="s">
        <v>58437</v>
      </c>
      <c r="D12020" t="s">
        <v>13628</v>
      </c>
      <c r="E12020" t="s">
        <v>58438</v>
      </c>
      <c r="F12020" t="s">
        <v>58439</v>
      </c>
      <c r="G12020" t="s">
        <v>58440</v>
      </c>
      <c r="H12020">
        <v>365.77</v>
      </c>
      <c r="I12020">
        <v>6</v>
      </c>
      <c r="J12020">
        <v>0</v>
      </c>
      <c r="K12020">
        <f t="shared" si="387"/>
        <v>0</v>
      </c>
    </row>
    <row r="12021" spans="1:11" outlineLevel="2" x14ac:dyDescent="0.3">
      <c r="A12021" s="1" t="s">
        <v>58441</v>
      </c>
      <c r="B12021" t="s">
        <v>4</v>
      </c>
      <c r="C12021" t="s">
        <v>58442</v>
      </c>
      <c r="D12021" t="s">
        <v>13628</v>
      </c>
      <c r="E12021" t="s">
        <v>58443</v>
      </c>
      <c r="F12021" t="s">
        <v>58444</v>
      </c>
      <c r="G12021" t="s">
        <v>58445</v>
      </c>
      <c r="H12021">
        <v>384.39</v>
      </c>
      <c r="I12021">
        <v>10</v>
      </c>
      <c r="J12021">
        <v>0</v>
      </c>
      <c r="K12021">
        <f t="shared" si="387"/>
        <v>0</v>
      </c>
    </row>
    <row r="12022" spans="1:11" outlineLevel="2" x14ac:dyDescent="0.3">
      <c r="A12022" s="1" t="s">
        <v>58446</v>
      </c>
      <c r="B12022" t="s">
        <v>4</v>
      </c>
      <c r="C12022" t="s">
        <v>58447</v>
      </c>
      <c r="D12022" t="s">
        <v>58251</v>
      </c>
      <c r="E12022" t="s">
        <v>58448</v>
      </c>
      <c r="F12022" t="s">
        <v>58449</v>
      </c>
      <c r="G12022" t="s">
        <v>58450</v>
      </c>
      <c r="H12022">
        <v>704.62</v>
      </c>
      <c r="I12022">
        <v>15</v>
      </c>
      <c r="J12022">
        <v>0</v>
      </c>
      <c r="K12022">
        <f t="shared" si="387"/>
        <v>0</v>
      </c>
    </row>
    <row r="12023" spans="1:11" outlineLevel="2" x14ac:dyDescent="0.3">
      <c r="A12023" s="1" t="s">
        <v>58451</v>
      </c>
      <c r="B12023" t="s">
        <v>4</v>
      </c>
      <c r="C12023" t="s">
        <v>58452</v>
      </c>
      <c r="D12023" t="s">
        <v>13628</v>
      </c>
      <c r="E12023" t="s">
        <v>58453</v>
      </c>
      <c r="F12023" t="s">
        <v>58454</v>
      </c>
      <c r="G12023" t="s">
        <v>58455</v>
      </c>
      <c r="H12023">
        <v>467.84</v>
      </c>
      <c r="I12023">
        <v>6</v>
      </c>
      <c r="J12023">
        <v>0</v>
      </c>
      <c r="K12023">
        <f t="shared" si="387"/>
        <v>0</v>
      </c>
    </row>
    <row r="12024" spans="1:11" outlineLevel="2" x14ac:dyDescent="0.3">
      <c r="A12024" s="1" t="s">
        <v>58456</v>
      </c>
      <c r="B12024" t="s">
        <v>4</v>
      </c>
      <c r="C12024" t="s">
        <v>58457</v>
      </c>
      <c r="D12024" t="s">
        <v>58251</v>
      </c>
      <c r="E12024" t="s">
        <v>58458</v>
      </c>
      <c r="F12024" t="s">
        <v>58459</v>
      </c>
      <c r="G12024" t="s">
        <v>58460</v>
      </c>
      <c r="H12024">
        <v>427.14</v>
      </c>
      <c r="I12024">
        <v>12</v>
      </c>
      <c r="J12024">
        <v>0</v>
      </c>
      <c r="K12024">
        <f t="shared" si="387"/>
        <v>0</v>
      </c>
    </row>
    <row r="12025" spans="1:11" outlineLevel="2" x14ac:dyDescent="0.3">
      <c r="A12025" s="1" t="s">
        <v>58461</v>
      </c>
      <c r="B12025" t="s">
        <v>4</v>
      </c>
      <c r="C12025" t="s">
        <v>58462</v>
      </c>
      <c r="D12025" t="s">
        <v>13628</v>
      </c>
      <c r="E12025" t="s">
        <v>58463</v>
      </c>
      <c r="F12025" t="s">
        <v>58464</v>
      </c>
      <c r="G12025" t="s">
        <v>58465</v>
      </c>
      <c r="H12025">
        <v>776.45</v>
      </c>
      <c r="I12025">
        <v>6</v>
      </c>
      <c r="J12025">
        <v>0</v>
      </c>
      <c r="K12025">
        <f t="shared" si="387"/>
        <v>0</v>
      </c>
    </row>
    <row r="12026" spans="1:11" outlineLevel="2" x14ac:dyDescent="0.3">
      <c r="A12026" s="1" t="s">
        <v>58466</v>
      </c>
      <c r="B12026" t="s">
        <v>4</v>
      </c>
      <c r="C12026" t="s">
        <v>58467</v>
      </c>
      <c r="D12026" t="s">
        <v>13628</v>
      </c>
      <c r="E12026" t="s">
        <v>58468</v>
      </c>
      <c r="F12026" t="s">
        <v>58469</v>
      </c>
      <c r="G12026" t="s">
        <v>58470</v>
      </c>
      <c r="H12026">
        <v>459.63</v>
      </c>
      <c r="I12026">
        <v>10</v>
      </c>
      <c r="J12026">
        <v>0</v>
      </c>
      <c r="K12026">
        <f t="shared" si="387"/>
        <v>0</v>
      </c>
    </row>
    <row r="12027" spans="1:11" outlineLevel="2" x14ac:dyDescent="0.3">
      <c r="A12027" s="1" t="s">
        <v>58471</v>
      </c>
      <c r="B12027" t="s">
        <v>4</v>
      </c>
      <c r="C12027" t="s">
        <v>58472</v>
      </c>
      <c r="D12027" t="s">
        <v>13628</v>
      </c>
      <c r="E12027" t="s">
        <v>58473</v>
      </c>
      <c r="F12027" t="s">
        <v>58474</v>
      </c>
      <c r="G12027" t="s">
        <v>58475</v>
      </c>
      <c r="H12027">
        <v>748.37</v>
      </c>
      <c r="I12027">
        <v>6</v>
      </c>
      <c r="J12027">
        <v>0</v>
      </c>
      <c r="K12027">
        <f t="shared" si="387"/>
        <v>0</v>
      </c>
    </row>
    <row r="12028" spans="1:11" outlineLevel="2" x14ac:dyDescent="0.3">
      <c r="A12028" s="1" t="s">
        <v>58476</v>
      </c>
      <c r="B12028" t="s">
        <v>4</v>
      </c>
      <c r="C12028" t="s">
        <v>58477</v>
      </c>
      <c r="D12028" t="s">
        <v>13628</v>
      </c>
      <c r="E12028" t="s">
        <v>58478</v>
      </c>
      <c r="F12028" t="s">
        <v>58479</v>
      </c>
      <c r="G12028" t="s">
        <v>58480</v>
      </c>
      <c r="H12028">
        <v>398.94</v>
      </c>
      <c r="I12028">
        <v>10</v>
      </c>
      <c r="J12028">
        <v>0</v>
      </c>
      <c r="K12028">
        <f t="shared" si="387"/>
        <v>0</v>
      </c>
    </row>
    <row r="12029" spans="1:11" outlineLevel="2" x14ac:dyDescent="0.3">
      <c r="A12029" s="1" t="s">
        <v>58481</v>
      </c>
      <c r="B12029" t="s">
        <v>4</v>
      </c>
      <c r="C12029" t="s">
        <v>58482</v>
      </c>
      <c r="D12029" t="s">
        <v>58251</v>
      </c>
      <c r="E12029" t="s">
        <v>58483</v>
      </c>
      <c r="F12029" t="s">
        <v>58484</v>
      </c>
      <c r="G12029" t="s">
        <v>58485</v>
      </c>
      <c r="H12029">
        <v>160.96</v>
      </c>
      <c r="I12029">
        <v>40</v>
      </c>
      <c r="J12029">
        <v>0</v>
      </c>
      <c r="K12029">
        <f t="shared" si="387"/>
        <v>0</v>
      </c>
    </row>
    <row r="12030" spans="1:11" outlineLevel="2" x14ac:dyDescent="0.3">
      <c r="A12030" s="1" t="s">
        <v>58486</v>
      </c>
      <c r="B12030" t="s">
        <v>4</v>
      </c>
      <c r="C12030" t="s">
        <v>58487</v>
      </c>
      <c r="D12030" t="s">
        <v>13628</v>
      </c>
      <c r="E12030" t="s">
        <v>58488</v>
      </c>
      <c r="F12030" t="s">
        <v>58489</v>
      </c>
      <c r="G12030" t="s">
        <v>58490</v>
      </c>
      <c r="H12030">
        <v>369.51</v>
      </c>
      <c r="I12030">
        <v>6</v>
      </c>
      <c r="J12030">
        <v>0</v>
      </c>
      <c r="K12030">
        <f t="shared" si="387"/>
        <v>0</v>
      </c>
    </row>
    <row r="12031" spans="1:11" outlineLevel="2" x14ac:dyDescent="0.3">
      <c r="A12031" s="1" t="s">
        <v>58491</v>
      </c>
      <c r="B12031" t="s">
        <v>4</v>
      </c>
      <c r="C12031" t="s">
        <v>58492</v>
      </c>
      <c r="D12031" t="s">
        <v>13628</v>
      </c>
      <c r="E12031" t="s">
        <v>58493</v>
      </c>
      <c r="F12031" t="s">
        <v>58494</v>
      </c>
      <c r="G12031" t="s">
        <v>58495</v>
      </c>
      <c r="H12031">
        <v>365.77</v>
      </c>
      <c r="I12031">
        <v>6</v>
      </c>
      <c r="J12031">
        <v>0</v>
      </c>
      <c r="K12031">
        <f t="shared" si="387"/>
        <v>0</v>
      </c>
    </row>
    <row r="12032" spans="1:11" outlineLevel="2" x14ac:dyDescent="0.3">
      <c r="A12032" s="1" t="s">
        <v>58496</v>
      </c>
      <c r="B12032" t="s">
        <v>4</v>
      </c>
      <c r="C12032" t="s">
        <v>58497</v>
      </c>
      <c r="D12032" t="s">
        <v>13628</v>
      </c>
      <c r="E12032" t="s">
        <v>58498</v>
      </c>
      <c r="F12032" t="s">
        <v>58499</v>
      </c>
      <c r="G12032" t="s">
        <v>58500</v>
      </c>
      <c r="H12032">
        <v>378.69</v>
      </c>
      <c r="I12032">
        <v>8</v>
      </c>
      <c r="J12032">
        <v>0</v>
      </c>
      <c r="K12032">
        <f t="shared" si="387"/>
        <v>0</v>
      </c>
    </row>
    <row r="12033" spans="1:11" outlineLevel="2" x14ac:dyDescent="0.3">
      <c r="A12033" s="1" t="s">
        <v>58501</v>
      </c>
      <c r="B12033" t="s">
        <v>4</v>
      </c>
      <c r="C12033" t="s">
        <v>58502</v>
      </c>
      <c r="D12033" t="s">
        <v>13628</v>
      </c>
      <c r="E12033" t="s">
        <v>58503</v>
      </c>
      <c r="F12033" t="s">
        <v>58504</v>
      </c>
      <c r="G12033" t="s">
        <v>58505</v>
      </c>
      <c r="H12033">
        <v>580.55999999999995</v>
      </c>
      <c r="I12033">
        <v>5</v>
      </c>
      <c r="J12033">
        <v>0</v>
      </c>
      <c r="K12033">
        <f t="shared" si="387"/>
        <v>0</v>
      </c>
    </row>
    <row r="12034" spans="1:11" outlineLevel="2" x14ac:dyDescent="0.3">
      <c r="A12034" s="1" t="s">
        <v>58506</v>
      </c>
      <c r="B12034" t="s">
        <v>4</v>
      </c>
      <c r="C12034" t="s">
        <v>58507</v>
      </c>
      <c r="D12034" t="s">
        <v>13628</v>
      </c>
      <c r="E12034" t="s">
        <v>58508</v>
      </c>
      <c r="F12034" t="s">
        <v>58509</v>
      </c>
      <c r="G12034" t="s">
        <v>58510</v>
      </c>
      <c r="H12034">
        <v>382.39</v>
      </c>
      <c r="I12034">
        <v>6</v>
      </c>
      <c r="J12034">
        <v>0</v>
      </c>
      <c r="K12034">
        <f t="shared" si="387"/>
        <v>0</v>
      </c>
    </row>
    <row r="12035" spans="1:11" outlineLevel="2" x14ac:dyDescent="0.3">
      <c r="A12035" s="1" t="s">
        <v>58511</v>
      </c>
      <c r="B12035" t="s">
        <v>4</v>
      </c>
      <c r="C12035" t="s">
        <v>58512</v>
      </c>
      <c r="D12035" t="s">
        <v>13628</v>
      </c>
      <c r="E12035" t="s">
        <v>58513</v>
      </c>
      <c r="F12035" t="s">
        <v>58514</v>
      </c>
      <c r="G12035" t="s">
        <v>58515</v>
      </c>
      <c r="H12035">
        <v>583.03</v>
      </c>
      <c r="I12035">
        <v>5</v>
      </c>
      <c r="J12035">
        <v>0</v>
      </c>
      <c r="K12035">
        <f t="shared" si="387"/>
        <v>0</v>
      </c>
    </row>
    <row r="12036" spans="1:11" outlineLevel="2" x14ac:dyDescent="0.3">
      <c r="A12036" s="1" t="s">
        <v>58516</v>
      </c>
      <c r="B12036" t="s">
        <v>4</v>
      </c>
      <c r="C12036" t="s">
        <v>58517</v>
      </c>
      <c r="D12036" t="s">
        <v>13628</v>
      </c>
      <c r="E12036" t="s">
        <v>58518</v>
      </c>
      <c r="F12036" t="s">
        <v>58519</v>
      </c>
      <c r="G12036" t="s">
        <v>58520</v>
      </c>
      <c r="H12036">
        <v>256.20999999999998</v>
      </c>
      <c r="I12036">
        <v>30</v>
      </c>
      <c r="J12036">
        <v>0</v>
      </c>
      <c r="K12036">
        <f t="shared" si="387"/>
        <v>0</v>
      </c>
    </row>
    <row r="12037" spans="1:11" outlineLevel="2" x14ac:dyDescent="0.3">
      <c r="A12037" s="1" t="s">
        <v>58521</v>
      </c>
      <c r="B12037" t="s">
        <v>4</v>
      </c>
      <c r="C12037" t="s">
        <v>58522</v>
      </c>
      <c r="D12037" t="s">
        <v>13628</v>
      </c>
      <c r="E12037" t="s">
        <v>58523</v>
      </c>
      <c r="F12037" t="s">
        <v>58524</v>
      </c>
      <c r="G12037" t="s">
        <v>58525</v>
      </c>
      <c r="H12037">
        <v>546.33000000000004</v>
      </c>
      <c r="I12037">
        <v>5</v>
      </c>
      <c r="J12037">
        <v>0</v>
      </c>
      <c r="K12037">
        <f t="shared" si="387"/>
        <v>0</v>
      </c>
    </row>
    <row r="12038" spans="1:11" outlineLevel="2" x14ac:dyDescent="0.3">
      <c r="A12038" s="1" t="s">
        <v>58526</v>
      </c>
      <c r="B12038" t="s">
        <v>4</v>
      </c>
      <c r="C12038" t="s">
        <v>58527</v>
      </c>
      <c r="D12038" t="s">
        <v>13628</v>
      </c>
      <c r="E12038" t="s">
        <v>58528</v>
      </c>
      <c r="F12038" t="s">
        <v>58529</v>
      </c>
      <c r="G12038" t="s">
        <v>58530</v>
      </c>
      <c r="H12038">
        <v>398.41</v>
      </c>
      <c r="I12038">
        <v>6</v>
      </c>
      <c r="J12038">
        <v>0</v>
      </c>
      <c r="K12038">
        <f t="shared" si="387"/>
        <v>0</v>
      </c>
    </row>
    <row r="12039" spans="1:11" outlineLevel="2" x14ac:dyDescent="0.3">
      <c r="A12039" s="1" t="s">
        <v>58531</v>
      </c>
      <c r="B12039" t="s">
        <v>4</v>
      </c>
      <c r="C12039" t="s">
        <v>58532</v>
      </c>
      <c r="D12039" t="s">
        <v>13628</v>
      </c>
      <c r="E12039" t="s">
        <v>58533</v>
      </c>
      <c r="F12039" t="s">
        <v>58534</v>
      </c>
      <c r="G12039" t="s">
        <v>58535</v>
      </c>
      <c r="H12039">
        <v>336.59</v>
      </c>
      <c r="I12039">
        <v>9</v>
      </c>
      <c r="J12039">
        <v>0</v>
      </c>
      <c r="K12039">
        <f t="shared" si="387"/>
        <v>0</v>
      </c>
    </row>
    <row r="12040" spans="1:11" outlineLevel="2" x14ac:dyDescent="0.3">
      <c r="A12040" s="1" t="s">
        <v>58536</v>
      </c>
      <c r="B12040" t="s">
        <v>4</v>
      </c>
      <c r="C12040" t="s">
        <v>58537</v>
      </c>
      <c r="D12040" t="s">
        <v>13628</v>
      </c>
      <c r="E12040" t="s">
        <v>58538</v>
      </c>
      <c r="F12040" t="s">
        <v>58539</v>
      </c>
      <c r="G12040" t="s">
        <v>58540</v>
      </c>
      <c r="H12040">
        <v>365.82</v>
      </c>
      <c r="I12040">
        <v>8</v>
      </c>
      <c r="J12040">
        <v>0</v>
      </c>
      <c r="K12040">
        <f t="shared" si="387"/>
        <v>0</v>
      </c>
    </row>
    <row r="12041" spans="1:11" outlineLevel="2" x14ac:dyDescent="0.3">
      <c r="A12041" s="1" t="s">
        <v>58541</v>
      </c>
      <c r="B12041" t="s">
        <v>4</v>
      </c>
      <c r="C12041" t="s">
        <v>58542</v>
      </c>
      <c r="D12041" t="s">
        <v>13628</v>
      </c>
      <c r="E12041" t="s">
        <v>58543</v>
      </c>
      <c r="F12041" t="s">
        <v>58544</v>
      </c>
      <c r="G12041" t="s">
        <v>58545</v>
      </c>
      <c r="H12041">
        <v>376.35</v>
      </c>
      <c r="I12041">
        <v>5</v>
      </c>
      <c r="J12041">
        <v>0</v>
      </c>
      <c r="K12041">
        <f t="shared" si="387"/>
        <v>0</v>
      </c>
    </row>
    <row r="12042" spans="1:11" outlineLevel="2" x14ac:dyDescent="0.3">
      <c r="A12042" s="1" t="s">
        <v>58546</v>
      </c>
      <c r="B12042" t="s">
        <v>4</v>
      </c>
      <c r="C12042" t="s">
        <v>58547</v>
      </c>
      <c r="D12042" t="s">
        <v>58251</v>
      </c>
      <c r="E12042" t="s">
        <v>58548</v>
      </c>
      <c r="F12042" t="s">
        <v>58549</v>
      </c>
      <c r="G12042" t="s">
        <v>58550</v>
      </c>
      <c r="H12042">
        <v>115.56</v>
      </c>
      <c r="I12042">
        <v>40</v>
      </c>
      <c r="J12042">
        <v>0</v>
      </c>
      <c r="K12042">
        <f t="shared" si="387"/>
        <v>0</v>
      </c>
    </row>
    <row r="12043" spans="1:11" outlineLevel="2" x14ac:dyDescent="0.3">
      <c r="A12043" s="1" t="s">
        <v>58551</v>
      </c>
      <c r="B12043" t="s">
        <v>4</v>
      </c>
      <c r="C12043" t="s">
        <v>58552</v>
      </c>
      <c r="D12043" t="s">
        <v>58272</v>
      </c>
      <c r="E12043" t="s">
        <v>58553</v>
      </c>
      <c r="F12043" t="s">
        <v>58554</v>
      </c>
      <c r="G12043" t="s">
        <v>58555</v>
      </c>
      <c r="H12043">
        <v>225.75</v>
      </c>
      <c r="I12043">
        <v>144</v>
      </c>
      <c r="J12043">
        <v>0</v>
      </c>
      <c r="K12043">
        <f t="shared" si="387"/>
        <v>0</v>
      </c>
    </row>
    <row r="12044" spans="1:11" outlineLevel="2" x14ac:dyDescent="0.3">
      <c r="A12044" s="1" t="s">
        <v>58556</v>
      </c>
      <c r="B12044" t="s">
        <v>4</v>
      </c>
      <c r="C12044" t="s">
        <v>58557</v>
      </c>
      <c r="D12044" t="s">
        <v>58251</v>
      </c>
      <c r="E12044" t="s">
        <v>58558</v>
      </c>
      <c r="F12044" t="s">
        <v>58559</v>
      </c>
      <c r="G12044" t="s">
        <v>58560</v>
      </c>
      <c r="H12044">
        <v>522.6</v>
      </c>
      <c r="I12044">
        <v>30</v>
      </c>
      <c r="J12044">
        <v>0</v>
      </c>
      <c r="K12044">
        <f t="shared" si="387"/>
        <v>0</v>
      </c>
    </row>
    <row r="12045" spans="1:11" outlineLevel="2" x14ac:dyDescent="0.3">
      <c r="A12045" s="1" t="s">
        <v>58561</v>
      </c>
      <c r="B12045" t="s">
        <v>4</v>
      </c>
      <c r="C12045" t="s">
        <v>58562</v>
      </c>
      <c r="D12045" t="s">
        <v>58563</v>
      </c>
      <c r="E12045" t="s">
        <v>58564</v>
      </c>
      <c r="F12045" t="s">
        <v>58565</v>
      </c>
      <c r="G12045" t="s">
        <v>58566</v>
      </c>
      <c r="H12045">
        <v>36711</v>
      </c>
      <c r="I12045">
        <v>4</v>
      </c>
      <c r="J12045">
        <v>0</v>
      </c>
      <c r="K12045">
        <f t="shared" si="387"/>
        <v>0</v>
      </c>
    </row>
    <row r="12046" spans="1:11" outlineLevel="2" x14ac:dyDescent="0.3">
      <c r="A12046" s="1" t="s">
        <v>58567</v>
      </c>
      <c r="B12046" t="s">
        <v>4</v>
      </c>
      <c r="C12046" t="s">
        <v>58568</v>
      </c>
      <c r="D12046" t="s">
        <v>58272</v>
      </c>
      <c r="E12046" t="s">
        <v>58569</v>
      </c>
      <c r="F12046" t="s">
        <v>58570</v>
      </c>
      <c r="G12046" t="s">
        <v>58571</v>
      </c>
      <c r="H12046">
        <v>270.02999999999997</v>
      </c>
      <c r="I12046">
        <v>50</v>
      </c>
      <c r="J12046">
        <v>0</v>
      </c>
      <c r="K12046">
        <f t="shared" si="387"/>
        <v>0</v>
      </c>
    </row>
    <row r="12047" spans="1:11" outlineLevel="2" x14ac:dyDescent="0.3">
      <c r="A12047" s="1" t="s">
        <v>58572</v>
      </c>
      <c r="B12047" t="s">
        <v>4</v>
      </c>
      <c r="C12047" t="s">
        <v>58573</v>
      </c>
      <c r="D12047" t="s">
        <v>58251</v>
      </c>
      <c r="E12047" t="s">
        <v>58574</v>
      </c>
      <c r="F12047" t="s">
        <v>58575</v>
      </c>
      <c r="G12047" t="s">
        <v>58576</v>
      </c>
      <c r="H12047">
        <v>682.72</v>
      </c>
      <c r="I12047">
        <v>15</v>
      </c>
      <c r="J12047">
        <v>0</v>
      </c>
      <c r="K12047">
        <f t="shared" ref="K12047:K12078" si="388">H12047*J12047</f>
        <v>0</v>
      </c>
    </row>
    <row r="12048" spans="1:11" outlineLevel="2" x14ac:dyDescent="0.3">
      <c r="A12048" s="1" t="s">
        <v>58577</v>
      </c>
      <c r="B12048" t="s">
        <v>4</v>
      </c>
      <c r="C12048" t="s">
        <v>58578</v>
      </c>
      <c r="D12048" t="s">
        <v>58251</v>
      </c>
      <c r="E12048" t="s">
        <v>58579</v>
      </c>
      <c r="F12048" t="s">
        <v>58580</v>
      </c>
      <c r="G12048" t="s">
        <v>58581</v>
      </c>
      <c r="H12048">
        <v>200.86</v>
      </c>
      <c r="I12048">
        <v>35</v>
      </c>
      <c r="J12048">
        <v>0</v>
      </c>
      <c r="K12048">
        <f t="shared" si="388"/>
        <v>0</v>
      </c>
    </row>
    <row r="12049" spans="1:11" outlineLevel="2" x14ac:dyDescent="0.3">
      <c r="A12049" s="1" t="s">
        <v>58582</v>
      </c>
      <c r="B12049" t="s">
        <v>4</v>
      </c>
      <c r="C12049" t="s">
        <v>58583</v>
      </c>
      <c r="D12049" t="s">
        <v>13628</v>
      </c>
      <c r="E12049" t="s">
        <v>58584</v>
      </c>
      <c r="F12049" t="s">
        <v>58585</v>
      </c>
      <c r="G12049" t="s">
        <v>58586</v>
      </c>
      <c r="H12049">
        <v>437.15</v>
      </c>
      <c r="I12049">
        <v>12</v>
      </c>
      <c r="J12049">
        <v>0</v>
      </c>
      <c r="K12049">
        <f t="shared" si="388"/>
        <v>0</v>
      </c>
    </row>
    <row r="12050" spans="1:11" outlineLevel="2" x14ac:dyDescent="0.3">
      <c r="A12050" s="1" t="s">
        <v>58587</v>
      </c>
      <c r="B12050" t="s">
        <v>4</v>
      </c>
      <c r="C12050" t="s">
        <v>58588</v>
      </c>
      <c r="D12050" t="s">
        <v>58272</v>
      </c>
      <c r="E12050" t="s">
        <v>58589</v>
      </c>
      <c r="F12050" t="s">
        <v>58590</v>
      </c>
      <c r="G12050" t="s">
        <v>58591</v>
      </c>
      <c r="H12050">
        <v>289.38</v>
      </c>
      <c r="I12050">
        <v>288</v>
      </c>
      <c r="J12050">
        <v>0</v>
      </c>
      <c r="K12050">
        <f t="shared" si="388"/>
        <v>0</v>
      </c>
    </row>
    <row r="12051" spans="1:11" outlineLevel="2" x14ac:dyDescent="0.3">
      <c r="A12051" s="1" t="s">
        <v>58592</v>
      </c>
      <c r="B12051" t="s">
        <v>4</v>
      </c>
      <c r="C12051" t="s">
        <v>58593</v>
      </c>
      <c r="D12051" t="s">
        <v>58251</v>
      </c>
      <c r="E12051" t="s">
        <v>58594</v>
      </c>
      <c r="F12051" t="s">
        <v>58595</v>
      </c>
      <c r="G12051" t="s">
        <v>58596</v>
      </c>
      <c r="H12051">
        <v>678.93</v>
      </c>
      <c r="I12051">
        <v>15</v>
      </c>
      <c r="J12051">
        <v>0</v>
      </c>
      <c r="K12051">
        <f t="shared" si="388"/>
        <v>0</v>
      </c>
    </row>
    <row r="12052" spans="1:11" outlineLevel="2" x14ac:dyDescent="0.3">
      <c r="A12052" s="1" t="s">
        <v>58597</v>
      </c>
      <c r="B12052" t="s">
        <v>4</v>
      </c>
      <c r="C12052" t="s">
        <v>58598</v>
      </c>
      <c r="D12052" t="s">
        <v>58251</v>
      </c>
      <c r="E12052" t="s">
        <v>58599</v>
      </c>
      <c r="F12052" t="s">
        <v>58600</v>
      </c>
      <c r="G12052" t="s">
        <v>58601</v>
      </c>
      <c r="H12052">
        <v>263.98</v>
      </c>
      <c r="I12052">
        <v>15</v>
      </c>
      <c r="J12052">
        <v>0</v>
      </c>
      <c r="K12052">
        <f t="shared" si="388"/>
        <v>0</v>
      </c>
    </row>
    <row r="12053" spans="1:11" outlineLevel="2" x14ac:dyDescent="0.3">
      <c r="A12053" s="1" t="s">
        <v>58602</v>
      </c>
      <c r="B12053" t="s">
        <v>4</v>
      </c>
      <c r="C12053" t="s">
        <v>58603</v>
      </c>
      <c r="D12053" t="s">
        <v>58251</v>
      </c>
      <c r="E12053" t="s">
        <v>58604</v>
      </c>
      <c r="F12053" t="s">
        <v>58605</v>
      </c>
      <c r="G12053" t="s">
        <v>58606</v>
      </c>
      <c r="H12053">
        <v>438.97</v>
      </c>
      <c r="I12053">
        <v>15</v>
      </c>
      <c r="J12053">
        <v>0</v>
      </c>
      <c r="K12053">
        <f t="shared" si="388"/>
        <v>0</v>
      </c>
    </row>
    <row r="12054" spans="1:11" outlineLevel="2" x14ac:dyDescent="0.3">
      <c r="A12054" s="1" t="s">
        <v>58607</v>
      </c>
      <c r="B12054" t="s">
        <v>4</v>
      </c>
      <c r="C12054" t="s">
        <v>58608</v>
      </c>
      <c r="D12054" t="s">
        <v>58251</v>
      </c>
      <c r="E12054" t="s">
        <v>58609</v>
      </c>
      <c r="F12054" t="s">
        <v>58610</v>
      </c>
      <c r="G12054" t="s">
        <v>58611</v>
      </c>
      <c r="H12054">
        <v>577.83000000000004</v>
      </c>
      <c r="I12054">
        <v>20</v>
      </c>
      <c r="J12054">
        <v>0</v>
      </c>
      <c r="K12054">
        <f t="shared" si="388"/>
        <v>0</v>
      </c>
    </row>
    <row r="12055" spans="1:11" outlineLevel="2" x14ac:dyDescent="0.3">
      <c r="A12055" s="1" t="s">
        <v>58612</v>
      </c>
      <c r="B12055" t="s">
        <v>4</v>
      </c>
      <c r="C12055" t="s">
        <v>58613</v>
      </c>
      <c r="D12055" t="s">
        <v>58272</v>
      </c>
      <c r="E12055" t="s">
        <v>58614</v>
      </c>
      <c r="F12055" t="s">
        <v>58615</v>
      </c>
      <c r="G12055" t="s">
        <v>58616</v>
      </c>
      <c r="H12055">
        <v>472.56</v>
      </c>
      <c r="I12055">
        <v>24</v>
      </c>
      <c r="J12055">
        <v>0</v>
      </c>
      <c r="K12055">
        <f t="shared" si="388"/>
        <v>0</v>
      </c>
    </row>
    <row r="12056" spans="1:11" outlineLevel="2" x14ac:dyDescent="0.3">
      <c r="A12056" s="1" t="s">
        <v>58617</v>
      </c>
      <c r="B12056" t="s">
        <v>4</v>
      </c>
      <c r="C12056" t="s">
        <v>58618</v>
      </c>
      <c r="D12056" t="s">
        <v>58272</v>
      </c>
      <c r="E12056" t="s">
        <v>58619</v>
      </c>
      <c r="F12056" t="s">
        <v>58620</v>
      </c>
      <c r="G12056" t="s">
        <v>58621</v>
      </c>
      <c r="H12056">
        <v>515.65</v>
      </c>
      <c r="I12056">
        <v>24</v>
      </c>
      <c r="J12056">
        <v>0</v>
      </c>
      <c r="K12056">
        <f t="shared" si="388"/>
        <v>0</v>
      </c>
    </row>
    <row r="12057" spans="1:11" outlineLevel="2" x14ac:dyDescent="0.3">
      <c r="A12057" s="1" t="s">
        <v>58622</v>
      </c>
      <c r="B12057" t="s">
        <v>4</v>
      </c>
      <c r="C12057" t="s">
        <v>58623</v>
      </c>
      <c r="D12057" t="s">
        <v>58251</v>
      </c>
      <c r="E12057" t="s">
        <v>58624</v>
      </c>
      <c r="F12057" t="s">
        <v>58625</v>
      </c>
      <c r="G12057" t="s">
        <v>58626</v>
      </c>
      <c r="H12057">
        <v>1697.15</v>
      </c>
      <c r="I12057">
        <v>10</v>
      </c>
      <c r="J12057">
        <v>0</v>
      </c>
      <c r="K12057">
        <f t="shared" si="388"/>
        <v>0</v>
      </c>
    </row>
    <row r="12058" spans="1:11" outlineLevel="2" x14ac:dyDescent="0.3">
      <c r="A12058" s="1" t="s">
        <v>58627</v>
      </c>
      <c r="B12058" t="s">
        <v>4</v>
      </c>
      <c r="C12058" t="s">
        <v>58628</v>
      </c>
      <c r="D12058" t="s">
        <v>58251</v>
      </c>
      <c r="E12058" t="s">
        <v>58629</v>
      </c>
      <c r="F12058" t="s">
        <v>58630</v>
      </c>
      <c r="G12058" t="s">
        <v>58631</v>
      </c>
      <c r="H12058">
        <v>1015.14</v>
      </c>
      <c r="I12058">
        <v>5</v>
      </c>
      <c r="J12058">
        <v>0</v>
      </c>
      <c r="K12058">
        <f t="shared" si="388"/>
        <v>0</v>
      </c>
    </row>
    <row r="12059" spans="1:11" outlineLevel="2" x14ac:dyDescent="0.3">
      <c r="A12059" s="1" t="s">
        <v>58632</v>
      </c>
      <c r="B12059" t="s">
        <v>4</v>
      </c>
      <c r="C12059" t="s">
        <v>58633</v>
      </c>
      <c r="D12059" t="s">
        <v>13628</v>
      </c>
      <c r="E12059" t="s">
        <v>58634</v>
      </c>
      <c r="F12059" t="s">
        <v>58635</v>
      </c>
      <c r="G12059" t="s">
        <v>58636</v>
      </c>
      <c r="H12059">
        <v>267.98</v>
      </c>
      <c r="I12059">
        <v>6</v>
      </c>
      <c r="J12059">
        <v>0</v>
      </c>
      <c r="K12059">
        <f t="shared" si="388"/>
        <v>0</v>
      </c>
    </row>
    <row r="12060" spans="1:11" outlineLevel="2" x14ac:dyDescent="0.3">
      <c r="A12060" s="1" t="s">
        <v>58637</v>
      </c>
      <c r="B12060" t="s">
        <v>4</v>
      </c>
      <c r="C12060" t="s">
        <v>58638</v>
      </c>
      <c r="D12060" t="s">
        <v>13628</v>
      </c>
      <c r="E12060" t="s">
        <v>58639</v>
      </c>
      <c r="F12060" t="s">
        <v>58640</v>
      </c>
      <c r="G12060" t="s">
        <v>58641</v>
      </c>
      <c r="H12060">
        <v>248.69</v>
      </c>
      <c r="I12060">
        <v>6</v>
      </c>
      <c r="J12060">
        <v>0</v>
      </c>
      <c r="K12060">
        <f t="shared" si="388"/>
        <v>0</v>
      </c>
    </row>
    <row r="12061" spans="1:11" outlineLevel="2" x14ac:dyDescent="0.3">
      <c r="A12061" s="1" t="s">
        <v>58642</v>
      </c>
      <c r="B12061" t="s">
        <v>4</v>
      </c>
      <c r="C12061" t="s">
        <v>58643</v>
      </c>
      <c r="D12061" t="s">
        <v>58251</v>
      </c>
      <c r="E12061" t="s">
        <v>58644</v>
      </c>
      <c r="F12061" t="s">
        <v>58645</v>
      </c>
      <c r="G12061" t="s">
        <v>58646</v>
      </c>
      <c r="H12061">
        <v>122.98</v>
      </c>
      <c r="I12061">
        <v>50</v>
      </c>
      <c r="J12061">
        <v>0</v>
      </c>
      <c r="K12061">
        <f t="shared" si="388"/>
        <v>0</v>
      </c>
    </row>
    <row r="12062" spans="1:11" outlineLevel="2" x14ac:dyDescent="0.3">
      <c r="A12062" s="1" t="s">
        <v>58647</v>
      </c>
      <c r="B12062" t="s">
        <v>4</v>
      </c>
      <c r="C12062" t="s">
        <v>58648</v>
      </c>
      <c r="D12062" t="s">
        <v>58272</v>
      </c>
      <c r="E12062" t="s">
        <v>58649</v>
      </c>
      <c r="F12062" t="s">
        <v>58650</v>
      </c>
      <c r="G12062" t="s">
        <v>58651</v>
      </c>
      <c r="H12062">
        <v>357.96</v>
      </c>
      <c r="I12062">
        <v>24</v>
      </c>
      <c r="J12062">
        <v>0</v>
      </c>
      <c r="K12062">
        <f t="shared" si="388"/>
        <v>0</v>
      </c>
    </row>
    <row r="12063" spans="1:11" outlineLevel="2" x14ac:dyDescent="0.3">
      <c r="A12063" s="1" t="s">
        <v>58652</v>
      </c>
      <c r="B12063" t="s">
        <v>4</v>
      </c>
      <c r="C12063" t="s">
        <v>58653</v>
      </c>
      <c r="D12063" t="s">
        <v>13628</v>
      </c>
      <c r="E12063" t="s">
        <v>58654</v>
      </c>
      <c r="F12063" t="s">
        <v>58655</v>
      </c>
      <c r="G12063" t="s">
        <v>58656</v>
      </c>
      <c r="H12063">
        <v>441.27</v>
      </c>
      <c r="I12063">
        <v>6</v>
      </c>
      <c r="J12063">
        <v>0</v>
      </c>
      <c r="K12063">
        <f t="shared" si="388"/>
        <v>0</v>
      </c>
    </row>
    <row r="12064" spans="1:11" outlineLevel="2" x14ac:dyDescent="0.3">
      <c r="A12064" s="1" t="s">
        <v>58657</v>
      </c>
      <c r="B12064" t="s">
        <v>4</v>
      </c>
      <c r="C12064" t="s">
        <v>58658</v>
      </c>
      <c r="D12064" t="s">
        <v>13628</v>
      </c>
      <c r="E12064" t="s">
        <v>58659</v>
      </c>
      <c r="F12064" t="s">
        <v>58660</v>
      </c>
      <c r="G12064" t="s">
        <v>58661</v>
      </c>
      <c r="H12064">
        <v>240.05</v>
      </c>
      <c r="I12064">
        <v>10</v>
      </c>
      <c r="J12064">
        <v>0</v>
      </c>
      <c r="K12064">
        <f t="shared" si="388"/>
        <v>0</v>
      </c>
    </row>
    <row r="12065" spans="1:11" outlineLevel="2" x14ac:dyDescent="0.3">
      <c r="A12065" s="1" t="s">
        <v>58662</v>
      </c>
      <c r="B12065" t="s">
        <v>4</v>
      </c>
      <c r="C12065" t="s">
        <v>58663</v>
      </c>
      <c r="D12065" t="s">
        <v>58272</v>
      </c>
      <c r="E12065" t="s">
        <v>58664</v>
      </c>
      <c r="F12065" t="s">
        <v>58665</v>
      </c>
      <c r="G12065" t="s">
        <v>58666</v>
      </c>
      <c r="H12065">
        <v>613.61</v>
      </c>
      <c r="I12065">
        <v>24</v>
      </c>
      <c r="J12065">
        <v>0</v>
      </c>
      <c r="K12065">
        <f t="shared" si="388"/>
        <v>0</v>
      </c>
    </row>
    <row r="12066" spans="1:11" outlineLevel="2" x14ac:dyDescent="0.3">
      <c r="A12066" s="1" t="s">
        <v>58667</v>
      </c>
      <c r="B12066" t="s">
        <v>4</v>
      </c>
      <c r="C12066" t="s">
        <v>58668</v>
      </c>
      <c r="D12066" t="s">
        <v>58272</v>
      </c>
      <c r="E12066" t="s">
        <v>58669</v>
      </c>
      <c r="F12066" t="s">
        <v>58670</v>
      </c>
      <c r="G12066" t="s">
        <v>58671</v>
      </c>
      <c r="H12066">
        <v>264.31</v>
      </c>
      <c r="I12066">
        <v>100</v>
      </c>
      <c r="J12066">
        <v>0</v>
      </c>
      <c r="K12066">
        <f t="shared" si="388"/>
        <v>0</v>
      </c>
    </row>
    <row r="12067" spans="1:11" outlineLevel="2" x14ac:dyDescent="0.3">
      <c r="A12067" s="1" t="s">
        <v>58672</v>
      </c>
      <c r="B12067" t="s">
        <v>4</v>
      </c>
      <c r="C12067" t="s">
        <v>58673</v>
      </c>
      <c r="D12067" t="s">
        <v>58251</v>
      </c>
      <c r="E12067" t="s">
        <v>58674</v>
      </c>
      <c r="F12067" t="s">
        <v>58675</v>
      </c>
      <c r="G12067" t="s">
        <v>58676</v>
      </c>
      <c r="H12067">
        <v>499.97</v>
      </c>
      <c r="I12067">
        <v>10</v>
      </c>
      <c r="J12067">
        <v>0</v>
      </c>
      <c r="K12067">
        <f t="shared" si="388"/>
        <v>0</v>
      </c>
    </row>
    <row r="12068" spans="1:11" outlineLevel="2" x14ac:dyDescent="0.3">
      <c r="A12068" s="1" t="s">
        <v>58677</v>
      </c>
      <c r="B12068" t="s">
        <v>4</v>
      </c>
      <c r="C12068" t="s">
        <v>58678</v>
      </c>
      <c r="D12068" t="s">
        <v>58251</v>
      </c>
      <c r="E12068" t="s">
        <v>58679</v>
      </c>
      <c r="F12068" t="s">
        <v>58680</v>
      </c>
      <c r="G12068" t="s">
        <v>58681</v>
      </c>
      <c r="H12068">
        <v>617.15</v>
      </c>
      <c r="I12068">
        <v>15</v>
      </c>
      <c r="J12068">
        <v>0</v>
      </c>
      <c r="K12068">
        <f t="shared" si="388"/>
        <v>0</v>
      </c>
    </row>
    <row r="12069" spans="1:11" outlineLevel="2" x14ac:dyDescent="0.3">
      <c r="A12069" s="1" t="s">
        <v>58682</v>
      </c>
      <c r="B12069" t="s">
        <v>4</v>
      </c>
      <c r="C12069" t="s">
        <v>58683</v>
      </c>
      <c r="D12069" t="s">
        <v>13628</v>
      </c>
      <c r="E12069" t="s">
        <v>58684</v>
      </c>
      <c r="F12069" t="s">
        <v>58685</v>
      </c>
      <c r="G12069" t="s">
        <v>58686</v>
      </c>
      <c r="H12069">
        <v>285.2</v>
      </c>
      <c r="I12069">
        <v>8</v>
      </c>
      <c r="J12069">
        <v>0</v>
      </c>
      <c r="K12069">
        <f t="shared" si="388"/>
        <v>0</v>
      </c>
    </row>
    <row r="12070" spans="1:11" outlineLevel="2" x14ac:dyDescent="0.3">
      <c r="A12070" s="1" t="s">
        <v>58687</v>
      </c>
      <c r="B12070" t="s">
        <v>4</v>
      </c>
      <c r="C12070" t="s">
        <v>58688</v>
      </c>
      <c r="D12070" t="s">
        <v>31121</v>
      </c>
      <c r="E12070" t="s">
        <v>58689</v>
      </c>
      <c r="F12070" t="s">
        <v>58690</v>
      </c>
      <c r="G12070" t="s">
        <v>58691</v>
      </c>
      <c r="H12070">
        <v>240.49</v>
      </c>
      <c r="I12070">
        <v>15</v>
      </c>
      <c r="J12070">
        <v>0</v>
      </c>
      <c r="K12070">
        <f t="shared" si="388"/>
        <v>0</v>
      </c>
    </row>
    <row r="12071" spans="1:11" outlineLevel="2" x14ac:dyDescent="0.3">
      <c r="A12071" s="1" t="s">
        <v>58692</v>
      </c>
      <c r="B12071" t="s">
        <v>4</v>
      </c>
      <c r="C12071" t="s">
        <v>58693</v>
      </c>
      <c r="D12071" t="s">
        <v>31121</v>
      </c>
      <c r="E12071" t="s">
        <v>58694</v>
      </c>
      <c r="F12071" t="s">
        <v>58695</v>
      </c>
      <c r="G12071" t="s">
        <v>58696</v>
      </c>
      <c r="H12071">
        <v>240.49</v>
      </c>
      <c r="I12071">
        <v>15</v>
      </c>
      <c r="J12071">
        <v>0</v>
      </c>
      <c r="K12071">
        <f t="shared" si="388"/>
        <v>0</v>
      </c>
    </row>
    <row r="12072" spans="1:11" outlineLevel="2" x14ac:dyDescent="0.3">
      <c r="A12072" s="1" t="s">
        <v>58697</v>
      </c>
      <c r="B12072" t="s">
        <v>4</v>
      </c>
      <c r="C12072" t="s">
        <v>58698</v>
      </c>
      <c r="D12072" t="s">
        <v>31121</v>
      </c>
      <c r="E12072" t="s">
        <v>58699</v>
      </c>
      <c r="F12072" t="s">
        <v>58700</v>
      </c>
      <c r="G12072" t="s">
        <v>58701</v>
      </c>
      <c r="H12072">
        <v>591.35</v>
      </c>
      <c r="I12072">
        <v>8</v>
      </c>
      <c r="J12072">
        <v>0</v>
      </c>
      <c r="K12072">
        <f t="shared" si="388"/>
        <v>0</v>
      </c>
    </row>
    <row r="12073" spans="1:11" outlineLevel="2" x14ac:dyDescent="0.3">
      <c r="A12073" s="1" t="s">
        <v>58702</v>
      </c>
      <c r="B12073" t="s">
        <v>4</v>
      </c>
      <c r="C12073" t="s">
        <v>58703</v>
      </c>
      <c r="D12073" t="s">
        <v>13628</v>
      </c>
      <c r="E12073" t="s">
        <v>58704</v>
      </c>
      <c r="F12073" t="s">
        <v>58705</v>
      </c>
      <c r="G12073" t="s">
        <v>58706</v>
      </c>
      <c r="H12073">
        <v>140.97999999999999</v>
      </c>
      <c r="I12073">
        <v>25</v>
      </c>
      <c r="J12073">
        <v>0</v>
      </c>
      <c r="K12073">
        <f t="shared" si="388"/>
        <v>0</v>
      </c>
    </row>
    <row r="12074" spans="1:11" outlineLevel="2" x14ac:dyDescent="0.3">
      <c r="A12074" s="1" t="s">
        <v>58707</v>
      </c>
      <c r="B12074" t="s">
        <v>4</v>
      </c>
      <c r="C12074" t="s">
        <v>58708</v>
      </c>
      <c r="D12074" t="s">
        <v>58272</v>
      </c>
      <c r="E12074" t="s">
        <v>58709</v>
      </c>
      <c r="F12074" t="s">
        <v>58710</v>
      </c>
      <c r="G12074" t="s">
        <v>58711</v>
      </c>
      <c r="H12074">
        <v>410.32</v>
      </c>
      <c r="I12074">
        <v>50</v>
      </c>
      <c r="J12074">
        <v>0</v>
      </c>
      <c r="K12074">
        <f t="shared" si="388"/>
        <v>0</v>
      </c>
    </row>
    <row r="12075" spans="1:11" outlineLevel="2" x14ac:dyDescent="0.3">
      <c r="A12075" s="1" t="s">
        <v>58712</v>
      </c>
      <c r="B12075" t="s">
        <v>4</v>
      </c>
      <c r="C12075" t="s">
        <v>58713</v>
      </c>
      <c r="D12075" t="s">
        <v>58272</v>
      </c>
      <c r="E12075" t="s">
        <v>58714</v>
      </c>
      <c r="F12075" t="s">
        <v>58715</v>
      </c>
      <c r="G12075" t="s">
        <v>58716</v>
      </c>
      <c r="H12075">
        <v>204.62</v>
      </c>
      <c r="I12075">
        <v>100</v>
      </c>
      <c r="J12075">
        <v>0</v>
      </c>
      <c r="K12075">
        <f t="shared" si="388"/>
        <v>0</v>
      </c>
    </row>
    <row r="12076" spans="1:11" outlineLevel="2" x14ac:dyDescent="0.3">
      <c r="A12076" s="1" t="s">
        <v>58717</v>
      </c>
      <c r="B12076" t="s">
        <v>4</v>
      </c>
      <c r="C12076" t="s">
        <v>58718</v>
      </c>
      <c r="D12076" t="s">
        <v>58272</v>
      </c>
      <c r="E12076" t="s">
        <v>58719</v>
      </c>
      <c r="F12076" t="s">
        <v>58720</v>
      </c>
      <c r="G12076" t="s">
        <v>58721</v>
      </c>
      <c r="H12076">
        <v>204.62</v>
      </c>
      <c r="I12076">
        <v>100</v>
      </c>
      <c r="J12076">
        <v>0</v>
      </c>
      <c r="K12076">
        <f t="shared" si="388"/>
        <v>0</v>
      </c>
    </row>
    <row r="12077" spans="1:11" outlineLevel="2" x14ac:dyDescent="0.3">
      <c r="A12077" s="1" t="s">
        <v>58722</v>
      </c>
      <c r="B12077" t="s">
        <v>4</v>
      </c>
      <c r="C12077" t="s">
        <v>58723</v>
      </c>
      <c r="D12077" t="s">
        <v>31121</v>
      </c>
      <c r="E12077" t="s">
        <v>58724</v>
      </c>
      <c r="F12077" t="s">
        <v>58725</v>
      </c>
      <c r="G12077" t="s">
        <v>58726</v>
      </c>
      <c r="H12077">
        <v>547.71</v>
      </c>
      <c r="I12077">
        <v>10</v>
      </c>
      <c r="J12077">
        <v>0</v>
      </c>
      <c r="K12077">
        <f t="shared" si="388"/>
        <v>0</v>
      </c>
    </row>
    <row r="12078" spans="1:11" outlineLevel="2" x14ac:dyDescent="0.3">
      <c r="A12078" s="1" t="s">
        <v>58727</v>
      </c>
      <c r="B12078" t="s">
        <v>4</v>
      </c>
      <c r="C12078" t="s">
        <v>58728</v>
      </c>
      <c r="D12078" t="s">
        <v>13628</v>
      </c>
      <c r="E12078" t="s">
        <v>58729</v>
      </c>
      <c r="F12078" t="s">
        <v>58730</v>
      </c>
      <c r="G12078" t="s">
        <v>58731</v>
      </c>
      <c r="H12078">
        <v>478.54</v>
      </c>
      <c r="I12078">
        <v>15</v>
      </c>
      <c r="J12078">
        <v>0</v>
      </c>
      <c r="K12078">
        <f t="shared" si="388"/>
        <v>0</v>
      </c>
    </row>
    <row r="12079" spans="1:11" outlineLevel="2" x14ac:dyDescent="0.3">
      <c r="A12079" s="1" t="s">
        <v>58732</v>
      </c>
      <c r="B12079" t="s">
        <v>4</v>
      </c>
      <c r="C12079" t="s">
        <v>58733</v>
      </c>
      <c r="D12079" t="s">
        <v>31121</v>
      </c>
      <c r="E12079" t="s">
        <v>58734</v>
      </c>
      <c r="F12079" t="s">
        <v>58735</v>
      </c>
      <c r="G12079" t="s">
        <v>58736</v>
      </c>
      <c r="H12079">
        <v>506.75</v>
      </c>
      <c r="I12079">
        <v>10</v>
      </c>
      <c r="J12079">
        <v>0</v>
      </c>
      <c r="K12079">
        <f t="shared" ref="K12079:K12110" si="389">H12079*J12079</f>
        <v>0</v>
      </c>
    </row>
    <row r="12080" spans="1:11" outlineLevel="2" x14ac:dyDescent="0.3">
      <c r="A12080" s="1" t="s">
        <v>58737</v>
      </c>
      <c r="B12080" t="s">
        <v>4</v>
      </c>
      <c r="C12080" t="s">
        <v>58738</v>
      </c>
      <c r="D12080" t="s">
        <v>58251</v>
      </c>
      <c r="E12080" t="s">
        <v>58739</v>
      </c>
      <c r="F12080" t="s">
        <v>58740</v>
      </c>
      <c r="G12080" t="s">
        <v>58741</v>
      </c>
      <c r="H12080">
        <v>534.79999999999995</v>
      </c>
      <c r="I12080">
        <v>15</v>
      </c>
      <c r="J12080">
        <v>0</v>
      </c>
      <c r="K12080">
        <f t="shared" si="389"/>
        <v>0</v>
      </c>
    </row>
    <row r="12081" spans="1:11" outlineLevel="2" x14ac:dyDescent="0.3">
      <c r="A12081" s="1" t="s">
        <v>58742</v>
      </c>
      <c r="B12081" t="s">
        <v>4</v>
      </c>
      <c r="C12081" t="s">
        <v>58743</v>
      </c>
      <c r="D12081" t="s">
        <v>31121</v>
      </c>
      <c r="E12081" t="s">
        <v>58744</v>
      </c>
      <c r="F12081" t="s">
        <v>58745</v>
      </c>
      <c r="G12081" t="s">
        <v>58746</v>
      </c>
      <c r="H12081">
        <v>547.71</v>
      </c>
      <c r="I12081">
        <v>10</v>
      </c>
      <c r="J12081">
        <v>0</v>
      </c>
      <c r="K12081">
        <f t="shared" si="389"/>
        <v>0</v>
      </c>
    </row>
    <row r="12082" spans="1:11" outlineLevel="2" x14ac:dyDescent="0.3">
      <c r="A12082" s="1" t="s">
        <v>58747</v>
      </c>
      <c r="B12082" t="s">
        <v>4</v>
      </c>
      <c r="C12082" t="s">
        <v>58748</v>
      </c>
      <c r="D12082" t="s">
        <v>58272</v>
      </c>
      <c r="E12082" t="s">
        <v>58749</v>
      </c>
      <c r="F12082" t="s">
        <v>58750</v>
      </c>
      <c r="G12082" t="s">
        <v>58751</v>
      </c>
      <c r="H12082">
        <v>526.70000000000005</v>
      </c>
      <c r="I12082">
        <v>24</v>
      </c>
      <c r="J12082">
        <v>0</v>
      </c>
      <c r="K12082">
        <f t="shared" si="389"/>
        <v>0</v>
      </c>
    </row>
    <row r="12083" spans="1:11" outlineLevel="2" x14ac:dyDescent="0.3">
      <c r="A12083" s="1" t="s">
        <v>58752</v>
      </c>
      <c r="B12083" t="s">
        <v>4</v>
      </c>
      <c r="C12083" t="s">
        <v>58753</v>
      </c>
      <c r="D12083" t="s">
        <v>58272</v>
      </c>
      <c r="E12083" t="s">
        <v>58754</v>
      </c>
      <c r="F12083" t="s">
        <v>58755</v>
      </c>
      <c r="G12083" t="s">
        <v>58756</v>
      </c>
      <c r="H12083">
        <v>556.16</v>
      </c>
      <c r="I12083">
        <v>24</v>
      </c>
      <c r="J12083">
        <v>0</v>
      </c>
      <c r="K12083">
        <f t="shared" si="389"/>
        <v>0</v>
      </c>
    </row>
    <row r="12084" spans="1:11" outlineLevel="2" x14ac:dyDescent="0.3">
      <c r="A12084" s="1" t="s">
        <v>58757</v>
      </c>
      <c r="B12084" t="s">
        <v>4</v>
      </c>
      <c r="C12084" t="s">
        <v>58758</v>
      </c>
      <c r="D12084" t="s">
        <v>58272</v>
      </c>
      <c r="E12084" t="s">
        <v>58759</v>
      </c>
      <c r="F12084" t="s">
        <v>58760</v>
      </c>
      <c r="G12084" t="s">
        <v>58761</v>
      </c>
      <c r="H12084">
        <v>550.64</v>
      </c>
      <c r="I12084">
        <v>24</v>
      </c>
      <c r="J12084">
        <v>0</v>
      </c>
      <c r="K12084">
        <f t="shared" si="389"/>
        <v>0</v>
      </c>
    </row>
    <row r="12085" spans="1:11" outlineLevel="2" x14ac:dyDescent="0.3">
      <c r="A12085" s="1" t="s">
        <v>58762</v>
      </c>
      <c r="B12085" t="s">
        <v>4</v>
      </c>
      <c r="C12085" t="s">
        <v>58763</v>
      </c>
      <c r="D12085" t="s">
        <v>58251</v>
      </c>
      <c r="E12085" t="s">
        <v>58764</v>
      </c>
      <c r="F12085" t="s">
        <v>58765</v>
      </c>
      <c r="G12085" t="s">
        <v>58766</v>
      </c>
      <c r="H12085">
        <v>262.10000000000002</v>
      </c>
      <c r="I12085">
        <v>15</v>
      </c>
      <c r="J12085">
        <v>0</v>
      </c>
      <c r="K12085">
        <f t="shared" si="389"/>
        <v>0</v>
      </c>
    </row>
    <row r="12086" spans="1:11" outlineLevel="2" x14ac:dyDescent="0.3">
      <c r="A12086" s="1" t="s">
        <v>58767</v>
      </c>
      <c r="B12086" t="s">
        <v>4</v>
      </c>
      <c r="C12086" t="s">
        <v>58768</v>
      </c>
      <c r="D12086" t="s">
        <v>58251</v>
      </c>
      <c r="E12086" t="s">
        <v>58769</v>
      </c>
      <c r="F12086" t="s">
        <v>58770</v>
      </c>
      <c r="G12086" t="s">
        <v>58771</v>
      </c>
      <c r="H12086">
        <v>346.27</v>
      </c>
      <c r="I12086">
        <v>15</v>
      </c>
      <c r="J12086">
        <v>0</v>
      </c>
      <c r="K12086">
        <f t="shared" si="389"/>
        <v>0</v>
      </c>
    </row>
    <row r="12087" spans="1:11" outlineLevel="2" x14ac:dyDescent="0.3">
      <c r="A12087" s="1" t="s">
        <v>58772</v>
      </c>
      <c r="B12087" t="s">
        <v>4</v>
      </c>
      <c r="C12087" t="s">
        <v>58773</v>
      </c>
      <c r="D12087" t="s">
        <v>13628</v>
      </c>
      <c r="E12087" t="s">
        <v>58774</v>
      </c>
      <c r="F12087" t="s">
        <v>58775</v>
      </c>
      <c r="G12087" t="s">
        <v>58776</v>
      </c>
      <c r="H12087">
        <v>434.1</v>
      </c>
      <c r="I12087">
        <v>6</v>
      </c>
      <c r="J12087">
        <v>0</v>
      </c>
      <c r="K12087">
        <f t="shared" si="389"/>
        <v>0</v>
      </c>
    </row>
    <row r="12088" spans="1:11" outlineLevel="2" x14ac:dyDescent="0.3">
      <c r="A12088" s="1" t="s">
        <v>58777</v>
      </c>
      <c r="B12088" t="s">
        <v>4</v>
      </c>
      <c r="C12088" t="s">
        <v>58778</v>
      </c>
      <c r="D12088" t="s">
        <v>58251</v>
      </c>
      <c r="E12088" t="s">
        <v>58779</v>
      </c>
      <c r="F12088" t="s">
        <v>58780</v>
      </c>
      <c r="G12088" t="s">
        <v>58781</v>
      </c>
      <c r="H12088">
        <v>528.48</v>
      </c>
      <c r="I12088">
        <v>25</v>
      </c>
      <c r="J12088">
        <v>0</v>
      </c>
      <c r="K12088">
        <f t="shared" si="389"/>
        <v>0</v>
      </c>
    </row>
    <row r="12089" spans="1:11" outlineLevel="2" x14ac:dyDescent="0.3">
      <c r="A12089" s="1" t="s">
        <v>58782</v>
      </c>
      <c r="B12089" t="s">
        <v>4</v>
      </c>
      <c r="C12089" t="s">
        <v>58783</v>
      </c>
      <c r="D12089" t="s">
        <v>58251</v>
      </c>
      <c r="E12089" t="s">
        <v>58784</v>
      </c>
      <c r="F12089" t="s">
        <v>58785</v>
      </c>
      <c r="G12089" t="s">
        <v>58786</v>
      </c>
      <c r="H12089">
        <v>528.48</v>
      </c>
      <c r="I12089">
        <v>25</v>
      </c>
      <c r="J12089">
        <v>0</v>
      </c>
      <c r="K12089">
        <f t="shared" si="389"/>
        <v>0</v>
      </c>
    </row>
    <row r="12090" spans="1:11" outlineLevel="2" x14ac:dyDescent="0.3">
      <c r="A12090" s="1" t="s">
        <v>58787</v>
      </c>
      <c r="B12090" t="s">
        <v>4</v>
      </c>
      <c r="C12090" t="s">
        <v>58788</v>
      </c>
      <c r="D12090" t="s">
        <v>13628</v>
      </c>
      <c r="E12090" t="s">
        <v>58789</v>
      </c>
      <c r="F12090" t="s">
        <v>58790</v>
      </c>
      <c r="G12090" t="s">
        <v>58791</v>
      </c>
      <c r="H12090">
        <v>383.88</v>
      </c>
      <c r="I12090">
        <v>8</v>
      </c>
      <c r="J12090">
        <v>0</v>
      </c>
      <c r="K12090">
        <f t="shared" si="389"/>
        <v>0</v>
      </c>
    </row>
    <row r="12091" spans="1:11" outlineLevel="2" x14ac:dyDescent="0.3">
      <c r="A12091" s="1" t="s">
        <v>58792</v>
      </c>
      <c r="B12091" t="s">
        <v>4</v>
      </c>
      <c r="C12091" t="s">
        <v>58793</v>
      </c>
      <c r="D12091" t="s">
        <v>58272</v>
      </c>
      <c r="E12091" t="s">
        <v>58794</v>
      </c>
      <c r="F12091" t="s">
        <v>58795</v>
      </c>
      <c r="G12091" t="s">
        <v>58796</v>
      </c>
      <c r="H12091">
        <v>460.1</v>
      </c>
      <c r="I12091">
        <v>24</v>
      </c>
      <c r="J12091">
        <v>0</v>
      </c>
      <c r="K12091">
        <f t="shared" si="389"/>
        <v>0</v>
      </c>
    </row>
    <row r="12092" spans="1:11" outlineLevel="2" x14ac:dyDescent="0.3">
      <c r="A12092" s="1" t="s">
        <v>58797</v>
      </c>
      <c r="B12092" t="s">
        <v>4</v>
      </c>
      <c r="C12092" t="s">
        <v>58798</v>
      </c>
      <c r="D12092" t="s">
        <v>7713</v>
      </c>
      <c r="E12092" t="s">
        <v>58799</v>
      </c>
      <c r="F12092" t="s">
        <v>58800</v>
      </c>
      <c r="G12092" t="s">
        <v>58801</v>
      </c>
      <c r="H12092">
        <v>229</v>
      </c>
      <c r="I12092">
        <v>288</v>
      </c>
      <c r="J12092">
        <v>0</v>
      </c>
      <c r="K12092">
        <f t="shared" si="389"/>
        <v>0</v>
      </c>
    </row>
    <row r="12093" spans="1:11" outlineLevel="2" x14ac:dyDescent="0.3">
      <c r="A12093" s="1" t="s">
        <v>58802</v>
      </c>
      <c r="B12093" t="s">
        <v>4</v>
      </c>
      <c r="C12093" t="s">
        <v>58803</v>
      </c>
      <c r="D12093" t="s">
        <v>7713</v>
      </c>
      <c r="E12093" t="s">
        <v>58804</v>
      </c>
      <c r="F12093" t="s">
        <v>58805</v>
      </c>
      <c r="G12093" t="s">
        <v>58806</v>
      </c>
      <c r="H12093">
        <v>229</v>
      </c>
      <c r="I12093">
        <v>288</v>
      </c>
      <c r="J12093">
        <v>0</v>
      </c>
      <c r="K12093">
        <f t="shared" si="389"/>
        <v>0</v>
      </c>
    </row>
    <row r="12094" spans="1:11" outlineLevel="2" x14ac:dyDescent="0.3">
      <c r="A12094" s="1" t="s">
        <v>58807</v>
      </c>
      <c r="B12094" t="s">
        <v>4</v>
      </c>
      <c r="C12094" t="s">
        <v>58808</v>
      </c>
      <c r="D12094" t="s">
        <v>7713</v>
      </c>
      <c r="E12094" t="s">
        <v>58809</v>
      </c>
      <c r="F12094" t="s">
        <v>58810</v>
      </c>
      <c r="G12094" t="s">
        <v>58811</v>
      </c>
      <c r="H12094">
        <v>220</v>
      </c>
      <c r="I12094">
        <v>288</v>
      </c>
      <c r="J12094">
        <v>0</v>
      </c>
      <c r="K12094">
        <f t="shared" si="389"/>
        <v>0</v>
      </c>
    </row>
    <row r="12095" spans="1:11" outlineLevel="2" x14ac:dyDescent="0.3">
      <c r="A12095" s="1" t="s">
        <v>58812</v>
      </c>
      <c r="B12095" t="s">
        <v>4</v>
      </c>
      <c r="C12095" t="s">
        <v>58813</v>
      </c>
      <c r="D12095" t="s">
        <v>58272</v>
      </c>
      <c r="E12095" t="s">
        <v>58814</v>
      </c>
      <c r="F12095" t="s">
        <v>58815</v>
      </c>
      <c r="G12095" t="s">
        <v>58816</v>
      </c>
      <c r="H12095">
        <v>283.37</v>
      </c>
      <c r="I12095">
        <v>100</v>
      </c>
      <c r="J12095">
        <v>0</v>
      </c>
      <c r="K12095">
        <f t="shared" si="389"/>
        <v>0</v>
      </c>
    </row>
    <row r="12096" spans="1:11" outlineLevel="2" x14ac:dyDescent="0.3">
      <c r="A12096" s="1" t="s">
        <v>58817</v>
      </c>
      <c r="B12096" t="s">
        <v>4</v>
      </c>
      <c r="C12096" t="s">
        <v>58818</v>
      </c>
      <c r="D12096" t="s">
        <v>58272</v>
      </c>
      <c r="E12096" t="s">
        <v>58819</v>
      </c>
      <c r="F12096" t="s">
        <v>58820</v>
      </c>
      <c r="G12096" t="s">
        <v>58821</v>
      </c>
      <c r="H12096">
        <v>283.37</v>
      </c>
      <c r="I12096">
        <v>100</v>
      </c>
      <c r="J12096">
        <v>0</v>
      </c>
      <c r="K12096">
        <f t="shared" si="389"/>
        <v>0</v>
      </c>
    </row>
    <row r="12097" spans="1:11" outlineLevel="2" x14ac:dyDescent="0.3">
      <c r="A12097" s="1" t="s">
        <v>58822</v>
      </c>
      <c r="B12097" t="s">
        <v>4</v>
      </c>
      <c r="C12097" t="s">
        <v>58823</v>
      </c>
      <c r="D12097" t="s">
        <v>58272</v>
      </c>
      <c r="E12097" t="s">
        <v>58824</v>
      </c>
      <c r="F12097" t="s">
        <v>58825</v>
      </c>
      <c r="G12097" t="s">
        <v>58826</v>
      </c>
      <c r="H12097">
        <v>249.66</v>
      </c>
      <c r="I12097">
        <v>50</v>
      </c>
      <c r="J12097">
        <v>0</v>
      </c>
      <c r="K12097">
        <f t="shared" si="389"/>
        <v>0</v>
      </c>
    </row>
    <row r="12098" spans="1:11" outlineLevel="2" x14ac:dyDescent="0.3">
      <c r="A12098" s="1" t="s">
        <v>58827</v>
      </c>
      <c r="B12098" t="s">
        <v>4</v>
      </c>
      <c r="C12098" t="s">
        <v>58828</v>
      </c>
      <c r="D12098" t="s">
        <v>58251</v>
      </c>
      <c r="E12098" t="s">
        <v>58829</v>
      </c>
      <c r="F12098" t="s">
        <v>58830</v>
      </c>
      <c r="G12098" t="s">
        <v>58831</v>
      </c>
      <c r="H12098">
        <v>1331.73</v>
      </c>
      <c r="I12098">
        <v>10</v>
      </c>
      <c r="J12098">
        <v>0</v>
      </c>
      <c r="K12098">
        <f t="shared" si="389"/>
        <v>0</v>
      </c>
    </row>
    <row r="12099" spans="1:11" outlineLevel="2" x14ac:dyDescent="0.3">
      <c r="A12099" s="1" t="s">
        <v>58832</v>
      </c>
      <c r="B12099" t="s">
        <v>4</v>
      </c>
      <c r="C12099" t="s">
        <v>58833</v>
      </c>
      <c r="D12099" t="s">
        <v>58272</v>
      </c>
      <c r="E12099" t="s">
        <v>58834</v>
      </c>
      <c r="F12099" t="s">
        <v>58835</v>
      </c>
      <c r="G12099" t="s">
        <v>58836</v>
      </c>
      <c r="H12099">
        <v>243.79</v>
      </c>
      <c r="I12099">
        <v>50</v>
      </c>
      <c r="J12099">
        <v>0</v>
      </c>
      <c r="K12099">
        <f t="shared" si="389"/>
        <v>0</v>
      </c>
    </row>
    <row r="12100" spans="1:11" outlineLevel="2" x14ac:dyDescent="0.3">
      <c r="A12100" s="1" t="s">
        <v>58837</v>
      </c>
      <c r="B12100" t="s">
        <v>4</v>
      </c>
      <c r="C12100" t="s">
        <v>58838</v>
      </c>
      <c r="D12100" t="s">
        <v>58272</v>
      </c>
      <c r="E12100" t="s">
        <v>58839</v>
      </c>
      <c r="F12100" t="s">
        <v>58840</v>
      </c>
      <c r="G12100" t="s">
        <v>58841</v>
      </c>
      <c r="H12100">
        <v>243.79</v>
      </c>
      <c r="I12100">
        <v>50</v>
      </c>
      <c r="J12100">
        <v>0</v>
      </c>
      <c r="K12100">
        <f t="shared" si="389"/>
        <v>0</v>
      </c>
    </row>
    <row r="12101" spans="1:11" outlineLevel="2" x14ac:dyDescent="0.3">
      <c r="A12101" s="1" t="s">
        <v>58842</v>
      </c>
      <c r="B12101" t="s">
        <v>4</v>
      </c>
      <c r="C12101" t="s">
        <v>58843</v>
      </c>
      <c r="D12101" t="s">
        <v>31121</v>
      </c>
      <c r="E12101" t="s">
        <v>58844</v>
      </c>
      <c r="F12101" t="s">
        <v>58845</v>
      </c>
      <c r="G12101" t="s">
        <v>58846</v>
      </c>
      <c r="H12101">
        <v>464.45</v>
      </c>
      <c r="I12101">
        <v>10</v>
      </c>
      <c r="J12101">
        <v>0</v>
      </c>
      <c r="K12101">
        <f t="shared" si="389"/>
        <v>0</v>
      </c>
    </row>
    <row r="12102" spans="1:11" outlineLevel="2" x14ac:dyDescent="0.3">
      <c r="A12102" s="1" t="s">
        <v>58847</v>
      </c>
      <c r="B12102" t="s">
        <v>4</v>
      </c>
      <c r="C12102" t="s">
        <v>58848</v>
      </c>
      <c r="D12102" t="s">
        <v>31121</v>
      </c>
      <c r="E12102" t="s">
        <v>58849</v>
      </c>
      <c r="F12102" t="s">
        <v>58850</v>
      </c>
      <c r="G12102" t="s">
        <v>58851</v>
      </c>
      <c r="H12102">
        <v>464.47</v>
      </c>
      <c r="I12102">
        <v>10</v>
      </c>
      <c r="J12102">
        <v>0</v>
      </c>
      <c r="K12102">
        <f t="shared" si="389"/>
        <v>0</v>
      </c>
    </row>
    <row r="12103" spans="1:11" outlineLevel="2" x14ac:dyDescent="0.3">
      <c r="A12103" s="1" t="s">
        <v>58852</v>
      </c>
      <c r="B12103" t="s">
        <v>4</v>
      </c>
      <c r="C12103" t="s">
        <v>58853</v>
      </c>
      <c r="D12103" t="s">
        <v>7713</v>
      </c>
      <c r="E12103" t="s">
        <v>58854</v>
      </c>
      <c r="F12103" t="s">
        <v>58855</v>
      </c>
      <c r="G12103" t="s">
        <v>58856</v>
      </c>
      <c r="H12103">
        <v>335</v>
      </c>
      <c r="I12103">
        <v>144</v>
      </c>
      <c r="J12103">
        <v>0</v>
      </c>
      <c r="K12103">
        <f t="shared" si="389"/>
        <v>0</v>
      </c>
    </row>
    <row r="12104" spans="1:11" outlineLevel="2" x14ac:dyDescent="0.3">
      <c r="A12104" s="1" t="s">
        <v>58857</v>
      </c>
      <c r="B12104" t="s">
        <v>4</v>
      </c>
      <c r="C12104" t="s">
        <v>58858</v>
      </c>
      <c r="D12104" t="s">
        <v>7713</v>
      </c>
      <c r="E12104" t="s">
        <v>58859</v>
      </c>
      <c r="F12104" t="s">
        <v>58860</v>
      </c>
      <c r="G12104" t="s">
        <v>58861</v>
      </c>
      <c r="H12104">
        <v>259</v>
      </c>
      <c r="I12104">
        <v>144</v>
      </c>
      <c r="J12104">
        <v>0</v>
      </c>
      <c r="K12104">
        <f t="shared" si="389"/>
        <v>0</v>
      </c>
    </row>
    <row r="12105" spans="1:11" outlineLevel="2" x14ac:dyDescent="0.3">
      <c r="A12105" s="1" t="s">
        <v>58862</v>
      </c>
      <c r="B12105" t="s">
        <v>4</v>
      </c>
      <c r="C12105" t="s">
        <v>58863</v>
      </c>
      <c r="D12105" t="s">
        <v>31121</v>
      </c>
      <c r="E12105" t="s">
        <v>58864</v>
      </c>
      <c r="F12105" t="s">
        <v>58865</v>
      </c>
      <c r="G12105" t="s">
        <v>58866</v>
      </c>
      <c r="H12105">
        <v>211.95</v>
      </c>
      <c r="I12105">
        <v>10</v>
      </c>
      <c r="J12105">
        <v>0</v>
      </c>
      <c r="K12105">
        <f t="shared" si="389"/>
        <v>0</v>
      </c>
    </row>
    <row r="12106" spans="1:11" outlineLevel="2" x14ac:dyDescent="0.3">
      <c r="A12106" s="1" t="s">
        <v>58867</v>
      </c>
      <c r="B12106" t="s">
        <v>4</v>
      </c>
      <c r="C12106" t="s">
        <v>58868</v>
      </c>
      <c r="D12106" t="s">
        <v>31121</v>
      </c>
      <c r="E12106" t="s">
        <v>58869</v>
      </c>
      <c r="F12106" t="s">
        <v>58870</v>
      </c>
      <c r="G12106" t="s">
        <v>58871</v>
      </c>
      <c r="H12106">
        <v>368.42</v>
      </c>
      <c r="I12106">
        <v>8</v>
      </c>
      <c r="J12106">
        <v>0</v>
      </c>
      <c r="K12106">
        <f t="shared" si="389"/>
        <v>0</v>
      </c>
    </row>
    <row r="12107" spans="1:11" outlineLevel="2" x14ac:dyDescent="0.3">
      <c r="A12107" s="1" t="s">
        <v>58872</v>
      </c>
      <c r="B12107" t="s">
        <v>4</v>
      </c>
      <c r="C12107" t="s">
        <v>58873</v>
      </c>
      <c r="D12107" t="s">
        <v>31121</v>
      </c>
      <c r="E12107" t="s">
        <v>58874</v>
      </c>
      <c r="F12107" t="s">
        <v>58875</v>
      </c>
      <c r="G12107" t="s">
        <v>58876</v>
      </c>
      <c r="H12107">
        <v>368.41</v>
      </c>
      <c r="I12107">
        <v>8</v>
      </c>
      <c r="J12107">
        <v>0</v>
      </c>
      <c r="K12107">
        <f t="shared" si="389"/>
        <v>0</v>
      </c>
    </row>
    <row r="12108" spans="1:11" outlineLevel="2" x14ac:dyDescent="0.3">
      <c r="A12108" s="1" t="s">
        <v>58877</v>
      </c>
      <c r="B12108" t="s">
        <v>4</v>
      </c>
      <c r="C12108" t="s">
        <v>58878</v>
      </c>
      <c r="D12108" t="s">
        <v>31121</v>
      </c>
      <c r="E12108" t="s">
        <v>58879</v>
      </c>
      <c r="F12108" t="s">
        <v>58880</v>
      </c>
      <c r="G12108" t="s">
        <v>58881</v>
      </c>
      <c r="H12108">
        <v>168.35</v>
      </c>
      <c r="I12108">
        <v>20</v>
      </c>
      <c r="J12108">
        <v>0</v>
      </c>
      <c r="K12108">
        <f t="shared" si="389"/>
        <v>0</v>
      </c>
    </row>
    <row r="12109" spans="1:11" outlineLevel="2" x14ac:dyDescent="0.3">
      <c r="A12109" s="1" t="s">
        <v>58882</v>
      </c>
      <c r="B12109" t="s">
        <v>4</v>
      </c>
      <c r="C12109" t="s">
        <v>58883</v>
      </c>
      <c r="D12109" t="s">
        <v>31121</v>
      </c>
      <c r="E12109" t="s">
        <v>58884</v>
      </c>
      <c r="F12109" t="s">
        <v>58885</v>
      </c>
      <c r="G12109" t="s">
        <v>58886</v>
      </c>
      <c r="H12109">
        <v>278.33</v>
      </c>
      <c r="I12109">
        <v>12</v>
      </c>
      <c r="J12109">
        <v>0</v>
      </c>
      <c r="K12109">
        <f t="shared" si="389"/>
        <v>0</v>
      </c>
    </row>
    <row r="12110" spans="1:11" outlineLevel="2" x14ac:dyDescent="0.3">
      <c r="A12110" s="1" t="s">
        <v>58887</v>
      </c>
      <c r="B12110" t="s">
        <v>4</v>
      </c>
      <c r="C12110" t="s">
        <v>58888</v>
      </c>
      <c r="D12110" t="s">
        <v>31121</v>
      </c>
      <c r="E12110" t="s">
        <v>58889</v>
      </c>
      <c r="F12110" t="s">
        <v>58890</v>
      </c>
      <c r="G12110" t="s">
        <v>58891</v>
      </c>
      <c r="H12110">
        <v>295.25</v>
      </c>
      <c r="I12110">
        <v>12</v>
      </c>
      <c r="J12110">
        <v>0</v>
      </c>
      <c r="K12110">
        <f t="shared" si="389"/>
        <v>0</v>
      </c>
    </row>
    <row r="12111" spans="1:11" outlineLevel="2" x14ac:dyDescent="0.3">
      <c r="A12111" s="1" t="s">
        <v>58892</v>
      </c>
      <c r="B12111" t="s">
        <v>4</v>
      </c>
      <c r="C12111" t="s">
        <v>58893</v>
      </c>
      <c r="D12111" t="s">
        <v>13628</v>
      </c>
      <c r="E12111" t="s">
        <v>58894</v>
      </c>
      <c r="F12111" t="s">
        <v>58895</v>
      </c>
      <c r="G12111" t="s">
        <v>58896</v>
      </c>
      <c r="H12111">
        <v>298.8</v>
      </c>
      <c r="I12111">
        <v>6</v>
      </c>
      <c r="J12111">
        <v>0</v>
      </c>
      <c r="K12111">
        <f t="shared" ref="K12111:K12142" si="390">H12111*J12111</f>
        <v>0</v>
      </c>
    </row>
    <row r="12112" spans="1:11" outlineLevel="2" x14ac:dyDescent="0.3">
      <c r="A12112" s="1" t="s">
        <v>58897</v>
      </c>
      <c r="B12112" t="s">
        <v>4</v>
      </c>
      <c r="C12112" t="s">
        <v>58898</v>
      </c>
      <c r="D12112" t="s">
        <v>58272</v>
      </c>
      <c r="E12112" t="s">
        <v>58899</v>
      </c>
      <c r="F12112" t="s">
        <v>58900</v>
      </c>
      <c r="G12112" t="s">
        <v>58901</v>
      </c>
      <c r="H12112">
        <v>211.18</v>
      </c>
      <c r="I12112">
        <v>200</v>
      </c>
      <c r="J12112">
        <v>0</v>
      </c>
      <c r="K12112">
        <f t="shared" si="390"/>
        <v>0</v>
      </c>
    </row>
    <row r="12113" spans="1:11" outlineLevel="2" x14ac:dyDescent="0.3">
      <c r="A12113" s="1" t="s">
        <v>58902</v>
      </c>
      <c r="B12113" t="s">
        <v>4</v>
      </c>
      <c r="C12113" t="s">
        <v>58903</v>
      </c>
      <c r="D12113" t="s">
        <v>1281</v>
      </c>
      <c r="E12113" t="s">
        <v>58904</v>
      </c>
      <c r="F12113" t="s">
        <v>58905</v>
      </c>
      <c r="G12113" t="s">
        <v>58906</v>
      </c>
      <c r="H12113">
        <v>188</v>
      </c>
      <c r="I12113">
        <v>120</v>
      </c>
      <c r="J12113">
        <v>0</v>
      </c>
      <c r="K12113">
        <f t="shared" si="390"/>
        <v>0</v>
      </c>
    </row>
    <row r="12114" spans="1:11" outlineLevel="2" x14ac:dyDescent="0.3">
      <c r="A12114" s="1" t="s">
        <v>58907</v>
      </c>
      <c r="B12114" t="s">
        <v>4</v>
      </c>
      <c r="C12114" t="s">
        <v>58908</v>
      </c>
      <c r="D12114" t="s">
        <v>58251</v>
      </c>
      <c r="E12114" t="s">
        <v>58909</v>
      </c>
      <c r="F12114" t="s">
        <v>58910</v>
      </c>
      <c r="G12114" t="s">
        <v>58911</v>
      </c>
      <c r="H12114">
        <v>425.72</v>
      </c>
      <c r="I12114">
        <v>25</v>
      </c>
      <c r="J12114">
        <v>0</v>
      </c>
      <c r="K12114">
        <f t="shared" si="390"/>
        <v>0</v>
      </c>
    </row>
    <row r="12115" spans="1:11" outlineLevel="2" x14ac:dyDescent="0.3">
      <c r="A12115" s="1" t="s">
        <v>58912</v>
      </c>
      <c r="B12115" t="s">
        <v>4</v>
      </c>
      <c r="C12115" t="s">
        <v>58913</v>
      </c>
      <c r="D12115" t="s">
        <v>58272</v>
      </c>
      <c r="E12115" t="s">
        <v>58914</v>
      </c>
      <c r="F12115" t="s">
        <v>58915</v>
      </c>
      <c r="G12115" t="s">
        <v>58916</v>
      </c>
      <c r="H12115">
        <v>269.69</v>
      </c>
      <c r="I12115">
        <v>50</v>
      </c>
      <c r="J12115">
        <v>0</v>
      </c>
      <c r="K12115">
        <f t="shared" si="390"/>
        <v>0</v>
      </c>
    </row>
    <row r="12116" spans="1:11" outlineLevel="2" x14ac:dyDescent="0.3">
      <c r="A12116" s="1" t="s">
        <v>58917</v>
      </c>
      <c r="B12116" t="s">
        <v>4</v>
      </c>
      <c r="C12116" t="s">
        <v>58918</v>
      </c>
      <c r="D12116" t="s">
        <v>58272</v>
      </c>
      <c r="E12116" t="s">
        <v>58919</v>
      </c>
      <c r="F12116" t="s">
        <v>58920</v>
      </c>
      <c r="G12116" t="s">
        <v>58921</v>
      </c>
      <c r="H12116">
        <v>250.97</v>
      </c>
      <c r="I12116">
        <v>50</v>
      </c>
      <c r="J12116">
        <v>0</v>
      </c>
      <c r="K12116">
        <f t="shared" si="390"/>
        <v>0</v>
      </c>
    </row>
    <row r="12117" spans="1:11" outlineLevel="2" x14ac:dyDescent="0.3">
      <c r="A12117" s="1" t="s">
        <v>58922</v>
      </c>
      <c r="B12117" t="s">
        <v>4</v>
      </c>
      <c r="C12117" t="s">
        <v>58923</v>
      </c>
      <c r="D12117" t="s">
        <v>58272</v>
      </c>
      <c r="E12117" t="s">
        <v>58924</v>
      </c>
      <c r="F12117" t="s">
        <v>58925</v>
      </c>
      <c r="G12117" t="s">
        <v>58926</v>
      </c>
      <c r="H12117">
        <v>268.31</v>
      </c>
      <c r="I12117">
        <v>50</v>
      </c>
      <c r="J12117">
        <v>0</v>
      </c>
      <c r="K12117">
        <f t="shared" si="390"/>
        <v>0</v>
      </c>
    </row>
    <row r="12118" spans="1:11" outlineLevel="2" x14ac:dyDescent="0.3">
      <c r="A12118" s="1" t="s">
        <v>58927</v>
      </c>
      <c r="B12118" t="s">
        <v>4</v>
      </c>
      <c r="C12118" t="s">
        <v>58928</v>
      </c>
      <c r="D12118" t="s">
        <v>58272</v>
      </c>
      <c r="E12118" t="s">
        <v>58929</v>
      </c>
      <c r="F12118" t="s">
        <v>58930</v>
      </c>
      <c r="G12118" t="s">
        <v>58931</v>
      </c>
      <c r="H12118">
        <v>254.07</v>
      </c>
      <c r="I12118">
        <v>200</v>
      </c>
      <c r="J12118">
        <v>0</v>
      </c>
      <c r="K12118">
        <f t="shared" si="390"/>
        <v>0</v>
      </c>
    </row>
    <row r="12119" spans="1:11" outlineLevel="2" x14ac:dyDescent="0.3">
      <c r="A12119" s="1" t="s">
        <v>58932</v>
      </c>
      <c r="B12119" t="s">
        <v>4</v>
      </c>
      <c r="C12119" t="s">
        <v>58933</v>
      </c>
      <c r="D12119" t="s">
        <v>13628</v>
      </c>
      <c r="E12119" t="s">
        <v>58934</v>
      </c>
      <c r="F12119" t="s">
        <v>58935</v>
      </c>
      <c r="G12119" t="s">
        <v>58936</v>
      </c>
      <c r="H12119">
        <v>459.66</v>
      </c>
      <c r="I12119">
        <v>6</v>
      </c>
      <c r="J12119">
        <v>0</v>
      </c>
      <c r="K12119">
        <f t="shared" si="390"/>
        <v>0</v>
      </c>
    </row>
    <row r="12120" spans="1:11" outlineLevel="2" x14ac:dyDescent="0.3">
      <c r="A12120" s="1" t="s">
        <v>58937</v>
      </c>
      <c r="B12120" t="s">
        <v>4</v>
      </c>
      <c r="C12120" t="s">
        <v>58938</v>
      </c>
      <c r="D12120" t="s">
        <v>58272</v>
      </c>
      <c r="E12120" t="s">
        <v>58939</v>
      </c>
      <c r="F12120" t="s">
        <v>58940</v>
      </c>
      <c r="G12120" t="s">
        <v>58941</v>
      </c>
      <c r="H12120">
        <v>188.72</v>
      </c>
      <c r="I12120">
        <v>100</v>
      </c>
      <c r="J12120">
        <v>0</v>
      </c>
      <c r="K12120">
        <f t="shared" si="390"/>
        <v>0</v>
      </c>
    </row>
    <row r="12121" spans="1:11" outlineLevel="2" x14ac:dyDescent="0.3">
      <c r="A12121" s="1" t="s">
        <v>58942</v>
      </c>
      <c r="B12121" t="s">
        <v>4</v>
      </c>
      <c r="C12121" t="s">
        <v>58943</v>
      </c>
      <c r="D12121" t="s">
        <v>13628</v>
      </c>
      <c r="E12121" t="s">
        <v>58944</v>
      </c>
      <c r="F12121" t="s">
        <v>58945</v>
      </c>
      <c r="G12121" t="s">
        <v>58946</v>
      </c>
      <c r="H12121">
        <v>782.63</v>
      </c>
      <c r="I12121">
        <v>6</v>
      </c>
      <c r="J12121">
        <v>0</v>
      </c>
      <c r="K12121">
        <f t="shared" si="390"/>
        <v>0</v>
      </c>
    </row>
    <row r="12122" spans="1:11" outlineLevel="2" x14ac:dyDescent="0.3">
      <c r="A12122" s="1" t="s">
        <v>58947</v>
      </c>
      <c r="B12122" t="s">
        <v>4</v>
      </c>
      <c r="C12122" t="s">
        <v>58948</v>
      </c>
      <c r="D12122" t="s">
        <v>1281</v>
      </c>
      <c r="E12122" t="s">
        <v>58949</v>
      </c>
      <c r="F12122" t="s">
        <v>58950</v>
      </c>
      <c r="G12122" t="s">
        <v>58951</v>
      </c>
      <c r="H12122">
        <v>229</v>
      </c>
      <c r="I12122">
        <v>168</v>
      </c>
      <c r="J12122">
        <v>0</v>
      </c>
      <c r="K12122">
        <f t="shared" si="390"/>
        <v>0</v>
      </c>
    </row>
    <row r="12123" spans="1:11" outlineLevel="2" x14ac:dyDescent="0.3">
      <c r="A12123" s="1" t="s">
        <v>58952</v>
      </c>
      <c r="B12123" t="s">
        <v>4</v>
      </c>
      <c r="C12123" t="s">
        <v>58953</v>
      </c>
      <c r="D12123" t="s">
        <v>1281</v>
      </c>
      <c r="E12123" t="s">
        <v>58954</v>
      </c>
      <c r="F12123" t="s">
        <v>58955</v>
      </c>
      <c r="G12123" t="s">
        <v>58956</v>
      </c>
      <c r="H12123">
        <v>159</v>
      </c>
      <c r="I12123">
        <v>240</v>
      </c>
      <c r="J12123">
        <v>0</v>
      </c>
      <c r="K12123">
        <f t="shared" si="390"/>
        <v>0</v>
      </c>
    </row>
    <row r="12124" spans="1:11" outlineLevel="2" x14ac:dyDescent="0.3">
      <c r="A12124" s="1" t="s">
        <v>58957</v>
      </c>
      <c r="B12124" t="s">
        <v>4</v>
      </c>
      <c r="C12124" t="s">
        <v>58958</v>
      </c>
      <c r="D12124" t="s">
        <v>1281</v>
      </c>
      <c r="E12124" t="s">
        <v>58959</v>
      </c>
      <c r="F12124" t="s">
        <v>58960</v>
      </c>
      <c r="G12124" t="s">
        <v>58961</v>
      </c>
      <c r="H12124">
        <v>199</v>
      </c>
      <c r="I12124">
        <v>240</v>
      </c>
      <c r="J12124">
        <v>0</v>
      </c>
      <c r="K12124">
        <f t="shared" si="390"/>
        <v>0</v>
      </c>
    </row>
    <row r="12125" spans="1:11" outlineLevel="2" x14ac:dyDescent="0.3">
      <c r="A12125" s="1" t="s">
        <v>58962</v>
      </c>
      <c r="B12125" t="s">
        <v>4</v>
      </c>
      <c r="C12125" t="s">
        <v>58963</v>
      </c>
      <c r="D12125" t="s">
        <v>58251</v>
      </c>
      <c r="E12125" t="s">
        <v>58964</v>
      </c>
      <c r="F12125" t="s">
        <v>58965</v>
      </c>
      <c r="G12125" t="s">
        <v>58966</v>
      </c>
      <c r="H12125">
        <v>165.02</v>
      </c>
      <c r="I12125">
        <v>40</v>
      </c>
      <c r="J12125">
        <v>0</v>
      </c>
      <c r="K12125">
        <f t="shared" si="390"/>
        <v>0</v>
      </c>
    </row>
    <row r="12126" spans="1:11" outlineLevel="2" x14ac:dyDescent="0.3">
      <c r="A12126" s="1" t="s">
        <v>58967</v>
      </c>
      <c r="B12126" t="s">
        <v>4</v>
      </c>
      <c r="C12126" t="s">
        <v>58968</v>
      </c>
      <c r="D12126" t="s">
        <v>31121</v>
      </c>
      <c r="E12126" t="s">
        <v>58969</v>
      </c>
      <c r="F12126" t="s">
        <v>58970</v>
      </c>
      <c r="G12126" t="s">
        <v>58971</v>
      </c>
      <c r="H12126">
        <v>278.33</v>
      </c>
      <c r="I12126">
        <v>20</v>
      </c>
      <c r="J12126">
        <v>0</v>
      </c>
      <c r="K12126">
        <f t="shared" si="390"/>
        <v>0</v>
      </c>
    </row>
    <row r="12127" spans="1:11" outlineLevel="2" x14ac:dyDescent="0.3">
      <c r="A12127" s="1" t="s">
        <v>58972</v>
      </c>
      <c r="B12127" t="s">
        <v>4</v>
      </c>
      <c r="C12127" t="s">
        <v>58973</v>
      </c>
      <c r="D12127" t="s">
        <v>58272</v>
      </c>
      <c r="E12127" t="s">
        <v>58974</v>
      </c>
      <c r="F12127" t="s">
        <v>58975</v>
      </c>
      <c r="G12127" t="s">
        <v>58976</v>
      </c>
      <c r="H12127">
        <v>240.51</v>
      </c>
      <c r="I12127">
        <v>100</v>
      </c>
      <c r="J12127">
        <v>0</v>
      </c>
      <c r="K12127">
        <f t="shared" si="390"/>
        <v>0</v>
      </c>
    </row>
    <row r="12128" spans="1:11" outlineLevel="2" x14ac:dyDescent="0.3">
      <c r="A12128" s="1" t="s">
        <v>58977</v>
      </c>
      <c r="B12128" t="s">
        <v>4</v>
      </c>
      <c r="C12128" t="s">
        <v>58978</v>
      </c>
      <c r="D12128" t="s">
        <v>58272</v>
      </c>
      <c r="E12128" t="s">
        <v>58979</v>
      </c>
      <c r="F12128" t="s">
        <v>58980</v>
      </c>
      <c r="G12128" t="s">
        <v>58981</v>
      </c>
      <c r="H12128">
        <v>240.51</v>
      </c>
      <c r="I12128">
        <v>100</v>
      </c>
      <c r="J12128">
        <v>0</v>
      </c>
      <c r="K12128">
        <f t="shared" si="390"/>
        <v>0</v>
      </c>
    </row>
    <row r="12129" spans="1:11" outlineLevel="2" x14ac:dyDescent="0.3">
      <c r="A12129" s="1" t="s">
        <v>58982</v>
      </c>
      <c r="B12129" t="s">
        <v>4</v>
      </c>
      <c r="C12129" t="s">
        <v>58983</v>
      </c>
      <c r="D12129" t="s">
        <v>58272</v>
      </c>
      <c r="E12129" t="s">
        <v>58984</v>
      </c>
      <c r="F12129" t="s">
        <v>58985</v>
      </c>
      <c r="G12129" t="s">
        <v>58986</v>
      </c>
      <c r="H12129">
        <v>261.97000000000003</v>
      </c>
      <c r="I12129">
        <v>50</v>
      </c>
      <c r="J12129">
        <v>0</v>
      </c>
      <c r="K12129">
        <f t="shared" si="390"/>
        <v>0</v>
      </c>
    </row>
    <row r="12130" spans="1:11" outlineLevel="2" x14ac:dyDescent="0.3">
      <c r="A12130" s="1" t="s">
        <v>58987</v>
      </c>
      <c r="B12130" t="s">
        <v>4</v>
      </c>
      <c r="C12130" t="s">
        <v>58988</v>
      </c>
      <c r="D12130" t="s">
        <v>58272</v>
      </c>
      <c r="E12130" t="s">
        <v>58989</v>
      </c>
      <c r="F12130" t="s">
        <v>58990</v>
      </c>
      <c r="G12130" t="s">
        <v>58991</v>
      </c>
      <c r="H12130">
        <v>254.07</v>
      </c>
      <c r="I12130">
        <v>200</v>
      </c>
      <c r="J12130">
        <v>0</v>
      </c>
      <c r="K12130">
        <f t="shared" si="390"/>
        <v>0</v>
      </c>
    </row>
    <row r="12131" spans="1:11" outlineLevel="2" x14ac:dyDescent="0.3">
      <c r="A12131" s="1" t="s">
        <v>58992</v>
      </c>
      <c r="B12131" t="s">
        <v>4</v>
      </c>
      <c r="C12131" t="s">
        <v>58993</v>
      </c>
      <c r="D12131" t="s">
        <v>58272</v>
      </c>
      <c r="E12131" t="s">
        <v>58994</v>
      </c>
      <c r="F12131" t="s">
        <v>58995</v>
      </c>
      <c r="G12131" t="s">
        <v>58996</v>
      </c>
      <c r="H12131">
        <v>665.03</v>
      </c>
      <c r="I12131">
        <v>24</v>
      </c>
      <c r="J12131">
        <v>0</v>
      </c>
      <c r="K12131">
        <f t="shared" si="390"/>
        <v>0</v>
      </c>
    </row>
    <row r="12132" spans="1:11" outlineLevel="2" x14ac:dyDescent="0.3">
      <c r="A12132" s="1" t="s">
        <v>58997</v>
      </c>
      <c r="B12132" t="s">
        <v>4</v>
      </c>
      <c r="C12132" t="s">
        <v>58998</v>
      </c>
      <c r="D12132" t="s">
        <v>58272</v>
      </c>
      <c r="E12132" t="s">
        <v>58999</v>
      </c>
      <c r="F12132" t="s">
        <v>59000</v>
      </c>
      <c r="G12132" t="s">
        <v>59001</v>
      </c>
      <c r="H12132">
        <v>240.51</v>
      </c>
      <c r="I12132">
        <v>100</v>
      </c>
      <c r="J12132">
        <v>0</v>
      </c>
      <c r="K12132">
        <f t="shared" si="390"/>
        <v>0</v>
      </c>
    </row>
    <row r="12133" spans="1:11" outlineLevel="2" x14ac:dyDescent="0.3">
      <c r="A12133" s="1" t="s">
        <v>59002</v>
      </c>
      <c r="B12133" t="s">
        <v>4</v>
      </c>
      <c r="C12133" t="s">
        <v>59003</v>
      </c>
      <c r="D12133" t="s">
        <v>58251</v>
      </c>
      <c r="E12133" t="s">
        <v>59004</v>
      </c>
      <c r="F12133" t="s">
        <v>59005</v>
      </c>
      <c r="G12133" t="s">
        <v>59006</v>
      </c>
      <c r="H12133">
        <v>188.26</v>
      </c>
      <c r="I12133">
        <v>20</v>
      </c>
      <c r="J12133">
        <v>0</v>
      </c>
      <c r="K12133">
        <f t="shared" si="390"/>
        <v>0</v>
      </c>
    </row>
    <row r="12134" spans="1:11" outlineLevel="2" x14ac:dyDescent="0.3">
      <c r="A12134" s="1" t="s">
        <v>59007</v>
      </c>
      <c r="B12134" t="s">
        <v>4</v>
      </c>
      <c r="C12134" t="s">
        <v>59008</v>
      </c>
      <c r="D12134" t="s">
        <v>58251</v>
      </c>
      <c r="E12134" t="s">
        <v>59009</v>
      </c>
      <c r="F12134" t="s">
        <v>59010</v>
      </c>
      <c r="G12134" t="s">
        <v>59011</v>
      </c>
      <c r="H12134">
        <v>351.2</v>
      </c>
      <c r="I12134">
        <v>10</v>
      </c>
      <c r="J12134">
        <v>0</v>
      </c>
      <c r="K12134">
        <f t="shared" si="390"/>
        <v>0</v>
      </c>
    </row>
    <row r="12135" spans="1:11" outlineLevel="2" x14ac:dyDescent="0.3">
      <c r="A12135" s="1" t="s">
        <v>59012</v>
      </c>
      <c r="B12135" t="s">
        <v>4</v>
      </c>
      <c r="C12135" t="s">
        <v>59013</v>
      </c>
      <c r="D12135" t="s">
        <v>7713</v>
      </c>
      <c r="E12135" t="s">
        <v>59014</v>
      </c>
      <c r="F12135" t="s">
        <v>59015</v>
      </c>
      <c r="G12135" t="s">
        <v>59016</v>
      </c>
      <c r="H12135">
        <v>390</v>
      </c>
      <c r="I12135">
        <v>192</v>
      </c>
      <c r="J12135">
        <v>0</v>
      </c>
      <c r="K12135">
        <f t="shared" si="390"/>
        <v>0</v>
      </c>
    </row>
    <row r="12136" spans="1:11" outlineLevel="2" x14ac:dyDescent="0.3">
      <c r="A12136" s="1" t="s">
        <v>59017</v>
      </c>
      <c r="B12136" t="s">
        <v>4</v>
      </c>
      <c r="C12136" t="s">
        <v>59018</v>
      </c>
      <c r="D12136" t="s">
        <v>31121</v>
      </c>
      <c r="E12136" t="s">
        <v>59019</v>
      </c>
      <c r="F12136" t="s">
        <v>59020</v>
      </c>
      <c r="H12136">
        <v>171.85</v>
      </c>
      <c r="I12136">
        <v>25</v>
      </c>
      <c r="J12136">
        <v>0</v>
      </c>
      <c r="K12136">
        <f t="shared" si="390"/>
        <v>0</v>
      </c>
    </row>
    <row r="12137" spans="1:11" outlineLevel="2" x14ac:dyDescent="0.3">
      <c r="A12137" s="1" t="s">
        <v>59021</v>
      </c>
      <c r="B12137" t="s">
        <v>4</v>
      </c>
      <c r="C12137" t="s">
        <v>59022</v>
      </c>
      <c r="D12137" t="s">
        <v>58272</v>
      </c>
      <c r="E12137" t="s">
        <v>59023</v>
      </c>
      <c r="F12137" t="s">
        <v>59024</v>
      </c>
      <c r="G12137" t="s">
        <v>59025</v>
      </c>
      <c r="H12137">
        <v>191.1</v>
      </c>
      <c r="I12137">
        <v>100</v>
      </c>
      <c r="J12137">
        <v>0</v>
      </c>
      <c r="K12137">
        <f t="shared" si="390"/>
        <v>0</v>
      </c>
    </row>
    <row r="12138" spans="1:11" outlineLevel="2" x14ac:dyDescent="0.3">
      <c r="A12138" s="1" t="s">
        <v>1184</v>
      </c>
      <c r="B12138" t="s">
        <v>4</v>
      </c>
      <c r="C12138" t="s">
        <v>59026</v>
      </c>
      <c r="D12138" t="s">
        <v>13628</v>
      </c>
      <c r="E12138" t="s">
        <v>59027</v>
      </c>
      <c r="F12138" t="s">
        <v>59028</v>
      </c>
      <c r="G12138" t="s">
        <v>59029</v>
      </c>
      <c r="H12138">
        <v>169.54</v>
      </c>
      <c r="I12138">
        <v>15</v>
      </c>
      <c r="J12138">
        <v>0</v>
      </c>
      <c r="K12138">
        <f t="shared" si="390"/>
        <v>0</v>
      </c>
    </row>
    <row r="12139" spans="1:11" outlineLevel="2" x14ac:dyDescent="0.3">
      <c r="A12139" s="1" t="s">
        <v>59030</v>
      </c>
      <c r="B12139" t="s">
        <v>4</v>
      </c>
      <c r="C12139" t="s">
        <v>59031</v>
      </c>
      <c r="D12139" t="s">
        <v>58272</v>
      </c>
      <c r="E12139" t="s">
        <v>59032</v>
      </c>
      <c r="F12139" t="s">
        <v>59033</v>
      </c>
      <c r="G12139" t="s">
        <v>59034</v>
      </c>
      <c r="H12139">
        <v>131.15</v>
      </c>
      <c r="I12139">
        <v>480</v>
      </c>
      <c r="J12139">
        <v>0</v>
      </c>
      <c r="K12139">
        <f t="shared" si="390"/>
        <v>0</v>
      </c>
    </row>
    <row r="12140" spans="1:11" outlineLevel="2" x14ac:dyDescent="0.3">
      <c r="A12140" s="1" t="s">
        <v>59035</v>
      </c>
      <c r="B12140" t="s">
        <v>4</v>
      </c>
      <c r="C12140" t="s">
        <v>59036</v>
      </c>
      <c r="D12140" t="s">
        <v>58272</v>
      </c>
      <c r="E12140" t="s">
        <v>59037</v>
      </c>
      <c r="F12140" t="s">
        <v>59038</v>
      </c>
      <c r="G12140" t="s">
        <v>59039</v>
      </c>
      <c r="H12140">
        <v>210.18</v>
      </c>
      <c r="I12140">
        <v>50</v>
      </c>
      <c r="J12140">
        <v>0</v>
      </c>
      <c r="K12140">
        <f t="shared" si="390"/>
        <v>0</v>
      </c>
    </row>
    <row r="12141" spans="1:11" outlineLevel="2" x14ac:dyDescent="0.3">
      <c r="A12141" s="1" t="s">
        <v>59040</v>
      </c>
      <c r="B12141" t="s">
        <v>4</v>
      </c>
      <c r="C12141" t="s">
        <v>59041</v>
      </c>
      <c r="D12141" t="s">
        <v>58272</v>
      </c>
      <c r="E12141" t="s">
        <v>59042</v>
      </c>
      <c r="F12141" t="s">
        <v>59043</v>
      </c>
      <c r="G12141" t="s">
        <v>59044</v>
      </c>
      <c r="H12141">
        <v>210.18</v>
      </c>
      <c r="I12141">
        <v>50</v>
      </c>
      <c r="J12141">
        <v>0</v>
      </c>
      <c r="K12141">
        <f t="shared" si="390"/>
        <v>0</v>
      </c>
    </row>
    <row r="12142" spans="1:11" outlineLevel="2" x14ac:dyDescent="0.3">
      <c r="A12142" s="1" t="s">
        <v>59045</v>
      </c>
      <c r="B12142" t="s">
        <v>4</v>
      </c>
      <c r="C12142" t="s">
        <v>59046</v>
      </c>
      <c r="D12142" t="s">
        <v>58272</v>
      </c>
      <c r="E12142" t="s">
        <v>59047</v>
      </c>
      <c r="F12142" t="s">
        <v>59048</v>
      </c>
      <c r="G12142" t="s">
        <v>59049</v>
      </c>
      <c r="H12142">
        <v>279.37</v>
      </c>
      <c r="I12142">
        <v>50</v>
      </c>
      <c r="J12142">
        <v>0</v>
      </c>
      <c r="K12142">
        <f t="shared" si="390"/>
        <v>0</v>
      </c>
    </row>
    <row r="12143" spans="1:11" outlineLevel="2" x14ac:dyDescent="0.3">
      <c r="A12143" s="1" t="s">
        <v>59050</v>
      </c>
      <c r="B12143" t="s">
        <v>4</v>
      </c>
      <c r="C12143" t="s">
        <v>59051</v>
      </c>
      <c r="D12143" t="s">
        <v>58272</v>
      </c>
      <c r="E12143" t="s">
        <v>59052</v>
      </c>
      <c r="F12143" t="s">
        <v>59053</v>
      </c>
      <c r="G12143" t="s">
        <v>59054</v>
      </c>
      <c r="H12143">
        <v>241.45</v>
      </c>
      <c r="I12143">
        <v>100</v>
      </c>
      <c r="J12143">
        <v>0</v>
      </c>
      <c r="K12143">
        <f t="shared" ref="K12143:K12174" si="391">H12143*J12143</f>
        <v>0</v>
      </c>
    </row>
    <row r="12144" spans="1:11" outlineLevel="2" x14ac:dyDescent="0.3">
      <c r="A12144" s="1" t="s">
        <v>59055</v>
      </c>
      <c r="B12144" t="s">
        <v>4</v>
      </c>
      <c r="C12144" t="s">
        <v>59056</v>
      </c>
      <c r="D12144" t="s">
        <v>58251</v>
      </c>
      <c r="E12144" t="s">
        <v>59057</v>
      </c>
      <c r="F12144" t="s">
        <v>59058</v>
      </c>
      <c r="G12144" t="s">
        <v>59059</v>
      </c>
      <c r="H12144">
        <v>1620</v>
      </c>
      <c r="I12144">
        <v>2</v>
      </c>
      <c r="J12144">
        <v>0</v>
      </c>
      <c r="K12144">
        <f t="shared" si="391"/>
        <v>0</v>
      </c>
    </row>
    <row r="12145" spans="1:11" outlineLevel="2" x14ac:dyDescent="0.3">
      <c r="A12145" s="1" t="s">
        <v>1174</v>
      </c>
      <c r="B12145" t="s">
        <v>4</v>
      </c>
      <c r="C12145" t="s">
        <v>59060</v>
      </c>
      <c r="D12145" t="s">
        <v>58272</v>
      </c>
      <c r="E12145" t="s">
        <v>59061</v>
      </c>
      <c r="F12145" t="s">
        <v>59062</v>
      </c>
      <c r="G12145" t="s">
        <v>59063</v>
      </c>
      <c r="H12145">
        <v>221.08</v>
      </c>
      <c r="I12145">
        <v>360</v>
      </c>
      <c r="J12145">
        <v>0</v>
      </c>
      <c r="K12145">
        <f t="shared" si="391"/>
        <v>0</v>
      </c>
    </row>
    <row r="12146" spans="1:11" outlineLevel="2" x14ac:dyDescent="0.3">
      <c r="A12146" s="1" t="s">
        <v>59064</v>
      </c>
      <c r="B12146" t="s">
        <v>4</v>
      </c>
      <c r="C12146" t="s">
        <v>59065</v>
      </c>
      <c r="D12146" t="s">
        <v>31121</v>
      </c>
      <c r="E12146" t="s">
        <v>59066</v>
      </c>
      <c r="F12146" t="s">
        <v>59067</v>
      </c>
      <c r="G12146" t="s">
        <v>59068</v>
      </c>
      <c r="H12146">
        <v>591.35</v>
      </c>
      <c r="I12146">
        <v>10</v>
      </c>
      <c r="J12146">
        <v>0</v>
      </c>
      <c r="K12146">
        <f t="shared" si="391"/>
        <v>0</v>
      </c>
    </row>
    <row r="12147" spans="1:11" outlineLevel="2" x14ac:dyDescent="0.3">
      <c r="A12147" s="1" t="s">
        <v>59069</v>
      </c>
      <c r="B12147" t="s">
        <v>4</v>
      </c>
      <c r="C12147" t="s">
        <v>59070</v>
      </c>
      <c r="D12147" t="s">
        <v>13628</v>
      </c>
      <c r="E12147" t="s">
        <v>59071</v>
      </c>
      <c r="F12147" t="s">
        <v>59072</v>
      </c>
      <c r="G12147" t="s">
        <v>59073</v>
      </c>
      <c r="H12147">
        <v>758.68</v>
      </c>
      <c r="I12147">
        <v>6</v>
      </c>
      <c r="J12147">
        <v>0</v>
      </c>
      <c r="K12147">
        <f t="shared" si="391"/>
        <v>0</v>
      </c>
    </row>
    <row r="12148" spans="1:11" outlineLevel="2" x14ac:dyDescent="0.3">
      <c r="A12148" s="1" t="s">
        <v>59074</v>
      </c>
      <c r="B12148" t="s">
        <v>4</v>
      </c>
      <c r="C12148" t="s">
        <v>59075</v>
      </c>
      <c r="D12148" t="s">
        <v>13628</v>
      </c>
      <c r="E12148" t="s">
        <v>59076</v>
      </c>
      <c r="F12148" t="s">
        <v>59077</v>
      </c>
      <c r="G12148" t="s">
        <v>59078</v>
      </c>
      <c r="H12148">
        <v>198.13</v>
      </c>
      <c r="I12148">
        <v>20</v>
      </c>
      <c r="J12148">
        <v>0</v>
      </c>
      <c r="K12148">
        <f t="shared" si="391"/>
        <v>0</v>
      </c>
    </row>
    <row r="12149" spans="1:11" outlineLevel="2" x14ac:dyDescent="0.3">
      <c r="A12149" s="1" t="s">
        <v>59079</v>
      </c>
      <c r="B12149" t="s">
        <v>4</v>
      </c>
      <c r="C12149" t="s">
        <v>59080</v>
      </c>
      <c r="D12149" t="s">
        <v>13628</v>
      </c>
      <c r="E12149" t="s">
        <v>59081</v>
      </c>
      <c r="F12149" t="s">
        <v>59082</v>
      </c>
      <c r="G12149" t="s">
        <v>59083</v>
      </c>
      <c r="H12149">
        <v>407.56</v>
      </c>
      <c r="I12149">
        <v>6</v>
      </c>
      <c r="J12149">
        <v>0</v>
      </c>
      <c r="K12149">
        <f t="shared" si="391"/>
        <v>0</v>
      </c>
    </row>
    <row r="12150" spans="1:11" outlineLevel="2" x14ac:dyDescent="0.3">
      <c r="A12150" s="1" t="s">
        <v>59084</v>
      </c>
      <c r="B12150" t="s">
        <v>4</v>
      </c>
      <c r="C12150" t="s">
        <v>59085</v>
      </c>
      <c r="D12150" t="s">
        <v>13628</v>
      </c>
      <c r="E12150" t="s">
        <v>59086</v>
      </c>
      <c r="F12150" t="s">
        <v>59087</v>
      </c>
      <c r="G12150" t="s">
        <v>59088</v>
      </c>
      <c r="H12150">
        <v>658.36</v>
      </c>
      <c r="I12150">
        <v>8</v>
      </c>
      <c r="J12150">
        <v>0</v>
      </c>
      <c r="K12150">
        <f t="shared" si="391"/>
        <v>0</v>
      </c>
    </row>
    <row r="12151" spans="1:11" outlineLevel="2" x14ac:dyDescent="0.3">
      <c r="A12151" s="1" t="s">
        <v>59089</v>
      </c>
      <c r="B12151" t="s">
        <v>4</v>
      </c>
      <c r="C12151" t="s">
        <v>59090</v>
      </c>
      <c r="D12151" t="s">
        <v>31121</v>
      </c>
      <c r="E12151" t="s">
        <v>59091</v>
      </c>
      <c r="F12151" t="s">
        <v>59092</v>
      </c>
      <c r="G12151" t="s">
        <v>59093</v>
      </c>
      <c r="H12151">
        <v>549.04999999999995</v>
      </c>
      <c r="I12151">
        <v>10</v>
      </c>
      <c r="J12151">
        <v>0</v>
      </c>
      <c r="K12151">
        <f t="shared" si="391"/>
        <v>0</v>
      </c>
    </row>
    <row r="12152" spans="1:11" outlineLevel="2" x14ac:dyDescent="0.3">
      <c r="A12152" s="1" t="s">
        <v>1169</v>
      </c>
      <c r="B12152" t="s">
        <v>4</v>
      </c>
      <c r="C12152" t="s">
        <v>59094</v>
      </c>
      <c r="D12152" t="s">
        <v>31121</v>
      </c>
      <c r="E12152" t="s">
        <v>59095</v>
      </c>
      <c r="F12152" t="s">
        <v>59096</v>
      </c>
      <c r="G12152" t="s">
        <v>59097</v>
      </c>
      <c r="H12152">
        <v>549.04999999999995</v>
      </c>
      <c r="I12152">
        <v>10</v>
      </c>
      <c r="J12152">
        <v>0</v>
      </c>
      <c r="K12152">
        <f t="shared" si="391"/>
        <v>0</v>
      </c>
    </row>
    <row r="12153" spans="1:11" outlineLevel="2" x14ac:dyDescent="0.3">
      <c r="A12153" s="1" t="s">
        <v>59098</v>
      </c>
      <c r="B12153" t="s">
        <v>4</v>
      </c>
      <c r="C12153" t="s">
        <v>59099</v>
      </c>
      <c r="D12153" t="s">
        <v>58251</v>
      </c>
      <c r="E12153" t="s">
        <v>59100</v>
      </c>
      <c r="F12153" t="s">
        <v>59101</v>
      </c>
      <c r="G12153" t="s">
        <v>59102</v>
      </c>
      <c r="H12153">
        <v>455.63</v>
      </c>
      <c r="I12153">
        <v>10</v>
      </c>
      <c r="J12153">
        <v>0</v>
      </c>
      <c r="K12153">
        <f t="shared" si="391"/>
        <v>0</v>
      </c>
    </row>
    <row r="12154" spans="1:11" outlineLevel="2" x14ac:dyDescent="0.3">
      <c r="A12154" s="1" t="s">
        <v>59103</v>
      </c>
      <c r="B12154" t="s">
        <v>4</v>
      </c>
      <c r="C12154" t="s">
        <v>59104</v>
      </c>
      <c r="D12154" t="s">
        <v>1281</v>
      </c>
      <c r="E12154" t="s">
        <v>59105</v>
      </c>
      <c r="F12154" t="s">
        <v>59106</v>
      </c>
      <c r="G12154" t="s">
        <v>59107</v>
      </c>
      <c r="H12154">
        <v>99.99</v>
      </c>
      <c r="I12154">
        <v>576</v>
      </c>
      <c r="J12154">
        <v>0</v>
      </c>
      <c r="K12154">
        <f t="shared" si="391"/>
        <v>0</v>
      </c>
    </row>
    <row r="12155" spans="1:11" outlineLevel="2" x14ac:dyDescent="0.3">
      <c r="A12155" s="1" t="s">
        <v>59108</v>
      </c>
      <c r="B12155" t="s">
        <v>4</v>
      </c>
      <c r="C12155" t="s">
        <v>59109</v>
      </c>
      <c r="D12155" t="s">
        <v>1281</v>
      </c>
      <c r="E12155" t="s">
        <v>59110</v>
      </c>
      <c r="F12155" t="s">
        <v>59111</v>
      </c>
      <c r="G12155" t="s">
        <v>59112</v>
      </c>
      <c r="H12155">
        <v>99.99</v>
      </c>
      <c r="I12155">
        <v>576</v>
      </c>
      <c r="J12155">
        <v>0</v>
      </c>
      <c r="K12155">
        <f t="shared" si="391"/>
        <v>0</v>
      </c>
    </row>
    <row r="12156" spans="1:11" outlineLevel="2" x14ac:dyDescent="0.3">
      <c r="A12156" s="1" t="s">
        <v>59113</v>
      </c>
      <c r="B12156" t="s">
        <v>4</v>
      </c>
      <c r="C12156" t="s">
        <v>59114</v>
      </c>
      <c r="D12156" t="s">
        <v>1281</v>
      </c>
      <c r="E12156" t="s">
        <v>59115</v>
      </c>
      <c r="F12156" t="s">
        <v>59116</v>
      </c>
      <c r="G12156" t="s">
        <v>59117</v>
      </c>
      <c r="H12156">
        <v>205</v>
      </c>
      <c r="I12156">
        <v>240</v>
      </c>
      <c r="J12156">
        <v>0</v>
      </c>
      <c r="K12156">
        <f t="shared" si="391"/>
        <v>0</v>
      </c>
    </row>
    <row r="12157" spans="1:11" outlineLevel="2" x14ac:dyDescent="0.3">
      <c r="A12157" s="1" t="s">
        <v>59118</v>
      </c>
      <c r="B12157" t="s">
        <v>4</v>
      </c>
      <c r="C12157" t="s">
        <v>59119</v>
      </c>
      <c r="D12157" t="s">
        <v>1281</v>
      </c>
      <c r="E12157" t="s">
        <v>59120</v>
      </c>
      <c r="F12157" t="s">
        <v>59121</v>
      </c>
      <c r="G12157" t="s">
        <v>59122</v>
      </c>
      <c r="H12157">
        <v>205</v>
      </c>
      <c r="I12157">
        <v>240</v>
      </c>
      <c r="J12157">
        <v>0</v>
      </c>
      <c r="K12157">
        <f t="shared" si="391"/>
        <v>0</v>
      </c>
    </row>
    <row r="12158" spans="1:11" outlineLevel="2" x14ac:dyDescent="0.3">
      <c r="A12158" s="1" t="s">
        <v>59123</v>
      </c>
      <c r="B12158" t="s">
        <v>4</v>
      </c>
      <c r="C12158" t="s">
        <v>59124</v>
      </c>
      <c r="D12158" t="s">
        <v>1281</v>
      </c>
      <c r="E12158" t="s">
        <v>59125</v>
      </c>
      <c r="F12158" t="s">
        <v>59126</v>
      </c>
      <c r="G12158" t="s">
        <v>59127</v>
      </c>
      <c r="H12158">
        <v>205</v>
      </c>
      <c r="I12158">
        <v>240</v>
      </c>
      <c r="J12158">
        <v>0</v>
      </c>
      <c r="K12158">
        <f t="shared" si="391"/>
        <v>0</v>
      </c>
    </row>
    <row r="12159" spans="1:11" outlineLevel="2" x14ac:dyDescent="0.3">
      <c r="A12159" s="1" t="s">
        <v>59128</v>
      </c>
      <c r="B12159" t="s">
        <v>4</v>
      </c>
      <c r="C12159" t="s">
        <v>59129</v>
      </c>
      <c r="D12159" t="s">
        <v>58272</v>
      </c>
      <c r="E12159" t="s">
        <v>59130</v>
      </c>
      <c r="F12159" t="s">
        <v>59131</v>
      </c>
      <c r="G12159" t="s">
        <v>59132</v>
      </c>
      <c r="H12159">
        <v>264.31</v>
      </c>
      <c r="I12159">
        <v>100</v>
      </c>
      <c r="J12159">
        <v>0</v>
      </c>
      <c r="K12159">
        <f t="shared" si="391"/>
        <v>0</v>
      </c>
    </row>
    <row r="12160" spans="1:11" outlineLevel="2" x14ac:dyDescent="0.3">
      <c r="A12160" s="1" t="s">
        <v>59133</v>
      </c>
      <c r="B12160" t="s">
        <v>4</v>
      </c>
      <c r="C12160" t="s">
        <v>59134</v>
      </c>
      <c r="D12160" t="s">
        <v>1281</v>
      </c>
      <c r="E12160" t="s">
        <v>59135</v>
      </c>
      <c r="F12160" t="s">
        <v>59136</v>
      </c>
      <c r="G12160" t="s">
        <v>59137</v>
      </c>
      <c r="H12160">
        <v>710</v>
      </c>
      <c r="I12160">
        <v>24</v>
      </c>
      <c r="J12160">
        <v>0</v>
      </c>
      <c r="K12160">
        <f t="shared" si="391"/>
        <v>0</v>
      </c>
    </row>
    <row r="12161" spans="1:11" outlineLevel="2" x14ac:dyDescent="0.3">
      <c r="A12161" s="1" t="s">
        <v>59138</v>
      </c>
      <c r="B12161" t="s">
        <v>4</v>
      </c>
      <c r="C12161" t="s">
        <v>59139</v>
      </c>
      <c r="D12161" t="s">
        <v>1281</v>
      </c>
      <c r="E12161" t="s">
        <v>59140</v>
      </c>
      <c r="F12161" t="s">
        <v>59141</v>
      </c>
      <c r="G12161" t="s">
        <v>59142</v>
      </c>
      <c r="H12161">
        <v>265</v>
      </c>
      <c r="I12161">
        <v>120</v>
      </c>
      <c r="J12161">
        <v>0</v>
      </c>
      <c r="K12161">
        <f t="shared" si="391"/>
        <v>0</v>
      </c>
    </row>
    <row r="12162" spans="1:11" x14ac:dyDescent="0.3">
      <c r="A12162" s="3" t="s">
        <v>59143</v>
      </c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 outlineLevel="1" x14ac:dyDescent="0.3">
      <c r="A12163" s="4" t="s">
        <v>59144</v>
      </c>
      <c r="B12163" s="4"/>
      <c r="C12163" s="4"/>
      <c r="D12163" s="4"/>
      <c r="E12163" s="4"/>
      <c r="F12163" s="4"/>
      <c r="G12163" s="4"/>
      <c r="H12163" s="4"/>
      <c r="I12163" s="4"/>
      <c r="J12163" s="4"/>
      <c r="K12163" s="4"/>
    </row>
    <row r="12164" spans="1:11" outlineLevel="2" x14ac:dyDescent="0.3">
      <c r="A12164" s="1" t="s">
        <v>59145</v>
      </c>
      <c r="B12164" t="s">
        <v>4</v>
      </c>
      <c r="C12164" t="s">
        <v>59146</v>
      </c>
      <c r="D12164" t="s">
        <v>44180</v>
      </c>
      <c r="E12164" t="s">
        <v>59147</v>
      </c>
      <c r="F12164" t="s">
        <v>59148</v>
      </c>
      <c r="G12164" t="s">
        <v>59149</v>
      </c>
      <c r="H12164">
        <v>2567.8000000000002</v>
      </c>
      <c r="I12164">
        <v>8</v>
      </c>
      <c r="J12164">
        <v>0</v>
      </c>
      <c r="K12164">
        <f>H12164*J12164</f>
        <v>0</v>
      </c>
    </row>
    <row r="12165" spans="1:11" outlineLevel="2" x14ac:dyDescent="0.3">
      <c r="A12165" s="1" t="s">
        <v>59150</v>
      </c>
      <c r="B12165" t="s">
        <v>4</v>
      </c>
      <c r="C12165" t="s">
        <v>59151</v>
      </c>
      <c r="D12165" t="s">
        <v>44180</v>
      </c>
      <c r="E12165" t="s">
        <v>37108</v>
      </c>
      <c r="F12165" t="s">
        <v>59152</v>
      </c>
      <c r="G12165" t="s">
        <v>59153</v>
      </c>
      <c r="H12165">
        <v>507.64</v>
      </c>
      <c r="I12165">
        <v>40</v>
      </c>
      <c r="J12165">
        <v>0</v>
      </c>
      <c r="K12165">
        <f>H12165*J12165</f>
        <v>0</v>
      </c>
    </row>
    <row r="12166" spans="1:11" outlineLevel="2" x14ac:dyDescent="0.3">
      <c r="A12166" s="1" t="s">
        <v>59154</v>
      </c>
      <c r="B12166" t="s">
        <v>4</v>
      </c>
      <c r="C12166" t="s">
        <v>59155</v>
      </c>
      <c r="D12166" t="s">
        <v>44180</v>
      </c>
      <c r="E12166" t="s">
        <v>24133</v>
      </c>
      <c r="F12166" t="s">
        <v>59156</v>
      </c>
      <c r="G12166" t="s">
        <v>59157</v>
      </c>
      <c r="H12166">
        <v>2567.8000000000002</v>
      </c>
      <c r="I12166">
        <v>5</v>
      </c>
      <c r="J12166">
        <v>0</v>
      </c>
      <c r="K12166">
        <f>H12166*J12166</f>
        <v>0</v>
      </c>
    </row>
    <row r="12167" spans="1:11" outlineLevel="1" x14ac:dyDescent="0.3">
      <c r="A12167" s="4" t="s">
        <v>59158</v>
      </c>
      <c r="B12167" s="4"/>
      <c r="C12167" s="4"/>
      <c r="D12167" s="4"/>
      <c r="E12167" s="4"/>
      <c r="F12167" s="4"/>
      <c r="G12167" s="4"/>
      <c r="H12167" s="4"/>
      <c r="I12167" s="4"/>
      <c r="J12167" s="4"/>
      <c r="K12167" s="4"/>
    </row>
    <row r="12168" spans="1:11" outlineLevel="2" x14ac:dyDescent="0.3">
      <c r="A12168" s="1" t="s">
        <v>59159</v>
      </c>
      <c r="B12168" t="s">
        <v>4</v>
      </c>
      <c r="C12168" t="s">
        <v>59160</v>
      </c>
      <c r="D12168" t="s">
        <v>44180</v>
      </c>
      <c r="E12168" t="s">
        <v>45185</v>
      </c>
      <c r="F12168" t="s">
        <v>59161</v>
      </c>
      <c r="G12168" t="s">
        <v>59162</v>
      </c>
      <c r="H12168">
        <v>5869.52</v>
      </c>
      <c r="I12168">
        <v>3</v>
      </c>
      <c r="J12168">
        <v>0</v>
      </c>
      <c r="K12168">
        <f>H12168*J12168</f>
        <v>0</v>
      </c>
    </row>
    <row r="12169" spans="1:11" outlineLevel="2" x14ac:dyDescent="0.3">
      <c r="A12169" s="1" t="s">
        <v>59163</v>
      </c>
      <c r="B12169" t="s">
        <v>4</v>
      </c>
      <c r="C12169" t="s">
        <v>59164</v>
      </c>
      <c r="D12169" t="s">
        <v>44180</v>
      </c>
      <c r="E12169" t="s">
        <v>45190</v>
      </c>
      <c r="F12169" t="s">
        <v>59165</v>
      </c>
      <c r="G12169" t="s">
        <v>59166</v>
      </c>
      <c r="H12169">
        <v>1537.72</v>
      </c>
      <c r="I12169">
        <v>10</v>
      </c>
      <c r="J12169">
        <v>0</v>
      </c>
      <c r="K12169">
        <f>H12169*J12169</f>
        <v>0</v>
      </c>
    </row>
    <row r="12170" spans="1:11" outlineLevel="2" x14ac:dyDescent="0.3">
      <c r="A12170" s="1" t="s">
        <v>59167</v>
      </c>
      <c r="B12170" t="s">
        <v>4</v>
      </c>
      <c r="C12170" t="s">
        <v>59168</v>
      </c>
      <c r="D12170" t="s">
        <v>44180</v>
      </c>
      <c r="E12170" t="s">
        <v>59169</v>
      </c>
      <c r="F12170" t="s">
        <v>59170</v>
      </c>
      <c r="G12170" t="s">
        <v>59171</v>
      </c>
      <c r="H12170">
        <v>2176</v>
      </c>
      <c r="I12170">
        <v>5</v>
      </c>
      <c r="J12170">
        <v>0</v>
      </c>
      <c r="K12170">
        <f>H12170*J12170</f>
        <v>0</v>
      </c>
    </row>
    <row r="12171" spans="1:11" outlineLevel="2" x14ac:dyDescent="0.3">
      <c r="A12171" s="1" t="s">
        <v>59172</v>
      </c>
      <c r="B12171" t="s">
        <v>4</v>
      </c>
      <c r="C12171" t="s">
        <v>59173</v>
      </c>
      <c r="D12171" t="s">
        <v>44180</v>
      </c>
      <c r="E12171" t="s">
        <v>45101</v>
      </c>
      <c r="F12171" t="s">
        <v>59174</v>
      </c>
      <c r="G12171" t="s">
        <v>59175</v>
      </c>
      <c r="H12171">
        <v>2567.8000000000002</v>
      </c>
      <c r="I12171">
        <v>7</v>
      </c>
      <c r="J12171">
        <v>0</v>
      </c>
      <c r="K12171">
        <f>H12171*J12171</f>
        <v>0</v>
      </c>
    </row>
    <row r="12172" spans="1:11" outlineLevel="2" x14ac:dyDescent="0.3">
      <c r="A12172" s="1" t="s">
        <v>59176</v>
      </c>
      <c r="B12172" t="s">
        <v>4</v>
      </c>
      <c r="C12172" t="s">
        <v>59177</v>
      </c>
      <c r="D12172" t="s">
        <v>44180</v>
      </c>
      <c r="E12172" t="s">
        <v>45229</v>
      </c>
      <c r="F12172" t="s">
        <v>59178</v>
      </c>
      <c r="G12172" t="s">
        <v>59179</v>
      </c>
      <c r="H12172">
        <v>5143</v>
      </c>
      <c r="I12172">
        <v>3</v>
      </c>
      <c r="J12172">
        <v>0</v>
      </c>
      <c r="K12172">
        <f>H12172*J12172</f>
        <v>0</v>
      </c>
    </row>
    <row r="12173" spans="1:11" outlineLevel="1" x14ac:dyDescent="0.3">
      <c r="A12173" s="4" t="s">
        <v>59180</v>
      </c>
      <c r="B12173" s="4"/>
      <c r="C12173" s="4"/>
      <c r="D12173" s="4"/>
      <c r="E12173" s="4"/>
      <c r="F12173" s="4"/>
      <c r="G12173" s="4"/>
      <c r="H12173" s="4"/>
      <c r="I12173" s="4"/>
      <c r="J12173" s="4"/>
      <c r="K12173" s="4"/>
    </row>
    <row r="12174" spans="1:11" outlineLevel="2" x14ac:dyDescent="0.3">
      <c r="A12174" s="1" t="s">
        <v>59181</v>
      </c>
      <c r="B12174" t="s">
        <v>4</v>
      </c>
      <c r="C12174" t="s">
        <v>59182</v>
      </c>
      <c r="D12174" t="s">
        <v>44180</v>
      </c>
      <c r="E12174" t="s">
        <v>59183</v>
      </c>
      <c r="F12174" t="s">
        <v>59184</v>
      </c>
      <c r="G12174" t="s">
        <v>59185</v>
      </c>
      <c r="H12174">
        <v>1966.92</v>
      </c>
      <c r="I12174">
        <v>9</v>
      </c>
      <c r="J12174">
        <v>0</v>
      </c>
      <c r="K12174">
        <f t="shared" ref="K12174:K12195" si="392">H12174*J12174</f>
        <v>0</v>
      </c>
    </row>
    <row r="12175" spans="1:11" outlineLevel="2" x14ac:dyDescent="0.3">
      <c r="A12175" s="1" t="s">
        <v>59186</v>
      </c>
      <c r="B12175" t="s">
        <v>4</v>
      </c>
      <c r="C12175" t="s">
        <v>59187</v>
      </c>
      <c r="D12175" t="s">
        <v>44180</v>
      </c>
      <c r="E12175" t="s">
        <v>35135</v>
      </c>
      <c r="F12175" t="s">
        <v>59188</v>
      </c>
      <c r="G12175" t="s">
        <v>59189</v>
      </c>
      <c r="H12175">
        <v>2567.8000000000002</v>
      </c>
      <c r="I12175">
        <v>7</v>
      </c>
      <c r="J12175">
        <v>0</v>
      </c>
      <c r="K12175">
        <f t="shared" si="392"/>
        <v>0</v>
      </c>
    </row>
    <row r="12176" spans="1:11" outlineLevel="2" x14ac:dyDescent="0.3">
      <c r="A12176" s="1" t="s">
        <v>59190</v>
      </c>
      <c r="B12176" t="s">
        <v>4</v>
      </c>
      <c r="C12176" t="s">
        <v>59191</v>
      </c>
      <c r="D12176" t="s">
        <v>44180</v>
      </c>
      <c r="E12176" t="s">
        <v>59192</v>
      </c>
      <c r="F12176" t="s">
        <v>59193</v>
      </c>
      <c r="G12176" t="s">
        <v>59194</v>
      </c>
      <c r="H12176">
        <v>1966.92</v>
      </c>
      <c r="I12176">
        <v>9</v>
      </c>
      <c r="J12176">
        <v>0</v>
      </c>
      <c r="K12176">
        <f t="shared" si="392"/>
        <v>0</v>
      </c>
    </row>
    <row r="12177" spans="1:11" outlineLevel="2" x14ac:dyDescent="0.3">
      <c r="A12177" s="1" t="s">
        <v>59195</v>
      </c>
      <c r="B12177" t="s">
        <v>4</v>
      </c>
      <c r="C12177" t="s">
        <v>59196</v>
      </c>
      <c r="D12177" t="s">
        <v>44180</v>
      </c>
      <c r="E12177" t="s">
        <v>35195</v>
      </c>
      <c r="F12177" t="s">
        <v>59197</v>
      </c>
      <c r="G12177" t="s">
        <v>59198</v>
      </c>
      <c r="H12177">
        <v>2567.8000000000002</v>
      </c>
      <c r="I12177">
        <v>8</v>
      </c>
      <c r="J12177">
        <v>0</v>
      </c>
      <c r="K12177">
        <f t="shared" si="392"/>
        <v>0</v>
      </c>
    </row>
    <row r="12178" spans="1:11" outlineLevel="2" x14ac:dyDescent="0.3">
      <c r="A12178" s="1" t="s">
        <v>59199</v>
      </c>
      <c r="B12178" t="s">
        <v>4</v>
      </c>
      <c r="C12178" t="s">
        <v>59200</v>
      </c>
      <c r="D12178" t="s">
        <v>44180</v>
      </c>
      <c r="E12178" t="s">
        <v>24178</v>
      </c>
      <c r="F12178" t="s">
        <v>59201</v>
      </c>
      <c r="G12178" t="s">
        <v>59202</v>
      </c>
      <c r="H12178">
        <v>2317.6799999999998</v>
      </c>
      <c r="I12178">
        <v>8</v>
      </c>
      <c r="J12178">
        <v>0</v>
      </c>
      <c r="K12178">
        <f t="shared" si="392"/>
        <v>0</v>
      </c>
    </row>
    <row r="12179" spans="1:11" outlineLevel="2" x14ac:dyDescent="0.3">
      <c r="A12179" s="1" t="s">
        <v>59203</v>
      </c>
      <c r="B12179" t="s">
        <v>4</v>
      </c>
      <c r="C12179" t="s">
        <v>59204</v>
      </c>
      <c r="D12179" t="s">
        <v>44180</v>
      </c>
      <c r="E12179" t="s">
        <v>36658</v>
      </c>
      <c r="F12179" t="s">
        <v>59205</v>
      </c>
      <c r="G12179" t="s">
        <v>59206</v>
      </c>
      <c r="H12179">
        <v>1966.92</v>
      </c>
      <c r="I12179">
        <v>10</v>
      </c>
      <c r="J12179">
        <v>0</v>
      </c>
      <c r="K12179">
        <f t="shared" si="392"/>
        <v>0</v>
      </c>
    </row>
    <row r="12180" spans="1:11" outlineLevel="2" x14ac:dyDescent="0.3">
      <c r="A12180" s="1" t="s">
        <v>59207</v>
      </c>
      <c r="B12180" t="s">
        <v>4</v>
      </c>
      <c r="C12180" t="s">
        <v>59208</v>
      </c>
      <c r="D12180" t="s">
        <v>44180</v>
      </c>
      <c r="E12180" t="s">
        <v>36503</v>
      </c>
      <c r="F12180" t="s">
        <v>59209</v>
      </c>
      <c r="G12180" t="s">
        <v>59210</v>
      </c>
      <c r="H12180">
        <v>1537.72</v>
      </c>
      <c r="I12180">
        <v>20</v>
      </c>
      <c r="J12180">
        <v>0</v>
      </c>
      <c r="K12180">
        <f t="shared" si="392"/>
        <v>0</v>
      </c>
    </row>
    <row r="12181" spans="1:11" outlineLevel="2" x14ac:dyDescent="0.3">
      <c r="A12181" s="1" t="s">
        <v>59211</v>
      </c>
      <c r="B12181" t="s">
        <v>4</v>
      </c>
      <c r="C12181" t="s">
        <v>59212</v>
      </c>
      <c r="D12181" t="s">
        <v>44180</v>
      </c>
      <c r="E12181" t="s">
        <v>35175</v>
      </c>
      <c r="F12181" t="s">
        <v>59213</v>
      </c>
      <c r="G12181" t="s">
        <v>59214</v>
      </c>
      <c r="H12181">
        <v>2567.8000000000002</v>
      </c>
      <c r="I12181">
        <v>7</v>
      </c>
      <c r="J12181">
        <v>0</v>
      </c>
      <c r="K12181">
        <f t="shared" si="392"/>
        <v>0</v>
      </c>
    </row>
    <row r="12182" spans="1:11" outlineLevel="2" x14ac:dyDescent="0.3">
      <c r="A12182" s="1" t="s">
        <v>59215</v>
      </c>
      <c r="B12182" t="s">
        <v>4</v>
      </c>
      <c r="C12182" t="s">
        <v>59216</v>
      </c>
      <c r="D12182" t="s">
        <v>44180</v>
      </c>
      <c r="E12182" t="s">
        <v>35126</v>
      </c>
      <c r="F12182" t="s">
        <v>59217</v>
      </c>
      <c r="G12182" t="s">
        <v>59218</v>
      </c>
      <c r="H12182">
        <v>2567.8000000000002</v>
      </c>
      <c r="I12182">
        <v>7</v>
      </c>
      <c r="J12182">
        <v>0</v>
      </c>
      <c r="K12182">
        <f t="shared" si="392"/>
        <v>0</v>
      </c>
    </row>
    <row r="12183" spans="1:11" outlineLevel="2" x14ac:dyDescent="0.3">
      <c r="A12183" s="1" t="s">
        <v>59219</v>
      </c>
      <c r="B12183" t="s">
        <v>4</v>
      </c>
      <c r="C12183" t="s">
        <v>59220</v>
      </c>
      <c r="D12183" t="s">
        <v>44180</v>
      </c>
      <c r="E12183" t="s">
        <v>36564</v>
      </c>
      <c r="F12183" t="s">
        <v>59221</v>
      </c>
      <c r="G12183" t="s">
        <v>59222</v>
      </c>
      <c r="H12183">
        <v>1709.4</v>
      </c>
      <c r="I12183">
        <v>10</v>
      </c>
      <c r="J12183">
        <v>0</v>
      </c>
      <c r="K12183">
        <f t="shared" si="392"/>
        <v>0</v>
      </c>
    </row>
    <row r="12184" spans="1:11" outlineLevel="2" x14ac:dyDescent="0.3">
      <c r="A12184" s="1" t="s">
        <v>59223</v>
      </c>
      <c r="B12184" t="s">
        <v>4</v>
      </c>
      <c r="C12184" t="s">
        <v>59224</v>
      </c>
      <c r="D12184" t="s">
        <v>44180</v>
      </c>
      <c r="E12184" t="s">
        <v>24198</v>
      </c>
      <c r="F12184" t="s">
        <v>59225</v>
      </c>
      <c r="G12184" t="s">
        <v>59226</v>
      </c>
      <c r="H12184">
        <v>2567.8000000000002</v>
      </c>
      <c r="I12184">
        <v>8</v>
      </c>
      <c r="J12184">
        <v>0</v>
      </c>
      <c r="K12184">
        <f t="shared" si="392"/>
        <v>0</v>
      </c>
    </row>
    <row r="12185" spans="1:11" outlineLevel="2" x14ac:dyDescent="0.3">
      <c r="A12185" s="1" t="s">
        <v>59227</v>
      </c>
      <c r="B12185" t="s">
        <v>4</v>
      </c>
      <c r="C12185" t="s">
        <v>59228</v>
      </c>
      <c r="D12185" t="s">
        <v>44180</v>
      </c>
      <c r="E12185" t="s">
        <v>24193</v>
      </c>
      <c r="F12185" t="s">
        <v>59229</v>
      </c>
      <c r="G12185" t="s">
        <v>59230</v>
      </c>
      <c r="H12185">
        <v>2997</v>
      </c>
      <c r="I12185">
        <v>5</v>
      </c>
      <c r="J12185">
        <v>0</v>
      </c>
      <c r="K12185">
        <f t="shared" si="392"/>
        <v>0</v>
      </c>
    </row>
    <row r="12186" spans="1:11" outlineLevel="2" x14ac:dyDescent="0.3">
      <c r="A12186" s="1" t="s">
        <v>59231</v>
      </c>
      <c r="B12186" t="s">
        <v>4</v>
      </c>
      <c r="C12186" t="s">
        <v>59232</v>
      </c>
      <c r="D12186" t="s">
        <v>44180</v>
      </c>
      <c r="E12186" t="s">
        <v>24163</v>
      </c>
      <c r="F12186" t="s">
        <v>59233</v>
      </c>
      <c r="G12186" t="s">
        <v>59234</v>
      </c>
      <c r="H12186">
        <v>2567.8000000000002</v>
      </c>
      <c r="I12186">
        <v>1</v>
      </c>
      <c r="J12186">
        <v>0</v>
      </c>
      <c r="K12186">
        <f t="shared" si="392"/>
        <v>0</v>
      </c>
    </row>
    <row r="12187" spans="1:11" outlineLevel="2" x14ac:dyDescent="0.3">
      <c r="A12187" s="1" t="s">
        <v>59235</v>
      </c>
      <c r="B12187" t="s">
        <v>4</v>
      </c>
      <c r="C12187" t="s">
        <v>59236</v>
      </c>
      <c r="D12187" t="s">
        <v>44180</v>
      </c>
      <c r="E12187" t="s">
        <v>59237</v>
      </c>
      <c r="F12187" t="s">
        <v>59238</v>
      </c>
      <c r="G12187" t="s">
        <v>59239</v>
      </c>
      <c r="H12187">
        <v>2997</v>
      </c>
      <c r="I12187">
        <v>1</v>
      </c>
      <c r="J12187">
        <v>0</v>
      </c>
      <c r="K12187">
        <f t="shared" si="392"/>
        <v>0</v>
      </c>
    </row>
    <row r="12188" spans="1:11" outlineLevel="2" x14ac:dyDescent="0.3">
      <c r="A12188" s="1" t="s">
        <v>59240</v>
      </c>
      <c r="B12188" t="s">
        <v>4</v>
      </c>
      <c r="C12188" t="s">
        <v>59241</v>
      </c>
      <c r="D12188" t="s">
        <v>44180</v>
      </c>
      <c r="E12188" t="s">
        <v>35277</v>
      </c>
      <c r="F12188" t="s">
        <v>59242</v>
      </c>
      <c r="G12188" t="s">
        <v>59243</v>
      </c>
      <c r="H12188">
        <v>1709.4</v>
      </c>
      <c r="I12188">
        <v>1</v>
      </c>
      <c r="J12188">
        <v>0</v>
      </c>
      <c r="K12188">
        <f t="shared" si="392"/>
        <v>0</v>
      </c>
    </row>
    <row r="12189" spans="1:11" outlineLevel="2" x14ac:dyDescent="0.3">
      <c r="A12189" s="1" t="s">
        <v>59244</v>
      </c>
      <c r="B12189" t="s">
        <v>4</v>
      </c>
      <c r="C12189" t="s">
        <v>59245</v>
      </c>
      <c r="D12189" t="s">
        <v>44180</v>
      </c>
      <c r="E12189" t="s">
        <v>36708</v>
      </c>
      <c r="F12189" t="s">
        <v>59246</v>
      </c>
      <c r="G12189" t="s">
        <v>59247</v>
      </c>
      <c r="H12189">
        <v>4284.6000000000004</v>
      </c>
      <c r="I12189">
        <v>1</v>
      </c>
      <c r="J12189">
        <v>0</v>
      </c>
      <c r="K12189">
        <f t="shared" si="392"/>
        <v>0</v>
      </c>
    </row>
    <row r="12190" spans="1:11" outlineLevel="2" x14ac:dyDescent="0.3">
      <c r="A12190" s="1" t="s">
        <v>59248</v>
      </c>
      <c r="B12190" t="s">
        <v>4</v>
      </c>
      <c r="C12190" t="s">
        <v>59249</v>
      </c>
      <c r="D12190" t="s">
        <v>44180</v>
      </c>
      <c r="E12190" t="s">
        <v>35272</v>
      </c>
      <c r="F12190" t="s">
        <v>59250</v>
      </c>
      <c r="G12190" t="s">
        <v>59251</v>
      </c>
      <c r="H12190">
        <v>2317.6799999999998</v>
      </c>
      <c r="I12190">
        <v>1</v>
      </c>
      <c r="J12190">
        <v>0</v>
      </c>
      <c r="K12190">
        <f t="shared" si="392"/>
        <v>0</v>
      </c>
    </row>
    <row r="12191" spans="1:11" outlineLevel="2" x14ac:dyDescent="0.3">
      <c r="A12191" s="1" t="s">
        <v>59252</v>
      </c>
      <c r="B12191" t="s">
        <v>4</v>
      </c>
      <c r="C12191" t="s">
        <v>59253</v>
      </c>
      <c r="D12191" t="s">
        <v>44180</v>
      </c>
      <c r="E12191" t="s">
        <v>24108</v>
      </c>
      <c r="F12191" t="s">
        <v>59254</v>
      </c>
      <c r="G12191" t="s">
        <v>59255</v>
      </c>
      <c r="H12191">
        <v>2567.8000000000002</v>
      </c>
      <c r="I12191">
        <v>1</v>
      </c>
      <c r="J12191">
        <v>0</v>
      </c>
      <c r="K12191">
        <f t="shared" si="392"/>
        <v>0</v>
      </c>
    </row>
    <row r="12192" spans="1:11" outlineLevel="2" x14ac:dyDescent="0.3">
      <c r="A12192" s="1" t="s">
        <v>59256</v>
      </c>
      <c r="B12192" t="s">
        <v>4</v>
      </c>
      <c r="C12192" t="s">
        <v>59257</v>
      </c>
      <c r="D12192" t="s">
        <v>44180</v>
      </c>
      <c r="E12192" t="s">
        <v>24213</v>
      </c>
      <c r="F12192" t="s">
        <v>59258</v>
      </c>
      <c r="G12192" t="s">
        <v>59259</v>
      </c>
      <c r="H12192">
        <v>2997</v>
      </c>
      <c r="I12192">
        <v>5</v>
      </c>
      <c r="J12192">
        <v>0</v>
      </c>
      <c r="K12192">
        <f t="shared" si="392"/>
        <v>0</v>
      </c>
    </row>
    <row r="12193" spans="1:11" outlineLevel="2" x14ac:dyDescent="0.3">
      <c r="A12193" s="1" t="s">
        <v>59260</v>
      </c>
      <c r="B12193" t="s">
        <v>4</v>
      </c>
      <c r="C12193" t="s">
        <v>59261</v>
      </c>
      <c r="D12193" t="s">
        <v>44180</v>
      </c>
      <c r="E12193" t="s">
        <v>36569</v>
      </c>
      <c r="F12193" t="s">
        <v>59262</v>
      </c>
      <c r="G12193" t="s">
        <v>59263</v>
      </c>
      <c r="H12193">
        <v>1941.98</v>
      </c>
      <c r="I12193">
        <v>10</v>
      </c>
      <c r="J12193">
        <v>0</v>
      </c>
      <c r="K12193">
        <f t="shared" si="392"/>
        <v>0</v>
      </c>
    </row>
    <row r="12194" spans="1:11" outlineLevel="2" x14ac:dyDescent="0.3">
      <c r="A12194" s="1" t="s">
        <v>59264</v>
      </c>
      <c r="B12194" t="s">
        <v>4</v>
      </c>
      <c r="C12194" t="s">
        <v>59265</v>
      </c>
      <c r="D12194" t="s">
        <v>44180</v>
      </c>
      <c r="E12194" t="s">
        <v>36719</v>
      </c>
      <c r="F12194" t="s">
        <v>59266</v>
      </c>
      <c r="G12194" t="s">
        <v>59267</v>
      </c>
      <c r="H12194">
        <v>3316.67</v>
      </c>
      <c r="I12194">
        <v>5</v>
      </c>
      <c r="J12194">
        <v>0</v>
      </c>
      <c r="K12194">
        <f t="shared" si="392"/>
        <v>0</v>
      </c>
    </row>
    <row r="12195" spans="1:11" outlineLevel="2" x14ac:dyDescent="0.3">
      <c r="A12195" s="1" t="s">
        <v>59268</v>
      </c>
      <c r="B12195" t="s">
        <v>4</v>
      </c>
      <c r="C12195" t="s">
        <v>59269</v>
      </c>
      <c r="D12195" t="s">
        <v>44180</v>
      </c>
      <c r="E12195" t="s">
        <v>35297</v>
      </c>
      <c r="F12195" t="s">
        <v>59270</v>
      </c>
      <c r="G12195" t="s">
        <v>59271</v>
      </c>
      <c r="H12195">
        <v>2317.6799999999998</v>
      </c>
      <c r="I12195">
        <v>10</v>
      </c>
      <c r="J12195">
        <v>0</v>
      </c>
      <c r="K12195">
        <f t="shared" si="392"/>
        <v>0</v>
      </c>
    </row>
    <row r="12196" spans="1:11" outlineLevel="1" x14ac:dyDescent="0.3">
      <c r="A12196" s="4" t="s">
        <v>59272</v>
      </c>
      <c r="B12196" s="4"/>
      <c r="C12196" s="4"/>
      <c r="D12196" s="4"/>
      <c r="E12196" s="4"/>
      <c r="F12196" s="4"/>
      <c r="G12196" s="4"/>
      <c r="H12196" s="4"/>
      <c r="I12196" s="4"/>
      <c r="J12196" s="4"/>
      <c r="K12196" s="4"/>
    </row>
    <row r="12197" spans="1:11" outlineLevel="2" x14ac:dyDescent="0.3">
      <c r="A12197" s="1" t="s">
        <v>59273</v>
      </c>
      <c r="B12197" t="s">
        <v>4</v>
      </c>
      <c r="C12197" t="s">
        <v>59274</v>
      </c>
      <c r="D12197" t="s">
        <v>44180</v>
      </c>
      <c r="E12197" t="s">
        <v>18225</v>
      </c>
      <c r="F12197" t="s">
        <v>59275</v>
      </c>
      <c r="G12197" t="s">
        <v>59276</v>
      </c>
      <c r="H12197">
        <v>2138.6</v>
      </c>
      <c r="I12197">
        <v>8</v>
      </c>
      <c r="J12197">
        <v>0</v>
      </c>
      <c r="K12197">
        <f t="shared" ref="K12197:K12230" si="393">H12197*J12197</f>
        <v>0</v>
      </c>
    </row>
    <row r="12198" spans="1:11" outlineLevel="2" x14ac:dyDescent="0.3">
      <c r="A12198" s="1" t="s">
        <v>59277</v>
      </c>
      <c r="B12198" t="s">
        <v>4</v>
      </c>
      <c r="C12198" t="s">
        <v>59278</v>
      </c>
      <c r="D12198" t="s">
        <v>44180</v>
      </c>
      <c r="E12198" t="s">
        <v>59279</v>
      </c>
      <c r="F12198" t="s">
        <v>59280</v>
      </c>
      <c r="G12198" t="s">
        <v>59281</v>
      </c>
      <c r="H12198">
        <v>1888.48</v>
      </c>
      <c r="I12198">
        <v>7</v>
      </c>
      <c r="J12198">
        <v>0</v>
      </c>
      <c r="K12198">
        <f t="shared" si="393"/>
        <v>0</v>
      </c>
    </row>
    <row r="12199" spans="1:11" outlineLevel="2" x14ac:dyDescent="0.3">
      <c r="A12199" s="1" t="s">
        <v>59282</v>
      </c>
      <c r="B12199" t="s">
        <v>4</v>
      </c>
      <c r="C12199" t="s">
        <v>59283</v>
      </c>
      <c r="D12199" t="s">
        <v>44180</v>
      </c>
      <c r="E12199" t="s">
        <v>59284</v>
      </c>
      <c r="F12199" t="s">
        <v>59285</v>
      </c>
      <c r="G12199" t="s">
        <v>59286</v>
      </c>
      <c r="H12199">
        <v>1537.72</v>
      </c>
      <c r="I12199">
        <v>10</v>
      </c>
      <c r="J12199">
        <v>0</v>
      </c>
      <c r="K12199">
        <f t="shared" si="393"/>
        <v>0</v>
      </c>
    </row>
    <row r="12200" spans="1:11" outlineLevel="2" x14ac:dyDescent="0.3">
      <c r="A12200" s="1" t="s">
        <v>59287</v>
      </c>
      <c r="B12200" t="s">
        <v>4</v>
      </c>
      <c r="C12200" t="s">
        <v>59288</v>
      </c>
      <c r="D12200" t="s">
        <v>44180</v>
      </c>
      <c r="E12200" t="s">
        <v>18383</v>
      </c>
      <c r="F12200" t="s">
        <v>59289</v>
      </c>
      <c r="G12200" t="s">
        <v>59290</v>
      </c>
      <c r="H12200">
        <v>2997</v>
      </c>
      <c r="I12200">
        <v>5</v>
      </c>
      <c r="J12200">
        <v>0</v>
      </c>
      <c r="K12200">
        <f t="shared" si="393"/>
        <v>0</v>
      </c>
    </row>
    <row r="12201" spans="1:11" outlineLevel="2" x14ac:dyDescent="0.3">
      <c r="A12201" s="1" t="s">
        <v>59291</v>
      </c>
      <c r="B12201" t="s">
        <v>4</v>
      </c>
      <c r="C12201" t="s">
        <v>59292</v>
      </c>
      <c r="D12201" t="s">
        <v>44180</v>
      </c>
      <c r="E12201" t="s">
        <v>18449</v>
      </c>
      <c r="F12201" t="s">
        <v>59293</v>
      </c>
      <c r="G12201" t="s">
        <v>59294</v>
      </c>
      <c r="H12201">
        <v>2997</v>
      </c>
      <c r="I12201">
        <v>8</v>
      </c>
      <c r="J12201">
        <v>0</v>
      </c>
      <c r="K12201">
        <f t="shared" si="393"/>
        <v>0</v>
      </c>
    </row>
    <row r="12202" spans="1:11" outlineLevel="2" x14ac:dyDescent="0.3">
      <c r="A12202" s="1" t="s">
        <v>59295</v>
      </c>
      <c r="B12202" t="s">
        <v>4</v>
      </c>
      <c r="C12202" t="s">
        <v>59296</v>
      </c>
      <c r="D12202" t="s">
        <v>44180</v>
      </c>
      <c r="E12202" t="s">
        <v>18398</v>
      </c>
      <c r="F12202" t="s">
        <v>59297</v>
      </c>
      <c r="G12202" t="s">
        <v>59298</v>
      </c>
      <c r="H12202">
        <v>2911.16</v>
      </c>
      <c r="I12202">
        <v>5</v>
      </c>
      <c r="J12202">
        <v>0</v>
      </c>
      <c r="K12202">
        <f t="shared" si="393"/>
        <v>0</v>
      </c>
    </row>
    <row r="12203" spans="1:11" outlineLevel="2" x14ac:dyDescent="0.3">
      <c r="A12203" s="1" t="s">
        <v>59299</v>
      </c>
      <c r="B12203" t="s">
        <v>4</v>
      </c>
      <c r="C12203" t="s">
        <v>59300</v>
      </c>
      <c r="D12203" t="s">
        <v>44180</v>
      </c>
      <c r="E12203" t="s">
        <v>18145</v>
      </c>
      <c r="F12203" t="s">
        <v>59301</v>
      </c>
      <c r="G12203" t="s">
        <v>59302</v>
      </c>
      <c r="H12203">
        <v>2138.6</v>
      </c>
      <c r="I12203">
        <v>8</v>
      </c>
      <c r="J12203">
        <v>0</v>
      </c>
      <c r="K12203">
        <f t="shared" si="393"/>
        <v>0</v>
      </c>
    </row>
    <row r="12204" spans="1:11" outlineLevel="2" x14ac:dyDescent="0.3">
      <c r="A12204" s="1" t="s">
        <v>59303</v>
      </c>
      <c r="B12204" t="s">
        <v>4</v>
      </c>
      <c r="C12204" t="s">
        <v>59304</v>
      </c>
      <c r="D12204" t="s">
        <v>44180</v>
      </c>
      <c r="E12204" t="s">
        <v>18195</v>
      </c>
      <c r="F12204" t="s">
        <v>59305</v>
      </c>
      <c r="G12204" t="s">
        <v>59306</v>
      </c>
      <c r="H12204">
        <v>2997</v>
      </c>
      <c r="I12204">
        <v>5</v>
      </c>
      <c r="J12204">
        <v>0</v>
      </c>
      <c r="K12204">
        <f t="shared" si="393"/>
        <v>0</v>
      </c>
    </row>
    <row r="12205" spans="1:11" outlineLevel="2" x14ac:dyDescent="0.3">
      <c r="A12205" s="1" t="s">
        <v>59307</v>
      </c>
      <c r="B12205" t="s">
        <v>4</v>
      </c>
      <c r="C12205" t="s">
        <v>59308</v>
      </c>
      <c r="D12205" t="s">
        <v>44180</v>
      </c>
      <c r="E12205" t="s">
        <v>59309</v>
      </c>
      <c r="F12205" t="s">
        <v>59310</v>
      </c>
      <c r="G12205" t="s">
        <v>59311</v>
      </c>
      <c r="H12205">
        <v>2997</v>
      </c>
      <c r="I12205">
        <v>5</v>
      </c>
      <c r="J12205">
        <v>0</v>
      </c>
      <c r="K12205">
        <f t="shared" si="393"/>
        <v>0</v>
      </c>
    </row>
    <row r="12206" spans="1:11" outlineLevel="2" x14ac:dyDescent="0.3">
      <c r="A12206" s="1" t="s">
        <v>59312</v>
      </c>
      <c r="B12206" t="s">
        <v>4</v>
      </c>
      <c r="C12206" t="s">
        <v>59313</v>
      </c>
      <c r="D12206" t="s">
        <v>44180</v>
      </c>
      <c r="E12206" t="s">
        <v>59314</v>
      </c>
      <c r="F12206" t="s">
        <v>59315</v>
      </c>
      <c r="G12206" t="s">
        <v>59316</v>
      </c>
      <c r="H12206">
        <v>3683.72</v>
      </c>
      <c r="I12206">
        <v>5</v>
      </c>
      <c r="J12206">
        <v>0</v>
      </c>
      <c r="K12206">
        <f t="shared" si="393"/>
        <v>0</v>
      </c>
    </row>
    <row r="12207" spans="1:11" outlineLevel="2" x14ac:dyDescent="0.3">
      <c r="A12207" s="1" t="s">
        <v>59317</v>
      </c>
      <c r="B12207" t="s">
        <v>4</v>
      </c>
      <c r="C12207" t="s">
        <v>59318</v>
      </c>
      <c r="D12207" t="s">
        <v>44180</v>
      </c>
      <c r="E12207" t="s">
        <v>18311</v>
      </c>
      <c r="F12207" t="s">
        <v>59319</v>
      </c>
      <c r="G12207" t="s">
        <v>59320</v>
      </c>
      <c r="H12207">
        <v>2567.8000000000002</v>
      </c>
      <c r="I12207">
        <v>8</v>
      </c>
      <c r="J12207">
        <v>0</v>
      </c>
      <c r="K12207">
        <f t="shared" si="393"/>
        <v>0</v>
      </c>
    </row>
    <row r="12208" spans="1:11" outlineLevel="2" x14ac:dyDescent="0.3">
      <c r="A12208" s="1" t="s">
        <v>59321</v>
      </c>
      <c r="B12208" t="s">
        <v>4</v>
      </c>
      <c r="C12208" t="s">
        <v>59322</v>
      </c>
      <c r="D12208" t="s">
        <v>44180</v>
      </c>
      <c r="E12208" t="s">
        <v>18250</v>
      </c>
      <c r="F12208" t="s">
        <v>59323</v>
      </c>
      <c r="G12208" t="s">
        <v>59324</v>
      </c>
      <c r="H12208">
        <v>2103.08</v>
      </c>
      <c r="I12208">
        <v>10</v>
      </c>
      <c r="J12208">
        <v>0</v>
      </c>
      <c r="K12208">
        <f t="shared" si="393"/>
        <v>0</v>
      </c>
    </row>
    <row r="12209" spans="1:11" outlineLevel="2" x14ac:dyDescent="0.3">
      <c r="A12209" s="1" t="s">
        <v>59325</v>
      </c>
      <c r="B12209" t="s">
        <v>4</v>
      </c>
      <c r="C12209" t="s">
        <v>59326</v>
      </c>
      <c r="D12209" t="s">
        <v>44180</v>
      </c>
      <c r="E12209" t="s">
        <v>18424</v>
      </c>
      <c r="F12209" t="s">
        <v>59327</v>
      </c>
      <c r="G12209" t="s">
        <v>59328</v>
      </c>
      <c r="H12209">
        <v>2567.8000000000002</v>
      </c>
      <c r="I12209">
        <v>8</v>
      </c>
      <c r="J12209">
        <v>0</v>
      </c>
      <c r="K12209">
        <f t="shared" si="393"/>
        <v>0</v>
      </c>
    </row>
    <row r="12210" spans="1:11" outlineLevel="2" x14ac:dyDescent="0.3">
      <c r="A12210" s="1" t="s">
        <v>59329</v>
      </c>
      <c r="B12210" t="s">
        <v>4</v>
      </c>
      <c r="C12210" t="s">
        <v>59330</v>
      </c>
      <c r="D12210" t="s">
        <v>44180</v>
      </c>
      <c r="E12210" t="s">
        <v>18454</v>
      </c>
      <c r="F12210" t="s">
        <v>59331</v>
      </c>
      <c r="G12210" t="s">
        <v>59332</v>
      </c>
      <c r="H12210">
        <v>2997</v>
      </c>
      <c r="I12210">
        <v>5</v>
      </c>
      <c r="J12210">
        <v>0</v>
      </c>
      <c r="K12210">
        <f t="shared" si="393"/>
        <v>0</v>
      </c>
    </row>
    <row r="12211" spans="1:11" outlineLevel="2" x14ac:dyDescent="0.3">
      <c r="A12211" s="1" t="s">
        <v>59333</v>
      </c>
      <c r="B12211" t="s">
        <v>4</v>
      </c>
      <c r="C12211" t="s">
        <v>59334</v>
      </c>
      <c r="D12211" t="s">
        <v>44180</v>
      </c>
      <c r="E12211" t="s">
        <v>18519</v>
      </c>
      <c r="F12211" t="s">
        <v>59335</v>
      </c>
      <c r="G12211" t="s">
        <v>59336</v>
      </c>
      <c r="H12211">
        <v>2567.8000000000002</v>
      </c>
      <c r="I12211">
        <v>8</v>
      </c>
      <c r="J12211">
        <v>0</v>
      </c>
      <c r="K12211">
        <f t="shared" si="393"/>
        <v>0</v>
      </c>
    </row>
    <row r="12212" spans="1:11" outlineLevel="2" x14ac:dyDescent="0.3">
      <c r="A12212" s="1" t="s">
        <v>59337</v>
      </c>
      <c r="B12212" t="s">
        <v>4</v>
      </c>
      <c r="C12212" t="s">
        <v>59338</v>
      </c>
      <c r="D12212" t="s">
        <v>44180</v>
      </c>
      <c r="E12212" t="s">
        <v>17577</v>
      </c>
      <c r="F12212" t="s">
        <v>59339</v>
      </c>
      <c r="G12212" t="s">
        <v>59340</v>
      </c>
      <c r="H12212">
        <v>1280.2</v>
      </c>
      <c r="I12212">
        <v>10</v>
      </c>
      <c r="J12212">
        <v>0</v>
      </c>
      <c r="K12212">
        <f t="shared" si="393"/>
        <v>0</v>
      </c>
    </row>
    <row r="12213" spans="1:11" outlineLevel="2" x14ac:dyDescent="0.3">
      <c r="A12213" s="1" t="s">
        <v>59341</v>
      </c>
      <c r="B12213" t="s">
        <v>4</v>
      </c>
      <c r="C12213" t="s">
        <v>59342</v>
      </c>
      <c r="D12213" t="s">
        <v>44180</v>
      </c>
      <c r="E12213" t="s">
        <v>18504</v>
      </c>
      <c r="F12213" t="s">
        <v>59343</v>
      </c>
      <c r="G12213" t="s">
        <v>59344</v>
      </c>
      <c r="H12213">
        <v>1709.4</v>
      </c>
      <c r="I12213">
        <v>10</v>
      </c>
      <c r="J12213">
        <v>0</v>
      </c>
      <c r="K12213">
        <f t="shared" si="393"/>
        <v>0</v>
      </c>
    </row>
    <row r="12214" spans="1:11" outlineLevel="2" x14ac:dyDescent="0.3">
      <c r="A12214" s="1" t="s">
        <v>59345</v>
      </c>
      <c r="B12214" t="s">
        <v>4</v>
      </c>
      <c r="C12214" t="s">
        <v>59346</v>
      </c>
      <c r="D12214" t="s">
        <v>44180</v>
      </c>
      <c r="E12214" t="s">
        <v>25395</v>
      </c>
      <c r="F12214" t="s">
        <v>59347</v>
      </c>
      <c r="G12214" t="s">
        <v>59348</v>
      </c>
      <c r="H12214">
        <v>1966.92</v>
      </c>
      <c r="I12214">
        <v>10</v>
      </c>
      <c r="J12214">
        <v>0</v>
      </c>
      <c r="K12214">
        <f t="shared" si="393"/>
        <v>0</v>
      </c>
    </row>
    <row r="12215" spans="1:11" outlineLevel="2" x14ac:dyDescent="0.3">
      <c r="A12215" s="1" t="s">
        <v>59349</v>
      </c>
      <c r="B12215" t="s">
        <v>4</v>
      </c>
      <c r="C12215" t="s">
        <v>59350</v>
      </c>
      <c r="D12215" t="s">
        <v>44180</v>
      </c>
      <c r="E12215" t="s">
        <v>18509</v>
      </c>
      <c r="F12215" t="s">
        <v>59351</v>
      </c>
      <c r="G12215" t="s">
        <v>59352</v>
      </c>
      <c r="H12215">
        <v>2997</v>
      </c>
      <c r="I12215">
        <v>8</v>
      </c>
      <c r="J12215">
        <v>0</v>
      </c>
      <c r="K12215">
        <f t="shared" si="393"/>
        <v>0</v>
      </c>
    </row>
    <row r="12216" spans="1:11" outlineLevel="2" x14ac:dyDescent="0.3">
      <c r="A12216" s="1" t="s">
        <v>59353</v>
      </c>
      <c r="B12216" t="s">
        <v>4</v>
      </c>
      <c r="C12216" t="s">
        <v>59354</v>
      </c>
      <c r="D12216" t="s">
        <v>44180</v>
      </c>
      <c r="E12216" t="s">
        <v>18210</v>
      </c>
      <c r="F12216" t="s">
        <v>59355</v>
      </c>
      <c r="G12216" t="s">
        <v>59356</v>
      </c>
      <c r="H12216">
        <v>2997</v>
      </c>
      <c r="I12216">
        <v>1</v>
      </c>
      <c r="J12216">
        <v>0</v>
      </c>
      <c r="K12216">
        <f t="shared" si="393"/>
        <v>0</v>
      </c>
    </row>
    <row r="12217" spans="1:11" outlineLevel="2" x14ac:dyDescent="0.3">
      <c r="A12217" s="1" t="s">
        <v>59357</v>
      </c>
      <c r="B12217" t="s">
        <v>4</v>
      </c>
      <c r="C12217" t="s">
        <v>59358</v>
      </c>
      <c r="D12217" t="s">
        <v>44180</v>
      </c>
      <c r="E12217" t="s">
        <v>59359</v>
      </c>
      <c r="F12217" t="s">
        <v>59360</v>
      </c>
      <c r="G12217" t="s">
        <v>59361</v>
      </c>
      <c r="H12217">
        <v>2567.8000000000002</v>
      </c>
      <c r="I12217">
        <v>1</v>
      </c>
      <c r="J12217">
        <v>0</v>
      </c>
      <c r="K12217">
        <f t="shared" si="393"/>
        <v>0</v>
      </c>
    </row>
    <row r="12218" spans="1:11" outlineLevel="2" x14ac:dyDescent="0.3">
      <c r="A12218" s="1" t="s">
        <v>59362</v>
      </c>
      <c r="B12218" t="s">
        <v>4</v>
      </c>
      <c r="C12218" t="s">
        <v>59363</v>
      </c>
      <c r="D12218" t="s">
        <v>44180</v>
      </c>
      <c r="E12218" t="s">
        <v>18160</v>
      </c>
      <c r="F12218" t="s">
        <v>59364</v>
      </c>
      <c r="G12218" t="s">
        <v>59365</v>
      </c>
      <c r="H12218">
        <v>2997</v>
      </c>
      <c r="I12218">
        <v>1</v>
      </c>
      <c r="J12218">
        <v>0</v>
      </c>
      <c r="K12218">
        <f t="shared" si="393"/>
        <v>0</v>
      </c>
    </row>
    <row r="12219" spans="1:11" outlineLevel="2" x14ac:dyDescent="0.3">
      <c r="A12219" s="1" t="s">
        <v>59366</v>
      </c>
      <c r="B12219" t="s">
        <v>4</v>
      </c>
      <c r="C12219" t="s">
        <v>59367</v>
      </c>
      <c r="D12219" t="s">
        <v>44180</v>
      </c>
      <c r="E12219" t="s">
        <v>18200</v>
      </c>
      <c r="F12219" t="s">
        <v>59368</v>
      </c>
      <c r="G12219" t="s">
        <v>59369</v>
      </c>
      <c r="H12219">
        <v>1709.4</v>
      </c>
      <c r="I12219">
        <v>10</v>
      </c>
      <c r="J12219">
        <v>0</v>
      </c>
      <c r="K12219">
        <f t="shared" si="393"/>
        <v>0</v>
      </c>
    </row>
    <row r="12220" spans="1:11" outlineLevel="2" x14ac:dyDescent="0.3">
      <c r="A12220" s="1" t="s">
        <v>59370</v>
      </c>
      <c r="B12220" t="s">
        <v>4</v>
      </c>
      <c r="C12220" t="s">
        <v>59371</v>
      </c>
      <c r="D12220" t="s">
        <v>44180</v>
      </c>
      <c r="E12220" t="s">
        <v>25071</v>
      </c>
      <c r="F12220" t="s">
        <v>59372</v>
      </c>
      <c r="G12220" t="s">
        <v>59373</v>
      </c>
      <c r="H12220">
        <v>2138.6</v>
      </c>
      <c r="I12220">
        <v>8</v>
      </c>
      <c r="J12220">
        <v>0</v>
      </c>
      <c r="K12220">
        <f t="shared" si="393"/>
        <v>0</v>
      </c>
    </row>
    <row r="12221" spans="1:11" outlineLevel="2" x14ac:dyDescent="0.3">
      <c r="A12221" s="1" t="s">
        <v>59374</v>
      </c>
      <c r="B12221" t="s">
        <v>4</v>
      </c>
      <c r="C12221" t="s">
        <v>59375</v>
      </c>
      <c r="D12221" t="s">
        <v>44180</v>
      </c>
      <c r="E12221" t="s">
        <v>36713</v>
      </c>
      <c r="F12221" t="s">
        <v>59376</v>
      </c>
      <c r="G12221" t="s">
        <v>59377</v>
      </c>
      <c r="H12221">
        <v>3294.58</v>
      </c>
      <c r="I12221">
        <v>5</v>
      </c>
      <c r="J12221">
        <v>0</v>
      </c>
      <c r="K12221">
        <f t="shared" si="393"/>
        <v>0</v>
      </c>
    </row>
    <row r="12222" spans="1:11" outlineLevel="2" x14ac:dyDescent="0.3">
      <c r="A12222" s="1" t="s">
        <v>59378</v>
      </c>
      <c r="B12222" t="s">
        <v>4</v>
      </c>
      <c r="C12222" t="s">
        <v>59379</v>
      </c>
      <c r="D12222" t="s">
        <v>44180</v>
      </c>
      <c r="E12222" t="s">
        <v>59380</v>
      </c>
      <c r="F12222" t="s">
        <v>59381</v>
      </c>
      <c r="G12222" t="s">
        <v>59382</v>
      </c>
      <c r="H12222">
        <v>2567.8000000000002</v>
      </c>
      <c r="I12222">
        <v>9</v>
      </c>
      <c r="J12222">
        <v>0</v>
      </c>
      <c r="K12222">
        <f t="shared" si="393"/>
        <v>0</v>
      </c>
    </row>
    <row r="12223" spans="1:11" outlineLevel="2" x14ac:dyDescent="0.3">
      <c r="A12223" s="1" t="s">
        <v>59383</v>
      </c>
      <c r="B12223" t="s">
        <v>4</v>
      </c>
      <c r="C12223" t="s">
        <v>59384</v>
      </c>
      <c r="D12223" t="s">
        <v>44180</v>
      </c>
      <c r="E12223" t="s">
        <v>18353</v>
      </c>
      <c r="F12223" t="s">
        <v>59385</v>
      </c>
      <c r="G12223" t="s">
        <v>59386</v>
      </c>
      <c r="H12223">
        <v>1966.92</v>
      </c>
      <c r="I12223">
        <v>10</v>
      </c>
      <c r="J12223">
        <v>0</v>
      </c>
      <c r="K12223">
        <f t="shared" si="393"/>
        <v>0</v>
      </c>
    </row>
    <row r="12224" spans="1:11" outlineLevel="2" x14ac:dyDescent="0.3">
      <c r="A12224" s="1" t="s">
        <v>59387</v>
      </c>
      <c r="B12224" t="s">
        <v>4</v>
      </c>
      <c r="C12224" t="s">
        <v>59388</v>
      </c>
      <c r="D12224" t="s">
        <v>44180</v>
      </c>
      <c r="E12224" t="s">
        <v>18368</v>
      </c>
      <c r="F12224" t="s">
        <v>59389</v>
      </c>
      <c r="G12224" t="s">
        <v>59390</v>
      </c>
      <c r="H12224">
        <v>1888.48</v>
      </c>
      <c r="I12224">
        <v>10</v>
      </c>
      <c r="J12224">
        <v>0</v>
      </c>
      <c r="K12224">
        <f t="shared" si="393"/>
        <v>0</v>
      </c>
    </row>
    <row r="12225" spans="1:11" outlineLevel="2" x14ac:dyDescent="0.3">
      <c r="A12225" s="1" t="s">
        <v>59391</v>
      </c>
      <c r="B12225" t="s">
        <v>4</v>
      </c>
      <c r="C12225" t="s">
        <v>59392</v>
      </c>
      <c r="D12225" t="s">
        <v>44180</v>
      </c>
      <c r="E12225" t="s">
        <v>18291</v>
      </c>
      <c r="F12225" t="s">
        <v>59393</v>
      </c>
      <c r="G12225" t="s">
        <v>59394</v>
      </c>
      <c r="H12225">
        <v>2567.8000000000002</v>
      </c>
      <c r="I12225">
        <v>8</v>
      </c>
      <c r="J12225">
        <v>0</v>
      </c>
      <c r="K12225">
        <f t="shared" si="393"/>
        <v>0</v>
      </c>
    </row>
    <row r="12226" spans="1:11" outlineLevel="2" x14ac:dyDescent="0.3">
      <c r="A12226" s="1" t="s">
        <v>59395</v>
      </c>
      <c r="B12226" t="s">
        <v>4</v>
      </c>
      <c r="C12226" t="s">
        <v>59396</v>
      </c>
      <c r="D12226" t="s">
        <v>44180</v>
      </c>
      <c r="E12226" t="s">
        <v>18594</v>
      </c>
      <c r="F12226" t="s">
        <v>59397</v>
      </c>
      <c r="G12226" t="s">
        <v>59398</v>
      </c>
      <c r="H12226">
        <v>2567.8000000000002</v>
      </c>
      <c r="I12226">
        <v>8</v>
      </c>
      <c r="J12226">
        <v>0</v>
      </c>
      <c r="K12226">
        <f t="shared" si="393"/>
        <v>0</v>
      </c>
    </row>
    <row r="12227" spans="1:11" outlineLevel="2" x14ac:dyDescent="0.3">
      <c r="A12227" s="1" t="s">
        <v>59399</v>
      </c>
      <c r="B12227" t="s">
        <v>4</v>
      </c>
      <c r="C12227" t="s">
        <v>59400</v>
      </c>
      <c r="D12227" t="s">
        <v>44180</v>
      </c>
      <c r="E12227" t="s">
        <v>18599</v>
      </c>
      <c r="F12227" t="s">
        <v>59401</v>
      </c>
      <c r="G12227" t="s">
        <v>59402</v>
      </c>
      <c r="H12227">
        <v>2138.6</v>
      </c>
      <c r="I12227">
        <v>8</v>
      </c>
      <c r="J12227">
        <v>0</v>
      </c>
      <c r="K12227">
        <f t="shared" si="393"/>
        <v>0</v>
      </c>
    </row>
    <row r="12228" spans="1:11" outlineLevel="2" x14ac:dyDescent="0.3">
      <c r="A12228" s="1" t="s">
        <v>59403</v>
      </c>
      <c r="B12228" t="s">
        <v>4</v>
      </c>
      <c r="C12228" t="s">
        <v>59404</v>
      </c>
      <c r="D12228" t="s">
        <v>44180</v>
      </c>
      <c r="E12228" t="s">
        <v>18569</v>
      </c>
      <c r="F12228" t="s">
        <v>59405</v>
      </c>
      <c r="G12228" t="s">
        <v>59406</v>
      </c>
      <c r="H12228">
        <v>1966.92</v>
      </c>
      <c r="I12228">
        <v>1</v>
      </c>
      <c r="J12228">
        <v>0</v>
      </c>
      <c r="K12228">
        <f t="shared" si="393"/>
        <v>0</v>
      </c>
    </row>
    <row r="12229" spans="1:11" outlineLevel="2" x14ac:dyDescent="0.3">
      <c r="A12229" s="1" t="s">
        <v>59407</v>
      </c>
      <c r="B12229" t="s">
        <v>4</v>
      </c>
      <c r="C12229" t="s">
        <v>59408</v>
      </c>
      <c r="D12229" t="s">
        <v>44180</v>
      </c>
      <c r="E12229" t="s">
        <v>35302</v>
      </c>
      <c r="F12229" t="s">
        <v>59409</v>
      </c>
      <c r="G12229" t="s">
        <v>59410</v>
      </c>
      <c r="H12229">
        <v>2567.8000000000002</v>
      </c>
      <c r="I12229">
        <v>1</v>
      </c>
      <c r="J12229">
        <v>0</v>
      </c>
      <c r="K12229">
        <f t="shared" si="393"/>
        <v>0</v>
      </c>
    </row>
    <row r="12230" spans="1:11" outlineLevel="2" x14ac:dyDescent="0.3">
      <c r="A12230" s="1" t="s">
        <v>59411</v>
      </c>
      <c r="B12230" t="s">
        <v>4</v>
      </c>
      <c r="C12230" t="s">
        <v>59412</v>
      </c>
      <c r="D12230" t="s">
        <v>44180</v>
      </c>
      <c r="E12230" t="s">
        <v>35312</v>
      </c>
      <c r="F12230" t="s">
        <v>59413</v>
      </c>
      <c r="G12230" t="s">
        <v>59414</v>
      </c>
      <c r="H12230">
        <v>2567.8000000000002</v>
      </c>
      <c r="I12230">
        <v>5</v>
      </c>
      <c r="J12230">
        <v>0</v>
      </c>
      <c r="K12230">
        <f t="shared" si="393"/>
        <v>0</v>
      </c>
    </row>
    <row r="12231" spans="1:11" x14ac:dyDescent="0.3">
      <c r="A12231" s="3" t="s">
        <v>59415</v>
      </c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 outlineLevel="1" x14ac:dyDescent="0.3">
      <c r="A12232" s="4" t="s">
        <v>59416</v>
      </c>
      <c r="B12232" s="4"/>
      <c r="C12232" s="4"/>
      <c r="D12232" s="4"/>
      <c r="E12232" s="4"/>
      <c r="F12232" s="4"/>
      <c r="G12232" s="4"/>
      <c r="H12232" s="4"/>
      <c r="I12232" s="4"/>
      <c r="J12232" s="4"/>
      <c r="K12232" s="4"/>
    </row>
    <row r="12233" spans="1:11" outlineLevel="2" x14ac:dyDescent="0.3">
      <c r="A12233" s="1" t="s">
        <v>59417</v>
      </c>
      <c r="B12233" t="s">
        <v>4</v>
      </c>
      <c r="C12233" t="s">
        <v>59418</v>
      </c>
      <c r="D12233" t="s">
        <v>1281</v>
      </c>
      <c r="E12233" t="s">
        <v>59419</v>
      </c>
      <c r="F12233" t="s">
        <v>59420</v>
      </c>
      <c r="G12233" t="s">
        <v>59421</v>
      </c>
      <c r="H12233">
        <v>455</v>
      </c>
      <c r="I12233">
        <v>120</v>
      </c>
      <c r="J12233">
        <v>0</v>
      </c>
      <c r="K12233">
        <f>H12233*J12233</f>
        <v>0</v>
      </c>
    </row>
    <row r="12234" spans="1:11" outlineLevel="1" x14ac:dyDescent="0.3">
      <c r="A12234" s="4" t="s">
        <v>59422</v>
      </c>
      <c r="B12234" s="4"/>
      <c r="C12234" s="4"/>
      <c r="D12234" s="4"/>
      <c r="E12234" s="4"/>
      <c r="F12234" s="4"/>
      <c r="G12234" s="4"/>
      <c r="H12234" s="4"/>
      <c r="I12234" s="4"/>
      <c r="J12234" s="4"/>
      <c r="K12234" s="4"/>
    </row>
    <row r="12235" spans="1:11" outlineLevel="2" x14ac:dyDescent="0.3">
      <c r="A12235" s="1" t="s">
        <v>59423</v>
      </c>
      <c r="B12235" t="s">
        <v>4</v>
      </c>
      <c r="C12235" t="s">
        <v>59424</v>
      </c>
      <c r="D12235" t="s">
        <v>59425</v>
      </c>
      <c r="E12235" t="s">
        <v>59426</v>
      </c>
      <c r="F12235" t="s">
        <v>59427</v>
      </c>
      <c r="G12235" t="s">
        <v>59428</v>
      </c>
      <c r="H12235">
        <v>355.05</v>
      </c>
      <c r="I12235">
        <v>200</v>
      </c>
      <c r="J12235">
        <v>0</v>
      </c>
      <c r="K12235">
        <f>H12235*J12235</f>
        <v>0</v>
      </c>
    </row>
    <row r="12236" spans="1:11" outlineLevel="1" x14ac:dyDescent="0.3">
      <c r="A12236" s="4" t="s">
        <v>59429</v>
      </c>
      <c r="B12236" s="4"/>
      <c r="C12236" s="4"/>
      <c r="D12236" s="4"/>
      <c r="E12236" s="4"/>
      <c r="F12236" s="4"/>
      <c r="G12236" s="4"/>
      <c r="H12236" s="4"/>
      <c r="I12236" s="4"/>
      <c r="J12236" s="4"/>
      <c r="K12236" s="4"/>
    </row>
    <row r="12237" spans="1:11" outlineLevel="2" x14ac:dyDescent="0.3">
      <c r="A12237" s="1" t="s">
        <v>59430</v>
      </c>
      <c r="B12237" t="s">
        <v>4</v>
      </c>
      <c r="C12237" t="s">
        <v>59431</v>
      </c>
      <c r="D12237" t="s">
        <v>823</v>
      </c>
      <c r="E12237" t="s">
        <v>40080</v>
      </c>
      <c r="F12237" t="s">
        <v>59432</v>
      </c>
      <c r="G12237" t="s">
        <v>59433</v>
      </c>
      <c r="H12237">
        <v>373.55</v>
      </c>
      <c r="I12237">
        <v>15</v>
      </c>
      <c r="J12237">
        <v>0</v>
      </c>
      <c r="K12237">
        <f t="shared" ref="K12237:K12256" si="394">H12237*J12237</f>
        <v>0</v>
      </c>
    </row>
    <row r="12238" spans="1:11" outlineLevel="2" x14ac:dyDescent="0.3">
      <c r="A12238" s="1" t="s">
        <v>59434</v>
      </c>
      <c r="B12238" t="s">
        <v>4</v>
      </c>
      <c r="C12238" t="s">
        <v>59435</v>
      </c>
      <c r="D12238" t="s">
        <v>559</v>
      </c>
      <c r="E12238" t="s">
        <v>59436</v>
      </c>
      <c r="F12238" t="s">
        <v>59437</v>
      </c>
      <c r="G12238" t="s">
        <v>59438</v>
      </c>
      <c r="H12238">
        <v>384.05</v>
      </c>
      <c r="I12238">
        <v>6</v>
      </c>
      <c r="J12238">
        <v>0</v>
      </c>
      <c r="K12238">
        <f t="shared" si="394"/>
        <v>0</v>
      </c>
    </row>
    <row r="12239" spans="1:11" outlineLevel="2" x14ac:dyDescent="0.3">
      <c r="A12239" s="1" t="s">
        <v>59439</v>
      </c>
      <c r="B12239" t="s">
        <v>4</v>
      </c>
      <c r="C12239" t="s">
        <v>59440</v>
      </c>
      <c r="D12239" t="s">
        <v>559</v>
      </c>
      <c r="E12239" t="s">
        <v>59441</v>
      </c>
      <c r="F12239" t="s">
        <v>59442</v>
      </c>
      <c r="G12239" t="s">
        <v>59443</v>
      </c>
      <c r="H12239">
        <v>355.63</v>
      </c>
      <c r="I12239">
        <v>6</v>
      </c>
      <c r="J12239">
        <v>0</v>
      </c>
      <c r="K12239">
        <f t="shared" si="394"/>
        <v>0</v>
      </c>
    </row>
    <row r="12240" spans="1:11" outlineLevel="2" x14ac:dyDescent="0.3">
      <c r="A12240" s="1" t="s">
        <v>59444</v>
      </c>
      <c r="B12240" t="s">
        <v>4</v>
      </c>
      <c r="C12240" t="s">
        <v>59445</v>
      </c>
      <c r="D12240" t="s">
        <v>1488</v>
      </c>
      <c r="E12240" t="s">
        <v>59446</v>
      </c>
      <c r="F12240" t="s">
        <v>59447</v>
      </c>
      <c r="G12240" t="s">
        <v>59448</v>
      </c>
      <c r="H12240">
        <v>285.95999999999998</v>
      </c>
      <c r="I12240">
        <v>14</v>
      </c>
      <c r="J12240">
        <v>0</v>
      </c>
      <c r="K12240">
        <f t="shared" si="394"/>
        <v>0</v>
      </c>
    </row>
    <row r="12241" spans="1:11" outlineLevel="2" x14ac:dyDescent="0.3">
      <c r="A12241" s="1" t="s">
        <v>59449</v>
      </c>
      <c r="B12241" t="s">
        <v>4</v>
      </c>
      <c r="C12241" t="s">
        <v>59450</v>
      </c>
      <c r="D12241" t="s">
        <v>1488</v>
      </c>
      <c r="E12241" t="s">
        <v>59451</v>
      </c>
      <c r="F12241" t="s">
        <v>59452</v>
      </c>
      <c r="G12241" t="s">
        <v>59453</v>
      </c>
      <c r="H12241">
        <v>297.25</v>
      </c>
      <c r="I12241">
        <v>14</v>
      </c>
      <c r="J12241">
        <v>0</v>
      </c>
      <c r="K12241">
        <f t="shared" si="394"/>
        <v>0</v>
      </c>
    </row>
    <row r="12242" spans="1:11" outlineLevel="2" x14ac:dyDescent="0.3">
      <c r="A12242" s="1" t="s">
        <v>59454</v>
      </c>
      <c r="B12242" t="s">
        <v>4</v>
      </c>
      <c r="C12242" t="s">
        <v>59455</v>
      </c>
      <c r="D12242" t="s">
        <v>1488</v>
      </c>
      <c r="E12242" t="s">
        <v>59456</v>
      </c>
      <c r="F12242" t="s">
        <v>59457</v>
      </c>
      <c r="G12242" t="s">
        <v>59458</v>
      </c>
      <c r="H12242">
        <v>363.07</v>
      </c>
      <c r="I12242">
        <v>12</v>
      </c>
      <c r="J12242">
        <v>0</v>
      </c>
      <c r="K12242">
        <f t="shared" si="394"/>
        <v>0</v>
      </c>
    </row>
    <row r="12243" spans="1:11" outlineLevel="2" x14ac:dyDescent="0.3">
      <c r="A12243" s="1" t="s">
        <v>59459</v>
      </c>
      <c r="B12243" t="s">
        <v>4</v>
      </c>
      <c r="C12243" t="s">
        <v>59460</v>
      </c>
      <c r="D12243" t="s">
        <v>1488</v>
      </c>
      <c r="E12243" t="s">
        <v>59461</v>
      </c>
      <c r="F12243" t="s">
        <v>59462</v>
      </c>
      <c r="G12243" t="s">
        <v>59463</v>
      </c>
      <c r="H12243">
        <v>218.48</v>
      </c>
      <c r="I12243">
        <v>24</v>
      </c>
      <c r="J12243">
        <v>0</v>
      </c>
      <c r="K12243">
        <f t="shared" si="394"/>
        <v>0</v>
      </c>
    </row>
    <row r="12244" spans="1:11" outlineLevel="2" x14ac:dyDescent="0.3">
      <c r="A12244" s="1" t="s">
        <v>59464</v>
      </c>
      <c r="B12244" t="s">
        <v>4</v>
      </c>
      <c r="C12244" t="s">
        <v>59465</v>
      </c>
      <c r="D12244" t="s">
        <v>1488</v>
      </c>
      <c r="E12244" t="s">
        <v>59466</v>
      </c>
      <c r="F12244" t="s">
        <v>59467</v>
      </c>
      <c r="G12244" t="s">
        <v>59468</v>
      </c>
      <c r="H12244">
        <v>514.1</v>
      </c>
      <c r="I12244">
        <v>6</v>
      </c>
      <c r="J12244">
        <v>0</v>
      </c>
      <c r="K12244">
        <f t="shared" si="394"/>
        <v>0</v>
      </c>
    </row>
    <row r="12245" spans="1:11" outlineLevel="2" x14ac:dyDescent="0.3">
      <c r="A12245" s="1" t="s">
        <v>59469</v>
      </c>
      <c r="B12245" t="s">
        <v>4</v>
      </c>
      <c r="C12245" t="s">
        <v>59470</v>
      </c>
      <c r="D12245" t="s">
        <v>559</v>
      </c>
      <c r="E12245" t="s">
        <v>59471</v>
      </c>
      <c r="F12245" t="s">
        <v>59472</v>
      </c>
      <c r="G12245" t="s">
        <v>59473</v>
      </c>
      <c r="H12245">
        <v>558.47</v>
      </c>
      <c r="I12245">
        <v>6</v>
      </c>
      <c r="J12245">
        <v>0</v>
      </c>
      <c r="K12245">
        <f t="shared" si="394"/>
        <v>0</v>
      </c>
    </row>
    <row r="12246" spans="1:11" outlineLevel="2" x14ac:dyDescent="0.3">
      <c r="A12246" s="1" t="s">
        <v>59474</v>
      </c>
      <c r="B12246" t="s">
        <v>4</v>
      </c>
      <c r="C12246" t="s">
        <v>59475</v>
      </c>
      <c r="D12246" t="s">
        <v>559</v>
      </c>
      <c r="E12246" t="s">
        <v>59476</v>
      </c>
      <c r="F12246" t="s">
        <v>59477</v>
      </c>
      <c r="G12246" t="s">
        <v>59478</v>
      </c>
      <c r="H12246">
        <v>792.56</v>
      </c>
      <c r="I12246">
        <v>4</v>
      </c>
      <c r="J12246">
        <v>0</v>
      </c>
      <c r="K12246">
        <f t="shared" si="394"/>
        <v>0</v>
      </c>
    </row>
    <row r="12247" spans="1:11" outlineLevel="2" x14ac:dyDescent="0.3">
      <c r="A12247" s="1" t="s">
        <v>59479</v>
      </c>
      <c r="B12247" t="s">
        <v>4</v>
      </c>
      <c r="C12247" t="s">
        <v>59480</v>
      </c>
      <c r="D12247" t="s">
        <v>15661</v>
      </c>
      <c r="E12247" t="s">
        <v>59481</v>
      </c>
      <c r="F12247" t="s">
        <v>59482</v>
      </c>
      <c r="G12247" t="s">
        <v>59483</v>
      </c>
      <c r="H12247">
        <v>247.94</v>
      </c>
      <c r="I12247">
        <v>18</v>
      </c>
      <c r="J12247">
        <v>0</v>
      </c>
      <c r="K12247">
        <f t="shared" si="394"/>
        <v>0</v>
      </c>
    </row>
    <row r="12248" spans="1:11" outlineLevel="2" x14ac:dyDescent="0.3">
      <c r="A12248" s="1" t="s">
        <v>59484</v>
      </c>
      <c r="B12248" t="s">
        <v>4</v>
      </c>
      <c r="C12248" t="s">
        <v>59485</v>
      </c>
      <c r="D12248" t="s">
        <v>15661</v>
      </c>
      <c r="E12248" t="s">
        <v>59486</v>
      </c>
      <c r="F12248" t="s">
        <v>59487</v>
      </c>
      <c r="G12248" t="s">
        <v>59488</v>
      </c>
      <c r="H12248">
        <v>411.8</v>
      </c>
      <c r="I12248">
        <v>12</v>
      </c>
      <c r="J12248">
        <v>0</v>
      </c>
      <c r="K12248">
        <f t="shared" si="394"/>
        <v>0</v>
      </c>
    </row>
    <row r="12249" spans="1:11" outlineLevel="2" x14ac:dyDescent="0.3">
      <c r="A12249" s="1" t="s">
        <v>59489</v>
      </c>
      <c r="B12249" t="s">
        <v>4</v>
      </c>
      <c r="C12249" t="s">
        <v>59490</v>
      </c>
      <c r="D12249" t="s">
        <v>10304</v>
      </c>
      <c r="E12249" t="s">
        <v>59491</v>
      </c>
      <c r="F12249" t="s">
        <v>59492</v>
      </c>
      <c r="G12249" t="s">
        <v>59493</v>
      </c>
      <c r="H12249">
        <v>328.68</v>
      </c>
      <c r="I12249">
        <v>10</v>
      </c>
      <c r="J12249">
        <v>0</v>
      </c>
      <c r="K12249">
        <f t="shared" si="394"/>
        <v>0</v>
      </c>
    </row>
    <row r="12250" spans="1:11" outlineLevel="2" x14ac:dyDescent="0.3">
      <c r="A12250" s="1" t="s">
        <v>59494</v>
      </c>
      <c r="B12250" t="s">
        <v>4</v>
      </c>
      <c r="C12250" t="s">
        <v>59495</v>
      </c>
      <c r="D12250" t="s">
        <v>10304</v>
      </c>
      <c r="E12250" t="s">
        <v>59496</v>
      </c>
      <c r="F12250" t="s">
        <v>59497</v>
      </c>
      <c r="G12250" t="s">
        <v>59498</v>
      </c>
      <c r="H12250">
        <v>450.33</v>
      </c>
      <c r="I12250">
        <v>8</v>
      </c>
      <c r="J12250">
        <v>0</v>
      </c>
      <c r="K12250">
        <f t="shared" si="394"/>
        <v>0</v>
      </c>
    </row>
    <row r="12251" spans="1:11" outlineLevel="2" x14ac:dyDescent="0.3">
      <c r="A12251" s="1" t="s">
        <v>59499</v>
      </c>
      <c r="B12251" t="s">
        <v>4</v>
      </c>
      <c r="C12251" t="s">
        <v>59500</v>
      </c>
      <c r="D12251" t="s">
        <v>15661</v>
      </c>
      <c r="E12251" t="s">
        <v>59501</v>
      </c>
      <c r="F12251" t="s">
        <v>59502</v>
      </c>
      <c r="G12251" t="s">
        <v>59503</v>
      </c>
      <c r="H12251">
        <v>539</v>
      </c>
      <c r="I12251">
        <v>6</v>
      </c>
      <c r="J12251">
        <v>0</v>
      </c>
      <c r="K12251">
        <f t="shared" si="394"/>
        <v>0</v>
      </c>
    </row>
    <row r="12252" spans="1:11" outlineLevel="2" x14ac:dyDescent="0.3">
      <c r="A12252" s="1" t="s">
        <v>59504</v>
      </c>
      <c r="B12252" t="s">
        <v>4</v>
      </c>
      <c r="C12252" t="s">
        <v>59505</v>
      </c>
      <c r="D12252" t="s">
        <v>15661</v>
      </c>
      <c r="E12252" t="s">
        <v>59506</v>
      </c>
      <c r="F12252" t="s">
        <v>59507</v>
      </c>
      <c r="G12252" t="s">
        <v>59508</v>
      </c>
      <c r="H12252">
        <v>742.74</v>
      </c>
      <c r="I12252">
        <v>5</v>
      </c>
      <c r="J12252">
        <v>0</v>
      </c>
      <c r="K12252">
        <f t="shared" si="394"/>
        <v>0</v>
      </c>
    </row>
    <row r="12253" spans="1:11" outlineLevel="2" x14ac:dyDescent="0.3">
      <c r="A12253" s="1" t="s">
        <v>59509</v>
      </c>
      <c r="B12253" t="s">
        <v>4</v>
      </c>
      <c r="C12253" t="s">
        <v>59510</v>
      </c>
      <c r="D12253" t="s">
        <v>15661</v>
      </c>
      <c r="E12253" t="s">
        <v>59511</v>
      </c>
      <c r="F12253" t="s">
        <v>59512</v>
      </c>
      <c r="G12253" t="s">
        <v>59513</v>
      </c>
      <c r="H12253">
        <v>329.87</v>
      </c>
      <c r="I12253">
        <v>15</v>
      </c>
      <c r="J12253">
        <v>0</v>
      </c>
      <c r="K12253">
        <f t="shared" si="394"/>
        <v>0</v>
      </c>
    </row>
    <row r="12254" spans="1:11" outlineLevel="2" x14ac:dyDescent="0.3">
      <c r="A12254" s="1" t="s">
        <v>59514</v>
      </c>
      <c r="B12254" t="s">
        <v>4</v>
      </c>
      <c r="C12254" t="s">
        <v>59515</v>
      </c>
      <c r="D12254" t="s">
        <v>845</v>
      </c>
      <c r="E12254" t="s">
        <v>59516</v>
      </c>
      <c r="F12254" t="s">
        <v>59517</v>
      </c>
      <c r="G12254" t="s">
        <v>59518</v>
      </c>
      <c r="H12254">
        <v>623.08000000000004</v>
      </c>
      <c r="I12254">
        <v>12</v>
      </c>
      <c r="J12254">
        <v>0</v>
      </c>
      <c r="K12254">
        <f t="shared" si="394"/>
        <v>0</v>
      </c>
    </row>
    <row r="12255" spans="1:11" outlineLevel="2" x14ac:dyDescent="0.3">
      <c r="A12255" s="1" t="s">
        <v>59519</v>
      </c>
      <c r="B12255" t="s">
        <v>4</v>
      </c>
      <c r="C12255" t="s">
        <v>59520</v>
      </c>
      <c r="D12255" t="s">
        <v>823</v>
      </c>
      <c r="E12255" t="s">
        <v>40070</v>
      </c>
      <c r="F12255" t="s">
        <v>59521</v>
      </c>
      <c r="G12255" t="s">
        <v>59522</v>
      </c>
      <c r="H12255">
        <v>249.55</v>
      </c>
      <c r="I12255">
        <v>50</v>
      </c>
      <c r="J12255">
        <v>0</v>
      </c>
      <c r="K12255">
        <f t="shared" si="394"/>
        <v>0</v>
      </c>
    </row>
    <row r="12256" spans="1:11" outlineLevel="2" x14ac:dyDescent="0.3">
      <c r="A12256" s="1" t="s">
        <v>59523</v>
      </c>
      <c r="B12256" t="s">
        <v>4</v>
      </c>
      <c r="C12256" t="s">
        <v>59524</v>
      </c>
      <c r="D12256" t="s">
        <v>823</v>
      </c>
      <c r="E12256" t="s">
        <v>40075</v>
      </c>
      <c r="F12256" t="s">
        <v>59525</v>
      </c>
      <c r="G12256" t="s">
        <v>59526</v>
      </c>
      <c r="H12256">
        <v>368.9</v>
      </c>
      <c r="I12256">
        <v>15</v>
      </c>
      <c r="J12256">
        <v>0</v>
      </c>
      <c r="K12256">
        <f t="shared" si="394"/>
        <v>0</v>
      </c>
    </row>
    <row r="12257" spans="1:11" outlineLevel="1" x14ac:dyDescent="0.3">
      <c r="A12257" s="4" t="s">
        <v>59527</v>
      </c>
      <c r="B12257" s="4"/>
      <c r="C12257" s="4"/>
      <c r="D12257" s="4"/>
      <c r="E12257" s="4"/>
      <c r="F12257" s="4"/>
      <c r="G12257" s="4"/>
      <c r="H12257" s="4"/>
      <c r="I12257" s="4"/>
      <c r="J12257" s="4"/>
      <c r="K12257" s="4"/>
    </row>
    <row r="12258" spans="1:11" outlineLevel="2" x14ac:dyDescent="0.3">
      <c r="A12258" s="1" t="s">
        <v>59528</v>
      </c>
      <c r="B12258" t="s">
        <v>4</v>
      </c>
      <c r="C12258" t="s">
        <v>59529</v>
      </c>
      <c r="D12258" t="s">
        <v>845</v>
      </c>
      <c r="E12258" t="s">
        <v>59530</v>
      </c>
      <c r="F12258" t="s">
        <v>59531</v>
      </c>
      <c r="G12258" t="s">
        <v>59532</v>
      </c>
      <c r="H12258">
        <v>274.02999999999997</v>
      </c>
      <c r="I12258">
        <v>40</v>
      </c>
      <c r="J12258">
        <v>0</v>
      </c>
      <c r="K12258">
        <f>H12258*J12258</f>
        <v>0</v>
      </c>
    </row>
    <row r="12259" spans="1:11" outlineLevel="1" x14ac:dyDescent="0.3">
      <c r="A12259" s="4" t="s">
        <v>59533</v>
      </c>
      <c r="B12259" s="4"/>
      <c r="C12259" s="4"/>
      <c r="D12259" s="4"/>
      <c r="E12259" s="4"/>
      <c r="F12259" s="4"/>
      <c r="G12259" s="4"/>
      <c r="H12259" s="4"/>
      <c r="I12259" s="4"/>
      <c r="J12259" s="4"/>
      <c r="K12259" s="4"/>
    </row>
    <row r="12260" spans="1:11" outlineLevel="2" x14ac:dyDescent="0.3">
      <c r="A12260" s="1" t="s">
        <v>59534</v>
      </c>
      <c r="B12260" t="s">
        <v>4</v>
      </c>
      <c r="C12260" t="s">
        <v>59535</v>
      </c>
      <c r="D12260" t="s">
        <v>6872</v>
      </c>
      <c r="E12260" t="s">
        <v>59536</v>
      </c>
      <c r="F12260" t="s">
        <v>59537</v>
      </c>
      <c r="G12260" t="s">
        <v>59538</v>
      </c>
      <c r="H12260">
        <v>790.95</v>
      </c>
      <c r="I12260">
        <v>6</v>
      </c>
      <c r="J12260">
        <v>0</v>
      </c>
      <c r="K12260">
        <f>H12260*J12260</f>
        <v>0</v>
      </c>
    </row>
    <row r="12261" spans="1:11" outlineLevel="1" x14ac:dyDescent="0.3">
      <c r="A12261" s="4" t="s">
        <v>59539</v>
      </c>
      <c r="B12261" s="4"/>
      <c r="C12261" s="4"/>
      <c r="D12261" s="4"/>
      <c r="E12261" s="4"/>
      <c r="F12261" s="4"/>
      <c r="G12261" s="4"/>
      <c r="H12261" s="4"/>
      <c r="I12261" s="4"/>
      <c r="J12261" s="4"/>
      <c r="K12261" s="4"/>
    </row>
    <row r="12262" spans="1:11" outlineLevel="2" x14ac:dyDescent="0.3">
      <c r="A12262" s="1" t="s">
        <v>59540</v>
      </c>
      <c r="B12262" t="s">
        <v>4</v>
      </c>
      <c r="C12262" t="s">
        <v>59541</v>
      </c>
      <c r="D12262" t="s">
        <v>839</v>
      </c>
      <c r="E12262" t="s">
        <v>59542</v>
      </c>
      <c r="F12262" t="s">
        <v>59543</v>
      </c>
      <c r="G12262" t="s">
        <v>59544</v>
      </c>
      <c r="H12262">
        <v>66.900000000000006</v>
      </c>
      <c r="I12262">
        <v>180</v>
      </c>
      <c r="J12262">
        <v>0</v>
      </c>
      <c r="K12262">
        <f>H12262*J12262</f>
        <v>0</v>
      </c>
    </row>
    <row r="12263" spans="1:11" outlineLevel="2" x14ac:dyDescent="0.3">
      <c r="A12263" s="1" t="s">
        <v>59545</v>
      </c>
      <c r="B12263" t="s">
        <v>4</v>
      </c>
      <c r="C12263" t="s">
        <v>59546</v>
      </c>
      <c r="D12263" t="s">
        <v>646</v>
      </c>
      <c r="E12263" t="s">
        <v>59547</v>
      </c>
      <c r="F12263" t="s">
        <v>59548</v>
      </c>
      <c r="G12263" t="s">
        <v>59549</v>
      </c>
      <c r="H12263">
        <v>20</v>
      </c>
      <c r="I12263">
        <v>50</v>
      </c>
      <c r="J12263">
        <v>0</v>
      </c>
      <c r="K12263">
        <f>H12263*J12263</f>
        <v>0</v>
      </c>
    </row>
    <row r="12264" spans="1:11" outlineLevel="2" x14ac:dyDescent="0.3">
      <c r="A12264" s="1" t="s">
        <v>59550</v>
      </c>
      <c r="B12264" t="s">
        <v>4</v>
      </c>
      <c r="C12264" t="s">
        <v>59551</v>
      </c>
      <c r="D12264" t="s">
        <v>559</v>
      </c>
      <c r="E12264" t="s">
        <v>59552</v>
      </c>
      <c r="F12264" t="s">
        <v>59553</v>
      </c>
      <c r="G12264" t="s">
        <v>59554</v>
      </c>
      <c r="H12264">
        <v>114.06</v>
      </c>
      <c r="I12264">
        <v>13</v>
      </c>
      <c r="J12264">
        <v>0</v>
      </c>
      <c r="K12264">
        <f>H12264*J12264</f>
        <v>0</v>
      </c>
    </row>
    <row r="12265" spans="1:11" outlineLevel="2" x14ac:dyDescent="0.3">
      <c r="A12265" s="1" t="s">
        <v>59555</v>
      </c>
      <c r="B12265" t="s">
        <v>4</v>
      </c>
      <c r="C12265" t="s">
        <v>59556</v>
      </c>
      <c r="D12265" t="s">
        <v>845</v>
      </c>
      <c r="E12265" t="s">
        <v>59557</v>
      </c>
      <c r="F12265" t="s">
        <v>59558</v>
      </c>
      <c r="G12265" t="s">
        <v>59559</v>
      </c>
      <c r="H12265">
        <v>264.72000000000003</v>
      </c>
      <c r="I12265">
        <v>35</v>
      </c>
      <c r="J12265">
        <v>0</v>
      </c>
      <c r="K12265">
        <f>H12265*J12265</f>
        <v>0</v>
      </c>
    </row>
    <row r="12266" spans="1:11" outlineLevel="1" x14ac:dyDescent="0.3">
      <c r="A12266" s="4" t="s">
        <v>59560</v>
      </c>
      <c r="B12266" s="4"/>
      <c r="C12266" s="4"/>
      <c r="D12266" s="4"/>
      <c r="E12266" s="4"/>
      <c r="F12266" s="4"/>
      <c r="G12266" s="4"/>
      <c r="H12266" s="4"/>
      <c r="I12266" s="4"/>
      <c r="J12266" s="4"/>
      <c r="K12266" s="4"/>
    </row>
    <row r="12267" spans="1:11" outlineLevel="2" x14ac:dyDescent="0.3">
      <c r="A12267" s="1" t="s">
        <v>59561</v>
      </c>
      <c r="B12267" t="s">
        <v>4</v>
      </c>
      <c r="C12267" t="s">
        <v>59562</v>
      </c>
      <c r="D12267" t="s">
        <v>823</v>
      </c>
      <c r="E12267" t="s">
        <v>35097</v>
      </c>
      <c r="F12267" t="s">
        <v>59563</v>
      </c>
      <c r="G12267" t="s">
        <v>59564</v>
      </c>
      <c r="H12267">
        <v>364.25</v>
      </c>
      <c r="I12267">
        <v>8</v>
      </c>
      <c r="J12267">
        <v>0</v>
      </c>
      <c r="K12267">
        <f t="shared" ref="K12267:K12277" si="395">H12267*J12267</f>
        <v>0</v>
      </c>
    </row>
    <row r="12268" spans="1:11" outlineLevel="2" x14ac:dyDescent="0.3">
      <c r="A12268" s="1" t="s">
        <v>59565</v>
      </c>
      <c r="B12268" t="s">
        <v>4</v>
      </c>
      <c r="C12268" t="s">
        <v>59566</v>
      </c>
      <c r="D12268" t="s">
        <v>823</v>
      </c>
      <c r="E12268" t="s">
        <v>35087</v>
      </c>
      <c r="F12268" t="s">
        <v>59567</v>
      </c>
      <c r="G12268" t="s">
        <v>59568</v>
      </c>
      <c r="H12268">
        <v>364.25</v>
      </c>
      <c r="I12268">
        <v>10</v>
      </c>
      <c r="J12268">
        <v>0</v>
      </c>
      <c r="K12268">
        <f t="shared" si="395"/>
        <v>0</v>
      </c>
    </row>
    <row r="12269" spans="1:11" outlineLevel="2" x14ac:dyDescent="0.3">
      <c r="A12269" s="1" t="s">
        <v>59569</v>
      </c>
      <c r="B12269" t="s">
        <v>4</v>
      </c>
      <c r="C12269" t="s">
        <v>59570</v>
      </c>
      <c r="D12269" t="s">
        <v>13760</v>
      </c>
      <c r="E12269" t="s">
        <v>59571</v>
      </c>
      <c r="F12269" t="s">
        <v>59572</v>
      </c>
      <c r="G12269" t="s">
        <v>59573</v>
      </c>
      <c r="H12269">
        <v>771.9</v>
      </c>
      <c r="I12269">
        <v>8</v>
      </c>
      <c r="J12269">
        <v>0</v>
      </c>
      <c r="K12269">
        <f t="shared" si="395"/>
        <v>0</v>
      </c>
    </row>
    <row r="12270" spans="1:11" outlineLevel="2" x14ac:dyDescent="0.3">
      <c r="A12270" s="1" t="s">
        <v>59574</v>
      </c>
      <c r="B12270" t="s">
        <v>4</v>
      </c>
      <c r="C12270" t="s">
        <v>59575</v>
      </c>
      <c r="D12270" t="s">
        <v>845</v>
      </c>
      <c r="E12270" t="s">
        <v>59576</v>
      </c>
      <c r="F12270" t="s">
        <v>59577</v>
      </c>
      <c r="G12270" t="s">
        <v>59578</v>
      </c>
      <c r="H12270">
        <v>576.84</v>
      </c>
      <c r="I12270">
        <v>6</v>
      </c>
      <c r="J12270">
        <v>0</v>
      </c>
      <c r="K12270">
        <f t="shared" si="395"/>
        <v>0</v>
      </c>
    </row>
    <row r="12271" spans="1:11" outlineLevel="2" x14ac:dyDescent="0.3">
      <c r="A12271" s="1" t="s">
        <v>59579</v>
      </c>
      <c r="B12271" t="s">
        <v>4</v>
      </c>
      <c r="C12271" t="s">
        <v>59580</v>
      </c>
      <c r="D12271" t="s">
        <v>559</v>
      </c>
      <c r="E12271" t="s">
        <v>59581</v>
      </c>
      <c r="F12271" t="s">
        <v>59582</v>
      </c>
      <c r="G12271" t="s">
        <v>59583</v>
      </c>
      <c r="H12271">
        <v>728.05</v>
      </c>
      <c r="I12271">
        <v>12</v>
      </c>
      <c r="J12271">
        <v>0</v>
      </c>
      <c r="K12271">
        <f t="shared" si="395"/>
        <v>0</v>
      </c>
    </row>
    <row r="12272" spans="1:11" outlineLevel="2" x14ac:dyDescent="0.3">
      <c r="A12272" s="1" t="s">
        <v>59584</v>
      </c>
      <c r="B12272" t="s">
        <v>4</v>
      </c>
      <c r="C12272" t="s">
        <v>59585</v>
      </c>
      <c r="D12272" t="s">
        <v>15661</v>
      </c>
      <c r="E12272" t="s">
        <v>59586</v>
      </c>
      <c r="F12272" t="s">
        <v>59587</v>
      </c>
      <c r="G12272" t="s">
        <v>59588</v>
      </c>
      <c r="H12272">
        <v>397.78</v>
      </c>
      <c r="I12272">
        <v>14</v>
      </c>
      <c r="J12272">
        <v>0</v>
      </c>
      <c r="K12272">
        <f t="shared" si="395"/>
        <v>0</v>
      </c>
    </row>
    <row r="12273" spans="1:11" outlineLevel="2" x14ac:dyDescent="0.3">
      <c r="A12273" s="1" t="s">
        <v>59589</v>
      </c>
      <c r="B12273" t="s">
        <v>4</v>
      </c>
      <c r="C12273" t="s">
        <v>59590</v>
      </c>
      <c r="D12273" t="s">
        <v>823</v>
      </c>
      <c r="E12273" t="s">
        <v>35092</v>
      </c>
      <c r="F12273" t="s">
        <v>59591</v>
      </c>
      <c r="G12273" t="s">
        <v>59592</v>
      </c>
      <c r="H12273">
        <v>364.25</v>
      </c>
      <c r="I12273">
        <v>20</v>
      </c>
      <c r="J12273">
        <v>0</v>
      </c>
      <c r="K12273">
        <f t="shared" si="395"/>
        <v>0</v>
      </c>
    </row>
    <row r="12274" spans="1:11" outlineLevel="2" x14ac:dyDescent="0.3">
      <c r="A12274" s="1" t="s">
        <v>59593</v>
      </c>
      <c r="B12274" t="s">
        <v>4</v>
      </c>
      <c r="C12274" t="s">
        <v>59594</v>
      </c>
      <c r="D12274" t="s">
        <v>845</v>
      </c>
      <c r="E12274" t="s">
        <v>59595</v>
      </c>
      <c r="F12274" t="s">
        <v>59596</v>
      </c>
      <c r="G12274" t="s">
        <v>59597</v>
      </c>
      <c r="H12274">
        <v>368.76</v>
      </c>
      <c r="I12274">
        <v>14</v>
      </c>
      <c r="J12274">
        <v>0</v>
      </c>
      <c r="K12274">
        <f t="shared" si="395"/>
        <v>0</v>
      </c>
    </row>
    <row r="12275" spans="1:11" outlineLevel="2" x14ac:dyDescent="0.3">
      <c r="A12275" s="1" t="s">
        <v>59598</v>
      </c>
      <c r="B12275" t="s">
        <v>4</v>
      </c>
      <c r="C12275" t="s">
        <v>59599</v>
      </c>
      <c r="D12275" t="s">
        <v>823</v>
      </c>
      <c r="E12275" t="s">
        <v>2705</v>
      </c>
      <c r="F12275" t="s">
        <v>59600</v>
      </c>
      <c r="G12275" t="s">
        <v>59601</v>
      </c>
      <c r="H12275">
        <v>641.70000000000005</v>
      </c>
      <c r="I12275">
        <v>6</v>
      </c>
      <c r="J12275">
        <v>0</v>
      </c>
      <c r="K12275">
        <f t="shared" si="395"/>
        <v>0</v>
      </c>
    </row>
    <row r="12276" spans="1:11" outlineLevel="2" x14ac:dyDescent="0.3">
      <c r="A12276" s="1" t="s">
        <v>59602</v>
      </c>
      <c r="B12276" t="s">
        <v>4</v>
      </c>
      <c r="C12276" t="s">
        <v>59603</v>
      </c>
      <c r="D12276" t="s">
        <v>1158</v>
      </c>
      <c r="E12276" t="s">
        <v>59604</v>
      </c>
      <c r="F12276" t="s">
        <v>59605</v>
      </c>
      <c r="G12276" t="s">
        <v>59606</v>
      </c>
      <c r="H12276">
        <v>305.89</v>
      </c>
      <c r="I12276">
        <v>18</v>
      </c>
      <c r="J12276">
        <v>0</v>
      </c>
      <c r="K12276">
        <f t="shared" si="395"/>
        <v>0</v>
      </c>
    </row>
    <row r="12277" spans="1:11" outlineLevel="2" x14ac:dyDescent="0.3">
      <c r="A12277" s="1" t="s">
        <v>59607</v>
      </c>
      <c r="B12277" t="s">
        <v>4</v>
      </c>
      <c r="C12277" t="s">
        <v>59608</v>
      </c>
      <c r="D12277" t="s">
        <v>4056</v>
      </c>
      <c r="E12277" t="s">
        <v>59609</v>
      </c>
      <c r="F12277" t="s">
        <v>59610</v>
      </c>
      <c r="G12277" t="s">
        <v>59611</v>
      </c>
      <c r="H12277">
        <v>36711</v>
      </c>
      <c r="I12277">
        <v>1</v>
      </c>
      <c r="J12277">
        <v>0</v>
      </c>
      <c r="K12277">
        <f t="shared" si="395"/>
        <v>0</v>
      </c>
    </row>
    <row r="12278" spans="1:11" outlineLevel="1" x14ac:dyDescent="0.3">
      <c r="A12278" s="4" t="s">
        <v>59612</v>
      </c>
      <c r="B12278" s="4"/>
      <c r="C12278" s="4"/>
      <c r="D12278" s="4"/>
      <c r="E12278" s="4"/>
      <c r="F12278" s="4"/>
      <c r="G12278" s="4"/>
      <c r="H12278" s="4"/>
      <c r="I12278" s="4"/>
      <c r="J12278" s="4"/>
      <c r="K12278" s="4"/>
    </row>
    <row r="12279" spans="1:11" outlineLevel="2" x14ac:dyDescent="0.3">
      <c r="A12279" s="1" t="s">
        <v>59613</v>
      </c>
      <c r="B12279" t="s">
        <v>4</v>
      </c>
      <c r="C12279" t="s">
        <v>59614</v>
      </c>
      <c r="D12279" t="s">
        <v>15459</v>
      </c>
      <c r="E12279" t="s">
        <v>59615</v>
      </c>
      <c r="F12279" t="s">
        <v>59616</v>
      </c>
      <c r="G12279" t="s">
        <v>59617</v>
      </c>
      <c r="H12279">
        <v>1533.2</v>
      </c>
      <c r="I12279">
        <v>6</v>
      </c>
      <c r="J12279">
        <v>0</v>
      </c>
      <c r="K12279">
        <f t="shared" ref="K12279:K12295" si="396">H12279*J12279</f>
        <v>0</v>
      </c>
    </row>
    <row r="12280" spans="1:11" outlineLevel="2" x14ac:dyDescent="0.3">
      <c r="A12280" s="1" t="s">
        <v>59618</v>
      </c>
      <c r="B12280" t="s">
        <v>4</v>
      </c>
      <c r="C12280" t="s">
        <v>59619</v>
      </c>
      <c r="D12280" t="s">
        <v>15459</v>
      </c>
      <c r="E12280" t="s">
        <v>59620</v>
      </c>
      <c r="F12280" t="s">
        <v>59621</v>
      </c>
      <c r="G12280" t="s">
        <v>59622</v>
      </c>
      <c r="H12280">
        <v>1873.91</v>
      </c>
      <c r="I12280">
        <v>5</v>
      </c>
      <c r="J12280">
        <v>0</v>
      </c>
      <c r="K12280">
        <f t="shared" si="396"/>
        <v>0</v>
      </c>
    </row>
    <row r="12281" spans="1:11" outlineLevel="2" x14ac:dyDescent="0.3">
      <c r="A12281" s="1" t="s">
        <v>59623</v>
      </c>
      <c r="B12281" t="s">
        <v>4</v>
      </c>
      <c r="C12281" t="s">
        <v>59624</v>
      </c>
      <c r="D12281" t="s">
        <v>15459</v>
      </c>
      <c r="E12281" t="s">
        <v>59625</v>
      </c>
      <c r="F12281" t="s">
        <v>59626</v>
      </c>
      <c r="G12281" t="s">
        <v>59627</v>
      </c>
      <c r="H12281">
        <v>5109.51</v>
      </c>
      <c r="I12281">
        <v>4</v>
      </c>
      <c r="J12281">
        <v>0</v>
      </c>
      <c r="K12281">
        <f t="shared" si="396"/>
        <v>0</v>
      </c>
    </row>
    <row r="12282" spans="1:11" outlineLevel="2" x14ac:dyDescent="0.3">
      <c r="A12282" s="1" t="s">
        <v>59628</v>
      </c>
      <c r="B12282" t="s">
        <v>4</v>
      </c>
      <c r="C12282" t="s">
        <v>59629</v>
      </c>
      <c r="D12282" t="s">
        <v>839</v>
      </c>
      <c r="E12282" t="s">
        <v>2156</v>
      </c>
      <c r="F12282" t="s">
        <v>59630</v>
      </c>
      <c r="G12282" t="s">
        <v>59631</v>
      </c>
      <c r="H12282">
        <v>1322.09</v>
      </c>
      <c r="I12282">
        <v>6</v>
      </c>
      <c r="J12282">
        <v>0</v>
      </c>
      <c r="K12282">
        <f t="shared" si="396"/>
        <v>0</v>
      </c>
    </row>
    <row r="12283" spans="1:11" outlineLevel="2" x14ac:dyDescent="0.3">
      <c r="A12283" s="1" t="s">
        <v>59632</v>
      </c>
      <c r="B12283" t="s">
        <v>4</v>
      </c>
      <c r="C12283" t="s">
        <v>59633</v>
      </c>
      <c r="D12283" t="s">
        <v>839</v>
      </c>
      <c r="E12283" t="s">
        <v>2141</v>
      </c>
      <c r="F12283" t="s">
        <v>59634</v>
      </c>
      <c r="G12283" t="s">
        <v>59635</v>
      </c>
      <c r="H12283">
        <v>439.38</v>
      </c>
      <c r="I12283">
        <v>12</v>
      </c>
      <c r="J12283">
        <v>0</v>
      </c>
      <c r="K12283">
        <f t="shared" si="396"/>
        <v>0</v>
      </c>
    </row>
    <row r="12284" spans="1:11" outlineLevel="2" x14ac:dyDescent="0.3">
      <c r="A12284" s="1" t="s">
        <v>59636</v>
      </c>
      <c r="B12284" t="s">
        <v>4</v>
      </c>
      <c r="C12284" t="s">
        <v>59637</v>
      </c>
      <c r="D12284" t="s">
        <v>839</v>
      </c>
      <c r="E12284" t="s">
        <v>2120</v>
      </c>
      <c r="F12284" t="s">
        <v>59638</v>
      </c>
      <c r="G12284" t="s">
        <v>59639</v>
      </c>
      <c r="H12284">
        <v>609.80999999999995</v>
      </c>
      <c r="I12284">
        <v>18</v>
      </c>
      <c r="J12284">
        <v>0</v>
      </c>
      <c r="K12284">
        <f t="shared" si="396"/>
        <v>0</v>
      </c>
    </row>
    <row r="12285" spans="1:11" outlineLevel="2" x14ac:dyDescent="0.3">
      <c r="A12285" s="1" t="s">
        <v>59640</v>
      </c>
      <c r="B12285" t="s">
        <v>4</v>
      </c>
      <c r="C12285" t="s">
        <v>59641</v>
      </c>
      <c r="D12285" t="s">
        <v>839</v>
      </c>
      <c r="E12285" t="s">
        <v>2131</v>
      </c>
      <c r="F12285" t="s">
        <v>59642</v>
      </c>
      <c r="G12285" t="s">
        <v>59643</v>
      </c>
      <c r="H12285">
        <v>1436.49</v>
      </c>
      <c r="I12285">
        <v>4</v>
      </c>
      <c r="J12285">
        <v>0</v>
      </c>
      <c r="K12285">
        <f t="shared" si="396"/>
        <v>0</v>
      </c>
    </row>
    <row r="12286" spans="1:11" outlineLevel="2" x14ac:dyDescent="0.3">
      <c r="A12286" s="1" t="s">
        <v>59644</v>
      </c>
      <c r="B12286" t="s">
        <v>4</v>
      </c>
      <c r="C12286" t="s">
        <v>59645</v>
      </c>
      <c r="D12286" t="s">
        <v>839</v>
      </c>
      <c r="E12286" t="s">
        <v>2115</v>
      </c>
      <c r="F12286" t="s">
        <v>59646</v>
      </c>
      <c r="G12286" t="s">
        <v>59647</v>
      </c>
      <c r="H12286">
        <v>1167.56</v>
      </c>
      <c r="I12286">
        <v>8</v>
      </c>
      <c r="J12286">
        <v>0</v>
      </c>
      <c r="K12286">
        <f t="shared" si="396"/>
        <v>0</v>
      </c>
    </row>
    <row r="12287" spans="1:11" outlineLevel="2" x14ac:dyDescent="0.3">
      <c r="A12287" s="1" t="s">
        <v>59648</v>
      </c>
      <c r="B12287" t="s">
        <v>4</v>
      </c>
      <c r="C12287" t="s">
        <v>59649</v>
      </c>
      <c r="D12287" t="s">
        <v>823</v>
      </c>
      <c r="E12287" t="s">
        <v>10202</v>
      </c>
      <c r="F12287" t="s">
        <v>59650</v>
      </c>
      <c r="G12287" t="s">
        <v>59651</v>
      </c>
      <c r="H12287">
        <v>815.3</v>
      </c>
      <c r="I12287">
        <v>5</v>
      </c>
      <c r="J12287">
        <v>0</v>
      </c>
      <c r="K12287">
        <f t="shared" si="396"/>
        <v>0</v>
      </c>
    </row>
    <row r="12288" spans="1:11" outlineLevel="2" x14ac:dyDescent="0.3">
      <c r="A12288" s="1" t="s">
        <v>59652</v>
      </c>
      <c r="B12288" t="s">
        <v>4</v>
      </c>
      <c r="C12288" t="s">
        <v>59653</v>
      </c>
      <c r="D12288" t="s">
        <v>823</v>
      </c>
      <c r="E12288" t="s">
        <v>10207</v>
      </c>
      <c r="F12288" t="s">
        <v>59654</v>
      </c>
      <c r="G12288" t="s">
        <v>59655</v>
      </c>
      <c r="H12288">
        <v>1221.4000000000001</v>
      </c>
      <c r="I12288">
        <v>5</v>
      </c>
      <c r="J12288">
        <v>0</v>
      </c>
      <c r="K12288">
        <f t="shared" si="396"/>
        <v>0</v>
      </c>
    </row>
    <row r="12289" spans="1:11" outlineLevel="2" x14ac:dyDescent="0.3">
      <c r="A12289" s="1" t="s">
        <v>59656</v>
      </c>
      <c r="B12289" t="s">
        <v>4</v>
      </c>
      <c r="C12289" t="s">
        <v>59657</v>
      </c>
      <c r="D12289" t="s">
        <v>15459</v>
      </c>
      <c r="E12289" t="s">
        <v>59658</v>
      </c>
      <c r="F12289" t="s">
        <v>59659</v>
      </c>
      <c r="G12289" t="s">
        <v>59660</v>
      </c>
      <c r="H12289">
        <v>1475.29</v>
      </c>
      <c r="I12289">
        <v>4</v>
      </c>
      <c r="J12289">
        <v>0</v>
      </c>
      <c r="K12289">
        <f t="shared" si="396"/>
        <v>0</v>
      </c>
    </row>
    <row r="12290" spans="1:11" outlineLevel="2" x14ac:dyDescent="0.3">
      <c r="A12290" s="1" t="s">
        <v>59661</v>
      </c>
      <c r="B12290" t="s">
        <v>4</v>
      </c>
      <c r="C12290" t="s">
        <v>59662</v>
      </c>
      <c r="D12290" t="s">
        <v>823</v>
      </c>
      <c r="E12290" t="s">
        <v>10187</v>
      </c>
      <c r="F12290" t="s">
        <v>59663</v>
      </c>
      <c r="G12290" t="s">
        <v>59664</v>
      </c>
      <c r="H12290">
        <v>285.2</v>
      </c>
      <c r="I12290">
        <v>12</v>
      </c>
      <c r="J12290">
        <v>0</v>
      </c>
      <c r="K12290">
        <f t="shared" si="396"/>
        <v>0</v>
      </c>
    </row>
    <row r="12291" spans="1:11" outlineLevel="2" x14ac:dyDescent="0.3">
      <c r="A12291" s="1" t="s">
        <v>59665</v>
      </c>
      <c r="B12291" t="s">
        <v>4</v>
      </c>
      <c r="C12291" t="s">
        <v>59666</v>
      </c>
      <c r="D12291" t="s">
        <v>823</v>
      </c>
      <c r="E12291" t="s">
        <v>10192</v>
      </c>
      <c r="F12291" t="s">
        <v>59667</v>
      </c>
      <c r="G12291" t="s">
        <v>59668</v>
      </c>
      <c r="H12291">
        <v>455.7</v>
      </c>
      <c r="I12291">
        <v>8</v>
      </c>
      <c r="J12291">
        <v>0</v>
      </c>
      <c r="K12291">
        <f t="shared" si="396"/>
        <v>0</v>
      </c>
    </row>
    <row r="12292" spans="1:11" outlineLevel="2" x14ac:dyDescent="0.3">
      <c r="A12292" s="1" t="s">
        <v>59669</v>
      </c>
      <c r="B12292" t="s">
        <v>4</v>
      </c>
      <c r="C12292" t="s">
        <v>59670</v>
      </c>
      <c r="D12292" t="s">
        <v>15459</v>
      </c>
      <c r="E12292" t="s">
        <v>59671</v>
      </c>
      <c r="F12292" t="s">
        <v>59672</v>
      </c>
      <c r="G12292" t="s">
        <v>59673</v>
      </c>
      <c r="H12292">
        <v>1475.27</v>
      </c>
      <c r="I12292">
        <v>3</v>
      </c>
      <c r="J12292">
        <v>0</v>
      </c>
      <c r="K12292">
        <f t="shared" si="396"/>
        <v>0</v>
      </c>
    </row>
    <row r="12293" spans="1:11" outlineLevel="2" x14ac:dyDescent="0.3">
      <c r="A12293" s="1" t="s">
        <v>59674</v>
      </c>
      <c r="B12293" t="s">
        <v>4</v>
      </c>
      <c r="C12293" t="s">
        <v>59675</v>
      </c>
      <c r="D12293" t="s">
        <v>15459</v>
      </c>
      <c r="E12293" t="s">
        <v>59676</v>
      </c>
      <c r="F12293" t="s">
        <v>59677</v>
      </c>
      <c r="G12293" t="s">
        <v>59678</v>
      </c>
      <c r="H12293">
        <v>1361.7</v>
      </c>
      <c r="I12293">
        <v>20</v>
      </c>
      <c r="J12293">
        <v>0</v>
      </c>
      <c r="K12293">
        <f t="shared" si="396"/>
        <v>0</v>
      </c>
    </row>
    <row r="12294" spans="1:11" outlineLevel="2" x14ac:dyDescent="0.3">
      <c r="A12294" s="1" t="s">
        <v>59679</v>
      </c>
      <c r="B12294" t="s">
        <v>4</v>
      </c>
      <c r="C12294" t="s">
        <v>59680</v>
      </c>
      <c r="D12294" t="s">
        <v>15459</v>
      </c>
      <c r="E12294" t="s">
        <v>59681</v>
      </c>
      <c r="F12294" t="s">
        <v>59682</v>
      </c>
      <c r="G12294" t="s">
        <v>59683</v>
      </c>
      <c r="H12294">
        <v>2497.4</v>
      </c>
      <c r="I12294">
        <v>1</v>
      </c>
      <c r="J12294">
        <v>0</v>
      </c>
      <c r="K12294">
        <f t="shared" si="396"/>
        <v>0</v>
      </c>
    </row>
    <row r="12295" spans="1:11" outlineLevel="2" x14ac:dyDescent="0.3">
      <c r="A12295" s="1" t="s">
        <v>59684</v>
      </c>
      <c r="B12295" t="s">
        <v>4</v>
      </c>
      <c r="C12295" t="s">
        <v>59685</v>
      </c>
      <c r="D12295" t="s">
        <v>823</v>
      </c>
      <c r="E12295" t="s">
        <v>10343</v>
      </c>
      <c r="F12295" t="s">
        <v>59686</v>
      </c>
      <c r="G12295" t="s">
        <v>59687</v>
      </c>
      <c r="H12295">
        <v>1568.6</v>
      </c>
      <c r="I12295">
        <v>3</v>
      </c>
      <c r="J12295">
        <v>0</v>
      </c>
      <c r="K12295">
        <f t="shared" si="396"/>
        <v>0</v>
      </c>
    </row>
    <row r="12296" spans="1:11" outlineLevel="1" x14ac:dyDescent="0.3">
      <c r="A12296" s="4" t="s">
        <v>59688</v>
      </c>
      <c r="B12296" s="4"/>
      <c r="C12296" s="4"/>
      <c r="D12296" s="4"/>
      <c r="E12296" s="4"/>
      <c r="F12296" s="4"/>
      <c r="G12296" s="4"/>
      <c r="H12296" s="4"/>
      <c r="I12296" s="4"/>
      <c r="J12296" s="4"/>
      <c r="K12296" s="4"/>
    </row>
    <row r="12297" spans="1:11" outlineLevel="2" x14ac:dyDescent="0.3">
      <c r="A12297" s="1" t="s">
        <v>59689</v>
      </c>
      <c r="B12297" t="s">
        <v>4</v>
      </c>
      <c r="C12297" t="s">
        <v>59690</v>
      </c>
      <c r="D12297" t="s">
        <v>823</v>
      </c>
      <c r="E12297" t="s">
        <v>10167</v>
      </c>
      <c r="F12297" t="s">
        <v>59691</v>
      </c>
      <c r="G12297" t="s">
        <v>59692</v>
      </c>
      <c r="H12297">
        <v>537.85</v>
      </c>
      <c r="I12297">
        <v>8</v>
      </c>
      <c r="J12297">
        <v>0</v>
      </c>
      <c r="K12297">
        <f t="shared" ref="K12297:K12304" si="397">H12297*J12297</f>
        <v>0</v>
      </c>
    </row>
    <row r="12298" spans="1:11" outlineLevel="2" x14ac:dyDescent="0.3">
      <c r="A12298" s="1" t="s">
        <v>59693</v>
      </c>
      <c r="B12298" t="s">
        <v>4</v>
      </c>
      <c r="C12298" t="s">
        <v>59694</v>
      </c>
      <c r="D12298" t="s">
        <v>823</v>
      </c>
      <c r="E12298" t="s">
        <v>10172</v>
      </c>
      <c r="F12298" t="s">
        <v>59695</v>
      </c>
      <c r="G12298" t="s">
        <v>59696</v>
      </c>
      <c r="H12298">
        <v>486.7</v>
      </c>
      <c r="I12298">
        <v>15</v>
      </c>
      <c r="J12298">
        <v>0</v>
      </c>
      <c r="K12298">
        <f t="shared" si="397"/>
        <v>0</v>
      </c>
    </row>
    <row r="12299" spans="1:11" outlineLevel="2" x14ac:dyDescent="0.3">
      <c r="A12299" s="1" t="s">
        <v>59697</v>
      </c>
      <c r="B12299" t="s">
        <v>4</v>
      </c>
      <c r="C12299" t="s">
        <v>59698</v>
      </c>
      <c r="D12299" t="s">
        <v>6872</v>
      </c>
      <c r="E12299" t="s">
        <v>59699</v>
      </c>
      <c r="F12299" t="s">
        <v>59700</v>
      </c>
      <c r="G12299" t="s">
        <v>59701</v>
      </c>
      <c r="H12299">
        <v>70.239999999999995</v>
      </c>
      <c r="I12299">
        <v>200</v>
      </c>
      <c r="J12299">
        <v>0</v>
      </c>
      <c r="K12299">
        <f t="shared" si="397"/>
        <v>0</v>
      </c>
    </row>
    <row r="12300" spans="1:11" outlineLevel="2" x14ac:dyDescent="0.3">
      <c r="A12300" s="1" t="s">
        <v>59702</v>
      </c>
      <c r="B12300" t="s">
        <v>4</v>
      </c>
      <c r="C12300" t="s">
        <v>59703</v>
      </c>
      <c r="D12300" t="s">
        <v>6872</v>
      </c>
      <c r="E12300" t="s">
        <v>59704</v>
      </c>
      <c r="F12300" t="s">
        <v>59705</v>
      </c>
      <c r="G12300" t="s">
        <v>59706</v>
      </c>
      <c r="H12300">
        <v>60.85</v>
      </c>
      <c r="I12300">
        <v>200</v>
      </c>
      <c r="J12300">
        <v>0</v>
      </c>
      <c r="K12300">
        <f t="shared" si="397"/>
        <v>0</v>
      </c>
    </row>
    <row r="12301" spans="1:11" outlineLevel="2" x14ac:dyDescent="0.3">
      <c r="A12301" s="1" t="s">
        <v>59707</v>
      </c>
      <c r="B12301" t="s">
        <v>4</v>
      </c>
      <c r="C12301" t="s">
        <v>59708</v>
      </c>
      <c r="D12301" t="s">
        <v>823</v>
      </c>
      <c r="E12301" t="s">
        <v>10177</v>
      </c>
      <c r="F12301" t="s">
        <v>59709</v>
      </c>
      <c r="G12301" t="s">
        <v>59710</v>
      </c>
      <c r="H12301">
        <v>807.55</v>
      </c>
      <c r="I12301">
        <v>5</v>
      </c>
      <c r="J12301">
        <v>0</v>
      </c>
      <c r="K12301">
        <f t="shared" si="397"/>
        <v>0</v>
      </c>
    </row>
    <row r="12302" spans="1:11" outlineLevel="2" x14ac:dyDescent="0.3">
      <c r="A12302" s="1" t="s">
        <v>49078</v>
      </c>
      <c r="B12302" t="s">
        <v>4</v>
      </c>
      <c r="C12302" t="s">
        <v>59711</v>
      </c>
      <c r="D12302" t="s">
        <v>823</v>
      </c>
      <c r="E12302" t="s">
        <v>10647</v>
      </c>
      <c r="F12302" t="s">
        <v>59712</v>
      </c>
      <c r="G12302" t="s">
        <v>59713</v>
      </c>
      <c r="H12302">
        <v>55.8</v>
      </c>
      <c r="I12302">
        <v>100</v>
      </c>
      <c r="J12302">
        <v>0</v>
      </c>
      <c r="K12302">
        <f t="shared" si="397"/>
        <v>0</v>
      </c>
    </row>
    <row r="12303" spans="1:11" outlineLevel="2" x14ac:dyDescent="0.3">
      <c r="A12303" s="1" t="s">
        <v>59714</v>
      </c>
      <c r="B12303" t="s">
        <v>4</v>
      </c>
      <c r="C12303" t="s">
        <v>59715</v>
      </c>
      <c r="D12303" t="s">
        <v>823</v>
      </c>
      <c r="E12303" t="s">
        <v>10652</v>
      </c>
      <c r="F12303" t="s">
        <v>59716</v>
      </c>
      <c r="G12303" t="s">
        <v>59717</v>
      </c>
      <c r="H12303">
        <v>72.849999999999994</v>
      </c>
      <c r="I12303">
        <v>100</v>
      </c>
      <c r="J12303">
        <v>0</v>
      </c>
      <c r="K12303">
        <f t="shared" si="397"/>
        <v>0</v>
      </c>
    </row>
    <row r="12304" spans="1:11" outlineLevel="2" x14ac:dyDescent="0.3">
      <c r="A12304" s="1" t="s">
        <v>59718</v>
      </c>
      <c r="B12304" t="s">
        <v>4</v>
      </c>
      <c r="C12304" t="s">
        <v>59719</v>
      </c>
      <c r="D12304" t="s">
        <v>823</v>
      </c>
      <c r="E12304" t="s">
        <v>10642</v>
      </c>
      <c r="F12304" t="s">
        <v>59720</v>
      </c>
      <c r="G12304" t="s">
        <v>59721</v>
      </c>
      <c r="H12304">
        <v>41.87</v>
      </c>
      <c r="I12304">
        <v>100</v>
      </c>
      <c r="J12304">
        <v>0</v>
      </c>
      <c r="K12304">
        <f t="shared" si="397"/>
        <v>0</v>
      </c>
    </row>
    <row r="12305" spans="1:11" outlineLevel="1" x14ac:dyDescent="0.3">
      <c r="A12305" s="4" t="s">
        <v>59722</v>
      </c>
      <c r="B12305" s="4"/>
      <c r="C12305" s="4"/>
      <c r="D12305" s="4"/>
      <c r="E12305" s="4"/>
      <c r="F12305" s="4"/>
      <c r="G12305" s="4"/>
      <c r="H12305" s="4"/>
      <c r="I12305" s="4"/>
      <c r="J12305" s="4"/>
      <c r="K12305" s="4"/>
    </row>
    <row r="12306" spans="1:11" outlineLevel="2" x14ac:dyDescent="0.3">
      <c r="A12306" s="1" t="s">
        <v>59723</v>
      </c>
      <c r="B12306" t="s">
        <v>4</v>
      </c>
      <c r="C12306" t="s">
        <v>59724</v>
      </c>
      <c r="D12306" t="s">
        <v>59725</v>
      </c>
      <c r="E12306" t="s">
        <v>59726</v>
      </c>
      <c r="F12306" t="s">
        <v>59727</v>
      </c>
      <c r="G12306" t="s">
        <v>59728</v>
      </c>
      <c r="H12306">
        <v>255</v>
      </c>
      <c r="I12306">
        <v>48</v>
      </c>
      <c r="J12306">
        <v>0</v>
      </c>
      <c r="K12306">
        <f>H12306*J12306</f>
        <v>0</v>
      </c>
    </row>
    <row r="12307" spans="1:11" outlineLevel="2" x14ac:dyDescent="0.3">
      <c r="A12307" s="1" t="s">
        <v>59729</v>
      </c>
      <c r="B12307" t="s">
        <v>4</v>
      </c>
      <c r="C12307" t="s">
        <v>59730</v>
      </c>
      <c r="D12307" t="s">
        <v>2588</v>
      </c>
      <c r="E12307" t="s">
        <v>59731</v>
      </c>
      <c r="F12307" t="s">
        <v>59732</v>
      </c>
      <c r="G12307" t="s">
        <v>59733</v>
      </c>
      <c r="H12307">
        <v>367</v>
      </c>
      <c r="I12307">
        <v>48</v>
      </c>
      <c r="J12307">
        <v>0</v>
      </c>
      <c r="K12307">
        <f>H12307*J12307</f>
        <v>0</v>
      </c>
    </row>
    <row r="12308" spans="1:11" outlineLevel="2" x14ac:dyDescent="0.3">
      <c r="A12308" s="1" t="s">
        <v>59734</v>
      </c>
      <c r="B12308" t="s">
        <v>4</v>
      </c>
      <c r="C12308" t="s">
        <v>59735</v>
      </c>
      <c r="D12308" t="s">
        <v>1281</v>
      </c>
      <c r="E12308" t="s">
        <v>59736</v>
      </c>
      <c r="F12308" t="s">
        <v>59737</v>
      </c>
      <c r="G12308" t="s">
        <v>59738</v>
      </c>
      <c r="H12308">
        <v>85</v>
      </c>
      <c r="I12308">
        <v>800</v>
      </c>
      <c r="J12308">
        <v>0</v>
      </c>
      <c r="K12308">
        <f>H12308*J12308</f>
        <v>0</v>
      </c>
    </row>
    <row r="12309" spans="1:11" outlineLevel="2" x14ac:dyDescent="0.3">
      <c r="A12309" s="1" t="s">
        <v>59739</v>
      </c>
      <c r="B12309" t="s">
        <v>4</v>
      </c>
      <c r="C12309" t="s">
        <v>59740</v>
      </c>
      <c r="D12309" t="s">
        <v>1281</v>
      </c>
      <c r="E12309" t="s">
        <v>59741</v>
      </c>
      <c r="F12309" t="s">
        <v>59742</v>
      </c>
      <c r="G12309" t="s">
        <v>59743</v>
      </c>
      <c r="H12309">
        <v>69</v>
      </c>
      <c r="I12309">
        <v>480</v>
      </c>
      <c r="J12309">
        <v>0</v>
      </c>
      <c r="K12309">
        <f>H12309*J12309</f>
        <v>0</v>
      </c>
    </row>
    <row r="12310" spans="1:11" outlineLevel="1" x14ac:dyDescent="0.3">
      <c r="A12310" s="4" t="s">
        <v>59744</v>
      </c>
      <c r="B12310" s="4"/>
      <c r="C12310" s="4"/>
      <c r="D12310" s="4"/>
      <c r="E12310" s="4"/>
      <c r="F12310" s="4"/>
      <c r="G12310" s="4"/>
      <c r="H12310" s="4"/>
      <c r="I12310" s="4"/>
      <c r="J12310" s="4"/>
      <c r="K12310" s="4"/>
    </row>
    <row r="12311" spans="1:11" outlineLevel="2" x14ac:dyDescent="0.3">
      <c r="A12311" s="1" t="s">
        <v>59745</v>
      </c>
      <c r="B12311" t="s">
        <v>4</v>
      </c>
      <c r="C12311" t="s">
        <v>59746</v>
      </c>
      <c r="D12311" t="s">
        <v>1281</v>
      </c>
      <c r="E12311" t="s">
        <v>59747</v>
      </c>
      <c r="F12311" t="s">
        <v>59748</v>
      </c>
      <c r="G12311" t="s">
        <v>59749</v>
      </c>
      <c r="H12311">
        <v>705</v>
      </c>
      <c r="I12311">
        <v>48</v>
      </c>
      <c r="J12311">
        <v>0</v>
      </c>
      <c r="K12311">
        <f t="shared" ref="K12311:K12336" si="398">H12311*J12311</f>
        <v>0</v>
      </c>
    </row>
    <row r="12312" spans="1:11" outlineLevel="2" x14ac:dyDescent="0.3">
      <c r="A12312" s="1" t="s">
        <v>59750</v>
      </c>
      <c r="B12312" t="s">
        <v>4</v>
      </c>
      <c r="C12312" t="s">
        <v>59751</v>
      </c>
      <c r="D12312" t="s">
        <v>1281</v>
      </c>
      <c r="E12312" t="s">
        <v>59752</v>
      </c>
      <c r="F12312" t="s">
        <v>59753</v>
      </c>
      <c r="G12312" t="s">
        <v>59754</v>
      </c>
      <c r="H12312">
        <v>749</v>
      </c>
      <c r="I12312">
        <v>60</v>
      </c>
      <c r="J12312">
        <v>0</v>
      </c>
      <c r="K12312">
        <f t="shared" si="398"/>
        <v>0</v>
      </c>
    </row>
    <row r="12313" spans="1:11" outlineLevel="2" x14ac:dyDescent="0.3">
      <c r="A12313" s="1" t="s">
        <v>59755</v>
      </c>
      <c r="B12313" t="s">
        <v>4</v>
      </c>
      <c r="C12313" t="s">
        <v>59756</v>
      </c>
      <c r="D12313" t="s">
        <v>1281</v>
      </c>
      <c r="E12313" t="s">
        <v>59757</v>
      </c>
      <c r="F12313" t="s">
        <v>59758</v>
      </c>
      <c r="G12313" t="s">
        <v>59759</v>
      </c>
      <c r="H12313">
        <v>769</v>
      </c>
      <c r="I12313">
        <v>72</v>
      </c>
      <c r="J12313">
        <v>0</v>
      </c>
      <c r="K12313">
        <f t="shared" si="398"/>
        <v>0</v>
      </c>
    </row>
    <row r="12314" spans="1:11" outlineLevel="2" x14ac:dyDescent="0.3">
      <c r="A12314" s="1" t="s">
        <v>13822</v>
      </c>
      <c r="B12314" t="s">
        <v>4</v>
      </c>
      <c r="C12314" t="s">
        <v>59760</v>
      </c>
      <c r="D12314" t="s">
        <v>1281</v>
      </c>
      <c r="E12314" t="s">
        <v>59761</v>
      </c>
      <c r="F12314" t="s">
        <v>59762</v>
      </c>
      <c r="G12314" t="s">
        <v>59763</v>
      </c>
      <c r="H12314">
        <v>2299</v>
      </c>
      <c r="I12314">
        <v>18</v>
      </c>
      <c r="J12314">
        <v>0</v>
      </c>
      <c r="K12314">
        <f t="shared" si="398"/>
        <v>0</v>
      </c>
    </row>
    <row r="12315" spans="1:11" outlineLevel="2" x14ac:dyDescent="0.3">
      <c r="A12315" s="1" t="s">
        <v>59764</v>
      </c>
      <c r="B12315" t="s">
        <v>4</v>
      </c>
      <c r="C12315" t="s">
        <v>59765</v>
      </c>
      <c r="D12315" t="s">
        <v>1281</v>
      </c>
      <c r="E12315" t="s">
        <v>59766</v>
      </c>
      <c r="F12315" t="s">
        <v>59767</v>
      </c>
      <c r="G12315" t="s">
        <v>59768</v>
      </c>
      <c r="H12315">
        <v>875</v>
      </c>
      <c r="I12315">
        <v>96</v>
      </c>
      <c r="J12315">
        <v>0</v>
      </c>
      <c r="K12315">
        <f t="shared" si="398"/>
        <v>0</v>
      </c>
    </row>
    <row r="12316" spans="1:11" outlineLevel="2" x14ac:dyDescent="0.3">
      <c r="A12316" s="1" t="s">
        <v>59769</v>
      </c>
      <c r="B12316" t="s">
        <v>4</v>
      </c>
      <c r="C12316" t="s">
        <v>59770</v>
      </c>
      <c r="D12316" t="s">
        <v>1281</v>
      </c>
      <c r="E12316" t="s">
        <v>59771</v>
      </c>
      <c r="F12316" t="s">
        <v>59772</v>
      </c>
      <c r="G12316" t="s">
        <v>59773</v>
      </c>
      <c r="H12316">
        <v>779</v>
      </c>
      <c r="I12316">
        <v>48</v>
      </c>
      <c r="J12316">
        <v>0</v>
      </c>
      <c r="K12316">
        <f t="shared" si="398"/>
        <v>0</v>
      </c>
    </row>
    <row r="12317" spans="1:11" outlineLevel="2" x14ac:dyDescent="0.3">
      <c r="A12317" s="1" t="s">
        <v>59774</v>
      </c>
      <c r="B12317" t="s">
        <v>4</v>
      </c>
      <c r="C12317" t="s">
        <v>59775</v>
      </c>
      <c r="D12317" t="s">
        <v>1281</v>
      </c>
      <c r="E12317" t="s">
        <v>59776</v>
      </c>
      <c r="F12317" t="s">
        <v>59777</v>
      </c>
      <c r="G12317" t="s">
        <v>59778</v>
      </c>
      <c r="H12317">
        <v>779</v>
      </c>
      <c r="I12317">
        <v>48</v>
      </c>
      <c r="J12317">
        <v>0</v>
      </c>
      <c r="K12317">
        <f t="shared" si="398"/>
        <v>0</v>
      </c>
    </row>
    <row r="12318" spans="1:11" outlineLevel="2" x14ac:dyDescent="0.3">
      <c r="A12318" s="1" t="s">
        <v>59779</v>
      </c>
      <c r="B12318" t="s">
        <v>4</v>
      </c>
      <c r="C12318" t="s">
        <v>59780</v>
      </c>
      <c r="D12318" t="s">
        <v>1281</v>
      </c>
      <c r="E12318" t="s">
        <v>59781</v>
      </c>
      <c r="F12318" t="s">
        <v>59782</v>
      </c>
      <c r="G12318" t="s">
        <v>59783</v>
      </c>
      <c r="H12318">
        <v>905</v>
      </c>
      <c r="I12318">
        <v>60</v>
      </c>
      <c r="J12318">
        <v>0</v>
      </c>
      <c r="K12318">
        <f t="shared" si="398"/>
        <v>0</v>
      </c>
    </row>
    <row r="12319" spans="1:11" outlineLevel="2" x14ac:dyDescent="0.3">
      <c r="A12319" s="1" t="s">
        <v>59784</v>
      </c>
      <c r="B12319" t="s">
        <v>4</v>
      </c>
      <c r="C12319" t="s">
        <v>59785</v>
      </c>
      <c r="D12319" t="s">
        <v>1281</v>
      </c>
      <c r="E12319" t="s">
        <v>59786</v>
      </c>
      <c r="F12319" t="s">
        <v>59787</v>
      </c>
      <c r="G12319" t="s">
        <v>59788</v>
      </c>
      <c r="H12319">
        <v>625</v>
      </c>
      <c r="I12319">
        <v>96</v>
      </c>
      <c r="J12319">
        <v>0</v>
      </c>
      <c r="K12319">
        <f t="shared" si="398"/>
        <v>0</v>
      </c>
    </row>
    <row r="12320" spans="1:11" outlineLevel="2" x14ac:dyDescent="0.3">
      <c r="A12320" s="1" t="s">
        <v>59789</v>
      </c>
      <c r="B12320" t="s">
        <v>4</v>
      </c>
      <c r="C12320" t="s">
        <v>59790</v>
      </c>
      <c r="D12320" t="s">
        <v>1281</v>
      </c>
      <c r="E12320" t="s">
        <v>59791</v>
      </c>
      <c r="F12320" t="s">
        <v>59792</v>
      </c>
      <c r="G12320" t="s">
        <v>59793</v>
      </c>
      <c r="H12320">
        <v>615</v>
      </c>
      <c r="I12320">
        <v>96</v>
      </c>
      <c r="J12320">
        <v>0</v>
      </c>
      <c r="K12320">
        <f t="shared" si="398"/>
        <v>0</v>
      </c>
    </row>
    <row r="12321" spans="1:11" outlineLevel="2" x14ac:dyDescent="0.3">
      <c r="A12321" s="1" t="s">
        <v>8424</v>
      </c>
      <c r="B12321" t="s">
        <v>4</v>
      </c>
      <c r="C12321" t="s">
        <v>59794</v>
      </c>
      <c r="D12321" t="s">
        <v>1281</v>
      </c>
      <c r="E12321" t="s">
        <v>59795</v>
      </c>
      <c r="F12321" t="s">
        <v>59796</v>
      </c>
      <c r="G12321" t="s">
        <v>59797</v>
      </c>
      <c r="H12321">
        <v>898</v>
      </c>
      <c r="I12321">
        <v>60</v>
      </c>
      <c r="J12321">
        <v>0</v>
      </c>
      <c r="K12321">
        <f t="shared" si="398"/>
        <v>0</v>
      </c>
    </row>
    <row r="12322" spans="1:11" outlineLevel="2" x14ac:dyDescent="0.3">
      <c r="A12322" s="1" t="s">
        <v>59798</v>
      </c>
      <c r="B12322" t="s">
        <v>4</v>
      </c>
      <c r="C12322" t="s">
        <v>59799</v>
      </c>
      <c r="D12322" t="s">
        <v>1281</v>
      </c>
      <c r="E12322" t="s">
        <v>59800</v>
      </c>
      <c r="F12322" t="s">
        <v>59801</v>
      </c>
      <c r="G12322" t="s">
        <v>59802</v>
      </c>
      <c r="H12322">
        <v>855</v>
      </c>
      <c r="I12322">
        <v>60</v>
      </c>
      <c r="J12322">
        <v>0</v>
      </c>
      <c r="K12322">
        <f t="shared" si="398"/>
        <v>0</v>
      </c>
    </row>
    <row r="12323" spans="1:11" outlineLevel="2" x14ac:dyDescent="0.3">
      <c r="A12323" s="1" t="s">
        <v>8614</v>
      </c>
      <c r="B12323" t="s">
        <v>4</v>
      </c>
      <c r="C12323" t="s">
        <v>59803</v>
      </c>
      <c r="D12323" t="s">
        <v>1281</v>
      </c>
      <c r="E12323" t="s">
        <v>59804</v>
      </c>
      <c r="F12323" t="s">
        <v>59805</v>
      </c>
      <c r="G12323" t="s">
        <v>59806</v>
      </c>
      <c r="H12323">
        <v>855</v>
      </c>
      <c r="I12323">
        <v>60</v>
      </c>
      <c r="J12323">
        <v>0</v>
      </c>
      <c r="K12323">
        <f t="shared" si="398"/>
        <v>0</v>
      </c>
    </row>
    <row r="12324" spans="1:11" outlineLevel="2" x14ac:dyDescent="0.3">
      <c r="A12324" s="1" t="s">
        <v>59807</v>
      </c>
      <c r="B12324" t="s">
        <v>4</v>
      </c>
      <c r="C12324" t="s">
        <v>59808</v>
      </c>
      <c r="D12324" t="s">
        <v>1281</v>
      </c>
      <c r="E12324" t="s">
        <v>59809</v>
      </c>
      <c r="F12324" t="s">
        <v>59810</v>
      </c>
      <c r="G12324" t="s">
        <v>59811</v>
      </c>
      <c r="H12324">
        <v>1009</v>
      </c>
      <c r="I12324">
        <v>48</v>
      </c>
      <c r="J12324">
        <v>0</v>
      </c>
      <c r="K12324">
        <f t="shared" si="398"/>
        <v>0</v>
      </c>
    </row>
    <row r="12325" spans="1:11" outlineLevel="2" x14ac:dyDescent="0.3">
      <c r="A12325" s="1" t="s">
        <v>8429</v>
      </c>
      <c r="B12325" t="s">
        <v>4</v>
      </c>
      <c r="C12325" t="s">
        <v>59812</v>
      </c>
      <c r="D12325" t="s">
        <v>1281</v>
      </c>
      <c r="E12325" t="s">
        <v>59813</v>
      </c>
      <c r="F12325" t="s">
        <v>59814</v>
      </c>
      <c r="G12325" t="s">
        <v>59815</v>
      </c>
      <c r="H12325">
        <v>945</v>
      </c>
      <c r="I12325">
        <v>48</v>
      </c>
      <c r="J12325">
        <v>0</v>
      </c>
      <c r="K12325">
        <f t="shared" si="398"/>
        <v>0</v>
      </c>
    </row>
    <row r="12326" spans="1:11" outlineLevel="2" x14ac:dyDescent="0.3">
      <c r="A12326" s="1" t="s">
        <v>59816</v>
      </c>
      <c r="B12326" t="s">
        <v>4</v>
      </c>
      <c r="C12326" t="s">
        <v>59817</v>
      </c>
      <c r="D12326" t="s">
        <v>1281</v>
      </c>
      <c r="E12326" t="s">
        <v>59818</v>
      </c>
      <c r="F12326" t="s">
        <v>59819</v>
      </c>
      <c r="G12326" t="s">
        <v>59820</v>
      </c>
      <c r="H12326">
        <v>945</v>
      </c>
      <c r="I12326">
        <v>48</v>
      </c>
      <c r="J12326">
        <v>0</v>
      </c>
      <c r="K12326">
        <f t="shared" si="398"/>
        <v>0</v>
      </c>
    </row>
    <row r="12327" spans="1:11" outlineLevel="2" x14ac:dyDescent="0.3">
      <c r="A12327" s="1" t="s">
        <v>59821</v>
      </c>
      <c r="B12327" t="s">
        <v>4</v>
      </c>
      <c r="C12327" t="s">
        <v>59822</v>
      </c>
      <c r="D12327" t="s">
        <v>1281</v>
      </c>
      <c r="E12327" t="s">
        <v>59823</v>
      </c>
      <c r="F12327" t="s">
        <v>59824</v>
      </c>
      <c r="G12327" t="s">
        <v>59825</v>
      </c>
      <c r="H12327">
        <v>729</v>
      </c>
      <c r="I12327">
        <v>72</v>
      </c>
      <c r="J12327">
        <v>0</v>
      </c>
      <c r="K12327">
        <f t="shared" si="398"/>
        <v>0</v>
      </c>
    </row>
    <row r="12328" spans="1:11" outlineLevel="2" x14ac:dyDescent="0.3">
      <c r="A12328" s="1" t="s">
        <v>59826</v>
      </c>
      <c r="B12328" t="s">
        <v>4</v>
      </c>
      <c r="C12328" t="s">
        <v>59827</v>
      </c>
      <c r="D12328" t="s">
        <v>1281</v>
      </c>
      <c r="E12328" t="s">
        <v>59828</v>
      </c>
      <c r="F12328" t="s">
        <v>59829</v>
      </c>
      <c r="G12328" t="s">
        <v>59830</v>
      </c>
      <c r="H12328">
        <v>729</v>
      </c>
      <c r="I12328">
        <v>72</v>
      </c>
      <c r="J12328">
        <v>0</v>
      </c>
      <c r="K12328">
        <f t="shared" si="398"/>
        <v>0</v>
      </c>
    </row>
    <row r="12329" spans="1:11" outlineLevel="2" x14ac:dyDescent="0.3">
      <c r="A12329" s="1" t="s">
        <v>8434</v>
      </c>
      <c r="B12329" t="s">
        <v>4</v>
      </c>
      <c r="C12329" t="s">
        <v>59831</v>
      </c>
      <c r="D12329" t="s">
        <v>1281</v>
      </c>
      <c r="E12329" t="s">
        <v>59832</v>
      </c>
      <c r="F12329" t="s">
        <v>59833</v>
      </c>
      <c r="G12329" t="s">
        <v>59834</v>
      </c>
      <c r="H12329">
        <v>1035</v>
      </c>
      <c r="I12329">
        <v>36</v>
      </c>
      <c r="J12329">
        <v>0</v>
      </c>
      <c r="K12329">
        <f t="shared" si="398"/>
        <v>0</v>
      </c>
    </row>
    <row r="12330" spans="1:11" outlineLevel="2" x14ac:dyDescent="0.3">
      <c r="A12330" s="1" t="s">
        <v>59835</v>
      </c>
      <c r="B12330" t="s">
        <v>4</v>
      </c>
      <c r="C12330" t="s">
        <v>59836</v>
      </c>
      <c r="D12330" t="s">
        <v>1281</v>
      </c>
      <c r="E12330" t="s">
        <v>59837</v>
      </c>
      <c r="F12330" t="s">
        <v>59838</v>
      </c>
      <c r="G12330" t="s">
        <v>59839</v>
      </c>
      <c r="H12330">
        <v>950</v>
      </c>
      <c r="I12330">
        <v>30</v>
      </c>
      <c r="J12330">
        <v>0</v>
      </c>
      <c r="K12330">
        <f t="shared" si="398"/>
        <v>0</v>
      </c>
    </row>
    <row r="12331" spans="1:11" outlineLevel="2" x14ac:dyDescent="0.3">
      <c r="A12331" s="1" t="s">
        <v>59840</v>
      </c>
      <c r="B12331" t="s">
        <v>4</v>
      </c>
      <c r="C12331" t="s">
        <v>59841</v>
      </c>
      <c r="D12331" t="s">
        <v>1281</v>
      </c>
      <c r="E12331" t="s">
        <v>59842</v>
      </c>
      <c r="F12331" t="s">
        <v>59843</v>
      </c>
      <c r="G12331" t="s">
        <v>59844</v>
      </c>
      <c r="H12331">
        <v>875</v>
      </c>
      <c r="I12331">
        <v>96</v>
      </c>
      <c r="J12331">
        <v>0</v>
      </c>
      <c r="K12331">
        <f t="shared" si="398"/>
        <v>0</v>
      </c>
    </row>
    <row r="12332" spans="1:11" outlineLevel="2" x14ac:dyDescent="0.3">
      <c r="A12332" s="1" t="s">
        <v>8444</v>
      </c>
      <c r="B12332" t="s">
        <v>4</v>
      </c>
      <c r="C12332" t="s">
        <v>59845</v>
      </c>
      <c r="D12332" t="s">
        <v>1281</v>
      </c>
      <c r="E12332" t="s">
        <v>59846</v>
      </c>
      <c r="F12332" t="s">
        <v>59847</v>
      </c>
      <c r="G12332" t="s">
        <v>59848</v>
      </c>
      <c r="H12332">
        <v>749</v>
      </c>
      <c r="I12332">
        <v>60</v>
      </c>
      <c r="J12332">
        <v>0</v>
      </c>
      <c r="K12332">
        <f t="shared" si="398"/>
        <v>0</v>
      </c>
    </row>
    <row r="12333" spans="1:11" outlineLevel="2" x14ac:dyDescent="0.3">
      <c r="A12333" s="1" t="s">
        <v>59849</v>
      </c>
      <c r="B12333" t="s">
        <v>4</v>
      </c>
      <c r="C12333" t="s">
        <v>59850</v>
      </c>
      <c r="D12333" t="s">
        <v>1281</v>
      </c>
      <c r="E12333" t="s">
        <v>59851</v>
      </c>
      <c r="F12333" t="s">
        <v>59852</v>
      </c>
      <c r="G12333" t="s">
        <v>59853</v>
      </c>
      <c r="H12333">
        <v>625</v>
      </c>
      <c r="I12333">
        <v>96</v>
      </c>
      <c r="J12333">
        <v>0</v>
      </c>
      <c r="K12333">
        <f t="shared" si="398"/>
        <v>0</v>
      </c>
    </row>
    <row r="12334" spans="1:11" outlineLevel="2" x14ac:dyDescent="0.3">
      <c r="A12334" s="1" t="s">
        <v>59854</v>
      </c>
      <c r="B12334" t="s">
        <v>4</v>
      </c>
      <c r="C12334" t="s">
        <v>59831</v>
      </c>
      <c r="D12334" t="s">
        <v>1281</v>
      </c>
      <c r="E12334" t="s">
        <v>59855</v>
      </c>
      <c r="F12334" t="s">
        <v>59856</v>
      </c>
      <c r="G12334" t="s">
        <v>59857</v>
      </c>
      <c r="H12334">
        <v>1049</v>
      </c>
      <c r="I12334">
        <v>36</v>
      </c>
      <c r="J12334">
        <v>0</v>
      </c>
      <c r="K12334">
        <f t="shared" si="398"/>
        <v>0</v>
      </c>
    </row>
    <row r="12335" spans="1:11" outlineLevel="2" x14ac:dyDescent="0.3">
      <c r="A12335" s="1" t="s">
        <v>59858</v>
      </c>
      <c r="B12335" t="s">
        <v>4</v>
      </c>
      <c r="C12335" t="s">
        <v>59859</v>
      </c>
      <c r="D12335" t="s">
        <v>1281</v>
      </c>
      <c r="E12335" t="s">
        <v>59860</v>
      </c>
      <c r="F12335" t="s">
        <v>59861</v>
      </c>
      <c r="G12335" t="s">
        <v>59862</v>
      </c>
      <c r="H12335">
        <v>1049</v>
      </c>
      <c r="I12335">
        <v>36</v>
      </c>
      <c r="J12335">
        <v>0</v>
      </c>
      <c r="K12335">
        <f t="shared" si="398"/>
        <v>0</v>
      </c>
    </row>
    <row r="12336" spans="1:11" outlineLevel="2" x14ac:dyDescent="0.3">
      <c r="A12336" s="1" t="s">
        <v>59863</v>
      </c>
      <c r="B12336" t="s">
        <v>4</v>
      </c>
      <c r="C12336" t="s">
        <v>59864</v>
      </c>
      <c r="D12336" t="s">
        <v>1281</v>
      </c>
      <c r="E12336" t="s">
        <v>59865</v>
      </c>
      <c r="F12336" t="s">
        <v>59866</v>
      </c>
      <c r="G12336" t="s">
        <v>59867</v>
      </c>
      <c r="H12336">
        <v>875</v>
      </c>
      <c r="I12336">
        <v>96</v>
      </c>
      <c r="J12336">
        <v>0</v>
      </c>
      <c r="K12336">
        <f t="shared" si="398"/>
        <v>0</v>
      </c>
    </row>
    <row r="12337" spans="1:11" outlineLevel="1" x14ac:dyDescent="0.3">
      <c r="A12337" s="4" t="s">
        <v>59868</v>
      </c>
      <c r="B12337" s="4"/>
      <c r="C12337" s="4"/>
      <c r="D12337" s="4"/>
      <c r="E12337" s="4"/>
      <c r="F12337" s="4"/>
      <c r="G12337" s="4"/>
      <c r="H12337" s="4"/>
      <c r="I12337" s="4"/>
      <c r="J12337" s="4"/>
      <c r="K12337" s="4"/>
    </row>
    <row r="12338" spans="1:11" outlineLevel="2" x14ac:dyDescent="0.3">
      <c r="A12338" s="1" t="s">
        <v>59869</v>
      </c>
      <c r="B12338" t="s">
        <v>4</v>
      </c>
      <c r="C12338" t="s">
        <v>59870</v>
      </c>
      <c r="D12338" t="s">
        <v>6872</v>
      </c>
      <c r="E12338" t="s">
        <v>59871</v>
      </c>
      <c r="F12338" t="s">
        <v>59872</v>
      </c>
      <c r="G12338" t="s">
        <v>59873</v>
      </c>
      <c r="H12338">
        <v>1377.75</v>
      </c>
      <c r="I12338">
        <v>6</v>
      </c>
      <c r="J12338">
        <v>0</v>
      </c>
      <c r="K12338">
        <f t="shared" ref="K12338:K12345" si="399">H12338*J12338</f>
        <v>0</v>
      </c>
    </row>
    <row r="12339" spans="1:11" outlineLevel="2" x14ac:dyDescent="0.3">
      <c r="A12339" s="1" t="s">
        <v>59874</v>
      </c>
      <c r="B12339" t="s">
        <v>4</v>
      </c>
      <c r="C12339" t="s">
        <v>59875</v>
      </c>
      <c r="D12339" t="s">
        <v>6872</v>
      </c>
      <c r="E12339" t="s">
        <v>59876</v>
      </c>
      <c r="F12339" t="s">
        <v>59877</v>
      </c>
      <c r="G12339" t="s">
        <v>59878</v>
      </c>
      <c r="H12339">
        <v>1210.8699999999999</v>
      </c>
      <c r="I12339">
        <v>6</v>
      </c>
      <c r="J12339">
        <v>0</v>
      </c>
      <c r="K12339">
        <f t="shared" si="399"/>
        <v>0</v>
      </c>
    </row>
    <row r="12340" spans="1:11" outlineLevel="2" x14ac:dyDescent="0.3">
      <c r="A12340" s="1" t="s">
        <v>8609</v>
      </c>
      <c r="B12340" t="s">
        <v>4</v>
      </c>
      <c r="C12340" t="s">
        <v>59879</v>
      </c>
      <c r="D12340" t="s">
        <v>15661</v>
      </c>
      <c r="E12340" t="s">
        <v>59880</v>
      </c>
      <c r="F12340" t="s">
        <v>59881</v>
      </c>
      <c r="G12340" t="s">
        <v>59882</v>
      </c>
      <c r="H12340">
        <v>636.02</v>
      </c>
      <c r="I12340">
        <v>10</v>
      </c>
      <c r="J12340">
        <v>0</v>
      </c>
      <c r="K12340">
        <f t="shared" si="399"/>
        <v>0</v>
      </c>
    </row>
    <row r="12341" spans="1:11" outlineLevel="2" x14ac:dyDescent="0.3">
      <c r="A12341" s="1" t="s">
        <v>59883</v>
      </c>
      <c r="B12341" t="s">
        <v>4</v>
      </c>
      <c r="C12341" t="s">
        <v>59884</v>
      </c>
      <c r="D12341" t="s">
        <v>823</v>
      </c>
      <c r="E12341" t="s">
        <v>10162</v>
      </c>
      <c r="F12341" t="s">
        <v>59885</v>
      </c>
      <c r="G12341" t="s">
        <v>59886</v>
      </c>
      <c r="H12341">
        <v>36711</v>
      </c>
      <c r="I12341">
        <v>10</v>
      </c>
      <c r="J12341">
        <v>0</v>
      </c>
      <c r="K12341">
        <f t="shared" si="399"/>
        <v>0</v>
      </c>
    </row>
    <row r="12342" spans="1:11" outlineLevel="2" x14ac:dyDescent="0.3">
      <c r="A12342" s="1" t="s">
        <v>59887</v>
      </c>
      <c r="B12342" t="s">
        <v>4</v>
      </c>
      <c r="C12342" t="s">
        <v>59888</v>
      </c>
      <c r="D12342" t="s">
        <v>823</v>
      </c>
      <c r="E12342" t="s">
        <v>10157</v>
      </c>
      <c r="F12342" t="s">
        <v>59889</v>
      </c>
      <c r="G12342" t="s">
        <v>59890</v>
      </c>
      <c r="H12342">
        <v>36711</v>
      </c>
      <c r="I12342">
        <v>10</v>
      </c>
      <c r="J12342">
        <v>0</v>
      </c>
      <c r="K12342">
        <f t="shared" si="399"/>
        <v>0</v>
      </c>
    </row>
    <row r="12343" spans="1:11" outlineLevel="2" x14ac:dyDescent="0.3">
      <c r="A12343" s="1" t="s">
        <v>4710</v>
      </c>
      <c r="B12343" t="s">
        <v>4</v>
      </c>
      <c r="C12343" t="s">
        <v>59891</v>
      </c>
      <c r="D12343" t="s">
        <v>823</v>
      </c>
      <c r="E12343" t="s">
        <v>10197</v>
      </c>
      <c r="F12343" t="s">
        <v>59892</v>
      </c>
      <c r="G12343" t="s">
        <v>59893</v>
      </c>
      <c r="H12343">
        <v>36711</v>
      </c>
      <c r="I12343">
        <v>10</v>
      </c>
      <c r="J12343">
        <v>0</v>
      </c>
      <c r="K12343">
        <f t="shared" si="399"/>
        <v>0</v>
      </c>
    </row>
    <row r="12344" spans="1:11" outlineLevel="2" x14ac:dyDescent="0.3">
      <c r="A12344" s="1" t="s">
        <v>59894</v>
      </c>
      <c r="B12344" t="s">
        <v>4</v>
      </c>
      <c r="C12344" t="s">
        <v>59895</v>
      </c>
      <c r="D12344" t="s">
        <v>10304</v>
      </c>
      <c r="E12344" t="s">
        <v>59896</v>
      </c>
      <c r="F12344" t="s">
        <v>59897</v>
      </c>
      <c r="G12344" t="s">
        <v>59898</v>
      </c>
      <c r="H12344">
        <v>747.85</v>
      </c>
      <c r="I12344">
        <v>12</v>
      </c>
      <c r="J12344">
        <v>0</v>
      </c>
      <c r="K12344">
        <f t="shared" si="399"/>
        <v>0</v>
      </c>
    </row>
    <row r="12345" spans="1:11" outlineLevel="2" x14ac:dyDescent="0.3">
      <c r="A12345" s="1" t="s">
        <v>8539</v>
      </c>
      <c r="B12345" t="s">
        <v>4</v>
      </c>
      <c r="C12345" t="s">
        <v>59899</v>
      </c>
      <c r="D12345" t="s">
        <v>646</v>
      </c>
      <c r="E12345" t="s">
        <v>59900</v>
      </c>
      <c r="F12345" t="s">
        <v>59901</v>
      </c>
      <c r="G12345" t="s">
        <v>59902</v>
      </c>
      <c r="H12345">
        <v>659</v>
      </c>
      <c r="I12345">
        <v>10</v>
      </c>
      <c r="J12345">
        <v>0</v>
      </c>
      <c r="K12345">
        <f t="shared" si="399"/>
        <v>0</v>
      </c>
    </row>
    <row r="12346" spans="1:11" outlineLevel="1" x14ac:dyDescent="0.3">
      <c r="A12346" s="4" t="s">
        <v>59903</v>
      </c>
      <c r="B12346" s="4"/>
      <c r="C12346" s="4"/>
      <c r="D12346" s="4"/>
      <c r="E12346" s="4"/>
      <c r="F12346" s="4"/>
      <c r="G12346" s="4"/>
      <c r="H12346" s="4"/>
      <c r="I12346" s="4"/>
      <c r="J12346" s="4"/>
      <c r="K12346" s="4"/>
    </row>
    <row r="12347" spans="1:11" outlineLevel="2" x14ac:dyDescent="0.3">
      <c r="A12347" s="1" t="s">
        <v>59904</v>
      </c>
      <c r="B12347" t="s">
        <v>4</v>
      </c>
      <c r="C12347" t="s">
        <v>59905</v>
      </c>
      <c r="D12347" t="s">
        <v>59906</v>
      </c>
      <c r="E12347" t="s">
        <v>59907</v>
      </c>
      <c r="F12347" t="s">
        <v>59908</v>
      </c>
      <c r="G12347" t="s">
        <v>59909</v>
      </c>
      <c r="H12347">
        <v>189.26</v>
      </c>
      <c r="I12347">
        <v>50</v>
      </c>
      <c r="J12347">
        <v>0</v>
      </c>
      <c r="K12347">
        <f t="shared" ref="K12347:K12368" si="400">H12347*J12347</f>
        <v>0</v>
      </c>
    </row>
    <row r="12348" spans="1:11" outlineLevel="2" x14ac:dyDescent="0.3">
      <c r="A12348" s="1" t="s">
        <v>59910</v>
      </c>
      <c r="B12348" t="s">
        <v>4</v>
      </c>
      <c r="C12348" t="s">
        <v>59911</v>
      </c>
      <c r="D12348" t="s">
        <v>59906</v>
      </c>
      <c r="E12348" t="s">
        <v>59912</v>
      </c>
      <c r="F12348" t="s">
        <v>59913</v>
      </c>
      <c r="G12348" t="s">
        <v>59914</v>
      </c>
      <c r="H12348">
        <v>152.57</v>
      </c>
      <c r="I12348">
        <v>50</v>
      </c>
      <c r="J12348">
        <v>0</v>
      </c>
      <c r="K12348">
        <f t="shared" si="400"/>
        <v>0</v>
      </c>
    </row>
    <row r="12349" spans="1:11" outlineLevel="2" x14ac:dyDescent="0.3">
      <c r="A12349" s="1" t="s">
        <v>59915</v>
      </c>
      <c r="B12349" t="s">
        <v>4</v>
      </c>
      <c r="C12349" t="s">
        <v>59916</v>
      </c>
      <c r="D12349" t="s">
        <v>59906</v>
      </c>
      <c r="E12349" t="s">
        <v>59917</v>
      </c>
      <c r="F12349" t="s">
        <v>59918</v>
      </c>
      <c r="G12349" t="s">
        <v>59919</v>
      </c>
      <c r="H12349">
        <v>141.69999999999999</v>
      </c>
      <c r="I12349">
        <v>50</v>
      </c>
      <c r="J12349">
        <v>0</v>
      </c>
      <c r="K12349">
        <f t="shared" si="400"/>
        <v>0</v>
      </c>
    </row>
    <row r="12350" spans="1:11" outlineLevel="2" x14ac:dyDescent="0.3">
      <c r="A12350" s="1" t="s">
        <v>59920</v>
      </c>
      <c r="B12350" t="s">
        <v>4</v>
      </c>
      <c r="C12350" t="s">
        <v>59921</v>
      </c>
      <c r="D12350" t="s">
        <v>59906</v>
      </c>
      <c r="E12350" t="s">
        <v>59922</v>
      </c>
      <c r="F12350" t="s">
        <v>59923</v>
      </c>
      <c r="G12350" t="s">
        <v>59924</v>
      </c>
      <c r="H12350">
        <v>212.72</v>
      </c>
      <c r="I12350">
        <v>25</v>
      </c>
      <c r="J12350">
        <v>0</v>
      </c>
      <c r="K12350">
        <f t="shared" si="400"/>
        <v>0</v>
      </c>
    </row>
    <row r="12351" spans="1:11" outlineLevel="2" x14ac:dyDescent="0.3">
      <c r="A12351" s="1" t="s">
        <v>59925</v>
      </c>
      <c r="B12351" t="s">
        <v>4</v>
      </c>
      <c r="C12351" t="s">
        <v>59926</v>
      </c>
      <c r="D12351" t="s">
        <v>59906</v>
      </c>
      <c r="E12351" t="s">
        <v>59927</v>
      </c>
      <c r="F12351" t="s">
        <v>59928</v>
      </c>
      <c r="G12351" t="s">
        <v>59929</v>
      </c>
      <c r="H12351">
        <v>233.25</v>
      </c>
      <c r="I12351">
        <v>25</v>
      </c>
      <c r="J12351">
        <v>0</v>
      </c>
      <c r="K12351">
        <f t="shared" si="400"/>
        <v>0</v>
      </c>
    </row>
    <row r="12352" spans="1:11" outlineLevel="2" x14ac:dyDescent="0.3">
      <c r="A12352" s="1" t="s">
        <v>59930</v>
      </c>
      <c r="B12352" t="s">
        <v>4</v>
      </c>
      <c r="C12352" t="s">
        <v>59931</v>
      </c>
      <c r="D12352" t="s">
        <v>59906</v>
      </c>
      <c r="E12352" t="s">
        <v>59932</v>
      </c>
      <c r="F12352" t="s">
        <v>59933</v>
      </c>
      <c r="G12352" t="s">
        <v>59934</v>
      </c>
      <c r="H12352">
        <v>296.33</v>
      </c>
      <c r="I12352">
        <v>16</v>
      </c>
      <c r="J12352">
        <v>0</v>
      </c>
      <c r="K12352">
        <f t="shared" si="400"/>
        <v>0</v>
      </c>
    </row>
    <row r="12353" spans="1:11" outlineLevel="2" x14ac:dyDescent="0.3">
      <c r="A12353" s="1" t="s">
        <v>59935</v>
      </c>
      <c r="B12353" t="s">
        <v>4</v>
      </c>
      <c r="C12353" t="s">
        <v>59936</v>
      </c>
      <c r="D12353" t="s">
        <v>59906</v>
      </c>
      <c r="E12353" t="s">
        <v>59937</v>
      </c>
      <c r="F12353" t="s">
        <v>59938</v>
      </c>
      <c r="G12353" t="s">
        <v>59939</v>
      </c>
      <c r="H12353">
        <v>413.69</v>
      </c>
      <c r="I12353">
        <v>8</v>
      </c>
      <c r="J12353">
        <v>0</v>
      </c>
      <c r="K12353">
        <f t="shared" si="400"/>
        <v>0</v>
      </c>
    </row>
    <row r="12354" spans="1:11" outlineLevel="2" x14ac:dyDescent="0.3">
      <c r="A12354" s="1" t="s">
        <v>59940</v>
      </c>
      <c r="B12354" t="s">
        <v>4</v>
      </c>
      <c r="C12354" t="s">
        <v>59941</v>
      </c>
      <c r="D12354" t="s">
        <v>59906</v>
      </c>
      <c r="E12354" t="s">
        <v>59942</v>
      </c>
      <c r="F12354" t="s">
        <v>59943</v>
      </c>
      <c r="G12354" t="s">
        <v>59944</v>
      </c>
      <c r="H12354">
        <v>440.1</v>
      </c>
      <c r="I12354">
        <v>8</v>
      </c>
      <c r="J12354">
        <v>0</v>
      </c>
      <c r="K12354">
        <f t="shared" si="400"/>
        <v>0</v>
      </c>
    </row>
    <row r="12355" spans="1:11" outlineLevel="2" x14ac:dyDescent="0.3">
      <c r="A12355" s="1" t="s">
        <v>59945</v>
      </c>
      <c r="B12355" t="s">
        <v>4</v>
      </c>
      <c r="C12355" t="s">
        <v>59946</v>
      </c>
      <c r="D12355" t="s">
        <v>59906</v>
      </c>
      <c r="E12355" t="s">
        <v>59947</v>
      </c>
      <c r="F12355" t="s">
        <v>59948</v>
      </c>
      <c r="G12355" t="s">
        <v>59949</v>
      </c>
      <c r="H12355">
        <v>143.77000000000001</v>
      </c>
      <c r="I12355">
        <v>100</v>
      </c>
      <c r="J12355">
        <v>0</v>
      </c>
      <c r="K12355">
        <f t="shared" si="400"/>
        <v>0</v>
      </c>
    </row>
    <row r="12356" spans="1:11" outlineLevel="2" x14ac:dyDescent="0.3">
      <c r="A12356" s="1" t="s">
        <v>59950</v>
      </c>
      <c r="B12356" t="s">
        <v>4</v>
      </c>
      <c r="C12356" t="s">
        <v>59951</v>
      </c>
      <c r="D12356" t="s">
        <v>59906</v>
      </c>
      <c r="E12356" t="s">
        <v>59952</v>
      </c>
      <c r="F12356" t="s">
        <v>59953</v>
      </c>
      <c r="G12356" t="s">
        <v>59954</v>
      </c>
      <c r="H12356">
        <v>105.12</v>
      </c>
      <c r="I12356">
        <v>100</v>
      </c>
      <c r="J12356">
        <v>0</v>
      </c>
      <c r="K12356">
        <f t="shared" si="400"/>
        <v>0</v>
      </c>
    </row>
    <row r="12357" spans="1:11" outlineLevel="2" x14ac:dyDescent="0.3">
      <c r="A12357" s="1" t="s">
        <v>59955</v>
      </c>
      <c r="B12357" t="s">
        <v>4</v>
      </c>
      <c r="C12357" t="s">
        <v>59956</v>
      </c>
      <c r="D12357" t="s">
        <v>59906</v>
      </c>
      <c r="E12357" t="s">
        <v>59957</v>
      </c>
      <c r="F12357" t="s">
        <v>59958</v>
      </c>
      <c r="G12357" t="s">
        <v>59959</v>
      </c>
      <c r="H12357">
        <v>313.94</v>
      </c>
      <c r="I12357">
        <v>16</v>
      </c>
      <c r="J12357">
        <v>0</v>
      </c>
      <c r="K12357">
        <f t="shared" si="400"/>
        <v>0</v>
      </c>
    </row>
    <row r="12358" spans="1:11" outlineLevel="2" x14ac:dyDescent="0.3">
      <c r="A12358" s="1" t="s">
        <v>59960</v>
      </c>
      <c r="B12358" t="s">
        <v>4</v>
      </c>
      <c r="C12358" t="s">
        <v>59961</v>
      </c>
      <c r="D12358" t="s">
        <v>59906</v>
      </c>
      <c r="E12358" t="s">
        <v>59962</v>
      </c>
      <c r="F12358" t="s">
        <v>59963</v>
      </c>
      <c r="G12358" t="s">
        <v>59964</v>
      </c>
      <c r="H12358">
        <v>394.62</v>
      </c>
      <c r="I12358">
        <v>8</v>
      </c>
      <c r="J12358">
        <v>0</v>
      </c>
      <c r="K12358">
        <f t="shared" si="400"/>
        <v>0</v>
      </c>
    </row>
    <row r="12359" spans="1:11" outlineLevel="2" x14ac:dyDescent="0.3">
      <c r="A12359" s="1" t="s">
        <v>59965</v>
      </c>
      <c r="B12359" t="s">
        <v>4</v>
      </c>
      <c r="C12359" t="s">
        <v>59966</v>
      </c>
      <c r="D12359" t="s">
        <v>59906</v>
      </c>
      <c r="E12359" t="s">
        <v>59967</v>
      </c>
      <c r="F12359" t="s">
        <v>59968</v>
      </c>
      <c r="G12359" t="s">
        <v>59969</v>
      </c>
      <c r="H12359">
        <v>139.37</v>
      </c>
      <c r="I12359">
        <v>100</v>
      </c>
      <c r="J12359">
        <v>0</v>
      </c>
      <c r="K12359">
        <f t="shared" si="400"/>
        <v>0</v>
      </c>
    </row>
    <row r="12360" spans="1:11" outlineLevel="2" x14ac:dyDescent="0.3">
      <c r="A12360" s="1" t="s">
        <v>59970</v>
      </c>
      <c r="B12360" t="s">
        <v>4</v>
      </c>
      <c r="C12360" t="s">
        <v>59971</v>
      </c>
      <c r="D12360" t="s">
        <v>59906</v>
      </c>
      <c r="E12360" t="s">
        <v>59972</v>
      </c>
      <c r="F12360" t="s">
        <v>59973</v>
      </c>
      <c r="G12360" t="s">
        <v>59974</v>
      </c>
      <c r="H12360">
        <v>171.64</v>
      </c>
      <c r="I12360">
        <v>50</v>
      </c>
      <c r="J12360">
        <v>0</v>
      </c>
      <c r="K12360">
        <f t="shared" si="400"/>
        <v>0</v>
      </c>
    </row>
    <row r="12361" spans="1:11" outlineLevel="2" x14ac:dyDescent="0.3">
      <c r="A12361" s="1" t="s">
        <v>59975</v>
      </c>
      <c r="B12361" t="s">
        <v>4</v>
      </c>
      <c r="C12361" t="s">
        <v>59976</v>
      </c>
      <c r="D12361" t="s">
        <v>59906</v>
      </c>
      <c r="E12361" t="s">
        <v>59977</v>
      </c>
      <c r="F12361" t="s">
        <v>59978</v>
      </c>
      <c r="G12361" t="s">
        <v>59979</v>
      </c>
      <c r="H12361">
        <v>190.71</v>
      </c>
      <c r="I12361">
        <v>25</v>
      </c>
      <c r="J12361">
        <v>0</v>
      </c>
      <c r="K12361">
        <f t="shared" si="400"/>
        <v>0</v>
      </c>
    </row>
    <row r="12362" spans="1:11" outlineLevel="2" x14ac:dyDescent="0.3">
      <c r="A12362" s="1" t="s">
        <v>59980</v>
      </c>
      <c r="B12362" t="s">
        <v>4</v>
      </c>
      <c r="C12362" t="s">
        <v>59981</v>
      </c>
      <c r="D12362" t="s">
        <v>59906</v>
      </c>
      <c r="E12362" t="s">
        <v>59982</v>
      </c>
      <c r="F12362" t="s">
        <v>59983</v>
      </c>
      <c r="G12362" t="s">
        <v>59984</v>
      </c>
      <c r="H12362">
        <v>255.26</v>
      </c>
      <c r="I12362">
        <v>16</v>
      </c>
      <c r="J12362">
        <v>0</v>
      </c>
      <c r="K12362">
        <f t="shared" si="400"/>
        <v>0</v>
      </c>
    </row>
    <row r="12363" spans="1:11" outlineLevel="2" x14ac:dyDescent="0.3">
      <c r="A12363" s="1" t="s">
        <v>45045</v>
      </c>
      <c r="B12363" t="s">
        <v>4</v>
      </c>
      <c r="C12363" t="s">
        <v>59985</v>
      </c>
      <c r="D12363" t="s">
        <v>59906</v>
      </c>
      <c r="E12363" t="s">
        <v>59986</v>
      </c>
      <c r="F12363" t="s">
        <v>59987</v>
      </c>
      <c r="G12363" t="s">
        <v>59988</v>
      </c>
      <c r="H12363">
        <v>394.62</v>
      </c>
      <c r="I12363">
        <v>8</v>
      </c>
      <c r="J12363">
        <v>0</v>
      </c>
      <c r="K12363">
        <f t="shared" si="400"/>
        <v>0</v>
      </c>
    </row>
    <row r="12364" spans="1:11" outlineLevel="2" x14ac:dyDescent="0.3">
      <c r="A12364" s="1" t="s">
        <v>59989</v>
      </c>
      <c r="B12364" t="s">
        <v>4</v>
      </c>
      <c r="C12364" t="s">
        <v>59990</v>
      </c>
      <c r="D12364" t="s">
        <v>59906</v>
      </c>
      <c r="E12364" t="s">
        <v>59991</v>
      </c>
      <c r="F12364" t="s">
        <v>59992</v>
      </c>
      <c r="G12364" t="s">
        <v>59993</v>
      </c>
      <c r="H12364">
        <v>162.84</v>
      </c>
      <c r="I12364">
        <v>50</v>
      </c>
      <c r="J12364">
        <v>0</v>
      </c>
      <c r="K12364">
        <f t="shared" si="400"/>
        <v>0</v>
      </c>
    </row>
    <row r="12365" spans="1:11" outlineLevel="2" x14ac:dyDescent="0.3">
      <c r="A12365" s="1" t="s">
        <v>59994</v>
      </c>
      <c r="B12365" t="s">
        <v>4</v>
      </c>
      <c r="C12365" t="s">
        <v>59995</v>
      </c>
      <c r="D12365" t="s">
        <v>59906</v>
      </c>
      <c r="E12365" t="s">
        <v>59996</v>
      </c>
      <c r="F12365" t="s">
        <v>59997</v>
      </c>
      <c r="G12365" t="s">
        <v>59998</v>
      </c>
      <c r="H12365">
        <v>221.53</v>
      </c>
      <c r="I12365">
        <v>16</v>
      </c>
      <c r="J12365">
        <v>0</v>
      </c>
      <c r="K12365">
        <f t="shared" si="400"/>
        <v>0</v>
      </c>
    </row>
    <row r="12366" spans="1:11" outlineLevel="2" x14ac:dyDescent="0.3">
      <c r="A12366" s="1" t="s">
        <v>59999</v>
      </c>
      <c r="B12366" t="s">
        <v>4</v>
      </c>
      <c r="C12366" t="s">
        <v>60000</v>
      </c>
      <c r="D12366" t="s">
        <v>59906</v>
      </c>
      <c r="E12366" t="s">
        <v>60001</v>
      </c>
      <c r="F12366" t="s">
        <v>60002</v>
      </c>
      <c r="G12366" t="s">
        <v>60003</v>
      </c>
      <c r="H12366">
        <v>407.84</v>
      </c>
      <c r="I12366">
        <v>8</v>
      </c>
      <c r="J12366">
        <v>0</v>
      </c>
      <c r="K12366">
        <f t="shared" si="400"/>
        <v>0</v>
      </c>
    </row>
    <row r="12367" spans="1:11" outlineLevel="2" x14ac:dyDescent="0.3">
      <c r="A12367" s="1" t="s">
        <v>8459</v>
      </c>
      <c r="B12367" t="s">
        <v>4</v>
      </c>
      <c r="C12367" t="s">
        <v>60004</v>
      </c>
      <c r="D12367" t="s">
        <v>59906</v>
      </c>
      <c r="E12367" t="s">
        <v>60005</v>
      </c>
      <c r="F12367" t="s">
        <v>60006</v>
      </c>
      <c r="G12367" t="s">
        <v>60007</v>
      </c>
      <c r="H12367">
        <v>136.43</v>
      </c>
      <c r="I12367">
        <v>100</v>
      </c>
      <c r="J12367">
        <v>0</v>
      </c>
      <c r="K12367">
        <f t="shared" si="400"/>
        <v>0</v>
      </c>
    </row>
    <row r="12368" spans="1:11" outlineLevel="2" x14ac:dyDescent="0.3">
      <c r="A12368" s="1" t="s">
        <v>60008</v>
      </c>
      <c r="B12368" t="s">
        <v>4</v>
      </c>
      <c r="C12368" t="s">
        <v>60009</v>
      </c>
      <c r="D12368" t="s">
        <v>59906</v>
      </c>
      <c r="E12368" t="s">
        <v>60010</v>
      </c>
      <c r="F12368" t="s">
        <v>60011</v>
      </c>
      <c r="G12368" t="s">
        <v>60012</v>
      </c>
      <c r="H12368">
        <v>384.68</v>
      </c>
      <c r="I12368">
        <v>9</v>
      </c>
      <c r="J12368">
        <v>0</v>
      </c>
      <c r="K12368">
        <f t="shared" si="400"/>
        <v>0</v>
      </c>
    </row>
    <row r="12369" spans="1:11" outlineLevel="1" x14ac:dyDescent="0.3">
      <c r="A12369" s="4" t="s">
        <v>60013</v>
      </c>
      <c r="B12369" s="4"/>
      <c r="C12369" s="4"/>
      <c r="D12369" s="4"/>
      <c r="E12369" s="4"/>
      <c r="F12369" s="4"/>
      <c r="G12369" s="4"/>
      <c r="H12369" s="4"/>
      <c r="I12369" s="4"/>
      <c r="J12369" s="4"/>
      <c r="K12369" s="4"/>
    </row>
    <row r="12370" spans="1:11" outlineLevel="2" x14ac:dyDescent="0.3">
      <c r="A12370" s="1" t="s">
        <v>60014</v>
      </c>
      <c r="B12370" t="s">
        <v>4</v>
      </c>
      <c r="C12370" t="s">
        <v>60015</v>
      </c>
      <c r="D12370" t="s">
        <v>57574</v>
      </c>
      <c r="E12370" t="s">
        <v>60016</v>
      </c>
      <c r="F12370" t="s">
        <v>60017</v>
      </c>
      <c r="G12370" t="s">
        <v>60018</v>
      </c>
      <c r="H12370">
        <v>919.48</v>
      </c>
      <c r="I12370">
        <v>30</v>
      </c>
      <c r="J12370">
        <v>0</v>
      </c>
      <c r="K12370">
        <f>H12370*J12370</f>
        <v>0</v>
      </c>
    </row>
    <row r="12371" spans="1:11" outlineLevel="2" x14ac:dyDescent="0.3">
      <c r="A12371" s="1" t="s">
        <v>60019</v>
      </c>
      <c r="B12371" t="s">
        <v>4</v>
      </c>
      <c r="C12371" t="s">
        <v>60020</v>
      </c>
      <c r="D12371" t="s">
        <v>57574</v>
      </c>
      <c r="E12371" t="s">
        <v>60021</v>
      </c>
      <c r="F12371" t="s">
        <v>60022</v>
      </c>
      <c r="G12371" t="s">
        <v>60023</v>
      </c>
      <c r="H12371">
        <v>1007.91</v>
      </c>
      <c r="I12371">
        <v>30</v>
      </c>
      <c r="J12371">
        <v>0</v>
      </c>
      <c r="K12371">
        <f>H12371*J12371</f>
        <v>0</v>
      </c>
    </row>
    <row r="12372" spans="1:11" outlineLevel="1" x14ac:dyDescent="0.3">
      <c r="A12372" s="4" t="s">
        <v>60024</v>
      </c>
      <c r="B12372" s="4"/>
      <c r="C12372" s="4"/>
      <c r="D12372" s="4"/>
      <c r="E12372" s="4"/>
      <c r="F12372" s="4"/>
      <c r="G12372" s="4"/>
      <c r="H12372" s="4"/>
      <c r="I12372" s="4"/>
      <c r="J12372" s="4"/>
      <c r="K12372" s="4"/>
    </row>
    <row r="12373" spans="1:11" outlineLevel="2" x14ac:dyDescent="0.3">
      <c r="A12373" s="1" t="s">
        <v>60025</v>
      </c>
      <c r="B12373" t="s">
        <v>4</v>
      </c>
      <c r="C12373" t="s">
        <v>60026</v>
      </c>
      <c r="D12373" t="s">
        <v>845</v>
      </c>
      <c r="E12373" t="s">
        <v>60027</v>
      </c>
      <c r="F12373" t="s">
        <v>60028</v>
      </c>
      <c r="G12373" t="s">
        <v>60029</v>
      </c>
      <c r="H12373">
        <v>7050.44</v>
      </c>
      <c r="I12373">
        <v>1</v>
      </c>
      <c r="J12373">
        <v>0</v>
      </c>
      <c r="K12373">
        <f t="shared" ref="K12373:K12396" si="401">H12373*J12373</f>
        <v>0</v>
      </c>
    </row>
    <row r="12374" spans="1:11" outlineLevel="2" x14ac:dyDescent="0.3">
      <c r="A12374" s="1" t="s">
        <v>60030</v>
      </c>
      <c r="B12374" t="s">
        <v>4</v>
      </c>
      <c r="C12374" t="s">
        <v>60031</v>
      </c>
      <c r="D12374" t="s">
        <v>845</v>
      </c>
      <c r="E12374" t="s">
        <v>60032</v>
      </c>
      <c r="F12374" t="s">
        <v>60033</v>
      </c>
      <c r="G12374" t="s">
        <v>60034</v>
      </c>
      <c r="H12374">
        <v>11212.06</v>
      </c>
      <c r="I12374">
        <v>1</v>
      </c>
      <c r="J12374">
        <v>0</v>
      </c>
      <c r="K12374">
        <f t="shared" si="401"/>
        <v>0</v>
      </c>
    </row>
    <row r="12375" spans="1:11" outlineLevel="2" x14ac:dyDescent="0.3">
      <c r="A12375" s="1" t="s">
        <v>60035</v>
      </c>
      <c r="B12375" t="s">
        <v>4</v>
      </c>
      <c r="C12375" t="s">
        <v>60036</v>
      </c>
      <c r="D12375" t="s">
        <v>845</v>
      </c>
      <c r="E12375" t="s">
        <v>60037</v>
      </c>
      <c r="F12375" t="s">
        <v>60038</v>
      </c>
      <c r="G12375" t="s">
        <v>60039</v>
      </c>
      <c r="H12375">
        <v>172.82</v>
      </c>
      <c r="I12375">
        <v>20</v>
      </c>
      <c r="J12375">
        <v>0</v>
      </c>
      <c r="K12375">
        <f t="shared" si="401"/>
        <v>0</v>
      </c>
    </row>
    <row r="12376" spans="1:11" outlineLevel="2" x14ac:dyDescent="0.3">
      <c r="A12376" s="1" t="s">
        <v>60040</v>
      </c>
      <c r="B12376" t="s">
        <v>4</v>
      </c>
      <c r="C12376" t="s">
        <v>60041</v>
      </c>
      <c r="D12376" t="s">
        <v>845</v>
      </c>
      <c r="E12376" t="s">
        <v>60042</v>
      </c>
      <c r="F12376" t="s">
        <v>60043</v>
      </c>
      <c r="G12376" t="s">
        <v>60044</v>
      </c>
      <c r="H12376">
        <v>36711</v>
      </c>
      <c r="I12376">
        <v>25</v>
      </c>
      <c r="J12376">
        <v>0</v>
      </c>
      <c r="K12376">
        <f t="shared" si="401"/>
        <v>0</v>
      </c>
    </row>
    <row r="12377" spans="1:11" outlineLevel="2" x14ac:dyDescent="0.3">
      <c r="A12377" s="1" t="s">
        <v>60045</v>
      </c>
      <c r="B12377" t="s">
        <v>4</v>
      </c>
      <c r="C12377" t="s">
        <v>60046</v>
      </c>
      <c r="D12377" t="s">
        <v>845</v>
      </c>
      <c r="E12377" t="s">
        <v>60047</v>
      </c>
      <c r="F12377" t="s">
        <v>60048</v>
      </c>
      <c r="G12377" t="s">
        <v>60049</v>
      </c>
      <c r="H12377">
        <v>421.6</v>
      </c>
      <c r="I12377">
        <v>25</v>
      </c>
      <c r="J12377">
        <v>0</v>
      </c>
      <c r="K12377">
        <f t="shared" si="401"/>
        <v>0</v>
      </c>
    </row>
    <row r="12378" spans="1:11" outlineLevel="2" x14ac:dyDescent="0.3">
      <c r="A12378" s="1" t="s">
        <v>60050</v>
      </c>
      <c r="B12378" t="s">
        <v>4</v>
      </c>
      <c r="C12378" t="s">
        <v>60051</v>
      </c>
      <c r="D12378" t="s">
        <v>559</v>
      </c>
      <c r="E12378" t="s">
        <v>60052</v>
      </c>
      <c r="F12378" t="s">
        <v>60053</v>
      </c>
      <c r="G12378" t="s">
        <v>60054</v>
      </c>
      <c r="H12378">
        <v>126.39</v>
      </c>
      <c r="I12378">
        <v>30</v>
      </c>
      <c r="J12378">
        <v>0</v>
      </c>
      <c r="K12378">
        <f t="shared" si="401"/>
        <v>0</v>
      </c>
    </row>
    <row r="12379" spans="1:11" outlineLevel="2" x14ac:dyDescent="0.3">
      <c r="A12379" s="1" t="s">
        <v>60055</v>
      </c>
      <c r="B12379" t="s">
        <v>4</v>
      </c>
      <c r="C12379" t="s">
        <v>60056</v>
      </c>
      <c r="D12379" t="s">
        <v>845</v>
      </c>
      <c r="E12379" t="s">
        <v>60057</v>
      </c>
      <c r="F12379" t="s">
        <v>60058</v>
      </c>
      <c r="G12379" t="s">
        <v>60059</v>
      </c>
      <c r="H12379">
        <v>1386.04</v>
      </c>
      <c r="I12379">
        <v>8</v>
      </c>
      <c r="J12379">
        <v>0</v>
      </c>
      <c r="K12379">
        <f t="shared" si="401"/>
        <v>0</v>
      </c>
    </row>
    <row r="12380" spans="1:11" outlineLevel="2" x14ac:dyDescent="0.3">
      <c r="A12380" s="1" t="s">
        <v>60060</v>
      </c>
      <c r="B12380" t="s">
        <v>4</v>
      </c>
      <c r="C12380" t="s">
        <v>60061</v>
      </c>
      <c r="D12380" t="s">
        <v>1281</v>
      </c>
      <c r="E12380" t="s">
        <v>60062</v>
      </c>
      <c r="F12380" t="s">
        <v>60063</v>
      </c>
      <c r="G12380" t="s">
        <v>60064</v>
      </c>
      <c r="H12380">
        <v>49</v>
      </c>
      <c r="I12380">
        <v>960</v>
      </c>
      <c r="J12380">
        <v>0</v>
      </c>
      <c r="K12380">
        <f t="shared" si="401"/>
        <v>0</v>
      </c>
    </row>
    <row r="12381" spans="1:11" outlineLevel="2" x14ac:dyDescent="0.3">
      <c r="A12381" s="1" t="s">
        <v>60065</v>
      </c>
      <c r="B12381" t="s">
        <v>4</v>
      </c>
      <c r="C12381" t="s">
        <v>60066</v>
      </c>
      <c r="D12381" t="s">
        <v>1281</v>
      </c>
      <c r="E12381" t="s">
        <v>60067</v>
      </c>
      <c r="F12381" t="s">
        <v>60068</v>
      </c>
      <c r="G12381" t="s">
        <v>60069</v>
      </c>
      <c r="H12381">
        <v>105.1</v>
      </c>
      <c r="I12381">
        <v>288</v>
      </c>
      <c r="J12381">
        <v>0</v>
      </c>
      <c r="K12381">
        <f t="shared" si="401"/>
        <v>0</v>
      </c>
    </row>
    <row r="12382" spans="1:11" outlineLevel="2" x14ac:dyDescent="0.3">
      <c r="A12382" s="1" t="s">
        <v>60070</v>
      </c>
      <c r="B12382" t="s">
        <v>4</v>
      </c>
      <c r="C12382" t="s">
        <v>60071</v>
      </c>
      <c r="D12382" t="s">
        <v>1488</v>
      </c>
      <c r="E12382" t="s">
        <v>60072</v>
      </c>
      <c r="F12382" t="s">
        <v>60073</v>
      </c>
      <c r="G12382" t="s">
        <v>60074</v>
      </c>
      <c r="H12382">
        <v>95.06</v>
      </c>
      <c r="I12382">
        <v>576</v>
      </c>
      <c r="J12382">
        <v>0</v>
      </c>
      <c r="K12382">
        <f t="shared" si="401"/>
        <v>0</v>
      </c>
    </row>
    <row r="12383" spans="1:11" outlineLevel="2" x14ac:dyDescent="0.3">
      <c r="A12383" s="1" t="s">
        <v>60075</v>
      </c>
      <c r="B12383" t="s">
        <v>4</v>
      </c>
      <c r="C12383" t="s">
        <v>60076</v>
      </c>
      <c r="D12383" t="s">
        <v>1281</v>
      </c>
      <c r="E12383" t="s">
        <v>60077</v>
      </c>
      <c r="F12383" t="s">
        <v>60078</v>
      </c>
      <c r="G12383" t="s">
        <v>60079</v>
      </c>
      <c r="H12383">
        <v>65</v>
      </c>
      <c r="I12383">
        <v>360</v>
      </c>
      <c r="J12383">
        <v>0</v>
      </c>
      <c r="K12383">
        <f t="shared" si="401"/>
        <v>0</v>
      </c>
    </row>
    <row r="12384" spans="1:11" outlineLevel="2" x14ac:dyDescent="0.3">
      <c r="A12384" s="1" t="s">
        <v>60080</v>
      </c>
      <c r="B12384" t="s">
        <v>4</v>
      </c>
      <c r="C12384" t="s">
        <v>60081</v>
      </c>
      <c r="D12384" t="s">
        <v>10304</v>
      </c>
      <c r="E12384" t="s">
        <v>60082</v>
      </c>
      <c r="F12384" t="s">
        <v>60083</v>
      </c>
      <c r="G12384" t="s">
        <v>60084</v>
      </c>
      <c r="H12384">
        <v>656.75</v>
      </c>
      <c r="I12384">
        <v>12</v>
      </c>
      <c r="J12384">
        <v>0</v>
      </c>
      <c r="K12384">
        <f t="shared" si="401"/>
        <v>0</v>
      </c>
    </row>
    <row r="12385" spans="1:11" outlineLevel="2" x14ac:dyDescent="0.3">
      <c r="A12385" s="1" t="s">
        <v>60085</v>
      </c>
      <c r="B12385" t="s">
        <v>4</v>
      </c>
      <c r="C12385" t="s">
        <v>60086</v>
      </c>
      <c r="D12385" t="s">
        <v>10304</v>
      </c>
      <c r="E12385" t="s">
        <v>60087</v>
      </c>
      <c r="F12385" t="s">
        <v>60088</v>
      </c>
      <c r="G12385" t="s">
        <v>60089</v>
      </c>
      <c r="H12385">
        <v>518.48</v>
      </c>
      <c r="I12385">
        <v>16</v>
      </c>
      <c r="J12385">
        <v>0</v>
      </c>
      <c r="K12385">
        <f t="shared" si="401"/>
        <v>0</v>
      </c>
    </row>
    <row r="12386" spans="1:11" outlineLevel="2" x14ac:dyDescent="0.3">
      <c r="A12386" s="1" t="s">
        <v>60090</v>
      </c>
      <c r="B12386" t="s">
        <v>4</v>
      </c>
      <c r="C12386" t="s">
        <v>60091</v>
      </c>
      <c r="D12386" t="s">
        <v>559</v>
      </c>
      <c r="E12386" t="s">
        <v>60092</v>
      </c>
      <c r="F12386" t="s">
        <v>60093</v>
      </c>
      <c r="G12386" t="s">
        <v>60094</v>
      </c>
      <c r="H12386">
        <v>200.06</v>
      </c>
      <c r="I12386">
        <v>20</v>
      </c>
      <c r="J12386">
        <v>0</v>
      </c>
      <c r="K12386">
        <f t="shared" si="401"/>
        <v>0</v>
      </c>
    </row>
    <row r="12387" spans="1:11" outlineLevel="2" x14ac:dyDescent="0.3">
      <c r="A12387" s="1" t="s">
        <v>60095</v>
      </c>
      <c r="B12387" t="s">
        <v>4</v>
      </c>
      <c r="C12387" t="s">
        <v>60096</v>
      </c>
      <c r="D12387" t="s">
        <v>1281</v>
      </c>
      <c r="E12387" t="s">
        <v>60097</v>
      </c>
      <c r="F12387" t="s">
        <v>60098</v>
      </c>
      <c r="G12387" t="s">
        <v>60099</v>
      </c>
      <c r="H12387">
        <v>815</v>
      </c>
      <c r="I12387">
        <v>48</v>
      </c>
      <c r="J12387">
        <v>0</v>
      </c>
      <c r="K12387">
        <f t="shared" si="401"/>
        <v>0</v>
      </c>
    </row>
    <row r="12388" spans="1:11" outlineLevel="2" x14ac:dyDescent="0.3">
      <c r="A12388" s="1" t="s">
        <v>60100</v>
      </c>
      <c r="B12388" t="s">
        <v>4</v>
      </c>
      <c r="C12388" t="s">
        <v>60101</v>
      </c>
      <c r="D12388" t="s">
        <v>1281</v>
      </c>
      <c r="E12388" t="s">
        <v>60102</v>
      </c>
      <c r="F12388" t="s">
        <v>60103</v>
      </c>
      <c r="G12388" t="s">
        <v>60104</v>
      </c>
      <c r="H12388">
        <v>35.9</v>
      </c>
      <c r="I12388">
        <v>960</v>
      </c>
      <c r="J12388">
        <v>0</v>
      </c>
      <c r="K12388">
        <f t="shared" si="401"/>
        <v>0</v>
      </c>
    </row>
    <row r="12389" spans="1:11" outlineLevel="2" x14ac:dyDescent="0.3">
      <c r="A12389" s="1" t="s">
        <v>60105</v>
      </c>
      <c r="B12389" t="s">
        <v>4</v>
      </c>
      <c r="C12389" t="s">
        <v>60106</v>
      </c>
      <c r="D12389" t="s">
        <v>1281</v>
      </c>
      <c r="E12389" t="s">
        <v>60107</v>
      </c>
      <c r="F12389" t="s">
        <v>60108</v>
      </c>
      <c r="G12389" t="s">
        <v>60109</v>
      </c>
      <c r="H12389">
        <v>75.34</v>
      </c>
      <c r="I12389">
        <v>864</v>
      </c>
      <c r="J12389">
        <v>0</v>
      </c>
      <c r="K12389">
        <f t="shared" si="401"/>
        <v>0</v>
      </c>
    </row>
    <row r="12390" spans="1:11" outlineLevel="2" x14ac:dyDescent="0.3">
      <c r="A12390" s="1" t="s">
        <v>60110</v>
      </c>
      <c r="B12390" t="s">
        <v>4</v>
      </c>
      <c r="C12390" t="s">
        <v>60111</v>
      </c>
      <c r="D12390" t="s">
        <v>1281</v>
      </c>
      <c r="E12390" t="s">
        <v>60112</v>
      </c>
      <c r="F12390" t="s">
        <v>60113</v>
      </c>
      <c r="G12390" t="s">
        <v>60114</v>
      </c>
      <c r="H12390">
        <v>79.44</v>
      </c>
      <c r="I12390">
        <v>864</v>
      </c>
      <c r="J12390">
        <v>0</v>
      </c>
      <c r="K12390">
        <f t="shared" si="401"/>
        <v>0</v>
      </c>
    </row>
    <row r="12391" spans="1:11" outlineLevel="2" x14ac:dyDescent="0.3">
      <c r="A12391" s="1" t="s">
        <v>60115</v>
      </c>
      <c r="B12391" t="s">
        <v>4</v>
      </c>
      <c r="C12391" t="s">
        <v>60116</v>
      </c>
      <c r="D12391" t="s">
        <v>1281</v>
      </c>
      <c r="E12391" t="s">
        <v>60117</v>
      </c>
      <c r="F12391" t="s">
        <v>60118</v>
      </c>
      <c r="G12391" t="s">
        <v>60119</v>
      </c>
      <c r="H12391">
        <v>103.3</v>
      </c>
      <c r="I12391">
        <v>432</v>
      </c>
      <c r="J12391">
        <v>0</v>
      </c>
      <c r="K12391">
        <f t="shared" si="401"/>
        <v>0</v>
      </c>
    </row>
    <row r="12392" spans="1:11" outlineLevel="2" x14ac:dyDescent="0.3">
      <c r="A12392" s="1" t="s">
        <v>60120</v>
      </c>
      <c r="B12392" t="s">
        <v>4</v>
      </c>
      <c r="C12392" t="s">
        <v>60121</v>
      </c>
      <c r="D12392" t="s">
        <v>1281</v>
      </c>
      <c r="E12392" t="s">
        <v>60122</v>
      </c>
      <c r="F12392" t="s">
        <v>60123</v>
      </c>
      <c r="G12392" t="s">
        <v>60124</v>
      </c>
      <c r="H12392">
        <v>91.86</v>
      </c>
      <c r="I12392">
        <v>864</v>
      </c>
      <c r="J12392">
        <v>0</v>
      </c>
      <c r="K12392">
        <f t="shared" si="401"/>
        <v>0</v>
      </c>
    </row>
    <row r="12393" spans="1:11" outlineLevel="2" x14ac:dyDescent="0.3">
      <c r="A12393" s="1" t="s">
        <v>60125</v>
      </c>
      <c r="B12393" t="s">
        <v>4</v>
      </c>
      <c r="C12393" t="s">
        <v>60126</v>
      </c>
      <c r="D12393" t="s">
        <v>59425</v>
      </c>
      <c r="E12393" t="s">
        <v>60127</v>
      </c>
      <c r="F12393" t="s">
        <v>60128</v>
      </c>
      <c r="G12393" t="s">
        <v>60129</v>
      </c>
      <c r="H12393">
        <v>53.36</v>
      </c>
      <c r="I12393">
        <v>80</v>
      </c>
      <c r="J12393">
        <v>0</v>
      </c>
      <c r="K12393">
        <f t="shared" si="401"/>
        <v>0</v>
      </c>
    </row>
    <row r="12394" spans="1:11" outlineLevel="2" x14ac:dyDescent="0.3">
      <c r="A12394" s="1" t="s">
        <v>60130</v>
      </c>
      <c r="B12394" t="s">
        <v>4</v>
      </c>
      <c r="C12394" t="s">
        <v>60131</v>
      </c>
      <c r="D12394" t="s">
        <v>845</v>
      </c>
      <c r="E12394" t="s">
        <v>60132</v>
      </c>
      <c r="F12394" t="s">
        <v>60133</v>
      </c>
      <c r="G12394" t="s">
        <v>60134</v>
      </c>
      <c r="H12394">
        <v>2081.9699999999998</v>
      </c>
      <c r="I12394">
        <v>8</v>
      </c>
      <c r="J12394">
        <v>0</v>
      </c>
      <c r="K12394">
        <f t="shared" si="401"/>
        <v>0</v>
      </c>
    </row>
    <row r="12395" spans="1:11" outlineLevel="2" x14ac:dyDescent="0.3">
      <c r="A12395" s="1" t="s">
        <v>60135</v>
      </c>
      <c r="B12395" t="s">
        <v>4</v>
      </c>
      <c r="C12395" t="s">
        <v>60136</v>
      </c>
      <c r="D12395" t="s">
        <v>60137</v>
      </c>
      <c r="E12395" t="s">
        <v>60138</v>
      </c>
      <c r="F12395" t="s">
        <v>60139</v>
      </c>
      <c r="G12395" t="s">
        <v>60140</v>
      </c>
      <c r="H12395">
        <v>252</v>
      </c>
      <c r="I12395">
        <v>50</v>
      </c>
      <c r="J12395">
        <v>0</v>
      </c>
      <c r="K12395">
        <f t="shared" si="401"/>
        <v>0</v>
      </c>
    </row>
    <row r="12396" spans="1:11" outlineLevel="2" x14ac:dyDescent="0.3">
      <c r="A12396" s="1" t="s">
        <v>60141</v>
      </c>
      <c r="B12396" t="s">
        <v>4</v>
      </c>
      <c r="C12396" t="s">
        <v>60142</v>
      </c>
      <c r="D12396" t="s">
        <v>8036</v>
      </c>
      <c r="E12396" t="s">
        <v>60143</v>
      </c>
      <c r="F12396" t="s">
        <v>60144</v>
      </c>
      <c r="G12396" t="s">
        <v>60145</v>
      </c>
      <c r="H12396">
        <v>758.4</v>
      </c>
      <c r="I12396">
        <v>9</v>
      </c>
      <c r="J12396">
        <v>0</v>
      </c>
      <c r="K12396">
        <f t="shared" si="401"/>
        <v>0</v>
      </c>
    </row>
    <row r="12397" spans="1:11" outlineLevel="1" x14ac:dyDescent="0.3">
      <c r="A12397" s="4" t="s">
        <v>60146</v>
      </c>
      <c r="B12397" s="4"/>
      <c r="C12397" s="4"/>
      <c r="D12397" s="4"/>
      <c r="E12397" s="4"/>
      <c r="F12397" s="4"/>
      <c r="G12397" s="4"/>
      <c r="H12397" s="4"/>
      <c r="I12397" s="4"/>
      <c r="J12397" s="4"/>
      <c r="K12397" s="4"/>
    </row>
    <row r="12398" spans="1:11" outlineLevel="2" x14ac:dyDescent="0.3">
      <c r="A12398" s="1" t="s">
        <v>60147</v>
      </c>
      <c r="B12398" t="s">
        <v>4</v>
      </c>
      <c r="C12398" t="s">
        <v>60148</v>
      </c>
      <c r="D12398" t="s">
        <v>559</v>
      </c>
      <c r="E12398" t="s">
        <v>60149</v>
      </c>
      <c r="F12398" t="s">
        <v>60150</v>
      </c>
      <c r="G12398" t="s">
        <v>60151</v>
      </c>
      <c r="H12398">
        <v>433.22</v>
      </c>
      <c r="I12398">
        <v>8</v>
      </c>
      <c r="J12398">
        <v>0</v>
      </c>
      <c r="K12398">
        <f t="shared" ref="K12398:K12404" si="402">H12398*J12398</f>
        <v>0</v>
      </c>
    </row>
    <row r="12399" spans="1:11" outlineLevel="2" x14ac:dyDescent="0.3">
      <c r="A12399" s="1" t="s">
        <v>60152</v>
      </c>
      <c r="B12399" t="s">
        <v>4</v>
      </c>
      <c r="C12399" t="s">
        <v>60153</v>
      </c>
      <c r="D12399" t="s">
        <v>6861</v>
      </c>
      <c r="E12399" t="s">
        <v>60154</v>
      </c>
      <c r="F12399" t="s">
        <v>60155</v>
      </c>
      <c r="G12399" t="s">
        <v>60156</v>
      </c>
      <c r="H12399">
        <v>336.12</v>
      </c>
      <c r="I12399">
        <v>10</v>
      </c>
      <c r="J12399">
        <v>0</v>
      </c>
      <c r="K12399">
        <f t="shared" si="402"/>
        <v>0</v>
      </c>
    </row>
    <row r="12400" spans="1:11" outlineLevel="2" x14ac:dyDescent="0.3">
      <c r="A12400" s="1" t="s">
        <v>60157</v>
      </c>
      <c r="B12400" t="s">
        <v>4</v>
      </c>
      <c r="C12400" t="s">
        <v>60158</v>
      </c>
      <c r="D12400" t="s">
        <v>845</v>
      </c>
      <c r="E12400" t="s">
        <v>60159</v>
      </c>
      <c r="F12400" t="s">
        <v>60160</v>
      </c>
      <c r="G12400" t="s">
        <v>60161</v>
      </c>
      <c r="H12400">
        <v>393.04</v>
      </c>
      <c r="I12400">
        <v>25</v>
      </c>
      <c r="J12400">
        <v>0</v>
      </c>
      <c r="K12400">
        <f t="shared" si="402"/>
        <v>0</v>
      </c>
    </row>
    <row r="12401" spans="1:11" outlineLevel="2" x14ac:dyDescent="0.3">
      <c r="A12401" s="1" t="s">
        <v>60162</v>
      </c>
      <c r="B12401" t="s">
        <v>4</v>
      </c>
      <c r="C12401" t="s">
        <v>60163</v>
      </c>
      <c r="D12401" t="s">
        <v>15655</v>
      </c>
      <c r="E12401" t="s">
        <v>60164</v>
      </c>
      <c r="F12401" t="s">
        <v>60165</v>
      </c>
      <c r="G12401" t="s">
        <v>60166</v>
      </c>
      <c r="H12401">
        <v>36711</v>
      </c>
      <c r="I12401">
        <v>32</v>
      </c>
      <c r="J12401">
        <v>0</v>
      </c>
      <c r="K12401">
        <f t="shared" si="402"/>
        <v>0</v>
      </c>
    </row>
    <row r="12402" spans="1:11" outlineLevel="2" x14ac:dyDescent="0.3">
      <c r="A12402" s="1" t="s">
        <v>60167</v>
      </c>
      <c r="B12402" t="s">
        <v>4</v>
      </c>
      <c r="C12402" t="s">
        <v>60168</v>
      </c>
      <c r="D12402" t="s">
        <v>57574</v>
      </c>
      <c r="E12402" t="s">
        <v>60169</v>
      </c>
      <c r="F12402" t="s">
        <v>60170</v>
      </c>
      <c r="G12402" t="s">
        <v>60171</v>
      </c>
      <c r="H12402">
        <v>90</v>
      </c>
      <c r="I12402">
        <v>240</v>
      </c>
      <c r="J12402">
        <v>0</v>
      </c>
      <c r="K12402">
        <f t="shared" si="402"/>
        <v>0</v>
      </c>
    </row>
    <row r="12403" spans="1:11" outlineLevel="2" x14ac:dyDescent="0.3">
      <c r="A12403" s="1" t="s">
        <v>60172</v>
      </c>
      <c r="B12403" t="s">
        <v>4</v>
      </c>
      <c r="C12403" t="s">
        <v>60173</v>
      </c>
      <c r="D12403" t="s">
        <v>57574</v>
      </c>
      <c r="E12403" t="s">
        <v>60174</v>
      </c>
      <c r="F12403" t="s">
        <v>60175</v>
      </c>
      <c r="G12403" t="s">
        <v>60176</v>
      </c>
      <c r="H12403">
        <v>169.9</v>
      </c>
      <c r="I12403">
        <v>50</v>
      </c>
      <c r="J12403">
        <v>0</v>
      </c>
      <c r="K12403">
        <f t="shared" si="402"/>
        <v>0</v>
      </c>
    </row>
    <row r="12404" spans="1:11" outlineLevel="2" x14ac:dyDescent="0.3">
      <c r="A12404" s="1" t="s">
        <v>60177</v>
      </c>
      <c r="B12404" t="s">
        <v>4</v>
      </c>
      <c r="C12404" t="s">
        <v>60178</v>
      </c>
      <c r="D12404" t="s">
        <v>57574</v>
      </c>
      <c r="E12404" t="s">
        <v>60179</v>
      </c>
      <c r="F12404" t="s">
        <v>60180</v>
      </c>
      <c r="G12404" t="s">
        <v>60181</v>
      </c>
      <c r="H12404">
        <v>275.62</v>
      </c>
      <c r="I12404">
        <v>50</v>
      </c>
      <c r="J12404">
        <v>0</v>
      </c>
      <c r="K12404">
        <f t="shared" si="402"/>
        <v>0</v>
      </c>
    </row>
    <row r="12405" spans="1:11" outlineLevel="1" x14ac:dyDescent="0.3">
      <c r="A12405" s="4" t="s">
        <v>60182</v>
      </c>
      <c r="B12405" s="4"/>
      <c r="C12405" s="4"/>
      <c r="D12405" s="4"/>
      <c r="E12405" s="4"/>
      <c r="F12405" s="4"/>
      <c r="G12405" s="4"/>
      <c r="H12405" s="4"/>
      <c r="I12405" s="4"/>
      <c r="J12405" s="4"/>
      <c r="K12405" s="4"/>
    </row>
    <row r="12406" spans="1:11" outlineLevel="2" x14ac:dyDescent="0.3">
      <c r="A12406" s="1" t="s">
        <v>60183</v>
      </c>
      <c r="B12406" t="s">
        <v>4</v>
      </c>
      <c r="C12406" t="s">
        <v>60184</v>
      </c>
      <c r="D12406" t="s">
        <v>10304</v>
      </c>
      <c r="E12406" t="s">
        <v>60185</v>
      </c>
      <c r="F12406" t="s">
        <v>60186</v>
      </c>
      <c r="G12406" t="s">
        <v>60187</v>
      </c>
      <c r="H12406">
        <v>1467.46</v>
      </c>
      <c r="I12406">
        <v>6</v>
      </c>
      <c r="J12406">
        <v>0</v>
      </c>
      <c r="K12406">
        <f>H12406*J12406</f>
        <v>0</v>
      </c>
    </row>
    <row r="12407" spans="1:11" x14ac:dyDescent="0.3">
      <c r="A12407" s="3" t="s">
        <v>60188</v>
      </c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 outlineLevel="1" x14ac:dyDescent="0.3">
      <c r="A12408" s="4" t="s">
        <v>60189</v>
      </c>
      <c r="B12408" s="4"/>
      <c r="C12408" s="4"/>
      <c r="D12408" s="4"/>
      <c r="E12408" s="4"/>
      <c r="F12408" s="4"/>
      <c r="G12408" s="4"/>
      <c r="H12408" s="4"/>
      <c r="I12408" s="4"/>
      <c r="J12408" s="4"/>
      <c r="K12408" s="4"/>
    </row>
    <row r="12409" spans="1:11" outlineLevel="2" x14ac:dyDescent="0.3">
      <c r="A12409" s="1" t="s">
        <v>60190</v>
      </c>
      <c r="B12409" t="s">
        <v>4</v>
      </c>
      <c r="C12409" t="s">
        <v>60191</v>
      </c>
      <c r="D12409" t="s">
        <v>1281</v>
      </c>
      <c r="E12409" t="s">
        <v>60192</v>
      </c>
      <c r="F12409" t="s">
        <v>60193</v>
      </c>
      <c r="G12409" t="s">
        <v>60194</v>
      </c>
      <c r="H12409">
        <v>150</v>
      </c>
      <c r="I12409">
        <v>200</v>
      </c>
      <c r="J12409">
        <v>0</v>
      </c>
      <c r="K12409">
        <f>H12409*J12409</f>
        <v>0</v>
      </c>
    </row>
    <row r="12410" spans="1:11" outlineLevel="1" x14ac:dyDescent="0.3">
      <c r="A12410" s="4" t="s">
        <v>60195</v>
      </c>
      <c r="B12410" s="4"/>
      <c r="C12410" s="4"/>
      <c r="D12410" s="4"/>
      <c r="E12410" s="4"/>
      <c r="F12410" s="4"/>
      <c r="G12410" s="4"/>
      <c r="H12410" s="4"/>
      <c r="I12410" s="4"/>
      <c r="J12410" s="4"/>
      <c r="K12410" s="4"/>
    </row>
    <row r="12411" spans="1:11" outlineLevel="2" x14ac:dyDescent="0.3">
      <c r="A12411" s="1" t="s">
        <v>60196</v>
      </c>
      <c r="B12411" t="s">
        <v>4</v>
      </c>
      <c r="C12411" t="s">
        <v>60197</v>
      </c>
      <c r="D12411" t="s">
        <v>60198</v>
      </c>
      <c r="E12411" t="s">
        <v>60199</v>
      </c>
      <c r="F12411" t="s">
        <v>60200</v>
      </c>
      <c r="G12411" t="s">
        <v>60201</v>
      </c>
      <c r="H12411">
        <v>1220.4000000000001</v>
      </c>
      <c r="I12411">
        <v>1</v>
      </c>
      <c r="J12411">
        <v>0</v>
      </c>
      <c r="K12411">
        <f t="shared" ref="K12411:K12417" si="403">H12411*J12411</f>
        <v>0</v>
      </c>
    </row>
    <row r="12412" spans="1:11" outlineLevel="2" x14ac:dyDescent="0.3">
      <c r="A12412" s="1" t="s">
        <v>60202</v>
      </c>
      <c r="B12412" t="s">
        <v>4</v>
      </c>
      <c r="C12412" t="s">
        <v>60203</v>
      </c>
      <c r="D12412" t="s">
        <v>60198</v>
      </c>
      <c r="E12412" t="s">
        <v>60204</v>
      </c>
      <c r="F12412" t="s">
        <v>60205</v>
      </c>
      <c r="G12412" t="s">
        <v>60206</v>
      </c>
      <c r="H12412">
        <v>1368.9</v>
      </c>
      <c r="I12412">
        <v>26</v>
      </c>
      <c r="J12412">
        <v>0</v>
      </c>
      <c r="K12412">
        <f t="shared" si="403"/>
        <v>0</v>
      </c>
    </row>
    <row r="12413" spans="1:11" outlineLevel="2" x14ac:dyDescent="0.3">
      <c r="A12413" s="1" t="s">
        <v>60207</v>
      </c>
      <c r="B12413" t="s">
        <v>4</v>
      </c>
      <c r="C12413" t="s">
        <v>60208</v>
      </c>
      <c r="D12413" t="s">
        <v>60198</v>
      </c>
      <c r="E12413" t="s">
        <v>60209</v>
      </c>
      <c r="F12413" t="s">
        <v>60210</v>
      </c>
      <c r="G12413" t="s">
        <v>60211</v>
      </c>
      <c r="H12413">
        <v>1003.05</v>
      </c>
      <c r="I12413">
        <v>1</v>
      </c>
      <c r="J12413">
        <v>0</v>
      </c>
      <c r="K12413">
        <f t="shared" si="403"/>
        <v>0</v>
      </c>
    </row>
    <row r="12414" spans="1:11" outlineLevel="2" x14ac:dyDescent="0.3">
      <c r="A12414" s="1" t="s">
        <v>60212</v>
      </c>
      <c r="B12414" t="s">
        <v>4</v>
      </c>
      <c r="C12414" t="s">
        <v>60213</v>
      </c>
      <c r="D12414" t="s">
        <v>60198</v>
      </c>
      <c r="E12414" t="s">
        <v>60214</v>
      </c>
      <c r="F12414" t="s">
        <v>60215</v>
      </c>
      <c r="G12414" t="s">
        <v>60216</v>
      </c>
      <c r="H12414">
        <v>1152.9000000000001</v>
      </c>
      <c r="I12414">
        <v>26</v>
      </c>
      <c r="J12414">
        <v>0</v>
      </c>
      <c r="K12414">
        <f t="shared" si="403"/>
        <v>0</v>
      </c>
    </row>
    <row r="12415" spans="1:11" outlineLevel="2" x14ac:dyDescent="0.3">
      <c r="A12415" s="1" t="s">
        <v>60217</v>
      </c>
      <c r="B12415" t="s">
        <v>4</v>
      </c>
      <c r="C12415" t="s">
        <v>60218</v>
      </c>
      <c r="D12415" t="s">
        <v>60198</v>
      </c>
      <c r="E12415" t="s">
        <v>60219</v>
      </c>
      <c r="F12415" t="s">
        <v>60220</v>
      </c>
      <c r="G12415" t="s">
        <v>60221</v>
      </c>
      <c r="H12415">
        <v>1100.25</v>
      </c>
      <c r="I12415">
        <v>1</v>
      </c>
      <c r="J12415">
        <v>0</v>
      </c>
      <c r="K12415">
        <f t="shared" si="403"/>
        <v>0</v>
      </c>
    </row>
    <row r="12416" spans="1:11" outlineLevel="2" x14ac:dyDescent="0.3">
      <c r="A12416" s="1" t="s">
        <v>60222</v>
      </c>
      <c r="B12416" t="s">
        <v>4</v>
      </c>
      <c r="C12416" t="s">
        <v>60223</v>
      </c>
      <c r="D12416" t="s">
        <v>60198</v>
      </c>
      <c r="E12416" t="s">
        <v>60224</v>
      </c>
      <c r="F12416" t="s">
        <v>60225</v>
      </c>
      <c r="G12416" t="s">
        <v>60226</v>
      </c>
      <c r="H12416">
        <v>1242</v>
      </c>
      <c r="I12416">
        <v>26</v>
      </c>
      <c r="J12416">
        <v>0</v>
      </c>
      <c r="K12416">
        <f t="shared" si="403"/>
        <v>0</v>
      </c>
    </row>
    <row r="12417" spans="1:11" outlineLevel="2" x14ac:dyDescent="0.3">
      <c r="A12417" s="1" t="s">
        <v>60227</v>
      </c>
      <c r="B12417" t="s">
        <v>4</v>
      </c>
      <c r="C12417" t="s">
        <v>60228</v>
      </c>
      <c r="D12417" t="s">
        <v>60198</v>
      </c>
      <c r="E12417" t="s">
        <v>60229</v>
      </c>
      <c r="F12417" t="s">
        <v>60230</v>
      </c>
      <c r="G12417" t="s">
        <v>60229</v>
      </c>
      <c r="H12417">
        <v>1227.28</v>
      </c>
      <c r="I12417">
        <v>1</v>
      </c>
      <c r="J12417">
        <v>0</v>
      </c>
      <c r="K12417">
        <f t="shared" si="403"/>
        <v>0</v>
      </c>
    </row>
    <row r="12418" spans="1:11" x14ac:dyDescent="0.3">
      <c r="A12418" s="3" t="s">
        <v>60231</v>
      </c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 outlineLevel="1" x14ac:dyDescent="0.3">
      <c r="A12419" s="4" t="s">
        <v>60232</v>
      </c>
      <c r="B12419" s="4"/>
      <c r="C12419" s="4"/>
      <c r="D12419" s="4"/>
      <c r="E12419" s="4"/>
      <c r="F12419" s="4"/>
      <c r="G12419" s="4"/>
      <c r="H12419" s="4"/>
      <c r="I12419" s="4"/>
      <c r="J12419" s="4"/>
      <c r="K12419" s="4"/>
    </row>
    <row r="12420" spans="1:11" outlineLevel="2" x14ac:dyDescent="0.3">
      <c r="A12420" s="1" t="s">
        <v>60233</v>
      </c>
      <c r="B12420" t="s">
        <v>4</v>
      </c>
      <c r="C12420" t="s">
        <v>60234</v>
      </c>
      <c r="D12420" t="s">
        <v>52457</v>
      </c>
      <c r="E12420" t="s">
        <v>60235</v>
      </c>
      <c r="F12420" t="s">
        <v>60236</v>
      </c>
      <c r="G12420" t="s">
        <v>60237</v>
      </c>
      <c r="H12420">
        <v>140</v>
      </c>
      <c r="I12420">
        <v>1</v>
      </c>
      <c r="J12420">
        <v>0</v>
      </c>
      <c r="K12420">
        <f t="shared" ref="K12420:K12428" si="404">H12420*J12420</f>
        <v>0</v>
      </c>
    </row>
    <row r="12421" spans="1:11" outlineLevel="2" x14ac:dyDescent="0.3">
      <c r="A12421" s="1" t="s">
        <v>60238</v>
      </c>
      <c r="B12421" t="s">
        <v>4</v>
      </c>
      <c r="C12421" t="s">
        <v>60239</v>
      </c>
      <c r="D12421" t="s">
        <v>52457</v>
      </c>
      <c r="E12421" t="s">
        <v>60240</v>
      </c>
      <c r="F12421" t="s">
        <v>60241</v>
      </c>
      <c r="G12421" t="s">
        <v>60242</v>
      </c>
      <c r="H12421">
        <v>135</v>
      </c>
      <c r="I12421">
        <v>1</v>
      </c>
      <c r="J12421">
        <v>0</v>
      </c>
      <c r="K12421">
        <f t="shared" si="404"/>
        <v>0</v>
      </c>
    </row>
    <row r="12422" spans="1:11" outlineLevel="2" x14ac:dyDescent="0.3">
      <c r="A12422" s="1" t="s">
        <v>60243</v>
      </c>
      <c r="B12422" t="s">
        <v>4</v>
      </c>
      <c r="C12422" t="s">
        <v>60244</v>
      </c>
      <c r="D12422" t="s">
        <v>52457</v>
      </c>
      <c r="E12422" t="s">
        <v>60245</v>
      </c>
      <c r="F12422" t="s">
        <v>60246</v>
      </c>
      <c r="G12422" t="s">
        <v>60247</v>
      </c>
      <c r="H12422">
        <v>1129.3699999999999</v>
      </c>
      <c r="I12422">
        <v>1</v>
      </c>
      <c r="J12422">
        <v>0</v>
      </c>
      <c r="K12422">
        <f t="shared" si="404"/>
        <v>0</v>
      </c>
    </row>
    <row r="12423" spans="1:11" outlineLevel="2" x14ac:dyDescent="0.3">
      <c r="A12423" s="1" t="s">
        <v>60248</v>
      </c>
      <c r="B12423" t="s">
        <v>4</v>
      </c>
      <c r="C12423" t="s">
        <v>60249</v>
      </c>
      <c r="D12423" t="s">
        <v>52389</v>
      </c>
      <c r="E12423" t="s">
        <v>60250</v>
      </c>
      <c r="F12423" t="s">
        <v>60251</v>
      </c>
      <c r="G12423" t="s">
        <v>60252</v>
      </c>
      <c r="H12423">
        <v>1740</v>
      </c>
      <c r="I12423">
        <v>1</v>
      </c>
      <c r="J12423">
        <v>0</v>
      </c>
      <c r="K12423">
        <f t="shared" si="404"/>
        <v>0</v>
      </c>
    </row>
    <row r="12424" spans="1:11" outlineLevel="2" x14ac:dyDescent="0.3">
      <c r="A12424" s="1" t="s">
        <v>60253</v>
      </c>
      <c r="B12424" t="s">
        <v>4</v>
      </c>
      <c r="C12424" t="s">
        <v>60254</v>
      </c>
      <c r="D12424" t="s">
        <v>52389</v>
      </c>
      <c r="E12424" t="s">
        <v>60255</v>
      </c>
      <c r="F12424" t="s">
        <v>60256</v>
      </c>
      <c r="G12424" t="s">
        <v>60257</v>
      </c>
      <c r="H12424">
        <v>1444.8</v>
      </c>
      <c r="I12424">
        <v>1</v>
      </c>
      <c r="J12424">
        <v>0</v>
      </c>
      <c r="K12424">
        <f t="shared" si="404"/>
        <v>0</v>
      </c>
    </row>
    <row r="12425" spans="1:11" outlineLevel="2" x14ac:dyDescent="0.3">
      <c r="A12425" s="1" t="s">
        <v>60258</v>
      </c>
      <c r="B12425" t="s">
        <v>4</v>
      </c>
      <c r="C12425" t="s">
        <v>60259</v>
      </c>
      <c r="D12425" t="s">
        <v>845</v>
      </c>
      <c r="E12425" t="s">
        <v>60260</v>
      </c>
      <c r="F12425" t="s">
        <v>60261</v>
      </c>
      <c r="G12425" t="s">
        <v>60262</v>
      </c>
      <c r="H12425">
        <v>692.44</v>
      </c>
      <c r="I12425">
        <v>15</v>
      </c>
      <c r="J12425">
        <v>0</v>
      </c>
      <c r="K12425">
        <f t="shared" si="404"/>
        <v>0</v>
      </c>
    </row>
    <row r="12426" spans="1:11" outlineLevel="2" x14ac:dyDescent="0.3">
      <c r="A12426" s="1" t="s">
        <v>60263</v>
      </c>
      <c r="B12426" t="s">
        <v>4</v>
      </c>
      <c r="C12426" t="s">
        <v>60264</v>
      </c>
      <c r="D12426" t="s">
        <v>52389</v>
      </c>
      <c r="E12426" t="s">
        <v>60265</v>
      </c>
      <c r="F12426" t="s">
        <v>60266</v>
      </c>
      <c r="G12426" t="s">
        <v>60267</v>
      </c>
      <c r="H12426">
        <v>840</v>
      </c>
      <c r="I12426">
        <v>1</v>
      </c>
      <c r="J12426">
        <v>0</v>
      </c>
      <c r="K12426">
        <f t="shared" si="404"/>
        <v>0</v>
      </c>
    </row>
    <row r="12427" spans="1:11" outlineLevel="2" x14ac:dyDescent="0.3">
      <c r="A12427" s="1" t="s">
        <v>60268</v>
      </c>
      <c r="B12427" t="s">
        <v>4</v>
      </c>
      <c r="C12427" t="s">
        <v>60269</v>
      </c>
      <c r="D12427" t="s">
        <v>52457</v>
      </c>
      <c r="E12427" t="s">
        <v>60270</v>
      </c>
      <c r="F12427" t="s">
        <v>60271</v>
      </c>
      <c r="G12427" t="s">
        <v>60272</v>
      </c>
      <c r="H12427">
        <v>1680</v>
      </c>
      <c r="I12427">
        <v>1</v>
      </c>
      <c r="J12427">
        <v>0</v>
      </c>
      <c r="K12427">
        <f t="shared" si="404"/>
        <v>0</v>
      </c>
    </row>
    <row r="12428" spans="1:11" outlineLevel="2" x14ac:dyDescent="0.3">
      <c r="A12428" s="1" t="s">
        <v>60273</v>
      </c>
      <c r="B12428" t="s">
        <v>4</v>
      </c>
      <c r="C12428" t="s">
        <v>60274</v>
      </c>
      <c r="D12428" t="s">
        <v>60275</v>
      </c>
      <c r="E12428" t="s">
        <v>60276</v>
      </c>
      <c r="F12428" t="s">
        <v>60277</v>
      </c>
      <c r="G12428" t="s">
        <v>60278</v>
      </c>
      <c r="H12428">
        <v>949.2</v>
      </c>
      <c r="I12428">
        <v>1</v>
      </c>
      <c r="J12428">
        <v>0</v>
      </c>
      <c r="K12428">
        <f t="shared" si="404"/>
        <v>0</v>
      </c>
    </row>
    <row r="12429" spans="1:11" x14ac:dyDescent="0.3">
      <c r="A12429" s="3" t="s">
        <v>60279</v>
      </c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 outlineLevel="1" x14ac:dyDescent="0.3">
      <c r="A12430" s="4" t="s">
        <v>60280</v>
      </c>
      <c r="B12430" s="4"/>
      <c r="C12430" s="4"/>
      <c r="D12430" s="4"/>
      <c r="E12430" s="4"/>
      <c r="F12430" s="4"/>
      <c r="G12430" s="4"/>
      <c r="H12430" s="4"/>
      <c r="I12430" s="4"/>
      <c r="J12430" s="4"/>
      <c r="K12430" s="4"/>
    </row>
    <row r="12431" spans="1:11" outlineLevel="2" x14ac:dyDescent="0.3">
      <c r="A12431" s="1" t="s">
        <v>60281</v>
      </c>
      <c r="B12431" t="s">
        <v>4</v>
      </c>
      <c r="C12431" t="s">
        <v>60282</v>
      </c>
      <c r="D12431" t="s">
        <v>6601</v>
      </c>
      <c r="E12431" t="s">
        <v>60283</v>
      </c>
      <c r="F12431" t="s">
        <v>60284</v>
      </c>
      <c r="G12431" t="s">
        <v>60285</v>
      </c>
      <c r="H12431">
        <v>2319</v>
      </c>
      <c r="I12431">
        <v>1</v>
      </c>
      <c r="J12431">
        <v>0</v>
      </c>
      <c r="K12431">
        <f t="shared" ref="K12431:K12442" si="405">H12431*J12431</f>
        <v>0</v>
      </c>
    </row>
    <row r="12432" spans="1:11" outlineLevel="2" x14ac:dyDescent="0.3">
      <c r="A12432" s="1" t="s">
        <v>60286</v>
      </c>
      <c r="B12432" t="s">
        <v>4</v>
      </c>
      <c r="C12432" t="s">
        <v>60287</v>
      </c>
      <c r="D12432" t="s">
        <v>6601</v>
      </c>
      <c r="E12432" t="s">
        <v>60288</v>
      </c>
      <c r="F12432" t="s">
        <v>60289</v>
      </c>
      <c r="G12432" t="s">
        <v>60290</v>
      </c>
      <c r="H12432">
        <v>2319</v>
      </c>
      <c r="I12432">
        <v>1</v>
      </c>
      <c r="J12432">
        <v>0</v>
      </c>
      <c r="K12432">
        <f t="shared" si="405"/>
        <v>0</v>
      </c>
    </row>
    <row r="12433" spans="1:11" outlineLevel="2" x14ac:dyDescent="0.3">
      <c r="A12433" s="1" t="s">
        <v>60291</v>
      </c>
      <c r="B12433" t="s">
        <v>4</v>
      </c>
      <c r="C12433" t="s">
        <v>60292</v>
      </c>
      <c r="D12433" t="s">
        <v>6601</v>
      </c>
      <c r="E12433" t="s">
        <v>60293</v>
      </c>
      <c r="F12433" t="s">
        <v>60294</v>
      </c>
      <c r="G12433" t="s">
        <v>60295</v>
      </c>
      <c r="H12433">
        <v>2319</v>
      </c>
      <c r="I12433">
        <v>1</v>
      </c>
      <c r="J12433">
        <v>0</v>
      </c>
      <c r="K12433">
        <f t="shared" si="405"/>
        <v>0</v>
      </c>
    </row>
    <row r="12434" spans="1:11" outlineLevel="2" x14ac:dyDescent="0.3">
      <c r="A12434" s="1" t="s">
        <v>60296</v>
      </c>
      <c r="B12434" t="s">
        <v>4</v>
      </c>
      <c r="C12434" t="s">
        <v>60297</v>
      </c>
      <c r="D12434" t="s">
        <v>6601</v>
      </c>
      <c r="E12434" t="s">
        <v>60298</v>
      </c>
      <c r="F12434" t="s">
        <v>60299</v>
      </c>
      <c r="G12434" t="s">
        <v>60300</v>
      </c>
      <c r="H12434">
        <v>1689</v>
      </c>
      <c r="I12434">
        <v>1</v>
      </c>
      <c r="J12434">
        <v>0</v>
      </c>
      <c r="K12434">
        <f t="shared" si="405"/>
        <v>0</v>
      </c>
    </row>
    <row r="12435" spans="1:11" outlineLevel="2" x14ac:dyDescent="0.3">
      <c r="A12435" s="1" t="s">
        <v>60301</v>
      </c>
      <c r="B12435" t="s">
        <v>4</v>
      </c>
      <c r="C12435" t="s">
        <v>60302</v>
      </c>
      <c r="D12435" t="s">
        <v>6601</v>
      </c>
      <c r="E12435" t="s">
        <v>60303</v>
      </c>
      <c r="F12435" t="s">
        <v>60304</v>
      </c>
      <c r="G12435" t="s">
        <v>60305</v>
      </c>
      <c r="H12435">
        <v>1689</v>
      </c>
      <c r="I12435">
        <v>1</v>
      </c>
      <c r="J12435">
        <v>0</v>
      </c>
      <c r="K12435">
        <f t="shared" si="405"/>
        <v>0</v>
      </c>
    </row>
    <row r="12436" spans="1:11" outlineLevel="2" x14ac:dyDescent="0.3">
      <c r="A12436" s="1" t="s">
        <v>60306</v>
      </c>
      <c r="B12436" t="s">
        <v>4</v>
      </c>
      <c r="C12436" t="s">
        <v>60307</v>
      </c>
      <c r="D12436" t="s">
        <v>6601</v>
      </c>
      <c r="E12436" t="s">
        <v>60308</v>
      </c>
      <c r="F12436" t="s">
        <v>60309</v>
      </c>
      <c r="G12436" t="s">
        <v>60310</v>
      </c>
      <c r="H12436">
        <v>1689</v>
      </c>
      <c r="I12436">
        <v>1</v>
      </c>
      <c r="J12436">
        <v>0</v>
      </c>
      <c r="K12436">
        <f t="shared" si="405"/>
        <v>0</v>
      </c>
    </row>
    <row r="12437" spans="1:11" outlineLevel="2" x14ac:dyDescent="0.3">
      <c r="A12437" s="1" t="s">
        <v>60311</v>
      </c>
      <c r="B12437" t="s">
        <v>4</v>
      </c>
      <c r="C12437" t="s">
        <v>60312</v>
      </c>
      <c r="D12437" t="s">
        <v>6601</v>
      </c>
      <c r="E12437" t="s">
        <v>60313</v>
      </c>
      <c r="F12437" t="s">
        <v>60314</v>
      </c>
      <c r="G12437" t="s">
        <v>60315</v>
      </c>
      <c r="H12437">
        <v>1689</v>
      </c>
      <c r="I12437">
        <v>1</v>
      </c>
      <c r="J12437">
        <v>0</v>
      </c>
      <c r="K12437">
        <f t="shared" si="405"/>
        <v>0</v>
      </c>
    </row>
    <row r="12438" spans="1:11" outlineLevel="2" x14ac:dyDescent="0.3">
      <c r="A12438" s="1" t="s">
        <v>60316</v>
      </c>
      <c r="B12438" t="s">
        <v>4</v>
      </c>
      <c r="C12438" t="s">
        <v>60317</v>
      </c>
      <c r="D12438" t="s">
        <v>6601</v>
      </c>
      <c r="E12438" t="s">
        <v>60318</v>
      </c>
      <c r="F12438" t="s">
        <v>60319</v>
      </c>
      <c r="G12438" t="s">
        <v>60320</v>
      </c>
      <c r="H12438">
        <v>2319</v>
      </c>
      <c r="I12438">
        <v>1</v>
      </c>
      <c r="J12438">
        <v>0</v>
      </c>
      <c r="K12438">
        <f t="shared" si="405"/>
        <v>0</v>
      </c>
    </row>
    <row r="12439" spans="1:11" outlineLevel="2" x14ac:dyDescent="0.3">
      <c r="A12439" s="1" t="s">
        <v>60321</v>
      </c>
      <c r="B12439" t="s">
        <v>4</v>
      </c>
      <c r="C12439" t="s">
        <v>60322</v>
      </c>
      <c r="D12439" t="s">
        <v>6601</v>
      </c>
      <c r="E12439" t="s">
        <v>60323</v>
      </c>
      <c r="F12439" t="s">
        <v>60324</v>
      </c>
      <c r="G12439" t="s">
        <v>60325</v>
      </c>
      <c r="H12439">
        <v>1689</v>
      </c>
      <c r="I12439">
        <v>1</v>
      </c>
      <c r="J12439">
        <v>0</v>
      </c>
      <c r="K12439">
        <f t="shared" si="405"/>
        <v>0</v>
      </c>
    </row>
    <row r="12440" spans="1:11" outlineLevel="2" x14ac:dyDescent="0.3">
      <c r="A12440" s="1" t="s">
        <v>60326</v>
      </c>
      <c r="B12440" t="s">
        <v>4</v>
      </c>
      <c r="C12440" t="s">
        <v>60327</v>
      </c>
      <c r="D12440" t="s">
        <v>6601</v>
      </c>
      <c r="E12440" t="s">
        <v>60328</v>
      </c>
      <c r="F12440" t="s">
        <v>60329</v>
      </c>
      <c r="G12440" t="s">
        <v>60330</v>
      </c>
      <c r="H12440">
        <v>1689</v>
      </c>
      <c r="I12440">
        <v>1</v>
      </c>
      <c r="J12440">
        <v>0</v>
      </c>
      <c r="K12440">
        <f t="shared" si="405"/>
        <v>0</v>
      </c>
    </row>
    <row r="12441" spans="1:11" outlineLevel="2" x14ac:dyDescent="0.3">
      <c r="A12441" s="1" t="s">
        <v>60331</v>
      </c>
      <c r="B12441" t="s">
        <v>4</v>
      </c>
      <c r="C12441" t="s">
        <v>60332</v>
      </c>
      <c r="D12441" t="s">
        <v>6601</v>
      </c>
      <c r="E12441" t="s">
        <v>60333</v>
      </c>
      <c r="F12441" t="s">
        <v>60334</v>
      </c>
      <c r="G12441" t="s">
        <v>60335</v>
      </c>
      <c r="H12441">
        <v>1689</v>
      </c>
      <c r="I12441">
        <v>1</v>
      </c>
      <c r="J12441">
        <v>0</v>
      </c>
      <c r="K12441">
        <f t="shared" si="405"/>
        <v>0</v>
      </c>
    </row>
    <row r="12442" spans="1:11" outlineLevel="2" x14ac:dyDescent="0.3">
      <c r="A12442" s="1" t="s">
        <v>60336</v>
      </c>
      <c r="B12442" t="s">
        <v>4</v>
      </c>
      <c r="C12442" t="s">
        <v>60337</v>
      </c>
      <c r="D12442" t="s">
        <v>6601</v>
      </c>
      <c r="E12442" t="s">
        <v>60338</v>
      </c>
      <c r="F12442" t="s">
        <v>60339</v>
      </c>
      <c r="G12442" t="s">
        <v>60340</v>
      </c>
      <c r="H12442">
        <v>2989</v>
      </c>
      <c r="I12442">
        <v>1</v>
      </c>
      <c r="J12442">
        <v>0</v>
      </c>
      <c r="K12442">
        <f t="shared" si="405"/>
        <v>0</v>
      </c>
    </row>
    <row r="12443" spans="1:11" outlineLevel="1" x14ac:dyDescent="0.3">
      <c r="A12443" s="4" t="s">
        <v>60341</v>
      </c>
      <c r="B12443" s="4"/>
      <c r="C12443" s="4"/>
      <c r="D12443" s="4"/>
      <c r="E12443" s="4"/>
      <c r="F12443" s="4"/>
      <c r="G12443" s="4"/>
      <c r="H12443" s="4"/>
      <c r="I12443" s="4"/>
      <c r="J12443" s="4"/>
      <c r="K12443" s="4"/>
    </row>
    <row r="12444" spans="1:11" outlineLevel="2" x14ac:dyDescent="0.3">
      <c r="A12444" s="1" t="s">
        <v>60342</v>
      </c>
      <c r="B12444" t="s">
        <v>4</v>
      </c>
      <c r="C12444" t="s">
        <v>60343</v>
      </c>
      <c r="D12444" t="s">
        <v>6601</v>
      </c>
      <c r="E12444" t="s">
        <v>60344</v>
      </c>
      <c r="F12444" t="s">
        <v>60345</v>
      </c>
      <c r="G12444" t="s">
        <v>60346</v>
      </c>
      <c r="H12444">
        <v>279.68</v>
      </c>
      <c r="I12444">
        <v>10</v>
      </c>
      <c r="J12444">
        <v>0</v>
      </c>
      <c r="K12444">
        <f t="shared" ref="K12444:K12463" si="406">H12444*J12444</f>
        <v>0</v>
      </c>
    </row>
    <row r="12445" spans="1:11" outlineLevel="2" x14ac:dyDescent="0.3">
      <c r="A12445" s="1" t="s">
        <v>60347</v>
      </c>
      <c r="B12445" t="s">
        <v>4</v>
      </c>
      <c r="C12445" t="s">
        <v>60348</v>
      </c>
      <c r="D12445" t="s">
        <v>6601</v>
      </c>
      <c r="E12445" t="s">
        <v>60349</v>
      </c>
      <c r="F12445" t="s">
        <v>60350</v>
      </c>
      <c r="G12445" t="s">
        <v>60351</v>
      </c>
      <c r="H12445">
        <v>429</v>
      </c>
      <c r="I12445">
        <v>10</v>
      </c>
      <c r="J12445">
        <v>0</v>
      </c>
      <c r="K12445">
        <f t="shared" si="406"/>
        <v>0</v>
      </c>
    </row>
    <row r="12446" spans="1:11" outlineLevel="2" x14ac:dyDescent="0.3">
      <c r="A12446" s="1" t="s">
        <v>60352</v>
      </c>
      <c r="B12446" t="s">
        <v>4</v>
      </c>
      <c r="C12446" t="s">
        <v>60353</v>
      </c>
      <c r="D12446" t="s">
        <v>6601</v>
      </c>
      <c r="E12446" t="s">
        <v>60354</v>
      </c>
      <c r="F12446" t="s">
        <v>60355</v>
      </c>
      <c r="G12446" t="s">
        <v>60356</v>
      </c>
      <c r="H12446">
        <v>323.83999999999997</v>
      </c>
      <c r="I12446">
        <v>10</v>
      </c>
      <c r="J12446">
        <v>0</v>
      </c>
      <c r="K12446">
        <f t="shared" si="406"/>
        <v>0</v>
      </c>
    </row>
    <row r="12447" spans="1:11" outlineLevel="2" x14ac:dyDescent="0.3">
      <c r="A12447" s="1" t="s">
        <v>60357</v>
      </c>
      <c r="B12447" t="s">
        <v>4</v>
      </c>
      <c r="C12447" t="s">
        <v>60358</v>
      </c>
      <c r="D12447" t="s">
        <v>6601</v>
      </c>
      <c r="E12447" t="s">
        <v>60359</v>
      </c>
      <c r="F12447" t="s">
        <v>60360</v>
      </c>
      <c r="G12447" t="s">
        <v>60361</v>
      </c>
      <c r="H12447">
        <v>335.62</v>
      </c>
      <c r="I12447">
        <v>10</v>
      </c>
      <c r="J12447">
        <v>0</v>
      </c>
      <c r="K12447">
        <f t="shared" si="406"/>
        <v>0</v>
      </c>
    </row>
    <row r="12448" spans="1:11" outlineLevel="2" x14ac:dyDescent="0.3">
      <c r="A12448" s="1" t="s">
        <v>60362</v>
      </c>
      <c r="B12448" t="s">
        <v>4</v>
      </c>
      <c r="C12448" t="s">
        <v>60363</v>
      </c>
      <c r="D12448" t="s">
        <v>6601</v>
      </c>
      <c r="E12448" t="s">
        <v>60364</v>
      </c>
      <c r="F12448" t="s">
        <v>60365</v>
      </c>
      <c r="G12448" t="s">
        <v>60366</v>
      </c>
      <c r="H12448">
        <v>336</v>
      </c>
      <c r="I12448">
        <v>10</v>
      </c>
      <c r="J12448">
        <v>0</v>
      </c>
      <c r="K12448">
        <f t="shared" si="406"/>
        <v>0</v>
      </c>
    </row>
    <row r="12449" spans="1:11" outlineLevel="2" x14ac:dyDescent="0.3">
      <c r="A12449" s="1" t="s">
        <v>60367</v>
      </c>
      <c r="B12449" t="s">
        <v>4</v>
      </c>
      <c r="C12449" t="s">
        <v>60368</v>
      </c>
      <c r="D12449" t="s">
        <v>6601</v>
      </c>
      <c r="E12449" t="s">
        <v>60369</v>
      </c>
      <c r="F12449" t="s">
        <v>60370</v>
      </c>
      <c r="G12449" t="s">
        <v>60371</v>
      </c>
      <c r="H12449">
        <v>366.54</v>
      </c>
      <c r="I12449">
        <v>10</v>
      </c>
      <c r="J12449">
        <v>0</v>
      </c>
      <c r="K12449">
        <f t="shared" si="406"/>
        <v>0</v>
      </c>
    </row>
    <row r="12450" spans="1:11" outlineLevel="2" x14ac:dyDescent="0.3">
      <c r="A12450" s="1" t="s">
        <v>60372</v>
      </c>
      <c r="B12450" t="s">
        <v>4</v>
      </c>
      <c r="C12450" t="s">
        <v>60373</v>
      </c>
      <c r="D12450" t="s">
        <v>6601</v>
      </c>
      <c r="E12450" t="s">
        <v>60374</v>
      </c>
      <c r="F12450" t="s">
        <v>60375</v>
      </c>
      <c r="G12450" t="s">
        <v>60376</v>
      </c>
      <c r="H12450">
        <v>366.54</v>
      </c>
      <c r="I12450">
        <v>10</v>
      </c>
      <c r="J12450">
        <v>0</v>
      </c>
      <c r="K12450">
        <f t="shared" si="406"/>
        <v>0</v>
      </c>
    </row>
    <row r="12451" spans="1:11" outlineLevel="2" x14ac:dyDescent="0.3">
      <c r="A12451" s="1" t="s">
        <v>60377</v>
      </c>
      <c r="B12451" t="s">
        <v>4</v>
      </c>
      <c r="C12451" t="s">
        <v>60378</v>
      </c>
      <c r="D12451" t="s">
        <v>6601</v>
      </c>
      <c r="E12451" t="s">
        <v>60379</v>
      </c>
      <c r="F12451" t="s">
        <v>60380</v>
      </c>
      <c r="G12451" t="s">
        <v>60381</v>
      </c>
      <c r="H12451">
        <v>471.04</v>
      </c>
      <c r="I12451">
        <v>10</v>
      </c>
      <c r="J12451">
        <v>0</v>
      </c>
      <c r="K12451">
        <f t="shared" si="406"/>
        <v>0</v>
      </c>
    </row>
    <row r="12452" spans="1:11" outlineLevel="2" x14ac:dyDescent="0.3">
      <c r="A12452" s="1" t="s">
        <v>60382</v>
      </c>
      <c r="B12452" t="s">
        <v>4</v>
      </c>
      <c r="C12452" t="s">
        <v>60383</v>
      </c>
      <c r="D12452" t="s">
        <v>6601</v>
      </c>
      <c r="E12452" t="s">
        <v>60384</v>
      </c>
      <c r="F12452" t="s">
        <v>60385</v>
      </c>
      <c r="G12452" t="s">
        <v>60386</v>
      </c>
      <c r="H12452">
        <v>471.04</v>
      </c>
      <c r="I12452">
        <v>10</v>
      </c>
      <c r="J12452">
        <v>0</v>
      </c>
      <c r="K12452">
        <f t="shared" si="406"/>
        <v>0</v>
      </c>
    </row>
    <row r="12453" spans="1:11" outlineLevel="2" x14ac:dyDescent="0.3">
      <c r="A12453" s="1" t="s">
        <v>60387</v>
      </c>
      <c r="B12453" t="s">
        <v>4</v>
      </c>
      <c r="C12453" t="s">
        <v>60388</v>
      </c>
      <c r="D12453" t="s">
        <v>6601</v>
      </c>
      <c r="E12453" t="s">
        <v>60389</v>
      </c>
      <c r="F12453" t="s">
        <v>60390</v>
      </c>
      <c r="G12453" t="s">
        <v>60391</v>
      </c>
      <c r="H12453">
        <v>400.38</v>
      </c>
      <c r="I12453">
        <v>10</v>
      </c>
      <c r="J12453">
        <v>0</v>
      </c>
      <c r="K12453">
        <f t="shared" si="406"/>
        <v>0</v>
      </c>
    </row>
    <row r="12454" spans="1:11" outlineLevel="2" x14ac:dyDescent="0.3">
      <c r="A12454" s="1" t="s">
        <v>60392</v>
      </c>
      <c r="B12454" t="s">
        <v>4</v>
      </c>
      <c r="C12454" t="s">
        <v>60393</v>
      </c>
      <c r="D12454" t="s">
        <v>6601</v>
      </c>
      <c r="E12454" t="s">
        <v>60394</v>
      </c>
      <c r="F12454" t="s">
        <v>60395</v>
      </c>
      <c r="G12454" t="s">
        <v>60396</v>
      </c>
      <c r="H12454">
        <v>400.38</v>
      </c>
      <c r="I12454">
        <v>10</v>
      </c>
      <c r="J12454">
        <v>0</v>
      </c>
      <c r="K12454">
        <f t="shared" si="406"/>
        <v>0</v>
      </c>
    </row>
    <row r="12455" spans="1:11" outlineLevel="2" x14ac:dyDescent="0.3">
      <c r="A12455" s="1" t="s">
        <v>60397</v>
      </c>
      <c r="B12455" t="s">
        <v>4</v>
      </c>
      <c r="C12455" t="s">
        <v>60398</v>
      </c>
      <c r="D12455" t="s">
        <v>6601</v>
      </c>
      <c r="E12455" t="s">
        <v>60399</v>
      </c>
      <c r="F12455" t="s">
        <v>60400</v>
      </c>
      <c r="G12455" t="s">
        <v>60401</v>
      </c>
      <c r="H12455">
        <v>471.04</v>
      </c>
      <c r="I12455">
        <v>10</v>
      </c>
      <c r="J12455">
        <v>0</v>
      </c>
      <c r="K12455">
        <f t="shared" si="406"/>
        <v>0</v>
      </c>
    </row>
    <row r="12456" spans="1:11" outlineLevel="2" x14ac:dyDescent="0.3">
      <c r="A12456" s="1" t="s">
        <v>60402</v>
      </c>
      <c r="B12456" t="s">
        <v>4</v>
      </c>
      <c r="C12456" t="s">
        <v>60403</v>
      </c>
      <c r="D12456" t="s">
        <v>6601</v>
      </c>
      <c r="E12456" t="s">
        <v>60404</v>
      </c>
      <c r="F12456" t="s">
        <v>60405</v>
      </c>
      <c r="G12456" t="s">
        <v>60406</v>
      </c>
      <c r="H12456">
        <v>354.75</v>
      </c>
      <c r="I12456">
        <v>10</v>
      </c>
      <c r="J12456">
        <v>0</v>
      </c>
      <c r="K12456">
        <f t="shared" si="406"/>
        <v>0</v>
      </c>
    </row>
    <row r="12457" spans="1:11" outlineLevel="2" x14ac:dyDescent="0.3">
      <c r="A12457" s="1" t="s">
        <v>60407</v>
      </c>
      <c r="B12457" t="s">
        <v>4</v>
      </c>
      <c r="C12457" t="s">
        <v>60408</v>
      </c>
      <c r="D12457" t="s">
        <v>6601</v>
      </c>
      <c r="E12457" t="s">
        <v>60409</v>
      </c>
      <c r="F12457" t="s">
        <v>60410</v>
      </c>
      <c r="G12457" t="s">
        <v>60411</v>
      </c>
      <c r="H12457">
        <v>354.75</v>
      </c>
      <c r="I12457">
        <v>10</v>
      </c>
      <c r="J12457">
        <v>0</v>
      </c>
      <c r="K12457">
        <f t="shared" si="406"/>
        <v>0</v>
      </c>
    </row>
    <row r="12458" spans="1:11" outlineLevel="2" x14ac:dyDescent="0.3">
      <c r="A12458" s="1" t="s">
        <v>60412</v>
      </c>
      <c r="B12458" t="s">
        <v>4</v>
      </c>
      <c r="C12458" t="s">
        <v>60413</v>
      </c>
      <c r="D12458" t="s">
        <v>6601</v>
      </c>
      <c r="E12458" t="s">
        <v>60414</v>
      </c>
      <c r="F12458" t="s">
        <v>60415</v>
      </c>
      <c r="G12458" t="s">
        <v>60416</v>
      </c>
      <c r="H12458">
        <v>335.62</v>
      </c>
      <c r="I12458">
        <v>10</v>
      </c>
      <c r="J12458">
        <v>0</v>
      </c>
      <c r="K12458">
        <f t="shared" si="406"/>
        <v>0</v>
      </c>
    </row>
    <row r="12459" spans="1:11" outlineLevel="2" x14ac:dyDescent="0.3">
      <c r="A12459" s="1" t="s">
        <v>60417</v>
      </c>
      <c r="B12459" t="s">
        <v>4</v>
      </c>
      <c r="C12459" t="s">
        <v>60418</v>
      </c>
      <c r="D12459" t="s">
        <v>6601</v>
      </c>
      <c r="E12459" t="s">
        <v>60419</v>
      </c>
      <c r="F12459" t="s">
        <v>60420</v>
      </c>
      <c r="G12459" t="s">
        <v>60421</v>
      </c>
      <c r="H12459">
        <v>353.28</v>
      </c>
      <c r="I12459">
        <v>10</v>
      </c>
      <c r="J12459">
        <v>0</v>
      </c>
      <c r="K12459">
        <f t="shared" si="406"/>
        <v>0</v>
      </c>
    </row>
    <row r="12460" spans="1:11" outlineLevel="2" x14ac:dyDescent="0.3">
      <c r="A12460" s="1" t="s">
        <v>60422</v>
      </c>
      <c r="B12460" t="s">
        <v>4</v>
      </c>
      <c r="C12460" t="s">
        <v>60423</v>
      </c>
      <c r="D12460" t="s">
        <v>6601</v>
      </c>
      <c r="E12460" t="s">
        <v>60424</v>
      </c>
      <c r="F12460" t="s">
        <v>60425</v>
      </c>
      <c r="G12460" t="s">
        <v>60426</v>
      </c>
      <c r="H12460">
        <v>335.62</v>
      </c>
      <c r="I12460">
        <v>10</v>
      </c>
      <c r="J12460">
        <v>0</v>
      </c>
      <c r="K12460">
        <f t="shared" si="406"/>
        <v>0</v>
      </c>
    </row>
    <row r="12461" spans="1:11" outlineLevel="2" x14ac:dyDescent="0.3">
      <c r="A12461" s="1" t="s">
        <v>60427</v>
      </c>
      <c r="B12461" t="s">
        <v>4</v>
      </c>
      <c r="C12461" t="s">
        <v>60428</v>
      </c>
      <c r="D12461" t="s">
        <v>6601</v>
      </c>
      <c r="E12461" t="s">
        <v>60429</v>
      </c>
      <c r="F12461" t="s">
        <v>60430</v>
      </c>
      <c r="G12461" t="s">
        <v>60431</v>
      </c>
      <c r="H12461">
        <v>354.75</v>
      </c>
      <c r="I12461">
        <v>10</v>
      </c>
      <c r="J12461">
        <v>0</v>
      </c>
      <c r="K12461">
        <f t="shared" si="406"/>
        <v>0</v>
      </c>
    </row>
    <row r="12462" spans="1:11" outlineLevel="2" x14ac:dyDescent="0.3">
      <c r="A12462" s="1" t="s">
        <v>60432</v>
      </c>
      <c r="B12462" t="s">
        <v>4</v>
      </c>
      <c r="C12462" t="s">
        <v>60433</v>
      </c>
      <c r="D12462" t="s">
        <v>6601</v>
      </c>
      <c r="E12462" t="s">
        <v>60434</v>
      </c>
      <c r="F12462" t="s">
        <v>60435</v>
      </c>
      <c r="G12462" t="s">
        <v>60436</v>
      </c>
      <c r="H12462">
        <v>354.75</v>
      </c>
      <c r="I12462">
        <v>10</v>
      </c>
      <c r="J12462">
        <v>0</v>
      </c>
      <c r="K12462">
        <f t="shared" si="406"/>
        <v>0</v>
      </c>
    </row>
    <row r="12463" spans="1:11" outlineLevel="2" x14ac:dyDescent="0.3">
      <c r="A12463" s="1" t="s">
        <v>60437</v>
      </c>
      <c r="B12463" t="s">
        <v>4</v>
      </c>
      <c r="C12463" t="s">
        <v>60438</v>
      </c>
      <c r="D12463" t="s">
        <v>6601</v>
      </c>
      <c r="E12463" t="s">
        <v>60439</v>
      </c>
      <c r="F12463" t="s">
        <v>60440</v>
      </c>
      <c r="G12463" t="s">
        <v>60441</v>
      </c>
      <c r="H12463">
        <v>429</v>
      </c>
      <c r="I12463">
        <v>10</v>
      </c>
      <c r="J12463">
        <v>0</v>
      </c>
      <c r="K12463">
        <f t="shared" si="406"/>
        <v>0</v>
      </c>
    </row>
    <row r="12464" spans="1:11" outlineLevel="1" x14ac:dyDescent="0.3">
      <c r="A12464" s="4" t="s">
        <v>60442</v>
      </c>
      <c r="B12464" s="4"/>
      <c r="C12464" s="4"/>
      <c r="D12464" s="4"/>
      <c r="E12464" s="4"/>
      <c r="F12464" s="4"/>
      <c r="G12464" s="4"/>
      <c r="H12464" s="4"/>
      <c r="I12464" s="4"/>
      <c r="J12464" s="4"/>
      <c r="K12464" s="4"/>
    </row>
    <row r="12465" spans="1:11" outlineLevel="2" x14ac:dyDescent="0.3">
      <c r="A12465" s="1" t="s">
        <v>60443</v>
      </c>
      <c r="B12465" t="s">
        <v>4</v>
      </c>
      <c r="C12465" t="s">
        <v>60444</v>
      </c>
      <c r="D12465" t="s">
        <v>60445</v>
      </c>
      <c r="E12465" t="s">
        <v>60446</v>
      </c>
      <c r="F12465" t="s">
        <v>60447</v>
      </c>
      <c r="G12465" t="s">
        <v>60448</v>
      </c>
      <c r="H12465">
        <v>71.53</v>
      </c>
      <c r="I12465">
        <v>10</v>
      </c>
      <c r="J12465">
        <v>0</v>
      </c>
      <c r="K12465">
        <f t="shared" ref="K12465:K12481" si="407">H12465*J12465</f>
        <v>0</v>
      </c>
    </row>
    <row r="12466" spans="1:11" outlineLevel="2" x14ac:dyDescent="0.3">
      <c r="A12466" s="1" t="s">
        <v>60449</v>
      </c>
      <c r="B12466" t="s">
        <v>4</v>
      </c>
      <c r="C12466" t="s">
        <v>60450</v>
      </c>
      <c r="D12466" t="s">
        <v>845</v>
      </c>
      <c r="E12466" t="s">
        <v>60451</v>
      </c>
      <c r="F12466" t="s">
        <v>60452</v>
      </c>
      <c r="G12466" t="s">
        <v>60453</v>
      </c>
      <c r="H12466">
        <v>189.52</v>
      </c>
      <c r="I12466">
        <v>26</v>
      </c>
      <c r="J12466">
        <v>0</v>
      </c>
      <c r="K12466">
        <f t="shared" si="407"/>
        <v>0</v>
      </c>
    </row>
    <row r="12467" spans="1:11" outlineLevel="2" x14ac:dyDescent="0.3">
      <c r="A12467" s="1" t="s">
        <v>60454</v>
      </c>
      <c r="B12467" t="s">
        <v>4</v>
      </c>
      <c r="C12467" t="s">
        <v>60455</v>
      </c>
      <c r="D12467" t="s">
        <v>845</v>
      </c>
      <c r="E12467" t="s">
        <v>60456</v>
      </c>
      <c r="F12467" t="s">
        <v>60457</v>
      </c>
      <c r="G12467" t="s">
        <v>60458</v>
      </c>
      <c r="H12467">
        <v>245.64</v>
      </c>
      <c r="I12467">
        <v>30</v>
      </c>
      <c r="J12467">
        <v>0</v>
      </c>
      <c r="K12467">
        <f t="shared" si="407"/>
        <v>0</v>
      </c>
    </row>
    <row r="12468" spans="1:11" outlineLevel="2" x14ac:dyDescent="0.3">
      <c r="A12468" s="1" t="s">
        <v>60459</v>
      </c>
      <c r="B12468" t="s">
        <v>4</v>
      </c>
      <c r="C12468" t="s">
        <v>60460</v>
      </c>
      <c r="D12468" t="s">
        <v>559</v>
      </c>
      <c r="E12468" t="s">
        <v>60461</v>
      </c>
      <c r="F12468" t="s">
        <v>60462</v>
      </c>
      <c r="G12468" t="s">
        <v>60463</v>
      </c>
      <c r="H12468">
        <v>31.44</v>
      </c>
      <c r="I12468">
        <v>42</v>
      </c>
      <c r="J12468">
        <v>0</v>
      </c>
      <c r="K12468">
        <f t="shared" si="407"/>
        <v>0</v>
      </c>
    </row>
    <row r="12469" spans="1:11" outlineLevel="2" x14ac:dyDescent="0.3">
      <c r="A12469" s="1" t="s">
        <v>60464</v>
      </c>
      <c r="B12469" t="s">
        <v>4</v>
      </c>
      <c r="C12469" t="s">
        <v>60465</v>
      </c>
      <c r="D12469" t="s">
        <v>845</v>
      </c>
      <c r="E12469" t="s">
        <v>60466</v>
      </c>
      <c r="F12469" t="s">
        <v>60467</v>
      </c>
      <c r="G12469" t="s">
        <v>60468</v>
      </c>
      <c r="H12469">
        <v>227.63</v>
      </c>
      <c r="I12469">
        <v>40</v>
      </c>
      <c r="J12469">
        <v>0</v>
      </c>
      <c r="K12469">
        <f t="shared" si="407"/>
        <v>0</v>
      </c>
    </row>
    <row r="12470" spans="1:11" outlineLevel="2" x14ac:dyDescent="0.3">
      <c r="A12470" s="1" t="s">
        <v>60469</v>
      </c>
      <c r="B12470" t="s">
        <v>4</v>
      </c>
      <c r="C12470" t="s">
        <v>60470</v>
      </c>
      <c r="D12470" t="s">
        <v>1483</v>
      </c>
      <c r="F12470" t="s">
        <v>60471</v>
      </c>
      <c r="G12470" t="s">
        <v>60472</v>
      </c>
      <c r="H12470">
        <v>150.86000000000001</v>
      </c>
      <c r="I12470">
        <v>20</v>
      </c>
      <c r="J12470">
        <v>0</v>
      </c>
      <c r="K12470">
        <f t="shared" si="407"/>
        <v>0</v>
      </c>
    </row>
    <row r="12471" spans="1:11" outlineLevel="2" x14ac:dyDescent="0.3">
      <c r="A12471" s="1" t="s">
        <v>60473</v>
      </c>
      <c r="B12471" t="s">
        <v>4</v>
      </c>
      <c r="C12471" t="s">
        <v>60474</v>
      </c>
      <c r="D12471" t="s">
        <v>1483</v>
      </c>
      <c r="F12471" t="s">
        <v>60475</v>
      </c>
      <c r="G12471" t="s">
        <v>60476</v>
      </c>
      <c r="H12471">
        <v>152.55000000000001</v>
      </c>
      <c r="I12471">
        <v>20</v>
      </c>
      <c r="J12471">
        <v>0</v>
      </c>
      <c r="K12471">
        <f t="shared" si="407"/>
        <v>0</v>
      </c>
    </row>
    <row r="12472" spans="1:11" outlineLevel="2" x14ac:dyDescent="0.3">
      <c r="A12472" s="1" t="s">
        <v>60477</v>
      </c>
      <c r="B12472" t="s">
        <v>4</v>
      </c>
      <c r="C12472" t="s">
        <v>60478</v>
      </c>
      <c r="D12472" t="s">
        <v>60445</v>
      </c>
      <c r="F12472" t="s">
        <v>60479</v>
      </c>
      <c r="G12472" t="s">
        <v>60480</v>
      </c>
      <c r="H12472">
        <v>190.96</v>
      </c>
      <c r="I12472">
        <v>10</v>
      </c>
      <c r="J12472">
        <v>0</v>
      </c>
      <c r="K12472">
        <f t="shared" si="407"/>
        <v>0</v>
      </c>
    </row>
    <row r="12473" spans="1:11" outlineLevel="2" x14ac:dyDescent="0.3">
      <c r="A12473" s="1" t="s">
        <v>60481</v>
      </c>
      <c r="B12473" t="s">
        <v>4</v>
      </c>
      <c r="C12473" t="s">
        <v>60482</v>
      </c>
      <c r="D12473" t="s">
        <v>188</v>
      </c>
      <c r="E12473" t="s">
        <v>60483</v>
      </c>
      <c r="F12473" t="s">
        <v>60484</v>
      </c>
      <c r="G12473" t="s">
        <v>60485</v>
      </c>
      <c r="H12473">
        <v>135</v>
      </c>
      <c r="I12473">
        <v>25</v>
      </c>
      <c r="J12473">
        <v>0</v>
      </c>
      <c r="K12473">
        <f t="shared" si="407"/>
        <v>0</v>
      </c>
    </row>
    <row r="12474" spans="1:11" outlineLevel="2" x14ac:dyDescent="0.3">
      <c r="A12474" s="1" t="s">
        <v>60486</v>
      </c>
      <c r="B12474" t="s">
        <v>4</v>
      </c>
      <c r="C12474" t="s">
        <v>60487</v>
      </c>
      <c r="D12474" t="s">
        <v>188</v>
      </c>
      <c r="E12474" t="s">
        <v>60488</v>
      </c>
      <c r="F12474" t="s">
        <v>60489</v>
      </c>
      <c r="G12474" t="s">
        <v>60490</v>
      </c>
      <c r="H12474">
        <v>135</v>
      </c>
      <c r="I12474">
        <v>25</v>
      </c>
      <c r="J12474">
        <v>0</v>
      </c>
      <c r="K12474">
        <f t="shared" si="407"/>
        <v>0</v>
      </c>
    </row>
    <row r="12475" spans="1:11" outlineLevel="2" x14ac:dyDescent="0.3">
      <c r="A12475" s="1" t="s">
        <v>60491</v>
      </c>
      <c r="B12475" t="s">
        <v>4</v>
      </c>
      <c r="C12475" t="s">
        <v>60492</v>
      </c>
      <c r="D12475" t="s">
        <v>188</v>
      </c>
      <c r="E12475" t="s">
        <v>60493</v>
      </c>
      <c r="F12475" t="s">
        <v>60494</v>
      </c>
      <c r="G12475" t="s">
        <v>60495</v>
      </c>
      <c r="H12475">
        <v>135</v>
      </c>
      <c r="I12475">
        <v>25</v>
      </c>
      <c r="J12475">
        <v>0</v>
      </c>
      <c r="K12475">
        <f t="shared" si="407"/>
        <v>0</v>
      </c>
    </row>
    <row r="12476" spans="1:11" outlineLevel="2" x14ac:dyDescent="0.3">
      <c r="A12476" s="1" t="s">
        <v>60496</v>
      </c>
      <c r="B12476" t="s">
        <v>4</v>
      </c>
      <c r="C12476" t="s">
        <v>60497</v>
      </c>
      <c r="D12476" t="s">
        <v>188</v>
      </c>
      <c r="E12476" t="s">
        <v>60498</v>
      </c>
      <c r="F12476" t="s">
        <v>60499</v>
      </c>
      <c r="G12476" t="s">
        <v>60500</v>
      </c>
      <c r="H12476">
        <v>135</v>
      </c>
      <c r="I12476">
        <v>25</v>
      </c>
      <c r="J12476">
        <v>0</v>
      </c>
      <c r="K12476">
        <f t="shared" si="407"/>
        <v>0</v>
      </c>
    </row>
    <row r="12477" spans="1:11" outlineLevel="2" x14ac:dyDescent="0.3">
      <c r="A12477" s="1" t="s">
        <v>60501</v>
      </c>
      <c r="B12477" t="s">
        <v>4</v>
      </c>
      <c r="C12477" t="s">
        <v>60502</v>
      </c>
      <c r="D12477" t="s">
        <v>188</v>
      </c>
      <c r="E12477" t="s">
        <v>60498</v>
      </c>
      <c r="F12477" t="s">
        <v>60503</v>
      </c>
      <c r="G12477" t="s">
        <v>60504</v>
      </c>
      <c r="H12477">
        <v>135</v>
      </c>
      <c r="I12477">
        <v>25</v>
      </c>
      <c r="J12477">
        <v>0</v>
      </c>
      <c r="K12477">
        <f t="shared" si="407"/>
        <v>0</v>
      </c>
    </row>
    <row r="12478" spans="1:11" outlineLevel="2" x14ac:dyDescent="0.3">
      <c r="A12478" s="1" t="s">
        <v>60505</v>
      </c>
      <c r="B12478" t="s">
        <v>4</v>
      </c>
      <c r="C12478" t="s">
        <v>60506</v>
      </c>
      <c r="D12478" t="s">
        <v>188</v>
      </c>
      <c r="E12478" t="s">
        <v>60507</v>
      </c>
      <c r="F12478" t="s">
        <v>60508</v>
      </c>
      <c r="G12478" t="s">
        <v>60509</v>
      </c>
      <c r="H12478">
        <v>159</v>
      </c>
      <c r="I12478">
        <v>25</v>
      </c>
      <c r="J12478">
        <v>0</v>
      </c>
      <c r="K12478">
        <f t="shared" si="407"/>
        <v>0</v>
      </c>
    </row>
    <row r="12479" spans="1:11" outlineLevel="2" x14ac:dyDescent="0.3">
      <c r="A12479" s="1" t="s">
        <v>60510</v>
      </c>
      <c r="B12479" t="s">
        <v>4</v>
      </c>
      <c r="C12479" t="s">
        <v>60511</v>
      </c>
      <c r="D12479" t="s">
        <v>188</v>
      </c>
      <c r="E12479" t="s">
        <v>60512</v>
      </c>
      <c r="F12479" t="s">
        <v>60513</v>
      </c>
      <c r="G12479" t="s">
        <v>60514</v>
      </c>
      <c r="H12479">
        <v>159</v>
      </c>
      <c r="I12479">
        <v>25</v>
      </c>
      <c r="J12479">
        <v>0</v>
      </c>
      <c r="K12479">
        <f t="shared" si="407"/>
        <v>0</v>
      </c>
    </row>
    <row r="12480" spans="1:11" outlineLevel="2" x14ac:dyDescent="0.3">
      <c r="A12480" s="1" t="s">
        <v>60515</v>
      </c>
      <c r="B12480" t="s">
        <v>4</v>
      </c>
      <c r="C12480" t="s">
        <v>60516</v>
      </c>
      <c r="D12480" t="s">
        <v>188</v>
      </c>
      <c r="E12480" t="s">
        <v>60517</v>
      </c>
      <c r="F12480" t="s">
        <v>60518</v>
      </c>
      <c r="G12480" t="s">
        <v>60519</v>
      </c>
      <c r="H12480">
        <v>159</v>
      </c>
      <c r="I12480">
        <v>25</v>
      </c>
      <c r="J12480">
        <v>0</v>
      </c>
      <c r="K12480">
        <f t="shared" si="407"/>
        <v>0</v>
      </c>
    </row>
    <row r="12481" spans="1:11" outlineLevel="2" x14ac:dyDescent="0.3">
      <c r="A12481" s="1" t="s">
        <v>60520</v>
      </c>
      <c r="B12481" t="s">
        <v>4</v>
      </c>
      <c r="C12481" t="s">
        <v>60521</v>
      </c>
      <c r="D12481" t="s">
        <v>188</v>
      </c>
      <c r="E12481" t="s">
        <v>60522</v>
      </c>
      <c r="F12481" t="s">
        <v>60523</v>
      </c>
      <c r="G12481" t="s">
        <v>60524</v>
      </c>
      <c r="H12481">
        <v>159</v>
      </c>
      <c r="I12481">
        <v>25</v>
      </c>
      <c r="J12481">
        <v>0</v>
      </c>
      <c r="K12481">
        <f t="shared" si="407"/>
        <v>0</v>
      </c>
    </row>
    <row r="12482" spans="1:11" outlineLevel="1" x14ac:dyDescent="0.3">
      <c r="A12482" s="4" t="s">
        <v>60525</v>
      </c>
      <c r="B12482" s="4"/>
      <c r="C12482" s="4"/>
      <c r="D12482" s="4"/>
      <c r="E12482" s="4"/>
      <c r="F12482" s="4"/>
      <c r="G12482" s="4"/>
      <c r="H12482" s="4"/>
      <c r="I12482" s="4"/>
      <c r="J12482" s="4"/>
      <c r="K12482" s="4"/>
    </row>
    <row r="12483" spans="1:11" outlineLevel="2" x14ac:dyDescent="0.3">
      <c r="A12483" s="1" t="s">
        <v>60526</v>
      </c>
      <c r="B12483" t="s">
        <v>4</v>
      </c>
      <c r="C12483" t="s">
        <v>60527</v>
      </c>
      <c r="D12483" t="s">
        <v>188</v>
      </c>
      <c r="E12483" t="s">
        <v>60528</v>
      </c>
      <c r="F12483" t="s">
        <v>60529</v>
      </c>
      <c r="G12483" t="s">
        <v>60530</v>
      </c>
      <c r="H12483">
        <v>829</v>
      </c>
      <c r="I12483">
        <v>12</v>
      </c>
      <c r="J12483">
        <v>0</v>
      </c>
      <c r="K12483">
        <f>H12483*J12483</f>
        <v>0</v>
      </c>
    </row>
    <row r="12484" spans="1:11" outlineLevel="2" x14ac:dyDescent="0.3">
      <c r="A12484" s="1" t="s">
        <v>60531</v>
      </c>
      <c r="B12484" t="s">
        <v>4</v>
      </c>
      <c r="C12484" t="s">
        <v>60532</v>
      </c>
      <c r="D12484" t="s">
        <v>188</v>
      </c>
      <c r="E12484" t="s">
        <v>60533</v>
      </c>
      <c r="F12484" t="s">
        <v>60534</v>
      </c>
      <c r="G12484" t="s">
        <v>60535</v>
      </c>
      <c r="H12484">
        <v>829</v>
      </c>
      <c r="I12484">
        <v>12</v>
      </c>
      <c r="J12484">
        <v>0</v>
      </c>
      <c r="K12484">
        <f>H12484*J12484</f>
        <v>0</v>
      </c>
    </row>
    <row r="12485" spans="1:11" outlineLevel="2" x14ac:dyDescent="0.3">
      <c r="A12485" s="1" t="s">
        <v>60536</v>
      </c>
      <c r="B12485" t="s">
        <v>4</v>
      </c>
      <c r="C12485" t="s">
        <v>60537</v>
      </c>
      <c r="D12485" t="s">
        <v>188</v>
      </c>
      <c r="E12485" t="s">
        <v>60538</v>
      </c>
      <c r="F12485" t="s">
        <v>60539</v>
      </c>
      <c r="G12485" t="s">
        <v>60540</v>
      </c>
      <c r="H12485">
        <v>1139</v>
      </c>
      <c r="I12485">
        <v>12</v>
      </c>
      <c r="J12485">
        <v>0</v>
      </c>
      <c r="K12485">
        <f>H12485*J12485</f>
        <v>0</v>
      </c>
    </row>
    <row r="12486" spans="1:11" outlineLevel="2" x14ac:dyDescent="0.3">
      <c r="A12486" s="1" t="s">
        <v>60541</v>
      </c>
      <c r="B12486" t="s">
        <v>4</v>
      </c>
      <c r="C12486" t="s">
        <v>60542</v>
      </c>
      <c r="D12486" t="s">
        <v>188</v>
      </c>
      <c r="E12486" t="s">
        <v>60543</v>
      </c>
      <c r="F12486" t="s">
        <v>60544</v>
      </c>
      <c r="G12486" t="s">
        <v>60545</v>
      </c>
      <c r="H12486">
        <v>519</v>
      </c>
      <c r="I12486">
        <v>15</v>
      </c>
      <c r="J12486">
        <v>0</v>
      </c>
      <c r="K12486">
        <f>H12486*J12486</f>
        <v>0</v>
      </c>
    </row>
    <row r="12487" spans="1:11" outlineLevel="1" x14ac:dyDescent="0.3">
      <c r="A12487" s="4" t="s">
        <v>60546</v>
      </c>
      <c r="B12487" s="4"/>
      <c r="C12487" s="4"/>
      <c r="D12487" s="4"/>
      <c r="E12487" s="4"/>
      <c r="F12487" s="4"/>
      <c r="G12487" s="4"/>
      <c r="H12487" s="4"/>
      <c r="I12487" s="4"/>
      <c r="J12487" s="4"/>
      <c r="K12487" s="4"/>
    </row>
    <row r="12488" spans="1:11" outlineLevel="2" x14ac:dyDescent="0.3">
      <c r="A12488" s="1" t="s">
        <v>60547</v>
      </c>
      <c r="B12488" t="s">
        <v>4</v>
      </c>
      <c r="C12488" t="s">
        <v>60548</v>
      </c>
      <c r="D12488" t="s">
        <v>6601</v>
      </c>
      <c r="E12488" t="s">
        <v>60549</v>
      </c>
      <c r="F12488" t="s">
        <v>60550</v>
      </c>
      <c r="G12488" t="s">
        <v>60551</v>
      </c>
      <c r="H12488">
        <v>3559</v>
      </c>
      <c r="I12488">
        <v>1</v>
      </c>
      <c r="J12488">
        <v>0</v>
      </c>
      <c r="K12488">
        <f t="shared" ref="K12488:K12501" si="408">H12488*J12488</f>
        <v>0</v>
      </c>
    </row>
    <row r="12489" spans="1:11" outlineLevel="2" x14ac:dyDescent="0.3">
      <c r="A12489" s="1" t="s">
        <v>60552</v>
      </c>
      <c r="B12489" t="s">
        <v>4</v>
      </c>
      <c r="C12489" t="s">
        <v>60553</v>
      </c>
      <c r="D12489" t="s">
        <v>6601</v>
      </c>
      <c r="E12489" t="s">
        <v>60554</v>
      </c>
      <c r="F12489" t="s">
        <v>60555</v>
      </c>
      <c r="G12489" t="s">
        <v>60556</v>
      </c>
      <c r="H12489">
        <v>3279</v>
      </c>
      <c r="I12489">
        <v>2</v>
      </c>
      <c r="J12489">
        <v>0</v>
      </c>
      <c r="K12489">
        <f t="shared" si="408"/>
        <v>0</v>
      </c>
    </row>
    <row r="12490" spans="1:11" outlineLevel="2" x14ac:dyDescent="0.3">
      <c r="A12490" s="1" t="s">
        <v>60557</v>
      </c>
      <c r="B12490" t="s">
        <v>4</v>
      </c>
      <c r="C12490" t="s">
        <v>60558</v>
      </c>
      <c r="D12490" t="s">
        <v>6601</v>
      </c>
      <c r="E12490" t="s">
        <v>60559</v>
      </c>
      <c r="F12490" t="s">
        <v>60560</v>
      </c>
      <c r="G12490" t="s">
        <v>60561</v>
      </c>
      <c r="H12490">
        <v>3959</v>
      </c>
      <c r="I12490">
        <v>1</v>
      </c>
      <c r="J12490">
        <v>0</v>
      </c>
      <c r="K12490">
        <f t="shared" si="408"/>
        <v>0</v>
      </c>
    </row>
    <row r="12491" spans="1:11" outlineLevel="2" x14ac:dyDescent="0.3">
      <c r="A12491" s="1" t="s">
        <v>60562</v>
      </c>
      <c r="B12491" t="s">
        <v>4</v>
      </c>
      <c r="C12491" t="s">
        <v>60563</v>
      </c>
      <c r="D12491" t="s">
        <v>6601</v>
      </c>
      <c r="E12491" t="s">
        <v>60564</v>
      </c>
      <c r="F12491" t="s">
        <v>60565</v>
      </c>
      <c r="G12491" t="s">
        <v>60566</v>
      </c>
      <c r="H12491">
        <v>2659</v>
      </c>
      <c r="I12491">
        <v>2</v>
      </c>
      <c r="J12491">
        <v>0</v>
      </c>
      <c r="K12491">
        <f t="shared" si="408"/>
        <v>0</v>
      </c>
    </row>
    <row r="12492" spans="1:11" outlineLevel="2" x14ac:dyDescent="0.3">
      <c r="A12492" s="1" t="s">
        <v>60567</v>
      </c>
      <c r="B12492" t="s">
        <v>4</v>
      </c>
      <c r="C12492" t="s">
        <v>60568</v>
      </c>
      <c r="D12492" t="s">
        <v>6601</v>
      </c>
      <c r="E12492" t="s">
        <v>60569</v>
      </c>
      <c r="F12492" t="s">
        <v>60570</v>
      </c>
      <c r="G12492" t="s">
        <v>60571</v>
      </c>
      <c r="H12492">
        <v>3559</v>
      </c>
      <c r="I12492">
        <v>1</v>
      </c>
      <c r="J12492">
        <v>0</v>
      </c>
      <c r="K12492">
        <f t="shared" si="408"/>
        <v>0</v>
      </c>
    </row>
    <row r="12493" spans="1:11" outlineLevel="2" x14ac:dyDescent="0.3">
      <c r="A12493" s="1" t="s">
        <v>60572</v>
      </c>
      <c r="B12493" t="s">
        <v>4</v>
      </c>
      <c r="C12493" t="s">
        <v>60573</v>
      </c>
      <c r="D12493" t="s">
        <v>6601</v>
      </c>
      <c r="E12493" t="s">
        <v>60574</v>
      </c>
      <c r="F12493" t="s">
        <v>60575</v>
      </c>
      <c r="G12493" t="s">
        <v>60576</v>
      </c>
      <c r="H12493">
        <v>3559</v>
      </c>
      <c r="I12493">
        <v>1</v>
      </c>
      <c r="J12493">
        <v>0</v>
      </c>
      <c r="K12493">
        <f t="shared" si="408"/>
        <v>0</v>
      </c>
    </row>
    <row r="12494" spans="1:11" outlineLevel="2" x14ac:dyDescent="0.3">
      <c r="A12494" s="1" t="s">
        <v>60577</v>
      </c>
      <c r="B12494" t="s">
        <v>4</v>
      </c>
      <c r="C12494" t="s">
        <v>60578</v>
      </c>
      <c r="D12494" t="s">
        <v>6601</v>
      </c>
      <c r="E12494" t="s">
        <v>60579</v>
      </c>
      <c r="F12494" t="s">
        <v>60580</v>
      </c>
      <c r="G12494" t="s">
        <v>60581</v>
      </c>
      <c r="H12494">
        <v>3959</v>
      </c>
      <c r="I12494">
        <v>1</v>
      </c>
      <c r="J12494">
        <v>0</v>
      </c>
      <c r="K12494">
        <f t="shared" si="408"/>
        <v>0</v>
      </c>
    </row>
    <row r="12495" spans="1:11" outlineLevel="2" x14ac:dyDescent="0.3">
      <c r="A12495" s="1" t="s">
        <v>60582</v>
      </c>
      <c r="B12495" t="s">
        <v>4</v>
      </c>
      <c r="C12495" t="s">
        <v>60583</v>
      </c>
      <c r="D12495" t="s">
        <v>6601</v>
      </c>
      <c r="E12495" t="s">
        <v>60584</v>
      </c>
      <c r="F12495" t="s">
        <v>60585</v>
      </c>
      <c r="G12495" t="s">
        <v>60586</v>
      </c>
      <c r="H12495">
        <v>1569</v>
      </c>
      <c r="I12495">
        <v>2</v>
      </c>
      <c r="J12495">
        <v>0</v>
      </c>
      <c r="K12495">
        <f t="shared" si="408"/>
        <v>0</v>
      </c>
    </row>
    <row r="12496" spans="1:11" outlineLevel="2" x14ac:dyDescent="0.3">
      <c r="A12496" s="1" t="s">
        <v>60587</v>
      </c>
      <c r="B12496" t="s">
        <v>4</v>
      </c>
      <c r="C12496" t="s">
        <v>60588</v>
      </c>
      <c r="D12496" t="s">
        <v>6601</v>
      </c>
      <c r="E12496" t="s">
        <v>60589</v>
      </c>
      <c r="F12496" t="s">
        <v>60590</v>
      </c>
      <c r="G12496" t="s">
        <v>60591</v>
      </c>
      <c r="H12496">
        <v>3779</v>
      </c>
      <c r="I12496">
        <v>1</v>
      </c>
      <c r="J12496">
        <v>0</v>
      </c>
      <c r="K12496">
        <f t="shared" si="408"/>
        <v>0</v>
      </c>
    </row>
    <row r="12497" spans="1:11" outlineLevel="2" x14ac:dyDescent="0.3">
      <c r="A12497" s="1" t="s">
        <v>60592</v>
      </c>
      <c r="B12497" t="s">
        <v>4</v>
      </c>
      <c r="C12497" t="s">
        <v>60593</v>
      </c>
      <c r="D12497" t="s">
        <v>6601</v>
      </c>
      <c r="E12497" t="s">
        <v>60594</v>
      </c>
      <c r="F12497" t="s">
        <v>60595</v>
      </c>
      <c r="G12497" t="s">
        <v>60596</v>
      </c>
      <c r="H12497">
        <v>3959</v>
      </c>
      <c r="I12497">
        <v>1</v>
      </c>
      <c r="J12497">
        <v>0</v>
      </c>
      <c r="K12497">
        <f t="shared" si="408"/>
        <v>0</v>
      </c>
    </row>
    <row r="12498" spans="1:11" outlineLevel="2" x14ac:dyDescent="0.3">
      <c r="A12498" s="1" t="s">
        <v>60597</v>
      </c>
      <c r="B12498" t="s">
        <v>4</v>
      </c>
      <c r="C12498" t="s">
        <v>60598</v>
      </c>
      <c r="D12498" t="s">
        <v>6601</v>
      </c>
      <c r="E12498" t="s">
        <v>60599</v>
      </c>
      <c r="F12498" t="s">
        <v>60600</v>
      </c>
      <c r="G12498" t="s">
        <v>60601</v>
      </c>
      <c r="H12498">
        <v>2659</v>
      </c>
      <c r="I12498">
        <v>1</v>
      </c>
      <c r="J12498">
        <v>0</v>
      </c>
      <c r="K12498">
        <f t="shared" si="408"/>
        <v>0</v>
      </c>
    </row>
    <row r="12499" spans="1:11" outlineLevel="2" x14ac:dyDescent="0.3">
      <c r="A12499" s="1" t="s">
        <v>60602</v>
      </c>
      <c r="B12499" t="s">
        <v>4</v>
      </c>
      <c r="C12499" t="s">
        <v>60603</v>
      </c>
      <c r="D12499" t="s">
        <v>6601</v>
      </c>
      <c r="E12499" t="s">
        <v>60604</v>
      </c>
      <c r="F12499" t="s">
        <v>60605</v>
      </c>
      <c r="G12499" t="s">
        <v>60606</v>
      </c>
      <c r="H12499">
        <v>3959</v>
      </c>
      <c r="I12499">
        <v>1</v>
      </c>
      <c r="J12499">
        <v>0</v>
      </c>
      <c r="K12499">
        <f t="shared" si="408"/>
        <v>0</v>
      </c>
    </row>
    <row r="12500" spans="1:11" outlineLevel="2" x14ac:dyDescent="0.3">
      <c r="A12500" s="1" t="s">
        <v>60607</v>
      </c>
      <c r="B12500" t="s">
        <v>4</v>
      </c>
      <c r="C12500" t="s">
        <v>60608</v>
      </c>
      <c r="D12500" t="s">
        <v>6601</v>
      </c>
      <c r="E12500" t="s">
        <v>60609</v>
      </c>
      <c r="F12500" t="s">
        <v>60610</v>
      </c>
      <c r="G12500" t="s">
        <v>60611</v>
      </c>
      <c r="H12500">
        <v>3959</v>
      </c>
      <c r="I12500">
        <v>1</v>
      </c>
      <c r="J12500">
        <v>0</v>
      </c>
      <c r="K12500">
        <f t="shared" si="408"/>
        <v>0</v>
      </c>
    </row>
    <row r="12501" spans="1:11" outlineLevel="2" x14ac:dyDescent="0.3">
      <c r="A12501" s="1" t="s">
        <v>60612</v>
      </c>
      <c r="B12501" t="s">
        <v>4</v>
      </c>
      <c r="C12501" t="s">
        <v>60613</v>
      </c>
      <c r="D12501" t="s">
        <v>6601</v>
      </c>
      <c r="E12501" t="s">
        <v>60614</v>
      </c>
      <c r="F12501" t="s">
        <v>60615</v>
      </c>
      <c r="G12501" t="s">
        <v>60616</v>
      </c>
      <c r="H12501">
        <v>4459</v>
      </c>
      <c r="I12501">
        <v>1</v>
      </c>
      <c r="J12501">
        <v>0</v>
      </c>
      <c r="K12501">
        <f t="shared" si="408"/>
        <v>0</v>
      </c>
    </row>
    <row r="12502" spans="1:11" outlineLevel="1" x14ac:dyDescent="0.3">
      <c r="A12502" s="4" t="s">
        <v>60617</v>
      </c>
      <c r="B12502" s="4"/>
      <c r="C12502" s="4"/>
      <c r="D12502" s="4"/>
      <c r="E12502" s="4"/>
      <c r="F12502" s="4"/>
      <c r="G12502" s="4"/>
      <c r="H12502" s="4"/>
      <c r="I12502" s="4"/>
      <c r="J12502" s="4"/>
      <c r="K12502" s="4"/>
    </row>
    <row r="12503" spans="1:11" outlineLevel="2" x14ac:dyDescent="0.3">
      <c r="A12503" s="1" t="s">
        <v>60618</v>
      </c>
      <c r="B12503" t="s">
        <v>4</v>
      </c>
      <c r="C12503" t="s">
        <v>60619</v>
      </c>
      <c r="D12503" t="s">
        <v>6601</v>
      </c>
      <c r="E12503" t="s">
        <v>60620</v>
      </c>
      <c r="F12503" t="s">
        <v>60621</v>
      </c>
      <c r="G12503" t="s">
        <v>60622</v>
      </c>
      <c r="H12503">
        <v>4269</v>
      </c>
      <c r="I12503">
        <v>1</v>
      </c>
      <c r="J12503">
        <v>0</v>
      </c>
      <c r="K12503">
        <f t="shared" ref="K12503:K12534" si="409">H12503*J12503</f>
        <v>0</v>
      </c>
    </row>
    <row r="12504" spans="1:11" outlineLevel="2" x14ac:dyDescent="0.3">
      <c r="A12504" s="1" t="s">
        <v>60623</v>
      </c>
      <c r="B12504" t="s">
        <v>4</v>
      </c>
      <c r="C12504" t="s">
        <v>60624</v>
      </c>
      <c r="D12504" t="s">
        <v>6601</v>
      </c>
      <c r="E12504" t="s">
        <v>60625</v>
      </c>
      <c r="F12504" t="s">
        <v>60626</v>
      </c>
      <c r="G12504" t="s">
        <v>60627</v>
      </c>
      <c r="H12504">
        <v>4649</v>
      </c>
      <c r="I12504">
        <v>1</v>
      </c>
      <c r="J12504">
        <v>0</v>
      </c>
      <c r="K12504">
        <f t="shared" si="409"/>
        <v>0</v>
      </c>
    </row>
    <row r="12505" spans="1:11" outlineLevel="2" x14ac:dyDescent="0.3">
      <c r="A12505" s="1" t="s">
        <v>60628</v>
      </c>
      <c r="B12505" t="s">
        <v>4</v>
      </c>
      <c r="C12505" t="s">
        <v>60629</v>
      </c>
      <c r="D12505" t="s">
        <v>6601</v>
      </c>
      <c r="E12505" t="s">
        <v>60630</v>
      </c>
      <c r="F12505" t="s">
        <v>60631</v>
      </c>
      <c r="G12505" t="s">
        <v>60632</v>
      </c>
      <c r="H12505">
        <v>4439</v>
      </c>
      <c r="I12505">
        <v>1</v>
      </c>
      <c r="J12505">
        <v>0</v>
      </c>
      <c r="K12505">
        <f t="shared" si="409"/>
        <v>0</v>
      </c>
    </row>
    <row r="12506" spans="1:11" outlineLevel="2" x14ac:dyDescent="0.3">
      <c r="A12506" s="1" t="s">
        <v>60633</v>
      </c>
      <c r="B12506" t="s">
        <v>4</v>
      </c>
      <c r="C12506" t="s">
        <v>60634</v>
      </c>
      <c r="D12506" t="s">
        <v>6601</v>
      </c>
      <c r="E12506" t="s">
        <v>60635</v>
      </c>
      <c r="F12506" t="s">
        <v>60636</v>
      </c>
      <c r="G12506" t="s">
        <v>60637</v>
      </c>
      <c r="H12506">
        <v>4649</v>
      </c>
      <c r="I12506">
        <v>1</v>
      </c>
      <c r="J12506">
        <v>0</v>
      </c>
      <c r="K12506">
        <f t="shared" si="409"/>
        <v>0</v>
      </c>
    </row>
    <row r="12507" spans="1:11" outlineLevel="2" x14ac:dyDescent="0.3">
      <c r="A12507" s="1" t="s">
        <v>60638</v>
      </c>
      <c r="B12507" t="s">
        <v>4</v>
      </c>
      <c r="C12507" t="s">
        <v>60639</v>
      </c>
      <c r="D12507" t="s">
        <v>6601</v>
      </c>
      <c r="E12507" t="s">
        <v>60640</v>
      </c>
      <c r="F12507" t="s">
        <v>60641</v>
      </c>
      <c r="G12507" t="s">
        <v>60642</v>
      </c>
      <c r="H12507">
        <v>7349</v>
      </c>
      <c r="I12507">
        <v>1</v>
      </c>
      <c r="J12507">
        <v>0</v>
      </c>
      <c r="K12507">
        <f t="shared" si="409"/>
        <v>0</v>
      </c>
    </row>
    <row r="12508" spans="1:11" outlineLevel="2" x14ac:dyDescent="0.3">
      <c r="A12508" s="1" t="s">
        <v>60643</v>
      </c>
      <c r="B12508" t="s">
        <v>4</v>
      </c>
      <c r="C12508" t="s">
        <v>60644</v>
      </c>
      <c r="D12508" t="s">
        <v>6601</v>
      </c>
      <c r="E12508" t="s">
        <v>60645</v>
      </c>
      <c r="F12508" t="s">
        <v>60646</v>
      </c>
      <c r="G12508" t="s">
        <v>60647</v>
      </c>
      <c r="H12508">
        <v>4429</v>
      </c>
      <c r="I12508">
        <v>1</v>
      </c>
      <c r="J12508">
        <v>0</v>
      </c>
      <c r="K12508">
        <f t="shared" si="409"/>
        <v>0</v>
      </c>
    </row>
    <row r="12509" spans="1:11" outlineLevel="2" x14ac:dyDescent="0.3">
      <c r="A12509" s="1" t="s">
        <v>60648</v>
      </c>
      <c r="B12509" t="s">
        <v>4</v>
      </c>
      <c r="C12509" t="s">
        <v>60649</v>
      </c>
      <c r="D12509" t="s">
        <v>6601</v>
      </c>
      <c r="E12509" t="s">
        <v>60650</v>
      </c>
      <c r="F12509" t="s">
        <v>60651</v>
      </c>
      <c r="G12509" t="s">
        <v>60652</v>
      </c>
      <c r="H12509">
        <v>4429</v>
      </c>
      <c r="I12509">
        <v>1</v>
      </c>
      <c r="J12509">
        <v>0</v>
      </c>
      <c r="K12509">
        <f t="shared" si="409"/>
        <v>0</v>
      </c>
    </row>
    <row r="12510" spans="1:11" outlineLevel="2" x14ac:dyDescent="0.3">
      <c r="A12510" s="1" t="s">
        <v>60653</v>
      </c>
      <c r="B12510" t="s">
        <v>4</v>
      </c>
      <c r="C12510" t="s">
        <v>60654</v>
      </c>
      <c r="D12510" t="s">
        <v>6601</v>
      </c>
      <c r="E12510" t="s">
        <v>60655</v>
      </c>
      <c r="F12510" t="s">
        <v>60656</v>
      </c>
      <c r="G12510" t="s">
        <v>60657</v>
      </c>
      <c r="H12510">
        <v>4629</v>
      </c>
      <c r="I12510">
        <v>1</v>
      </c>
      <c r="J12510">
        <v>0</v>
      </c>
      <c r="K12510">
        <f t="shared" si="409"/>
        <v>0</v>
      </c>
    </row>
    <row r="12511" spans="1:11" outlineLevel="2" x14ac:dyDescent="0.3">
      <c r="A12511" s="1" t="s">
        <v>60658</v>
      </c>
      <c r="B12511" t="s">
        <v>4</v>
      </c>
      <c r="C12511" t="s">
        <v>60659</v>
      </c>
      <c r="D12511" t="s">
        <v>6601</v>
      </c>
      <c r="E12511" t="s">
        <v>60660</v>
      </c>
      <c r="F12511" t="s">
        <v>60661</v>
      </c>
      <c r="G12511" t="s">
        <v>60662</v>
      </c>
      <c r="H12511">
        <v>4269</v>
      </c>
      <c r="I12511">
        <v>1</v>
      </c>
      <c r="J12511">
        <v>0</v>
      </c>
      <c r="K12511">
        <f t="shared" si="409"/>
        <v>0</v>
      </c>
    </row>
    <row r="12512" spans="1:11" outlineLevel="2" x14ac:dyDescent="0.3">
      <c r="A12512" s="1" t="s">
        <v>60663</v>
      </c>
      <c r="B12512" t="s">
        <v>4</v>
      </c>
      <c r="C12512" t="s">
        <v>60664</v>
      </c>
      <c r="D12512" t="s">
        <v>6601</v>
      </c>
      <c r="E12512" t="s">
        <v>60665</v>
      </c>
      <c r="F12512" t="s">
        <v>60666</v>
      </c>
      <c r="G12512" t="s">
        <v>60667</v>
      </c>
      <c r="H12512">
        <v>5499</v>
      </c>
      <c r="I12512">
        <v>1</v>
      </c>
      <c r="J12512">
        <v>0</v>
      </c>
      <c r="K12512">
        <f t="shared" si="409"/>
        <v>0</v>
      </c>
    </row>
    <row r="12513" spans="1:11" outlineLevel="2" x14ac:dyDescent="0.3">
      <c r="A12513" s="1" t="s">
        <v>60668</v>
      </c>
      <c r="B12513" t="s">
        <v>4</v>
      </c>
      <c r="C12513" t="s">
        <v>60669</v>
      </c>
      <c r="D12513" t="s">
        <v>6601</v>
      </c>
      <c r="E12513" t="s">
        <v>60670</v>
      </c>
      <c r="F12513" t="s">
        <v>60671</v>
      </c>
      <c r="G12513" t="s">
        <v>60672</v>
      </c>
      <c r="H12513">
        <v>5499</v>
      </c>
      <c r="I12513">
        <v>1</v>
      </c>
      <c r="J12513">
        <v>0</v>
      </c>
      <c r="K12513">
        <f t="shared" si="409"/>
        <v>0</v>
      </c>
    </row>
    <row r="12514" spans="1:11" outlineLevel="2" x14ac:dyDescent="0.3">
      <c r="A12514" s="1" t="s">
        <v>60673</v>
      </c>
      <c r="B12514" t="s">
        <v>4</v>
      </c>
      <c r="C12514" t="s">
        <v>60674</v>
      </c>
      <c r="D12514" t="s">
        <v>6601</v>
      </c>
      <c r="E12514" t="s">
        <v>60675</v>
      </c>
      <c r="F12514" t="s">
        <v>60676</v>
      </c>
      <c r="G12514" t="s">
        <v>60677</v>
      </c>
      <c r="H12514">
        <v>4439</v>
      </c>
      <c r="I12514">
        <v>1</v>
      </c>
      <c r="J12514">
        <v>0</v>
      </c>
      <c r="K12514">
        <f t="shared" si="409"/>
        <v>0</v>
      </c>
    </row>
    <row r="12515" spans="1:11" outlineLevel="2" x14ac:dyDescent="0.3">
      <c r="A12515" s="1" t="s">
        <v>60678</v>
      </c>
      <c r="B12515" t="s">
        <v>4</v>
      </c>
      <c r="C12515" t="s">
        <v>60679</v>
      </c>
      <c r="D12515" t="s">
        <v>6601</v>
      </c>
      <c r="E12515" t="s">
        <v>60680</v>
      </c>
      <c r="F12515" t="s">
        <v>60681</v>
      </c>
      <c r="G12515" t="s">
        <v>60682</v>
      </c>
      <c r="H12515">
        <v>6869</v>
      </c>
      <c r="I12515">
        <v>1</v>
      </c>
      <c r="J12515">
        <v>0</v>
      </c>
      <c r="K12515">
        <f t="shared" si="409"/>
        <v>0</v>
      </c>
    </row>
    <row r="12516" spans="1:11" outlineLevel="2" x14ac:dyDescent="0.3">
      <c r="A12516" s="1" t="s">
        <v>60683</v>
      </c>
      <c r="B12516" t="s">
        <v>4</v>
      </c>
      <c r="C12516" t="s">
        <v>60684</v>
      </c>
      <c r="D12516" t="s">
        <v>6601</v>
      </c>
      <c r="E12516" t="s">
        <v>60685</v>
      </c>
      <c r="F12516" t="s">
        <v>60686</v>
      </c>
      <c r="G12516" t="s">
        <v>60687</v>
      </c>
      <c r="H12516">
        <v>6549</v>
      </c>
      <c r="I12516">
        <v>1</v>
      </c>
      <c r="J12516">
        <v>0</v>
      </c>
      <c r="K12516">
        <f t="shared" si="409"/>
        <v>0</v>
      </c>
    </row>
    <row r="12517" spans="1:11" outlineLevel="2" x14ac:dyDescent="0.3">
      <c r="A12517" s="1" t="s">
        <v>60688</v>
      </c>
      <c r="B12517" t="s">
        <v>4</v>
      </c>
      <c r="C12517" t="s">
        <v>60689</v>
      </c>
      <c r="D12517" t="s">
        <v>6601</v>
      </c>
      <c r="E12517" t="s">
        <v>60690</v>
      </c>
      <c r="F12517" t="s">
        <v>60691</v>
      </c>
      <c r="G12517" t="s">
        <v>60692</v>
      </c>
      <c r="H12517">
        <v>3689</v>
      </c>
      <c r="I12517">
        <v>1</v>
      </c>
      <c r="J12517">
        <v>0</v>
      </c>
      <c r="K12517">
        <f t="shared" si="409"/>
        <v>0</v>
      </c>
    </row>
    <row r="12518" spans="1:11" outlineLevel="2" x14ac:dyDescent="0.3">
      <c r="A12518" s="1" t="s">
        <v>60693</v>
      </c>
      <c r="B12518" t="s">
        <v>4</v>
      </c>
      <c r="C12518" t="s">
        <v>60694</v>
      </c>
      <c r="D12518" t="s">
        <v>6601</v>
      </c>
      <c r="E12518" t="s">
        <v>60695</v>
      </c>
      <c r="F12518" t="s">
        <v>60696</v>
      </c>
      <c r="G12518" t="s">
        <v>60697</v>
      </c>
      <c r="H12518">
        <v>6549</v>
      </c>
      <c r="I12518">
        <v>1</v>
      </c>
      <c r="J12518">
        <v>0</v>
      </c>
      <c r="K12518">
        <f t="shared" si="409"/>
        <v>0</v>
      </c>
    </row>
    <row r="12519" spans="1:11" outlineLevel="2" x14ac:dyDescent="0.3">
      <c r="A12519" s="1" t="s">
        <v>60698</v>
      </c>
      <c r="B12519" t="s">
        <v>4</v>
      </c>
      <c r="C12519" t="s">
        <v>60699</v>
      </c>
      <c r="D12519" t="s">
        <v>6601</v>
      </c>
      <c r="E12519" t="s">
        <v>60700</v>
      </c>
      <c r="F12519" t="s">
        <v>60701</v>
      </c>
      <c r="G12519" t="s">
        <v>60702</v>
      </c>
      <c r="H12519">
        <v>4429</v>
      </c>
      <c r="I12519">
        <v>1</v>
      </c>
      <c r="J12519">
        <v>0</v>
      </c>
      <c r="K12519">
        <f t="shared" si="409"/>
        <v>0</v>
      </c>
    </row>
    <row r="12520" spans="1:11" outlineLevel="2" x14ac:dyDescent="0.3">
      <c r="A12520" s="1" t="s">
        <v>60703</v>
      </c>
      <c r="B12520" t="s">
        <v>4</v>
      </c>
      <c r="C12520" t="s">
        <v>60704</v>
      </c>
      <c r="D12520" t="s">
        <v>6601</v>
      </c>
      <c r="E12520" t="s">
        <v>60705</v>
      </c>
      <c r="F12520" t="s">
        <v>60706</v>
      </c>
      <c r="G12520" t="s">
        <v>60707</v>
      </c>
      <c r="H12520">
        <v>4649</v>
      </c>
      <c r="I12520">
        <v>1</v>
      </c>
      <c r="J12520">
        <v>0</v>
      </c>
      <c r="K12520">
        <f t="shared" si="409"/>
        <v>0</v>
      </c>
    </row>
    <row r="12521" spans="1:11" outlineLevel="2" x14ac:dyDescent="0.3">
      <c r="A12521" s="1" t="s">
        <v>60708</v>
      </c>
      <c r="B12521" t="s">
        <v>4</v>
      </c>
      <c r="C12521" t="s">
        <v>60709</v>
      </c>
      <c r="D12521" t="s">
        <v>6601</v>
      </c>
      <c r="E12521" t="s">
        <v>60710</v>
      </c>
      <c r="F12521" t="s">
        <v>60711</v>
      </c>
      <c r="G12521" t="s">
        <v>60712</v>
      </c>
      <c r="H12521">
        <v>4429</v>
      </c>
      <c r="I12521">
        <v>1</v>
      </c>
      <c r="J12521">
        <v>0</v>
      </c>
      <c r="K12521">
        <f t="shared" si="409"/>
        <v>0</v>
      </c>
    </row>
    <row r="12522" spans="1:11" outlineLevel="2" x14ac:dyDescent="0.3">
      <c r="A12522" s="1" t="s">
        <v>60713</v>
      </c>
      <c r="B12522" t="s">
        <v>4</v>
      </c>
      <c r="C12522" t="s">
        <v>60714</v>
      </c>
      <c r="D12522" t="s">
        <v>6601</v>
      </c>
      <c r="E12522" t="s">
        <v>60715</v>
      </c>
      <c r="F12522" t="s">
        <v>60716</v>
      </c>
      <c r="G12522" t="s">
        <v>60717</v>
      </c>
      <c r="H12522">
        <v>4429</v>
      </c>
      <c r="I12522">
        <v>1</v>
      </c>
      <c r="J12522">
        <v>0</v>
      </c>
      <c r="K12522">
        <f t="shared" si="409"/>
        <v>0</v>
      </c>
    </row>
    <row r="12523" spans="1:11" outlineLevel="2" x14ac:dyDescent="0.3">
      <c r="A12523" s="1" t="s">
        <v>60718</v>
      </c>
      <c r="B12523" t="s">
        <v>4</v>
      </c>
      <c r="C12523" t="s">
        <v>60719</v>
      </c>
      <c r="D12523" t="s">
        <v>6601</v>
      </c>
      <c r="E12523" t="s">
        <v>60720</v>
      </c>
      <c r="F12523" t="s">
        <v>60721</v>
      </c>
      <c r="G12523" t="s">
        <v>60722</v>
      </c>
      <c r="H12523">
        <v>6869</v>
      </c>
      <c r="I12523">
        <v>1</v>
      </c>
      <c r="J12523">
        <v>0</v>
      </c>
      <c r="K12523">
        <f t="shared" si="409"/>
        <v>0</v>
      </c>
    </row>
    <row r="12524" spans="1:11" outlineLevel="2" x14ac:dyDescent="0.3">
      <c r="A12524" s="1" t="s">
        <v>60723</v>
      </c>
      <c r="B12524" t="s">
        <v>4</v>
      </c>
      <c r="C12524" t="s">
        <v>60724</v>
      </c>
      <c r="D12524" t="s">
        <v>6601</v>
      </c>
      <c r="E12524" t="s">
        <v>60725</v>
      </c>
      <c r="F12524" t="s">
        <v>60726</v>
      </c>
      <c r="G12524" t="s">
        <v>60727</v>
      </c>
      <c r="H12524">
        <v>6869</v>
      </c>
      <c r="I12524">
        <v>1</v>
      </c>
      <c r="J12524">
        <v>0</v>
      </c>
      <c r="K12524">
        <f t="shared" si="409"/>
        <v>0</v>
      </c>
    </row>
    <row r="12525" spans="1:11" outlineLevel="2" x14ac:dyDescent="0.3">
      <c r="A12525" s="1" t="s">
        <v>60728</v>
      </c>
      <c r="B12525" t="s">
        <v>4</v>
      </c>
      <c r="C12525" t="s">
        <v>60729</v>
      </c>
      <c r="D12525" t="s">
        <v>6601</v>
      </c>
      <c r="E12525" t="s">
        <v>60730</v>
      </c>
      <c r="F12525" t="s">
        <v>60731</v>
      </c>
      <c r="G12525" t="s">
        <v>60732</v>
      </c>
      <c r="H12525">
        <v>7349</v>
      </c>
      <c r="I12525">
        <v>1</v>
      </c>
      <c r="J12525">
        <v>0</v>
      </c>
      <c r="K12525">
        <f t="shared" si="409"/>
        <v>0</v>
      </c>
    </row>
    <row r="12526" spans="1:11" outlineLevel="2" x14ac:dyDescent="0.3">
      <c r="A12526" s="1" t="s">
        <v>60733</v>
      </c>
      <c r="B12526" t="s">
        <v>4</v>
      </c>
      <c r="C12526" t="s">
        <v>60734</v>
      </c>
      <c r="D12526" t="s">
        <v>6601</v>
      </c>
      <c r="E12526" t="s">
        <v>60735</v>
      </c>
      <c r="F12526" t="s">
        <v>60736</v>
      </c>
      <c r="G12526" t="s">
        <v>60737</v>
      </c>
      <c r="H12526">
        <v>6869</v>
      </c>
      <c r="I12526">
        <v>1</v>
      </c>
      <c r="J12526">
        <v>0</v>
      </c>
      <c r="K12526">
        <f t="shared" si="409"/>
        <v>0</v>
      </c>
    </row>
    <row r="12527" spans="1:11" outlineLevel="2" x14ac:dyDescent="0.3">
      <c r="A12527" s="1" t="s">
        <v>60738</v>
      </c>
      <c r="B12527" t="s">
        <v>4</v>
      </c>
      <c r="C12527" t="s">
        <v>60739</v>
      </c>
      <c r="D12527" t="s">
        <v>60740</v>
      </c>
      <c r="E12527" t="s">
        <v>1125</v>
      </c>
      <c r="F12527" t="s">
        <v>60741</v>
      </c>
      <c r="G12527" t="s">
        <v>60742</v>
      </c>
      <c r="H12527">
        <v>4359</v>
      </c>
      <c r="I12527">
        <v>2</v>
      </c>
      <c r="J12527">
        <v>0</v>
      </c>
      <c r="K12527">
        <f t="shared" si="409"/>
        <v>0</v>
      </c>
    </row>
    <row r="12528" spans="1:11" outlineLevel="2" x14ac:dyDescent="0.3">
      <c r="A12528" s="1" t="s">
        <v>60743</v>
      </c>
      <c r="B12528" t="s">
        <v>4</v>
      </c>
      <c r="C12528" t="s">
        <v>60744</v>
      </c>
      <c r="D12528" t="s">
        <v>60740</v>
      </c>
      <c r="E12528" t="s">
        <v>1064</v>
      </c>
      <c r="F12528" t="s">
        <v>60745</v>
      </c>
      <c r="G12528" t="s">
        <v>60746</v>
      </c>
      <c r="H12528">
        <v>4359</v>
      </c>
      <c r="I12528">
        <v>2</v>
      </c>
      <c r="J12528">
        <v>0</v>
      </c>
      <c r="K12528">
        <f t="shared" si="409"/>
        <v>0</v>
      </c>
    </row>
    <row r="12529" spans="1:11" outlineLevel="2" x14ac:dyDescent="0.3">
      <c r="A12529" s="1" t="s">
        <v>60747</v>
      </c>
      <c r="B12529" t="s">
        <v>4</v>
      </c>
      <c r="C12529" t="s">
        <v>60748</v>
      </c>
      <c r="D12529" t="s">
        <v>60740</v>
      </c>
      <c r="E12529" t="s">
        <v>2597</v>
      </c>
      <c r="F12529" t="s">
        <v>60749</v>
      </c>
      <c r="G12529" t="s">
        <v>60750</v>
      </c>
      <c r="H12529">
        <v>36711</v>
      </c>
      <c r="I12529">
        <v>1</v>
      </c>
      <c r="J12529">
        <v>0</v>
      </c>
      <c r="K12529">
        <f t="shared" si="409"/>
        <v>0</v>
      </c>
    </row>
    <row r="12530" spans="1:11" outlineLevel="2" x14ac:dyDescent="0.3">
      <c r="A12530" s="1" t="s">
        <v>60751</v>
      </c>
      <c r="B12530" t="s">
        <v>4</v>
      </c>
      <c r="C12530" t="s">
        <v>60752</v>
      </c>
      <c r="D12530" t="s">
        <v>60740</v>
      </c>
      <c r="E12530" t="s">
        <v>2597</v>
      </c>
      <c r="F12530" t="s">
        <v>60753</v>
      </c>
      <c r="G12530" t="s">
        <v>60754</v>
      </c>
      <c r="H12530">
        <v>36711</v>
      </c>
      <c r="I12530">
        <v>1</v>
      </c>
      <c r="J12530">
        <v>0</v>
      </c>
      <c r="K12530">
        <f t="shared" si="409"/>
        <v>0</v>
      </c>
    </row>
    <row r="12531" spans="1:11" outlineLevel="2" x14ac:dyDescent="0.3">
      <c r="A12531" s="1" t="s">
        <v>60755</v>
      </c>
      <c r="B12531" t="s">
        <v>4</v>
      </c>
      <c r="C12531" t="s">
        <v>60756</v>
      </c>
      <c r="D12531" t="s">
        <v>6601</v>
      </c>
      <c r="E12531" t="s">
        <v>60757</v>
      </c>
      <c r="F12531" t="s">
        <v>60758</v>
      </c>
      <c r="G12531" t="s">
        <v>60759</v>
      </c>
      <c r="H12531">
        <v>4029</v>
      </c>
      <c r="I12531">
        <v>1</v>
      </c>
      <c r="J12531">
        <v>0</v>
      </c>
      <c r="K12531">
        <f t="shared" si="409"/>
        <v>0</v>
      </c>
    </row>
    <row r="12532" spans="1:11" outlineLevel="2" x14ac:dyDescent="0.3">
      <c r="A12532" s="1" t="s">
        <v>60760</v>
      </c>
      <c r="B12532" t="s">
        <v>4</v>
      </c>
      <c r="C12532" t="s">
        <v>60761</v>
      </c>
      <c r="D12532" t="s">
        <v>6601</v>
      </c>
      <c r="E12532" t="s">
        <v>60762</v>
      </c>
      <c r="F12532" t="s">
        <v>60763</v>
      </c>
      <c r="G12532" t="s">
        <v>60764</v>
      </c>
      <c r="H12532">
        <v>4209</v>
      </c>
      <c r="I12532">
        <v>1</v>
      </c>
      <c r="J12532">
        <v>0</v>
      </c>
      <c r="K12532">
        <f t="shared" si="409"/>
        <v>0</v>
      </c>
    </row>
    <row r="12533" spans="1:11" outlineLevel="2" x14ac:dyDescent="0.3">
      <c r="A12533" s="1" t="s">
        <v>60765</v>
      </c>
      <c r="B12533" t="s">
        <v>4</v>
      </c>
      <c r="C12533" t="s">
        <v>60766</v>
      </c>
      <c r="D12533" t="s">
        <v>6601</v>
      </c>
      <c r="E12533" t="s">
        <v>60767</v>
      </c>
      <c r="F12533" t="s">
        <v>60768</v>
      </c>
      <c r="G12533" t="s">
        <v>60769</v>
      </c>
      <c r="H12533">
        <v>4429</v>
      </c>
      <c r="I12533">
        <v>1</v>
      </c>
      <c r="J12533">
        <v>0</v>
      </c>
      <c r="K12533">
        <f t="shared" si="409"/>
        <v>0</v>
      </c>
    </row>
    <row r="12534" spans="1:11" outlineLevel="2" x14ac:dyDescent="0.3">
      <c r="A12534" s="1" t="s">
        <v>60770</v>
      </c>
      <c r="B12534" t="s">
        <v>4</v>
      </c>
      <c r="C12534" t="s">
        <v>60771</v>
      </c>
      <c r="D12534" t="s">
        <v>6601</v>
      </c>
      <c r="E12534" t="s">
        <v>60772</v>
      </c>
      <c r="F12534" t="s">
        <v>60773</v>
      </c>
      <c r="G12534" t="s">
        <v>60774</v>
      </c>
      <c r="H12534">
        <v>6369</v>
      </c>
      <c r="I12534">
        <v>1</v>
      </c>
      <c r="J12534">
        <v>0</v>
      </c>
      <c r="K12534">
        <f t="shared" si="409"/>
        <v>0</v>
      </c>
    </row>
    <row r="12535" spans="1:11" outlineLevel="2" x14ac:dyDescent="0.3">
      <c r="A12535" s="1" t="s">
        <v>60775</v>
      </c>
      <c r="B12535" t="s">
        <v>4</v>
      </c>
      <c r="C12535" t="s">
        <v>60776</v>
      </c>
      <c r="D12535" t="s">
        <v>6601</v>
      </c>
      <c r="E12535" t="s">
        <v>60777</v>
      </c>
      <c r="F12535" t="s">
        <v>60778</v>
      </c>
      <c r="G12535" t="s">
        <v>60779</v>
      </c>
      <c r="H12535">
        <v>4649</v>
      </c>
      <c r="I12535">
        <v>1</v>
      </c>
      <c r="J12535">
        <v>0</v>
      </c>
      <c r="K12535">
        <f t="shared" ref="K12535:K12566" si="410">H12535*J12535</f>
        <v>0</v>
      </c>
    </row>
    <row r="12536" spans="1:11" outlineLevel="2" x14ac:dyDescent="0.3">
      <c r="A12536" s="1" t="s">
        <v>60780</v>
      </c>
      <c r="B12536" t="s">
        <v>4</v>
      </c>
      <c r="C12536" t="s">
        <v>60781</v>
      </c>
      <c r="D12536" t="s">
        <v>6601</v>
      </c>
      <c r="E12536" t="s">
        <v>60782</v>
      </c>
      <c r="F12536" t="s">
        <v>60783</v>
      </c>
      <c r="G12536" t="s">
        <v>60784</v>
      </c>
      <c r="H12536">
        <v>4269</v>
      </c>
      <c r="I12536">
        <v>1</v>
      </c>
      <c r="J12536">
        <v>0</v>
      </c>
      <c r="K12536">
        <f t="shared" si="410"/>
        <v>0</v>
      </c>
    </row>
    <row r="12537" spans="1:11" outlineLevel="2" x14ac:dyDescent="0.3">
      <c r="A12537" s="1" t="s">
        <v>60785</v>
      </c>
      <c r="B12537" t="s">
        <v>4</v>
      </c>
      <c r="C12537" t="s">
        <v>60786</v>
      </c>
      <c r="D12537" t="s">
        <v>6601</v>
      </c>
      <c r="E12537" t="s">
        <v>60787</v>
      </c>
      <c r="F12537" t="s">
        <v>60788</v>
      </c>
      <c r="G12537" t="s">
        <v>60789</v>
      </c>
      <c r="H12537">
        <v>4209</v>
      </c>
      <c r="I12537">
        <v>1</v>
      </c>
      <c r="J12537">
        <v>0</v>
      </c>
      <c r="K12537">
        <f t="shared" si="410"/>
        <v>0</v>
      </c>
    </row>
    <row r="12538" spans="1:11" outlineLevel="2" x14ac:dyDescent="0.3">
      <c r="A12538" s="1" t="s">
        <v>60790</v>
      </c>
      <c r="B12538" t="s">
        <v>4</v>
      </c>
      <c r="C12538" t="s">
        <v>60791</v>
      </c>
      <c r="D12538" t="s">
        <v>6601</v>
      </c>
      <c r="E12538" t="s">
        <v>60792</v>
      </c>
      <c r="F12538" t="s">
        <v>60793</v>
      </c>
      <c r="G12538" t="s">
        <v>60794</v>
      </c>
      <c r="H12538">
        <v>4209</v>
      </c>
      <c r="I12538">
        <v>1</v>
      </c>
      <c r="J12538">
        <v>0</v>
      </c>
      <c r="K12538">
        <f t="shared" si="410"/>
        <v>0</v>
      </c>
    </row>
    <row r="12539" spans="1:11" outlineLevel="2" x14ac:dyDescent="0.3">
      <c r="A12539" s="1" t="s">
        <v>60795</v>
      </c>
      <c r="B12539" t="s">
        <v>4</v>
      </c>
      <c r="C12539" t="s">
        <v>60796</v>
      </c>
      <c r="D12539" t="s">
        <v>6601</v>
      </c>
      <c r="E12539" t="s">
        <v>60797</v>
      </c>
      <c r="F12539" t="s">
        <v>60798</v>
      </c>
      <c r="G12539" t="s">
        <v>60799</v>
      </c>
      <c r="H12539">
        <v>36711</v>
      </c>
      <c r="I12539">
        <v>1</v>
      </c>
      <c r="J12539">
        <v>0</v>
      </c>
      <c r="K12539">
        <f t="shared" si="410"/>
        <v>0</v>
      </c>
    </row>
    <row r="12540" spans="1:11" outlineLevel="2" x14ac:dyDescent="0.3">
      <c r="A12540" s="1" t="s">
        <v>60800</v>
      </c>
      <c r="B12540" t="s">
        <v>4</v>
      </c>
      <c r="C12540" t="s">
        <v>60801</v>
      </c>
      <c r="D12540" t="s">
        <v>6601</v>
      </c>
      <c r="E12540" t="s">
        <v>60802</v>
      </c>
      <c r="F12540" t="s">
        <v>60803</v>
      </c>
      <c r="G12540" t="s">
        <v>60804</v>
      </c>
      <c r="H12540">
        <v>3859</v>
      </c>
      <c r="I12540">
        <v>1</v>
      </c>
      <c r="J12540">
        <v>0</v>
      </c>
      <c r="K12540">
        <f t="shared" si="410"/>
        <v>0</v>
      </c>
    </row>
    <row r="12541" spans="1:11" outlineLevel="2" x14ac:dyDescent="0.3">
      <c r="A12541" s="1" t="s">
        <v>60805</v>
      </c>
      <c r="B12541" t="s">
        <v>4</v>
      </c>
      <c r="C12541" t="s">
        <v>60806</v>
      </c>
      <c r="D12541" t="s">
        <v>6601</v>
      </c>
      <c r="E12541" t="s">
        <v>60807</v>
      </c>
      <c r="F12541" t="s">
        <v>60808</v>
      </c>
      <c r="G12541" t="s">
        <v>60809</v>
      </c>
      <c r="H12541">
        <v>36711</v>
      </c>
      <c r="I12541">
        <v>1</v>
      </c>
      <c r="J12541">
        <v>0</v>
      </c>
      <c r="K12541">
        <f t="shared" si="410"/>
        <v>0</v>
      </c>
    </row>
    <row r="12542" spans="1:11" outlineLevel="2" x14ac:dyDescent="0.3">
      <c r="A12542" s="1" t="s">
        <v>60810</v>
      </c>
      <c r="B12542" t="s">
        <v>4</v>
      </c>
      <c r="C12542" t="s">
        <v>60811</v>
      </c>
      <c r="D12542" t="s">
        <v>6601</v>
      </c>
      <c r="E12542" t="s">
        <v>60812</v>
      </c>
      <c r="F12542" t="s">
        <v>60813</v>
      </c>
      <c r="G12542" t="s">
        <v>60814</v>
      </c>
      <c r="H12542">
        <v>4529</v>
      </c>
      <c r="I12542">
        <v>1</v>
      </c>
      <c r="J12542">
        <v>0</v>
      </c>
      <c r="K12542">
        <f t="shared" si="410"/>
        <v>0</v>
      </c>
    </row>
    <row r="12543" spans="1:11" outlineLevel="2" x14ac:dyDescent="0.3">
      <c r="A12543" s="1" t="s">
        <v>60815</v>
      </c>
      <c r="B12543" t="s">
        <v>4</v>
      </c>
      <c r="C12543" t="s">
        <v>60816</v>
      </c>
      <c r="D12543" t="s">
        <v>60740</v>
      </c>
      <c r="E12543" t="s">
        <v>2607</v>
      </c>
      <c r="F12543" t="s">
        <v>60817</v>
      </c>
      <c r="G12543" t="s">
        <v>60818</v>
      </c>
      <c r="H12543">
        <v>7599</v>
      </c>
      <c r="I12543">
        <v>1</v>
      </c>
      <c r="J12543">
        <v>0</v>
      </c>
      <c r="K12543">
        <f t="shared" si="410"/>
        <v>0</v>
      </c>
    </row>
    <row r="12544" spans="1:11" outlineLevel="2" x14ac:dyDescent="0.3">
      <c r="A12544" s="1" t="s">
        <v>60819</v>
      </c>
      <c r="B12544" t="s">
        <v>4</v>
      </c>
      <c r="C12544" t="s">
        <v>60820</v>
      </c>
      <c r="D12544" t="s">
        <v>60740</v>
      </c>
      <c r="E12544" t="s">
        <v>2607</v>
      </c>
      <c r="F12544" t="s">
        <v>60821</v>
      </c>
      <c r="G12544" t="s">
        <v>60822</v>
      </c>
      <c r="H12544">
        <v>7599</v>
      </c>
      <c r="I12544">
        <v>1</v>
      </c>
      <c r="J12544">
        <v>0</v>
      </c>
      <c r="K12544">
        <f t="shared" si="410"/>
        <v>0</v>
      </c>
    </row>
    <row r="12545" spans="1:11" outlineLevel="2" x14ac:dyDescent="0.3">
      <c r="A12545" s="1" t="s">
        <v>60823</v>
      </c>
      <c r="B12545" t="s">
        <v>4</v>
      </c>
      <c r="C12545" t="s">
        <v>60824</v>
      </c>
      <c r="D12545" t="s">
        <v>60740</v>
      </c>
      <c r="E12545" t="s">
        <v>2597</v>
      </c>
      <c r="F12545" t="s">
        <v>60825</v>
      </c>
      <c r="G12545" t="s">
        <v>60826</v>
      </c>
      <c r="H12545">
        <v>36711</v>
      </c>
      <c r="I12545">
        <v>1</v>
      </c>
      <c r="J12545">
        <v>0</v>
      </c>
      <c r="K12545">
        <f t="shared" si="410"/>
        <v>0</v>
      </c>
    </row>
    <row r="12546" spans="1:11" outlineLevel="2" x14ac:dyDescent="0.3">
      <c r="A12546" s="1" t="s">
        <v>60827</v>
      </c>
      <c r="B12546" t="s">
        <v>4</v>
      </c>
      <c r="C12546" t="s">
        <v>60828</v>
      </c>
      <c r="D12546" t="s">
        <v>60740</v>
      </c>
      <c r="E12546" t="s">
        <v>2597</v>
      </c>
      <c r="F12546" t="s">
        <v>60829</v>
      </c>
      <c r="G12546" t="s">
        <v>60830</v>
      </c>
      <c r="H12546">
        <v>36711</v>
      </c>
      <c r="I12546">
        <v>1</v>
      </c>
      <c r="J12546">
        <v>0</v>
      </c>
      <c r="K12546">
        <f t="shared" si="410"/>
        <v>0</v>
      </c>
    </row>
    <row r="12547" spans="1:11" outlineLevel="2" x14ac:dyDescent="0.3">
      <c r="A12547" s="1" t="s">
        <v>60831</v>
      </c>
      <c r="B12547" t="s">
        <v>4</v>
      </c>
      <c r="C12547" t="s">
        <v>60832</v>
      </c>
      <c r="D12547" t="s">
        <v>60740</v>
      </c>
      <c r="E12547" t="s">
        <v>730</v>
      </c>
      <c r="F12547" t="s">
        <v>60833</v>
      </c>
      <c r="G12547" t="s">
        <v>60834</v>
      </c>
      <c r="H12547">
        <v>3969</v>
      </c>
      <c r="I12547">
        <v>2</v>
      </c>
      <c r="J12547">
        <v>0</v>
      </c>
      <c r="K12547">
        <f t="shared" si="410"/>
        <v>0</v>
      </c>
    </row>
    <row r="12548" spans="1:11" outlineLevel="2" x14ac:dyDescent="0.3">
      <c r="A12548" s="1" t="s">
        <v>60835</v>
      </c>
      <c r="B12548" t="s">
        <v>4</v>
      </c>
      <c r="C12548" t="s">
        <v>60836</v>
      </c>
      <c r="D12548" t="s">
        <v>60740</v>
      </c>
      <c r="E12548" t="s">
        <v>2607</v>
      </c>
      <c r="F12548" t="s">
        <v>60837</v>
      </c>
      <c r="G12548" t="s">
        <v>60838</v>
      </c>
      <c r="H12548">
        <v>7599</v>
      </c>
      <c r="I12548">
        <v>1</v>
      </c>
      <c r="J12548">
        <v>0</v>
      </c>
      <c r="K12548">
        <f t="shared" si="410"/>
        <v>0</v>
      </c>
    </row>
    <row r="12549" spans="1:11" outlineLevel="2" x14ac:dyDescent="0.3">
      <c r="A12549" s="1" t="s">
        <v>60839</v>
      </c>
      <c r="B12549" t="s">
        <v>4</v>
      </c>
      <c r="C12549" t="s">
        <v>60840</v>
      </c>
      <c r="D12549" t="s">
        <v>60740</v>
      </c>
      <c r="E12549" t="s">
        <v>2607</v>
      </c>
      <c r="F12549" t="s">
        <v>60841</v>
      </c>
      <c r="G12549" t="s">
        <v>60842</v>
      </c>
      <c r="H12549">
        <v>7599</v>
      </c>
      <c r="I12549">
        <v>1</v>
      </c>
      <c r="J12549">
        <v>0</v>
      </c>
      <c r="K12549">
        <f t="shared" si="410"/>
        <v>0</v>
      </c>
    </row>
    <row r="12550" spans="1:11" outlineLevel="2" x14ac:dyDescent="0.3">
      <c r="A12550" s="1" t="s">
        <v>60843</v>
      </c>
      <c r="B12550" t="s">
        <v>4</v>
      </c>
      <c r="C12550" t="s">
        <v>60844</v>
      </c>
      <c r="D12550" t="s">
        <v>60740</v>
      </c>
      <c r="E12550" t="s">
        <v>2597</v>
      </c>
      <c r="F12550" t="s">
        <v>60845</v>
      </c>
      <c r="G12550" t="s">
        <v>60846</v>
      </c>
      <c r="H12550">
        <v>36711</v>
      </c>
      <c r="I12550">
        <v>1</v>
      </c>
      <c r="J12550">
        <v>0</v>
      </c>
      <c r="K12550">
        <f t="shared" si="410"/>
        <v>0</v>
      </c>
    </row>
    <row r="12551" spans="1:11" outlineLevel="2" x14ac:dyDescent="0.3">
      <c r="A12551" s="1" t="s">
        <v>60847</v>
      </c>
      <c r="B12551" t="s">
        <v>4</v>
      </c>
      <c r="C12551" t="s">
        <v>60848</v>
      </c>
      <c r="D12551" t="s">
        <v>60740</v>
      </c>
      <c r="E12551" t="s">
        <v>730</v>
      </c>
      <c r="F12551" t="s">
        <v>60849</v>
      </c>
      <c r="G12551" t="s">
        <v>60850</v>
      </c>
      <c r="H12551">
        <v>3969</v>
      </c>
      <c r="I12551">
        <v>2</v>
      </c>
      <c r="J12551">
        <v>0</v>
      </c>
      <c r="K12551">
        <f t="shared" si="410"/>
        <v>0</v>
      </c>
    </row>
    <row r="12552" spans="1:11" outlineLevel="2" x14ac:dyDescent="0.3">
      <c r="A12552" s="1" t="s">
        <v>60851</v>
      </c>
      <c r="B12552" t="s">
        <v>4</v>
      </c>
      <c r="C12552" t="s">
        <v>60852</v>
      </c>
      <c r="D12552" t="s">
        <v>60740</v>
      </c>
      <c r="E12552" t="s">
        <v>730</v>
      </c>
      <c r="F12552" t="s">
        <v>60853</v>
      </c>
      <c r="G12552" t="s">
        <v>60854</v>
      </c>
      <c r="H12552">
        <v>3969</v>
      </c>
      <c r="I12552">
        <v>2</v>
      </c>
      <c r="J12552">
        <v>0</v>
      </c>
      <c r="K12552">
        <f t="shared" si="410"/>
        <v>0</v>
      </c>
    </row>
    <row r="12553" spans="1:11" outlineLevel="2" x14ac:dyDescent="0.3">
      <c r="A12553" s="1" t="s">
        <v>60855</v>
      </c>
      <c r="B12553" t="s">
        <v>4</v>
      </c>
      <c r="C12553" t="s">
        <v>60856</v>
      </c>
      <c r="D12553" t="s">
        <v>60740</v>
      </c>
      <c r="E12553" t="s">
        <v>2607</v>
      </c>
      <c r="F12553" t="s">
        <v>60857</v>
      </c>
      <c r="G12553" t="s">
        <v>60858</v>
      </c>
      <c r="H12553">
        <v>7599</v>
      </c>
      <c r="I12553">
        <v>1</v>
      </c>
      <c r="J12553">
        <v>0</v>
      </c>
      <c r="K12553">
        <f t="shared" si="410"/>
        <v>0</v>
      </c>
    </row>
    <row r="12554" spans="1:11" outlineLevel="2" x14ac:dyDescent="0.3">
      <c r="A12554" s="1" t="s">
        <v>60859</v>
      </c>
      <c r="B12554" t="s">
        <v>4</v>
      </c>
      <c r="C12554" t="s">
        <v>60860</v>
      </c>
      <c r="D12554" t="s">
        <v>60740</v>
      </c>
      <c r="E12554" t="s">
        <v>2597</v>
      </c>
      <c r="F12554" t="s">
        <v>60861</v>
      </c>
      <c r="G12554" t="s">
        <v>60862</v>
      </c>
      <c r="H12554">
        <v>36711</v>
      </c>
      <c r="I12554">
        <v>1</v>
      </c>
      <c r="J12554">
        <v>0</v>
      </c>
      <c r="K12554">
        <f t="shared" si="410"/>
        <v>0</v>
      </c>
    </row>
    <row r="12555" spans="1:11" outlineLevel="2" x14ac:dyDescent="0.3">
      <c r="A12555" s="1" t="s">
        <v>60863</v>
      </c>
      <c r="B12555" t="s">
        <v>4</v>
      </c>
      <c r="C12555" t="s">
        <v>60864</v>
      </c>
      <c r="D12555" t="s">
        <v>60740</v>
      </c>
      <c r="E12555" t="s">
        <v>584</v>
      </c>
      <c r="F12555" t="s">
        <v>60865</v>
      </c>
      <c r="G12555" t="s">
        <v>60866</v>
      </c>
      <c r="H12555">
        <v>6819</v>
      </c>
      <c r="I12555">
        <v>1</v>
      </c>
      <c r="J12555">
        <v>0</v>
      </c>
      <c r="K12555">
        <f t="shared" si="410"/>
        <v>0</v>
      </c>
    </row>
    <row r="12556" spans="1:11" outlineLevel="2" x14ac:dyDescent="0.3">
      <c r="A12556" s="1" t="s">
        <v>60867</v>
      </c>
      <c r="B12556" t="s">
        <v>4</v>
      </c>
      <c r="C12556" t="s">
        <v>60868</v>
      </c>
      <c r="D12556" t="s">
        <v>6601</v>
      </c>
      <c r="E12556" t="s">
        <v>60869</v>
      </c>
      <c r="F12556" t="s">
        <v>60870</v>
      </c>
      <c r="G12556" t="s">
        <v>60871</v>
      </c>
      <c r="H12556">
        <v>4079</v>
      </c>
      <c r="I12556">
        <v>1</v>
      </c>
      <c r="J12556">
        <v>0</v>
      </c>
      <c r="K12556">
        <f t="shared" si="410"/>
        <v>0</v>
      </c>
    </row>
    <row r="12557" spans="1:11" outlineLevel="2" x14ac:dyDescent="0.3">
      <c r="A12557" s="1" t="s">
        <v>60872</v>
      </c>
      <c r="B12557" t="s">
        <v>4</v>
      </c>
      <c r="C12557" t="s">
        <v>60873</v>
      </c>
      <c r="D12557" t="s">
        <v>6601</v>
      </c>
      <c r="E12557" t="s">
        <v>60874</v>
      </c>
      <c r="F12557" t="s">
        <v>60875</v>
      </c>
      <c r="G12557" t="s">
        <v>60876</v>
      </c>
      <c r="H12557">
        <v>4649</v>
      </c>
      <c r="I12557">
        <v>1</v>
      </c>
      <c r="J12557">
        <v>0</v>
      </c>
      <c r="K12557">
        <f t="shared" si="410"/>
        <v>0</v>
      </c>
    </row>
    <row r="12558" spans="1:11" outlineLevel="2" x14ac:dyDescent="0.3">
      <c r="A12558" s="1" t="s">
        <v>60877</v>
      </c>
      <c r="B12558" t="s">
        <v>4</v>
      </c>
      <c r="C12558" t="s">
        <v>60878</v>
      </c>
      <c r="D12558" t="s">
        <v>6601</v>
      </c>
      <c r="E12558" t="s">
        <v>60879</v>
      </c>
      <c r="F12558" t="s">
        <v>60880</v>
      </c>
      <c r="G12558" t="s">
        <v>60881</v>
      </c>
      <c r="H12558">
        <v>7819</v>
      </c>
      <c r="I12558">
        <v>1</v>
      </c>
      <c r="J12558">
        <v>0</v>
      </c>
      <c r="K12558">
        <f t="shared" si="410"/>
        <v>0</v>
      </c>
    </row>
    <row r="12559" spans="1:11" outlineLevel="2" x14ac:dyDescent="0.3">
      <c r="A12559" s="1" t="s">
        <v>60882</v>
      </c>
      <c r="B12559" t="s">
        <v>4</v>
      </c>
      <c r="C12559" t="s">
        <v>60883</v>
      </c>
      <c r="D12559" t="s">
        <v>6601</v>
      </c>
      <c r="E12559" t="s">
        <v>60884</v>
      </c>
      <c r="F12559" t="s">
        <v>60885</v>
      </c>
      <c r="G12559" t="s">
        <v>60886</v>
      </c>
      <c r="H12559">
        <v>7819</v>
      </c>
      <c r="I12559">
        <v>1</v>
      </c>
      <c r="J12559">
        <v>0</v>
      </c>
      <c r="K12559">
        <f t="shared" si="410"/>
        <v>0</v>
      </c>
    </row>
    <row r="12560" spans="1:11" outlineLevel="2" x14ac:dyDescent="0.3">
      <c r="A12560" s="1" t="s">
        <v>60887</v>
      </c>
      <c r="B12560" t="s">
        <v>4</v>
      </c>
      <c r="C12560" t="s">
        <v>60888</v>
      </c>
      <c r="D12560" t="s">
        <v>6601</v>
      </c>
      <c r="E12560" t="s">
        <v>60889</v>
      </c>
      <c r="F12560" t="s">
        <v>60890</v>
      </c>
      <c r="G12560" t="s">
        <v>60891</v>
      </c>
      <c r="H12560">
        <v>6869</v>
      </c>
      <c r="I12560">
        <v>1</v>
      </c>
      <c r="J12560">
        <v>0</v>
      </c>
      <c r="K12560">
        <f t="shared" si="410"/>
        <v>0</v>
      </c>
    </row>
    <row r="12561" spans="1:11" outlineLevel="2" x14ac:dyDescent="0.3">
      <c r="A12561" s="1" t="s">
        <v>60892</v>
      </c>
      <c r="B12561" t="s">
        <v>4</v>
      </c>
      <c r="C12561" t="s">
        <v>60893</v>
      </c>
      <c r="D12561" t="s">
        <v>6601</v>
      </c>
      <c r="E12561" t="s">
        <v>60894</v>
      </c>
      <c r="F12561" t="s">
        <v>60895</v>
      </c>
      <c r="G12561" t="s">
        <v>60896</v>
      </c>
      <c r="H12561">
        <v>3859</v>
      </c>
      <c r="I12561">
        <v>1</v>
      </c>
      <c r="J12561">
        <v>0</v>
      </c>
      <c r="K12561">
        <f t="shared" si="410"/>
        <v>0</v>
      </c>
    </row>
    <row r="12562" spans="1:11" outlineLevel="2" x14ac:dyDescent="0.3">
      <c r="A12562" s="1" t="s">
        <v>60897</v>
      </c>
      <c r="B12562" t="s">
        <v>4</v>
      </c>
      <c r="C12562" t="s">
        <v>60898</v>
      </c>
      <c r="D12562" t="s">
        <v>60740</v>
      </c>
      <c r="E12562" t="s">
        <v>730</v>
      </c>
      <c r="F12562" t="s">
        <v>60899</v>
      </c>
      <c r="G12562" t="s">
        <v>60900</v>
      </c>
      <c r="H12562">
        <v>3969</v>
      </c>
      <c r="I12562">
        <v>2</v>
      </c>
      <c r="J12562">
        <v>0</v>
      </c>
      <c r="K12562">
        <f t="shared" si="410"/>
        <v>0</v>
      </c>
    </row>
    <row r="12563" spans="1:11" outlineLevel="2" x14ac:dyDescent="0.3">
      <c r="A12563" s="1" t="s">
        <v>60901</v>
      </c>
      <c r="B12563" t="s">
        <v>4</v>
      </c>
      <c r="C12563" t="s">
        <v>60902</v>
      </c>
      <c r="D12563" t="s">
        <v>60740</v>
      </c>
      <c r="E12563" t="s">
        <v>730</v>
      </c>
      <c r="F12563" t="s">
        <v>60903</v>
      </c>
      <c r="G12563" t="s">
        <v>60904</v>
      </c>
      <c r="H12563">
        <v>3969</v>
      </c>
      <c r="I12563">
        <v>2</v>
      </c>
      <c r="J12563">
        <v>0</v>
      </c>
      <c r="K12563">
        <f t="shared" si="410"/>
        <v>0</v>
      </c>
    </row>
    <row r="12564" spans="1:11" outlineLevel="2" x14ac:dyDescent="0.3">
      <c r="A12564" s="1" t="s">
        <v>60905</v>
      </c>
      <c r="B12564" t="s">
        <v>4</v>
      </c>
      <c r="C12564" t="s">
        <v>60906</v>
      </c>
      <c r="D12564" t="s">
        <v>60740</v>
      </c>
      <c r="E12564" t="s">
        <v>1074</v>
      </c>
      <c r="F12564" t="s">
        <v>60907</v>
      </c>
      <c r="G12564" t="s">
        <v>60908</v>
      </c>
      <c r="H12564">
        <v>4359</v>
      </c>
      <c r="I12564">
        <v>2</v>
      </c>
      <c r="J12564">
        <v>0</v>
      </c>
      <c r="K12564">
        <f t="shared" si="410"/>
        <v>0</v>
      </c>
    </row>
    <row r="12565" spans="1:11" outlineLevel="2" x14ac:dyDescent="0.3">
      <c r="A12565" s="1" t="s">
        <v>60909</v>
      </c>
      <c r="B12565" t="s">
        <v>4</v>
      </c>
      <c r="C12565" t="s">
        <v>60910</v>
      </c>
      <c r="D12565" t="s">
        <v>60740</v>
      </c>
      <c r="E12565" t="s">
        <v>584</v>
      </c>
      <c r="F12565" t="s">
        <v>60911</v>
      </c>
      <c r="G12565" t="s">
        <v>60912</v>
      </c>
      <c r="H12565">
        <v>6819</v>
      </c>
      <c r="I12565">
        <v>1</v>
      </c>
      <c r="J12565">
        <v>0</v>
      </c>
      <c r="K12565">
        <f t="shared" si="410"/>
        <v>0</v>
      </c>
    </row>
    <row r="12566" spans="1:11" outlineLevel="2" x14ac:dyDescent="0.3">
      <c r="A12566" s="1" t="s">
        <v>60913</v>
      </c>
      <c r="B12566" t="s">
        <v>4</v>
      </c>
      <c r="C12566" t="s">
        <v>60914</v>
      </c>
      <c r="D12566" t="s">
        <v>60740</v>
      </c>
      <c r="E12566" t="s">
        <v>730</v>
      </c>
      <c r="F12566" t="s">
        <v>60915</v>
      </c>
      <c r="G12566" t="s">
        <v>60916</v>
      </c>
      <c r="H12566">
        <v>3969</v>
      </c>
      <c r="I12566">
        <v>2</v>
      </c>
      <c r="J12566">
        <v>0</v>
      </c>
      <c r="K12566">
        <f t="shared" si="410"/>
        <v>0</v>
      </c>
    </row>
    <row r="12567" spans="1:11" outlineLevel="2" x14ac:dyDescent="0.3">
      <c r="A12567" s="1" t="s">
        <v>60917</v>
      </c>
      <c r="B12567" t="s">
        <v>4</v>
      </c>
      <c r="C12567" t="s">
        <v>60918</v>
      </c>
      <c r="D12567" t="s">
        <v>60740</v>
      </c>
      <c r="E12567" t="s">
        <v>2607</v>
      </c>
      <c r="F12567" t="s">
        <v>60919</v>
      </c>
      <c r="G12567" t="s">
        <v>60920</v>
      </c>
      <c r="H12567">
        <v>7599</v>
      </c>
      <c r="I12567">
        <v>1</v>
      </c>
      <c r="J12567">
        <v>0</v>
      </c>
      <c r="K12567">
        <f t="shared" ref="K12567:K12598" si="411">H12567*J12567</f>
        <v>0</v>
      </c>
    </row>
    <row r="12568" spans="1:11" outlineLevel="2" x14ac:dyDescent="0.3">
      <c r="A12568" s="1" t="s">
        <v>60921</v>
      </c>
      <c r="B12568" t="s">
        <v>4</v>
      </c>
      <c r="C12568" t="s">
        <v>60922</v>
      </c>
      <c r="D12568" t="s">
        <v>60740</v>
      </c>
      <c r="E12568" t="s">
        <v>1054</v>
      </c>
      <c r="F12568" t="s">
        <v>60923</v>
      </c>
      <c r="G12568" t="s">
        <v>60924</v>
      </c>
      <c r="H12568">
        <v>4359</v>
      </c>
      <c r="I12568">
        <v>2</v>
      </c>
      <c r="J12568">
        <v>0</v>
      </c>
      <c r="K12568">
        <f t="shared" si="411"/>
        <v>0</v>
      </c>
    </row>
    <row r="12569" spans="1:11" outlineLevel="2" x14ac:dyDescent="0.3">
      <c r="A12569" s="1" t="s">
        <v>60925</v>
      </c>
      <c r="B12569" t="s">
        <v>4</v>
      </c>
      <c r="C12569" t="s">
        <v>60926</v>
      </c>
      <c r="D12569" t="s">
        <v>6601</v>
      </c>
      <c r="E12569" t="s">
        <v>60927</v>
      </c>
      <c r="F12569" t="s">
        <v>60928</v>
      </c>
      <c r="G12569" t="s">
        <v>60929</v>
      </c>
      <c r="H12569">
        <v>3329</v>
      </c>
      <c r="I12569">
        <v>1</v>
      </c>
      <c r="J12569">
        <v>0</v>
      </c>
      <c r="K12569">
        <f t="shared" si="411"/>
        <v>0</v>
      </c>
    </row>
    <row r="12570" spans="1:11" outlineLevel="2" x14ac:dyDescent="0.3">
      <c r="A12570" s="1" t="s">
        <v>60930</v>
      </c>
      <c r="B12570" t="s">
        <v>4</v>
      </c>
      <c r="C12570" t="s">
        <v>60931</v>
      </c>
      <c r="D12570" t="s">
        <v>6601</v>
      </c>
      <c r="E12570" t="s">
        <v>60932</v>
      </c>
      <c r="F12570" t="s">
        <v>60933</v>
      </c>
      <c r="G12570" t="s">
        <v>60934</v>
      </c>
      <c r="H12570">
        <v>3329</v>
      </c>
      <c r="I12570">
        <v>1</v>
      </c>
      <c r="J12570">
        <v>0</v>
      </c>
      <c r="K12570">
        <f t="shared" si="411"/>
        <v>0</v>
      </c>
    </row>
    <row r="12571" spans="1:11" outlineLevel="2" x14ac:dyDescent="0.3">
      <c r="A12571" s="1" t="s">
        <v>60935</v>
      </c>
      <c r="B12571" t="s">
        <v>4</v>
      </c>
      <c r="C12571" t="s">
        <v>60936</v>
      </c>
      <c r="D12571" t="s">
        <v>6601</v>
      </c>
      <c r="E12571" t="s">
        <v>60937</v>
      </c>
      <c r="F12571" t="s">
        <v>60938</v>
      </c>
      <c r="G12571" t="s">
        <v>60939</v>
      </c>
      <c r="H12571">
        <v>3329</v>
      </c>
      <c r="I12571">
        <v>1</v>
      </c>
      <c r="J12571">
        <v>0</v>
      </c>
      <c r="K12571">
        <f t="shared" si="411"/>
        <v>0</v>
      </c>
    </row>
    <row r="12572" spans="1:11" outlineLevel="1" x14ac:dyDescent="0.3">
      <c r="A12572" s="4" t="s">
        <v>60940</v>
      </c>
      <c r="B12572" s="4"/>
      <c r="C12572" s="4"/>
      <c r="D12572" s="4"/>
      <c r="E12572" s="4"/>
      <c r="F12572" s="4"/>
      <c r="G12572" s="4"/>
      <c r="H12572" s="4"/>
      <c r="I12572" s="4"/>
      <c r="J12572" s="4"/>
      <c r="K12572" s="4"/>
    </row>
    <row r="12573" spans="1:11" outlineLevel="2" x14ac:dyDescent="0.3">
      <c r="A12573" s="1" t="s">
        <v>60941</v>
      </c>
      <c r="B12573" t="s">
        <v>4</v>
      </c>
      <c r="C12573" t="s">
        <v>60942</v>
      </c>
      <c r="D12573" t="s">
        <v>60445</v>
      </c>
      <c r="E12573" t="s">
        <v>60943</v>
      </c>
      <c r="F12573" t="s">
        <v>60944</v>
      </c>
      <c r="G12573" t="s">
        <v>60945</v>
      </c>
      <c r="H12573">
        <v>419.43</v>
      </c>
      <c r="I12573">
        <v>12</v>
      </c>
      <c r="J12573">
        <v>0</v>
      </c>
      <c r="K12573">
        <f t="shared" ref="K12573:K12578" si="412">H12573*J12573</f>
        <v>0</v>
      </c>
    </row>
    <row r="12574" spans="1:11" outlineLevel="2" x14ac:dyDescent="0.3">
      <c r="A12574" s="1" t="s">
        <v>60946</v>
      </c>
      <c r="B12574" t="s">
        <v>4</v>
      </c>
      <c r="C12574" t="s">
        <v>60947</v>
      </c>
      <c r="D12574" t="s">
        <v>60948</v>
      </c>
      <c r="E12574" t="s">
        <v>60949</v>
      </c>
      <c r="F12574" t="s">
        <v>60950</v>
      </c>
      <c r="G12574" t="s">
        <v>60951</v>
      </c>
      <c r="H12574">
        <v>119</v>
      </c>
      <c r="I12574">
        <v>150</v>
      </c>
      <c r="J12574">
        <v>0</v>
      </c>
      <c r="K12574">
        <f t="shared" si="412"/>
        <v>0</v>
      </c>
    </row>
    <row r="12575" spans="1:11" outlineLevel="2" x14ac:dyDescent="0.3">
      <c r="A12575" s="1" t="s">
        <v>60952</v>
      </c>
      <c r="B12575" t="s">
        <v>4</v>
      </c>
      <c r="C12575" t="s">
        <v>60953</v>
      </c>
      <c r="D12575" t="s">
        <v>60948</v>
      </c>
      <c r="E12575" t="s">
        <v>60954</v>
      </c>
      <c r="F12575" t="s">
        <v>60955</v>
      </c>
      <c r="G12575" t="s">
        <v>60956</v>
      </c>
      <c r="H12575">
        <v>36711</v>
      </c>
      <c r="I12575">
        <v>144</v>
      </c>
      <c r="J12575">
        <v>0</v>
      </c>
      <c r="K12575">
        <f t="shared" si="412"/>
        <v>0</v>
      </c>
    </row>
    <row r="12576" spans="1:11" outlineLevel="2" x14ac:dyDescent="0.3">
      <c r="A12576" s="1" t="s">
        <v>60957</v>
      </c>
      <c r="B12576" t="s">
        <v>4</v>
      </c>
      <c r="C12576" t="s">
        <v>60958</v>
      </c>
      <c r="D12576" t="s">
        <v>60948</v>
      </c>
      <c r="E12576" t="s">
        <v>60959</v>
      </c>
      <c r="F12576" t="s">
        <v>60960</v>
      </c>
      <c r="G12576" t="s">
        <v>60961</v>
      </c>
      <c r="H12576">
        <v>119</v>
      </c>
      <c r="I12576">
        <v>150</v>
      </c>
      <c r="J12576">
        <v>0</v>
      </c>
      <c r="K12576">
        <f t="shared" si="412"/>
        <v>0</v>
      </c>
    </row>
    <row r="12577" spans="1:11" outlineLevel="2" x14ac:dyDescent="0.3">
      <c r="A12577" s="1" t="s">
        <v>60962</v>
      </c>
      <c r="B12577" t="s">
        <v>4</v>
      </c>
      <c r="C12577" t="s">
        <v>60963</v>
      </c>
      <c r="D12577" t="s">
        <v>60948</v>
      </c>
      <c r="E12577" t="s">
        <v>60964</v>
      </c>
      <c r="F12577" t="s">
        <v>60965</v>
      </c>
      <c r="G12577" t="s">
        <v>60966</v>
      </c>
      <c r="H12577">
        <v>36711</v>
      </c>
      <c r="I12577">
        <v>150</v>
      </c>
      <c r="J12577">
        <v>0</v>
      </c>
      <c r="K12577">
        <f t="shared" si="412"/>
        <v>0</v>
      </c>
    </row>
    <row r="12578" spans="1:11" outlineLevel="2" x14ac:dyDescent="0.3">
      <c r="A12578" s="1" t="s">
        <v>60967</v>
      </c>
      <c r="B12578" t="s">
        <v>4</v>
      </c>
      <c r="C12578" t="s">
        <v>60968</v>
      </c>
      <c r="D12578" t="s">
        <v>60948</v>
      </c>
      <c r="E12578" t="s">
        <v>60969</v>
      </c>
      <c r="F12578" t="s">
        <v>60970</v>
      </c>
      <c r="G12578" t="s">
        <v>60971</v>
      </c>
      <c r="H12578">
        <v>36711</v>
      </c>
      <c r="I12578">
        <v>150</v>
      </c>
      <c r="J12578">
        <v>0</v>
      </c>
      <c r="K12578">
        <f t="shared" si="412"/>
        <v>0</v>
      </c>
    </row>
    <row r="12579" spans="1:11" outlineLevel="1" x14ac:dyDescent="0.3">
      <c r="A12579" s="4" t="s">
        <v>60972</v>
      </c>
      <c r="B12579" s="4"/>
      <c r="C12579" s="4"/>
      <c r="D12579" s="4"/>
      <c r="E12579" s="4"/>
      <c r="F12579" s="4"/>
      <c r="G12579" s="4"/>
      <c r="H12579" s="4"/>
      <c r="I12579" s="4"/>
      <c r="J12579" s="4"/>
      <c r="K12579" s="4"/>
    </row>
    <row r="12580" spans="1:11" outlineLevel="2" x14ac:dyDescent="0.3">
      <c r="A12580" s="1" t="s">
        <v>60973</v>
      </c>
      <c r="B12580" t="s">
        <v>4</v>
      </c>
      <c r="C12580" t="s">
        <v>60974</v>
      </c>
      <c r="D12580" t="s">
        <v>188</v>
      </c>
      <c r="E12580" t="s">
        <v>60975</v>
      </c>
      <c r="F12580" t="s">
        <v>60976</v>
      </c>
      <c r="G12580" t="s">
        <v>60977</v>
      </c>
      <c r="H12580">
        <v>149</v>
      </c>
      <c r="I12580">
        <v>20</v>
      </c>
      <c r="J12580">
        <v>0</v>
      </c>
      <c r="K12580">
        <f>H12580*J12580</f>
        <v>0</v>
      </c>
    </row>
    <row r="12581" spans="1:11" outlineLevel="2" x14ac:dyDescent="0.3">
      <c r="A12581" s="1" t="s">
        <v>60978</v>
      </c>
      <c r="B12581" t="s">
        <v>4</v>
      </c>
      <c r="C12581" t="s">
        <v>60979</v>
      </c>
      <c r="D12581" t="s">
        <v>188</v>
      </c>
      <c r="E12581" t="s">
        <v>60980</v>
      </c>
      <c r="F12581" t="s">
        <v>60981</v>
      </c>
      <c r="G12581" t="s">
        <v>60982</v>
      </c>
      <c r="H12581">
        <v>149</v>
      </c>
      <c r="I12581">
        <v>20</v>
      </c>
      <c r="J12581">
        <v>0</v>
      </c>
      <c r="K12581">
        <f>H12581*J12581</f>
        <v>0</v>
      </c>
    </row>
    <row r="12582" spans="1:11" x14ac:dyDescent="0.3">
      <c r="A12582" s="3" t="s">
        <v>60983</v>
      </c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 outlineLevel="1" x14ac:dyDescent="0.3">
      <c r="A12583" s="4" t="s">
        <v>60984</v>
      </c>
      <c r="B12583" s="4"/>
      <c r="C12583" s="4"/>
      <c r="D12583" s="4"/>
      <c r="E12583" s="4"/>
      <c r="F12583" s="4"/>
      <c r="G12583" s="4"/>
      <c r="H12583" s="4"/>
      <c r="I12583" s="4"/>
      <c r="J12583" s="4"/>
      <c r="K12583" s="4"/>
    </row>
    <row r="12584" spans="1:11" outlineLevel="2" x14ac:dyDescent="0.3">
      <c r="A12584" s="1" t="s">
        <v>60985</v>
      </c>
      <c r="B12584" t="s">
        <v>4</v>
      </c>
      <c r="C12584" t="s">
        <v>60986</v>
      </c>
      <c r="D12584" t="s">
        <v>1281</v>
      </c>
      <c r="E12584" t="s">
        <v>60987</v>
      </c>
      <c r="F12584" t="s">
        <v>60988</v>
      </c>
      <c r="G12584" t="s">
        <v>60989</v>
      </c>
      <c r="H12584">
        <v>100</v>
      </c>
      <c r="I12584">
        <v>432</v>
      </c>
      <c r="J12584">
        <v>0</v>
      </c>
      <c r="K12584">
        <f t="shared" ref="K12584:K12598" si="413">H12584*J12584</f>
        <v>0</v>
      </c>
    </row>
    <row r="12585" spans="1:11" outlineLevel="2" x14ac:dyDescent="0.3">
      <c r="A12585" s="1" t="s">
        <v>60990</v>
      </c>
      <c r="B12585" t="s">
        <v>4</v>
      </c>
      <c r="C12585" t="s">
        <v>60991</v>
      </c>
      <c r="D12585" t="s">
        <v>1281</v>
      </c>
      <c r="E12585" t="s">
        <v>60992</v>
      </c>
      <c r="F12585" t="s">
        <v>60993</v>
      </c>
      <c r="G12585" t="s">
        <v>60994</v>
      </c>
      <c r="H12585">
        <v>110</v>
      </c>
      <c r="I12585">
        <v>432</v>
      </c>
      <c r="J12585">
        <v>0</v>
      </c>
      <c r="K12585">
        <f t="shared" si="413"/>
        <v>0</v>
      </c>
    </row>
    <row r="12586" spans="1:11" outlineLevel="2" x14ac:dyDescent="0.3">
      <c r="A12586" s="1" t="s">
        <v>60995</v>
      </c>
      <c r="B12586" t="s">
        <v>4</v>
      </c>
      <c r="C12586" t="s">
        <v>60996</v>
      </c>
      <c r="D12586" t="s">
        <v>1281</v>
      </c>
      <c r="E12586" t="s">
        <v>60997</v>
      </c>
      <c r="F12586" t="s">
        <v>60998</v>
      </c>
      <c r="G12586" t="s">
        <v>60999</v>
      </c>
      <c r="H12586">
        <v>185</v>
      </c>
      <c r="I12586">
        <v>192</v>
      </c>
      <c r="J12586">
        <v>0</v>
      </c>
      <c r="K12586">
        <f t="shared" si="413"/>
        <v>0</v>
      </c>
    </row>
    <row r="12587" spans="1:11" outlineLevel="2" x14ac:dyDescent="0.3">
      <c r="A12587" s="1" t="s">
        <v>61000</v>
      </c>
      <c r="B12587" t="s">
        <v>4</v>
      </c>
      <c r="C12587" t="s">
        <v>61001</v>
      </c>
      <c r="D12587" t="s">
        <v>1281</v>
      </c>
      <c r="E12587" t="s">
        <v>61002</v>
      </c>
      <c r="F12587" t="s">
        <v>61003</v>
      </c>
      <c r="G12587" t="s">
        <v>61004</v>
      </c>
      <c r="H12587">
        <v>126.5</v>
      </c>
      <c r="I12587">
        <v>432</v>
      </c>
      <c r="J12587">
        <v>0</v>
      </c>
      <c r="K12587">
        <f t="shared" si="413"/>
        <v>0</v>
      </c>
    </row>
    <row r="12588" spans="1:11" outlineLevel="2" x14ac:dyDescent="0.3">
      <c r="A12588" s="1" t="s">
        <v>61005</v>
      </c>
      <c r="B12588" t="s">
        <v>4</v>
      </c>
      <c r="C12588" t="s">
        <v>61006</v>
      </c>
      <c r="D12588" t="s">
        <v>1281</v>
      </c>
      <c r="E12588" t="s">
        <v>61007</v>
      </c>
      <c r="F12588" t="s">
        <v>61008</v>
      </c>
      <c r="G12588" t="s">
        <v>61009</v>
      </c>
      <c r="H12588">
        <v>80</v>
      </c>
      <c r="I12588">
        <v>720</v>
      </c>
      <c r="J12588">
        <v>0</v>
      </c>
      <c r="K12588">
        <f t="shared" si="413"/>
        <v>0</v>
      </c>
    </row>
    <row r="12589" spans="1:11" outlineLevel="2" x14ac:dyDescent="0.3">
      <c r="A12589" s="1" t="s">
        <v>61010</v>
      </c>
      <c r="B12589" t="s">
        <v>4</v>
      </c>
      <c r="C12589" t="s">
        <v>61011</v>
      </c>
      <c r="D12589" t="s">
        <v>1281</v>
      </c>
      <c r="E12589" t="s">
        <v>61012</v>
      </c>
      <c r="F12589" t="s">
        <v>61013</v>
      </c>
      <c r="G12589" t="s">
        <v>61014</v>
      </c>
      <c r="H12589">
        <v>147.80000000000001</v>
      </c>
      <c r="I12589">
        <v>192</v>
      </c>
      <c r="J12589">
        <v>0</v>
      </c>
      <c r="K12589">
        <f t="shared" si="413"/>
        <v>0</v>
      </c>
    </row>
    <row r="12590" spans="1:11" outlineLevel="2" x14ac:dyDescent="0.3">
      <c r="A12590" s="1" t="s">
        <v>61015</v>
      </c>
      <c r="B12590" t="s">
        <v>4</v>
      </c>
      <c r="C12590" t="s">
        <v>61016</v>
      </c>
      <c r="D12590" t="s">
        <v>1281</v>
      </c>
      <c r="E12590" t="s">
        <v>61017</v>
      </c>
      <c r="F12590" t="s">
        <v>61018</v>
      </c>
      <c r="G12590" t="s">
        <v>61019</v>
      </c>
      <c r="H12590">
        <v>61.34</v>
      </c>
      <c r="I12590">
        <v>720</v>
      </c>
      <c r="J12590">
        <v>0</v>
      </c>
      <c r="K12590">
        <f t="shared" si="413"/>
        <v>0</v>
      </c>
    </row>
    <row r="12591" spans="1:11" outlineLevel="2" x14ac:dyDescent="0.3">
      <c r="A12591" s="1" t="s">
        <v>61020</v>
      </c>
      <c r="B12591" t="s">
        <v>4</v>
      </c>
      <c r="C12591" t="s">
        <v>61021</v>
      </c>
      <c r="D12591" t="s">
        <v>1281</v>
      </c>
      <c r="E12591" t="s">
        <v>61022</v>
      </c>
      <c r="F12591" t="s">
        <v>61023</v>
      </c>
      <c r="G12591" t="s">
        <v>61024</v>
      </c>
      <c r="H12591">
        <v>73.540000000000006</v>
      </c>
      <c r="I12591">
        <v>360</v>
      </c>
      <c r="J12591">
        <v>0</v>
      </c>
      <c r="K12591">
        <f t="shared" si="413"/>
        <v>0</v>
      </c>
    </row>
    <row r="12592" spans="1:11" outlineLevel="2" x14ac:dyDescent="0.3">
      <c r="A12592" s="1" t="s">
        <v>61025</v>
      </c>
      <c r="B12592" t="s">
        <v>4</v>
      </c>
      <c r="C12592" t="s">
        <v>61026</v>
      </c>
      <c r="D12592" t="s">
        <v>1281</v>
      </c>
      <c r="E12592" t="s">
        <v>61027</v>
      </c>
      <c r="F12592" t="s">
        <v>61028</v>
      </c>
      <c r="G12592" t="s">
        <v>61029</v>
      </c>
      <c r="H12592">
        <v>140.12</v>
      </c>
      <c r="I12592">
        <v>144</v>
      </c>
      <c r="J12592">
        <v>0</v>
      </c>
      <c r="K12592">
        <f t="shared" si="413"/>
        <v>0</v>
      </c>
    </row>
    <row r="12593" spans="1:11" outlineLevel="2" x14ac:dyDescent="0.3">
      <c r="A12593" s="1" t="s">
        <v>61030</v>
      </c>
      <c r="B12593" t="s">
        <v>4</v>
      </c>
      <c r="C12593" t="s">
        <v>61031</v>
      </c>
      <c r="D12593" t="s">
        <v>1281</v>
      </c>
      <c r="E12593" t="s">
        <v>61032</v>
      </c>
      <c r="F12593" t="s">
        <v>61033</v>
      </c>
      <c r="G12593" t="s">
        <v>61034</v>
      </c>
      <c r="H12593">
        <v>58.28</v>
      </c>
      <c r="I12593">
        <v>576</v>
      </c>
      <c r="J12593">
        <v>0</v>
      </c>
      <c r="K12593">
        <f t="shared" si="413"/>
        <v>0</v>
      </c>
    </row>
    <row r="12594" spans="1:11" outlineLevel="2" x14ac:dyDescent="0.3">
      <c r="A12594" s="1" t="s">
        <v>61035</v>
      </c>
      <c r="B12594" t="s">
        <v>4</v>
      </c>
      <c r="C12594" t="s">
        <v>61036</v>
      </c>
      <c r="D12594" t="s">
        <v>1281</v>
      </c>
      <c r="E12594" t="s">
        <v>61037</v>
      </c>
      <c r="F12594" t="s">
        <v>61038</v>
      </c>
      <c r="G12594" t="s">
        <v>61039</v>
      </c>
      <c r="H12594">
        <v>92.12</v>
      </c>
      <c r="I12594">
        <v>240</v>
      </c>
      <c r="J12594">
        <v>0</v>
      </c>
      <c r="K12594">
        <f t="shared" si="413"/>
        <v>0</v>
      </c>
    </row>
    <row r="12595" spans="1:11" outlineLevel="2" x14ac:dyDescent="0.3">
      <c r="A12595" s="1" t="s">
        <v>61040</v>
      </c>
      <c r="B12595" t="s">
        <v>4</v>
      </c>
      <c r="C12595" t="s">
        <v>61041</v>
      </c>
      <c r="D12595" t="s">
        <v>1281</v>
      </c>
      <c r="E12595" t="s">
        <v>61042</v>
      </c>
      <c r="F12595" t="s">
        <v>61043</v>
      </c>
      <c r="G12595" t="s">
        <v>61044</v>
      </c>
      <c r="H12595">
        <v>69</v>
      </c>
      <c r="I12595">
        <v>432</v>
      </c>
      <c r="J12595">
        <v>0</v>
      </c>
      <c r="K12595">
        <f t="shared" si="413"/>
        <v>0</v>
      </c>
    </row>
    <row r="12596" spans="1:11" outlineLevel="2" x14ac:dyDescent="0.3">
      <c r="A12596" s="1" t="s">
        <v>61045</v>
      </c>
      <c r="B12596" t="s">
        <v>4</v>
      </c>
      <c r="C12596" t="s">
        <v>61046</v>
      </c>
      <c r="D12596" t="s">
        <v>1281</v>
      </c>
      <c r="E12596" t="s">
        <v>61047</v>
      </c>
      <c r="F12596" t="s">
        <v>61048</v>
      </c>
      <c r="G12596" t="s">
        <v>61049</v>
      </c>
      <c r="H12596">
        <v>70.680000000000007</v>
      </c>
      <c r="I12596">
        <v>432</v>
      </c>
      <c r="J12596">
        <v>0</v>
      </c>
      <c r="K12596">
        <f t="shared" si="413"/>
        <v>0</v>
      </c>
    </row>
    <row r="12597" spans="1:11" outlineLevel="2" x14ac:dyDescent="0.3">
      <c r="A12597" s="1" t="s">
        <v>61050</v>
      </c>
      <c r="B12597" t="s">
        <v>4</v>
      </c>
      <c r="C12597" t="s">
        <v>61051</v>
      </c>
      <c r="D12597" t="s">
        <v>1281</v>
      </c>
      <c r="E12597" t="s">
        <v>61052</v>
      </c>
      <c r="F12597" t="s">
        <v>61053</v>
      </c>
      <c r="G12597" t="s">
        <v>61054</v>
      </c>
      <c r="H12597">
        <v>203.26</v>
      </c>
      <c r="I12597">
        <v>180</v>
      </c>
      <c r="J12597">
        <v>0</v>
      </c>
      <c r="K12597">
        <f t="shared" si="413"/>
        <v>0</v>
      </c>
    </row>
    <row r="12598" spans="1:11" outlineLevel="2" x14ac:dyDescent="0.3">
      <c r="A12598" s="1" t="s">
        <v>61055</v>
      </c>
      <c r="B12598" t="s">
        <v>4</v>
      </c>
      <c r="C12598" t="s">
        <v>61056</v>
      </c>
      <c r="D12598" t="s">
        <v>1281</v>
      </c>
      <c r="E12598" t="s">
        <v>61057</v>
      </c>
      <c r="F12598" t="s">
        <v>61058</v>
      </c>
      <c r="G12598" t="s">
        <v>61059</v>
      </c>
      <c r="H12598">
        <v>181.8</v>
      </c>
      <c r="I12598">
        <v>192</v>
      </c>
      <c r="J12598">
        <v>0</v>
      </c>
      <c r="K12598">
        <f t="shared" si="413"/>
        <v>0</v>
      </c>
    </row>
    <row r="12599" spans="1:11" outlineLevel="1" x14ac:dyDescent="0.3">
      <c r="A12599" s="4" t="s">
        <v>61060</v>
      </c>
      <c r="B12599" s="4"/>
      <c r="C12599" s="4"/>
      <c r="D12599" s="4"/>
      <c r="E12599" s="4"/>
      <c r="F12599" s="4"/>
      <c r="G12599" s="4"/>
      <c r="H12599" s="4"/>
      <c r="I12599" s="4"/>
      <c r="J12599" s="4"/>
      <c r="K12599" s="4"/>
    </row>
    <row r="12600" spans="1:11" outlineLevel="2" x14ac:dyDescent="0.3">
      <c r="A12600" s="1" t="s">
        <v>61061</v>
      </c>
      <c r="B12600" t="s">
        <v>4</v>
      </c>
      <c r="C12600" t="s">
        <v>61062</v>
      </c>
      <c r="D12600" t="s">
        <v>10153</v>
      </c>
      <c r="E12600" t="s">
        <v>61063</v>
      </c>
      <c r="F12600" t="s">
        <v>61064</v>
      </c>
      <c r="G12600" t="s">
        <v>61065</v>
      </c>
      <c r="H12600">
        <v>103.39</v>
      </c>
      <c r="I12600">
        <v>30</v>
      </c>
      <c r="J12600">
        <v>0</v>
      </c>
      <c r="K12600">
        <f t="shared" ref="K12600:K12644" si="414">H12600*J12600</f>
        <v>0</v>
      </c>
    </row>
    <row r="12601" spans="1:11" outlineLevel="2" x14ac:dyDescent="0.3">
      <c r="A12601" s="1" t="s">
        <v>61066</v>
      </c>
      <c r="B12601" t="s">
        <v>4</v>
      </c>
      <c r="C12601" t="s">
        <v>61067</v>
      </c>
      <c r="D12601" t="s">
        <v>6872</v>
      </c>
      <c r="E12601" t="s">
        <v>61068</v>
      </c>
      <c r="F12601" t="s">
        <v>61069</v>
      </c>
      <c r="G12601" t="s">
        <v>61070</v>
      </c>
      <c r="H12601">
        <v>152.33000000000001</v>
      </c>
      <c r="I12601">
        <v>84</v>
      </c>
      <c r="J12601">
        <v>0</v>
      </c>
      <c r="K12601">
        <f t="shared" si="414"/>
        <v>0</v>
      </c>
    </row>
    <row r="12602" spans="1:11" outlineLevel="2" x14ac:dyDescent="0.3">
      <c r="A12602" s="1" t="s">
        <v>61071</v>
      </c>
      <c r="B12602" t="s">
        <v>4</v>
      </c>
      <c r="C12602" t="s">
        <v>61072</v>
      </c>
      <c r="D12602" t="s">
        <v>6872</v>
      </c>
      <c r="E12602" t="s">
        <v>61073</v>
      </c>
      <c r="F12602" t="s">
        <v>61074</v>
      </c>
      <c r="G12602" t="s">
        <v>61075</v>
      </c>
      <c r="H12602">
        <v>80.45</v>
      </c>
      <c r="I12602">
        <v>150</v>
      </c>
      <c r="J12602">
        <v>0</v>
      </c>
      <c r="K12602">
        <f t="shared" si="414"/>
        <v>0</v>
      </c>
    </row>
    <row r="12603" spans="1:11" outlineLevel="2" x14ac:dyDescent="0.3">
      <c r="A12603" s="1" t="s">
        <v>61076</v>
      </c>
      <c r="B12603" t="s">
        <v>4</v>
      </c>
      <c r="C12603" t="s">
        <v>61077</v>
      </c>
      <c r="D12603" t="s">
        <v>6872</v>
      </c>
      <c r="E12603" t="s">
        <v>61078</v>
      </c>
      <c r="F12603" t="s">
        <v>61079</v>
      </c>
      <c r="G12603" t="s">
        <v>61080</v>
      </c>
      <c r="H12603">
        <v>133.4</v>
      </c>
      <c r="I12603">
        <v>84</v>
      </c>
      <c r="J12603">
        <v>0</v>
      </c>
      <c r="K12603">
        <f t="shared" si="414"/>
        <v>0</v>
      </c>
    </row>
    <row r="12604" spans="1:11" outlineLevel="2" x14ac:dyDescent="0.3">
      <c r="A12604" s="1" t="s">
        <v>61081</v>
      </c>
      <c r="B12604" t="s">
        <v>4</v>
      </c>
      <c r="C12604" t="s">
        <v>61082</v>
      </c>
      <c r="D12604" t="s">
        <v>559</v>
      </c>
      <c r="E12604" t="s">
        <v>61083</v>
      </c>
      <c r="F12604" t="s">
        <v>61084</v>
      </c>
      <c r="G12604" t="s">
        <v>61085</v>
      </c>
      <c r="H12604">
        <v>129.1</v>
      </c>
      <c r="I12604">
        <v>22</v>
      </c>
      <c r="J12604">
        <v>0</v>
      </c>
      <c r="K12604">
        <f t="shared" si="414"/>
        <v>0</v>
      </c>
    </row>
    <row r="12605" spans="1:11" outlineLevel="2" x14ac:dyDescent="0.3">
      <c r="A12605" s="1" t="s">
        <v>61086</v>
      </c>
      <c r="B12605" t="s">
        <v>4</v>
      </c>
      <c r="C12605" t="s">
        <v>61087</v>
      </c>
      <c r="D12605" t="s">
        <v>559</v>
      </c>
      <c r="E12605" t="s">
        <v>61088</v>
      </c>
      <c r="F12605" t="s">
        <v>61089</v>
      </c>
      <c r="G12605" t="s">
        <v>61090</v>
      </c>
      <c r="H12605">
        <v>185.4</v>
      </c>
      <c r="I12605">
        <v>20</v>
      </c>
      <c r="J12605">
        <v>0</v>
      </c>
      <c r="K12605">
        <f t="shared" si="414"/>
        <v>0</v>
      </c>
    </row>
    <row r="12606" spans="1:11" outlineLevel="2" x14ac:dyDescent="0.3">
      <c r="A12606" s="1" t="s">
        <v>61091</v>
      </c>
      <c r="B12606" t="s">
        <v>4</v>
      </c>
      <c r="C12606" t="s">
        <v>61092</v>
      </c>
      <c r="D12606" t="s">
        <v>559</v>
      </c>
      <c r="E12606" t="s">
        <v>61093</v>
      </c>
      <c r="F12606" t="s">
        <v>61094</v>
      </c>
      <c r="G12606" t="s">
        <v>61095</v>
      </c>
      <c r="H12606">
        <v>136.80000000000001</v>
      </c>
      <c r="I12606">
        <v>36</v>
      </c>
      <c r="J12606">
        <v>0</v>
      </c>
      <c r="K12606">
        <f t="shared" si="414"/>
        <v>0</v>
      </c>
    </row>
    <row r="12607" spans="1:11" outlineLevel="2" x14ac:dyDescent="0.3">
      <c r="A12607" s="1" t="s">
        <v>61096</v>
      </c>
      <c r="B12607" t="s">
        <v>4</v>
      </c>
      <c r="C12607" t="s">
        <v>61097</v>
      </c>
      <c r="D12607" t="s">
        <v>559</v>
      </c>
      <c r="E12607" t="s">
        <v>61098</v>
      </c>
      <c r="F12607" t="s">
        <v>61099</v>
      </c>
      <c r="G12607" t="s">
        <v>61100</v>
      </c>
      <c r="H12607">
        <v>349.27</v>
      </c>
      <c r="I12607">
        <v>10</v>
      </c>
      <c r="J12607">
        <v>0</v>
      </c>
      <c r="K12607">
        <f t="shared" si="414"/>
        <v>0</v>
      </c>
    </row>
    <row r="12608" spans="1:11" outlineLevel="2" x14ac:dyDescent="0.3">
      <c r="A12608" s="1" t="s">
        <v>61101</v>
      </c>
      <c r="B12608" t="s">
        <v>4</v>
      </c>
      <c r="C12608" t="s">
        <v>61102</v>
      </c>
      <c r="D12608" t="s">
        <v>559</v>
      </c>
      <c r="E12608" t="s">
        <v>61103</v>
      </c>
      <c r="F12608" t="s">
        <v>61104</v>
      </c>
      <c r="G12608" t="s">
        <v>61105</v>
      </c>
      <c r="H12608">
        <v>72.77</v>
      </c>
      <c r="I12608">
        <v>30</v>
      </c>
      <c r="J12608">
        <v>0</v>
      </c>
      <c r="K12608">
        <f t="shared" si="414"/>
        <v>0</v>
      </c>
    </row>
    <row r="12609" spans="1:11" outlineLevel="2" x14ac:dyDescent="0.3">
      <c r="A12609" s="1" t="s">
        <v>61106</v>
      </c>
      <c r="B12609" t="s">
        <v>4</v>
      </c>
      <c r="C12609" t="s">
        <v>61107</v>
      </c>
      <c r="D12609" t="s">
        <v>6872</v>
      </c>
      <c r="E12609" t="s">
        <v>61108</v>
      </c>
      <c r="F12609" t="s">
        <v>61109</v>
      </c>
      <c r="G12609" t="s">
        <v>61110</v>
      </c>
      <c r="H12609">
        <v>130.91999999999999</v>
      </c>
      <c r="I12609">
        <v>84</v>
      </c>
      <c r="J12609">
        <v>0</v>
      </c>
      <c r="K12609">
        <f t="shared" si="414"/>
        <v>0</v>
      </c>
    </row>
    <row r="12610" spans="1:11" outlineLevel="2" x14ac:dyDescent="0.3">
      <c r="A12610" s="1" t="s">
        <v>61111</v>
      </c>
      <c r="B12610" t="s">
        <v>4</v>
      </c>
      <c r="C12610" t="s">
        <v>61112</v>
      </c>
      <c r="D12610" t="s">
        <v>6872</v>
      </c>
      <c r="E12610" t="s">
        <v>61113</v>
      </c>
      <c r="F12610" t="s">
        <v>61114</v>
      </c>
      <c r="G12610" t="s">
        <v>61115</v>
      </c>
      <c r="H12610">
        <v>80.08</v>
      </c>
      <c r="I12610">
        <v>150</v>
      </c>
      <c r="J12610">
        <v>0</v>
      </c>
      <c r="K12610">
        <f t="shared" si="414"/>
        <v>0</v>
      </c>
    </row>
    <row r="12611" spans="1:11" outlineLevel="2" x14ac:dyDescent="0.3">
      <c r="A12611" s="1" t="s">
        <v>61116</v>
      </c>
      <c r="B12611" t="s">
        <v>4</v>
      </c>
      <c r="C12611" t="s">
        <v>61117</v>
      </c>
      <c r="D12611" t="s">
        <v>15661</v>
      </c>
      <c r="E12611" t="s">
        <v>61118</v>
      </c>
      <c r="F12611" t="s">
        <v>61119</v>
      </c>
      <c r="G12611" t="s">
        <v>61120</v>
      </c>
      <c r="H12611">
        <v>109.96</v>
      </c>
      <c r="I12611">
        <v>30</v>
      </c>
      <c r="J12611">
        <v>0</v>
      </c>
      <c r="K12611">
        <f t="shared" si="414"/>
        <v>0</v>
      </c>
    </row>
    <row r="12612" spans="1:11" outlineLevel="2" x14ac:dyDescent="0.3">
      <c r="A12612" s="1" t="s">
        <v>61121</v>
      </c>
      <c r="B12612" t="s">
        <v>4</v>
      </c>
      <c r="C12612" t="s">
        <v>61122</v>
      </c>
      <c r="D12612" t="s">
        <v>6872</v>
      </c>
      <c r="E12612" t="s">
        <v>61123</v>
      </c>
      <c r="F12612" t="s">
        <v>61124</v>
      </c>
      <c r="G12612" t="s">
        <v>61125</v>
      </c>
      <c r="H12612">
        <v>70.099999999999994</v>
      </c>
      <c r="I12612">
        <v>150</v>
      </c>
      <c r="J12612">
        <v>0</v>
      </c>
      <c r="K12612">
        <f t="shared" si="414"/>
        <v>0</v>
      </c>
    </row>
    <row r="12613" spans="1:11" outlineLevel="2" x14ac:dyDescent="0.3">
      <c r="A12613" s="1" t="s">
        <v>61126</v>
      </c>
      <c r="B12613" t="s">
        <v>4</v>
      </c>
      <c r="C12613" t="s">
        <v>61127</v>
      </c>
      <c r="D12613" t="s">
        <v>6872</v>
      </c>
      <c r="E12613" t="s">
        <v>61128</v>
      </c>
      <c r="F12613" t="s">
        <v>61129</v>
      </c>
      <c r="G12613" t="s">
        <v>61130</v>
      </c>
      <c r="H12613">
        <v>117.96</v>
      </c>
      <c r="I12613">
        <v>84</v>
      </c>
      <c r="J12613">
        <v>0</v>
      </c>
      <c r="K12613">
        <f t="shared" si="414"/>
        <v>0</v>
      </c>
    </row>
    <row r="12614" spans="1:11" outlineLevel="2" x14ac:dyDescent="0.3">
      <c r="A12614" s="1" t="s">
        <v>61131</v>
      </c>
      <c r="B12614" t="s">
        <v>4</v>
      </c>
      <c r="C12614" t="s">
        <v>61132</v>
      </c>
      <c r="D12614" t="s">
        <v>6872</v>
      </c>
      <c r="E12614" t="s">
        <v>61133</v>
      </c>
      <c r="F12614" t="s">
        <v>61134</v>
      </c>
      <c r="G12614" t="s">
        <v>61135</v>
      </c>
      <c r="H12614">
        <v>151.75</v>
      </c>
      <c r="I12614">
        <v>50</v>
      </c>
      <c r="J12614">
        <v>0</v>
      </c>
      <c r="K12614">
        <f t="shared" si="414"/>
        <v>0</v>
      </c>
    </row>
    <row r="12615" spans="1:11" outlineLevel="2" x14ac:dyDescent="0.3">
      <c r="A12615" s="1" t="s">
        <v>61136</v>
      </c>
      <c r="B12615" t="s">
        <v>4</v>
      </c>
      <c r="C12615" t="s">
        <v>61137</v>
      </c>
      <c r="D12615" t="s">
        <v>6872</v>
      </c>
      <c r="E12615" t="s">
        <v>61138</v>
      </c>
      <c r="F12615" t="s">
        <v>61139</v>
      </c>
      <c r="G12615" t="s">
        <v>61140</v>
      </c>
      <c r="H12615">
        <v>188.62</v>
      </c>
      <c r="I12615">
        <v>45</v>
      </c>
      <c r="J12615">
        <v>0</v>
      </c>
      <c r="K12615">
        <f t="shared" si="414"/>
        <v>0</v>
      </c>
    </row>
    <row r="12616" spans="1:11" outlineLevel="2" x14ac:dyDescent="0.3">
      <c r="A12616" s="1" t="s">
        <v>61141</v>
      </c>
      <c r="B12616" t="s">
        <v>4</v>
      </c>
      <c r="C12616" t="s">
        <v>61142</v>
      </c>
      <c r="D12616" t="s">
        <v>559</v>
      </c>
      <c r="E12616" t="s">
        <v>61143</v>
      </c>
      <c r="F12616" t="s">
        <v>61144</v>
      </c>
      <c r="G12616" t="s">
        <v>61145</v>
      </c>
      <c r="H12616">
        <v>126.51</v>
      </c>
      <c r="I12616">
        <v>40</v>
      </c>
      <c r="J12616">
        <v>0</v>
      </c>
      <c r="K12616">
        <f t="shared" si="414"/>
        <v>0</v>
      </c>
    </row>
    <row r="12617" spans="1:11" outlineLevel="2" x14ac:dyDescent="0.3">
      <c r="A12617" s="1" t="s">
        <v>61146</v>
      </c>
      <c r="B12617" t="s">
        <v>4</v>
      </c>
      <c r="C12617" t="s">
        <v>61147</v>
      </c>
      <c r="D12617" t="s">
        <v>839</v>
      </c>
      <c r="E12617" t="s">
        <v>61148</v>
      </c>
      <c r="F12617" t="s">
        <v>61149</v>
      </c>
      <c r="G12617" t="s">
        <v>61150</v>
      </c>
      <c r="H12617">
        <v>109.8</v>
      </c>
      <c r="I12617">
        <v>130</v>
      </c>
      <c r="J12617">
        <v>0</v>
      </c>
      <c r="K12617">
        <f t="shared" si="414"/>
        <v>0</v>
      </c>
    </row>
    <row r="12618" spans="1:11" outlineLevel="2" x14ac:dyDescent="0.3">
      <c r="A12618" s="1" t="s">
        <v>61151</v>
      </c>
      <c r="B12618" t="s">
        <v>4</v>
      </c>
      <c r="C12618" t="s">
        <v>61152</v>
      </c>
      <c r="D12618" t="s">
        <v>559</v>
      </c>
      <c r="E12618" t="s">
        <v>61153</v>
      </c>
      <c r="F12618" t="s">
        <v>61154</v>
      </c>
      <c r="G12618" t="s">
        <v>61155</v>
      </c>
      <c r="H12618">
        <v>193.5</v>
      </c>
      <c r="I12618">
        <v>22</v>
      </c>
      <c r="J12618">
        <v>0</v>
      </c>
      <c r="K12618">
        <f t="shared" si="414"/>
        <v>0</v>
      </c>
    </row>
    <row r="12619" spans="1:11" outlineLevel="2" x14ac:dyDescent="0.3">
      <c r="A12619" s="1" t="s">
        <v>61156</v>
      </c>
      <c r="B12619" t="s">
        <v>4</v>
      </c>
      <c r="C12619" t="s">
        <v>61157</v>
      </c>
      <c r="D12619" t="s">
        <v>559</v>
      </c>
      <c r="E12619" t="s">
        <v>61158</v>
      </c>
      <c r="F12619" t="s">
        <v>61159</v>
      </c>
      <c r="G12619" t="s">
        <v>61160</v>
      </c>
      <c r="H12619">
        <v>45.06</v>
      </c>
      <c r="I12619">
        <v>46</v>
      </c>
      <c r="J12619">
        <v>0</v>
      </c>
      <c r="K12619">
        <f t="shared" si="414"/>
        <v>0</v>
      </c>
    </row>
    <row r="12620" spans="1:11" outlineLevel="2" x14ac:dyDescent="0.3">
      <c r="A12620" s="1" t="s">
        <v>61161</v>
      </c>
      <c r="B12620" t="s">
        <v>4</v>
      </c>
      <c r="C12620" t="s">
        <v>61162</v>
      </c>
      <c r="D12620" t="s">
        <v>559</v>
      </c>
      <c r="E12620" t="s">
        <v>61163</v>
      </c>
      <c r="F12620" t="s">
        <v>61164</v>
      </c>
      <c r="G12620" t="s">
        <v>61165</v>
      </c>
      <c r="H12620">
        <v>43.83</v>
      </c>
      <c r="I12620">
        <v>42</v>
      </c>
      <c r="J12620">
        <v>0</v>
      </c>
      <c r="K12620">
        <f t="shared" si="414"/>
        <v>0</v>
      </c>
    </row>
    <row r="12621" spans="1:11" outlineLevel="2" x14ac:dyDescent="0.3">
      <c r="A12621" s="1" t="s">
        <v>61166</v>
      </c>
      <c r="B12621" t="s">
        <v>4</v>
      </c>
      <c r="C12621" t="s">
        <v>61167</v>
      </c>
      <c r="D12621" t="s">
        <v>559</v>
      </c>
      <c r="E12621" t="s">
        <v>61168</v>
      </c>
      <c r="F12621" t="s">
        <v>61169</v>
      </c>
      <c r="G12621" t="s">
        <v>61170</v>
      </c>
      <c r="H12621">
        <v>82.73</v>
      </c>
      <c r="I12621">
        <v>40</v>
      </c>
      <c r="J12621">
        <v>0</v>
      </c>
      <c r="K12621">
        <f t="shared" si="414"/>
        <v>0</v>
      </c>
    </row>
    <row r="12622" spans="1:11" outlineLevel="2" x14ac:dyDescent="0.3">
      <c r="A12622" s="1" t="s">
        <v>61171</v>
      </c>
      <c r="B12622" t="s">
        <v>4</v>
      </c>
      <c r="C12622" t="s">
        <v>61172</v>
      </c>
      <c r="D12622" t="s">
        <v>6872</v>
      </c>
      <c r="E12622" t="s">
        <v>61173</v>
      </c>
      <c r="F12622" t="s">
        <v>61174</v>
      </c>
      <c r="G12622" t="s">
        <v>61175</v>
      </c>
      <c r="H12622">
        <v>46.44</v>
      </c>
      <c r="I12622">
        <v>196</v>
      </c>
      <c r="J12622">
        <v>0</v>
      </c>
      <c r="K12622">
        <f t="shared" si="414"/>
        <v>0</v>
      </c>
    </row>
    <row r="12623" spans="1:11" outlineLevel="2" x14ac:dyDescent="0.3">
      <c r="A12623" s="1" t="s">
        <v>61176</v>
      </c>
      <c r="B12623" t="s">
        <v>4</v>
      </c>
      <c r="C12623" t="s">
        <v>61177</v>
      </c>
      <c r="D12623" t="s">
        <v>6872</v>
      </c>
      <c r="E12623" t="s">
        <v>61178</v>
      </c>
      <c r="F12623" t="s">
        <v>61179</v>
      </c>
      <c r="G12623" t="s">
        <v>61180</v>
      </c>
      <c r="H12623">
        <v>82.39</v>
      </c>
      <c r="I12623">
        <v>100</v>
      </c>
      <c r="J12623">
        <v>0</v>
      </c>
      <c r="K12623">
        <f t="shared" si="414"/>
        <v>0</v>
      </c>
    </row>
    <row r="12624" spans="1:11" outlineLevel="2" x14ac:dyDescent="0.3">
      <c r="A12624" s="1" t="s">
        <v>61181</v>
      </c>
      <c r="B12624" t="s">
        <v>4</v>
      </c>
      <c r="C12624" t="s">
        <v>61182</v>
      </c>
      <c r="D12624" t="s">
        <v>6872</v>
      </c>
      <c r="E12624" t="s">
        <v>61183</v>
      </c>
      <c r="F12624" t="s">
        <v>61184</v>
      </c>
      <c r="G12624" t="s">
        <v>61185</v>
      </c>
      <c r="H12624">
        <v>135.16</v>
      </c>
      <c r="I12624">
        <v>70</v>
      </c>
      <c r="J12624">
        <v>0</v>
      </c>
      <c r="K12624">
        <f t="shared" si="414"/>
        <v>0</v>
      </c>
    </row>
    <row r="12625" spans="1:11" outlineLevel="2" x14ac:dyDescent="0.3">
      <c r="A12625" s="1" t="s">
        <v>61186</v>
      </c>
      <c r="B12625" t="s">
        <v>4</v>
      </c>
      <c r="C12625" t="s">
        <v>61187</v>
      </c>
      <c r="D12625" t="s">
        <v>559</v>
      </c>
      <c r="E12625" t="s">
        <v>61188</v>
      </c>
      <c r="F12625" t="s">
        <v>61189</v>
      </c>
      <c r="G12625" t="s">
        <v>61190</v>
      </c>
      <c r="H12625">
        <v>145.53</v>
      </c>
      <c r="I12625">
        <v>40</v>
      </c>
      <c r="J12625">
        <v>0</v>
      </c>
      <c r="K12625">
        <f t="shared" si="414"/>
        <v>0</v>
      </c>
    </row>
    <row r="12626" spans="1:11" outlineLevel="2" x14ac:dyDescent="0.3">
      <c r="A12626" s="1" t="s">
        <v>61191</v>
      </c>
      <c r="B12626" t="s">
        <v>4</v>
      </c>
      <c r="C12626" t="s">
        <v>61192</v>
      </c>
      <c r="D12626" t="s">
        <v>559</v>
      </c>
      <c r="E12626" t="s">
        <v>61193</v>
      </c>
      <c r="F12626" t="s">
        <v>61194</v>
      </c>
      <c r="G12626" t="s">
        <v>61195</v>
      </c>
      <c r="H12626">
        <v>32.32</v>
      </c>
      <c r="I12626">
        <v>51</v>
      </c>
      <c r="J12626">
        <v>0</v>
      </c>
      <c r="K12626">
        <f t="shared" si="414"/>
        <v>0</v>
      </c>
    </row>
    <row r="12627" spans="1:11" outlineLevel="2" x14ac:dyDescent="0.3">
      <c r="A12627" s="1" t="s">
        <v>61196</v>
      </c>
      <c r="B12627" t="s">
        <v>4</v>
      </c>
      <c r="C12627" t="s">
        <v>61197</v>
      </c>
      <c r="D12627" t="s">
        <v>559</v>
      </c>
      <c r="E12627" t="s">
        <v>61198</v>
      </c>
      <c r="F12627" t="s">
        <v>61199</v>
      </c>
      <c r="G12627" t="s">
        <v>61200</v>
      </c>
      <c r="H12627">
        <v>63.65</v>
      </c>
      <c r="I12627">
        <v>34</v>
      </c>
      <c r="J12627">
        <v>0</v>
      </c>
      <c r="K12627">
        <f t="shared" si="414"/>
        <v>0</v>
      </c>
    </row>
    <row r="12628" spans="1:11" outlineLevel="2" x14ac:dyDescent="0.3">
      <c r="A12628" s="1" t="s">
        <v>61201</v>
      </c>
      <c r="B12628" t="s">
        <v>4</v>
      </c>
      <c r="C12628" t="s">
        <v>61202</v>
      </c>
      <c r="D12628" t="s">
        <v>6872</v>
      </c>
      <c r="E12628" t="s">
        <v>61203</v>
      </c>
      <c r="F12628" t="s">
        <v>61204</v>
      </c>
      <c r="G12628" t="s">
        <v>61205</v>
      </c>
      <c r="H12628">
        <v>113.48</v>
      </c>
      <c r="I12628">
        <v>100</v>
      </c>
      <c r="J12628">
        <v>0</v>
      </c>
      <c r="K12628">
        <f t="shared" si="414"/>
        <v>0</v>
      </c>
    </row>
    <row r="12629" spans="1:11" outlineLevel="2" x14ac:dyDescent="0.3">
      <c r="A12629" s="1" t="s">
        <v>61206</v>
      </c>
      <c r="B12629" t="s">
        <v>4</v>
      </c>
      <c r="C12629" t="s">
        <v>61207</v>
      </c>
      <c r="D12629" t="s">
        <v>6872</v>
      </c>
      <c r="E12629" t="s">
        <v>61208</v>
      </c>
      <c r="F12629" t="s">
        <v>61209</v>
      </c>
      <c r="G12629" t="s">
        <v>61210</v>
      </c>
      <c r="H12629">
        <v>122.31</v>
      </c>
      <c r="I12629">
        <v>100</v>
      </c>
      <c r="J12629">
        <v>0</v>
      </c>
      <c r="K12629">
        <f t="shared" si="414"/>
        <v>0</v>
      </c>
    </row>
    <row r="12630" spans="1:11" outlineLevel="2" x14ac:dyDescent="0.3">
      <c r="A12630" s="1" t="s">
        <v>61211</v>
      </c>
      <c r="B12630" t="s">
        <v>4</v>
      </c>
      <c r="C12630" t="s">
        <v>61212</v>
      </c>
      <c r="D12630" t="s">
        <v>559</v>
      </c>
      <c r="E12630" t="s">
        <v>61213</v>
      </c>
      <c r="F12630" t="s">
        <v>61214</v>
      </c>
      <c r="G12630" t="s">
        <v>61215</v>
      </c>
      <c r="H12630">
        <v>200.83</v>
      </c>
      <c r="I12630">
        <v>24</v>
      </c>
      <c r="J12630">
        <v>0</v>
      </c>
      <c r="K12630">
        <f t="shared" si="414"/>
        <v>0</v>
      </c>
    </row>
    <row r="12631" spans="1:11" outlineLevel="2" x14ac:dyDescent="0.3">
      <c r="A12631" s="1" t="s">
        <v>61216</v>
      </c>
      <c r="B12631" t="s">
        <v>4</v>
      </c>
      <c r="C12631" t="s">
        <v>61217</v>
      </c>
      <c r="D12631" t="s">
        <v>559</v>
      </c>
      <c r="E12631" t="s">
        <v>61218</v>
      </c>
      <c r="F12631" t="s">
        <v>61219</v>
      </c>
      <c r="G12631" t="s">
        <v>61220</v>
      </c>
      <c r="H12631">
        <v>182.24</v>
      </c>
      <c r="I12631">
        <v>16</v>
      </c>
      <c r="J12631">
        <v>0</v>
      </c>
      <c r="K12631">
        <f t="shared" si="414"/>
        <v>0</v>
      </c>
    </row>
    <row r="12632" spans="1:11" outlineLevel="2" x14ac:dyDescent="0.3">
      <c r="A12632" s="1" t="s">
        <v>61221</v>
      </c>
      <c r="B12632" t="s">
        <v>4</v>
      </c>
      <c r="C12632" t="s">
        <v>61222</v>
      </c>
      <c r="D12632" t="s">
        <v>15661</v>
      </c>
      <c r="E12632" t="s">
        <v>61223</v>
      </c>
      <c r="F12632" t="s">
        <v>61224</v>
      </c>
      <c r="G12632" t="s">
        <v>61225</v>
      </c>
      <c r="H12632">
        <v>75.48</v>
      </c>
      <c r="I12632">
        <v>50</v>
      </c>
      <c r="J12632">
        <v>0</v>
      </c>
      <c r="K12632">
        <f t="shared" si="414"/>
        <v>0</v>
      </c>
    </row>
    <row r="12633" spans="1:11" outlineLevel="2" x14ac:dyDescent="0.3">
      <c r="A12633" s="1" t="s">
        <v>61226</v>
      </c>
      <c r="B12633" t="s">
        <v>4</v>
      </c>
      <c r="C12633" t="s">
        <v>61227</v>
      </c>
      <c r="D12633" t="s">
        <v>559</v>
      </c>
      <c r="E12633" t="s">
        <v>61228</v>
      </c>
      <c r="F12633" t="s">
        <v>61229</v>
      </c>
      <c r="G12633" t="s">
        <v>61230</v>
      </c>
      <c r="H12633">
        <v>104.76</v>
      </c>
      <c r="I12633">
        <v>26</v>
      </c>
      <c r="J12633">
        <v>0</v>
      </c>
      <c r="K12633">
        <f t="shared" si="414"/>
        <v>0</v>
      </c>
    </row>
    <row r="12634" spans="1:11" outlineLevel="2" x14ac:dyDescent="0.3">
      <c r="A12634" s="1" t="s">
        <v>61231</v>
      </c>
      <c r="B12634" t="s">
        <v>4</v>
      </c>
      <c r="C12634" t="s">
        <v>61232</v>
      </c>
      <c r="D12634" t="s">
        <v>559</v>
      </c>
      <c r="E12634" t="s">
        <v>61233</v>
      </c>
      <c r="F12634" t="s">
        <v>61234</v>
      </c>
      <c r="G12634" t="s">
        <v>61235</v>
      </c>
      <c r="H12634">
        <v>112.85</v>
      </c>
      <c r="I12634">
        <v>40</v>
      </c>
      <c r="J12634">
        <v>0</v>
      </c>
      <c r="K12634">
        <f t="shared" si="414"/>
        <v>0</v>
      </c>
    </row>
    <row r="12635" spans="1:11" outlineLevel="2" x14ac:dyDescent="0.3">
      <c r="A12635" s="1" t="s">
        <v>61236</v>
      </c>
      <c r="B12635" t="s">
        <v>4</v>
      </c>
      <c r="C12635" t="s">
        <v>61237</v>
      </c>
      <c r="D12635" t="s">
        <v>559</v>
      </c>
      <c r="E12635" t="s">
        <v>61238</v>
      </c>
      <c r="F12635" t="s">
        <v>61239</v>
      </c>
      <c r="G12635" t="s">
        <v>61240</v>
      </c>
      <c r="H12635">
        <v>87.09</v>
      </c>
      <c r="I12635">
        <v>30</v>
      </c>
      <c r="J12635">
        <v>0</v>
      </c>
      <c r="K12635">
        <f t="shared" si="414"/>
        <v>0</v>
      </c>
    </row>
    <row r="12636" spans="1:11" outlineLevel="2" x14ac:dyDescent="0.3">
      <c r="A12636" s="1" t="s">
        <v>61241</v>
      </c>
      <c r="B12636" t="s">
        <v>4</v>
      </c>
      <c r="C12636" t="s">
        <v>61242</v>
      </c>
      <c r="D12636" t="s">
        <v>559</v>
      </c>
      <c r="E12636" t="s">
        <v>5734</v>
      </c>
      <c r="F12636" t="s">
        <v>61243</v>
      </c>
      <c r="G12636" t="s">
        <v>61244</v>
      </c>
      <c r="H12636">
        <v>95.11</v>
      </c>
      <c r="I12636">
        <v>40</v>
      </c>
      <c r="J12636">
        <v>0</v>
      </c>
      <c r="K12636">
        <f t="shared" si="414"/>
        <v>0</v>
      </c>
    </row>
    <row r="12637" spans="1:11" outlineLevel="2" x14ac:dyDescent="0.3">
      <c r="A12637" s="1" t="s">
        <v>61245</v>
      </c>
      <c r="B12637" t="s">
        <v>4</v>
      </c>
      <c r="C12637" t="s">
        <v>61246</v>
      </c>
      <c r="D12637" t="s">
        <v>559</v>
      </c>
      <c r="E12637" t="s">
        <v>61247</v>
      </c>
      <c r="F12637" t="s">
        <v>61248</v>
      </c>
      <c r="G12637" t="s">
        <v>61249</v>
      </c>
      <c r="H12637">
        <v>119.7</v>
      </c>
      <c r="I12637">
        <v>22</v>
      </c>
      <c r="J12637">
        <v>0</v>
      </c>
      <c r="K12637">
        <f t="shared" si="414"/>
        <v>0</v>
      </c>
    </row>
    <row r="12638" spans="1:11" outlineLevel="2" x14ac:dyDescent="0.3">
      <c r="A12638" s="1" t="s">
        <v>61250</v>
      </c>
      <c r="B12638" t="s">
        <v>4</v>
      </c>
      <c r="C12638" t="s">
        <v>61251</v>
      </c>
      <c r="D12638" t="s">
        <v>6872</v>
      </c>
      <c r="E12638" t="s">
        <v>61252</v>
      </c>
      <c r="F12638" t="s">
        <v>61253</v>
      </c>
      <c r="G12638" t="s">
        <v>61254</v>
      </c>
      <c r="H12638">
        <v>82.28</v>
      </c>
      <c r="I12638">
        <v>150</v>
      </c>
      <c r="J12638">
        <v>0</v>
      </c>
      <c r="K12638">
        <f t="shared" si="414"/>
        <v>0</v>
      </c>
    </row>
    <row r="12639" spans="1:11" outlineLevel="2" x14ac:dyDescent="0.3">
      <c r="A12639" s="1" t="s">
        <v>61255</v>
      </c>
      <c r="B12639" t="s">
        <v>4</v>
      </c>
      <c r="C12639" t="s">
        <v>61256</v>
      </c>
      <c r="D12639" t="s">
        <v>559</v>
      </c>
      <c r="E12639" t="s">
        <v>5649</v>
      </c>
      <c r="F12639" t="s">
        <v>61257</v>
      </c>
      <c r="G12639" t="s">
        <v>61258</v>
      </c>
      <c r="H12639">
        <v>55.5</v>
      </c>
      <c r="I12639">
        <v>58</v>
      </c>
      <c r="J12639">
        <v>0</v>
      </c>
      <c r="K12639">
        <f t="shared" si="414"/>
        <v>0</v>
      </c>
    </row>
    <row r="12640" spans="1:11" outlineLevel="2" x14ac:dyDescent="0.3">
      <c r="A12640" s="1" t="s">
        <v>61259</v>
      </c>
      <c r="B12640" t="s">
        <v>4</v>
      </c>
      <c r="C12640" t="s">
        <v>61260</v>
      </c>
      <c r="D12640" t="s">
        <v>839</v>
      </c>
      <c r="E12640" t="s">
        <v>61261</v>
      </c>
      <c r="F12640" t="s">
        <v>61262</v>
      </c>
      <c r="G12640" t="s">
        <v>61263</v>
      </c>
      <c r="H12640">
        <v>216.78</v>
      </c>
      <c r="I12640">
        <v>52</v>
      </c>
      <c r="J12640">
        <v>0</v>
      </c>
      <c r="K12640">
        <f t="shared" si="414"/>
        <v>0</v>
      </c>
    </row>
    <row r="12641" spans="1:11" outlineLevel="2" x14ac:dyDescent="0.3">
      <c r="A12641" s="1" t="s">
        <v>61264</v>
      </c>
      <c r="B12641" t="s">
        <v>4</v>
      </c>
      <c r="C12641" t="s">
        <v>61265</v>
      </c>
      <c r="D12641" t="s">
        <v>839</v>
      </c>
      <c r="E12641" t="s">
        <v>61266</v>
      </c>
      <c r="F12641" t="s">
        <v>61267</v>
      </c>
      <c r="G12641" t="s">
        <v>61268</v>
      </c>
      <c r="H12641">
        <v>216.78</v>
      </c>
      <c r="I12641">
        <v>52</v>
      </c>
      <c r="J12641">
        <v>0</v>
      </c>
      <c r="K12641">
        <f t="shared" si="414"/>
        <v>0</v>
      </c>
    </row>
    <row r="12642" spans="1:11" outlineLevel="2" x14ac:dyDescent="0.3">
      <c r="A12642" s="1" t="s">
        <v>61269</v>
      </c>
      <c r="B12642" t="s">
        <v>4</v>
      </c>
      <c r="C12642" t="s">
        <v>61270</v>
      </c>
      <c r="D12642" t="s">
        <v>59425</v>
      </c>
      <c r="E12642" t="s">
        <v>61271</v>
      </c>
      <c r="F12642" t="s">
        <v>61272</v>
      </c>
      <c r="G12642" t="s">
        <v>61273</v>
      </c>
      <c r="H12642">
        <v>90.98</v>
      </c>
      <c r="I12642">
        <v>50</v>
      </c>
      <c r="J12642">
        <v>0</v>
      </c>
      <c r="K12642">
        <f t="shared" si="414"/>
        <v>0</v>
      </c>
    </row>
    <row r="12643" spans="1:11" outlineLevel="2" x14ac:dyDescent="0.3">
      <c r="A12643" s="1" t="s">
        <v>61274</v>
      </c>
      <c r="B12643" t="s">
        <v>4</v>
      </c>
      <c r="C12643" t="s">
        <v>61275</v>
      </c>
      <c r="D12643" t="s">
        <v>6872</v>
      </c>
      <c r="E12643" t="s">
        <v>61276</v>
      </c>
      <c r="F12643" t="s">
        <v>61277</v>
      </c>
      <c r="G12643" t="s">
        <v>61278</v>
      </c>
      <c r="H12643">
        <v>101.84</v>
      </c>
      <c r="I12643">
        <v>150</v>
      </c>
      <c r="J12643">
        <v>0</v>
      </c>
      <c r="K12643">
        <f t="shared" si="414"/>
        <v>0</v>
      </c>
    </row>
    <row r="12644" spans="1:11" outlineLevel="2" x14ac:dyDescent="0.3">
      <c r="A12644" s="1" t="s">
        <v>61279</v>
      </c>
      <c r="B12644" t="s">
        <v>4</v>
      </c>
      <c r="C12644" t="s">
        <v>61280</v>
      </c>
      <c r="D12644" t="s">
        <v>6872</v>
      </c>
      <c r="E12644" t="s">
        <v>61281</v>
      </c>
      <c r="F12644" t="s">
        <v>61282</v>
      </c>
      <c r="G12644" t="s">
        <v>61283</v>
      </c>
      <c r="H12644">
        <v>167.17</v>
      </c>
      <c r="I12644">
        <v>84</v>
      </c>
      <c r="J12644">
        <v>0</v>
      </c>
      <c r="K12644">
        <f t="shared" si="414"/>
        <v>0</v>
      </c>
    </row>
    <row r="12645" spans="1:11" outlineLevel="1" x14ac:dyDescent="0.3">
      <c r="A12645" s="4" t="s">
        <v>61284</v>
      </c>
      <c r="B12645" s="4"/>
      <c r="C12645" s="4"/>
      <c r="D12645" s="4"/>
      <c r="E12645" s="4"/>
      <c r="F12645" s="4"/>
      <c r="G12645" s="4"/>
      <c r="H12645" s="4"/>
      <c r="I12645" s="4"/>
      <c r="J12645" s="4"/>
      <c r="K12645" s="4"/>
    </row>
    <row r="12646" spans="1:11" outlineLevel="2" x14ac:dyDescent="0.3">
      <c r="A12646" s="1" t="s">
        <v>61285</v>
      </c>
      <c r="B12646" t="s">
        <v>4</v>
      </c>
      <c r="C12646" t="s">
        <v>61286</v>
      </c>
      <c r="D12646" t="s">
        <v>20357</v>
      </c>
      <c r="E12646" t="s">
        <v>61287</v>
      </c>
      <c r="F12646" t="s">
        <v>61288</v>
      </c>
      <c r="G12646" t="s">
        <v>61289</v>
      </c>
      <c r="H12646">
        <v>80.66</v>
      </c>
      <c r="I12646">
        <v>300</v>
      </c>
      <c r="J12646">
        <v>0</v>
      </c>
      <c r="K12646">
        <f t="shared" ref="K12646:K12664" si="415">H12646*J12646</f>
        <v>0</v>
      </c>
    </row>
    <row r="12647" spans="1:11" outlineLevel="2" x14ac:dyDescent="0.3">
      <c r="A12647" s="1" t="s">
        <v>61290</v>
      </c>
      <c r="B12647" t="s">
        <v>4</v>
      </c>
      <c r="C12647" t="s">
        <v>61291</v>
      </c>
      <c r="D12647" t="s">
        <v>20357</v>
      </c>
      <c r="E12647" t="s">
        <v>61292</v>
      </c>
      <c r="F12647" t="s">
        <v>61293</v>
      </c>
      <c r="G12647" t="s">
        <v>61294</v>
      </c>
      <c r="H12647">
        <v>19.2</v>
      </c>
      <c r="I12647">
        <v>2000</v>
      </c>
      <c r="J12647">
        <v>0</v>
      </c>
      <c r="K12647">
        <f t="shared" si="415"/>
        <v>0</v>
      </c>
    </row>
    <row r="12648" spans="1:11" outlineLevel="2" x14ac:dyDescent="0.3">
      <c r="A12648" s="1" t="s">
        <v>61295</v>
      </c>
      <c r="B12648" t="s">
        <v>4</v>
      </c>
      <c r="C12648" t="s">
        <v>61296</v>
      </c>
      <c r="D12648" t="s">
        <v>20357</v>
      </c>
      <c r="E12648" t="s">
        <v>61297</v>
      </c>
      <c r="F12648" t="s">
        <v>61298</v>
      </c>
      <c r="G12648" t="s">
        <v>61299</v>
      </c>
      <c r="H12648">
        <v>35</v>
      </c>
      <c r="I12648">
        <v>500</v>
      </c>
      <c r="J12648">
        <v>0</v>
      </c>
      <c r="K12648">
        <f t="shared" si="415"/>
        <v>0</v>
      </c>
    </row>
    <row r="12649" spans="1:11" outlineLevel="2" x14ac:dyDescent="0.3">
      <c r="A12649" s="1" t="s">
        <v>61300</v>
      </c>
      <c r="B12649" t="s">
        <v>4</v>
      </c>
      <c r="C12649" t="s">
        <v>61301</v>
      </c>
      <c r="D12649" t="s">
        <v>20357</v>
      </c>
      <c r="E12649" t="s">
        <v>61302</v>
      </c>
      <c r="F12649" t="s">
        <v>61303</v>
      </c>
      <c r="G12649" t="s">
        <v>61304</v>
      </c>
      <c r="H12649">
        <v>35</v>
      </c>
      <c r="I12649">
        <v>600</v>
      </c>
      <c r="J12649">
        <v>0</v>
      </c>
      <c r="K12649">
        <f t="shared" si="415"/>
        <v>0</v>
      </c>
    </row>
    <row r="12650" spans="1:11" outlineLevel="2" x14ac:dyDescent="0.3">
      <c r="A12650" s="1" t="s">
        <v>61305</v>
      </c>
      <c r="B12650" t="s">
        <v>4</v>
      </c>
      <c r="C12650" t="s">
        <v>61306</v>
      </c>
      <c r="D12650" t="s">
        <v>20357</v>
      </c>
      <c r="E12650" t="s">
        <v>61307</v>
      </c>
      <c r="F12650" t="s">
        <v>61308</v>
      </c>
      <c r="G12650" t="s">
        <v>61309</v>
      </c>
      <c r="H12650">
        <v>60</v>
      </c>
      <c r="I12650">
        <v>400</v>
      </c>
      <c r="J12650">
        <v>0</v>
      </c>
      <c r="K12650">
        <f t="shared" si="415"/>
        <v>0</v>
      </c>
    </row>
    <row r="12651" spans="1:11" outlineLevel="2" x14ac:dyDescent="0.3">
      <c r="A12651" s="1" t="s">
        <v>61310</v>
      </c>
      <c r="B12651" t="s">
        <v>4</v>
      </c>
      <c r="C12651" t="s">
        <v>61311</v>
      </c>
      <c r="D12651" t="s">
        <v>20357</v>
      </c>
      <c r="E12651" t="s">
        <v>61312</v>
      </c>
      <c r="F12651" t="s">
        <v>61313</v>
      </c>
      <c r="G12651" t="s">
        <v>61314</v>
      </c>
      <c r="H12651">
        <v>45</v>
      </c>
      <c r="I12651">
        <v>300</v>
      </c>
      <c r="J12651">
        <v>0</v>
      </c>
      <c r="K12651">
        <f t="shared" si="415"/>
        <v>0</v>
      </c>
    </row>
    <row r="12652" spans="1:11" outlineLevel="2" x14ac:dyDescent="0.3">
      <c r="A12652" s="1" t="s">
        <v>61315</v>
      </c>
      <c r="B12652" t="s">
        <v>4</v>
      </c>
      <c r="C12652" t="s">
        <v>61316</v>
      </c>
      <c r="D12652" t="s">
        <v>20357</v>
      </c>
      <c r="E12652" t="s">
        <v>61317</v>
      </c>
      <c r="F12652" t="s">
        <v>61318</v>
      </c>
      <c r="G12652" t="s">
        <v>61319</v>
      </c>
      <c r="H12652">
        <v>35</v>
      </c>
      <c r="I12652">
        <v>800</v>
      </c>
      <c r="J12652">
        <v>0</v>
      </c>
      <c r="K12652">
        <f t="shared" si="415"/>
        <v>0</v>
      </c>
    </row>
    <row r="12653" spans="1:11" outlineLevel="2" x14ac:dyDescent="0.3">
      <c r="A12653" s="1" t="s">
        <v>61320</v>
      </c>
      <c r="B12653" t="s">
        <v>4</v>
      </c>
      <c r="C12653" t="s">
        <v>61321</v>
      </c>
      <c r="D12653" t="s">
        <v>20357</v>
      </c>
      <c r="E12653" t="s">
        <v>61322</v>
      </c>
      <c r="F12653" t="s">
        <v>61323</v>
      </c>
      <c r="G12653" t="s">
        <v>61324</v>
      </c>
      <c r="H12653">
        <v>79</v>
      </c>
      <c r="I12653">
        <v>300</v>
      </c>
      <c r="J12653">
        <v>0</v>
      </c>
      <c r="K12653">
        <f t="shared" si="415"/>
        <v>0</v>
      </c>
    </row>
    <row r="12654" spans="1:11" outlineLevel="2" x14ac:dyDescent="0.3">
      <c r="A12654" s="1" t="s">
        <v>61325</v>
      </c>
      <c r="B12654" t="s">
        <v>4</v>
      </c>
      <c r="C12654" t="s">
        <v>61326</v>
      </c>
      <c r="D12654" t="s">
        <v>20357</v>
      </c>
      <c r="E12654" t="s">
        <v>61327</v>
      </c>
      <c r="F12654" t="s">
        <v>61328</v>
      </c>
      <c r="G12654" t="s">
        <v>61329</v>
      </c>
      <c r="H12654">
        <v>75</v>
      </c>
      <c r="I12654">
        <v>300</v>
      </c>
      <c r="J12654">
        <v>0</v>
      </c>
      <c r="K12654">
        <f t="shared" si="415"/>
        <v>0</v>
      </c>
    </row>
    <row r="12655" spans="1:11" outlineLevel="2" x14ac:dyDescent="0.3">
      <c r="A12655" s="1" t="s">
        <v>61330</v>
      </c>
      <c r="B12655" t="s">
        <v>4</v>
      </c>
      <c r="C12655" t="s">
        <v>61331</v>
      </c>
      <c r="D12655" t="s">
        <v>20357</v>
      </c>
      <c r="E12655" t="s">
        <v>61332</v>
      </c>
      <c r="F12655" t="s">
        <v>61333</v>
      </c>
      <c r="G12655" t="s">
        <v>61334</v>
      </c>
      <c r="H12655">
        <v>73</v>
      </c>
      <c r="I12655">
        <v>400</v>
      </c>
      <c r="J12655">
        <v>0</v>
      </c>
      <c r="K12655">
        <f t="shared" si="415"/>
        <v>0</v>
      </c>
    </row>
    <row r="12656" spans="1:11" outlineLevel="2" x14ac:dyDescent="0.3">
      <c r="A12656" s="1" t="s">
        <v>61335</v>
      </c>
      <c r="B12656" t="s">
        <v>4</v>
      </c>
      <c r="C12656" t="s">
        <v>61336</v>
      </c>
      <c r="D12656" t="s">
        <v>20357</v>
      </c>
      <c r="E12656" t="s">
        <v>61337</v>
      </c>
      <c r="F12656" t="s">
        <v>61338</v>
      </c>
      <c r="G12656" t="s">
        <v>61339</v>
      </c>
      <c r="H12656">
        <v>38.99</v>
      </c>
      <c r="I12656">
        <v>500</v>
      </c>
      <c r="J12656">
        <v>0</v>
      </c>
      <c r="K12656">
        <f t="shared" si="415"/>
        <v>0</v>
      </c>
    </row>
    <row r="12657" spans="1:11" outlineLevel="2" x14ac:dyDescent="0.3">
      <c r="A12657" s="1" t="s">
        <v>61340</v>
      </c>
      <c r="B12657" t="s">
        <v>4</v>
      </c>
      <c r="C12657" t="s">
        <v>61341</v>
      </c>
      <c r="D12657" t="s">
        <v>20357</v>
      </c>
      <c r="E12657" t="s">
        <v>61342</v>
      </c>
      <c r="F12657" t="s">
        <v>61343</v>
      </c>
      <c r="G12657" t="s">
        <v>61344</v>
      </c>
      <c r="H12657">
        <v>68.989999999999995</v>
      </c>
      <c r="I12657">
        <v>500</v>
      </c>
      <c r="J12657">
        <v>0</v>
      </c>
      <c r="K12657">
        <f t="shared" si="415"/>
        <v>0</v>
      </c>
    </row>
    <row r="12658" spans="1:11" outlineLevel="2" x14ac:dyDescent="0.3">
      <c r="A12658" s="1" t="s">
        <v>61345</v>
      </c>
      <c r="B12658" t="s">
        <v>4</v>
      </c>
      <c r="C12658" t="s">
        <v>61346</v>
      </c>
      <c r="D12658" t="s">
        <v>20357</v>
      </c>
      <c r="E12658" t="s">
        <v>61347</v>
      </c>
      <c r="F12658" t="s">
        <v>61348</v>
      </c>
      <c r="G12658" t="s">
        <v>61349</v>
      </c>
      <c r="H12658">
        <v>20.99</v>
      </c>
      <c r="I12658">
        <v>800</v>
      </c>
      <c r="J12658">
        <v>0</v>
      </c>
      <c r="K12658">
        <f t="shared" si="415"/>
        <v>0</v>
      </c>
    </row>
    <row r="12659" spans="1:11" outlineLevel="2" x14ac:dyDescent="0.3">
      <c r="A12659" s="1" t="s">
        <v>61350</v>
      </c>
      <c r="B12659" t="s">
        <v>4</v>
      </c>
      <c r="C12659" t="s">
        <v>61351</v>
      </c>
      <c r="D12659" t="s">
        <v>20357</v>
      </c>
      <c r="E12659" t="s">
        <v>61352</v>
      </c>
      <c r="F12659" t="s">
        <v>61353</v>
      </c>
      <c r="G12659" t="s">
        <v>61354</v>
      </c>
      <c r="H12659">
        <v>34.99</v>
      </c>
      <c r="I12659">
        <v>400</v>
      </c>
      <c r="J12659">
        <v>0</v>
      </c>
      <c r="K12659">
        <f t="shared" si="415"/>
        <v>0</v>
      </c>
    </row>
    <row r="12660" spans="1:11" outlineLevel="2" x14ac:dyDescent="0.3">
      <c r="A12660" s="1" t="s">
        <v>61355</v>
      </c>
      <c r="B12660" t="s">
        <v>4</v>
      </c>
      <c r="C12660" t="s">
        <v>61356</v>
      </c>
      <c r="D12660" t="s">
        <v>20357</v>
      </c>
      <c r="E12660" t="s">
        <v>61357</v>
      </c>
      <c r="F12660" t="s">
        <v>61358</v>
      </c>
      <c r="G12660" t="s">
        <v>61359</v>
      </c>
      <c r="H12660">
        <v>11.99</v>
      </c>
      <c r="I12660">
        <v>2000</v>
      </c>
      <c r="J12660">
        <v>0</v>
      </c>
      <c r="K12660">
        <f t="shared" si="415"/>
        <v>0</v>
      </c>
    </row>
    <row r="12661" spans="1:11" outlineLevel="2" x14ac:dyDescent="0.3">
      <c r="A12661" s="1" t="s">
        <v>61360</v>
      </c>
      <c r="B12661" t="s">
        <v>4</v>
      </c>
      <c r="C12661" t="s">
        <v>61361</v>
      </c>
      <c r="D12661" t="s">
        <v>20357</v>
      </c>
      <c r="E12661" t="s">
        <v>61362</v>
      </c>
      <c r="F12661" t="s">
        <v>61363</v>
      </c>
      <c r="G12661" t="s">
        <v>61364</v>
      </c>
      <c r="H12661">
        <v>40</v>
      </c>
      <c r="I12661">
        <v>600</v>
      </c>
      <c r="J12661">
        <v>0</v>
      </c>
      <c r="K12661">
        <f t="shared" si="415"/>
        <v>0</v>
      </c>
    </row>
    <row r="12662" spans="1:11" outlineLevel="2" x14ac:dyDescent="0.3">
      <c r="A12662" s="1" t="s">
        <v>61365</v>
      </c>
      <c r="B12662" t="s">
        <v>4</v>
      </c>
      <c r="C12662" t="s">
        <v>61366</v>
      </c>
      <c r="D12662" t="s">
        <v>20357</v>
      </c>
      <c r="E12662" t="s">
        <v>61367</v>
      </c>
      <c r="F12662" t="s">
        <v>61368</v>
      </c>
      <c r="G12662" t="s">
        <v>61369</v>
      </c>
      <c r="H12662">
        <v>85</v>
      </c>
      <c r="I12662">
        <v>300</v>
      </c>
      <c r="J12662">
        <v>0</v>
      </c>
      <c r="K12662">
        <f t="shared" si="415"/>
        <v>0</v>
      </c>
    </row>
    <row r="12663" spans="1:11" outlineLevel="2" x14ac:dyDescent="0.3">
      <c r="A12663" s="1" t="s">
        <v>61370</v>
      </c>
      <c r="B12663" t="s">
        <v>4</v>
      </c>
      <c r="C12663" t="s">
        <v>61371</v>
      </c>
      <c r="D12663" t="s">
        <v>20357</v>
      </c>
      <c r="E12663" t="s">
        <v>61372</v>
      </c>
      <c r="F12663" t="s">
        <v>61373</v>
      </c>
      <c r="G12663" t="s">
        <v>61374</v>
      </c>
      <c r="H12663">
        <v>50</v>
      </c>
      <c r="I12663">
        <v>400</v>
      </c>
      <c r="J12663">
        <v>0</v>
      </c>
      <c r="K12663">
        <f t="shared" si="415"/>
        <v>0</v>
      </c>
    </row>
    <row r="12664" spans="1:11" outlineLevel="2" x14ac:dyDescent="0.3">
      <c r="A12664" s="1" t="s">
        <v>61375</v>
      </c>
      <c r="B12664" t="s">
        <v>4</v>
      </c>
      <c r="C12664" t="s">
        <v>61376</v>
      </c>
      <c r="D12664" t="s">
        <v>20357</v>
      </c>
      <c r="E12664" t="s">
        <v>61377</v>
      </c>
      <c r="F12664" t="s">
        <v>61378</v>
      </c>
      <c r="G12664" t="s">
        <v>61379</v>
      </c>
      <c r="H12664">
        <v>13.75</v>
      </c>
      <c r="I12664">
        <v>2400</v>
      </c>
      <c r="J12664">
        <v>0</v>
      </c>
      <c r="K12664">
        <f t="shared" si="415"/>
        <v>0</v>
      </c>
    </row>
    <row r="12665" spans="1:11" outlineLevel="1" x14ac:dyDescent="0.3">
      <c r="A12665" s="4" t="s">
        <v>61380</v>
      </c>
      <c r="B12665" s="4"/>
      <c r="C12665" s="4"/>
      <c r="D12665" s="4"/>
      <c r="E12665" s="4"/>
      <c r="F12665" s="4"/>
      <c r="G12665" s="4"/>
      <c r="H12665" s="4"/>
      <c r="I12665" s="4"/>
      <c r="J12665" s="4"/>
      <c r="K12665" s="4"/>
    </row>
    <row r="12666" spans="1:11" outlineLevel="2" x14ac:dyDescent="0.3">
      <c r="A12666" s="1" t="s">
        <v>61381</v>
      </c>
      <c r="B12666" t="s">
        <v>4</v>
      </c>
      <c r="C12666" t="s">
        <v>61382</v>
      </c>
      <c r="D12666" t="s">
        <v>1281</v>
      </c>
      <c r="E12666" t="s">
        <v>61383</v>
      </c>
      <c r="F12666" t="s">
        <v>61384</v>
      </c>
      <c r="G12666" t="s">
        <v>61385</v>
      </c>
      <c r="H12666">
        <v>89</v>
      </c>
      <c r="I12666">
        <v>288</v>
      </c>
      <c r="J12666">
        <v>0</v>
      </c>
      <c r="K12666">
        <f t="shared" ref="K12666:K12685" si="416">H12666*J12666</f>
        <v>0</v>
      </c>
    </row>
    <row r="12667" spans="1:11" outlineLevel="2" x14ac:dyDescent="0.3">
      <c r="A12667" s="1" t="s">
        <v>61386</v>
      </c>
      <c r="B12667" t="s">
        <v>4</v>
      </c>
      <c r="C12667" t="s">
        <v>61387</v>
      </c>
      <c r="D12667" t="s">
        <v>1281</v>
      </c>
      <c r="E12667" t="s">
        <v>61388</v>
      </c>
      <c r="F12667" t="s">
        <v>61389</v>
      </c>
      <c r="G12667" t="s">
        <v>61390</v>
      </c>
      <c r="H12667">
        <v>89</v>
      </c>
      <c r="I12667">
        <v>288</v>
      </c>
      <c r="J12667">
        <v>0</v>
      </c>
      <c r="K12667">
        <f t="shared" si="416"/>
        <v>0</v>
      </c>
    </row>
    <row r="12668" spans="1:11" outlineLevel="2" x14ac:dyDescent="0.3">
      <c r="A12668" s="1" t="s">
        <v>61391</v>
      </c>
      <c r="B12668" t="s">
        <v>4</v>
      </c>
      <c r="C12668" t="s">
        <v>61392</v>
      </c>
      <c r="D12668" t="s">
        <v>1281</v>
      </c>
      <c r="E12668" t="s">
        <v>61393</v>
      </c>
      <c r="F12668" t="s">
        <v>61394</v>
      </c>
      <c r="G12668" t="s">
        <v>61395</v>
      </c>
      <c r="H12668">
        <v>75.900000000000006</v>
      </c>
      <c r="I12668">
        <v>576</v>
      </c>
      <c r="J12668">
        <v>0</v>
      </c>
      <c r="K12668">
        <f t="shared" si="416"/>
        <v>0</v>
      </c>
    </row>
    <row r="12669" spans="1:11" outlineLevel="2" x14ac:dyDescent="0.3">
      <c r="A12669" s="1" t="s">
        <v>61396</v>
      </c>
      <c r="B12669" t="s">
        <v>4</v>
      </c>
      <c r="C12669" t="s">
        <v>61397</v>
      </c>
      <c r="D12669" t="s">
        <v>1281</v>
      </c>
      <c r="E12669" t="s">
        <v>61398</v>
      </c>
      <c r="F12669" t="s">
        <v>61399</v>
      </c>
      <c r="G12669" t="s">
        <v>61400</v>
      </c>
      <c r="H12669">
        <v>155</v>
      </c>
      <c r="I12669">
        <v>192</v>
      </c>
      <c r="J12669">
        <v>0</v>
      </c>
      <c r="K12669">
        <f t="shared" si="416"/>
        <v>0</v>
      </c>
    </row>
    <row r="12670" spans="1:11" outlineLevel="2" x14ac:dyDescent="0.3">
      <c r="A12670" s="1" t="s">
        <v>61401</v>
      </c>
      <c r="B12670" t="s">
        <v>4</v>
      </c>
      <c r="C12670" t="s">
        <v>61402</v>
      </c>
      <c r="D12670" t="s">
        <v>1281</v>
      </c>
      <c r="E12670" t="s">
        <v>61403</v>
      </c>
      <c r="F12670" t="s">
        <v>61404</v>
      </c>
      <c r="G12670" t="s">
        <v>61405</v>
      </c>
      <c r="H12670">
        <v>132.9</v>
      </c>
      <c r="I12670">
        <v>216</v>
      </c>
      <c r="J12670">
        <v>0</v>
      </c>
      <c r="K12670">
        <f t="shared" si="416"/>
        <v>0</v>
      </c>
    </row>
    <row r="12671" spans="1:11" outlineLevel="2" x14ac:dyDescent="0.3">
      <c r="A12671" s="1" t="s">
        <v>61406</v>
      </c>
      <c r="B12671" t="s">
        <v>4</v>
      </c>
      <c r="C12671" t="s">
        <v>61407</v>
      </c>
      <c r="D12671" t="s">
        <v>1281</v>
      </c>
      <c r="E12671" t="s">
        <v>61408</v>
      </c>
      <c r="F12671" t="s">
        <v>61409</v>
      </c>
      <c r="G12671" t="s">
        <v>61410</v>
      </c>
      <c r="H12671">
        <v>100.9</v>
      </c>
      <c r="I12671">
        <v>300</v>
      </c>
      <c r="J12671">
        <v>0</v>
      </c>
      <c r="K12671">
        <f t="shared" si="416"/>
        <v>0</v>
      </c>
    </row>
    <row r="12672" spans="1:11" outlineLevel="2" x14ac:dyDescent="0.3">
      <c r="A12672" s="1" t="s">
        <v>61411</v>
      </c>
      <c r="B12672" t="s">
        <v>4</v>
      </c>
      <c r="C12672" t="s">
        <v>61412</v>
      </c>
      <c r="D12672" t="s">
        <v>1281</v>
      </c>
      <c r="E12672" t="s">
        <v>61413</v>
      </c>
      <c r="F12672" t="s">
        <v>61414</v>
      </c>
      <c r="G12672" t="s">
        <v>61415</v>
      </c>
      <c r="H12672">
        <v>1499</v>
      </c>
      <c r="I12672">
        <v>24</v>
      </c>
      <c r="J12672">
        <v>0</v>
      </c>
      <c r="K12672">
        <f t="shared" si="416"/>
        <v>0</v>
      </c>
    </row>
    <row r="12673" spans="1:11" outlineLevel="2" x14ac:dyDescent="0.3">
      <c r="A12673" s="1" t="s">
        <v>61416</v>
      </c>
      <c r="B12673" t="s">
        <v>4</v>
      </c>
      <c r="C12673" t="s">
        <v>61417</v>
      </c>
      <c r="D12673" t="s">
        <v>1281</v>
      </c>
      <c r="E12673" t="s">
        <v>61418</v>
      </c>
      <c r="F12673" t="s">
        <v>61419</v>
      </c>
      <c r="G12673" t="s">
        <v>61420</v>
      </c>
      <c r="H12673">
        <v>1549</v>
      </c>
      <c r="I12673">
        <v>24</v>
      </c>
      <c r="J12673">
        <v>0</v>
      </c>
      <c r="K12673">
        <f t="shared" si="416"/>
        <v>0</v>
      </c>
    </row>
    <row r="12674" spans="1:11" outlineLevel="2" x14ac:dyDescent="0.3">
      <c r="A12674" s="1" t="s">
        <v>61421</v>
      </c>
      <c r="B12674" t="s">
        <v>4</v>
      </c>
      <c r="C12674" t="s">
        <v>61422</v>
      </c>
      <c r="D12674" t="s">
        <v>1281</v>
      </c>
      <c r="E12674" t="s">
        <v>61423</v>
      </c>
      <c r="F12674" t="s">
        <v>61424</v>
      </c>
      <c r="G12674" t="s">
        <v>61425</v>
      </c>
      <c r="H12674">
        <v>109</v>
      </c>
      <c r="I12674">
        <v>324</v>
      </c>
      <c r="J12674">
        <v>0</v>
      </c>
      <c r="K12674">
        <f t="shared" si="416"/>
        <v>0</v>
      </c>
    </row>
    <row r="12675" spans="1:11" outlineLevel="2" x14ac:dyDescent="0.3">
      <c r="A12675" s="1" t="s">
        <v>61426</v>
      </c>
      <c r="B12675" t="s">
        <v>4</v>
      </c>
      <c r="C12675" t="s">
        <v>61427</v>
      </c>
      <c r="D12675" t="s">
        <v>1281</v>
      </c>
      <c r="E12675" t="s">
        <v>61428</v>
      </c>
      <c r="F12675" t="s">
        <v>61429</v>
      </c>
      <c r="G12675" t="s">
        <v>61430</v>
      </c>
      <c r="H12675">
        <v>399</v>
      </c>
      <c r="I12675">
        <v>64</v>
      </c>
      <c r="J12675">
        <v>0</v>
      </c>
      <c r="K12675">
        <f t="shared" si="416"/>
        <v>0</v>
      </c>
    </row>
    <row r="12676" spans="1:11" outlineLevel="2" x14ac:dyDescent="0.3">
      <c r="A12676" s="1" t="s">
        <v>61431</v>
      </c>
      <c r="B12676" t="s">
        <v>4</v>
      </c>
      <c r="C12676" t="s">
        <v>61432</v>
      </c>
      <c r="D12676" t="s">
        <v>1281</v>
      </c>
      <c r="E12676" t="s">
        <v>61433</v>
      </c>
      <c r="F12676" t="s">
        <v>61434</v>
      </c>
      <c r="G12676" t="s">
        <v>61435</v>
      </c>
      <c r="H12676">
        <v>479</v>
      </c>
      <c r="I12676">
        <v>72</v>
      </c>
      <c r="J12676">
        <v>0</v>
      </c>
      <c r="K12676">
        <f t="shared" si="416"/>
        <v>0</v>
      </c>
    </row>
    <row r="12677" spans="1:11" outlineLevel="2" x14ac:dyDescent="0.3">
      <c r="A12677" s="1" t="s">
        <v>61436</v>
      </c>
      <c r="B12677" t="s">
        <v>4</v>
      </c>
      <c r="C12677" t="s">
        <v>61437</v>
      </c>
      <c r="D12677" t="s">
        <v>1281</v>
      </c>
      <c r="E12677" t="s">
        <v>61438</v>
      </c>
      <c r="F12677" t="s">
        <v>61439</v>
      </c>
      <c r="G12677" t="s">
        <v>61440</v>
      </c>
      <c r="H12677">
        <v>129</v>
      </c>
      <c r="I12677">
        <v>240</v>
      </c>
      <c r="J12677">
        <v>0</v>
      </c>
      <c r="K12677">
        <f t="shared" si="416"/>
        <v>0</v>
      </c>
    </row>
    <row r="12678" spans="1:11" outlineLevel="2" x14ac:dyDescent="0.3">
      <c r="A12678" s="1" t="s">
        <v>61441</v>
      </c>
      <c r="B12678" t="s">
        <v>4</v>
      </c>
      <c r="C12678" t="s">
        <v>61442</v>
      </c>
      <c r="D12678" t="s">
        <v>1281</v>
      </c>
      <c r="E12678" t="s">
        <v>61443</v>
      </c>
      <c r="F12678" t="s">
        <v>61444</v>
      </c>
      <c r="G12678" t="s">
        <v>61445</v>
      </c>
      <c r="H12678">
        <v>179</v>
      </c>
      <c r="I12678">
        <v>144</v>
      </c>
      <c r="J12678">
        <v>0</v>
      </c>
      <c r="K12678">
        <f t="shared" si="416"/>
        <v>0</v>
      </c>
    </row>
    <row r="12679" spans="1:11" outlineLevel="2" x14ac:dyDescent="0.3">
      <c r="A12679" s="1" t="s">
        <v>61446</v>
      </c>
      <c r="B12679" t="s">
        <v>4</v>
      </c>
      <c r="C12679" t="s">
        <v>61447</v>
      </c>
      <c r="D12679" t="s">
        <v>1281</v>
      </c>
      <c r="E12679" t="s">
        <v>61448</v>
      </c>
      <c r="F12679" t="s">
        <v>61449</v>
      </c>
      <c r="G12679" t="s">
        <v>61450</v>
      </c>
      <c r="H12679">
        <v>105</v>
      </c>
      <c r="I12679">
        <v>288</v>
      </c>
      <c r="J12679">
        <v>0</v>
      </c>
      <c r="K12679">
        <f t="shared" si="416"/>
        <v>0</v>
      </c>
    </row>
    <row r="12680" spans="1:11" outlineLevel="2" x14ac:dyDescent="0.3">
      <c r="A12680" s="1" t="s">
        <v>61451</v>
      </c>
      <c r="B12680" t="s">
        <v>4</v>
      </c>
      <c r="C12680" t="s">
        <v>61452</v>
      </c>
      <c r="D12680" t="s">
        <v>1281</v>
      </c>
      <c r="E12680" t="s">
        <v>61453</v>
      </c>
      <c r="F12680" t="s">
        <v>61454</v>
      </c>
      <c r="G12680" t="s">
        <v>61455</v>
      </c>
      <c r="H12680">
        <v>229</v>
      </c>
      <c r="I12680">
        <v>144</v>
      </c>
      <c r="J12680">
        <v>0</v>
      </c>
      <c r="K12680">
        <f t="shared" si="416"/>
        <v>0</v>
      </c>
    </row>
    <row r="12681" spans="1:11" outlineLevel="2" x14ac:dyDescent="0.3">
      <c r="A12681" s="1" t="s">
        <v>61456</v>
      </c>
      <c r="B12681" t="s">
        <v>4</v>
      </c>
      <c r="C12681" t="s">
        <v>61457</v>
      </c>
      <c r="D12681" t="s">
        <v>1281</v>
      </c>
      <c r="E12681" t="s">
        <v>61458</v>
      </c>
      <c r="F12681" t="s">
        <v>61459</v>
      </c>
      <c r="G12681" t="s">
        <v>61460</v>
      </c>
      <c r="H12681">
        <v>295</v>
      </c>
      <c r="I12681">
        <v>96</v>
      </c>
      <c r="J12681">
        <v>0</v>
      </c>
      <c r="K12681">
        <f t="shared" si="416"/>
        <v>0</v>
      </c>
    </row>
    <row r="12682" spans="1:11" outlineLevel="2" x14ac:dyDescent="0.3">
      <c r="A12682" s="1" t="s">
        <v>61461</v>
      </c>
      <c r="B12682" t="s">
        <v>4</v>
      </c>
      <c r="C12682" t="s">
        <v>61462</v>
      </c>
      <c r="D12682" t="s">
        <v>1281</v>
      </c>
      <c r="E12682" t="s">
        <v>61463</v>
      </c>
      <c r="F12682" t="s">
        <v>61464</v>
      </c>
      <c r="G12682" t="s">
        <v>61465</v>
      </c>
      <c r="H12682">
        <v>129</v>
      </c>
      <c r="I12682">
        <v>240</v>
      </c>
      <c r="J12682">
        <v>0</v>
      </c>
      <c r="K12682">
        <f t="shared" si="416"/>
        <v>0</v>
      </c>
    </row>
    <row r="12683" spans="1:11" outlineLevel="2" x14ac:dyDescent="0.3">
      <c r="A12683" s="1" t="s">
        <v>61466</v>
      </c>
      <c r="B12683" t="s">
        <v>4</v>
      </c>
      <c r="C12683" t="s">
        <v>61467</v>
      </c>
      <c r="D12683" t="s">
        <v>1281</v>
      </c>
      <c r="E12683" t="s">
        <v>61468</v>
      </c>
      <c r="F12683" t="s">
        <v>61469</v>
      </c>
      <c r="G12683" t="s">
        <v>61470</v>
      </c>
      <c r="H12683">
        <v>159</v>
      </c>
      <c r="I12683">
        <v>192</v>
      </c>
      <c r="J12683">
        <v>0</v>
      </c>
      <c r="K12683">
        <f t="shared" si="416"/>
        <v>0</v>
      </c>
    </row>
    <row r="12684" spans="1:11" outlineLevel="2" x14ac:dyDescent="0.3">
      <c r="A12684" s="1" t="s">
        <v>61471</v>
      </c>
      <c r="B12684" t="s">
        <v>4</v>
      </c>
      <c r="C12684" t="s">
        <v>61472</v>
      </c>
      <c r="D12684" t="s">
        <v>1281</v>
      </c>
      <c r="E12684" t="s">
        <v>61473</v>
      </c>
      <c r="F12684" t="s">
        <v>61474</v>
      </c>
      <c r="G12684" t="s">
        <v>61475</v>
      </c>
      <c r="H12684">
        <v>100</v>
      </c>
      <c r="I12684">
        <v>324</v>
      </c>
      <c r="J12684">
        <v>0</v>
      </c>
      <c r="K12684">
        <f t="shared" si="416"/>
        <v>0</v>
      </c>
    </row>
    <row r="12685" spans="1:11" outlineLevel="2" x14ac:dyDescent="0.3">
      <c r="A12685" s="1" t="s">
        <v>61476</v>
      </c>
      <c r="B12685" t="s">
        <v>4</v>
      </c>
      <c r="C12685" t="s">
        <v>61477</v>
      </c>
      <c r="D12685" t="s">
        <v>1281</v>
      </c>
      <c r="E12685" t="s">
        <v>61478</v>
      </c>
      <c r="F12685" t="s">
        <v>61479</v>
      </c>
      <c r="G12685" t="s">
        <v>61480</v>
      </c>
      <c r="H12685">
        <v>50</v>
      </c>
      <c r="I12685">
        <v>720</v>
      </c>
      <c r="J12685">
        <v>0</v>
      </c>
      <c r="K12685">
        <f t="shared" si="416"/>
        <v>0</v>
      </c>
    </row>
    <row r="12686" spans="1:11" outlineLevel="1" x14ac:dyDescent="0.3">
      <c r="A12686" s="4" t="s">
        <v>61481</v>
      </c>
      <c r="B12686" s="4"/>
      <c r="C12686" s="4"/>
      <c r="D12686" s="4"/>
      <c r="E12686" s="4"/>
      <c r="F12686" s="4"/>
      <c r="G12686" s="4"/>
      <c r="H12686" s="4"/>
      <c r="I12686" s="4"/>
      <c r="J12686" s="4"/>
      <c r="K12686" s="4"/>
    </row>
    <row r="12687" spans="1:11" outlineLevel="2" x14ac:dyDescent="0.3">
      <c r="A12687" s="1" t="s">
        <v>61482</v>
      </c>
      <c r="B12687" t="s">
        <v>4</v>
      </c>
      <c r="C12687" t="s">
        <v>61483</v>
      </c>
      <c r="D12687" t="s">
        <v>20357</v>
      </c>
      <c r="E12687" t="s">
        <v>61484</v>
      </c>
      <c r="F12687" t="s">
        <v>61485</v>
      </c>
      <c r="G12687" t="s">
        <v>61486</v>
      </c>
      <c r="H12687">
        <v>45.36</v>
      </c>
      <c r="I12687">
        <v>600</v>
      </c>
      <c r="J12687">
        <v>0</v>
      </c>
      <c r="K12687">
        <f t="shared" ref="K12687:K12712" si="417">H12687*J12687</f>
        <v>0</v>
      </c>
    </row>
    <row r="12688" spans="1:11" outlineLevel="2" x14ac:dyDescent="0.3">
      <c r="A12688" s="1" t="s">
        <v>61487</v>
      </c>
      <c r="B12688" t="s">
        <v>4</v>
      </c>
      <c r="C12688" t="s">
        <v>61488</v>
      </c>
      <c r="D12688" t="s">
        <v>20357</v>
      </c>
      <c r="E12688" t="s">
        <v>61489</v>
      </c>
      <c r="F12688" t="s">
        <v>61490</v>
      </c>
      <c r="G12688" t="s">
        <v>61491</v>
      </c>
      <c r="H12688">
        <v>56.83</v>
      </c>
      <c r="I12688">
        <v>600</v>
      </c>
      <c r="J12688">
        <v>0</v>
      </c>
      <c r="K12688">
        <f t="shared" si="417"/>
        <v>0</v>
      </c>
    </row>
    <row r="12689" spans="1:11" outlineLevel="2" x14ac:dyDescent="0.3">
      <c r="A12689" s="1" t="s">
        <v>61492</v>
      </c>
      <c r="B12689" t="s">
        <v>4</v>
      </c>
      <c r="C12689" t="s">
        <v>61493</v>
      </c>
      <c r="D12689" t="s">
        <v>20357</v>
      </c>
      <c r="E12689" t="s">
        <v>61494</v>
      </c>
      <c r="F12689" t="s">
        <v>61495</v>
      </c>
      <c r="G12689" t="s">
        <v>61496</v>
      </c>
      <c r="H12689">
        <v>58.12</v>
      </c>
      <c r="I12689">
        <v>600</v>
      </c>
      <c r="J12689">
        <v>0</v>
      </c>
      <c r="K12689">
        <f t="shared" si="417"/>
        <v>0</v>
      </c>
    </row>
    <row r="12690" spans="1:11" outlineLevel="2" x14ac:dyDescent="0.3">
      <c r="A12690" s="1" t="s">
        <v>61497</v>
      </c>
      <c r="B12690" t="s">
        <v>4</v>
      </c>
      <c r="C12690" t="s">
        <v>61498</v>
      </c>
      <c r="D12690" t="s">
        <v>20357</v>
      </c>
      <c r="E12690" t="s">
        <v>61499</v>
      </c>
      <c r="F12690" t="s">
        <v>61500</v>
      </c>
      <c r="G12690" t="s">
        <v>61501</v>
      </c>
      <c r="H12690">
        <v>75.7</v>
      </c>
      <c r="I12690">
        <v>600</v>
      </c>
      <c r="J12690">
        <v>0</v>
      </c>
      <c r="K12690">
        <f t="shared" si="417"/>
        <v>0</v>
      </c>
    </row>
    <row r="12691" spans="1:11" outlineLevel="2" x14ac:dyDescent="0.3">
      <c r="A12691" s="1" t="s">
        <v>61502</v>
      </c>
      <c r="B12691" t="s">
        <v>4</v>
      </c>
      <c r="C12691" t="s">
        <v>61503</v>
      </c>
      <c r="D12691" t="s">
        <v>20357</v>
      </c>
      <c r="E12691" t="s">
        <v>61504</v>
      </c>
      <c r="F12691" t="s">
        <v>61505</v>
      </c>
      <c r="G12691" t="s">
        <v>61506</v>
      </c>
      <c r="H12691">
        <v>98.03</v>
      </c>
      <c r="I12691">
        <v>600</v>
      </c>
      <c r="J12691">
        <v>0</v>
      </c>
      <c r="K12691">
        <f t="shared" si="417"/>
        <v>0</v>
      </c>
    </row>
    <row r="12692" spans="1:11" outlineLevel="2" x14ac:dyDescent="0.3">
      <c r="A12692" s="1" t="s">
        <v>61507</v>
      </c>
      <c r="B12692" t="s">
        <v>4</v>
      </c>
      <c r="C12692" t="s">
        <v>61508</v>
      </c>
      <c r="D12692" t="s">
        <v>20357</v>
      </c>
      <c r="E12692" t="s">
        <v>61509</v>
      </c>
      <c r="F12692" t="s">
        <v>61510</v>
      </c>
      <c r="G12692" t="s">
        <v>61511</v>
      </c>
      <c r="H12692">
        <v>72.45</v>
      </c>
      <c r="I12692">
        <v>600</v>
      </c>
      <c r="J12692">
        <v>0</v>
      </c>
      <c r="K12692">
        <f t="shared" si="417"/>
        <v>0</v>
      </c>
    </row>
    <row r="12693" spans="1:11" outlineLevel="2" x14ac:dyDescent="0.3">
      <c r="A12693" s="1" t="s">
        <v>61512</v>
      </c>
      <c r="B12693" t="s">
        <v>4</v>
      </c>
      <c r="C12693" t="s">
        <v>61513</v>
      </c>
      <c r="D12693" t="s">
        <v>20357</v>
      </c>
      <c r="E12693" t="s">
        <v>61514</v>
      </c>
      <c r="F12693" t="s">
        <v>61515</v>
      </c>
      <c r="G12693" t="s">
        <v>61516</v>
      </c>
      <c r="H12693">
        <v>97.6</v>
      </c>
      <c r="I12693">
        <v>600</v>
      </c>
      <c r="J12693">
        <v>0</v>
      </c>
      <c r="K12693">
        <f t="shared" si="417"/>
        <v>0</v>
      </c>
    </row>
    <row r="12694" spans="1:11" outlineLevel="2" x14ac:dyDescent="0.3">
      <c r="A12694" s="1" t="s">
        <v>61517</v>
      </c>
      <c r="B12694" t="s">
        <v>4</v>
      </c>
      <c r="C12694" t="s">
        <v>61518</v>
      </c>
      <c r="D12694" t="s">
        <v>20357</v>
      </c>
      <c r="E12694" t="s">
        <v>61519</v>
      </c>
      <c r="F12694" t="s">
        <v>61520</v>
      </c>
      <c r="G12694" t="s">
        <v>61521</v>
      </c>
      <c r="H12694">
        <v>119.13</v>
      </c>
      <c r="I12694">
        <v>600</v>
      </c>
      <c r="J12694">
        <v>0</v>
      </c>
      <c r="K12694">
        <f t="shared" si="417"/>
        <v>0</v>
      </c>
    </row>
    <row r="12695" spans="1:11" outlineLevel="2" x14ac:dyDescent="0.3">
      <c r="A12695" s="1" t="s">
        <v>61522</v>
      </c>
      <c r="B12695" t="s">
        <v>4</v>
      </c>
      <c r="C12695" t="s">
        <v>61523</v>
      </c>
      <c r="D12695" t="s">
        <v>20357</v>
      </c>
      <c r="E12695" t="s">
        <v>61524</v>
      </c>
      <c r="F12695" t="s">
        <v>61525</v>
      </c>
      <c r="G12695" t="s">
        <v>61526</v>
      </c>
      <c r="H12695">
        <v>123.27</v>
      </c>
      <c r="I12695">
        <v>600</v>
      </c>
      <c r="J12695">
        <v>0</v>
      </c>
      <c r="K12695">
        <f t="shared" si="417"/>
        <v>0</v>
      </c>
    </row>
    <row r="12696" spans="1:11" outlineLevel="2" x14ac:dyDescent="0.3">
      <c r="A12696" s="1" t="s">
        <v>61527</v>
      </c>
      <c r="B12696" t="s">
        <v>4</v>
      </c>
      <c r="C12696" t="s">
        <v>61528</v>
      </c>
      <c r="D12696" t="s">
        <v>20357</v>
      </c>
      <c r="E12696" t="s">
        <v>61529</v>
      </c>
      <c r="F12696" t="s">
        <v>61530</v>
      </c>
      <c r="G12696" t="s">
        <v>61531</v>
      </c>
      <c r="H12696">
        <v>100.57</v>
      </c>
      <c r="I12696">
        <v>600</v>
      </c>
      <c r="J12696">
        <v>0</v>
      </c>
      <c r="K12696">
        <f t="shared" si="417"/>
        <v>0</v>
      </c>
    </row>
    <row r="12697" spans="1:11" outlineLevel="2" x14ac:dyDescent="0.3">
      <c r="A12697" s="1" t="s">
        <v>61532</v>
      </c>
      <c r="B12697" t="s">
        <v>4</v>
      </c>
      <c r="C12697" t="s">
        <v>61533</v>
      </c>
      <c r="D12697" t="s">
        <v>20357</v>
      </c>
      <c r="E12697" t="s">
        <v>61534</v>
      </c>
      <c r="F12697" t="s">
        <v>61535</v>
      </c>
      <c r="G12697" t="s">
        <v>61536</v>
      </c>
      <c r="H12697">
        <v>92.06</v>
      </c>
      <c r="I12697">
        <v>600</v>
      </c>
      <c r="J12697">
        <v>0</v>
      </c>
      <c r="K12697">
        <f t="shared" si="417"/>
        <v>0</v>
      </c>
    </row>
    <row r="12698" spans="1:11" outlineLevel="2" x14ac:dyDescent="0.3">
      <c r="A12698" s="1" t="s">
        <v>61537</v>
      </c>
      <c r="B12698" t="s">
        <v>4</v>
      </c>
      <c r="C12698" t="s">
        <v>61538</v>
      </c>
      <c r="D12698" t="s">
        <v>20357</v>
      </c>
      <c r="E12698" t="s">
        <v>61539</v>
      </c>
      <c r="F12698" t="s">
        <v>61540</v>
      </c>
      <c r="G12698" t="s">
        <v>61541</v>
      </c>
      <c r="H12698">
        <v>88.74</v>
      </c>
      <c r="I12698">
        <v>600</v>
      </c>
      <c r="J12698">
        <v>0</v>
      </c>
      <c r="K12698">
        <f t="shared" si="417"/>
        <v>0</v>
      </c>
    </row>
    <row r="12699" spans="1:11" outlineLevel="2" x14ac:dyDescent="0.3">
      <c r="A12699" s="1" t="s">
        <v>61542</v>
      </c>
      <c r="B12699" t="s">
        <v>4</v>
      </c>
      <c r="C12699" t="s">
        <v>61543</v>
      </c>
      <c r="D12699" t="s">
        <v>20357</v>
      </c>
      <c r="E12699" t="s">
        <v>61544</v>
      </c>
      <c r="F12699" t="s">
        <v>61545</v>
      </c>
      <c r="G12699" t="s">
        <v>61546</v>
      </c>
      <c r="H12699">
        <v>127.23</v>
      </c>
      <c r="I12699">
        <v>600</v>
      </c>
      <c r="J12699">
        <v>0</v>
      </c>
      <c r="K12699">
        <f t="shared" si="417"/>
        <v>0</v>
      </c>
    </row>
    <row r="12700" spans="1:11" outlineLevel="2" x14ac:dyDescent="0.3">
      <c r="A12700" s="1" t="s">
        <v>61547</v>
      </c>
      <c r="B12700" t="s">
        <v>4</v>
      </c>
      <c r="C12700" t="s">
        <v>61548</v>
      </c>
      <c r="D12700" t="s">
        <v>20357</v>
      </c>
      <c r="E12700" t="s">
        <v>61549</v>
      </c>
      <c r="F12700" t="s">
        <v>61550</v>
      </c>
      <c r="G12700" t="s">
        <v>61551</v>
      </c>
      <c r="H12700">
        <v>123.19</v>
      </c>
      <c r="I12700">
        <v>600</v>
      </c>
      <c r="J12700">
        <v>0</v>
      </c>
      <c r="K12700">
        <f t="shared" si="417"/>
        <v>0</v>
      </c>
    </row>
    <row r="12701" spans="1:11" outlineLevel="2" x14ac:dyDescent="0.3">
      <c r="A12701" s="1" t="s">
        <v>61552</v>
      </c>
      <c r="B12701" t="s">
        <v>4</v>
      </c>
      <c r="C12701" t="s">
        <v>61553</v>
      </c>
      <c r="D12701" t="s">
        <v>20357</v>
      </c>
      <c r="E12701" t="s">
        <v>61554</v>
      </c>
      <c r="F12701" t="s">
        <v>61555</v>
      </c>
      <c r="G12701" t="s">
        <v>61556</v>
      </c>
      <c r="H12701">
        <v>136.63999999999999</v>
      </c>
      <c r="I12701">
        <v>500</v>
      </c>
      <c r="J12701">
        <v>0</v>
      </c>
      <c r="K12701">
        <f t="shared" si="417"/>
        <v>0</v>
      </c>
    </row>
    <row r="12702" spans="1:11" outlineLevel="2" x14ac:dyDescent="0.3">
      <c r="A12702" s="1" t="s">
        <v>61557</v>
      </c>
      <c r="B12702" t="s">
        <v>4</v>
      </c>
      <c r="C12702" t="s">
        <v>61558</v>
      </c>
      <c r="D12702" t="s">
        <v>20357</v>
      </c>
      <c r="E12702" t="s">
        <v>61559</v>
      </c>
      <c r="F12702" t="s">
        <v>61560</v>
      </c>
      <c r="G12702" t="s">
        <v>61561</v>
      </c>
      <c r="H12702">
        <v>116.7</v>
      </c>
      <c r="I12702">
        <v>500</v>
      </c>
      <c r="J12702">
        <v>0</v>
      </c>
      <c r="K12702">
        <f t="shared" si="417"/>
        <v>0</v>
      </c>
    </row>
    <row r="12703" spans="1:11" outlineLevel="2" x14ac:dyDescent="0.3">
      <c r="A12703" s="1" t="s">
        <v>61562</v>
      </c>
      <c r="B12703" t="s">
        <v>4</v>
      </c>
      <c r="C12703" t="s">
        <v>61563</v>
      </c>
      <c r="D12703" t="s">
        <v>20357</v>
      </c>
      <c r="E12703" t="s">
        <v>61564</v>
      </c>
      <c r="F12703" t="s">
        <v>61565</v>
      </c>
      <c r="G12703" t="s">
        <v>61566</v>
      </c>
      <c r="H12703">
        <v>47.1</v>
      </c>
      <c r="I12703">
        <v>600</v>
      </c>
      <c r="J12703">
        <v>0</v>
      </c>
      <c r="K12703">
        <f t="shared" si="417"/>
        <v>0</v>
      </c>
    </row>
    <row r="12704" spans="1:11" outlineLevel="2" x14ac:dyDescent="0.3">
      <c r="A12704" s="1" t="s">
        <v>61567</v>
      </c>
      <c r="B12704" t="s">
        <v>4</v>
      </c>
      <c r="C12704" t="s">
        <v>61568</v>
      </c>
      <c r="D12704" t="s">
        <v>20357</v>
      </c>
      <c r="E12704" t="s">
        <v>61569</v>
      </c>
      <c r="F12704" t="s">
        <v>61570</v>
      </c>
      <c r="G12704" t="s">
        <v>61571</v>
      </c>
      <c r="H12704">
        <v>75.989999999999995</v>
      </c>
      <c r="I12704">
        <v>600</v>
      </c>
      <c r="J12704">
        <v>0</v>
      </c>
      <c r="K12704">
        <f t="shared" si="417"/>
        <v>0</v>
      </c>
    </row>
    <row r="12705" spans="1:11" outlineLevel="2" x14ac:dyDescent="0.3">
      <c r="A12705" s="1" t="s">
        <v>61572</v>
      </c>
      <c r="B12705" t="s">
        <v>4</v>
      </c>
      <c r="C12705" t="s">
        <v>61573</v>
      </c>
      <c r="D12705" t="s">
        <v>20357</v>
      </c>
      <c r="E12705" t="s">
        <v>61574</v>
      </c>
      <c r="F12705" t="s">
        <v>61575</v>
      </c>
      <c r="G12705" t="s">
        <v>61576</v>
      </c>
      <c r="H12705">
        <v>142.69</v>
      </c>
      <c r="I12705">
        <v>600</v>
      </c>
      <c r="J12705">
        <v>0</v>
      </c>
      <c r="K12705">
        <f t="shared" si="417"/>
        <v>0</v>
      </c>
    </row>
    <row r="12706" spans="1:11" outlineLevel="2" x14ac:dyDescent="0.3">
      <c r="A12706" s="1" t="s">
        <v>61577</v>
      </c>
      <c r="B12706" t="s">
        <v>4</v>
      </c>
      <c r="C12706" t="s">
        <v>61578</v>
      </c>
      <c r="D12706" t="s">
        <v>20357</v>
      </c>
      <c r="E12706" t="s">
        <v>61579</v>
      </c>
      <c r="F12706" t="s">
        <v>61580</v>
      </c>
      <c r="G12706" t="s">
        <v>61581</v>
      </c>
      <c r="H12706">
        <v>169</v>
      </c>
      <c r="I12706">
        <v>500</v>
      </c>
      <c r="J12706">
        <v>0</v>
      </c>
      <c r="K12706">
        <f t="shared" si="417"/>
        <v>0</v>
      </c>
    </row>
    <row r="12707" spans="1:11" outlineLevel="2" x14ac:dyDescent="0.3">
      <c r="A12707" s="1" t="s">
        <v>61582</v>
      </c>
      <c r="B12707" t="s">
        <v>4</v>
      </c>
      <c r="C12707" t="s">
        <v>61583</v>
      </c>
      <c r="D12707" t="s">
        <v>20357</v>
      </c>
      <c r="E12707" t="s">
        <v>61584</v>
      </c>
      <c r="F12707" t="s">
        <v>61585</v>
      </c>
      <c r="G12707" t="s">
        <v>61586</v>
      </c>
      <c r="H12707">
        <v>98.99</v>
      </c>
      <c r="I12707">
        <v>800</v>
      </c>
      <c r="J12707">
        <v>0</v>
      </c>
      <c r="K12707">
        <f t="shared" si="417"/>
        <v>0</v>
      </c>
    </row>
    <row r="12708" spans="1:11" outlineLevel="2" x14ac:dyDescent="0.3">
      <c r="A12708" s="1" t="s">
        <v>61587</v>
      </c>
      <c r="B12708" t="s">
        <v>4</v>
      </c>
      <c r="C12708" t="s">
        <v>61588</v>
      </c>
      <c r="D12708" t="s">
        <v>20357</v>
      </c>
      <c r="E12708" t="s">
        <v>61589</v>
      </c>
      <c r="F12708" t="s">
        <v>61590</v>
      </c>
      <c r="G12708" t="s">
        <v>61591</v>
      </c>
      <c r="H12708">
        <v>99.99</v>
      </c>
      <c r="I12708">
        <v>600</v>
      </c>
      <c r="J12708">
        <v>0</v>
      </c>
      <c r="K12708">
        <f t="shared" si="417"/>
        <v>0</v>
      </c>
    </row>
    <row r="12709" spans="1:11" outlineLevel="2" x14ac:dyDescent="0.3">
      <c r="A12709" s="1" t="s">
        <v>61592</v>
      </c>
      <c r="B12709" t="s">
        <v>4</v>
      </c>
      <c r="C12709" t="s">
        <v>61593</v>
      </c>
      <c r="D12709" t="s">
        <v>20357</v>
      </c>
      <c r="E12709" t="s">
        <v>61594</v>
      </c>
      <c r="F12709" t="s">
        <v>61595</v>
      </c>
      <c r="G12709" t="s">
        <v>61596</v>
      </c>
      <c r="H12709">
        <v>89.99</v>
      </c>
      <c r="I12709">
        <v>600</v>
      </c>
      <c r="J12709">
        <v>0</v>
      </c>
      <c r="K12709">
        <f t="shared" si="417"/>
        <v>0</v>
      </c>
    </row>
    <row r="12710" spans="1:11" outlineLevel="2" x14ac:dyDescent="0.3">
      <c r="A12710" s="1" t="s">
        <v>61597</v>
      </c>
      <c r="B12710" t="s">
        <v>4</v>
      </c>
      <c r="C12710" t="s">
        <v>61598</v>
      </c>
      <c r="D12710" t="s">
        <v>20357</v>
      </c>
      <c r="E12710" t="s">
        <v>61599</v>
      </c>
      <c r="F12710" t="s">
        <v>61600</v>
      </c>
      <c r="G12710" t="s">
        <v>61601</v>
      </c>
      <c r="H12710">
        <v>76.989999999999995</v>
      </c>
      <c r="I12710">
        <v>600</v>
      </c>
      <c r="J12710">
        <v>0</v>
      </c>
      <c r="K12710">
        <f t="shared" si="417"/>
        <v>0</v>
      </c>
    </row>
    <row r="12711" spans="1:11" outlineLevel="2" x14ac:dyDescent="0.3">
      <c r="A12711" s="1" t="s">
        <v>61602</v>
      </c>
      <c r="B12711" t="s">
        <v>4</v>
      </c>
      <c r="C12711" t="s">
        <v>61603</v>
      </c>
      <c r="D12711" t="s">
        <v>20357</v>
      </c>
      <c r="E12711" t="s">
        <v>61604</v>
      </c>
      <c r="F12711" t="s">
        <v>61605</v>
      </c>
      <c r="G12711" t="s">
        <v>61606</v>
      </c>
      <c r="H12711">
        <v>76.989999999999995</v>
      </c>
      <c r="I12711">
        <v>600</v>
      </c>
      <c r="J12711">
        <v>0</v>
      </c>
      <c r="K12711">
        <f t="shared" si="417"/>
        <v>0</v>
      </c>
    </row>
    <row r="12712" spans="1:11" outlineLevel="2" x14ac:dyDescent="0.3">
      <c r="A12712" s="1" t="s">
        <v>61607</v>
      </c>
      <c r="B12712" t="s">
        <v>4</v>
      </c>
      <c r="C12712" t="s">
        <v>61608</v>
      </c>
      <c r="D12712" t="s">
        <v>20357</v>
      </c>
      <c r="E12712" t="s">
        <v>61609</v>
      </c>
      <c r="F12712" t="s">
        <v>61610</v>
      </c>
      <c r="G12712" t="s">
        <v>61611</v>
      </c>
      <c r="H12712">
        <v>85</v>
      </c>
      <c r="I12712">
        <v>600</v>
      </c>
      <c r="J12712">
        <v>0</v>
      </c>
      <c r="K12712">
        <f t="shared" si="417"/>
        <v>0</v>
      </c>
    </row>
    <row r="12713" spans="1:11" outlineLevel="1" x14ac:dyDescent="0.3">
      <c r="A12713" s="4" t="s">
        <v>61612</v>
      </c>
      <c r="B12713" s="4"/>
      <c r="C12713" s="4"/>
      <c r="D12713" s="4"/>
      <c r="E12713" s="4"/>
      <c r="F12713" s="4"/>
      <c r="G12713" s="4"/>
      <c r="H12713" s="4"/>
      <c r="I12713" s="4"/>
      <c r="J12713" s="4"/>
      <c r="K12713" s="4"/>
    </row>
    <row r="12714" spans="1:11" outlineLevel="2" x14ac:dyDescent="0.3">
      <c r="A12714" s="1" t="s">
        <v>61613</v>
      </c>
      <c r="B12714" t="s">
        <v>4</v>
      </c>
      <c r="C12714" t="s">
        <v>61614</v>
      </c>
      <c r="D12714" t="s">
        <v>845</v>
      </c>
      <c r="E12714" t="s">
        <v>61615</v>
      </c>
      <c r="F12714" t="s">
        <v>61616</v>
      </c>
      <c r="G12714" t="s">
        <v>61617</v>
      </c>
      <c r="H12714">
        <v>21.35</v>
      </c>
      <c r="I12714">
        <v>210</v>
      </c>
      <c r="J12714">
        <v>0</v>
      </c>
      <c r="K12714">
        <f t="shared" ref="K12714:K12725" si="418">H12714*J12714</f>
        <v>0</v>
      </c>
    </row>
    <row r="12715" spans="1:11" outlineLevel="2" x14ac:dyDescent="0.3">
      <c r="A12715" s="1" t="s">
        <v>61618</v>
      </c>
      <c r="B12715" t="s">
        <v>4</v>
      </c>
      <c r="C12715" t="s">
        <v>61619</v>
      </c>
      <c r="D12715" t="s">
        <v>559</v>
      </c>
      <c r="E12715" t="s">
        <v>61620</v>
      </c>
      <c r="F12715" t="s">
        <v>61621</v>
      </c>
      <c r="G12715" t="s">
        <v>61622</v>
      </c>
      <c r="H12715">
        <v>158.27000000000001</v>
      </c>
      <c r="I12715">
        <v>30</v>
      </c>
      <c r="J12715">
        <v>0</v>
      </c>
      <c r="K12715">
        <f t="shared" si="418"/>
        <v>0</v>
      </c>
    </row>
    <row r="12716" spans="1:11" outlineLevel="2" x14ac:dyDescent="0.3">
      <c r="A12716" s="1" t="s">
        <v>61623</v>
      </c>
      <c r="B12716" t="s">
        <v>4</v>
      </c>
      <c r="C12716" t="s">
        <v>61624</v>
      </c>
      <c r="D12716" t="s">
        <v>559</v>
      </c>
      <c r="E12716" t="s">
        <v>61625</v>
      </c>
      <c r="F12716" t="s">
        <v>61626</v>
      </c>
      <c r="G12716" t="s">
        <v>61627</v>
      </c>
      <c r="H12716">
        <v>12.73</v>
      </c>
      <c r="I12716">
        <v>60</v>
      </c>
      <c r="J12716">
        <v>0</v>
      </c>
      <c r="K12716">
        <f t="shared" si="418"/>
        <v>0</v>
      </c>
    </row>
    <row r="12717" spans="1:11" outlineLevel="2" x14ac:dyDescent="0.3">
      <c r="A12717" s="1" t="s">
        <v>61628</v>
      </c>
      <c r="B12717" t="s">
        <v>4</v>
      </c>
      <c r="C12717" t="s">
        <v>61629</v>
      </c>
      <c r="D12717" t="s">
        <v>559</v>
      </c>
      <c r="E12717" t="s">
        <v>61630</v>
      </c>
      <c r="F12717" t="s">
        <v>61631</v>
      </c>
      <c r="G12717" t="s">
        <v>61632</v>
      </c>
      <c r="H12717">
        <v>13.93</v>
      </c>
      <c r="I12717">
        <v>50</v>
      </c>
      <c r="J12717">
        <v>0</v>
      </c>
      <c r="K12717">
        <f t="shared" si="418"/>
        <v>0</v>
      </c>
    </row>
    <row r="12718" spans="1:11" outlineLevel="2" x14ac:dyDescent="0.3">
      <c r="A12718" s="1" t="s">
        <v>61633</v>
      </c>
      <c r="B12718" t="s">
        <v>4</v>
      </c>
      <c r="C12718" t="s">
        <v>61634</v>
      </c>
      <c r="D12718" t="s">
        <v>559</v>
      </c>
      <c r="E12718" t="s">
        <v>61635</v>
      </c>
      <c r="F12718" t="s">
        <v>61636</v>
      </c>
      <c r="G12718" t="s">
        <v>61637</v>
      </c>
      <c r="H12718">
        <v>9.0399999999999991</v>
      </c>
      <c r="I12718">
        <v>80</v>
      </c>
      <c r="J12718">
        <v>0</v>
      </c>
      <c r="K12718">
        <f t="shared" si="418"/>
        <v>0</v>
      </c>
    </row>
    <row r="12719" spans="1:11" outlineLevel="2" x14ac:dyDescent="0.3">
      <c r="A12719" s="1" t="s">
        <v>61638</v>
      </c>
      <c r="B12719" t="s">
        <v>4</v>
      </c>
      <c r="C12719" t="s">
        <v>61639</v>
      </c>
      <c r="D12719" t="s">
        <v>559</v>
      </c>
      <c r="E12719" t="s">
        <v>61640</v>
      </c>
      <c r="F12719" t="s">
        <v>61641</v>
      </c>
      <c r="G12719" t="s">
        <v>61642</v>
      </c>
      <c r="H12719">
        <v>20.57</v>
      </c>
      <c r="I12719">
        <v>70</v>
      </c>
      <c r="J12719">
        <v>0</v>
      </c>
      <c r="K12719">
        <f t="shared" si="418"/>
        <v>0</v>
      </c>
    </row>
    <row r="12720" spans="1:11" outlineLevel="2" x14ac:dyDescent="0.3">
      <c r="A12720" s="1" t="s">
        <v>61643</v>
      </c>
      <c r="B12720" t="s">
        <v>4</v>
      </c>
      <c r="C12720" t="s">
        <v>61644</v>
      </c>
      <c r="D12720" t="s">
        <v>6872</v>
      </c>
      <c r="E12720" t="s">
        <v>61645</v>
      </c>
      <c r="F12720" t="s">
        <v>61646</v>
      </c>
      <c r="G12720" t="s">
        <v>61647</v>
      </c>
      <c r="H12720">
        <v>24.08</v>
      </c>
      <c r="I12720">
        <v>192</v>
      </c>
      <c r="J12720">
        <v>0</v>
      </c>
      <c r="K12720">
        <f t="shared" si="418"/>
        <v>0</v>
      </c>
    </row>
    <row r="12721" spans="1:11" outlineLevel="2" x14ac:dyDescent="0.3">
      <c r="A12721" s="1" t="s">
        <v>61648</v>
      </c>
      <c r="B12721" t="s">
        <v>4</v>
      </c>
      <c r="C12721" t="s">
        <v>61649</v>
      </c>
      <c r="D12721" t="s">
        <v>845</v>
      </c>
      <c r="E12721" t="s">
        <v>61650</v>
      </c>
      <c r="F12721" t="s">
        <v>61651</v>
      </c>
      <c r="G12721" t="s">
        <v>61652</v>
      </c>
      <c r="H12721">
        <v>240.43</v>
      </c>
      <c r="I12721">
        <v>15</v>
      </c>
      <c r="J12721">
        <v>0</v>
      </c>
      <c r="K12721">
        <f t="shared" si="418"/>
        <v>0</v>
      </c>
    </row>
    <row r="12722" spans="1:11" outlineLevel="2" x14ac:dyDescent="0.3">
      <c r="A12722" s="1" t="s">
        <v>61653</v>
      </c>
      <c r="B12722" t="s">
        <v>4</v>
      </c>
      <c r="C12722" t="s">
        <v>61654</v>
      </c>
      <c r="D12722" t="s">
        <v>559</v>
      </c>
      <c r="E12722" t="s">
        <v>61655</v>
      </c>
      <c r="F12722" t="s">
        <v>61656</v>
      </c>
      <c r="G12722" t="s">
        <v>61657</v>
      </c>
      <c r="H12722">
        <v>105.67</v>
      </c>
      <c r="I12722">
        <v>21</v>
      </c>
      <c r="J12722">
        <v>0</v>
      </c>
      <c r="K12722">
        <f t="shared" si="418"/>
        <v>0</v>
      </c>
    </row>
    <row r="12723" spans="1:11" outlineLevel="2" x14ac:dyDescent="0.3">
      <c r="A12723" s="1" t="s">
        <v>61658</v>
      </c>
      <c r="B12723" t="s">
        <v>4</v>
      </c>
      <c r="C12723" t="s">
        <v>61659</v>
      </c>
      <c r="D12723" t="s">
        <v>559</v>
      </c>
      <c r="E12723" t="s">
        <v>15152</v>
      </c>
      <c r="F12723" t="s">
        <v>61660</v>
      </c>
      <c r="G12723" t="s">
        <v>61661</v>
      </c>
      <c r="H12723">
        <v>32.450000000000003</v>
      </c>
      <c r="I12723">
        <v>40</v>
      </c>
      <c r="J12723">
        <v>0</v>
      </c>
      <c r="K12723">
        <f t="shared" si="418"/>
        <v>0</v>
      </c>
    </row>
    <row r="12724" spans="1:11" outlineLevel="2" x14ac:dyDescent="0.3">
      <c r="A12724" s="1" t="s">
        <v>61662</v>
      </c>
      <c r="B12724" t="s">
        <v>4</v>
      </c>
      <c r="C12724" t="s">
        <v>61663</v>
      </c>
      <c r="D12724" t="s">
        <v>839</v>
      </c>
      <c r="E12724" t="s">
        <v>26075</v>
      </c>
      <c r="F12724" t="s">
        <v>61664</v>
      </c>
      <c r="G12724" t="s">
        <v>61665</v>
      </c>
      <c r="H12724">
        <v>31.18</v>
      </c>
      <c r="I12724">
        <v>120</v>
      </c>
      <c r="J12724">
        <v>0</v>
      </c>
      <c r="K12724">
        <f t="shared" si="418"/>
        <v>0</v>
      </c>
    </row>
    <row r="12725" spans="1:11" outlineLevel="2" x14ac:dyDescent="0.3">
      <c r="A12725" s="1" t="s">
        <v>61666</v>
      </c>
      <c r="B12725" t="s">
        <v>4</v>
      </c>
      <c r="C12725" t="s">
        <v>61667</v>
      </c>
      <c r="D12725" t="s">
        <v>839</v>
      </c>
      <c r="E12725" t="s">
        <v>61668</v>
      </c>
      <c r="F12725" t="s">
        <v>61669</v>
      </c>
      <c r="G12725" t="s">
        <v>61670</v>
      </c>
      <c r="H12725">
        <v>116.36</v>
      </c>
      <c r="I12725">
        <v>20</v>
      </c>
      <c r="J12725">
        <v>0</v>
      </c>
      <c r="K12725">
        <f t="shared" si="418"/>
        <v>0</v>
      </c>
    </row>
    <row r="12726" spans="1:11" outlineLevel="1" x14ac:dyDescent="0.3">
      <c r="A12726" s="4" t="s">
        <v>61671</v>
      </c>
      <c r="B12726" s="4"/>
      <c r="C12726" s="4"/>
      <c r="D12726" s="4"/>
      <c r="E12726" s="4"/>
      <c r="F12726" s="4"/>
      <c r="G12726" s="4"/>
      <c r="H12726" s="4"/>
      <c r="I12726" s="4"/>
      <c r="J12726" s="4"/>
      <c r="K12726" s="4"/>
    </row>
    <row r="12727" spans="1:11" outlineLevel="2" x14ac:dyDescent="0.3">
      <c r="A12727" s="1" t="s">
        <v>61672</v>
      </c>
      <c r="B12727" t="s">
        <v>4</v>
      </c>
      <c r="C12727" t="s">
        <v>61673</v>
      </c>
      <c r="D12727" t="s">
        <v>20357</v>
      </c>
      <c r="E12727" t="s">
        <v>61674</v>
      </c>
      <c r="F12727" t="s">
        <v>61675</v>
      </c>
      <c r="G12727" t="s">
        <v>61676</v>
      </c>
      <c r="H12727">
        <v>245</v>
      </c>
      <c r="I12727">
        <v>120</v>
      </c>
      <c r="J12727">
        <v>0</v>
      </c>
      <c r="K12727">
        <f>H12727*J12727</f>
        <v>0</v>
      </c>
    </row>
    <row r="12728" spans="1:11" outlineLevel="1" x14ac:dyDescent="0.3">
      <c r="A12728" s="4" t="s">
        <v>61677</v>
      </c>
      <c r="B12728" s="4"/>
      <c r="C12728" s="4"/>
      <c r="D12728" s="4"/>
      <c r="E12728" s="4"/>
      <c r="F12728" s="4"/>
      <c r="G12728" s="4"/>
      <c r="H12728" s="4"/>
      <c r="I12728" s="4"/>
      <c r="J12728" s="4"/>
      <c r="K12728" s="4"/>
    </row>
    <row r="12729" spans="1:11" outlineLevel="2" x14ac:dyDescent="0.3">
      <c r="A12729" s="1" t="s">
        <v>61678</v>
      </c>
      <c r="B12729" t="s">
        <v>4</v>
      </c>
      <c r="C12729" t="s">
        <v>61679</v>
      </c>
      <c r="D12729" t="s">
        <v>559</v>
      </c>
      <c r="E12729" t="s">
        <v>61680</v>
      </c>
      <c r="F12729" t="s">
        <v>61681</v>
      </c>
      <c r="G12729" t="s">
        <v>61682</v>
      </c>
      <c r="H12729">
        <v>110.87</v>
      </c>
      <c r="I12729">
        <v>22</v>
      </c>
      <c r="J12729">
        <v>0</v>
      </c>
      <c r="K12729">
        <f t="shared" ref="K12729:K12746" si="419">H12729*J12729</f>
        <v>0</v>
      </c>
    </row>
    <row r="12730" spans="1:11" outlineLevel="2" x14ac:dyDescent="0.3">
      <c r="A12730" s="1" t="s">
        <v>61683</v>
      </c>
      <c r="B12730" t="s">
        <v>4</v>
      </c>
      <c r="C12730" t="s">
        <v>61684</v>
      </c>
      <c r="D12730" t="s">
        <v>6872</v>
      </c>
      <c r="E12730" t="s">
        <v>61685</v>
      </c>
      <c r="F12730" t="s">
        <v>61686</v>
      </c>
      <c r="G12730" t="s">
        <v>61687</v>
      </c>
      <c r="H12730">
        <v>105.55</v>
      </c>
      <c r="I12730">
        <v>80</v>
      </c>
      <c r="J12730">
        <v>0</v>
      </c>
      <c r="K12730">
        <f t="shared" si="419"/>
        <v>0</v>
      </c>
    </row>
    <row r="12731" spans="1:11" outlineLevel="2" x14ac:dyDescent="0.3">
      <c r="A12731" s="1" t="s">
        <v>61688</v>
      </c>
      <c r="B12731" t="s">
        <v>4</v>
      </c>
      <c r="C12731" t="s">
        <v>61689</v>
      </c>
      <c r="D12731" t="s">
        <v>6872</v>
      </c>
      <c r="E12731" t="s">
        <v>61690</v>
      </c>
      <c r="F12731" t="s">
        <v>61691</v>
      </c>
      <c r="G12731" t="s">
        <v>61692</v>
      </c>
      <c r="H12731">
        <v>147.83000000000001</v>
      </c>
      <c r="I12731">
        <v>60</v>
      </c>
      <c r="J12731">
        <v>0</v>
      </c>
      <c r="K12731">
        <f t="shared" si="419"/>
        <v>0</v>
      </c>
    </row>
    <row r="12732" spans="1:11" outlineLevel="2" x14ac:dyDescent="0.3">
      <c r="A12732" s="1" t="s">
        <v>61693</v>
      </c>
      <c r="B12732" t="s">
        <v>4</v>
      </c>
      <c r="C12732" t="s">
        <v>61694</v>
      </c>
      <c r="D12732" t="s">
        <v>6872</v>
      </c>
      <c r="E12732" t="s">
        <v>61695</v>
      </c>
      <c r="F12732" t="s">
        <v>61696</v>
      </c>
      <c r="G12732" t="s">
        <v>61697</v>
      </c>
      <c r="H12732">
        <v>170.81</v>
      </c>
      <c r="I12732">
        <v>34</v>
      </c>
      <c r="J12732">
        <v>0</v>
      </c>
      <c r="K12732">
        <f t="shared" si="419"/>
        <v>0</v>
      </c>
    </row>
    <row r="12733" spans="1:11" outlineLevel="2" x14ac:dyDescent="0.3">
      <c r="A12733" s="1" t="s">
        <v>61698</v>
      </c>
      <c r="B12733" t="s">
        <v>4</v>
      </c>
      <c r="C12733" t="s">
        <v>61699</v>
      </c>
      <c r="D12733" t="s">
        <v>6872</v>
      </c>
      <c r="E12733" t="s">
        <v>61700</v>
      </c>
      <c r="F12733" t="s">
        <v>61701</v>
      </c>
      <c r="G12733" t="s">
        <v>61702</v>
      </c>
      <c r="H12733">
        <v>310.5</v>
      </c>
      <c r="I12733">
        <v>25</v>
      </c>
      <c r="J12733">
        <v>0</v>
      </c>
      <c r="K12733">
        <f t="shared" si="419"/>
        <v>0</v>
      </c>
    </row>
    <row r="12734" spans="1:11" outlineLevel="2" x14ac:dyDescent="0.3">
      <c r="A12734" s="1" t="s">
        <v>61703</v>
      </c>
      <c r="B12734" t="s">
        <v>4</v>
      </c>
      <c r="C12734" t="s">
        <v>61704</v>
      </c>
      <c r="D12734" t="s">
        <v>559</v>
      </c>
      <c r="E12734" t="s">
        <v>61705</v>
      </c>
      <c r="F12734" t="s">
        <v>61706</v>
      </c>
      <c r="G12734" t="s">
        <v>61707</v>
      </c>
      <c r="H12734">
        <v>369.59</v>
      </c>
      <c r="I12734">
        <v>6</v>
      </c>
      <c r="J12734">
        <v>0</v>
      </c>
      <c r="K12734">
        <f t="shared" si="419"/>
        <v>0</v>
      </c>
    </row>
    <row r="12735" spans="1:11" outlineLevel="2" x14ac:dyDescent="0.3">
      <c r="A12735" s="1" t="s">
        <v>61708</v>
      </c>
      <c r="B12735" t="s">
        <v>4</v>
      </c>
      <c r="C12735" t="s">
        <v>61709</v>
      </c>
      <c r="D12735" t="s">
        <v>845</v>
      </c>
      <c r="E12735" t="s">
        <v>61710</v>
      </c>
      <c r="F12735" t="s">
        <v>61711</v>
      </c>
      <c r="G12735" t="s">
        <v>61712</v>
      </c>
      <c r="H12735">
        <v>142.38999999999999</v>
      </c>
      <c r="I12735">
        <v>20</v>
      </c>
      <c r="J12735">
        <v>0</v>
      </c>
      <c r="K12735">
        <f t="shared" si="419"/>
        <v>0</v>
      </c>
    </row>
    <row r="12736" spans="1:11" outlineLevel="2" x14ac:dyDescent="0.3">
      <c r="A12736" s="1" t="s">
        <v>61713</v>
      </c>
      <c r="B12736" t="s">
        <v>4</v>
      </c>
      <c r="C12736" t="s">
        <v>61714</v>
      </c>
      <c r="D12736" t="s">
        <v>559</v>
      </c>
      <c r="E12736" t="s">
        <v>61715</v>
      </c>
      <c r="F12736" t="s">
        <v>61716</v>
      </c>
      <c r="G12736" t="s">
        <v>61717</v>
      </c>
      <c r="H12736">
        <v>73.38</v>
      </c>
      <c r="I12736">
        <v>52</v>
      </c>
      <c r="J12736">
        <v>0</v>
      </c>
      <c r="K12736">
        <f t="shared" si="419"/>
        <v>0</v>
      </c>
    </row>
    <row r="12737" spans="1:11" outlineLevel="2" x14ac:dyDescent="0.3">
      <c r="A12737" s="1" t="s">
        <v>61718</v>
      </c>
      <c r="B12737" t="s">
        <v>4</v>
      </c>
      <c r="C12737" t="s">
        <v>61719</v>
      </c>
      <c r="D12737" t="s">
        <v>12809</v>
      </c>
      <c r="E12737" t="s">
        <v>61720</v>
      </c>
      <c r="F12737" t="s">
        <v>61721</v>
      </c>
      <c r="G12737" t="s">
        <v>61722</v>
      </c>
      <c r="H12737">
        <v>133.77000000000001</v>
      </c>
      <c r="I12737">
        <v>40</v>
      </c>
      <c r="J12737">
        <v>0</v>
      </c>
      <c r="K12737">
        <f t="shared" si="419"/>
        <v>0</v>
      </c>
    </row>
    <row r="12738" spans="1:11" outlineLevel="2" x14ac:dyDescent="0.3">
      <c r="A12738" s="1" t="s">
        <v>61723</v>
      </c>
      <c r="B12738" t="s">
        <v>4</v>
      </c>
      <c r="C12738" t="s">
        <v>61724</v>
      </c>
      <c r="D12738" t="s">
        <v>559</v>
      </c>
      <c r="E12738" t="s">
        <v>61725</v>
      </c>
      <c r="F12738" t="s">
        <v>61726</v>
      </c>
      <c r="G12738" t="s">
        <v>61727</v>
      </c>
      <c r="H12738">
        <v>136.44</v>
      </c>
      <c r="I12738">
        <v>22</v>
      </c>
      <c r="J12738">
        <v>0</v>
      </c>
      <c r="K12738">
        <f t="shared" si="419"/>
        <v>0</v>
      </c>
    </row>
    <row r="12739" spans="1:11" outlineLevel="2" x14ac:dyDescent="0.3">
      <c r="A12739" s="1" t="s">
        <v>61728</v>
      </c>
      <c r="B12739" t="s">
        <v>4</v>
      </c>
      <c r="C12739" t="s">
        <v>61729</v>
      </c>
      <c r="D12739" t="s">
        <v>839</v>
      </c>
      <c r="E12739" t="s">
        <v>61730</v>
      </c>
      <c r="F12739" t="s">
        <v>61731</v>
      </c>
      <c r="G12739" t="s">
        <v>61732</v>
      </c>
      <c r="H12739">
        <v>245.15</v>
      </c>
      <c r="I12739">
        <v>60</v>
      </c>
      <c r="J12739">
        <v>0</v>
      </c>
      <c r="K12739">
        <f t="shared" si="419"/>
        <v>0</v>
      </c>
    </row>
    <row r="12740" spans="1:11" outlineLevel="2" x14ac:dyDescent="0.3">
      <c r="A12740" s="1" t="s">
        <v>61733</v>
      </c>
      <c r="B12740" t="s">
        <v>4</v>
      </c>
      <c r="C12740" t="s">
        <v>61734</v>
      </c>
      <c r="D12740" t="s">
        <v>839</v>
      </c>
      <c r="E12740" t="s">
        <v>61735</v>
      </c>
      <c r="F12740" t="s">
        <v>61736</v>
      </c>
      <c r="G12740" t="s">
        <v>61737</v>
      </c>
      <c r="H12740">
        <v>304.56</v>
      </c>
      <c r="I12740">
        <v>16</v>
      </c>
      <c r="J12740">
        <v>0</v>
      </c>
      <c r="K12740">
        <f t="shared" si="419"/>
        <v>0</v>
      </c>
    </row>
    <row r="12741" spans="1:11" outlineLevel="2" x14ac:dyDescent="0.3">
      <c r="A12741" s="1" t="s">
        <v>61738</v>
      </c>
      <c r="B12741" t="s">
        <v>4</v>
      </c>
      <c r="C12741" t="s">
        <v>61739</v>
      </c>
      <c r="D12741" t="s">
        <v>839</v>
      </c>
      <c r="E12741" t="s">
        <v>25557</v>
      </c>
      <c r="F12741" t="s">
        <v>61740</v>
      </c>
      <c r="G12741" t="s">
        <v>61741</v>
      </c>
      <c r="H12741">
        <v>138.13999999999999</v>
      </c>
      <c r="I12741">
        <v>48</v>
      </c>
      <c r="J12741">
        <v>0</v>
      </c>
      <c r="K12741">
        <f t="shared" si="419"/>
        <v>0</v>
      </c>
    </row>
    <row r="12742" spans="1:11" outlineLevel="2" x14ac:dyDescent="0.3">
      <c r="A12742" s="1" t="s">
        <v>61742</v>
      </c>
      <c r="B12742" t="s">
        <v>4</v>
      </c>
      <c r="C12742" t="s">
        <v>61743</v>
      </c>
      <c r="D12742" t="s">
        <v>559</v>
      </c>
      <c r="E12742" t="s">
        <v>61744</v>
      </c>
      <c r="F12742" t="s">
        <v>61745</v>
      </c>
      <c r="G12742" t="s">
        <v>61746</v>
      </c>
      <c r="H12742">
        <v>471.24</v>
      </c>
      <c r="I12742">
        <v>12</v>
      </c>
      <c r="J12742">
        <v>0</v>
      </c>
      <c r="K12742">
        <f t="shared" si="419"/>
        <v>0</v>
      </c>
    </row>
    <row r="12743" spans="1:11" outlineLevel="2" x14ac:dyDescent="0.3">
      <c r="A12743" s="1" t="s">
        <v>61747</v>
      </c>
      <c r="B12743" t="s">
        <v>4</v>
      </c>
      <c r="C12743" t="s">
        <v>61748</v>
      </c>
      <c r="D12743" t="s">
        <v>559</v>
      </c>
      <c r="E12743" t="s">
        <v>61749</v>
      </c>
      <c r="F12743" t="s">
        <v>61750</v>
      </c>
      <c r="G12743" t="s">
        <v>61751</v>
      </c>
      <c r="H12743">
        <v>316.88</v>
      </c>
      <c r="I12743">
        <v>8</v>
      </c>
      <c r="J12743">
        <v>0</v>
      </c>
      <c r="K12743">
        <f t="shared" si="419"/>
        <v>0</v>
      </c>
    </row>
    <row r="12744" spans="1:11" outlineLevel="2" x14ac:dyDescent="0.3">
      <c r="A12744" s="1" t="s">
        <v>61752</v>
      </c>
      <c r="B12744" t="s">
        <v>4</v>
      </c>
      <c r="C12744" t="s">
        <v>61753</v>
      </c>
      <c r="D12744" t="s">
        <v>559</v>
      </c>
      <c r="E12744" t="s">
        <v>61754</v>
      </c>
      <c r="F12744" t="s">
        <v>61755</v>
      </c>
      <c r="G12744" t="s">
        <v>61756</v>
      </c>
      <c r="H12744">
        <v>145.93</v>
      </c>
      <c r="I12744">
        <v>20</v>
      </c>
      <c r="J12744">
        <v>0</v>
      </c>
      <c r="K12744">
        <f t="shared" si="419"/>
        <v>0</v>
      </c>
    </row>
    <row r="12745" spans="1:11" outlineLevel="2" x14ac:dyDescent="0.3">
      <c r="A12745" s="1" t="s">
        <v>61757</v>
      </c>
      <c r="B12745" t="s">
        <v>4</v>
      </c>
      <c r="C12745" t="s">
        <v>61758</v>
      </c>
      <c r="D12745" t="s">
        <v>60445</v>
      </c>
      <c r="E12745" t="s">
        <v>61759</v>
      </c>
      <c r="F12745" t="s">
        <v>61760</v>
      </c>
      <c r="G12745" t="s">
        <v>61761</v>
      </c>
      <c r="H12745">
        <v>123.57</v>
      </c>
      <c r="I12745">
        <v>1</v>
      </c>
      <c r="J12745">
        <v>0</v>
      </c>
      <c r="K12745">
        <f t="shared" si="419"/>
        <v>0</v>
      </c>
    </row>
    <row r="12746" spans="1:11" outlineLevel="2" x14ac:dyDescent="0.3">
      <c r="A12746" s="1" t="s">
        <v>61762</v>
      </c>
      <c r="B12746" t="s">
        <v>4</v>
      </c>
      <c r="C12746" t="s">
        <v>61763</v>
      </c>
      <c r="D12746" t="s">
        <v>1107</v>
      </c>
      <c r="E12746" t="s">
        <v>61764</v>
      </c>
      <c r="F12746" t="s">
        <v>61765</v>
      </c>
      <c r="G12746" t="s">
        <v>61766</v>
      </c>
      <c r="H12746">
        <v>50.35</v>
      </c>
      <c r="I12746">
        <v>28</v>
      </c>
      <c r="J12746">
        <v>0</v>
      </c>
      <c r="K12746">
        <f t="shared" si="419"/>
        <v>0</v>
      </c>
    </row>
    <row r="12747" spans="1:11" outlineLevel="1" x14ac:dyDescent="0.3">
      <c r="A12747" s="4" t="s">
        <v>60442</v>
      </c>
      <c r="B12747" s="4"/>
      <c r="C12747" s="4"/>
      <c r="D12747" s="4"/>
      <c r="E12747" s="4"/>
      <c r="F12747" s="4"/>
      <c r="G12747" s="4"/>
      <c r="H12747" s="4"/>
      <c r="I12747" s="4"/>
      <c r="J12747" s="4"/>
      <c r="K12747" s="4"/>
    </row>
    <row r="12748" spans="1:11" outlineLevel="2" x14ac:dyDescent="0.3">
      <c r="A12748" s="1" t="s">
        <v>61767</v>
      </c>
      <c r="B12748" t="s">
        <v>4</v>
      </c>
      <c r="C12748" t="s">
        <v>61768</v>
      </c>
      <c r="D12748" t="s">
        <v>559</v>
      </c>
      <c r="E12748" t="s">
        <v>61769</v>
      </c>
      <c r="F12748" t="s">
        <v>61770</v>
      </c>
      <c r="G12748" t="s">
        <v>61771</v>
      </c>
      <c r="H12748">
        <v>20.62</v>
      </c>
      <c r="I12748">
        <v>80</v>
      </c>
      <c r="J12748">
        <v>0</v>
      </c>
      <c r="K12748">
        <f t="shared" ref="K12748:K12771" si="420">H12748*J12748</f>
        <v>0</v>
      </c>
    </row>
    <row r="12749" spans="1:11" outlineLevel="2" x14ac:dyDescent="0.3">
      <c r="A12749" s="1" t="s">
        <v>61772</v>
      </c>
      <c r="B12749" t="s">
        <v>4</v>
      </c>
      <c r="C12749" t="s">
        <v>61773</v>
      </c>
      <c r="D12749" t="s">
        <v>839</v>
      </c>
      <c r="E12749" t="s">
        <v>61774</v>
      </c>
      <c r="F12749" t="s">
        <v>61775</v>
      </c>
      <c r="G12749" t="s">
        <v>61776</v>
      </c>
      <c r="H12749">
        <v>48.38</v>
      </c>
      <c r="I12749">
        <v>100</v>
      </c>
      <c r="J12749">
        <v>0</v>
      </c>
      <c r="K12749">
        <f t="shared" si="420"/>
        <v>0</v>
      </c>
    </row>
    <row r="12750" spans="1:11" outlineLevel="2" x14ac:dyDescent="0.3">
      <c r="A12750" s="1" t="s">
        <v>61777</v>
      </c>
      <c r="B12750" t="s">
        <v>4</v>
      </c>
      <c r="C12750" t="s">
        <v>61778</v>
      </c>
      <c r="D12750" t="s">
        <v>6872</v>
      </c>
      <c r="E12750" t="s">
        <v>61779</v>
      </c>
      <c r="F12750" t="s">
        <v>61780</v>
      </c>
      <c r="G12750" t="s">
        <v>61781</v>
      </c>
      <c r="H12750">
        <v>28.31</v>
      </c>
      <c r="I12750">
        <v>240</v>
      </c>
      <c r="J12750">
        <v>0</v>
      </c>
      <c r="K12750">
        <f t="shared" si="420"/>
        <v>0</v>
      </c>
    </row>
    <row r="12751" spans="1:11" outlineLevel="2" x14ac:dyDescent="0.3">
      <c r="A12751" s="1" t="s">
        <v>61782</v>
      </c>
      <c r="B12751" t="s">
        <v>4</v>
      </c>
      <c r="C12751" t="s">
        <v>61783</v>
      </c>
      <c r="D12751" t="s">
        <v>845</v>
      </c>
      <c r="E12751" t="s">
        <v>61784</v>
      </c>
      <c r="F12751" t="s">
        <v>61785</v>
      </c>
      <c r="G12751" t="s">
        <v>61786</v>
      </c>
      <c r="H12751">
        <v>24.91</v>
      </c>
      <c r="I12751">
        <v>180</v>
      </c>
      <c r="J12751">
        <v>0</v>
      </c>
      <c r="K12751">
        <f t="shared" si="420"/>
        <v>0</v>
      </c>
    </row>
    <row r="12752" spans="1:11" outlineLevel="2" x14ac:dyDescent="0.3">
      <c r="A12752" s="1" t="s">
        <v>61787</v>
      </c>
      <c r="B12752" t="s">
        <v>4</v>
      </c>
      <c r="C12752" t="s">
        <v>61788</v>
      </c>
      <c r="D12752" t="s">
        <v>559</v>
      </c>
      <c r="E12752" t="s">
        <v>22772</v>
      </c>
      <c r="F12752" t="s">
        <v>61789</v>
      </c>
      <c r="G12752" t="s">
        <v>61790</v>
      </c>
      <c r="H12752">
        <v>32.450000000000003</v>
      </c>
      <c r="I12752">
        <v>46</v>
      </c>
      <c r="J12752">
        <v>0</v>
      </c>
      <c r="K12752">
        <f t="shared" si="420"/>
        <v>0</v>
      </c>
    </row>
    <row r="12753" spans="1:11" outlineLevel="2" x14ac:dyDescent="0.3">
      <c r="A12753" s="1" t="s">
        <v>61791</v>
      </c>
      <c r="B12753" t="s">
        <v>4</v>
      </c>
      <c r="C12753" t="s">
        <v>61792</v>
      </c>
      <c r="D12753" t="s">
        <v>559</v>
      </c>
      <c r="E12753" t="s">
        <v>61793</v>
      </c>
      <c r="F12753" t="s">
        <v>61794</v>
      </c>
      <c r="G12753" t="s">
        <v>61795</v>
      </c>
      <c r="H12753">
        <v>33.130000000000003</v>
      </c>
      <c r="I12753">
        <v>35</v>
      </c>
      <c r="J12753">
        <v>0</v>
      </c>
      <c r="K12753">
        <f t="shared" si="420"/>
        <v>0</v>
      </c>
    </row>
    <row r="12754" spans="1:11" outlineLevel="2" x14ac:dyDescent="0.3">
      <c r="A12754" s="1" t="s">
        <v>61796</v>
      </c>
      <c r="B12754" t="s">
        <v>4</v>
      </c>
      <c r="C12754" t="s">
        <v>61797</v>
      </c>
      <c r="D12754" t="s">
        <v>559</v>
      </c>
      <c r="E12754" t="s">
        <v>61798</v>
      </c>
      <c r="F12754" t="s">
        <v>61799</v>
      </c>
      <c r="G12754" t="s">
        <v>61800</v>
      </c>
      <c r="H12754">
        <v>41.15</v>
      </c>
      <c r="I12754">
        <v>15</v>
      </c>
      <c r="J12754">
        <v>0</v>
      </c>
      <c r="K12754">
        <f t="shared" si="420"/>
        <v>0</v>
      </c>
    </row>
    <row r="12755" spans="1:11" outlineLevel="2" x14ac:dyDescent="0.3">
      <c r="A12755" s="1" t="s">
        <v>61801</v>
      </c>
      <c r="B12755" t="s">
        <v>4</v>
      </c>
      <c r="C12755" t="s">
        <v>61802</v>
      </c>
      <c r="D12755" t="s">
        <v>559</v>
      </c>
      <c r="E12755" t="s">
        <v>61803</v>
      </c>
      <c r="F12755" t="s">
        <v>61804</v>
      </c>
      <c r="G12755" t="s">
        <v>61805</v>
      </c>
      <c r="H12755">
        <v>25.48</v>
      </c>
      <c r="I12755">
        <v>20</v>
      </c>
      <c r="J12755">
        <v>0</v>
      </c>
      <c r="K12755">
        <f t="shared" si="420"/>
        <v>0</v>
      </c>
    </row>
    <row r="12756" spans="1:11" outlineLevel="2" x14ac:dyDescent="0.3">
      <c r="A12756" s="1" t="s">
        <v>61806</v>
      </c>
      <c r="B12756" t="s">
        <v>4</v>
      </c>
      <c r="C12756" t="s">
        <v>61807</v>
      </c>
      <c r="D12756" t="s">
        <v>559</v>
      </c>
      <c r="E12756" t="s">
        <v>61808</v>
      </c>
      <c r="F12756" t="s">
        <v>61809</v>
      </c>
      <c r="G12756" t="s">
        <v>61810</v>
      </c>
      <c r="H12756">
        <v>13.41</v>
      </c>
      <c r="I12756">
        <v>56</v>
      </c>
      <c r="J12756">
        <v>0</v>
      </c>
      <c r="K12756">
        <f t="shared" si="420"/>
        <v>0</v>
      </c>
    </row>
    <row r="12757" spans="1:11" outlineLevel="2" x14ac:dyDescent="0.3">
      <c r="A12757" s="1" t="s">
        <v>61811</v>
      </c>
      <c r="B12757" t="s">
        <v>4</v>
      </c>
      <c r="C12757" t="s">
        <v>61812</v>
      </c>
      <c r="D12757" t="s">
        <v>6872</v>
      </c>
      <c r="E12757" t="s">
        <v>61813</v>
      </c>
      <c r="F12757" t="s">
        <v>61814</v>
      </c>
      <c r="G12757" t="s">
        <v>61815</v>
      </c>
      <c r="H12757">
        <v>29.1</v>
      </c>
      <c r="I12757">
        <v>160</v>
      </c>
      <c r="J12757">
        <v>0</v>
      </c>
      <c r="K12757">
        <f t="shared" si="420"/>
        <v>0</v>
      </c>
    </row>
    <row r="12758" spans="1:11" outlineLevel="2" x14ac:dyDescent="0.3">
      <c r="A12758" s="1" t="s">
        <v>61816</v>
      </c>
      <c r="B12758" t="s">
        <v>4</v>
      </c>
      <c r="C12758" t="s">
        <v>61817</v>
      </c>
      <c r="D12758" t="s">
        <v>559</v>
      </c>
      <c r="E12758" t="s">
        <v>61818</v>
      </c>
      <c r="F12758" t="s">
        <v>61819</v>
      </c>
      <c r="G12758" t="s">
        <v>61820</v>
      </c>
      <c r="H12758">
        <v>13.57</v>
      </c>
      <c r="I12758">
        <v>40</v>
      </c>
      <c r="J12758">
        <v>0</v>
      </c>
      <c r="K12758">
        <f t="shared" si="420"/>
        <v>0</v>
      </c>
    </row>
    <row r="12759" spans="1:11" outlineLevel="2" x14ac:dyDescent="0.3">
      <c r="A12759" s="1" t="s">
        <v>61821</v>
      </c>
      <c r="B12759" t="s">
        <v>4</v>
      </c>
      <c r="C12759" t="s">
        <v>61822</v>
      </c>
      <c r="D12759" t="s">
        <v>559</v>
      </c>
      <c r="E12759" t="s">
        <v>61823</v>
      </c>
      <c r="F12759" t="s">
        <v>61824</v>
      </c>
      <c r="G12759" t="s">
        <v>61825</v>
      </c>
      <c r="H12759">
        <v>24.23</v>
      </c>
      <c r="I12759">
        <v>36</v>
      </c>
      <c r="J12759">
        <v>0</v>
      </c>
      <c r="K12759">
        <f t="shared" si="420"/>
        <v>0</v>
      </c>
    </row>
    <row r="12760" spans="1:11" outlineLevel="2" x14ac:dyDescent="0.3">
      <c r="A12760" s="1" t="s">
        <v>61826</v>
      </c>
      <c r="B12760" t="s">
        <v>4</v>
      </c>
      <c r="C12760" t="s">
        <v>61827</v>
      </c>
      <c r="D12760" t="s">
        <v>559</v>
      </c>
      <c r="E12760" t="s">
        <v>61828</v>
      </c>
      <c r="F12760" t="s">
        <v>61829</v>
      </c>
      <c r="G12760" t="s">
        <v>61830</v>
      </c>
      <c r="H12760">
        <v>32.450000000000003</v>
      </c>
      <c r="I12760">
        <v>56</v>
      </c>
      <c r="J12760">
        <v>0</v>
      </c>
      <c r="K12760">
        <f t="shared" si="420"/>
        <v>0</v>
      </c>
    </row>
    <row r="12761" spans="1:11" outlineLevel="2" x14ac:dyDescent="0.3">
      <c r="A12761" s="1" t="s">
        <v>61831</v>
      </c>
      <c r="B12761" t="s">
        <v>4</v>
      </c>
      <c r="C12761" t="s">
        <v>61832</v>
      </c>
      <c r="D12761" t="s">
        <v>839</v>
      </c>
      <c r="E12761" t="s">
        <v>614</v>
      </c>
      <c r="F12761" t="s">
        <v>61833</v>
      </c>
      <c r="G12761" t="s">
        <v>61834</v>
      </c>
      <c r="H12761">
        <v>26.25</v>
      </c>
      <c r="I12761">
        <v>200</v>
      </c>
      <c r="J12761">
        <v>0</v>
      </c>
      <c r="K12761">
        <f t="shared" si="420"/>
        <v>0</v>
      </c>
    </row>
    <row r="12762" spans="1:11" outlineLevel="2" x14ac:dyDescent="0.3">
      <c r="A12762" s="1" t="s">
        <v>61835</v>
      </c>
      <c r="B12762" t="s">
        <v>4</v>
      </c>
      <c r="C12762" t="s">
        <v>61836</v>
      </c>
      <c r="D12762" t="s">
        <v>559</v>
      </c>
      <c r="E12762" t="s">
        <v>61837</v>
      </c>
      <c r="F12762" t="s">
        <v>61838</v>
      </c>
      <c r="G12762" t="s">
        <v>61839</v>
      </c>
      <c r="H12762">
        <v>27.82</v>
      </c>
      <c r="I12762">
        <v>22</v>
      </c>
      <c r="J12762">
        <v>0</v>
      </c>
      <c r="K12762">
        <f t="shared" si="420"/>
        <v>0</v>
      </c>
    </row>
    <row r="12763" spans="1:11" outlineLevel="2" x14ac:dyDescent="0.3">
      <c r="A12763" s="1" t="s">
        <v>61840</v>
      </c>
      <c r="B12763" t="s">
        <v>4</v>
      </c>
      <c r="C12763" t="s">
        <v>61841</v>
      </c>
      <c r="D12763" t="s">
        <v>559</v>
      </c>
      <c r="E12763" t="s">
        <v>61842</v>
      </c>
      <c r="F12763" t="s">
        <v>61843</v>
      </c>
      <c r="G12763" t="s">
        <v>61844</v>
      </c>
      <c r="H12763">
        <v>69.760000000000005</v>
      </c>
      <c r="I12763">
        <v>10</v>
      </c>
      <c r="J12763">
        <v>0</v>
      </c>
      <c r="K12763">
        <f t="shared" si="420"/>
        <v>0</v>
      </c>
    </row>
    <row r="12764" spans="1:11" outlineLevel="2" x14ac:dyDescent="0.3">
      <c r="A12764" s="1" t="s">
        <v>61845</v>
      </c>
      <c r="B12764" t="s">
        <v>4</v>
      </c>
      <c r="C12764" t="s">
        <v>61846</v>
      </c>
      <c r="D12764" t="s">
        <v>559</v>
      </c>
      <c r="E12764" t="s">
        <v>61847</v>
      </c>
      <c r="F12764" t="s">
        <v>61848</v>
      </c>
      <c r="G12764" t="s">
        <v>61849</v>
      </c>
      <c r="H12764">
        <v>45.97</v>
      </c>
      <c r="I12764">
        <v>12</v>
      </c>
      <c r="J12764">
        <v>0</v>
      </c>
      <c r="K12764">
        <f t="shared" si="420"/>
        <v>0</v>
      </c>
    </row>
    <row r="12765" spans="1:11" outlineLevel="2" x14ac:dyDescent="0.3">
      <c r="A12765" s="1" t="s">
        <v>61850</v>
      </c>
      <c r="B12765" t="s">
        <v>4</v>
      </c>
      <c r="C12765" t="s">
        <v>61851</v>
      </c>
      <c r="D12765" t="s">
        <v>10304</v>
      </c>
      <c r="E12765" t="s">
        <v>61852</v>
      </c>
      <c r="F12765" t="s">
        <v>61853</v>
      </c>
      <c r="G12765" t="s">
        <v>61854</v>
      </c>
      <c r="H12765">
        <v>14.55</v>
      </c>
      <c r="I12765">
        <v>100</v>
      </c>
      <c r="J12765">
        <v>0</v>
      </c>
      <c r="K12765">
        <f t="shared" si="420"/>
        <v>0</v>
      </c>
    </row>
    <row r="12766" spans="1:11" outlineLevel="2" x14ac:dyDescent="0.3">
      <c r="A12766" s="1" t="s">
        <v>61855</v>
      </c>
      <c r="B12766" t="s">
        <v>4</v>
      </c>
      <c r="C12766" t="s">
        <v>61856</v>
      </c>
      <c r="D12766" t="s">
        <v>559</v>
      </c>
      <c r="E12766" t="s">
        <v>23011</v>
      </c>
      <c r="F12766" t="s">
        <v>61857</v>
      </c>
      <c r="G12766" t="s">
        <v>61858</v>
      </c>
      <c r="H12766">
        <v>63.26</v>
      </c>
      <c r="I12766">
        <v>10</v>
      </c>
      <c r="J12766">
        <v>0</v>
      </c>
      <c r="K12766">
        <f t="shared" si="420"/>
        <v>0</v>
      </c>
    </row>
    <row r="12767" spans="1:11" outlineLevel="2" x14ac:dyDescent="0.3">
      <c r="A12767" s="1" t="s">
        <v>61859</v>
      </c>
      <c r="B12767" t="s">
        <v>4</v>
      </c>
      <c r="C12767" t="s">
        <v>61860</v>
      </c>
      <c r="D12767" t="s">
        <v>839</v>
      </c>
      <c r="E12767" t="s">
        <v>61861</v>
      </c>
      <c r="F12767" t="s">
        <v>61862</v>
      </c>
      <c r="G12767" t="s">
        <v>61863</v>
      </c>
      <c r="H12767">
        <v>41.6</v>
      </c>
      <c r="I12767">
        <v>100</v>
      </c>
      <c r="J12767">
        <v>0</v>
      </c>
      <c r="K12767">
        <f t="shared" si="420"/>
        <v>0</v>
      </c>
    </row>
    <row r="12768" spans="1:11" outlineLevel="2" x14ac:dyDescent="0.3">
      <c r="A12768" s="1" t="s">
        <v>61864</v>
      </c>
      <c r="B12768" t="s">
        <v>4</v>
      </c>
      <c r="C12768" t="s">
        <v>61865</v>
      </c>
      <c r="D12768" t="s">
        <v>559</v>
      </c>
      <c r="E12768" t="s">
        <v>23706</v>
      </c>
      <c r="F12768" t="s">
        <v>61866</v>
      </c>
      <c r="G12768" t="s">
        <v>61867</v>
      </c>
      <c r="H12768">
        <v>119.81</v>
      </c>
      <c r="I12768">
        <v>17</v>
      </c>
      <c r="J12768">
        <v>0</v>
      </c>
      <c r="K12768">
        <f t="shared" si="420"/>
        <v>0</v>
      </c>
    </row>
    <row r="12769" spans="1:11" outlineLevel="2" x14ac:dyDescent="0.3">
      <c r="A12769" s="1" t="s">
        <v>61868</v>
      </c>
      <c r="B12769" t="s">
        <v>4</v>
      </c>
      <c r="C12769" t="s">
        <v>61869</v>
      </c>
      <c r="D12769" t="s">
        <v>15661</v>
      </c>
      <c r="E12769" t="s">
        <v>61870</v>
      </c>
      <c r="F12769" t="s">
        <v>61871</v>
      </c>
      <c r="G12769" t="s">
        <v>61872</v>
      </c>
      <c r="H12769">
        <v>23.72</v>
      </c>
      <c r="I12769">
        <v>100</v>
      </c>
      <c r="J12769">
        <v>0</v>
      </c>
      <c r="K12769">
        <f t="shared" si="420"/>
        <v>0</v>
      </c>
    </row>
    <row r="12770" spans="1:11" outlineLevel="2" x14ac:dyDescent="0.3">
      <c r="A12770" s="1" t="s">
        <v>61873</v>
      </c>
      <c r="B12770" t="s">
        <v>4</v>
      </c>
      <c r="C12770" t="s">
        <v>61874</v>
      </c>
      <c r="D12770" t="s">
        <v>12809</v>
      </c>
      <c r="E12770" t="s">
        <v>61875</v>
      </c>
      <c r="F12770" t="s">
        <v>61876</v>
      </c>
      <c r="G12770" t="s">
        <v>61877</v>
      </c>
      <c r="H12770">
        <v>46.08</v>
      </c>
      <c r="I12770">
        <v>90</v>
      </c>
      <c r="J12770">
        <v>0</v>
      </c>
      <c r="K12770">
        <f t="shared" si="420"/>
        <v>0</v>
      </c>
    </row>
    <row r="12771" spans="1:11" outlineLevel="2" x14ac:dyDescent="0.3">
      <c r="A12771" s="1" t="s">
        <v>61878</v>
      </c>
      <c r="B12771" t="s">
        <v>4</v>
      </c>
      <c r="C12771" t="s">
        <v>61879</v>
      </c>
      <c r="D12771" t="s">
        <v>59425</v>
      </c>
      <c r="E12771" t="s">
        <v>61880</v>
      </c>
      <c r="F12771" t="s">
        <v>61881</v>
      </c>
      <c r="G12771" t="s">
        <v>61882</v>
      </c>
      <c r="H12771">
        <v>21.17</v>
      </c>
      <c r="I12771">
        <v>100</v>
      </c>
      <c r="J12771">
        <v>0</v>
      </c>
      <c r="K12771">
        <f t="shared" si="420"/>
        <v>0</v>
      </c>
    </row>
    <row r="12772" spans="1:11" outlineLevel="1" x14ac:dyDescent="0.3">
      <c r="A12772" s="4" t="s">
        <v>61883</v>
      </c>
      <c r="B12772" s="4"/>
      <c r="C12772" s="4"/>
      <c r="D12772" s="4"/>
      <c r="E12772" s="4"/>
      <c r="F12772" s="4"/>
      <c r="G12772" s="4"/>
      <c r="H12772" s="4"/>
      <c r="I12772" s="4"/>
      <c r="J12772" s="4"/>
      <c r="K12772" s="4"/>
    </row>
    <row r="12773" spans="1:11" outlineLevel="2" x14ac:dyDescent="0.3">
      <c r="A12773" s="1" t="s">
        <v>61884</v>
      </c>
      <c r="B12773" t="s">
        <v>4</v>
      </c>
      <c r="C12773" t="s">
        <v>61885</v>
      </c>
      <c r="D12773" t="s">
        <v>1483</v>
      </c>
      <c r="F12773" t="s">
        <v>61886</v>
      </c>
      <c r="G12773" t="s">
        <v>61887</v>
      </c>
      <c r="H12773">
        <v>19.2</v>
      </c>
      <c r="I12773">
        <v>180</v>
      </c>
      <c r="J12773">
        <v>0</v>
      </c>
      <c r="K12773">
        <f t="shared" ref="K12773:K12804" si="421">H12773*J12773</f>
        <v>0</v>
      </c>
    </row>
    <row r="12774" spans="1:11" outlineLevel="2" x14ac:dyDescent="0.3">
      <c r="A12774" s="1" t="s">
        <v>61888</v>
      </c>
      <c r="B12774" t="s">
        <v>4</v>
      </c>
      <c r="C12774" t="s">
        <v>61889</v>
      </c>
      <c r="D12774" t="s">
        <v>61890</v>
      </c>
      <c r="E12774" t="s">
        <v>1608</v>
      </c>
      <c r="F12774" t="s">
        <v>61891</v>
      </c>
      <c r="G12774" t="s">
        <v>61892</v>
      </c>
      <c r="H12774">
        <v>472.8</v>
      </c>
      <c r="I12774">
        <v>4</v>
      </c>
      <c r="J12774">
        <v>0</v>
      </c>
      <c r="K12774">
        <f t="shared" si="421"/>
        <v>0</v>
      </c>
    </row>
    <row r="12775" spans="1:11" outlineLevel="2" x14ac:dyDescent="0.3">
      <c r="A12775" s="1" t="s">
        <v>61893</v>
      </c>
      <c r="B12775" t="s">
        <v>4</v>
      </c>
      <c r="C12775" t="s">
        <v>61894</v>
      </c>
      <c r="D12775" t="s">
        <v>61890</v>
      </c>
      <c r="E12775" t="s">
        <v>1285</v>
      </c>
      <c r="F12775" t="s">
        <v>61895</v>
      </c>
      <c r="G12775" t="s">
        <v>61896</v>
      </c>
      <c r="H12775">
        <v>247.18</v>
      </c>
      <c r="I12775">
        <v>6</v>
      </c>
      <c r="J12775">
        <v>0</v>
      </c>
      <c r="K12775">
        <f t="shared" si="421"/>
        <v>0</v>
      </c>
    </row>
    <row r="12776" spans="1:11" outlineLevel="2" x14ac:dyDescent="0.3">
      <c r="A12776" s="1" t="s">
        <v>61897</v>
      </c>
      <c r="B12776" t="s">
        <v>4</v>
      </c>
      <c r="C12776" t="s">
        <v>61898</v>
      </c>
      <c r="D12776" t="s">
        <v>8104</v>
      </c>
      <c r="E12776" t="s">
        <v>61899</v>
      </c>
      <c r="F12776" t="s">
        <v>61900</v>
      </c>
      <c r="G12776" t="s">
        <v>61901</v>
      </c>
      <c r="H12776">
        <v>104.84</v>
      </c>
      <c r="I12776">
        <v>144</v>
      </c>
      <c r="J12776">
        <v>0</v>
      </c>
      <c r="K12776">
        <f t="shared" si="421"/>
        <v>0</v>
      </c>
    </row>
    <row r="12777" spans="1:11" outlineLevel="2" x14ac:dyDescent="0.3">
      <c r="A12777" s="1" t="s">
        <v>61902</v>
      </c>
      <c r="B12777" t="s">
        <v>4</v>
      </c>
      <c r="C12777" t="s">
        <v>61903</v>
      </c>
      <c r="D12777" t="s">
        <v>61890</v>
      </c>
      <c r="E12777" t="s">
        <v>1442</v>
      </c>
      <c r="F12777" t="s">
        <v>61904</v>
      </c>
      <c r="G12777" t="s">
        <v>61905</v>
      </c>
      <c r="H12777">
        <v>132.69999999999999</v>
      </c>
      <c r="I12777">
        <v>11</v>
      </c>
      <c r="J12777">
        <v>0</v>
      </c>
      <c r="K12777">
        <f t="shared" si="421"/>
        <v>0</v>
      </c>
    </row>
    <row r="12778" spans="1:11" outlineLevel="2" x14ac:dyDescent="0.3">
      <c r="A12778" s="1" t="s">
        <v>61906</v>
      </c>
      <c r="B12778" t="s">
        <v>4</v>
      </c>
      <c r="C12778" t="s">
        <v>61907</v>
      </c>
      <c r="D12778" t="s">
        <v>61890</v>
      </c>
      <c r="E12778" t="s">
        <v>3117</v>
      </c>
      <c r="F12778" t="s">
        <v>61908</v>
      </c>
      <c r="G12778" t="s">
        <v>61909</v>
      </c>
      <c r="H12778">
        <v>72.17</v>
      </c>
      <c r="I12778">
        <v>15</v>
      </c>
      <c r="J12778">
        <v>0</v>
      </c>
      <c r="K12778">
        <f t="shared" si="421"/>
        <v>0</v>
      </c>
    </row>
    <row r="12779" spans="1:11" outlineLevel="2" x14ac:dyDescent="0.3">
      <c r="A12779" s="1" t="s">
        <v>61910</v>
      </c>
      <c r="B12779" t="s">
        <v>4</v>
      </c>
      <c r="C12779" t="s">
        <v>61911</v>
      </c>
      <c r="D12779" t="s">
        <v>61890</v>
      </c>
      <c r="E12779" t="s">
        <v>2592</v>
      </c>
      <c r="F12779" t="s">
        <v>61912</v>
      </c>
      <c r="G12779" t="s">
        <v>61913</v>
      </c>
      <c r="H12779">
        <v>79.63</v>
      </c>
      <c r="I12779">
        <v>24</v>
      </c>
      <c r="J12779">
        <v>0</v>
      </c>
      <c r="K12779">
        <f t="shared" si="421"/>
        <v>0</v>
      </c>
    </row>
    <row r="12780" spans="1:11" outlineLevel="2" x14ac:dyDescent="0.3">
      <c r="A12780" s="1" t="s">
        <v>61914</v>
      </c>
      <c r="B12780" t="s">
        <v>4</v>
      </c>
      <c r="C12780" t="s">
        <v>61915</v>
      </c>
      <c r="D12780" t="s">
        <v>2799</v>
      </c>
      <c r="E12780" t="s">
        <v>61916</v>
      </c>
      <c r="F12780" t="s">
        <v>61917</v>
      </c>
      <c r="G12780" t="s">
        <v>61918</v>
      </c>
      <c r="H12780">
        <v>51.99</v>
      </c>
      <c r="I12780">
        <v>216</v>
      </c>
      <c r="J12780">
        <v>0</v>
      </c>
      <c r="K12780">
        <f t="shared" si="421"/>
        <v>0</v>
      </c>
    </row>
    <row r="12781" spans="1:11" outlineLevel="2" x14ac:dyDescent="0.3">
      <c r="A12781" s="1" t="s">
        <v>61919</v>
      </c>
      <c r="B12781" t="s">
        <v>4</v>
      </c>
      <c r="C12781" t="s">
        <v>61920</v>
      </c>
      <c r="D12781" t="s">
        <v>2799</v>
      </c>
      <c r="E12781" t="s">
        <v>61921</v>
      </c>
      <c r="F12781" t="s">
        <v>61922</v>
      </c>
      <c r="G12781" t="s">
        <v>61923</v>
      </c>
      <c r="H12781">
        <v>34.57</v>
      </c>
      <c r="I12781">
        <v>216</v>
      </c>
      <c r="J12781">
        <v>0</v>
      </c>
      <c r="K12781">
        <f t="shared" si="421"/>
        <v>0</v>
      </c>
    </row>
    <row r="12782" spans="1:11" outlineLevel="2" x14ac:dyDescent="0.3">
      <c r="A12782" s="1" t="s">
        <v>61924</v>
      </c>
      <c r="B12782" t="s">
        <v>4</v>
      </c>
      <c r="C12782" t="s">
        <v>61925</v>
      </c>
      <c r="D12782" t="s">
        <v>8104</v>
      </c>
      <c r="E12782" t="s">
        <v>61926</v>
      </c>
      <c r="F12782" t="s">
        <v>61927</v>
      </c>
      <c r="G12782" t="s">
        <v>61928</v>
      </c>
      <c r="H12782">
        <v>32.380000000000003</v>
      </c>
      <c r="I12782">
        <v>216</v>
      </c>
      <c r="J12782">
        <v>0</v>
      </c>
      <c r="K12782">
        <f t="shared" si="421"/>
        <v>0</v>
      </c>
    </row>
    <row r="12783" spans="1:11" outlineLevel="2" x14ac:dyDescent="0.3">
      <c r="A12783" s="1" t="s">
        <v>61929</v>
      </c>
      <c r="B12783" t="s">
        <v>4</v>
      </c>
      <c r="C12783" t="s">
        <v>61930</v>
      </c>
      <c r="D12783" t="s">
        <v>8104</v>
      </c>
      <c r="E12783" t="s">
        <v>61931</v>
      </c>
      <c r="F12783" t="s">
        <v>61932</v>
      </c>
      <c r="G12783" t="s">
        <v>61933</v>
      </c>
      <c r="H12783">
        <v>159.6</v>
      </c>
      <c r="I12783">
        <v>24</v>
      </c>
      <c r="J12783">
        <v>0</v>
      </c>
      <c r="K12783">
        <f t="shared" si="421"/>
        <v>0</v>
      </c>
    </row>
    <row r="12784" spans="1:11" outlineLevel="2" x14ac:dyDescent="0.3">
      <c r="A12784" s="1" t="s">
        <v>61934</v>
      </c>
      <c r="B12784" t="s">
        <v>4</v>
      </c>
      <c r="C12784" t="s">
        <v>61935</v>
      </c>
      <c r="D12784" t="s">
        <v>8104</v>
      </c>
      <c r="E12784" t="s">
        <v>61936</v>
      </c>
      <c r="F12784" t="s">
        <v>61937</v>
      </c>
      <c r="G12784" t="s">
        <v>61938</v>
      </c>
      <c r="H12784">
        <v>217.97</v>
      </c>
      <c r="I12784">
        <v>12</v>
      </c>
      <c r="J12784">
        <v>0</v>
      </c>
      <c r="K12784">
        <f t="shared" si="421"/>
        <v>0</v>
      </c>
    </row>
    <row r="12785" spans="1:11" outlineLevel="2" x14ac:dyDescent="0.3">
      <c r="A12785" s="1" t="s">
        <v>61939</v>
      </c>
      <c r="B12785" t="s">
        <v>4</v>
      </c>
      <c r="C12785" t="s">
        <v>61940</v>
      </c>
      <c r="D12785" t="s">
        <v>61890</v>
      </c>
      <c r="E12785" t="s">
        <v>25513</v>
      </c>
      <c r="F12785" t="s">
        <v>61941</v>
      </c>
      <c r="G12785" t="s">
        <v>61942</v>
      </c>
      <c r="H12785">
        <v>84.61</v>
      </c>
      <c r="I12785">
        <v>27</v>
      </c>
      <c r="J12785">
        <v>0</v>
      </c>
      <c r="K12785">
        <f t="shared" si="421"/>
        <v>0</v>
      </c>
    </row>
    <row r="12786" spans="1:11" outlineLevel="2" x14ac:dyDescent="0.3">
      <c r="A12786" s="1" t="s">
        <v>61943</v>
      </c>
      <c r="B12786" t="s">
        <v>4</v>
      </c>
      <c r="C12786" t="s">
        <v>61944</v>
      </c>
      <c r="D12786" t="s">
        <v>61890</v>
      </c>
      <c r="E12786" t="s">
        <v>61945</v>
      </c>
      <c r="F12786" t="s">
        <v>61946</v>
      </c>
      <c r="G12786" t="s">
        <v>61947</v>
      </c>
      <c r="H12786">
        <v>114.46</v>
      </c>
      <c r="I12786">
        <v>8</v>
      </c>
      <c r="J12786">
        <v>0</v>
      </c>
      <c r="K12786">
        <f t="shared" si="421"/>
        <v>0</v>
      </c>
    </row>
    <row r="12787" spans="1:11" outlineLevel="2" x14ac:dyDescent="0.3">
      <c r="A12787" s="1" t="s">
        <v>61948</v>
      </c>
      <c r="B12787" t="s">
        <v>4</v>
      </c>
      <c r="C12787" t="s">
        <v>61949</v>
      </c>
      <c r="D12787" t="s">
        <v>61890</v>
      </c>
      <c r="E12787" t="s">
        <v>25508</v>
      </c>
      <c r="F12787" t="s">
        <v>61950</v>
      </c>
      <c r="G12787" t="s">
        <v>61951</v>
      </c>
      <c r="H12787">
        <v>71.34</v>
      </c>
      <c r="I12787">
        <v>18</v>
      </c>
      <c r="J12787">
        <v>0</v>
      </c>
      <c r="K12787">
        <f t="shared" si="421"/>
        <v>0</v>
      </c>
    </row>
    <row r="12788" spans="1:11" outlineLevel="2" x14ac:dyDescent="0.3">
      <c r="A12788" s="1" t="s">
        <v>61952</v>
      </c>
      <c r="B12788" t="s">
        <v>4</v>
      </c>
      <c r="C12788" t="s">
        <v>61953</v>
      </c>
      <c r="D12788" t="s">
        <v>61890</v>
      </c>
      <c r="E12788" t="s">
        <v>61954</v>
      </c>
      <c r="F12788" t="s">
        <v>61955</v>
      </c>
      <c r="G12788" t="s">
        <v>61956</v>
      </c>
      <c r="H12788">
        <v>81.290000000000006</v>
      </c>
      <c r="I12788">
        <v>25</v>
      </c>
      <c r="J12788">
        <v>0</v>
      </c>
      <c r="K12788">
        <f t="shared" si="421"/>
        <v>0</v>
      </c>
    </row>
    <row r="12789" spans="1:11" outlineLevel="2" x14ac:dyDescent="0.3">
      <c r="A12789" s="1" t="s">
        <v>61957</v>
      </c>
      <c r="B12789" t="s">
        <v>4</v>
      </c>
      <c r="C12789" t="s">
        <v>61958</v>
      </c>
      <c r="D12789" t="s">
        <v>61890</v>
      </c>
      <c r="E12789" t="s">
        <v>61959</v>
      </c>
      <c r="F12789" t="s">
        <v>61960</v>
      </c>
      <c r="G12789" t="s">
        <v>61961</v>
      </c>
      <c r="H12789">
        <v>91.25</v>
      </c>
      <c r="I12789">
        <v>14</v>
      </c>
      <c r="J12789">
        <v>0</v>
      </c>
      <c r="K12789">
        <f t="shared" si="421"/>
        <v>0</v>
      </c>
    </row>
    <row r="12790" spans="1:11" outlineLevel="2" x14ac:dyDescent="0.3">
      <c r="A12790" s="1" t="s">
        <v>61962</v>
      </c>
      <c r="B12790" t="s">
        <v>4</v>
      </c>
      <c r="C12790" t="s">
        <v>61963</v>
      </c>
      <c r="D12790" t="s">
        <v>2799</v>
      </c>
      <c r="E12790" t="s">
        <v>61964</v>
      </c>
      <c r="F12790" t="s">
        <v>61965</v>
      </c>
      <c r="G12790" t="s">
        <v>61966</v>
      </c>
      <c r="H12790">
        <v>51.99</v>
      </c>
      <c r="I12790">
        <v>216</v>
      </c>
      <c r="J12790">
        <v>0</v>
      </c>
      <c r="K12790">
        <f t="shared" si="421"/>
        <v>0</v>
      </c>
    </row>
    <row r="12791" spans="1:11" outlineLevel="2" x14ac:dyDescent="0.3">
      <c r="A12791" s="1" t="s">
        <v>61967</v>
      </c>
      <c r="B12791" t="s">
        <v>4</v>
      </c>
      <c r="C12791" t="s">
        <v>61968</v>
      </c>
      <c r="D12791" t="s">
        <v>8104</v>
      </c>
      <c r="E12791" t="s">
        <v>61969</v>
      </c>
      <c r="F12791" t="s">
        <v>61970</v>
      </c>
      <c r="G12791" t="s">
        <v>61971</v>
      </c>
      <c r="H12791">
        <v>106.4</v>
      </c>
      <c r="I12791">
        <v>192</v>
      </c>
      <c r="J12791">
        <v>0</v>
      </c>
      <c r="K12791">
        <f t="shared" si="421"/>
        <v>0</v>
      </c>
    </row>
    <row r="12792" spans="1:11" outlineLevel="2" x14ac:dyDescent="0.3">
      <c r="A12792" s="1" t="s">
        <v>61972</v>
      </c>
      <c r="B12792" t="s">
        <v>4</v>
      </c>
      <c r="C12792" t="s">
        <v>61973</v>
      </c>
      <c r="D12792" t="s">
        <v>61890</v>
      </c>
      <c r="E12792" t="s">
        <v>2556</v>
      </c>
      <c r="F12792" t="s">
        <v>61974</v>
      </c>
      <c r="G12792" t="s">
        <v>61975</v>
      </c>
      <c r="H12792">
        <v>87.93</v>
      </c>
      <c r="I12792">
        <v>1</v>
      </c>
      <c r="J12792">
        <v>0</v>
      </c>
      <c r="K12792">
        <f t="shared" si="421"/>
        <v>0</v>
      </c>
    </row>
    <row r="12793" spans="1:11" outlineLevel="2" x14ac:dyDescent="0.3">
      <c r="A12793" s="1" t="s">
        <v>61976</v>
      </c>
      <c r="B12793" t="s">
        <v>4</v>
      </c>
      <c r="C12793" t="s">
        <v>61977</v>
      </c>
      <c r="D12793" t="s">
        <v>2799</v>
      </c>
      <c r="E12793" t="s">
        <v>61978</v>
      </c>
      <c r="F12793" t="s">
        <v>61979</v>
      </c>
      <c r="G12793" t="s">
        <v>61980</v>
      </c>
      <c r="H12793">
        <v>51.99</v>
      </c>
      <c r="I12793">
        <v>216</v>
      </c>
      <c r="J12793">
        <v>0</v>
      </c>
      <c r="K12793">
        <f t="shared" si="421"/>
        <v>0</v>
      </c>
    </row>
    <row r="12794" spans="1:11" outlineLevel="2" x14ac:dyDescent="0.3">
      <c r="A12794" s="1" t="s">
        <v>61981</v>
      </c>
      <c r="B12794" t="s">
        <v>4</v>
      </c>
      <c r="C12794" t="s">
        <v>61982</v>
      </c>
      <c r="D12794" t="s">
        <v>2799</v>
      </c>
      <c r="E12794" t="s">
        <v>61983</v>
      </c>
      <c r="F12794" t="s">
        <v>61984</v>
      </c>
      <c r="G12794" t="s">
        <v>61985</v>
      </c>
      <c r="H12794">
        <v>31.99</v>
      </c>
      <c r="I12794">
        <v>216</v>
      </c>
      <c r="J12794">
        <v>0</v>
      </c>
      <c r="K12794">
        <f t="shared" si="421"/>
        <v>0</v>
      </c>
    </row>
    <row r="12795" spans="1:11" outlineLevel="2" x14ac:dyDescent="0.3">
      <c r="A12795" s="1" t="s">
        <v>61986</v>
      </c>
      <c r="B12795" t="s">
        <v>4</v>
      </c>
      <c r="C12795" t="s">
        <v>61987</v>
      </c>
      <c r="D12795" t="s">
        <v>8104</v>
      </c>
      <c r="E12795" t="s">
        <v>61988</v>
      </c>
      <c r="F12795" t="s">
        <v>61989</v>
      </c>
      <c r="G12795" t="s">
        <v>61990</v>
      </c>
      <c r="H12795">
        <v>32.380000000000003</v>
      </c>
      <c r="I12795">
        <v>216</v>
      </c>
      <c r="J12795">
        <v>0</v>
      </c>
      <c r="K12795">
        <f t="shared" si="421"/>
        <v>0</v>
      </c>
    </row>
    <row r="12796" spans="1:11" outlineLevel="2" x14ac:dyDescent="0.3">
      <c r="A12796" s="1" t="s">
        <v>61991</v>
      </c>
      <c r="B12796" t="s">
        <v>4</v>
      </c>
      <c r="C12796" t="s">
        <v>61992</v>
      </c>
      <c r="D12796" t="s">
        <v>2799</v>
      </c>
      <c r="E12796" t="s">
        <v>61993</v>
      </c>
      <c r="F12796" t="s">
        <v>61994</v>
      </c>
      <c r="G12796" t="s">
        <v>61995</v>
      </c>
      <c r="H12796">
        <v>51.99</v>
      </c>
      <c r="I12796">
        <v>216</v>
      </c>
      <c r="J12796">
        <v>0</v>
      </c>
      <c r="K12796">
        <f t="shared" si="421"/>
        <v>0</v>
      </c>
    </row>
    <row r="12797" spans="1:11" outlineLevel="2" x14ac:dyDescent="0.3">
      <c r="A12797" s="1" t="s">
        <v>61996</v>
      </c>
      <c r="B12797" t="s">
        <v>4</v>
      </c>
      <c r="C12797" t="s">
        <v>61997</v>
      </c>
      <c r="D12797" t="s">
        <v>2799</v>
      </c>
      <c r="E12797" t="s">
        <v>61998</v>
      </c>
      <c r="F12797" t="s">
        <v>61999</v>
      </c>
      <c r="G12797" t="s">
        <v>62000</v>
      </c>
      <c r="H12797">
        <v>51.99</v>
      </c>
      <c r="I12797">
        <v>216</v>
      </c>
      <c r="J12797">
        <v>0</v>
      </c>
      <c r="K12797">
        <f t="shared" si="421"/>
        <v>0</v>
      </c>
    </row>
    <row r="12798" spans="1:11" outlineLevel="2" x14ac:dyDescent="0.3">
      <c r="A12798" s="1" t="s">
        <v>62001</v>
      </c>
      <c r="B12798" t="s">
        <v>4</v>
      </c>
      <c r="C12798" t="s">
        <v>62002</v>
      </c>
      <c r="D12798" t="s">
        <v>1281</v>
      </c>
      <c r="E12798" t="s">
        <v>62003</v>
      </c>
      <c r="F12798" t="s">
        <v>62004</v>
      </c>
      <c r="G12798" t="s">
        <v>62005</v>
      </c>
      <c r="H12798">
        <v>36711</v>
      </c>
      <c r="I12798">
        <v>60</v>
      </c>
      <c r="J12798">
        <v>0</v>
      </c>
      <c r="K12798">
        <f t="shared" si="421"/>
        <v>0</v>
      </c>
    </row>
    <row r="12799" spans="1:11" outlineLevel="2" x14ac:dyDescent="0.3">
      <c r="A12799" s="1" t="s">
        <v>62006</v>
      </c>
      <c r="B12799" t="s">
        <v>4</v>
      </c>
      <c r="C12799" t="s">
        <v>62007</v>
      </c>
      <c r="D12799" t="s">
        <v>2799</v>
      </c>
      <c r="E12799" t="s">
        <v>62008</v>
      </c>
      <c r="F12799" t="s">
        <v>62009</v>
      </c>
      <c r="G12799" t="s">
        <v>62010</v>
      </c>
      <c r="H12799">
        <v>51.99</v>
      </c>
      <c r="I12799">
        <v>216</v>
      </c>
      <c r="J12799">
        <v>0</v>
      </c>
      <c r="K12799">
        <f t="shared" si="421"/>
        <v>0</v>
      </c>
    </row>
    <row r="12800" spans="1:11" outlineLevel="2" x14ac:dyDescent="0.3">
      <c r="A12800" s="1" t="s">
        <v>62011</v>
      </c>
      <c r="B12800" t="s">
        <v>4</v>
      </c>
      <c r="C12800" t="s">
        <v>62012</v>
      </c>
      <c r="D12800" t="s">
        <v>2799</v>
      </c>
      <c r="E12800" t="s">
        <v>62013</v>
      </c>
      <c r="F12800" t="s">
        <v>62014</v>
      </c>
      <c r="G12800" t="s">
        <v>62015</v>
      </c>
      <c r="H12800">
        <v>51.99</v>
      </c>
      <c r="I12800">
        <v>216</v>
      </c>
      <c r="J12800">
        <v>0</v>
      </c>
      <c r="K12800">
        <f t="shared" si="421"/>
        <v>0</v>
      </c>
    </row>
    <row r="12801" spans="1:11" outlineLevel="2" x14ac:dyDescent="0.3">
      <c r="A12801" s="1" t="s">
        <v>62016</v>
      </c>
      <c r="B12801" t="s">
        <v>4</v>
      </c>
      <c r="C12801" t="s">
        <v>62017</v>
      </c>
      <c r="D12801" t="s">
        <v>2799</v>
      </c>
      <c r="E12801" t="s">
        <v>62018</v>
      </c>
      <c r="F12801" t="s">
        <v>62019</v>
      </c>
      <c r="G12801" t="s">
        <v>62020</v>
      </c>
      <c r="H12801">
        <v>51.99</v>
      </c>
      <c r="I12801">
        <v>216</v>
      </c>
      <c r="J12801">
        <v>0</v>
      </c>
      <c r="K12801">
        <f t="shared" si="421"/>
        <v>0</v>
      </c>
    </row>
    <row r="12802" spans="1:11" outlineLevel="2" x14ac:dyDescent="0.3">
      <c r="A12802" s="1" t="s">
        <v>62021</v>
      </c>
      <c r="B12802" t="s">
        <v>4</v>
      </c>
      <c r="C12802" t="s">
        <v>62022</v>
      </c>
      <c r="D12802" t="s">
        <v>2799</v>
      </c>
      <c r="E12802" t="s">
        <v>62023</v>
      </c>
      <c r="F12802" t="s">
        <v>62024</v>
      </c>
      <c r="G12802" t="s">
        <v>62025</v>
      </c>
      <c r="H12802">
        <v>39</v>
      </c>
      <c r="I12802">
        <v>216</v>
      </c>
      <c r="J12802">
        <v>0</v>
      </c>
      <c r="K12802">
        <f t="shared" si="421"/>
        <v>0</v>
      </c>
    </row>
    <row r="12803" spans="1:11" outlineLevel="2" x14ac:dyDescent="0.3">
      <c r="A12803" s="1" t="s">
        <v>62026</v>
      </c>
      <c r="B12803" t="s">
        <v>4</v>
      </c>
      <c r="C12803" t="s">
        <v>62027</v>
      </c>
      <c r="D12803" t="s">
        <v>8104</v>
      </c>
      <c r="E12803" t="s">
        <v>62028</v>
      </c>
      <c r="F12803" t="s">
        <v>62029</v>
      </c>
      <c r="G12803" t="s">
        <v>62030</v>
      </c>
      <c r="H12803">
        <v>87.55</v>
      </c>
      <c r="I12803">
        <v>216</v>
      </c>
      <c r="J12803">
        <v>0</v>
      </c>
      <c r="K12803">
        <f t="shared" si="421"/>
        <v>0</v>
      </c>
    </row>
    <row r="12804" spans="1:11" outlineLevel="2" x14ac:dyDescent="0.3">
      <c r="A12804" s="1" t="s">
        <v>62031</v>
      </c>
      <c r="B12804" t="s">
        <v>4</v>
      </c>
      <c r="C12804" t="s">
        <v>62032</v>
      </c>
      <c r="D12804" t="s">
        <v>8104</v>
      </c>
      <c r="E12804" t="s">
        <v>62033</v>
      </c>
      <c r="F12804" t="s">
        <v>62034</v>
      </c>
      <c r="G12804" t="s">
        <v>62035</v>
      </c>
      <c r="H12804">
        <v>87.55</v>
      </c>
      <c r="I12804">
        <v>216</v>
      </c>
      <c r="J12804">
        <v>0</v>
      </c>
      <c r="K12804">
        <f t="shared" si="421"/>
        <v>0</v>
      </c>
    </row>
    <row r="12805" spans="1:11" outlineLevel="2" x14ac:dyDescent="0.3">
      <c r="A12805" s="1" t="s">
        <v>62036</v>
      </c>
      <c r="B12805" t="s">
        <v>4</v>
      </c>
      <c r="C12805" t="s">
        <v>62037</v>
      </c>
      <c r="D12805" t="s">
        <v>8104</v>
      </c>
      <c r="E12805" t="s">
        <v>62038</v>
      </c>
      <c r="F12805" t="s">
        <v>62039</v>
      </c>
      <c r="G12805" t="s">
        <v>62040</v>
      </c>
      <c r="H12805">
        <v>29.41</v>
      </c>
      <c r="I12805">
        <v>1</v>
      </c>
      <c r="J12805">
        <v>0</v>
      </c>
      <c r="K12805">
        <f t="shared" ref="K12805:K12836" si="422">H12805*J12805</f>
        <v>0</v>
      </c>
    </row>
    <row r="12806" spans="1:11" outlineLevel="2" x14ac:dyDescent="0.3">
      <c r="A12806" s="1" t="s">
        <v>62041</v>
      </c>
      <c r="B12806" t="s">
        <v>4</v>
      </c>
      <c r="C12806" t="s">
        <v>62042</v>
      </c>
      <c r="D12806" t="s">
        <v>8104</v>
      </c>
      <c r="E12806" t="s">
        <v>62043</v>
      </c>
      <c r="F12806" t="s">
        <v>62044</v>
      </c>
      <c r="G12806" t="s">
        <v>62045</v>
      </c>
      <c r="H12806">
        <v>114</v>
      </c>
      <c r="I12806">
        <v>72</v>
      </c>
      <c r="J12806">
        <v>0</v>
      </c>
      <c r="K12806">
        <f t="shared" si="422"/>
        <v>0</v>
      </c>
    </row>
    <row r="12807" spans="1:11" outlineLevel="2" x14ac:dyDescent="0.3">
      <c r="A12807" s="1" t="s">
        <v>62046</v>
      </c>
      <c r="B12807" t="s">
        <v>4</v>
      </c>
      <c r="C12807" t="s">
        <v>62047</v>
      </c>
      <c r="D12807" t="s">
        <v>2799</v>
      </c>
      <c r="E12807" t="s">
        <v>62048</v>
      </c>
      <c r="F12807" t="s">
        <v>62049</v>
      </c>
      <c r="G12807" t="s">
        <v>62050</v>
      </c>
      <c r="H12807">
        <v>39</v>
      </c>
      <c r="I12807">
        <v>216</v>
      </c>
      <c r="J12807">
        <v>0</v>
      </c>
      <c r="K12807">
        <f t="shared" si="422"/>
        <v>0</v>
      </c>
    </row>
    <row r="12808" spans="1:11" outlineLevel="2" x14ac:dyDescent="0.3">
      <c r="A12808" s="1" t="s">
        <v>62051</v>
      </c>
      <c r="B12808" t="s">
        <v>4</v>
      </c>
      <c r="C12808" t="s">
        <v>62052</v>
      </c>
      <c r="D12808" t="s">
        <v>61890</v>
      </c>
      <c r="E12808" t="s">
        <v>1427</v>
      </c>
      <c r="F12808" t="s">
        <v>62053</v>
      </c>
      <c r="G12808" t="s">
        <v>62054</v>
      </c>
      <c r="H12808">
        <v>145.97999999999999</v>
      </c>
      <c r="I12808">
        <v>4</v>
      </c>
      <c r="J12808">
        <v>0</v>
      </c>
      <c r="K12808">
        <f t="shared" si="422"/>
        <v>0</v>
      </c>
    </row>
    <row r="12809" spans="1:11" outlineLevel="2" x14ac:dyDescent="0.3">
      <c r="A12809" s="1" t="s">
        <v>62055</v>
      </c>
      <c r="B12809" t="s">
        <v>4</v>
      </c>
      <c r="C12809" t="s">
        <v>62056</v>
      </c>
      <c r="D12809" t="s">
        <v>2799</v>
      </c>
      <c r="E12809" t="s">
        <v>62057</v>
      </c>
      <c r="F12809" t="s">
        <v>62058</v>
      </c>
      <c r="G12809" t="s">
        <v>62059</v>
      </c>
      <c r="H12809">
        <v>31.99</v>
      </c>
      <c r="I12809">
        <v>216</v>
      </c>
      <c r="J12809">
        <v>0</v>
      </c>
      <c r="K12809">
        <f t="shared" si="422"/>
        <v>0</v>
      </c>
    </row>
    <row r="12810" spans="1:11" outlineLevel="2" x14ac:dyDescent="0.3">
      <c r="A12810" s="1" t="s">
        <v>62060</v>
      </c>
      <c r="B12810" t="s">
        <v>4</v>
      </c>
      <c r="C12810" t="s">
        <v>62061</v>
      </c>
      <c r="D12810" t="s">
        <v>2799</v>
      </c>
      <c r="E12810" t="s">
        <v>62062</v>
      </c>
      <c r="F12810" t="s">
        <v>62063</v>
      </c>
      <c r="G12810" t="s">
        <v>62064</v>
      </c>
      <c r="H12810">
        <v>35.479999999999997</v>
      </c>
      <c r="I12810">
        <v>216</v>
      </c>
      <c r="J12810">
        <v>0</v>
      </c>
      <c r="K12810">
        <f t="shared" si="422"/>
        <v>0</v>
      </c>
    </row>
    <row r="12811" spans="1:11" outlineLevel="2" x14ac:dyDescent="0.3">
      <c r="A12811" s="1" t="s">
        <v>62065</v>
      </c>
      <c r="B12811" t="s">
        <v>4</v>
      </c>
      <c r="C12811" t="s">
        <v>62066</v>
      </c>
      <c r="D12811" t="s">
        <v>8104</v>
      </c>
      <c r="E12811" t="s">
        <v>62067</v>
      </c>
      <c r="F12811" t="s">
        <v>62068</v>
      </c>
      <c r="G12811" t="s">
        <v>62069</v>
      </c>
      <c r="H12811">
        <v>55.63</v>
      </c>
      <c r="I12811">
        <v>144</v>
      </c>
      <c r="J12811">
        <v>0</v>
      </c>
      <c r="K12811">
        <f t="shared" si="422"/>
        <v>0</v>
      </c>
    </row>
    <row r="12812" spans="1:11" outlineLevel="2" x14ac:dyDescent="0.3">
      <c r="A12812" s="1" t="s">
        <v>62070</v>
      </c>
      <c r="B12812" t="s">
        <v>4</v>
      </c>
      <c r="C12812" t="s">
        <v>62071</v>
      </c>
      <c r="D12812" t="s">
        <v>1483</v>
      </c>
      <c r="F12812" t="s">
        <v>62072</v>
      </c>
      <c r="G12812" t="s">
        <v>62073</v>
      </c>
      <c r="H12812">
        <v>15.54</v>
      </c>
      <c r="I12812">
        <v>180</v>
      </c>
      <c r="J12812">
        <v>0</v>
      </c>
      <c r="K12812">
        <f t="shared" si="422"/>
        <v>0</v>
      </c>
    </row>
    <row r="12813" spans="1:11" outlineLevel="2" x14ac:dyDescent="0.3">
      <c r="A12813" s="1" t="s">
        <v>62074</v>
      </c>
      <c r="B12813" t="s">
        <v>4</v>
      </c>
      <c r="C12813" t="s">
        <v>62075</v>
      </c>
      <c r="D12813" t="s">
        <v>1483</v>
      </c>
      <c r="F12813" t="s">
        <v>62076</v>
      </c>
      <c r="G12813" t="s">
        <v>62077</v>
      </c>
      <c r="H12813">
        <v>15.54</v>
      </c>
      <c r="I12813">
        <v>15</v>
      </c>
      <c r="J12813">
        <v>0</v>
      </c>
      <c r="K12813">
        <f t="shared" si="422"/>
        <v>0</v>
      </c>
    </row>
    <row r="12814" spans="1:11" outlineLevel="2" x14ac:dyDescent="0.3">
      <c r="A12814" s="1" t="s">
        <v>62078</v>
      </c>
      <c r="B12814" t="s">
        <v>4</v>
      </c>
      <c r="C12814" t="s">
        <v>62079</v>
      </c>
      <c r="D12814" t="s">
        <v>1483</v>
      </c>
      <c r="F12814" t="s">
        <v>62080</v>
      </c>
      <c r="G12814" t="s">
        <v>62081</v>
      </c>
      <c r="H12814">
        <v>19.2</v>
      </c>
      <c r="I12814">
        <v>180</v>
      </c>
      <c r="J12814">
        <v>0</v>
      </c>
      <c r="K12814">
        <f t="shared" si="422"/>
        <v>0</v>
      </c>
    </row>
    <row r="12815" spans="1:11" outlineLevel="2" x14ac:dyDescent="0.3">
      <c r="A12815" s="1" t="s">
        <v>62082</v>
      </c>
      <c r="B12815" t="s">
        <v>4</v>
      </c>
      <c r="C12815" t="s">
        <v>62083</v>
      </c>
      <c r="D12815" t="s">
        <v>1281</v>
      </c>
      <c r="E12815" t="s">
        <v>62084</v>
      </c>
      <c r="F12815" t="s">
        <v>62085</v>
      </c>
      <c r="G12815" t="s">
        <v>62086</v>
      </c>
      <c r="H12815">
        <v>36711</v>
      </c>
      <c r="I12815">
        <v>36</v>
      </c>
      <c r="J12815">
        <v>0</v>
      </c>
      <c r="K12815">
        <f t="shared" si="422"/>
        <v>0</v>
      </c>
    </row>
    <row r="12816" spans="1:11" outlineLevel="2" x14ac:dyDescent="0.3">
      <c r="A12816" s="1" t="s">
        <v>62087</v>
      </c>
      <c r="B12816" t="s">
        <v>4</v>
      </c>
      <c r="C12816" t="s">
        <v>62088</v>
      </c>
      <c r="D12816" t="s">
        <v>61890</v>
      </c>
      <c r="E12816" t="s">
        <v>1422</v>
      </c>
      <c r="F12816" t="s">
        <v>62089</v>
      </c>
      <c r="G12816" t="s">
        <v>62090</v>
      </c>
      <c r="H12816">
        <v>74.66</v>
      </c>
      <c r="I12816">
        <v>16</v>
      </c>
      <c r="J12816">
        <v>0</v>
      </c>
      <c r="K12816">
        <f t="shared" si="422"/>
        <v>0</v>
      </c>
    </row>
    <row r="12817" spans="1:11" outlineLevel="2" x14ac:dyDescent="0.3">
      <c r="A12817" s="1" t="s">
        <v>62091</v>
      </c>
      <c r="B12817" t="s">
        <v>4</v>
      </c>
      <c r="C12817" t="s">
        <v>62092</v>
      </c>
      <c r="D12817" t="s">
        <v>1483</v>
      </c>
      <c r="F12817" t="s">
        <v>62093</v>
      </c>
      <c r="G12817" t="s">
        <v>62094</v>
      </c>
      <c r="H12817">
        <v>19.2</v>
      </c>
      <c r="I12817">
        <v>180</v>
      </c>
      <c r="J12817">
        <v>0</v>
      </c>
      <c r="K12817">
        <f t="shared" si="422"/>
        <v>0</v>
      </c>
    </row>
    <row r="12818" spans="1:11" outlineLevel="2" x14ac:dyDescent="0.3">
      <c r="A12818" s="1" t="s">
        <v>62095</v>
      </c>
      <c r="B12818" t="s">
        <v>4</v>
      </c>
      <c r="C12818" t="s">
        <v>62096</v>
      </c>
      <c r="D12818" t="s">
        <v>2799</v>
      </c>
      <c r="E12818" t="s">
        <v>62097</v>
      </c>
      <c r="F12818" t="s">
        <v>62098</v>
      </c>
      <c r="G12818" t="s">
        <v>62099</v>
      </c>
      <c r="H12818">
        <v>33.74</v>
      </c>
      <c r="I12818">
        <v>216</v>
      </c>
      <c r="J12818">
        <v>0</v>
      </c>
      <c r="K12818">
        <f t="shared" si="422"/>
        <v>0</v>
      </c>
    </row>
    <row r="12819" spans="1:11" outlineLevel="2" x14ac:dyDescent="0.3">
      <c r="A12819" s="1" t="s">
        <v>62100</v>
      </c>
      <c r="B12819" t="s">
        <v>4</v>
      </c>
      <c r="C12819" t="s">
        <v>62101</v>
      </c>
      <c r="D12819" t="s">
        <v>8104</v>
      </c>
      <c r="E12819" t="s">
        <v>62102</v>
      </c>
      <c r="F12819" t="s">
        <v>62103</v>
      </c>
      <c r="G12819" t="s">
        <v>62104</v>
      </c>
      <c r="H12819">
        <v>152</v>
      </c>
      <c r="I12819">
        <v>72</v>
      </c>
      <c r="J12819">
        <v>0</v>
      </c>
      <c r="K12819">
        <f t="shared" si="422"/>
        <v>0</v>
      </c>
    </row>
    <row r="12820" spans="1:11" outlineLevel="2" x14ac:dyDescent="0.3">
      <c r="A12820" s="1" t="s">
        <v>62105</v>
      </c>
      <c r="B12820" t="s">
        <v>4</v>
      </c>
      <c r="C12820" t="s">
        <v>62106</v>
      </c>
      <c r="D12820" t="s">
        <v>8104</v>
      </c>
      <c r="E12820" t="s">
        <v>62107</v>
      </c>
      <c r="F12820" t="s">
        <v>62108</v>
      </c>
      <c r="G12820" t="s">
        <v>62109</v>
      </c>
      <c r="H12820">
        <v>305.52</v>
      </c>
      <c r="I12820">
        <v>72</v>
      </c>
      <c r="J12820">
        <v>0</v>
      </c>
      <c r="K12820">
        <f t="shared" si="422"/>
        <v>0</v>
      </c>
    </row>
    <row r="12821" spans="1:11" outlineLevel="2" x14ac:dyDescent="0.3">
      <c r="A12821" s="1" t="s">
        <v>62110</v>
      </c>
      <c r="B12821" t="s">
        <v>4</v>
      </c>
      <c r="C12821" t="s">
        <v>62111</v>
      </c>
      <c r="D12821" t="s">
        <v>8104</v>
      </c>
      <c r="E12821" t="s">
        <v>62112</v>
      </c>
      <c r="F12821" t="s">
        <v>62113</v>
      </c>
      <c r="G12821" t="s">
        <v>62114</v>
      </c>
      <c r="H12821">
        <v>152</v>
      </c>
      <c r="I12821">
        <v>72</v>
      </c>
      <c r="J12821">
        <v>0</v>
      </c>
      <c r="K12821">
        <f t="shared" si="422"/>
        <v>0</v>
      </c>
    </row>
    <row r="12822" spans="1:11" outlineLevel="2" x14ac:dyDescent="0.3">
      <c r="A12822" s="1" t="s">
        <v>62115</v>
      </c>
      <c r="B12822" t="s">
        <v>4</v>
      </c>
      <c r="C12822" t="s">
        <v>62116</v>
      </c>
      <c r="D12822" t="s">
        <v>8104</v>
      </c>
      <c r="E12822" t="s">
        <v>62117</v>
      </c>
      <c r="F12822" t="s">
        <v>62118</v>
      </c>
      <c r="G12822" t="s">
        <v>62119</v>
      </c>
      <c r="H12822">
        <v>245.33</v>
      </c>
      <c r="I12822">
        <v>72</v>
      </c>
      <c r="J12822">
        <v>0</v>
      </c>
      <c r="K12822">
        <f t="shared" si="422"/>
        <v>0</v>
      </c>
    </row>
    <row r="12823" spans="1:11" outlineLevel="2" x14ac:dyDescent="0.3">
      <c r="A12823" s="1" t="s">
        <v>62120</v>
      </c>
      <c r="B12823" t="s">
        <v>4</v>
      </c>
      <c r="C12823" t="s">
        <v>62121</v>
      </c>
      <c r="D12823" t="s">
        <v>8104</v>
      </c>
      <c r="E12823" t="s">
        <v>62122</v>
      </c>
      <c r="F12823" t="s">
        <v>62123</v>
      </c>
      <c r="G12823" t="s">
        <v>62124</v>
      </c>
      <c r="H12823">
        <v>29.41</v>
      </c>
      <c r="I12823">
        <v>216</v>
      </c>
      <c r="J12823">
        <v>0</v>
      </c>
      <c r="K12823">
        <f t="shared" si="422"/>
        <v>0</v>
      </c>
    </row>
    <row r="12824" spans="1:11" outlineLevel="2" x14ac:dyDescent="0.3">
      <c r="A12824" s="1" t="s">
        <v>62125</v>
      </c>
      <c r="B12824" t="s">
        <v>4</v>
      </c>
      <c r="C12824" t="s">
        <v>62126</v>
      </c>
      <c r="D12824" t="s">
        <v>8104</v>
      </c>
      <c r="E12824" t="s">
        <v>62127</v>
      </c>
      <c r="F12824" t="s">
        <v>62128</v>
      </c>
      <c r="G12824" t="s">
        <v>62129</v>
      </c>
      <c r="H12824">
        <v>305.52</v>
      </c>
      <c r="I12824">
        <v>72</v>
      </c>
      <c r="J12824">
        <v>0</v>
      </c>
      <c r="K12824">
        <f t="shared" si="422"/>
        <v>0</v>
      </c>
    </row>
    <row r="12825" spans="1:11" outlineLevel="2" x14ac:dyDescent="0.3">
      <c r="A12825" s="1" t="s">
        <v>62130</v>
      </c>
      <c r="B12825" t="s">
        <v>4</v>
      </c>
      <c r="C12825" t="s">
        <v>62131</v>
      </c>
      <c r="D12825" t="s">
        <v>8104</v>
      </c>
      <c r="E12825" t="s">
        <v>62132</v>
      </c>
      <c r="F12825" t="s">
        <v>62133</v>
      </c>
      <c r="G12825" t="s">
        <v>62134</v>
      </c>
      <c r="H12825">
        <v>245.33</v>
      </c>
      <c r="I12825">
        <v>72</v>
      </c>
      <c r="J12825">
        <v>0</v>
      </c>
      <c r="K12825">
        <f t="shared" si="422"/>
        <v>0</v>
      </c>
    </row>
    <row r="12826" spans="1:11" outlineLevel="2" x14ac:dyDescent="0.3">
      <c r="A12826" s="1" t="s">
        <v>62135</v>
      </c>
      <c r="B12826" t="s">
        <v>4</v>
      </c>
      <c r="C12826" t="s">
        <v>62136</v>
      </c>
      <c r="D12826" t="s">
        <v>8104</v>
      </c>
      <c r="E12826" t="s">
        <v>62137</v>
      </c>
      <c r="F12826" t="s">
        <v>62138</v>
      </c>
      <c r="G12826" t="s">
        <v>62139</v>
      </c>
      <c r="H12826">
        <v>29.41</v>
      </c>
      <c r="I12826">
        <v>216</v>
      </c>
      <c r="J12826">
        <v>0</v>
      </c>
      <c r="K12826">
        <f t="shared" si="422"/>
        <v>0</v>
      </c>
    </row>
    <row r="12827" spans="1:11" outlineLevel="2" x14ac:dyDescent="0.3">
      <c r="A12827" s="1" t="s">
        <v>62140</v>
      </c>
      <c r="B12827" t="s">
        <v>4</v>
      </c>
      <c r="C12827" t="s">
        <v>62141</v>
      </c>
      <c r="D12827" t="s">
        <v>8104</v>
      </c>
      <c r="E12827" t="s">
        <v>62142</v>
      </c>
      <c r="F12827" t="s">
        <v>62143</v>
      </c>
      <c r="G12827" t="s">
        <v>62144</v>
      </c>
      <c r="H12827">
        <v>32.380000000000003</v>
      </c>
      <c r="I12827">
        <v>216</v>
      </c>
      <c r="J12827">
        <v>0</v>
      </c>
      <c r="K12827">
        <f t="shared" si="422"/>
        <v>0</v>
      </c>
    </row>
    <row r="12828" spans="1:11" outlineLevel="2" x14ac:dyDescent="0.3">
      <c r="A12828" s="1" t="s">
        <v>62145</v>
      </c>
      <c r="B12828" t="s">
        <v>4</v>
      </c>
      <c r="C12828" t="s">
        <v>62146</v>
      </c>
      <c r="D12828" t="s">
        <v>8104</v>
      </c>
      <c r="E12828" t="s">
        <v>62147</v>
      </c>
      <c r="F12828" t="s">
        <v>62148</v>
      </c>
      <c r="G12828" t="s">
        <v>62149</v>
      </c>
      <c r="H12828">
        <v>77.52</v>
      </c>
      <c r="I12828">
        <v>96</v>
      </c>
      <c r="J12828">
        <v>0</v>
      </c>
      <c r="K12828">
        <f t="shared" si="422"/>
        <v>0</v>
      </c>
    </row>
    <row r="12829" spans="1:11" outlineLevel="2" x14ac:dyDescent="0.3">
      <c r="A12829" s="1" t="s">
        <v>62150</v>
      </c>
      <c r="B12829" t="s">
        <v>4</v>
      </c>
      <c r="C12829" t="s">
        <v>62151</v>
      </c>
      <c r="D12829" t="s">
        <v>8104</v>
      </c>
      <c r="E12829" t="s">
        <v>62152</v>
      </c>
      <c r="F12829" t="s">
        <v>62153</v>
      </c>
      <c r="G12829" t="s">
        <v>62154</v>
      </c>
      <c r="H12829">
        <v>114</v>
      </c>
      <c r="I12829">
        <v>72</v>
      </c>
      <c r="J12829">
        <v>0</v>
      </c>
      <c r="K12829">
        <f t="shared" si="422"/>
        <v>0</v>
      </c>
    </row>
    <row r="12830" spans="1:11" outlineLevel="2" x14ac:dyDescent="0.3">
      <c r="A12830" s="1" t="s">
        <v>62155</v>
      </c>
      <c r="B12830" t="s">
        <v>4</v>
      </c>
      <c r="C12830" t="s">
        <v>62156</v>
      </c>
      <c r="D12830" t="s">
        <v>2799</v>
      </c>
      <c r="E12830" t="s">
        <v>62157</v>
      </c>
      <c r="F12830" t="s">
        <v>62158</v>
      </c>
      <c r="G12830" t="s">
        <v>62159</v>
      </c>
      <c r="H12830">
        <v>154.09</v>
      </c>
      <c r="I12830">
        <v>72</v>
      </c>
      <c r="J12830">
        <v>0</v>
      </c>
      <c r="K12830">
        <f t="shared" si="422"/>
        <v>0</v>
      </c>
    </row>
    <row r="12831" spans="1:11" outlineLevel="2" x14ac:dyDescent="0.3">
      <c r="A12831" s="1" t="s">
        <v>62160</v>
      </c>
      <c r="B12831" t="s">
        <v>4</v>
      </c>
      <c r="C12831" t="s">
        <v>62161</v>
      </c>
      <c r="D12831" t="s">
        <v>2799</v>
      </c>
      <c r="E12831" t="s">
        <v>62162</v>
      </c>
      <c r="F12831" t="s">
        <v>62163</v>
      </c>
      <c r="G12831" t="s">
        <v>62164</v>
      </c>
      <c r="H12831">
        <v>99</v>
      </c>
      <c r="I12831">
        <v>72</v>
      </c>
      <c r="J12831">
        <v>0</v>
      </c>
      <c r="K12831">
        <f t="shared" si="422"/>
        <v>0</v>
      </c>
    </row>
    <row r="12832" spans="1:11" outlineLevel="2" x14ac:dyDescent="0.3">
      <c r="A12832" s="1" t="s">
        <v>62165</v>
      </c>
      <c r="B12832" t="s">
        <v>4</v>
      </c>
      <c r="C12832" t="s">
        <v>62166</v>
      </c>
      <c r="D12832" t="s">
        <v>8104</v>
      </c>
      <c r="E12832" t="s">
        <v>62167</v>
      </c>
      <c r="F12832" t="s">
        <v>62168</v>
      </c>
      <c r="G12832" t="s">
        <v>62169</v>
      </c>
      <c r="H12832">
        <v>51.07</v>
      </c>
      <c r="I12832">
        <v>96</v>
      </c>
      <c r="J12832">
        <v>0</v>
      </c>
      <c r="K12832">
        <f t="shared" si="422"/>
        <v>0</v>
      </c>
    </row>
    <row r="12833" spans="1:11" outlineLevel="2" x14ac:dyDescent="0.3">
      <c r="A12833" s="1" t="s">
        <v>62170</v>
      </c>
      <c r="B12833" t="s">
        <v>4</v>
      </c>
      <c r="C12833" t="s">
        <v>62171</v>
      </c>
      <c r="D12833" t="s">
        <v>8104</v>
      </c>
      <c r="E12833" t="s">
        <v>62172</v>
      </c>
      <c r="F12833" t="s">
        <v>62173</v>
      </c>
      <c r="G12833" t="s">
        <v>62174</v>
      </c>
      <c r="H12833">
        <v>51.07</v>
      </c>
      <c r="I12833">
        <v>96</v>
      </c>
      <c r="J12833">
        <v>0</v>
      </c>
      <c r="K12833">
        <f t="shared" si="422"/>
        <v>0</v>
      </c>
    </row>
    <row r="12834" spans="1:11" outlineLevel="2" x14ac:dyDescent="0.3">
      <c r="A12834" s="1" t="s">
        <v>62175</v>
      </c>
      <c r="B12834" t="s">
        <v>4</v>
      </c>
      <c r="C12834" t="s">
        <v>62176</v>
      </c>
      <c r="D12834" t="s">
        <v>8104</v>
      </c>
      <c r="E12834" t="s">
        <v>62177</v>
      </c>
      <c r="F12834" t="s">
        <v>62178</v>
      </c>
      <c r="G12834" t="s">
        <v>62179</v>
      </c>
      <c r="H12834">
        <v>51.07</v>
      </c>
      <c r="I12834">
        <v>96</v>
      </c>
      <c r="J12834">
        <v>0</v>
      </c>
      <c r="K12834">
        <f t="shared" si="422"/>
        <v>0</v>
      </c>
    </row>
    <row r="12835" spans="1:11" outlineLevel="2" x14ac:dyDescent="0.3">
      <c r="A12835" s="1" t="s">
        <v>62180</v>
      </c>
      <c r="B12835" t="s">
        <v>4</v>
      </c>
      <c r="C12835" t="s">
        <v>62181</v>
      </c>
      <c r="D12835" t="s">
        <v>8104</v>
      </c>
      <c r="E12835" t="s">
        <v>62182</v>
      </c>
      <c r="F12835" t="s">
        <v>62183</v>
      </c>
      <c r="G12835" t="s">
        <v>62184</v>
      </c>
      <c r="H12835">
        <v>51.07</v>
      </c>
      <c r="I12835">
        <v>96</v>
      </c>
      <c r="J12835">
        <v>0</v>
      </c>
      <c r="K12835">
        <f t="shared" si="422"/>
        <v>0</v>
      </c>
    </row>
    <row r="12836" spans="1:11" outlineLevel="2" x14ac:dyDescent="0.3">
      <c r="A12836" s="1" t="s">
        <v>62185</v>
      </c>
      <c r="B12836" t="s">
        <v>4</v>
      </c>
      <c r="C12836" t="s">
        <v>62186</v>
      </c>
      <c r="D12836" t="s">
        <v>2799</v>
      </c>
      <c r="E12836" t="s">
        <v>62187</v>
      </c>
      <c r="F12836" t="s">
        <v>62188</v>
      </c>
      <c r="G12836" t="s">
        <v>62189</v>
      </c>
      <c r="H12836">
        <v>140.99</v>
      </c>
      <c r="I12836">
        <v>50</v>
      </c>
      <c r="J12836">
        <v>0</v>
      </c>
      <c r="K12836">
        <f t="shared" si="422"/>
        <v>0</v>
      </c>
    </row>
    <row r="12837" spans="1:11" outlineLevel="2" x14ac:dyDescent="0.3">
      <c r="A12837" s="1" t="s">
        <v>62190</v>
      </c>
      <c r="B12837" t="s">
        <v>4</v>
      </c>
      <c r="C12837" t="s">
        <v>62191</v>
      </c>
      <c r="D12837" t="s">
        <v>2799</v>
      </c>
      <c r="E12837" t="s">
        <v>62192</v>
      </c>
      <c r="F12837" t="s">
        <v>62193</v>
      </c>
      <c r="G12837" t="s">
        <v>62194</v>
      </c>
      <c r="H12837">
        <v>140.99</v>
      </c>
      <c r="I12837">
        <v>50</v>
      </c>
      <c r="J12837">
        <v>0</v>
      </c>
      <c r="K12837">
        <f t="shared" ref="K12837:K12868" si="423">H12837*J12837</f>
        <v>0</v>
      </c>
    </row>
    <row r="12838" spans="1:11" outlineLevel="2" x14ac:dyDescent="0.3">
      <c r="A12838" s="1" t="s">
        <v>62195</v>
      </c>
      <c r="B12838" t="s">
        <v>4</v>
      </c>
      <c r="C12838" t="s">
        <v>62196</v>
      </c>
      <c r="D12838" t="s">
        <v>2799</v>
      </c>
      <c r="E12838" t="s">
        <v>62197</v>
      </c>
      <c r="F12838" t="s">
        <v>62198</v>
      </c>
      <c r="G12838" t="s">
        <v>62199</v>
      </c>
      <c r="H12838">
        <v>154.09</v>
      </c>
      <c r="I12838">
        <v>72</v>
      </c>
      <c r="J12838">
        <v>0</v>
      </c>
      <c r="K12838">
        <f t="shared" si="423"/>
        <v>0</v>
      </c>
    </row>
    <row r="12839" spans="1:11" outlineLevel="2" x14ac:dyDescent="0.3">
      <c r="A12839" s="1" t="s">
        <v>62200</v>
      </c>
      <c r="B12839" t="s">
        <v>4</v>
      </c>
      <c r="C12839" t="s">
        <v>62201</v>
      </c>
      <c r="D12839" t="s">
        <v>2799</v>
      </c>
      <c r="E12839" t="s">
        <v>62202</v>
      </c>
      <c r="F12839" t="s">
        <v>62203</v>
      </c>
      <c r="G12839" t="s">
        <v>62204</v>
      </c>
      <c r="H12839">
        <v>89</v>
      </c>
      <c r="I12839">
        <v>96</v>
      </c>
      <c r="J12839">
        <v>0</v>
      </c>
      <c r="K12839">
        <f t="shared" si="423"/>
        <v>0</v>
      </c>
    </row>
    <row r="12840" spans="1:11" outlineLevel="2" x14ac:dyDescent="0.3">
      <c r="A12840" s="1" t="s">
        <v>62205</v>
      </c>
      <c r="B12840" t="s">
        <v>4</v>
      </c>
      <c r="C12840" t="s">
        <v>62206</v>
      </c>
      <c r="D12840" t="s">
        <v>8104</v>
      </c>
      <c r="E12840" t="s">
        <v>62207</v>
      </c>
      <c r="F12840" t="s">
        <v>62208</v>
      </c>
      <c r="G12840" t="s">
        <v>62209</v>
      </c>
      <c r="H12840">
        <v>29.41</v>
      </c>
      <c r="I12840">
        <v>216</v>
      </c>
      <c r="J12840">
        <v>0</v>
      </c>
      <c r="K12840">
        <f t="shared" si="423"/>
        <v>0</v>
      </c>
    </row>
    <row r="12841" spans="1:11" outlineLevel="2" x14ac:dyDescent="0.3">
      <c r="A12841" s="1" t="s">
        <v>62210</v>
      </c>
      <c r="B12841" t="s">
        <v>4</v>
      </c>
      <c r="C12841" t="s">
        <v>62211</v>
      </c>
      <c r="D12841" t="s">
        <v>2799</v>
      </c>
      <c r="E12841" t="s">
        <v>62212</v>
      </c>
      <c r="F12841" t="s">
        <v>62213</v>
      </c>
      <c r="G12841" t="s">
        <v>62214</v>
      </c>
      <c r="H12841">
        <v>91.54</v>
      </c>
      <c r="I12841">
        <v>144</v>
      </c>
      <c r="J12841">
        <v>0</v>
      </c>
      <c r="K12841">
        <f t="shared" si="423"/>
        <v>0</v>
      </c>
    </row>
    <row r="12842" spans="1:11" outlineLevel="2" x14ac:dyDescent="0.3">
      <c r="A12842" s="1" t="s">
        <v>62215</v>
      </c>
      <c r="B12842" t="s">
        <v>4</v>
      </c>
      <c r="C12842" t="s">
        <v>62216</v>
      </c>
      <c r="D12842" t="s">
        <v>2799</v>
      </c>
      <c r="E12842" t="s">
        <v>62217</v>
      </c>
      <c r="F12842" t="s">
        <v>62218</v>
      </c>
      <c r="G12842" t="s">
        <v>62219</v>
      </c>
      <c r="H12842">
        <v>90.38</v>
      </c>
      <c r="I12842">
        <v>96</v>
      </c>
      <c r="J12842">
        <v>0</v>
      </c>
      <c r="K12842">
        <f t="shared" si="423"/>
        <v>0</v>
      </c>
    </row>
    <row r="12843" spans="1:11" outlineLevel="2" x14ac:dyDescent="0.3">
      <c r="A12843" s="1" t="s">
        <v>62220</v>
      </c>
      <c r="B12843" t="s">
        <v>4</v>
      </c>
      <c r="C12843" t="s">
        <v>62221</v>
      </c>
      <c r="D12843" t="s">
        <v>8104</v>
      </c>
      <c r="E12843" t="s">
        <v>62222</v>
      </c>
      <c r="F12843" t="s">
        <v>62223</v>
      </c>
      <c r="G12843" t="s">
        <v>62224</v>
      </c>
      <c r="H12843">
        <v>106.4</v>
      </c>
      <c r="I12843">
        <v>192</v>
      </c>
      <c r="J12843">
        <v>0</v>
      </c>
      <c r="K12843">
        <f t="shared" si="423"/>
        <v>0</v>
      </c>
    </row>
    <row r="12844" spans="1:11" outlineLevel="2" x14ac:dyDescent="0.3">
      <c r="A12844" s="1" t="s">
        <v>62225</v>
      </c>
      <c r="B12844" t="s">
        <v>4</v>
      </c>
      <c r="C12844" t="s">
        <v>62226</v>
      </c>
      <c r="D12844" t="s">
        <v>8104</v>
      </c>
      <c r="E12844" t="s">
        <v>62227</v>
      </c>
      <c r="F12844" t="s">
        <v>62228</v>
      </c>
      <c r="G12844" t="s">
        <v>62229</v>
      </c>
      <c r="H12844">
        <v>141.36000000000001</v>
      </c>
      <c r="I12844">
        <v>192</v>
      </c>
      <c r="J12844">
        <v>0</v>
      </c>
      <c r="K12844">
        <f t="shared" si="423"/>
        <v>0</v>
      </c>
    </row>
    <row r="12845" spans="1:11" outlineLevel="2" x14ac:dyDescent="0.3">
      <c r="A12845" s="1" t="s">
        <v>62230</v>
      </c>
      <c r="B12845" t="s">
        <v>4</v>
      </c>
      <c r="C12845" t="s">
        <v>62231</v>
      </c>
      <c r="D12845" t="s">
        <v>8104</v>
      </c>
      <c r="E12845" t="s">
        <v>62232</v>
      </c>
      <c r="F12845" t="s">
        <v>62233</v>
      </c>
      <c r="G12845" t="s">
        <v>62234</v>
      </c>
      <c r="H12845">
        <v>181.49</v>
      </c>
      <c r="I12845">
        <v>144</v>
      </c>
      <c r="J12845">
        <v>0</v>
      </c>
      <c r="K12845">
        <f t="shared" si="423"/>
        <v>0</v>
      </c>
    </row>
    <row r="12846" spans="1:11" outlineLevel="2" x14ac:dyDescent="0.3">
      <c r="A12846" s="1" t="s">
        <v>62235</v>
      </c>
      <c r="B12846" t="s">
        <v>4</v>
      </c>
      <c r="C12846" t="s">
        <v>62236</v>
      </c>
      <c r="D12846" t="s">
        <v>8104</v>
      </c>
      <c r="E12846" t="s">
        <v>62237</v>
      </c>
      <c r="F12846" t="s">
        <v>62238</v>
      </c>
      <c r="G12846" t="s">
        <v>62239</v>
      </c>
      <c r="H12846">
        <v>141.36000000000001</v>
      </c>
      <c r="I12846">
        <v>192</v>
      </c>
      <c r="J12846">
        <v>0</v>
      </c>
      <c r="K12846">
        <f t="shared" si="423"/>
        <v>0</v>
      </c>
    </row>
    <row r="12847" spans="1:11" outlineLevel="1" x14ac:dyDescent="0.3">
      <c r="A12847" s="4" t="s">
        <v>62240</v>
      </c>
      <c r="B12847" s="4"/>
      <c r="C12847" s="4"/>
      <c r="D12847" s="4"/>
      <c r="E12847" s="4"/>
      <c r="F12847" s="4"/>
      <c r="G12847" s="4"/>
      <c r="H12847" s="4"/>
      <c r="I12847" s="4"/>
      <c r="J12847" s="4"/>
      <c r="K12847" s="4"/>
    </row>
    <row r="12848" spans="1:11" outlineLevel="2" x14ac:dyDescent="0.3">
      <c r="A12848" s="1" t="s">
        <v>62241</v>
      </c>
      <c r="B12848" t="s">
        <v>4</v>
      </c>
      <c r="C12848" t="s">
        <v>62242</v>
      </c>
      <c r="D12848" t="s">
        <v>10153</v>
      </c>
      <c r="E12848" t="s">
        <v>62243</v>
      </c>
      <c r="F12848" t="s">
        <v>62244</v>
      </c>
      <c r="G12848" t="s">
        <v>62245</v>
      </c>
      <c r="H12848">
        <v>43.54</v>
      </c>
      <c r="I12848">
        <v>34</v>
      </c>
      <c r="J12848">
        <v>0</v>
      </c>
      <c r="K12848">
        <f t="shared" ref="K12848:K12911" si="424">H12848*J12848</f>
        <v>0</v>
      </c>
    </row>
    <row r="12849" spans="1:11" outlineLevel="2" x14ac:dyDescent="0.3">
      <c r="A12849" s="1" t="s">
        <v>62246</v>
      </c>
      <c r="B12849" t="s">
        <v>4</v>
      </c>
      <c r="C12849" t="s">
        <v>62247</v>
      </c>
      <c r="D12849" t="s">
        <v>559</v>
      </c>
      <c r="E12849" t="s">
        <v>62248</v>
      </c>
      <c r="F12849" t="s">
        <v>62249</v>
      </c>
      <c r="G12849" t="s">
        <v>62250</v>
      </c>
      <c r="H12849">
        <v>162.38</v>
      </c>
      <c r="I12849">
        <v>12</v>
      </c>
      <c r="J12849">
        <v>0</v>
      </c>
      <c r="K12849">
        <f t="shared" si="424"/>
        <v>0</v>
      </c>
    </row>
    <row r="12850" spans="1:11" outlineLevel="2" x14ac:dyDescent="0.3">
      <c r="A12850" s="1" t="s">
        <v>62251</v>
      </c>
      <c r="B12850" t="s">
        <v>4</v>
      </c>
      <c r="C12850" t="s">
        <v>62252</v>
      </c>
      <c r="D12850" t="s">
        <v>559</v>
      </c>
      <c r="E12850" t="s">
        <v>62253</v>
      </c>
      <c r="F12850" t="s">
        <v>62254</v>
      </c>
      <c r="G12850" t="s">
        <v>62255</v>
      </c>
      <c r="H12850">
        <v>336.02</v>
      </c>
      <c r="I12850">
        <v>12</v>
      </c>
      <c r="J12850">
        <v>0</v>
      </c>
      <c r="K12850">
        <f t="shared" si="424"/>
        <v>0</v>
      </c>
    </row>
    <row r="12851" spans="1:11" outlineLevel="2" x14ac:dyDescent="0.3">
      <c r="A12851" s="1" t="s">
        <v>62256</v>
      </c>
      <c r="B12851" t="s">
        <v>4</v>
      </c>
      <c r="C12851" t="s">
        <v>62257</v>
      </c>
      <c r="D12851" t="s">
        <v>559</v>
      </c>
      <c r="E12851" t="s">
        <v>62258</v>
      </c>
      <c r="F12851" t="s">
        <v>62259</v>
      </c>
      <c r="G12851" t="s">
        <v>62260</v>
      </c>
      <c r="H12851">
        <v>233.91</v>
      </c>
      <c r="I12851">
        <v>12</v>
      </c>
      <c r="J12851">
        <v>0</v>
      </c>
      <c r="K12851">
        <f t="shared" si="424"/>
        <v>0</v>
      </c>
    </row>
    <row r="12852" spans="1:11" outlineLevel="2" x14ac:dyDescent="0.3">
      <c r="A12852" s="1" t="s">
        <v>62261</v>
      </c>
      <c r="B12852" t="s">
        <v>4</v>
      </c>
      <c r="C12852" t="s">
        <v>62262</v>
      </c>
      <c r="D12852" t="s">
        <v>6872</v>
      </c>
      <c r="E12852" t="s">
        <v>62263</v>
      </c>
      <c r="F12852" t="s">
        <v>62264</v>
      </c>
      <c r="G12852" t="s">
        <v>62265</v>
      </c>
      <c r="H12852">
        <v>1157.78</v>
      </c>
      <c r="I12852">
        <v>2</v>
      </c>
      <c r="J12852">
        <v>0</v>
      </c>
      <c r="K12852">
        <f t="shared" si="424"/>
        <v>0</v>
      </c>
    </row>
    <row r="12853" spans="1:11" outlineLevel="2" x14ac:dyDescent="0.3">
      <c r="A12853" s="1" t="s">
        <v>62266</v>
      </c>
      <c r="B12853" t="s">
        <v>4</v>
      </c>
      <c r="C12853" t="s">
        <v>62267</v>
      </c>
      <c r="D12853" t="s">
        <v>559</v>
      </c>
      <c r="E12853" t="s">
        <v>62268</v>
      </c>
      <c r="F12853" t="s">
        <v>62269</v>
      </c>
      <c r="G12853" t="s">
        <v>62270</v>
      </c>
      <c r="H12853">
        <v>471.19</v>
      </c>
      <c r="I12853">
        <v>8</v>
      </c>
      <c r="J12853">
        <v>0</v>
      </c>
      <c r="K12853">
        <f t="shared" si="424"/>
        <v>0</v>
      </c>
    </row>
    <row r="12854" spans="1:11" outlineLevel="2" x14ac:dyDescent="0.3">
      <c r="A12854" s="1" t="s">
        <v>62271</v>
      </c>
      <c r="B12854" t="s">
        <v>4</v>
      </c>
      <c r="C12854" t="s">
        <v>62272</v>
      </c>
      <c r="D12854" t="s">
        <v>559</v>
      </c>
      <c r="E12854" t="s">
        <v>62273</v>
      </c>
      <c r="F12854" t="s">
        <v>62274</v>
      </c>
      <c r="G12854" t="s">
        <v>62275</v>
      </c>
      <c r="H12854">
        <v>274.54000000000002</v>
      </c>
      <c r="I12854">
        <v>12</v>
      </c>
      <c r="J12854">
        <v>0</v>
      </c>
      <c r="K12854">
        <f t="shared" si="424"/>
        <v>0</v>
      </c>
    </row>
    <row r="12855" spans="1:11" outlineLevel="2" x14ac:dyDescent="0.3">
      <c r="A12855" s="1" t="s">
        <v>62276</v>
      </c>
      <c r="B12855" t="s">
        <v>4</v>
      </c>
      <c r="C12855" t="s">
        <v>62277</v>
      </c>
      <c r="D12855" t="s">
        <v>559</v>
      </c>
      <c r="E12855" t="s">
        <v>62278</v>
      </c>
      <c r="F12855" t="s">
        <v>62279</v>
      </c>
      <c r="G12855" t="s">
        <v>62280</v>
      </c>
      <c r="H12855">
        <v>295.22000000000003</v>
      </c>
      <c r="I12855">
        <v>12</v>
      </c>
      <c r="J12855">
        <v>0</v>
      </c>
      <c r="K12855">
        <f t="shared" si="424"/>
        <v>0</v>
      </c>
    </row>
    <row r="12856" spans="1:11" outlineLevel="2" x14ac:dyDescent="0.3">
      <c r="A12856" s="1" t="s">
        <v>62281</v>
      </c>
      <c r="B12856" t="s">
        <v>4</v>
      </c>
      <c r="C12856" t="s">
        <v>62282</v>
      </c>
      <c r="D12856" t="s">
        <v>559</v>
      </c>
      <c r="E12856" t="s">
        <v>62283</v>
      </c>
      <c r="F12856" t="s">
        <v>62284</v>
      </c>
      <c r="G12856" t="s">
        <v>62285</v>
      </c>
      <c r="H12856">
        <v>324.16000000000003</v>
      </c>
      <c r="I12856">
        <v>12</v>
      </c>
      <c r="J12856">
        <v>0</v>
      </c>
      <c r="K12856">
        <f t="shared" si="424"/>
        <v>0</v>
      </c>
    </row>
    <row r="12857" spans="1:11" outlineLevel="2" x14ac:dyDescent="0.3">
      <c r="A12857" s="1" t="s">
        <v>62286</v>
      </c>
      <c r="B12857" t="s">
        <v>4</v>
      </c>
      <c r="C12857" t="s">
        <v>62287</v>
      </c>
      <c r="D12857" t="s">
        <v>559</v>
      </c>
      <c r="E12857" t="s">
        <v>62288</v>
      </c>
      <c r="F12857" t="s">
        <v>62289</v>
      </c>
      <c r="G12857" t="s">
        <v>62290</v>
      </c>
      <c r="H12857">
        <v>1184.6500000000001</v>
      </c>
      <c r="I12857">
        <v>2</v>
      </c>
      <c r="J12857">
        <v>0</v>
      </c>
      <c r="K12857">
        <f t="shared" si="424"/>
        <v>0</v>
      </c>
    </row>
    <row r="12858" spans="1:11" outlineLevel="2" x14ac:dyDescent="0.3">
      <c r="A12858" s="1" t="s">
        <v>62291</v>
      </c>
      <c r="B12858" t="s">
        <v>4</v>
      </c>
      <c r="C12858" t="s">
        <v>62292</v>
      </c>
      <c r="D12858" t="s">
        <v>559</v>
      </c>
      <c r="E12858" t="s">
        <v>62293</v>
      </c>
      <c r="F12858" t="s">
        <v>62294</v>
      </c>
      <c r="G12858" t="s">
        <v>62295</v>
      </c>
      <c r="H12858">
        <v>393.26</v>
      </c>
      <c r="I12858">
        <v>9</v>
      </c>
      <c r="J12858">
        <v>0</v>
      </c>
      <c r="K12858">
        <f t="shared" si="424"/>
        <v>0</v>
      </c>
    </row>
    <row r="12859" spans="1:11" outlineLevel="2" x14ac:dyDescent="0.3">
      <c r="A12859" s="1" t="s">
        <v>62296</v>
      </c>
      <c r="B12859" t="s">
        <v>4</v>
      </c>
      <c r="C12859" t="s">
        <v>62297</v>
      </c>
      <c r="D12859" t="s">
        <v>559</v>
      </c>
      <c r="E12859" t="s">
        <v>62298</v>
      </c>
      <c r="F12859" t="s">
        <v>62299</v>
      </c>
      <c r="G12859" t="s">
        <v>62300</v>
      </c>
      <c r="H12859">
        <v>1330.82</v>
      </c>
      <c r="I12859">
        <v>4</v>
      </c>
      <c r="J12859">
        <v>0</v>
      </c>
      <c r="K12859">
        <f t="shared" si="424"/>
        <v>0</v>
      </c>
    </row>
    <row r="12860" spans="1:11" outlineLevel="2" x14ac:dyDescent="0.3">
      <c r="A12860" s="1" t="s">
        <v>62301</v>
      </c>
      <c r="B12860" t="s">
        <v>4</v>
      </c>
      <c r="C12860" t="s">
        <v>62302</v>
      </c>
      <c r="D12860" t="s">
        <v>559</v>
      </c>
      <c r="E12860" t="s">
        <v>62303</v>
      </c>
      <c r="F12860" t="s">
        <v>62304</v>
      </c>
      <c r="G12860" t="s">
        <v>62305</v>
      </c>
      <c r="H12860">
        <v>412.66</v>
      </c>
      <c r="I12860">
        <v>12</v>
      </c>
      <c r="J12860">
        <v>0</v>
      </c>
      <c r="K12860">
        <f t="shared" si="424"/>
        <v>0</v>
      </c>
    </row>
    <row r="12861" spans="1:11" outlineLevel="2" x14ac:dyDescent="0.3">
      <c r="A12861" s="1" t="s">
        <v>62306</v>
      </c>
      <c r="B12861" t="s">
        <v>4</v>
      </c>
      <c r="C12861" t="s">
        <v>62307</v>
      </c>
      <c r="D12861" t="s">
        <v>559</v>
      </c>
      <c r="E12861" t="s">
        <v>62308</v>
      </c>
      <c r="F12861" t="s">
        <v>62309</v>
      </c>
      <c r="G12861" t="s">
        <v>62310</v>
      </c>
      <c r="H12861">
        <v>124.33</v>
      </c>
      <c r="I12861">
        <v>18</v>
      </c>
      <c r="J12861">
        <v>0</v>
      </c>
      <c r="K12861">
        <f t="shared" si="424"/>
        <v>0</v>
      </c>
    </row>
    <row r="12862" spans="1:11" outlineLevel="2" x14ac:dyDescent="0.3">
      <c r="A12862" s="1" t="s">
        <v>62311</v>
      </c>
      <c r="B12862" t="s">
        <v>4</v>
      </c>
      <c r="C12862" t="s">
        <v>62312</v>
      </c>
      <c r="D12862" t="s">
        <v>559</v>
      </c>
      <c r="E12862" t="s">
        <v>62313</v>
      </c>
      <c r="F12862" t="s">
        <v>62314</v>
      </c>
      <c r="G12862" t="s">
        <v>62315</v>
      </c>
      <c r="H12862">
        <v>381.98</v>
      </c>
      <c r="I12862">
        <v>12</v>
      </c>
      <c r="J12862">
        <v>0</v>
      </c>
      <c r="K12862">
        <f t="shared" si="424"/>
        <v>0</v>
      </c>
    </row>
    <row r="12863" spans="1:11" outlineLevel="2" x14ac:dyDescent="0.3">
      <c r="A12863" s="1" t="s">
        <v>62316</v>
      </c>
      <c r="B12863" t="s">
        <v>4</v>
      </c>
      <c r="C12863" t="s">
        <v>62317</v>
      </c>
      <c r="D12863" t="s">
        <v>6872</v>
      </c>
      <c r="E12863" t="s">
        <v>62318</v>
      </c>
      <c r="F12863" t="s">
        <v>62319</v>
      </c>
      <c r="G12863" t="s">
        <v>62320</v>
      </c>
      <c r="H12863">
        <v>96.02</v>
      </c>
      <c r="I12863">
        <v>75</v>
      </c>
      <c r="J12863">
        <v>0</v>
      </c>
      <c r="K12863">
        <f t="shared" si="424"/>
        <v>0</v>
      </c>
    </row>
    <row r="12864" spans="1:11" outlineLevel="2" x14ac:dyDescent="0.3">
      <c r="A12864" s="1" t="s">
        <v>62321</v>
      </c>
      <c r="B12864" t="s">
        <v>4</v>
      </c>
      <c r="C12864" t="s">
        <v>62322</v>
      </c>
      <c r="D12864" t="s">
        <v>10153</v>
      </c>
      <c r="E12864" t="s">
        <v>62323</v>
      </c>
      <c r="F12864" t="s">
        <v>62324</v>
      </c>
      <c r="G12864" t="s">
        <v>62325</v>
      </c>
      <c r="H12864">
        <v>77</v>
      </c>
      <c r="I12864">
        <v>27</v>
      </c>
      <c r="J12864">
        <v>0</v>
      </c>
      <c r="K12864">
        <f t="shared" si="424"/>
        <v>0</v>
      </c>
    </row>
    <row r="12865" spans="1:11" outlineLevel="2" x14ac:dyDescent="0.3">
      <c r="A12865" s="1" t="s">
        <v>62326</v>
      </c>
      <c r="B12865" t="s">
        <v>4</v>
      </c>
      <c r="C12865" t="s">
        <v>62327</v>
      </c>
      <c r="D12865" t="s">
        <v>845</v>
      </c>
      <c r="E12865" t="s">
        <v>62328</v>
      </c>
      <c r="F12865" t="s">
        <v>62329</v>
      </c>
      <c r="G12865" t="s">
        <v>62330</v>
      </c>
      <c r="H12865">
        <v>1383.77</v>
      </c>
      <c r="I12865">
        <v>2</v>
      </c>
      <c r="J12865">
        <v>0</v>
      </c>
      <c r="K12865">
        <f t="shared" si="424"/>
        <v>0</v>
      </c>
    </row>
    <row r="12866" spans="1:11" outlineLevel="2" x14ac:dyDescent="0.3">
      <c r="A12866" s="1" t="s">
        <v>62331</v>
      </c>
      <c r="B12866" t="s">
        <v>4</v>
      </c>
      <c r="C12866" t="s">
        <v>62332</v>
      </c>
      <c r="D12866" t="s">
        <v>559</v>
      </c>
      <c r="E12866" t="s">
        <v>62333</v>
      </c>
      <c r="F12866" t="s">
        <v>62334</v>
      </c>
      <c r="G12866" t="s">
        <v>62335</v>
      </c>
      <c r="H12866">
        <v>1094.17</v>
      </c>
      <c r="I12866">
        <v>4</v>
      </c>
      <c r="J12866">
        <v>0</v>
      </c>
      <c r="K12866">
        <f t="shared" si="424"/>
        <v>0</v>
      </c>
    </row>
    <row r="12867" spans="1:11" outlineLevel="2" x14ac:dyDescent="0.3">
      <c r="A12867" s="1" t="s">
        <v>62336</v>
      </c>
      <c r="B12867" t="s">
        <v>4</v>
      </c>
      <c r="C12867" t="s">
        <v>62337</v>
      </c>
      <c r="D12867" t="s">
        <v>559</v>
      </c>
      <c r="E12867" t="s">
        <v>62338</v>
      </c>
      <c r="F12867" t="s">
        <v>62339</v>
      </c>
      <c r="G12867" t="s">
        <v>62340</v>
      </c>
      <c r="H12867">
        <v>1098.3800000000001</v>
      </c>
      <c r="I12867">
        <v>4</v>
      </c>
      <c r="J12867">
        <v>0</v>
      </c>
      <c r="K12867">
        <f t="shared" si="424"/>
        <v>0</v>
      </c>
    </row>
    <row r="12868" spans="1:11" outlineLevel="2" x14ac:dyDescent="0.3">
      <c r="A12868" s="1" t="s">
        <v>62341</v>
      </c>
      <c r="B12868" t="s">
        <v>4</v>
      </c>
      <c r="C12868" t="s">
        <v>62342</v>
      </c>
      <c r="D12868" t="s">
        <v>559</v>
      </c>
      <c r="E12868" t="s">
        <v>62343</v>
      </c>
      <c r="F12868" t="s">
        <v>62344</v>
      </c>
      <c r="G12868" t="s">
        <v>62345</v>
      </c>
      <c r="H12868">
        <v>1481.04</v>
      </c>
      <c r="I12868">
        <v>4</v>
      </c>
      <c r="J12868">
        <v>0</v>
      </c>
      <c r="K12868">
        <f t="shared" si="424"/>
        <v>0</v>
      </c>
    </row>
    <row r="12869" spans="1:11" outlineLevel="2" x14ac:dyDescent="0.3">
      <c r="A12869" s="1" t="s">
        <v>62346</v>
      </c>
      <c r="B12869" t="s">
        <v>4</v>
      </c>
      <c r="C12869" t="s">
        <v>62347</v>
      </c>
      <c r="D12869" t="s">
        <v>559</v>
      </c>
      <c r="E12869" t="s">
        <v>62348</v>
      </c>
      <c r="F12869" t="s">
        <v>62349</v>
      </c>
      <c r="G12869" t="s">
        <v>62350</v>
      </c>
      <c r="H12869">
        <v>1512.06</v>
      </c>
      <c r="I12869">
        <v>4</v>
      </c>
      <c r="J12869">
        <v>0</v>
      </c>
      <c r="K12869">
        <f t="shared" si="424"/>
        <v>0</v>
      </c>
    </row>
    <row r="12870" spans="1:11" outlineLevel="2" x14ac:dyDescent="0.3">
      <c r="A12870" s="1" t="s">
        <v>62351</v>
      </c>
      <c r="B12870" t="s">
        <v>4</v>
      </c>
      <c r="C12870" t="s">
        <v>62352</v>
      </c>
      <c r="D12870" t="s">
        <v>559</v>
      </c>
      <c r="E12870" t="s">
        <v>62353</v>
      </c>
      <c r="F12870" t="s">
        <v>62354</v>
      </c>
      <c r="G12870" t="s">
        <v>62355</v>
      </c>
      <c r="H12870">
        <v>257.35000000000002</v>
      </c>
      <c r="I12870">
        <v>12</v>
      </c>
      <c r="J12870">
        <v>0</v>
      </c>
      <c r="K12870">
        <f t="shared" si="424"/>
        <v>0</v>
      </c>
    </row>
    <row r="12871" spans="1:11" outlineLevel="2" x14ac:dyDescent="0.3">
      <c r="A12871" s="1" t="s">
        <v>62356</v>
      </c>
      <c r="B12871" t="s">
        <v>4</v>
      </c>
      <c r="C12871" t="s">
        <v>62357</v>
      </c>
      <c r="D12871" t="s">
        <v>559</v>
      </c>
      <c r="E12871" t="s">
        <v>62358</v>
      </c>
      <c r="F12871" t="s">
        <v>62359</v>
      </c>
      <c r="G12871" t="s">
        <v>62360</v>
      </c>
      <c r="H12871">
        <v>426.01</v>
      </c>
      <c r="I12871">
        <v>8</v>
      </c>
      <c r="J12871">
        <v>0</v>
      </c>
      <c r="K12871">
        <f t="shared" si="424"/>
        <v>0</v>
      </c>
    </row>
    <row r="12872" spans="1:11" outlineLevel="2" x14ac:dyDescent="0.3">
      <c r="A12872" s="1" t="s">
        <v>62361</v>
      </c>
      <c r="B12872" t="s">
        <v>4</v>
      </c>
      <c r="C12872" t="s">
        <v>62362</v>
      </c>
      <c r="D12872" t="s">
        <v>559</v>
      </c>
      <c r="E12872" t="s">
        <v>62363</v>
      </c>
      <c r="F12872" t="s">
        <v>62364</v>
      </c>
      <c r="G12872" t="s">
        <v>62365</v>
      </c>
      <c r="H12872">
        <v>513.87</v>
      </c>
      <c r="I12872">
        <v>12</v>
      </c>
      <c r="J12872">
        <v>0</v>
      </c>
      <c r="K12872">
        <f t="shared" si="424"/>
        <v>0</v>
      </c>
    </row>
    <row r="12873" spans="1:11" outlineLevel="2" x14ac:dyDescent="0.3">
      <c r="A12873" s="1" t="s">
        <v>62366</v>
      </c>
      <c r="B12873" t="s">
        <v>4</v>
      </c>
      <c r="C12873" t="s">
        <v>62367</v>
      </c>
      <c r="D12873" t="s">
        <v>559</v>
      </c>
      <c r="E12873" t="s">
        <v>62368</v>
      </c>
      <c r="F12873" t="s">
        <v>62369</v>
      </c>
      <c r="G12873" t="s">
        <v>62370</v>
      </c>
      <c r="H12873">
        <v>1120.33</v>
      </c>
      <c r="I12873">
        <v>4</v>
      </c>
      <c r="J12873">
        <v>0</v>
      </c>
      <c r="K12873">
        <f t="shared" si="424"/>
        <v>0</v>
      </c>
    </row>
    <row r="12874" spans="1:11" outlineLevel="2" x14ac:dyDescent="0.3">
      <c r="A12874" s="1" t="s">
        <v>62371</v>
      </c>
      <c r="B12874" t="s">
        <v>4</v>
      </c>
      <c r="C12874" t="s">
        <v>62372</v>
      </c>
      <c r="D12874" t="s">
        <v>559</v>
      </c>
      <c r="E12874" t="s">
        <v>62373</v>
      </c>
      <c r="F12874" t="s">
        <v>62374</v>
      </c>
      <c r="G12874" t="s">
        <v>62375</v>
      </c>
      <c r="H12874">
        <v>409.96</v>
      </c>
      <c r="I12874">
        <v>12</v>
      </c>
      <c r="J12874">
        <v>0</v>
      </c>
      <c r="K12874">
        <f t="shared" si="424"/>
        <v>0</v>
      </c>
    </row>
    <row r="12875" spans="1:11" outlineLevel="2" x14ac:dyDescent="0.3">
      <c r="A12875" s="1" t="s">
        <v>62376</v>
      </c>
      <c r="B12875" t="s">
        <v>4</v>
      </c>
      <c r="C12875" t="s">
        <v>62377</v>
      </c>
      <c r="D12875" t="s">
        <v>839</v>
      </c>
      <c r="E12875" t="s">
        <v>909</v>
      </c>
      <c r="F12875" t="s">
        <v>62378</v>
      </c>
      <c r="G12875" t="s">
        <v>62379</v>
      </c>
      <c r="H12875">
        <v>100.26</v>
      </c>
      <c r="I12875">
        <v>30</v>
      </c>
      <c r="J12875">
        <v>0</v>
      </c>
      <c r="K12875">
        <f t="shared" si="424"/>
        <v>0</v>
      </c>
    </row>
    <row r="12876" spans="1:11" outlineLevel="2" x14ac:dyDescent="0.3">
      <c r="A12876" s="1" t="s">
        <v>62380</v>
      </c>
      <c r="B12876" t="s">
        <v>4</v>
      </c>
      <c r="C12876" t="s">
        <v>62381</v>
      </c>
      <c r="D12876" t="s">
        <v>839</v>
      </c>
      <c r="E12876" t="s">
        <v>969</v>
      </c>
      <c r="F12876" t="s">
        <v>62382</v>
      </c>
      <c r="G12876" t="s">
        <v>62383</v>
      </c>
      <c r="H12876">
        <v>172.53</v>
      </c>
      <c r="I12876">
        <v>40</v>
      </c>
      <c r="J12876">
        <v>0</v>
      </c>
      <c r="K12876">
        <f t="shared" si="424"/>
        <v>0</v>
      </c>
    </row>
    <row r="12877" spans="1:11" outlineLevel="2" x14ac:dyDescent="0.3">
      <c r="A12877" s="1" t="s">
        <v>62384</v>
      </c>
      <c r="B12877" t="s">
        <v>4</v>
      </c>
      <c r="C12877" t="s">
        <v>62385</v>
      </c>
      <c r="D12877" t="s">
        <v>839</v>
      </c>
      <c r="E12877" t="s">
        <v>894</v>
      </c>
      <c r="F12877" t="s">
        <v>62386</v>
      </c>
      <c r="G12877" t="s">
        <v>62387</v>
      </c>
      <c r="H12877">
        <v>364.25</v>
      </c>
      <c r="I12877">
        <v>24</v>
      </c>
      <c r="J12877">
        <v>0</v>
      </c>
      <c r="K12877">
        <f t="shared" si="424"/>
        <v>0</v>
      </c>
    </row>
    <row r="12878" spans="1:11" outlineLevel="2" x14ac:dyDescent="0.3">
      <c r="A12878" s="1" t="s">
        <v>62388</v>
      </c>
      <c r="B12878" t="s">
        <v>4</v>
      </c>
      <c r="C12878" t="s">
        <v>62389</v>
      </c>
      <c r="D12878" t="s">
        <v>839</v>
      </c>
      <c r="E12878" t="s">
        <v>994</v>
      </c>
      <c r="F12878" t="s">
        <v>62390</v>
      </c>
      <c r="G12878" t="s">
        <v>62391</v>
      </c>
      <c r="H12878">
        <v>237</v>
      </c>
      <c r="I12878">
        <v>24</v>
      </c>
      <c r="J12878">
        <v>0</v>
      </c>
      <c r="K12878">
        <f t="shared" si="424"/>
        <v>0</v>
      </c>
    </row>
    <row r="12879" spans="1:11" outlineLevel="2" x14ac:dyDescent="0.3">
      <c r="A12879" s="1" t="s">
        <v>62392</v>
      </c>
      <c r="B12879" t="s">
        <v>4</v>
      </c>
      <c r="C12879" t="s">
        <v>62393</v>
      </c>
      <c r="D12879" t="s">
        <v>559</v>
      </c>
      <c r="E12879" t="s">
        <v>17688</v>
      </c>
      <c r="F12879" t="s">
        <v>62394</v>
      </c>
      <c r="G12879" t="s">
        <v>62395</v>
      </c>
      <c r="H12879">
        <v>150.97</v>
      </c>
      <c r="I12879">
        <v>28</v>
      </c>
      <c r="J12879">
        <v>0</v>
      </c>
      <c r="K12879">
        <f t="shared" si="424"/>
        <v>0</v>
      </c>
    </row>
    <row r="12880" spans="1:11" outlineLevel="2" x14ac:dyDescent="0.3">
      <c r="A12880" s="1" t="s">
        <v>62396</v>
      </c>
      <c r="B12880" t="s">
        <v>4</v>
      </c>
      <c r="C12880" t="s">
        <v>62397</v>
      </c>
      <c r="D12880" t="s">
        <v>559</v>
      </c>
      <c r="E12880" t="s">
        <v>17723</v>
      </c>
      <c r="F12880" t="s">
        <v>62398</v>
      </c>
      <c r="G12880" t="s">
        <v>62399</v>
      </c>
      <c r="H12880">
        <v>204.34</v>
      </c>
      <c r="I12880">
        <v>21</v>
      </c>
      <c r="J12880">
        <v>0</v>
      </c>
      <c r="K12880">
        <f t="shared" si="424"/>
        <v>0</v>
      </c>
    </row>
    <row r="12881" spans="1:11" outlineLevel="2" x14ac:dyDescent="0.3">
      <c r="A12881" s="1" t="s">
        <v>62400</v>
      </c>
      <c r="B12881" t="s">
        <v>4</v>
      </c>
      <c r="C12881" t="s">
        <v>62401</v>
      </c>
      <c r="D12881" t="s">
        <v>559</v>
      </c>
      <c r="E12881" t="s">
        <v>44871</v>
      </c>
      <c r="F12881" t="s">
        <v>62402</v>
      </c>
      <c r="G12881" t="s">
        <v>62403</v>
      </c>
      <c r="H12881">
        <v>343.64</v>
      </c>
      <c r="I12881">
        <v>22</v>
      </c>
      <c r="J12881">
        <v>0</v>
      </c>
      <c r="K12881">
        <f t="shared" si="424"/>
        <v>0</v>
      </c>
    </row>
    <row r="12882" spans="1:11" outlineLevel="2" x14ac:dyDescent="0.3">
      <c r="A12882" s="1" t="s">
        <v>62404</v>
      </c>
      <c r="B12882" t="s">
        <v>4</v>
      </c>
      <c r="C12882" t="s">
        <v>62405</v>
      </c>
      <c r="D12882" t="s">
        <v>559</v>
      </c>
      <c r="E12882" t="s">
        <v>45229</v>
      </c>
      <c r="F12882" t="s">
        <v>62406</v>
      </c>
      <c r="G12882" t="s">
        <v>62407</v>
      </c>
      <c r="H12882">
        <v>433.55</v>
      </c>
      <c r="I12882">
        <v>10</v>
      </c>
      <c r="J12882">
        <v>0</v>
      </c>
      <c r="K12882">
        <f t="shared" si="424"/>
        <v>0</v>
      </c>
    </row>
    <row r="12883" spans="1:11" outlineLevel="2" x14ac:dyDescent="0.3">
      <c r="A12883" s="1" t="s">
        <v>62408</v>
      </c>
      <c r="B12883" t="s">
        <v>4</v>
      </c>
      <c r="C12883" t="s">
        <v>62409</v>
      </c>
      <c r="D12883" t="s">
        <v>6872</v>
      </c>
      <c r="E12883" t="s">
        <v>62410</v>
      </c>
      <c r="F12883" t="s">
        <v>62411</v>
      </c>
      <c r="G12883" t="s">
        <v>62412</v>
      </c>
      <c r="H12883">
        <v>178.38</v>
      </c>
      <c r="I12883">
        <v>26</v>
      </c>
      <c r="J12883">
        <v>0</v>
      </c>
      <c r="K12883">
        <f t="shared" si="424"/>
        <v>0</v>
      </c>
    </row>
    <row r="12884" spans="1:11" outlineLevel="2" x14ac:dyDescent="0.3">
      <c r="A12884" s="1" t="s">
        <v>62413</v>
      </c>
      <c r="B12884" t="s">
        <v>4</v>
      </c>
      <c r="C12884" t="s">
        <v>62414</v>
      </c>
      <c r="D12884" t="s">
        <v>6872</v>
      </c>
      <c r="E12884" t="s">
        <v>62415</v>
      </c>
      <c r="F12884" t="s">
        <v>62416</v>
      </c>
      <c r="G12884" t="s">
        <v>62417</v>
      </c>
      <c r="H12884">
        <v>209.67</v>
      </c>
      <c r="I12884">
        <v>26</v>
      </c>
      <c r="J12884">
        <v>0</v>
      </c>
      <c r="K12884">
        <f t="shared" si="424"/>
        <v>0</v>
      </c>
    </row>
    <row r="12885" spans="1:11" outlineLevel="2" x14ac:dyDescent="0.3">
      <c r="A12885" s="1" t="s">
        <v>62418</v>
      </c>
      <c r="B12885" t="s">
        <v>4</v>
      </c>
      <c r="C12885" t="s">
        <v>62419</v>
      </c>
      <c r="D12885" t="s">
        <v>6872</v>
      </c>
      <c r="E12885" t="s">
        <v>62420</v>
      </c>
      <c r="F12885" t="s">
        <v>62421</v>
      </c>
      <c r="G12885" t="s">
        <v>62422</v>
      </c>
      <c r="H12885">
        <v>123.01</v>
      </c>
      <c r="I12885">
        <v>34</v>
      </c>
      <c r="J12885">
        <v>0</v>
      </c>
      <c r="K12885">
        <f t="shared" si="424"/>
        <v>0</v>
      </c>
    </row>
    <row r="12886" spans="1:11" outlineLevel="2" x14ac:dyDescent="0.3">
      <c r="A12886" s="1" t="s">
        <v>62423</v>
      </c>
      <c r="B12886" t="s">
        <v>4</v>
      </c>
      <c r="C12886" t="s">
        <v>62424</v>
      </c>
      <c r="D12886" t="s">
        <v>6872</v>
      </c>
      <c r="E12886" t="s">
        <v>62425</v>
      </c>
      <c r="F12886" t="s">
        <v>62426</v>
      </c>
      <c r="G12886" t="s">
        <v>62427</v>
      </c>
      <c r="H12886">
        <v>269.51</v>
      </c>
      <c r="I12886">
        <v>20</v>
      </c>
      <c r="J12886">
        <v>0</v>
      </c>
      <c r="K12886">
        <f t="shared" si="424"/>
        <v>0</v>
      </c>
    </row>
    <row r="12887" spans="1:11" outlineLevel="2" x14ac:dyDescent="0.3">
      <c r="A12887" s="1" t="s">
        <v>62428</v>
      </c>
      <c r="B12887" t="s">
        <v>4</v>
      </c>
      <c r="C12887" t="s">
        <v>62429</v>
      </c>
      <c r="D12887" t="s">
        <v>6872</v>
      </c>
      <c r="E12887" t="s">
        <v>62430</v>
      </c>
      <c r="F12887" t="s">
        <v>62431</v>
      </c>
      <c r="G12887" t="s">
        <v>62432</v>
      </c>
      <c r="H12887">
        <v>350.91</v>
      </c>
      <c r="I12887">
        <v>20</v>
      </c>
      <c r="J12887">
        <v>0</v>
      </c>
      <c r="K12887">
        <f t="shared" si="424"/>
        <v>0</v>
      </c>
    </row>
    <row r="12888" spans="1:11" outlineLevel="2" x14ac:dyDescent="0.3">
      <c r="A12888" s="1" t="s">
        <v>62433</v>
      </c>
      <c r="B12888" t="s">
        <v>4</v>
      </c>
      <c r="C12888" t="s">
        <v>62434</v>
      </c>
      <c r="D12888" t="s">
        <v>6872</v>
      </c>
      <c r="E12888" t="s">
        <v>62435</v>
      </c>
      <c r="F12888" t="s">
        <v>62436</v>
      </c>
      <c r="G12888" t="s">
        <v>62437</v>
      </c>
      <c r="H12888">
        <v>175.55</v>
      </c>
      <c r="I12888">
        <v>30</v>
      </c>
      <c r="J12888">
        <v>0</v>
      </c>
      <c r="K12888">
        <f t="shared" si="424"/>
        <v>0</v>
      </c>
    </row>
    <row r="12889" spans="1:11" outlineLevel="2" x14ac:dyDescent="0.3">
      <c r="A12889" s="1" t="s">
        <v>62438</v>
      </c>
      <c r="B12889" t="s">
        <v>4</v>
      </c>
      <c r="C12889" t="s">
        <v>62439</v>
      </c>
      <c r="D12889" t="s">
        <v>6872</v>
      </c>
      <c r="E12889" t="s">
        <v>62440</v>
      </c>
      <c r="F12889" t="s">
        <v>62441</v>
      </c>
      <c r="G12889" t="s">
        <v>62442</v>
      </c>
      <c r="H12889">
        <v>140.01</v>
      </c>
      <c r="I12889">
        <v>36</v>
      </c>
      <c r="J12889">
        <v>0</v>
      </c>
      <c r="K12889">
        <f t="shared" si="424"/>
        <v>0</v>
      </c>
    </row>
    <row r="12890" spans="1:11" outlineLevel="2" x14ac:dyDescent="0.3">
      <c r="A12890" s="1" t="s">
        <v>62443</v>
      </c>
      <c r="B12890" t="s">
        <v>4</v>
      </c>
      <c r="C12890" t="s">
        <v>62444</v>
      </c>
      <c r="D12890" t="s">
        <v>6872</v>
      </c>
      <c r="E12890" t="s">
        <v>62445</v>
      </c>
      <c r="F12890" t="s">
        <v>62446</v>
      </c>
      <c r="G12890" t="s">
        <v>62447</v>
      </c>
      <c r="H12890">
        <v>214.29</v>
      </c>
      <c r="I12890">
        <v>26</v>
      </c>
      <c r="J12890">
        <v>0</v>
      </c>
      <c r="K12890">
        <f t="shared" si="424"/>
        <v>0</v>
      </c>
    </row>
    <row r="12891" spans="1:11" outlineLevel="2" x14ac:dyDescent="0.3">
      <c r="A12891" s="1" t="s">
        <v>62448</v>
      </c>
      <c r="B12891" t="s">
        <v>4</v>
      </c>
      <c r="C12891" t="s">
        <v>62449</v>
      </c>
      <c r="D12891" t="s">
        <v>6872</v>
      </c>
      <c r="E12891" t="s">
        <v>62450</v>
      </c>
      <c r="F12891" t="s">
        <v>62451</v>
      </c>
      <c r="G12891" t="s">
        <v>62452</v>
      </c>
      <c r="H12891">
        <v>155.43</v>
      </c>
      <c r="I12891">
        <v>24</v>
      </c>
      <c r="J12891">
        <v>0</v>
      </c>
      <c r="K12891">
        <f t="shared" si="424"/>
        <v>0</v>
      </c>
    </row>
    <row r="12892" spans="1:11" outlineLevel="2" x14ac:dyDescent="0.3">
      <c r="A12892" s="1" t="s">
        <v>62453</v>
      </c>
      <c r="B12892" t="s">
        <v>4</v>
      </c>
      <c r="C12892" t="s">
        <v>62454</v>
      </c>
      <c r="D12892" t="s">
        <v>6872</v>
      </c>
      <c r="E12892" t="s">
        <v>62455</v>
      </c>
      <c r="F12892" t="s">
        <v>62456</v>
      </c>
      <c r="G12892" t="s">
        <v>62457</v>
      </c>
      <c r="H12892">
        <v>299.76</v>
      </c>
      <c r="I12892">
        <v>16</v>
      </c>
      <c r="J12892">
        <v>0</v>
      </c>
      <c r="K12892">
        <f t="shared" si="424"/>
        <v>0</v>
      </c>
    </row>
    <row r="12893" spans="1:11" outlineLevel="2" x14ac:dyDescent="0.3">
      <c r="A12893" s="1" t="s">
        <v>62458</v>
      </c>
      <c r="B12893" t="s">
        <v>4</v>
      </c>
      <c r="C12893" t="s">
        <v>62459</v>
      </c>
      <c r="D12893" t="s">
        <v>6872</v>
      </c>
      <c r="E12893" t="s">
        <v>62460</v>
      </c>
      <c r="F12893" t="s">
        <v>62461</v>
      </c>
      <c r="G12893" t="s">
        <v>62462</v>
      </c>
      <c r="H12893">
        <v>324.83</v>
      </c>
      <c r="I12893">
        <v>14</v>
      </c>
      <c r="J12893">
        <v>0</v>
      </c>
      <c r="K12893">
        <f t="shared" si="424"/>
        <v>0</v>
      </c>
    </row>
    <row r="12894" spans="1:11" outlineLevel="2" x14ac:dyDescent="0.3">
      <c r="A12894" s="1" t="s">
        <v>62463</v>
      </c>
      <c r="B12894" t="s">
        <v>4</v>
      </c>
      <c r="C12894" t="s">
        <v>62464</v>
      </c>
      <c r="D12894" t="s">
        <v>6872</v>
      </c>
      <c r="E12894" t="s">
        <v>62465</v>
      </c>
      <c r="F12894" t="s">
        <v>62466</v>
      </c>
      <c r="G12894" t="s">
        <v>62467</v>
      </c>
      <c r="H12894">
        <v>172.22</v>
      </c>
      <c r="I12894">
        <v>22</v>
      </c>
      <c r="J12894">
        <v>0</v>
      </c>
      <c r="K12894">
        <f t="shared" si="424"/>
        <v>0</v>
      </c>
    </row>
    <row r="12895" spans="1:11" outlineLevel="2" x14ac:dyDescent="0.3">
      <c r="A12895" s="1" t="s">
        <v>62468</v>
      </c>
      <c r="B12895" t="s">
        <v>4</v>
      </c>
      <c r="C12895" t="s">
        <v>62469</v>
      </c>
      <c r="D12895" t="s">
        <v>6872</v>
      </c>
      <c r="E12895" t="s">
        <v>62470</v>
      </c>
      <c r="F12895" t="s">
        <v>62471</v>
      </c>
      <c r="G12895" t="s">
        <v>62472</v>
      </c>
      <c r="H12895">
        <v>207.68</v>
      </c>
      <c r="I12895">
        <v>22</v>
      </c>
      <c r="J12895">
        <v>0</v>
      </c>
      <c r="K12895">
        <f t="shared" si="424"/>
        <v>0</v>
      </c>
    </row>
    <row r="12896" spans="1:11" outlineLevel="2" x14ac:dyDescent="0.3">
      <c r="A12896" s="1" t="s">
        <v>62473</v>
      </c>
      <c r="B12896" t="s">
        <v>4</v>
      </c>
      <c r="C12896" t="s">
        <v>62474</v>
      </c>
      <c r="D12896" t="s">
        <v>15661</v>
      </c>
      <c r="E12896" t="s">
        <v>62475</v>
      </c>
      <c r="F12896" t="s">
        <v>62476</v>
      </c>
      <c r="G12896" t="s">
        <v>62477</v>
      </c>
      <c r="H12896">
        <v>131.52000000000001</v>
      </c>
      <c r="I12896">
        <v>40</v>
      </c>
      <c r="J12896">
        <v>0</v>
      </c>
      <c r="K12896">
        <f t="shared" si="424"/>
        <v>0</v>
      </c>
    </row>
    <row r="12897" spans="1:11" outlineLevel="2" x14ac:dyDescent="0.3">
      <c r="A12897" s="1" t="s">
        <v>62478</v>
      </c>
      <c r="B12897" t="s">
        <v>4</v>
      </c>
      <c r="C12897" t="s">
        <v>62479</v>
      </c>
      <c r="D12897" t="s">
        <v>559</v>
      </c>
      <c r="E12897" t="s">
        <v>62480</v>
      </c>
      <c r="F12897" t="s">
        <v>62481</v>
      </c>
      <c r="G12897" t="s">
        <v>62482</v>
      </c>
      <c r="H12897">
        <v>1804.39</v>
      </c>
      <c r="I12897">
        <v>2</v>
      </c>
      <c r="J12897">
        <v>0</v>
      </c>
      <c r="K12897">
        <f t="shared" si="424"/>
        <v>0</v>
      </c>
    </row>
    <row r="12898" spans="1:11" outlineLevel="2" x14ac:dyDescent="0.3">
      <c r="A12898" s="1" t="s">
        <v>62483</v>
      </c>
      <c r="B12898" t="s">
        <v>4</v>
      </c>
      <c r="C12898" t="s">
        <v>62484</v>
      </c>
      <c r="D12898" t="s">
        <v>12809</v>
      </c>
      <c r="E12898" t="s">
        <v>1004</v>
      </c>
      <c r="F12898" t="s">
        <v>62485</v>
      </c>
      <c r="G12898" t="s">
        <v>62486</v>
      </c>
      <c r="H12898">
        <v>240.17</v>
      </c>
      <c r="I12898">
        <v>18</v>
      </c>
      <c r="J12898">
        <v>0</v>
      </c>
      <c r="K12898">
        <f t="shared" si="424"/>
        <v>0</v>
      </c>
    </row>
    <row r="12899" spans="1:11" outlineLevel="2" x14ac:dyDescent="0.3">
      <c r="A12899" s="1" t="s">
        <v>62487</v>
      </c>
      <c r="B12899" t="s">
        <v>4</v>
      </c>
      <c r="C12899" t="s">
        <v>62488</v>
      </c>
      <c r="D12899" t="s">
        <v>559</v>
      </c>
      <c r="E12899" t="s">
        <v>62489</v>
      </c>
      <c r="F12899" t="s">
        <v>62490</v>
      </c>
      <c r="G12899" t="s">
        <v>62491</v>
      </c>
      <c r="H12899">
        <v>293.93</v>
      </c>
      <c r="I12899">
        <v>12</v>
      </c>
      <c r="J12899">
        <v>0</v>
      </c>
      <c r="K12899">
        <f t="shared" si="424"/>
        <v>0</v>
      </c>
    </row>
    <row r="12900" spans="1:11" outlineLevel="2" x14ac:dyDescent="0.3">
      <c r="A12900" s="1" t="s">
        <v>62492</v>
      </c>
      <c r="B12900" t="s">
        <v>4</v>
      </c>
      <c r="C12900" t="s">
        <v>62493</v>
      </c>
      <c r="D12900" t="s">
        <v>559</v>
      </c>
      <c r="E12900" t="s">
        <v>62494</v>
      </c>
      <c r="F12900" t="s">
        <v>62495</v>
      </c>
      <c r="G12900" t="s">
        <v>62496</v>
      </c>
      <c r="H12900">
        <v>578.86</v>
      </c>
      <c r="I12900">
        <v>8</v>
      </c>
      <c r="J12900">
        <v>0</v>
      </c>
      <c r="K12900">
        <f t="shared" si="424"/>
        <v>0</v>
      </c>
    </row>
    <row r="12901" spans="1:11" outlineLevel="2" x14ac:dyDescent="0.3">
      <c r="A12901" s="1" t="s">
        <v>62497</v>
      </c>
      <c r="B12901" t="s">
        <v>4</v>
      </c>
      <c r="C12901" t="s">
        <v>62498</v>
      </c>
      <c r="D12901" t="s">
        <v>559</v>
      </c>
      <c r="E12901" t="s">
        <v>62499</v>
      </c>
      <c r="F12901" t="s">
        <v>62500</v>
      </c>
      <c r="G12901" t="s">
        <v>62501</v>
      </c>
      <c r="H12901">
        <v>454.24</v>
      </c>
      <c r="I12901">
        <v>6</v>
      </c>
      <c r="J12901">
        <v>0</v>
      </c>
      <c r="K12901">
        <f t="shared" si="424"/>
        <v>0</v>
      </c>
    </row>
    <row r="12902" spans="1:11" outlineLevel="2" x14ac:dyDescent="0.3">
      <c r="A12902" s="1" t="s">
        <v>62502</v>
      </c>
      <c r="B12902" t="s">
        <v>4</v>
      </c>
      <c r="C12902" t="s">
        <v>62503</v>
      </c>
      <c r="D12902" t="s">
        <v>559</v>
      </c>
      <c r="E12902" t="s">
        <v>62504</v>
      </c>
      <c r="F12902" t="s">
        <v>62505</v>
      </c>
      <c r="G12902" t="s">
        <v>62506</v>
      </c>
      <c r="H12902">
        <v>342.28</v>
      </c>
      <c r="I12902">
        <v>15</v>
      </c>
      <c r="J12902">
        <v>0</v>
      </c>
      <c r="K12902">
        <f t="shared" si="424"/>
        <v>0</v>
      </c>
    </row>
    <row r="12903" spans="1:11" outlineLevel="2" x14ac:dyDescent="0.3">
      <c r="A12903" s="1" t="s">
        <v>62507</v>
      </c>
      <c r="B12903" t="s">
        <v>4</v>
      </c>
      <c r="C12903" t="s">
        <v>62508</v>
      </c>
      <c r="D12903" t="s">
        <v>559</v>
      </c>
      <c r="E12903" t="s">
        <v>62509</v>
      </c>
      <c r="F12903" t="s">
        <v>62510</v>
      </c>
      <c r="G12903" t="s">
        <v>62511</v>
      </c>
      <c r="H12903">
        <v>319.45999999999998</v>
      </c>
      <c r="I12903">
        <v>15</v>
      </c>
      <c r="J12903">
        <v>0</v>
      </c>
      <c r="K12903">
        <f t="shared" si="424"/>
        <v>0</v>
      </c>
    </row>
    <row r="12904" spans="1:11" outlineLevel="2" x14ac:dyDescent="0.3">
      <c r="A12904" s="1" t="s">
        <v>62512</v>
      </c>
      <c r="B12904" t="s">
        <v>4</v>
      </c>
      <c r="C12904" t="s">
        <v>62513</v>
      </c>
      <c r="D12904" t="s">
        <v>559</v>
      </c>
      <c r="E12904" t="s">
        <v>62514</v>
      </c>
      <c r="F12904" t="s">
        <v>62515</v>
      </c>
      <c r="G12904" t="s">
        <v>62516</v>
      </c>
      <c r="H12904">
        <v>333.46</v>
      </c>
      <c r="I12904">
        <v>8</v>
      </c>
      <c r="J12904">
        <v>0</v>
      </c>
      <c r="K12904">
        <f t="shared" si="424"/>
        <v>0</v>
      </c>
    </row>
    <row r="12905" spans="1:11" outlineLevel="2" x14ac:dyDescent="0.3">
      <c r="A12905" s="1" t="s">
        <v>62517</v>
      </c>
      <c r="B12905" t="s">
        <v>4</v>
      </c>
      <c r="C12905" t="s">
        <v>62518</v>
      </c>
      <c r="D12905" t="s">
        <v>15661</v>
      </c>
      <c r="E12905" t="s">
        <v>62519</v>
      </c>
      <c r="F12905" t="s">
        <v>62520</v>
      </c>
      <c r="G12905" t="s">
        <v>62521</v>
      </c>
      <c r="H12905">
        <v>91.63</v>
      </c>
      <c r="I12905">
        <v>25</v>
      </c>
      <c r="J12905">
        <v>0</v>
      </c>
      <c r="K12905">
        <f t="shared" si="424"/>
        <v>0</v>
      </c>
    </row>
    <row r="12906" spans="1:11" outlineLevel="2" x14ac:dyDescent="0.3">
      <c r="A12906" s="1" t="s">
        <v>62522</v>
      </c>
      <c r="B12906" t="s">
        <v>4</v>
      </c>
      <c r="C12906" t="s">
        <v>62523</v>
      </c>
      <c r="D12906" t="s">
        <v>15661</v>
      </c>
      <c r="E12906" t="s">
        <v>62524</v>
      </c>
      <c r="F12906" t="s">
        <v>62525</v>
      </c>
      <c r="G12906" t="s">
        <v>62526</v>
      </c>
      <c r="H12906">
        <v>217.77</v>
      </c>
      <c r="I12906">
        <v>18</v>
      </c>
      <c r="J12906">
        <v>0</v>
      </c>
      <c r="K12906">
        <f t="shared" si="424"/>
        <v>0</v>
      </c>
    </row>
    <row r="12907" spans="1:11" outlineLevel="2" x14ac:dyDescent="0.3">
      <c r="A12907" s="1" t="s">
        <v>62527</v>
      </c>
      <c r="B12907" t="s">
        <v>4</v>
      </c>
      <c r="C12907" t="s">
        <v>62528</v>
      </c>
      <c r="D12907" t="s">
        <v>15661</v>
      </c>
      <c r="E12907" t="s">
        <v>62529</v>
      </c>
      <c r="F12907" t="s">
        <v>62530</v>
      </c>
      <c r="G12907" t="s">
        <v>62531</v>
      </c>
      <c r="H12907">
        <v>146.62</v>
      </c>
      <c r="I12907">
        <v>40</v>
      </c>
      <c r="J12907">
        <v>0</v>
      </c>
      <c r="K12907">
        <f t="shared" si="424"/>
        <v>0</v>
      </c>
    </row>
    <row r="12908" spans="1:11" outlineLevel="2" x14ac:dyDescent="0.3">
      <c r="A12908" s="1" t="s">
        <v>62532</v>
      </c>
      <c r="B12908" t="s">
        <v>4</v>
      </c>
      <c r="C12908" t="s">
        <v>62533</v>
      </c>
      <c r="D12908" t="s">
        <v>15661</v>
      </c>
      <c r="E12908" t="s">
        <v>62534</v>
      </c>
      <c r="F12908" t="s">
        <v>62535</v>
      </c>
      <c r="G12908" t="s">
        <v>62536</v>
      </c>
      <c r="H12908">
        <v>109.96</v>
      </c>
      <c r="I12908">
        <v>60</v>
      </c>
      <c r="J12908">
        <v>0</v>
      </c>
      <c r="K12908">
        <f t="shared" si="424"/>
        <v>0</v>
      </c>
    </row>
    <row r="12909" spans="1:11" outlineLevel="2" x14ac:dyDescent="0.3">
      <c r="A12909" s="1" t="s">
        <v>62537</v>
      </c>
      <c r="B12909" t="s">
        <v>4</v>
      </c>
      <c r="C12909" t="s">
        <v>62538</v>
      </c>
      <c r="D12909" t="s">
        <v>15661</v>
      </c>
      <c r="E12909" t="s">
        <v>62539</v>
      </c>
      <c r="F12909" t="s">
        <v>62540</v>
      </c>
      <c r="G12909" t="s">
        <v>62541</v>
      </c>
      <c r="H12909">
        <v>99.18</v>
      </c>
      <c r="I12909">
        <v>60</v>
      </c>
      <c r="J12909">
        <v>0</v>
      </c>
      <c r="K12909">
        <f t="shared" si="424"/>
        <v>0</v>
      </c>
    </row>
    <row r="12910" spans="1:11" outlineLevel="2" x14ac:dyDescent="0.3">
      <c r="A12910" s="1" t="s">
        <v>62542</v>
      </c>
      <c r="B12910" t="s">
        <v>4</v>
      </c>
      <c r="C12910" t="s">
        <v>62543</v>
      </c>
      <c r="D12910" t="s">
        <v>12809</v>
      </c>
      <c r="E12910" t="s">
        <v>999</v>
      </c>
      <c r="F12910" t="s">
        <v>62544</v>
      </c>
      <c r="G12910" t="s">
        <v>62545</v>
      </c>
      <c r="H12910">
        <v>639.98</v>
      </c>
      <c r="I12910">
        <v>18</v>
      </c>
      <c r="J12910">
        <v>0</v>
      </c>
      <c r="K12910">
        <f t="shared" si="424"/>
        <v>0</v>
      </c>
    </row>
    <row r="12911" spans="1:11" outlineLevel="2" x14ac:dyDescent="0.3">
      <c r="A12911" s="1" t="s">
        <v>62546</v>
      </c>
      <c r="B12911" t="s">
        <v>4</v>
      </c>
      <c r="C12911" t="s">
        <v>62547</v>
      </c>
      <c r="D12911" t="s">
        <v>12809</v>
      </c>
      <c r="E12911" t="s">
        <v>984</v>
      </c>
      <c r="F12911" t="s">
        <v>62548</v>
      </c>
      <c r="G12911" t="s">
        <v>62549</v>
      </c>
      <c r="H12911">
        <v>184.23</v>
      </c>
      <c r="I12911">
        <v>25</v>
      </c>
      <c r="J12911">
        <v>0</v>
      </c>
      <c r="K12911">
        <f t="shared" si="424"/>
        <v>0</v>
      </c>
    </row>
    <row r="12912" spans="1:11" outlineLevel="2" x14ac:dyDescent="0.3">
      <c r="A12912" s="1" t="s">
        <v>62550</v>
      </c>
      <c r="B12912" t="s">
        <v>4</v>
      </c>
      <c r="C12912" t="s">
        <v>62551</v>
      </c>
      <c r="D12912" t="s">
        <v>12809</v>
      </c>
      <c r="E12912" t="s">
        <v>944</v>
      </c>
      <c r="F12912" t="s">
        <v>62552</v>
      </c>
      <c r="G12912" t="s">
        <v>62553</v>
      </c>
      <c r="H12912">
        <v>260.22000000000003</v>
      </c>
      <c r="I12912">
        <v>40</v>
      </c>
      <c r="J12912">
        <v>0</v>
      </c>
      <c r="K12912">
        <f t="shared" ref="K12912:K12975" si="425">H12912*J12912</f>
        <v>0</v>
      </c>
    </row>
    <row r="12913" spans="1:11" outlineLevel="2" x14ac:dyDescent="0.3">
      <c r="A12913" s="1" t="s">
        <v>62554</v>
      </c>
      <c r="B12913" t="s">
        <v>4</v>
      </c>
      <c r="C12913" t="s">
        <v>62555</v>
      </c>
      <c r="D12913" t="s">
        <v>12809</v>
      </c>
      <c r="E12913" t="s">
        <v>989</v>
      </c>
      <c r="F12913" t="s">
        <v>62556</v>
      </c>
      <c r="G12913" t="s">
        <v>62557</v>
      </c>
      <c r="H12913">
        <v>342.89</v>
      </c>
      <c r="I12913">
        <v>21</v>
      </c>
      <c r="J12913">
        <v>0</v>
      </c>
      <c r="K12913">
        <f t="shared" si="425"/>
        <v>0</v>
      </c>
    </row>
    <row r="12914" spans="1:11" outlineLevel="2" x14ac:dyDescent="0.3">
      <c r="A12914" s="1" t="s">
        <v>62558</v>
      </c>
      <c r="B12914" t="s">
        <v>4</v>
      </c>
      <c r="C12914" t="s">
        <v>62559</v>
      </c>
      <c r="D12914" t="s">
        <v>12809</v>
      </c>
      <c r="E12914" t="s">
        <v>924</v>
      </c>
      <c r="F12914" t="s">
        <v>62560</v>
      </c>
      <c r="G12914" t="s">
        <v>62561</v>
      </c>
      <c r="H12914">
        <v>94.91</v>
      </c>
      <c r="I12914">
        <v>50</v>
      </c>
      <c r="J12914">
        <v>0</v>
      </c>
      <c r="K12914">
        <f t="shared" si="425"/>
        <v>0</v>
      </c>
    </row>
    <row r="12915" spans="1:11" outlineLevel="2" x14ac:dyDescent="0.3">
      <c r="A12915" s="1" t="s">
        <v>62562</v>
      </c>
      <c r="B12915" t="s">
        <v>4</v>
      </c>
      <c r="C12915" t="s">
        <v>62563</v>
      </c>
      <c r="D12915" t="s">
        <v>839</v>
      </c>
      <c r="E12915" t="s">
        <v>62564</v>
      </c>
      <c r="F12915" t="s">
        <v>62565</v>
      </c>
      <c r="G12915" t="s">
        <v>62566</v>
      </c>
      <c r="H12915">
        <v>199.41</v>
      </c>
      <c r="I12915">
        <v>30</v>
      </c>
      <c r="J12915">
        <v>0</v>
      </c>
      <c r="K12915">
        <f t="shared" si="425"/>
        <v>0</v>
      </c>
    </row>
    <row r="12916" spans="1:11" outlineLevel="2" x14ac:dyDescent="0.3">
      <c r="A12916" s="1" t="s">
        <v>62567</v>
      </c>
      <c r="B12916" t="s">
        <v>4</v>
      </c>
      <c r="C12916" t="s">
        <v>62568</v>
      </c>
      <c r="D12916" t="s">
        <v>559</v>
      </c>
      <c r="E12916" t="s">
        <v>62569</v>
      </c>
      <c r="F12916" t="s">
        <v>62570</v>
      </c>
      <c r="G12916" t="s">
        <v>62571</v>
      </c>
      <c r="H12916">
        <v>269.27</v>
      </c>
      <c r="I12916">
        <v>14</v>
      </c>
      <c r="J12916">
        <v>0</v>
      </c>
      <c r="K12916">
        <f t="shared" si="425"/>
        <v>0</v>
      </c>
    </row>
    <row r="12917" spans="1:11" outlineLevel="2" x14ac:dyDescent="0.3">
      <c r="A12917" s="1" t="s">
        <v>62572</v>
      </c>
      <c r="B12917" t="s">
        <v>4</v>
      </c>
      <c r="C12917" t="s">
        <v>62573</v>
      </c>
      <c r="D12917" t="s">
        <v>559</v>
      </c>
      <c r="E12917" t="s">
        <v>62574</v>
      </c>
      <c r="F12917" t="s">
        <v>62575</v>
      </c>
      <c r="G12917" t="s">
        <v>62576</v>
      </c>
      <c r="H12917">
        <v>998.76</v>
      </c>
      <c r="I12917">
        <v>6</v>
      </c>
      <c r="J12917">
        <v>0</v>
      </c>
      <c r="K12917">
        <f t="shared" si="425"/>
        <v>0</v>
      </c>
    </row>
    <row r="12918" spans="1:11" outlineLevel="2" x14ac:dyDescent="0.3">
      <c r="A12918" s="1" t="s">
        <v>62577</v>
      </c>
      <c r="B12918" t="s">
        <v>4</v>
      </c>
      <c r="C12918" t="s">
        <v>62578</v>
      </c>
      <c r="D12918" t="s">
        <v>559</v>
      </c>
      <c r="E12918" t="s">
        <v>62579</v>
      </c>
      <c r="F12918" t="s">
        <v>62580</v>
      </c>
      <c r="G12918" t="s">
        <v>62581</v>
      </c>
      <c r="H12918">
        <v>141.28</v>
      </c>
      <c r="I12918">
        <v>28</v>
      </c>
      <c r="J12918">
        <v>0</v>
      </c>
      <c r="K12918">
        <f t="shared" si="425"/>
        <v>0</v>
      </c>
    </row>
    <row r="12919" spans="1:11" outlineLevel="2" x14ac:dyDescent="0.3">
      <c r="A12919" s="1" t="s">
        <v>62582</v>
      </c>
      <c r="B12919" t="s">
        <v>4</v>
      </c>
      <c r="C12919" t="s">
        <v>62583</v>
      </c>
      <c r="D12919" t="s">
        <v>559</v>
      </c>
      <c r="E12919" t="s">
        <v>62584</v>
      </c>
      <c r="F12919" t="s">
        <v>62585</v>
      </c>
      <c r="G12919" t="s">
        <v>62586</v>
      </c>
      <c r="H12919">
        <v>348.52</v>
      </c>
      <c r="I12919">
        <v>21</v>
      </c>
      <c r="J12919">
        <v>0</v>
      </c>
      <c r="K12919">
        <f t="shared" si="425"/>
        <v>0</v>
      </c>
    </row>
    <row r="12920" spans="1:11" outlineLevel="2" x14ac:dyDescent="0.3">
      <c r="A12920" s="1" t="s">
        <v>62587</v>
      </c>
      <c r="B12920" t="s">
        <v>4</v>
      </c>
      <c r="C12920" t="s">
        <v>62588</v>
      </c>
      <c r="D12920" t="s">
        <v>839</v>
      </c>
      <c r="E12920" t="s">
        <v>62589</v>
      </c>
      <c r="F12920" t="s">
        <v>62590</v>
      </c>
      <c r="G12920" t="s">
        <v>62591</v>
      </c>
      <c r="H12920">
        <v>141.38</v>
      </c>
      <c r="I12920">
        <v>30</v>
      </c>
      <c r="J12920">
        <v>0</v>
      </c>
      <c r="K12920">
        <f t="shared" si="425"/>
        <v>0</v>
      </c>
    </row>
    <row r="12921" spans="1:11" outlineLevel="2" x14ac:dyDescent="0.3">
      <c r="A12921" s="1" t="s">
        <v>62592</v>
      </c>
      <c r="B12921" t="s">
        <v>4</v>
      </c>
      <c r="C12921" t="s">
        <v>62593</v>
      </c>
      <c r="D12921" t="s">
        <v>559</v>
      </c>
      <c r="E12921" t="s">
        <v>62594</v>
      </c>
      <c r="F12921" t="s">
        <v>62595</v>
      </c>
      <c r="G12921" t="s">
        <v>62596</v>
      </c>
      <c r="H12921">
        <v>299.86</v>
      </c>
      <c r="I12921">
        <v>20</v>
      </c>
      <c r="J12921">
        <v>0</v>
      </c>
      <c r="K12921">
        <f t="shared" si="425"/>
        <v>0</v>
      </c>
    </row>
    <row r="12922" spans="1:11" outlineLevel="2" x14ac:dyDescent="0.3">
      <c r="A12922" s="1" t="s">
        <v>62597</v>
      </c>
      <c r="B12922" t="s">
        <v>4</v>
      </c>
      <c r="C12922" t="s">
        <v>62598</v>
      </c>
      <c r="D12922" t="s">
        <v>559</v>
      </c>
      <c r="E12922" t="s">
        <v>62599</v>
      </c>
      <c r="F12922" t="s">
        <v>62600</v>
      </c>
      <c r="G12922" t="s">
        <v>62601</v>
      </c>
      <c r="H12922">
        <v>504.77</v>
      </c>
      <c r="I12922">
        <v>6</v>
      </c>
      <c r="J12922">
        <v>0</v>
      </c>
      <c r="K12922">
        <f t="shared" si="425"/>
        <v>0</v>
      </c>
    </row>
    <row r="12923" spans="1:11" outlineLevel="2" x14ac:dyDescent="0.3">
      <c r="A12923" s="1" t="s">
        <v>62602</v>
      </c>
      <c r="B12923" t="s">
        <v>4</v>
      </c>
      <c r="C12923" t="s">
        <v>62603</v>
      </c>
      <c r="D12923" t="s">
        <v>559</v>
      </c>
      <c r="E12923" t="s">
        <v>62604</v>
      </c>
      <c r="F12923" t="s">
        <v>62605</v>
      </c>
      <c r="G12923" t="s">
        <v>62606</v>
      </c>
      <c r="H12923">
        <v>107.56</v>
      </c>
      <c r="I12923">
        <v>41</v>
      </c>
      <c r="J12923">
        <v>0</v>
      </c>
      <c r="K12923">
        <f t="shared" si="425"/>
        <v>0</v>
      </c>
    </row>
    <row r="12924" spans="1:11" outlineLevel="2" x14ac:dyDescent="0.3">
      <c r="A12924" s="1" t="s">
        <v>62607</v>
      </c>
      <c r="B12924" t="s">
        <v>4</v>
      </c>
      <c r="C12924" t="s">
        <v>62608</v>
      </c>
      <c r="D12924" t="s">
        <v>559</v>
      </c>
      <c r="E12924" t="s">
        <v>62609</v>
      </c>
      <c r="F12924" t="s">
        <v>62610</v>
      </c>
      <c r="G12924" t="s">
        <v>62611</v>
      </c>
      <c r="H12924">
        <v>179.66</v>
      </c>
      <c r="I12924">
        <v>24</v>
      </c>
      <c r="J12924">
        <v>0</v>
      </c>
      <c r="K12924">
        <f t="shared" si="425"/>
        <v>0</v>
      </c>
    </row>
    <row r="12925" spans="1:11" outlineLevel="2" x14ac:dyDescent="0.3">
      <c r="A12925" s="1" t="s">
        <v>62612</v>
      </c>
      <c r="B12925" t="s">
        <v>4</v>
      </c>
      <c r="C12925" t="s">
        <v>62613</v>
      </c>
      <c r="D12925" t="s">
        <v>559</v>
      </c>
      <c r="E12925" t="s">
        <v>62614</v>
      </c>
      <c r="F12925" t="s">
        <v>62615</v>
      </c>
      <c r="G12925" t="s">
        <v>62616</v>
      </c>
      <c r="H12925">
        <v>409.47</v>
      </c>
      <c r="I12925">
        <v>15</v>
      </c>
      <c r="J12925">
        <v>0</v>
      </c>
      <c r="K12925">
        <f t="shared" si="425"/>
        <v>0</v>
      </c>
    </row>
    <row r="12926" spans="1:11" outlineLevel="2" x14ac:dyDescent="0.3">
      <c r="A12926" s="1" t="s">
        <v>62617</v>
      </c>
      <c r="B12926" t="s">
        <v>4</v>
      </c>
      <c r="C12926" t="s">
        <v>62618</v>
      </c>
      <c r="D12926" t="s">
        <v>559</v>
      </c>
      <c r="E12926" t="s">
        <v>62619</v>
      </c>
      <c r="F12926" t="s">
        <v>62620</v>
      </c>
      <c r="G12926" t="s">
        <v>62621</v>
      </c>
      <c r="H12926">
        <v>97.03</v>
      </c>
      <c r="I12926">
        <v>32</v>
      </c>
      <c r="J12926">
        <v>0</v>
      </c>
      <c r="K12926">
        <f t="shared" si="425"/>
        <v>0</v>
      </c>
    </row>
    <row r="12927" spans="1:11" outlineLevel="2" x14ac:dyDescent="0.3">
      <c r="A12927" s="1" t="s">
        <v>62622</v>
      </c>
      <c r="B12927" t="s">
        <v>4</v>
      </c>
      <c r="C12927" t="s">
        <v>62623</v>
      </c>
      <c r="D12927" t="s">
        <v>559</v>
      </c>
      <c r="E12927" t="s">
        <v>62624</v>
      </c>
      <c r="F12927" t="s">
        <v>62625</v>
      </c>
      <c r="G12927" t="s">
        <v>62626</v>
      </c>
      <c r="H12927">
        <v>77.62</v>
      </c>
      <c r="I12927">
        <v>36</v>
      </c>
      <c r="J12927">
        <v>0</v>
      </c>
      <c r="K12927">
        <f t="shared" si="425"/>
        <v>0</v>
      </c>
    </row>
    <row r="12928" spans="1:11" outlineLevel="2" x14ac:dyDescent="0.3">
      <c r="A12928" s="1" t="s">
        <v>62627</v>
      </c>
      <c r="B12928" t="s">
        <v>4</v>
      </c>
      <c r="C12928" t="s">
        <v>62628</v>
      </c>
      <c r="D12928" t="s">
        <v>559</v>
      </c>
      <c r="E12928" t="s">
        <v>62629</v>
      </c>
      <c r="F12928" t="s">
        <v>62630</v>
      </c>
      <c r="G12928" t="s">
        <v>62631</v>
      </c>
      <c r="H12928">
        <v>260.44</v>
      </c>
      <c r="I12928">
        <v>20</v>
      </c>
      <c r="J12928">
        <v>0</v>
      </c>
      <c r="K12928">
        <f t="shared" si="425"/>
        <v>0</v>
      </c>
    </row>
    <row r="12929" spans="1:11" outlineLevel="2" x14ac:dyDescent="0.3">
      <c r="A12929" s="1" t="s">
        <v>62632</v>
      </c>
      <c r="B12929" t="s">
        <v>4</v>
      </c>
      <c r="C12929" t="s">
        <v>62633</v>
      </c>
      <c r="D12929" t="s">
        <v>559</v>
      </c>
      <c r="E12929" t="s">
        <v>62634</v>
      </c>
      <c r="F12929" t="s">
        <v>62635</v>
      </c>
      <c r="G12929" t="s">
        <v>62636</v>
      </c>
      <c r="H12929">
        <v>175.33</v>
      </c>
      <c r="I12929">
        <v>24</v>
      </c>
      <c r="J12929">
        <v>0</v>
      </c>
      <c r="K12929">
        <f t="shared" si="425"/>
        <v>0</v>
      </c>
    </row>
    <row r="12930" spans="1:11" outlineLevel="2" x14ac:dyDescent="0.3">
      <c r="A12930" s="1" t="s">
        <v>62637</v>
      </c>
      <c r="B12930" t="s">
        <v>4</v>
      </c>
      <c r="C12930" t="s">
        <v>62638</v>
      </c>
      <c r="D12930" t="s">
        <v>12809</v>
      </c>
      <c r="E12930" t="s">
        <v>62639</v>
      </c>
      <c r="F12930" t="s">
        <v>62640</v>
      </c>
      <c r="G12930" t="s">
        <v>62641</v>
      </c>
      <c r="H12930">
        <v>364.44</v>
      </c>
      <c r="I12930">
        <v>30</v>
      </c>
      <c r="J12930">
        <v>0</v>
      </c>
      <c r="K12930">
        <f t="shared" si="425"/>
        <v>0</v>
      </c>
    </row>
    <row r="12931" spans="1:11" outlineLevel="2" x14ac:dyDescent="0.3">
      <c r="A12931" s="1" t="s">
        <v>62642</v>
      </c>
      <c r="B12931" t="s">
        <v>4</v>
      </c>
      <c r="C12931" t="s">
        <v>62643</v>
      </c>
      <c r="D12931" t="s">
        <v>559</v>
      </c>
      <c r="E12931" t="s">
        <v>62644</v>
      </c>
      <c r="F12931" t="s">
        <v>62645</v>
      </c>
      <c r="G12931" t="s">
        <v>62646</v>
      </c>
      <c r="H12931">
        <v>124.19</v>
      </c>
      <c r="I12931">
        <v>32</v>
      </c>
      <c r="J12931">
        <v>0</v>
      </c>
      <c r="K12931">
        <f t="shared" si="425"/>
        <v>0</v>
      </c>
    </row>
    <row r="12932" spans="1:11" outlineLevel="2" x14ac:dyDescent="0.3">
      <c r="A12932" s="1" t="s">
        <v>62647</v>
      </c>
      <c r="B12932" t="s">
        <v>4</v>
      </c>
      <c r="C12932" t="s">
        <v>62648</v>
      </c>
      <c r="D12932" t="s">
        <v>839</v>
      </c>
      <c r="E12932" t="s">
        <v>62649</v>
      </c>
      <c r="F12932" t="s">
        <v>62650</v>
      </c>
      <c r="G12932" t="s">
        <v>62651</v>
      </c>
      <c r="H12932">
        <v>111.36</v>
      </c>
      <c r="I12932">
        <v>50</v>
      </c>
      <c r="J12932">
        <v>0</v>
      </c>
      <c r="K12932">
        <f t="shared" si="425"/>
        <v>0</v>
      </c>
    </row>
    <row r="12933" spans="1:11" outlineLevel="2" x14ac:dyDescent="0.3">
      <c r="A12933" s="1" t="s">
        <v>62652</v>
      </c>
      <c r="B12933" t="s">
        <v>4</v>
      </c>
      <c r="C12933" t="s">
        <v>62653</v>
      </c>
      <c r="D12933" t="s">
        <v>12809</v>
      </c>
      <c r="E12933" t="s">
        <v>62654</v>
      </c>
      <c r="F12933" t="s">
        <v>62655</v>
      </c>
      <c r="G12933" t="s">
        <v>62656</v>
      </c>
      <c r="H12933">
        <v>258.83</v>
      </c>
      <c r="I12933">
        <v>40</v>
      </c>
      <c r="J12933">
        <v>0</v>
      </c>
      <c r="K12933">
        <f t="shared" si="425"/>
        <v>0</v>
      </c>
    </row>
    <row r="12934" spans="1:11" outlineLevel="2" x14ac:dyDescent="0.3">
      <c r="A12934" s="1" t="s">
        <v>62657</v>
      </c>
      <c r="B12934" t="s">
        <v>4</v>
      </c>
      <c r="C12934" t="s">
        <v>62658</v>
      </c>
      <c r="D12934" t="s">
        <v>559</v>
      </c>
      <c r="E12934" t="s">
        <v>62659</v>
      </c>
      <c r="F12934" t="s">
        <v>62660</v>
      </c>
      <c r="G12934" t="s">
        <v>62661</v>
      </c>
      <c r="H12934">
        <v>60.76</v>
      </c>
      <c r="I12934">
        <v>80</v>
      </c>
      <c r="J12934">
        <v>0</v>
      </c>
      <c r="K12934">
        <f t="shared" si="425"/>
        <v>0</v>
      </c>
    </row>
    <row r="12935" spans="1:11" outlineLevel="2" x14ac:dyDescent="0.3">
      <c r="A12935" s="1" t="s">
        <v>62662</v>
      </c>
      <c r="B12935" t="s">
        <v>4</v>
      </c>
      <c r="C12935" t="s">
        <v>62663</v>
      </c>
      <c r="D12935" t="s">
        <v>559</v>
      </c>
      <c r="E12935" t="s">
        <v>62664</v>
      </c>
      <c r="F12935" t="s">
        <v>62665</v>
      </c>
      <c r="G12935" t="s">
        <v>62666</v>
      </c>
      <c r="H12935">
        <v>71.47</v>
      </c>
      <c r="I12935">
        <v>47</v>
      </c>
      <c r="J12935">
        <v>0</v>
      </c>
      <c r="K12935">
        <f t="shared" si="425"/>
        <v>0</v>
      </c>
    </row>
    <row r="12936" spans="1:11" outlineLevel="2" x14ac:dyDescent="0.3">
      <c r="A12936" s="1" t="s">
        <v>62667</v>
      </c>
      <c r="B12936" t="s">
        <v>4</v>
      </c>
      <c r="C12936" t="s">
        <v>62668</v>
      </c>
      <c r="D12936" t="s">
        <v>559</v>
      </c>
      <c r="E12936" t="s">
        <v>62669</v>
      </c>
      <c r="F12936" t="s">
        <v>62670</v>
      </c>
      <c r="G12936" t="s">
        <v>62671</v>
      </c>
      <c r="H12936">
        <v>54.84</v>
      </c>
      <c r="I12936">
        <v>48</v>
      </c>
      <c r="J12936">
        <v>0</v>
      </c>
      <c r="K12936">
        <f t="shared" si="425"/>
        <v>0</v>
      </c>
    </row>
    <row r="12937" spans="1:11" outlineLevel="2" x14ac:dyDescent="0.3">
      <c r="A12937" s="1" t="s">
        <v>62672</v>
      </c>
      <c r="B12937" t="s">
        <v>4</v>
      </c>
      <c r="C12937" t="s">
        <v>62673</v>
      </c>
      <c r="D12937" t="s">
        <v>559</v>
      </c>
      <c r="E12937" t="s">
        <v>62674</v>
      </c>
      <c r="F12937" t="s">
        <v>62675</v>
      </c>
      <c r="G12937" t="s">
        <v>62676</v>
      </c>
      <c r="H12937">
        <v>1320.98</v>
      </c>
      <c r="I12937">
        <v>4</v>
      </c>
      <c r="J12937">
        <v>0</v>
      </c>
      <c r="K12937">
        <f t="shared" si="425"/>
        <v>0</v>
      </c>
    </row>
    <row r="12938" spans="1:11" outlineLevel="2" x14ac:dyDescent="0.3">
      <c r="A12938" s="1" t="s">
        <v>62677</v>
      </c>
      <c r="B12938" t="s">
        <v>4</v>
      </c>
      <c r="C12938" t="s">
        <v>62678</v>
      </c>
      <c r="D12938" t="s">
        <v>559</v>
      </c>
      <c r="E12938" t="s">
        <v>62679</v>
      </c>
      <c r="F12938" t="s">
        <v>62680</v>
      </c>
      <c r="G12938" t="s">
        <v>62681</v>
      </c>
      <c r="H12938">
        <v>1376.84</v>
      </c>
      <c r="I12938">
        <v>4</v>
      </c>
      <c r="J12938">
        <v>0</v>
      </c>
      <c r="K12938">
        <f t="shared" si="425"/>
        <v>0</v>
      </c>
    </row>
    <row r="12939" spans="1:11" outlineLevel="2" x14ac:dyDescent="0.3">
      <c r="A12939" s="1" t="s">
        <v>62682</v>
      </c>
      <c r="B12939" t="s">
        <v>4</v>
      </c>
      <c r="C12939" t="s">
        <v>62683</v>
      </c>
      <c r="D12939" t="s">
        <v>6872</v>
      </c>
      <c r="E12939" t="s">
        <v>62684</v>
      </c>
      <c r="F12939" t="s">
        <v>62685</v>
      </c>
      <c r="G12939" t="s">
        <v>62686</v>
      </c>
      <c r="H12939">
        <v>712.03</v>
      </c>
      <c r="I12939">
        <v>6</v>
      </c>
      <c r="J12939">
        <v>0</v>
      </c>
      <c r="K12939">
        <f t="shared" si="425"/>
        <v>0</v>
      </c>
    </row>
    <row r="12940" spans="1:11" outlineLevel="2" x14ac:dyDescent="0.3">
      <c r="A12940" s="1" t="s">
        <v>62687</v>
      </c>
      <c r="B12940" t="s">
        <v>4</v>
      </c>
      <c r="C12940" t="s">
        <v>62688</v>
      </c>
      <c r="D12940" t="s">
        <v>845</v>
      </c>
      <c r="E12940" t="s">
        <v>62689</v>
      </c>
      <c r="F12940" t="s">
        <v>62690</v>
      </c>
      <c r="G12940" t="s">
        <v>62691</v>
      </c>
      <c r="H12940">
        <v>2683.6</v>
      </c>
      <c r="I12940">
        <v>2</v>
      </c>
      <c r="J12940">
        <v>0</v>
      </c>
      <c r="K12940">
        <f t="shared" si="425"/>
        <v>0</v>
      </c>
    </row>
    <row r="12941" spans="1:11" outlineLevel="2" x14ac:dyDescent="0.3">
      <c r="A12941" s="1" t="s">
        <v>62692</v>
      </c>
      <c r="B12941" t="s">
        <v>4</v>
      </c>
      <c r="C12941" t="s">
        <v>62693</v>
      </c>
      <c r="D12941" t="s">
        <v>559</v>
      </c>
      <c r="E12941" t="s">
        <v>62694</v>
      </c>
      <c r="F12941" t="s">
        <v>62695</v>
      </c>
      <c r="G12941" t="s">
        <v>62696</v>
      </c>
      <c r="H12941">
        <v>863.75</v>
      </c>
      <c r="I12941">
        <v>6</v>
      </c>
      <c r="J12941">
        <v>0</v>
      </c>
      <c r="K12941">
        <f t="shared" si="425"/>
        <v>0</v>
      </c>
    </row>
    <row r="12942" spans="1:11" outlineLevel="2" x14ac:dyDescent="0.3">
      <c r="A12942" s="1" t="s">
        <v>62697</v>
      </c>
      <c r="B12942" t="s">
        <v>4</v>
      </c>
      <c r="C12942" t="s">
        <v>62698</v>
      </c>
      <c r="D12942" t="s">
        <v>559</v>
      </c>
      <c r="E12942" t="s">
        <v>62699</v>
      </c>
      <c r="F12942" t="s">
        <v>62700</v>
      </c>
      <c r="G12942" t="s">
        <v>62701</v>
      </c>
      <c r="H12942">
        <v>935.08</v>
      </c>
      <c r="I12942">
        <v>6</v>
      </c>
      <c r="J12942">
        <v>0</v>
      </c>
      <c r="K12942">
        <f t="shared" si="425"/>
        <v>0</v>
      </c>
    </row>
    <row r="12943" spans="1:11" outlineLevel="2" x14ac:dyDescent="0.3">
      <c r="A12943" s="1" t="s">
        <v>62702</v>
      </c>
      <c r="B12943" t="s">
        <v>4</v>
      </c>
      <c r="C12943" t="s">
        <v>62703</v>
      </c>
      <c r="D12943" t="s">
        <v>12809</v>
      </c>
      <c r="E12943" t="s">
        <v>62704</v>
      </c>
      <c r="F12943" t="s">
        <v>62705</v>
      </c>
      <c r="G12943" t="s">
        <v>62706</v>
      </c>
      <c r="H12943">
        <v>59.27</v>
      </c>
      <c r="I12943">
        <v>25</v>
      </c>
      <c r="J12943">
        <v>0</v>
      </c>
      <c r="K12943">
        <f t="shared" si="425"/>
        <v>0</v>
      </c>
    </row>
    <row r="12944" spans="1:11" outlineLevel="2" x14ac:dyDescent="0.3">
      <c r="A12944" s="1" t="s">
        <v>62707</v>
      </c>
      <c r="B12944" t="s">
        <v>4</v>
      </c>
      <c r="C12944" t="s">
        <v>62708</v>
      </c>
      <c r="D12944" t="s">
        <v>12809</v>
      </c>
      <c r="E12944" t="s">
        <v>62709</v>
      </c>
      <c r="F12944" t="s">
        <v>62710</v>
      </c>
      <c r="G12944" t="s">
        <v>62711</v>
      </c>
      <c r="H12944">
        <v>336.56</v>
      </c>
      <c r="I12944">
        <v>12</v>
      </c>
      <c r="J12944">
        <v>0</v>
      </c>
      <c r="K12944">
        <f t="shared" si="425"/>
        <v>0</v>
      </c>
    </row>
    <row r="12945" spans="1:11" outlineLevel="2" x14ac:dyDescent="0.3">
      <c r="A12945" s="1" t="s">
        <v>62712</v>
      </c>
      <c r="B12945" t="s">
        <v>4</v>
      </c>
      <c r="C12945" t="s">
        <v>62713</v>
      </c>
      <c r="D12945" t="s">
        <v>12809</v>
      </c>
      <c r="E12945" t="s">
        <v>62714</v>
      </c>
      <c r="F12945" t="s">
        <v>62715</v>
      </c>
      <c r="G12945" t="s">
        <v>62716</v>
      </c>
      <c r="H12945">
        <v>465.44</v>
      </c>
      <c r="I12945">
        <v>8</v>
      </c>
      <c r="J12945">
        <v>0</v>
      </c>
      <c r="K12945">
        <f t="shared" si="425"/>
        <v>0</v>
      </c>
    </row>
    <row r="12946" spans="1:11" outlineLevel="2" x14ac:dyDescent="0.3">
      <c r="A12946" s="1" t="s">
        <v>62717</v>
      </c>
      <c r="B12946" t="s">
        <v>4</v>
      </c>
      <c r="C12946" t="s">
        <v>62718</v>
      </c>
      <c r="D12946" t="s">
        <v>6872</v>
      </c>
      <c r="E12946" t="s">
        <v>62719</v>
      </c>
      <c r="F12946" t="s">
        <v>62720</v>
      </c>
      <c r="G12946" t="s">
        <v>62721</v>
      </c>
      <c r="H12946">
        <v>343.71</v>
      </c>
      <c r="I12946">
        <v>15</v>
      </c>
      <c r="J12946">
        <v>0</v>
      </c>
      <c r="K12946">
        <f t="shared" si="425"/>
        <v>0</v>
      </c>
    </row>
    <row r="12947" spans="1:11" outlineLevel="2" x14ac:dyDescent="0.3">
      <c r="A12947" s="1" t="s">
        <v>62722</v>
      </c>
      <c r="B12947" t="s">
        <v>4</v>
      </c>
      <c r="C12947" t="s">
        <v>62723</v>
      </c>
      <c r="D12947" t="s">
        <v>6872</v>
      </c>
      <c r="E12947" t="s">
        <v>62724</v>
      </c>
      <c r="F12947" t="s">
        <v>62725</v>
      </c>
      <c r="G12947" t="s">
        <v>62726</v>
      </c>
      <c r="H12947">
        <v>604.38</v>
      </c>
      <c r="I12947">
        <v>9</v>
      </c>
      <c r="J12947">
        <v>0</v>
      </c>
      <c r="K12947">
        <f t="shared" si="425"/>
        <v>0</v>
      </c>
    </row>
    <row r="12948" spans="1:11" outlineLevel="2" x14ac:dyDescent="0.3">
      <c r="A12948" s="1" t="s">
        <v>62727</v>
      </c>
      <c r="B12948" t="s">
        <v>4</v>
      </c>
      <c r="C12948" t="s">
        <v>62728</v>
      </c>
      <c r="D12948" t="s">
        <v>12809</v>
      </c>
      <c r="E12948" t="s">
        <v>62729</v>
      </c>
      <c r="F12948" t="s">
        <v>62730</v>
      </c>
      <c r="G12948" t="s">
        <v>62731</v>
      </c>
      <c r="H12948">
        <v>433.52</v>
      </c>
      <c r="I12948">
        <v>15</v>
      </c>
      <c r="J12948">
        <v>0</v>
      </c>
      <c r="K12948">
        <f t="shared" si="425"/>
        <v>0</v>
      </c>
    </row>
    <row r="12949" spans="1:11" outlineLevel="2" x14ac:dyDescent="0.3">
      <c r="A12949" s="1" t="s">
        <v>62732</v>
      </c>
      <c r="B12949" t="s">
        <v>4</v>
      </c>
      <c r="C12949" t="s">
        <v>62733</v>
      </c>
      <c r="D12949" t="s">
        <v>559</v>
      </c>
      <c r="E12949" t="s">
        <v>62734</v>
      </c>
      <c r="F12949" t="s">
        <v>62735</v>
      </c>
      <c r="G12949" t="s">
        <v>62736</v>
      </c>
      <c r="H12949">
        <v>1221.17</v>
      </c>
      <c r="I12949">
        <v>4</v>
      </c>
      <c r="J12949">
        <v>0</v>
      </c>
      <c r="K12949">
        <f t="shared" si="425"/>
        <v>0</v>
      </c>
    </row>
    <row r="12950" spans="1:11" outlineLevel="2" x14ac:dyDescent="0.3">
      <c r="A12950" s="1" t="s">
        <v>62737</v>
      </c>
      <c r="B12950" t="s">
        <v>4</v>
      </c>
      <c r="C12950" t="s">
        <v>62738</v>
      </c>
      <c r="D12950" t="s">
        <v>15661</v>
      </c>
      <c r="E12950" t="s">
        <v>62739</v>
      </c>
      <c r="F12950" t="s">
        <v>62740</v>
      </c>
      <c r="G12950" t="s">
        <v>62741</v>
      </c>
      <c r="H12950">
        <v>172.48</v>
      </c>
      <c r="I12950">
        <v>36</v>
      </c>
      <c r="J12950">
        <v>0</v>
      </c>
      <c r="K12950">
        <f t="shared" si="425"/>
        <v>0</v>
      </c>
    </row>
    <row r="12951" spans="1:11" outlineLevel="2" x14ac:dyDescent="0.3">
      <c r="A12951" s="1" t="s">
        <v>62742</v>
      </c>
      <c r="B12951" t="s">
        <v>4</v>
      </c>
      <c r="C12951" t="s">
        <v>62743</v>
      </c>
      <c r="D12951" t="s">
        <v>15661</v>
      </c>
      <c r="E12951" t="s">
        <v>62744</v>
      </c>
      <c r="F12951" t="s">
        <v>62745</v>
      </c>
      <c r="G12951" t="s">
        <v>62746</v>
      </c>
      <c r="H12951">
        <v>210.21</v>
      </c>
      <c r="I12951">
        <v>30</v>
      </c>
      <c r="J12951">
        <v>0</v>
      </c>
      <c r="K12951">
        <f t="shared" si="425"/>
        <v>0</v>
      </c>
    </row>
    <row r="12952" spans="1:11" outlineLevel="2" x14ac:dyDescent="0.3">
      <c r="A12952" s="1" t="s">
        <v>62747</v>
      </c>
      <c r="B12952" t="s">
        <v>4</v>
      </c>
      <c r="C12952" t="s">
        <v>62748</v>
      </c>
      <c r="D12952" t="s">
        <v>15661</v>
      </c>
      <c r="E12952" t="s">
        <v>62749</v>
      </c>
      <c r="F12952" t="s">
        <v>62750</v>
      </c>
      <c r="G12952" t="s">
        <v>62751</v>
      </c>
      <c r="H12952">
        <v>176.79</v>
      </c>
      <c r="I12952">
        <v>30</v>
      </c>
      <c r="J12952">
        <v>0</v>
      </c>
      <c r="K12952">
        <f t="shared" si="425"/>
        <v>0</v>
      </c>
    </row>
    <row r="12953" spans="1:11" outlineLevel="2" x14ac:dyDescent="0.3">
      <c r="A12953" s="1" t="s">
        <v>62752</v>
      </c>
      <c r="B12953" t="s">
        <v>4</v>
      </c>
      <c r="C12953" t="s">
        <v>62753</v>
      </c>
      <c r="D12953" t="s">
        <v>10304</v>
      </c>
      <c r="E12953" t="s">
        <v>62754</v>
      </c>
      <c r="F12953" t="s">
        <v>62755</v>
      </c>
      <c r="G12953" t="s">
        <v>62756</v>
      </c>
      <c r="H12953">
        <v>47.45</v>
      </c>
      <c r="I12953">
        <v>100</v>
      </c>
      <c r="J12953">
        <v>0</v>
      </c>
      <c r="K12953">
        <f t="shared" si="425"/>
        <v>0</v>
      </c>
    </row>
    <row r="12954" spans="1:11" outlineLevel="2" x14ac:dyDescent="0.3">
      <c r="A12954" s="1" t="s">
        <v>62757</v>
      </c>
      <c r="B12954" t="s">
        <v>4</v>
      </c>
      <c r="C12954" t="s">
        <v>62758</v>
      </c>
      <c r="D12954" t="s">
        <v>6872</v>
      </c>
      <c r="E12954" t="s">
        <v>62759</v>
      </c>
      <c r="F12954" t="s">
        <v>62760</v>
      </c>
      <c r="G12954" t="s">
        <v>62761</v>
      </c>
      <c r="H12954">
        <v>144.1</v>
      </c>
      <c r="I12954">
        <v>26</v>
      </c>
      <c r="J12954">
        <v>0</v>
      </c>
      <c r="K12954">
        <f t="shared" si="425"/>
        <v>0</v>
      </c>
    </row>
    <row r="12955" spans="1:11" outlineLevel="2" x14ac:dyDescent="0.3">
      <c r="A12955" s="1" t="s">
        <v>62762</v>
      </c>
      <c r="B12955" t="s">
        <v>4</v>
      </c>
      <c r="C12955" t="s">
        <v>62763</v>
      </c>
      <c r="D12955" t="s">
        <v>6872</v>
      </c>
      <c r="E12955" t="s">
        <v>62764</v>
      </c>
      <c r="F12955" t="s">
        <v>62765</v>
      </c>
      <c r="G12955" t="s">
        <v>62766</v>
      </c>
      <c r="H12955">
        <v>604.38</v>
      </c>
      <c r="I12955">
        <v>9</v>
      </c>
      <c r="J12955">
        <v>0</v>
      </c>
      <c r="K12955">
        <f t="shared" si="425"/>
        <v>0</v>
      </c>
    </row>
    <row r="12956" spans="1:11" outlineLevel="2" x14ac:dyDescent="0.3">
      <c r="A12956" s="1" t="s">
        <v>62767</v>
      </c>
      <c r="B12956" t="s">
        <v>4</v>
      </c>
      <c r="C12956" t="s">
        <v>62768</v>
      </c>
      <c r="D12956" t="s">
        <v>559</v>
      </c>
      <c r="E12956" t="s">
        <v>62769</v>
      </c>
      <c r="F12956" t="s">
        <v>62770</v>
      </c>
      <c r="G12956" t="s">
        <v>62771</v>
      </c>
      <c r="H12956">
        <v>1345.39</v>
      </c>
      <c r="I12956">
        <v>3</v>
      </c>
      <c r="J12956">
        <v>0</v>
      </c>
      <c r="K12956">
        <f t="shared" si="425"/>
        <v>0</v>
      </c>
    </row>
    <row r="12957" spans="1:11" outlineLevel="2" x14ac:dyDescent="0.3">
      <c r="A12957" s="1" t="s">
        <v>62772</v>
      </c>
      <c r="B12957" t="s">
        <v>4</v>
      </c>
      <c r="C12957" t="s">
        <v>62773</v>
      </c>
      <c r="D12957" t="s">
        <v>559</v>
      </c>
      <c r="E12957" t="s">
        <v>62774</v>
      </c>
      <c r="F12957" t="s">
        <v>62775</v>
      </c>
      <c r="G12957" t="s">
        <v>62776</v>
      </c>
      <c r="H12957">
        <v>122.59</v>
      </c>
      <c r="I12957">
        <v>17</v>
      </c>
      <c r="J12957">
        <v>0</v>
      </c>
      <c r="K12957">
        <f t="shared" si="425"/>
        <v>0</v>
      </c>
    </row>
    <row r="12958" spans="1:11" outlineLevel="2" x14ac:dyDescent="0.3">
      <c r="A12958" s="1" t="s">
        <v>62777</v>
      </c>
      <c r="B12958" t="s">
        <v>4</v>
      </c>
      <c r="C12958" t="s">
        <v>62778</v>
      </c>
      <c r="D12958" t="s">
        <v>559</v>
      </c>
      <c r="E12958" t="s">
        <v>62779</v>
      </c>
      <c r="F12958" t="s">
        <v>62780</v>
      </c>
      <c r="G12958" t="s">
        <v>62781</v>
      </c>
      <c r="H12958">
        <v>442.92</v>
      </c>
      <c r="I12958">
        <v>8</v>
      </c>
      <c r="J12958">
        <v>0</v>
      </c>
      <c r="K12958">
        <f t="shared" si="425"/>
        <v>0</v>
      </c>
    </row>
    <row r="12959" spans="1:11" outlineLevel="2" x14ac:dyDescent="0.3">
      <c r="A12959" s="1" t="s">
        <v>62782</v>
      </c>
      <c r="B12959" t="s">
        <v>4</v>
      </c>
      <c r="C12959" t="s">
        <v>62783</v>
      </c>
      <c r="D12959" t="s">
        <v>559</v>
      </c>
      <c r="E12959" t="s">
        <v>62784</v>
      </c>
      <c r="F12959" t="s">
        <v>62785</v>
      </c>
      <c r="G12959" t="s">
        <v>62786</v>
      </c>
      <c r="H12959">
        <v>274.57</v>
      </c>
      <c r="I12959">
        <v>9</v>
      </c>
      <c r="J12959">
        <v>0</v>
      </c>
      <c r="K12959">
        <f t="shared" si="425"/>
        <v>0</v>
      </c>
    </row>
    <row r="12960" spans="1:11" outlineLevel="2" x14ac:dyDescent="0.3">
      <c r="A12960" s="1" t="s">
        <v>62787</v>
      </c>
      <c r="B12960" t="s">
        <v>4</v>
      </c>
      <c r="C12960" t="s">
        <v>62788</v>
      </c>
      <c r="D12960" t="s">
        <v>559</v>
      </c>
      <c r="E12960" t="s">
        <v>62789</v>
      </c>
      <c r="F12960" t="s">
        <v>62790</v>
      </c>
      <c r="G12960" t="s">
        <v>62791</v>
      </c>
      <c r="H12960">
        <v>92.54</v>
      </c>
      <c r="I12960">
        <v>24</v>
      </c>
      <c r="J12960">
        <v>0</v>
      </c>
      <c r="K12960">
        <f t="shared" si="425"/>
        <v>0</v>
      </c>
    </row>
    <row r="12961" spans="1:11" outlineLevel="2" x14ac:dyDescent="0.3">
      <c r="A12961" s="1" t="s">
        <v>62792</v>
      </c>
      <c r="B12961" t="s">
        <v>4</v>
      </c>
      <c r="C12961" t="s">
        <v>62793</v>
      </c>
      <c r="D12961" t="s">
        <v>559</v>
      </c>
      <c r="E12961" t="s">
        <v>62794</v>
      </c>
      <c r="F12961" t="s">
        <v>62795</v>
      </c>
      <c r="G12961" t="s">
        <v>62796</v>
      </c>
      <c r="H12961">
        <v>1047.55</v>
      </c>
      <c r="I12961">
        <v>4</v>
      </c>
      <c r="J12961">
        <v>0</v>
      </c>
      <c r="K12961">
        <f t="shared" si="425"/>
        <v>0</v>
      </c>
    </row>
    <row r="12962" spans="1:11" outlineLevel="2" x14ac:dyDescent="0.3">
      <c r="A12962" s="1" t="s">
        <v>62797</v>
      </c>
      <c r="B12962" t="s">
        <v>4</v>
      </c>
      <c r="C12962" t="s">
        <v>62798</v>
      </c>
      <c r="D12962" t="s">
        <v>559</v>
      </c>
      <c r="E12962" t="s">
        <v>62799</v>
      </c>
      <c r="F12962" t="s">
        <v>62800</v>
      </c>
      <c r="G12962" t="s">
        <v>62801</v>
      </c>
      <c r="H12962">
        <v>286.77</v>
      </c>
      <c r="I12962">
        <v>12</v>
      </c>
      <c r="J12962">
        <v>0</v>
      </c>
      <c r="K12962">
        <f t="shared" si="425"/>
        <v>0</v>
      </c>
    </row>
    <row r="12963" spans="1:11" outlineLevel="2" x14ac:dyDescent="0.3">
      <c r="A12963" s="1" t="s">
        <v>62802</v>
      </c>
      <c r="B12963" t="s">
        <v>4</v>
      </c>
      <c r="C12963" t="s">
        <v>62803</v>
      </c>
      <c r="D12963" t="s">
        <v>559</v>
      </c>
      <c r="E12963" t="s">
        <v>62804</v>
      </c>
      <c r="F12963" t="s">
        <v>62805</v>
      </c>
      <c r="G12963" t="s">
        <v>62806</v>
      </c>
      <c r="H12963">
        <v>114.8</v>
      </c>
      <c r="I12963">
        <v>22</v>
      </c>
      <c r="J12963">
        <v>0</v>
      </c>
      <c r="K12963">
        <f t="shared" si="425"/>
        <v>0</v>
      </c>
    </row>
    <row r="12964" spans="1:11" outlineLevel="2" x14ac:dyDescent="0.3">
      <c r="A12964" s="1" t="s">
        <v>62807</v>
      </c>
      <c r="B12964" t="s">
        <v>4</v>
      </c>
      <c r="C12964" t="s">
        <v>62808</v>
      </c>
      <c r="D12964" t="s">
        <v>15661</v>
      </c>
      <c r="E12964" t="s">
        <v>62809</v>
      </c>
      <c r="F12964" t="s">
        <v>62810</v>
      </c>
      <c r="G12964" t="s">
        <v>62811</v>
      </c>
      <c r="H12964">
        <v>187.57</v>
      </c>
      <c r="I12964">
        <v>30</v>
      </c>
      <c r="J12964">
        <v>0</v>
      </c>
      <c r="K12964">
        <f t="shared" si="425"/>
        <v>0</v>
      </c>
    </row>
    <row r="12965" spans="1:11" outlineLevel="2" x14ac:dyDescent="0.3">
      <c r="A12965" s="1" t="s">
        <v>62812</v>
      </c>
      <c r="B12965" t="s">
        <v>4</v>
      </c>
      <c r="C12965" t="s">
        <v>62813</v>
      </c>
      <c r="D12965" t="s">
        <v>15661</v>
      </c>
      <c r="E12965" t="s">
        <v>62814</v>
      </c>
      <c r="F12965" t="s">
        <v>62815</v>
      </c>
      <c r="G12965" t="s">
        <v>62816</v>
      </c>
      <c r="H12965">
        <v>146.62</v>
      </c>
      <c r="I12965">
        <v>35</v>
      </c>
      <c r="J12965">
        <v>0</v>
      </c>
      <c r="K12965">
        <f t="shared" si="425"/>
        <v>0</v>
      </c>
    </row>
    <row r="12966" spans="1:11" outlineLevel="2" x14ac:dyDescent="0.3">
      <c r="A12966" s="1" t="s">
        <v>62817</v>
      </c>
      <c r="B12966" t="s">
        <v>4</v>
      </c>
      <c r="C12966" t="s">
        <v>62818</v>
      </c>
      <c r="D12966" t="s">
        <v>15661</v>
      </c>
      <c r="E12966" t="s">
        <v>62819</v>
      </c>
      <c r="F12966" t="s">
        <v>62820</v>
      </c>
      <c r="G12966" t="s">
        <v>62821</v>
      </c>
      <c r="H12966">
        <v>226.38</v>
      </c>
      <c r="I12966">
        <v>30</v>
      </c>
      <c r="J12966">
        <v>0</v>
      </c>
      <c r="K12966">
        <f t="shared" si="425"/>
        <v>0</v>
      </c>
    </row>
    <row r="12967" spans="1:11" outlineLevel="2" x14ac:dyDescent="0.3">
      <c r="A12967" s="1" t="s">
        <v>62822</v>
      </c>
      <c r="B12967" t="s">
        <v>4</v>
      </c>
      <c r="C12967" t="s">
        <v>62823</v>
      </c>
      <c r="D12967" t="s">
        <v>15661</v>
      </c>
      <c r="E12967" t="s">
        <v>62824</v>
      </c>
      <c r="F12967" t="s">
        <v>62825</v>
      </c>
      <c r="G12967" t="s">
        <v>62826</v>
      </c>
      <c r="H12967">
        <v>226.38</v>
      </c>
      <c r="I12967">
        <v>30</v>
      </c>
      <c r="J12967">
        <v>0</v>
      </c>
      <c r="K12967">
        <f t="shared" si="425"/>
        <v>0</v>
      </c>
    </row>
    <row r="12968" spans="1:11" outlineLevel="2" x14ac:dyDescent="0.3">
      <c r="A12968" s="1" t="s">
        <v>62827</v>
      </c>
      <c r="B12968" t="s">
        <v>4</v>
      </c>
      <c r="C12968" t="s">
        <v>62828</v>
      </c>
      <c r="D12968" t="s">
        <v>15661</v>
      </c>
      <c r="E12968" t="s">
        <v>62829</v>
      </c>
      <c r="F12968" t="s">
        <v>62830</v>
      </c>
      <c r="G12968" t="s">
        <v>62831</v>
      </c>
      <c r="H12968">
        <v>187.57</v>
      </c>
      <c r="I12968">
        <v>30</v>
      </c>
      <c r="J12968">
        <v>0</v>
      </c>
      <c r="K12968">
        <f t="shared" si="425"/>
        <v>0</v>
      </c>
    </row>
    <row r="12969" spans="1:11" outlineLevel="2" x14ac:dyDescent="0.3">
      <c r="A12969" s="1" t="s">
        <v>62832</v>
      </c>
      <c r="B12969" t="s">
        <v>4</v>
      </c>
      <c r="C12969" t="s">
        <v>62833</v>
      </c>
      <c r="D12969" t="s">
        <v>12809</v>
      </c>
      <c r="E12969" t="s">
        <v>62834</v>
      </c>
      <c r="F12969" t="s">
        <v>62835</v>
      </c>
      <c r="G12969" t="s">
        <v>62836</v>
      </c>
      <c r="H12969">
        <v>123.57</v>
      </c>
      <c r="I12969">
        <v>40</v>
      </c>
      <c r="J12969">
        <v>0</v>
      </c>
      <c r="K12969">
        <f t="shared" si="425"/>
        <v>0</v>
      </c>
    </row>
    <row r="12970" spans="1:11" outlineLevel="2" x14ac:dyDescent="0.3">
      <c r="A12970" s="1" t="s">
        <v>62837</v>
      </c>
      <c r="B12970" t="s">
        <v>4</v>
      </c>
      <c r="C12970" t="s">
        <v>62838</v>
      </c>
      <c r="D12970" t="s">
        <v>559</v>
      </c>
      <c r="E12970" t="s">
        <v>62839</v>
      </c>
      <c r="F12970" t="s">
        <v>62840</v>
      </c>
      <c r="G12970" t="s">
        <v>62841</v>
      </c>
      <c r="H12970">
        <v>383</v>
      </c>
      <c r="I12970">
        <v>12</v>
      </c>
      <c r="J12970">
        <v>0</v>
      </c>
      <c r="K12970">
        <f t="shared" si="425"/>
        <v>0</v>
      </c>
    </row>
    <row r="12971" spans="1:11" outlineLevel="2" x14ac:dyDescent="0.3">
      <c r="A12971" s="1" t="s">
        <v>62842</v>
      </c>
      <c r="B12971" t="s">
        <v>4</v>
      </c>
      <c r="C12971" t="s">
        <v>62843</v>
      </c>
      <c r="D12971" t="s">
        <v>559</v>
      </c>
      <c r="E12971" t="s">
        <v>62844</v>
      </c>
      <c r="F12971" t="s">
        <v>62845</v>
      </c>
      <c r="G12971" t="s">
        <v>62846</v>
      </c>
      <c r="H12971">
        <v>383</v>
      </c>
      <c r="I12971">
        <v>12</v>
      </c>
      <c r="J12971">
        <v>0</v>
      </c>
      <c r="K12971">
        <f t="shared" si="425"/>
        <v>0</v>
      </c>
    </row>
    <row r="12972" spans="1:11" outlineLevel="2" x14ac:dyDescent="0.3">
      <c r="A12972" s="1" t="s">
        <v>62847</v>
      </c>
      <c r="B12972" t="s">
        <v>4</v>
      </c>
      <c r="C12972" t="s">
        <v>62848</v>
      </c>
      <c r="D12972" t="s">
        <v>559</v>
      </c>
      <c r="E12972" t="s">
        <v>62849</v>
      </c>
      <c r="F12972" t="s">
        <v>62850</v>
      </c>
      <c r="G12972" t="s">
        <v>62851</v>
      </c>
      <c r="H12972">
        <v>305.05</v>
      </c>
      <c r="I12972">
        <v>12</v>
      </c>
      <c r="J12972">
        <v>0</v>
      </c>
      <c r="K12972">
        <f t="shared" si="425"/>
        <v>0</v>
      </c>
    </row>
    <row r="12973" spans="1:11" outlineLevel="2" x14ac:dyDescent="0.3">
      <c r="A12973" s="1" t="s">
        <v>62852</v>
      </c>
      <c r="B12973" t="s">
        <v>4</v>
      </c>
      <c r="C12973" t="s">
        <v>62853</v>
      </c>
      <c r="D12973" t="s">
        <v>62854</v>
      </c>
      <c r="E12973" t="s">
        <v>62855</v>
      </c>
      <c r="F12973" t="s">
        <v>62856</v>
      </c>
      <c r="G12973" t="s">
        <v>62857</v>
      </c>
      <c r="H12973">
        <v>312.62</v>
      </c>
      <c r="I12973">
        <v>8</v>
      </c>
      <c r="J12973">
        <v>0</v>
      </c>
      <c r="K12973">
        <f t="shared" si="425"/>
        <v>0</v>
      </c>
    </row>
    <row r="12974" spans="1:11" outlineLevel="2" x14ac:dyDescent="0.3">
      <c r="A12974" s="1" t="s">
        <v>62858</v>
      </c>
      <c r="B12974" t="s">
        <v>4</v>
      </c>
      <c r="C12974" t="s">
        <v>62859</v>
      </c>
      <c r="D12974" t="s">
        <v>845</v>
      </c>
      <c r="E12974" t="s">
        <v>62860</v>
      </c>
      <c r="F12974" t="s">
        <v>62861</v>
      </c>
      <c r="G12974" t="s">
        <v>62862</v>
      </c>
      <c r="H12974">
        <v>270.54000000000002</v>
      </c>
      <c r="I12974">
        <v>18</v>
      </c>
      <c r="J12974">
        <v>0</v>
      </c>
      <c r="K12974">
        <f t="shared" si="425"/>
        <v>0</v>
      </c>
    </row>
    <row r="12975" spans="1:11" outlineLevel="2" x14ac:dyDescent="0.3">
      <c r="A12975" s="1" t="s">
        <v>62863</v>
      </c>
      <c r="B12975" t="s">
        <v>4</v>
      </c>
      <c r="C12975" t="s">
        <v>62864</v>
      </c>
      <c r="D12975" t="s">
        <v>845</v>
      </c>
      <c r="E12975" t="s">
        <v>62865</v>
      </c>
      <c r="F12975" t="s">
        <v>62866</v>
      </c>
      <c r="G12975" t="s">
        <v>62867</v>
      </c>
      <c r="H12975">
        <v>319.95999999999998</v>
      </c>
      <c r="I12975">
        <v>18</v>
      </c>
      <c r="J12975">
        <v>0</v>
      </c>
      <c r="K12975">
        <f t="shared" si="425"/>
        <v>0</v>
      </c>
    </row>
    <row r="12976" spans="1:11" outlineLevel="2" x14ac:dyDescent="0.3">
      <c r="A12976" s="1" t="s">
        <v>62868</v>
      </c>
      <c r="B12976" t="s">
        <v>4</v>
      </c>
      <c r="C12976" t="s">
        <v>62869</v>
      </c>
      <c r="D12976" t="s">
        <v>845</v>
      </c>
      <c r="E12976" t="s">
        <v>62870</v>
      </c>
      <c r="F12976" t="s">
        <v>62871</v>
      </c>
      <c r="G12976" t="s">
        <v>62872</v>
      </c>
      <c r="H12976">
        <v>286.75</v>
      </c>
      <c r="I12976">
        <v>18</v>
      </c>
      <c r="J12976">
        <v>0</v>
      </c>
      <c r="K12976">
        <f t="shared" ref="K12976:K13039" si="426">H12976*J12976</f>
        <v>0</v>
      </c>
    </row>
    <row r="12977" spans="1:11" outlineLevel="2" x14ac:dyDescent="0.3">
      <c r="A12977" s="1" t="s">
        <v>62873</v>
      </c>
      <c r="B12977" t="s">
        <v>4</v>
      </c>
      <c r="C12977" t="s">
        <v>62874</v>
      </c>
      <c r="D12977" t="s">
        <v>10304</v>
      </c>
      <c r="E12977" t="s">
        <v>62875</v>
      </c>
      <c r="F12977" t="s">
        <v>62876</v>
      </c>
      <c r="G12977" t="s">
        <v>62877</v>
      </c>
      <c r="H12977">
        <v>186.2</v>
      </c>
      <c r="I12977">
        <v>10</v>
      </c>
      <c r="J12977">
        <v>0</v>
      </c>
      <c r="K12977">
        <f t="shared" si="426"/>
        <v>0</v>
      </c>
    </row>
    <row r="12978" spans="1:11" outlineLevel="2" x14ac:dyDescent="0.3">
      <c r="A12978" s="1" t="s">
        <v>62878</v>
      </c>
      <c r="B12978" t="s">
        <v>4</v>
      </c>
      <c r="C12978" t="s">
        <v>62879</v>
      </c>
      <c r="D12978" t="s">
        <v>10304</v>
      </c>
      <c r="E12978" t="s">
        <v>62880</v>
      </c>
      <c r="F12978" t="s">
        <v>62881</v>
      </c>
      <c r="G12978" t="s">
        <v>62882</v>
      </c>
      <c r="H12978">
        <v>710.08</v>
      </c>
      <c r="I12978">
        <v>5</v>
      </c>
      <c r="J12978">
        <v>0</v>
      </c>
      <c r="K12978">
        <f t="shared" si="426"/>
        <v>0</v>
      </c>
    </row>
    <row r="12979" spans="1:11" outlineLevel="2" x14ac:dyDescent="0.3">
      <c r="A12979" s="1" t="s">
        <v>62883</v>
      </c>
      <c r="B12979" t="s">
        <v>4</v>
      </c>
      <c r="C12979" t="s">
        <v>62884</v>
      </c>
      <c r="D12979" t="s">
        <v>15661</v>
      </c>
      <c r="E12979" t="s">
        <v>62885</v>
      </c>
      <c r="F12979" t="s">
        <v>62886</v>
      </c>
      <c r="G12979" t="s">
        <v>62887</v>
      </c>
      <c r="H12979">
        <v>242.55</v>
      </c>
      <c r="I12979">
        <v>20</v>
      </c>
      <c r="J12979">
        <v>0</v>
      </c>
      <c r="K12979">
        <f t="shared" si="426"/>
        <v>0</v>
      </c>
    </row>
    <row r="12980" spans="1:11" outlineLevel="2" x14ac:dyDescent="0.3">
      <c r="A12980" s="1" t="s">
        <v>62888</v>
      </c>
      <c r="B12980" t="s">
        <v>4</v>
      </c>
      <c r="C12980" t="s">
        <v>62889</v>
      </c>
      <c r="D12980" t="s">
        <v>10304</v>
      </c>
      <c r="E12980" t="s">
        <v>62890</v>
      </c>
      <c r="F12980" t="s">
        <v>62891</v>
      </c>
      <c r="G12980" t="s">
        <v>62892</v>
      </c>
      <c r="H12980">
        <v>76.66</v>
      </c>
      <c r="I12980">
        <v>100</v>
      </c>
      <c r="J12980">
        <v>0</v>
      </c>
      <c r="K12980">
        <f t="shared" si="426"/>
        <v>0</v>
      </c>
    </row>
    <row r="12981" spans="1:11" outlineLevel="2" x14ac:dyDescent="0.3">
      <c r="A12981" s="1" t="s">
        <v>62893</v>
      </c>
      <c r="B12981" t="s">
        <v>4</v>
      </c>
      <c r="C12981" t="s">
        <v>62894</v>
      </c>
      <c r="D12981" t="s">
        <v>559</v>
      </c>
      <c r="E12981" t="s">
        <v>62895</v>
      </c>
      <c r="F12981" t="s">
        <v>62896</v>
      </c>
      <c r="G12981" t="s">
        <v>62897</v>
      </c>
      <c r="H12981">
        <v>364.83</v>
      </c>
      <c r="I12981">
        <v>16</v>
      </c>
      <c r="J12981">
        <v>0</v>
      </c>
      <c r="K12981">
        <f t="shared" si="426"/>
        <v>0</v>
      </c>
    </row>
    <row r="12982" spans="1:11" outlineLevel="2" x14ac:dyDescent="0.3">
      <c r="A12982" s="1" t="s">
        <v>62898</v>
      </c>
      <c r="B12982" t="s">
        <v>4</v>
      </c>
      <c r="C12982" t="s">
        <v>62899</v>
      </c>
      <c r="D12982" t="s">
        <v>559</v>
      </c>
      <c r="E12982" t="s">
        <v>62900</v>
      </c>
      <c r="F12982" t="s">
        <v>62901</v>
      </c>
      <c r="G12982" t="s">
        <v>62902</v>
      </c>
      <c r="H12982">
        <v>267.22000000000003</v>
      </c>
      <c r="I12982">
        <v>12</v>
      </c>
      <c r="J12982">
        <v>0</v>
      </c>
      <c r="K12982">
        <f t="shared" si="426"/>
        <v>0</v>
      </c>
    </row>
    <row r="12983" spans="1:11" outlineLevel="2" x14ac:dyDescent="0.3">
      <c r="A12983" s="1" t="s">
        <v>62903</v>
      </c>
      <c r="B12983" t="s">
        <v>4</v>
      </c>
      <c r="C12983" t="s">
        <v>62904</v>
      </c>
      <c r="D12983" t="s">
        <v>559</v>
      </c>
      <c r="E12983" t="s">
        <v>21555</v>
      </c>
      <c r="F12983" t="s">
        <v>62905</v>
      </c>
      <c r="G12983" t="s">
        <v>62906</v>
      </c>
      <c r="H12983">
        <v>413.68</v>
      </c>
      <c r="I12983">
        <v>12</v>
      </c>
      <c r="J12983">
        <v>0</v>
      </c>
      <c r="K12983">
        <f t="shared" si="426"/>
        <v>0</v>
      </c>
    </row>
    <row r="12984" spans="1:11" outlineLevel="2" x14ac:dyDescent="0.3">
      <c r="A12984" s="1" t="s">
        <v>62907</v>
      </c>
      <c r="B12984" t="s">
        <v>4</v>
      </c>
      <c r="C12984" t="s">
        <v>62908</v>
      </c>
      <c r="D12984" t="s">
        <v>6872</v>
      </c>
      <c r="E12984" t="s">
        <v>62909</v>
      </c>
      <c r="F12984" t="s">
        <v>62910</v>
      </c>
      <c r="G12984" t="s">
        <v>62911</v>
      </c>
      <c r="H12984">
        <v>217.76</v>
      </c>
      <c r="I12984">
        <v>22</v>
      </c>
      <c r="J12984">
        <v>0</v>
      </c>
      <c r="K12984">
        <f t="shared" si="426"/>
        <v>0</v>
      </c>
    </row>
    <row r="12985" spans="1:11" outlineLevel="2" x14ac:dyDescent="0.3">
      <c r="A12985" s="1" t="s">
        <v>62912</v>
      </c>
      <c r="B12985" t="s">
        <v>4</v>
      </c>
      <c r="C12985" t="s">
        <v>62913</v>
      </c>
      <c r="D12985" t="s">
        <v>6872</v>
      </c>
      <c r="E12985" t="s">
        <v>62914</v>
      </c>
      <c r="F12985" t="s">
        <v>62915</v>
      </c>
      <c r="G12985" t="s">
        <v>62916</v>
      </c>
      <c r="H12985">
        <v>285.41000000000003</v>
      </c>
      <c r="I12985">
        <v>16</v>
      </c>
      <c r="J12985">
        <v>0</v>
      </c>
      <c r="K12985">
        <f t="shared" si="426"/>
        <v>0</v>
      </c>
    </row>
    <row r="12986" spans="1:11" outlineLevel="2" x14ac:dyDescent="0.3">
      <c r="A12986" s="1" t="s">
        <v>62917</v>
      </c>
      <c r="B12986" t="s">
        <v>4</v>
      </c>
      <c r="C12986" t="s">
        <v>62918</v>
      </c>
      <c r="D12986" t="s">
        <v>12809</v>
      </c>
      <c r="E12986" t="s">
        <v>929</v>
      </c>
      <c r="F12986" t="s">
        <v>62919</v>
      </c>
      <c r="G12986" t="s">
        <v>62920</v>
      </c>
      <c r="H12986">
        <v>197.37</v>
      </c>
      <c r="I12986">
        <v>30</v>
      </c>
      <c r="J12986">
        <v>0</v>
      </c>
      <c r="K12986">
        <f t="shared" si="426"/>
        <v>0</v>
      </c>
    </row>
    <row r="12987" spans="1:11" outlineLevel="2" x14ac:dyDescent="0.3">
      <c r="A12987" s="1" t="s">
        <v>62921</v>
      </c>
      <c r="B12987" t="s">
        <v>4</v>
      </c>
      <c r="C12987" t="s">
        <v>62922</v>
      </c>
      <c r="D12987" t="s">
        <v>6872</v>
      </c>
      <c r="E12987" t="s">
        <v>62923</v>
      </c>
      <c r="F12987" t="s">
        <v>62924</v>
      </c>
      <c r="G12987" t="s">
        <v>62925</v>
      </c>
      <c r="H12987">
        <v>1029.1400000000001</v>
      </c>
      <c r="I12987">
        <v>2</v>
      </c>
      <c r="J12987">
        <v>0</v>
      </c>
      <c r="K12987">
        <f t="shared" si="426"/>
        <v>0</v>
      </c>
    </row>
    <row r="12988" spans="1:11" outlineLevel="2" x14ac:dyDescent="0.3">
      <c r="A12988" s="1" t="s">
        <v>62926</v>
      </c>
      <c r="B12988" t="s">
        <v>4</v>
      </c>
      <c r="C12988" t="s">
        <v>62927</v>
      </c>
      <c r="D12988" t="s">
        <v>559</v>
      </c>
      <c r="E12988" t="s">
        <v>62928</v>
      </c>
      <c r="F12988" t="s">
        <v>62929</v>
      </c>
      <c r="G12988" t="s">
        <v>62930</v>
      </c>
      <c r="H12988">
        <v>339.87</v>
      </c>
      <c r="I12988">
        <v>9</v>
      </c>
      <c r="J12988">
        <v>0</v>
      </c>
      <c r="K12988">
        <f t="shared" si="426"/>
        <v>0</v>
      </c>
    </row>
    <row r="12989" spans="1:11" outlineLevel="2" x14ac:dyDescent="0.3">
      <c r="A12989" s="1" t="s">
        <v>62931</v>
      </c>
      <c r="B12989" t="s">
        <v>4</v>
      </c>
      <c r="C12989" t="s">
        <v>62932</v>
      </c>
      <c r="D12989" t="s">
        <v>559</v>
      </c>
      <c r="E12989" t="s">
        <v>62933</v>
      </c>
      <c r="F12989" t="s">
        <v>62934</v>
      </c>
      <c r="G12989" t="s">
        <v>62935</v>
      </c>
      <c r="H12989">
        <v>923.18</v>
      </c>
      <c r="I12989">
        <v>4</v>
      </c>
      <c r="J12989">
        <v>0</v>
      </c>
      <c r="K12989">
        <f t="shared" si="426"/>
        <v>0</v>
      </c>
    </row>
    <row r="12990" spans="1:11" outlineLevel="2" x14ac:dyDescent="0.3">
      <c r="A12990" s="1" t="s">
        <v>62936</v>
      </c>
      <c r="B12990" t="s">
        <v>4</v>
      </c>
      <c r="C12990" t="s">
        <v>62937</v>
      </c>
      <c r="D12990" t="s">
        <v>6872</v>
      </c>
      <c r="E12990" t="s">
        <v>62938</v>
      </c>
      <c r="F12990" t="s">
        <v>62939</v>
      </c>
      <c r="G12990" t="s">
        <v>62940</v>
      </c>
      <c r="H12990">
        <v>197.81</v>
      </c>
      <c r="I12990">
        <v>24</v>
      </c>
      <c r="J12990">
        <v>0</v>
      </c>
      <c r="K12990">
        <f t="shared" si="426"/>
        <v>0</v>
      </c>
    </row>
    <row r="12991" spans="1:11" outlineLevel="2" x14ac:dyDescent="0.3">
      <c r="A12991" s="1" t="s">
        <v>62941</v>
      </c>
      <c r="B12991" t="s">
        <v>4</v>
      </c>
      <c r="C12991" t="s">
        <v>62942</v>
      </c>
      <c r="D12991" t="s">
        <v>10153</v>
      </c>
      <c r="E12991" t="s">
        <v>62943</v>
      </c>
      <c r="F12991" t="s">
        <v>62944</v>
      </c>
      <c r="G12991" t="s">
        <v>62945</v>
      </c>
      <c r="H12991">
        <v>103.54</v>
      </c>
      <c r="I12991">
        <v>27</v>
      </c>
      <c r="J12991">
        <v>0</v>
      </c>
      <c r="K12991">
        <f t="shared" si="426"/>
        <v>0</v>
      </c>
    </row>
    <row r="12992" spans="1:11" outlineLevel="2" x14ac:dyDescent="0.3">
      <c r="A12992" s="1" t="s">
        <v>62946</v>
      </c>
      <c r="B12992" t="s">
        <v>4</v>
      </c>
      <c r="C12992" t="s">
        <v>62947</v>
      </c>
      <c r="D12992" t="s">
        <v>559</v>
      </c>
      <c r="E12992" t="s">
        <v>62948</v>
      </c>
      <c r="F12992" t="s">
        <v>62949</v>
      </c>
      <c r="G12992" t="s">
        <v>62950</v>
      </c>
      <c r="H12992">
        <v>1366.46</v>
      </c>
      <c r="I12992">
        <v>4</v>
      </c>
      <c r="J12992">
        <v>0</v>
      </c>
      <c r="K12992">
        <f t="shared" si="426"/>
        <v>0</v>
      </c>
    </row>
    <row r="12993" spans="1:11" outlineLevel="2" x14ac:dyDescent="0.3">
      <c r="A12993" s="1" t="s">
        <v>62951</v>
      </c>
      <c r="B12993" t="s">
        <v>4</v>
      </c>
      <c r="C12993" t="s">
        <v>62952</v>
      </c>
      <c r="D12993" t="s">
        <v>845</v>
      </c>
      <c r="E12993" t="s">
        <v>62953</v>
      </c>
      <c r="F12993" t="s">
        <v>62954</v>
      </c>
      <c r="G12993" t="s">
        <v>62955</v>
      </c>
      <c r="H12993">
        <v>178.07</v>
      </c>
      <c r="I12993">
        <v>12</v>
      </c>
      <c r="J12993">
        <v>0</v>
      </c>
      <c r="K12993">
        <f t="shared" si="426"/>
        <v>0</v>
      </c>
    </row>
    <row r="12994" spans="1:11" outlineLevel="2" x14ac:dyDescent="0.3">
      <c r="A12994" s="1" t="s">
        <v>62956</v>
      </c>
      <c r="B12994" t="s">
        <v>4</v>
      </c>
      <c r="C12994" t="s">
        <v>62957</v>
      </c>
      <c r="D12994" t="s">
        <v>559</v>
      </c>
      <c r="E12994" t="s">
        <v>62958</v>
      </c>
      <c r="F12994" t="s">
        <v>62959</v>
      </c>
      <c r="G12994" t="s">
        <v>62960</v>
      </c>
      <c r="H12994">
        <v>317.76</v>
      </c>
      <c r="I12994">
        <v>15</v>
      </c>
      <c r="J12994">
        <v>0</v>
      </c>
      <c r="K12994">
        <f t="shared" si="426"/>
        <v>0</v>
      </c>
    </row>
    <row r="12995" spans="1:11" outlineLevel="2" x14ac:dyDescent="0.3">
      <c r="A12995" s="1" t="s">
        <v>62961</v>
      </c>
      <c r="B12995" t="s">
        <v>4</v>
      </c>
      <c r="C12995" t="s">
        <v>62962</v>
      </c>
      <c r="D12995" t="s">
        <v>559</v>
      </c>
      <c r="E12995" t="s">
        <v>62963</v>
      </c>
      <c r="F12995" t="s">
        <v>62964</v>
      </c>
      <c r="G12995" t="s">
        <v>62965</v>
      </c>
      <c r="H12995">
        <v>266.49</v>
      </c>
      <c r="I12995">
        <v>12</v>
      </c>
      <c r="J12995">
        <v>0</v>
      </c>
      <c r="K12995">
        <f t="shared" si="426"/>
        <v>0</v>
      </c>
    </row>
    <row r="12996" spans="1:11" outlineLevel="2" x14ac:dyDescent="0.3">
      <c r="A12996" s="1" t="s">
        <v>62966</v>
      </c>
      <c r="B12996" t="s">
        <v>4</v>
      </c>
      <c r="C12996" t="s">
        <v>62967</v>
      </c>
      <c r="D12996" t="s">
        <v>559</v>
      </c>
      <c r="E12996" t="s">
        <v>62968</v>
      </c>
      <c r="F12996" t="s">
        <v>62969</v>
      </c>
      <c r="G12996" t="s">
        <v>62970</v>
      </c>
      <c r="H12996">
        <v>1507.27</v>
      </c>
      <c r="I12996">
        <v>4</v>
      </c>
      <c r="J12996">
        <v>0</v>
      </c>
      <c r="K12996">
        <f t="shared" si="426"/>
        <v>0</v>
      </c>
    </row>
    <row r="12997" spans="1:11" outlineLevel="2" x14ac:dyDescent="0.3">
      <c r="A12997" s="1" t="s">
        <v>62971</v>
      </c>
      <c r="B12997" t="s">
        <v>4</v>
      </c>
      <c r="C12997" t="s">
        <v>62972</v>
      </c>
      <c r="D12997" t="s">
        <v>62973</v>
      </c>
      <c r="E12997" t="s">
        <v>62974</v>
      </c>
      <c r="F12997" t="s">
        <v>62975</v>
      </c>
      <c r="G12997" t="s">
        <v>62976</v>
      </c>
      <c r="H12997">
        <v>170.46</v>
      </c>
      <c r="I12997">
        <v>30</v>
      </c>
      <c r="J12997">
        <v>0</v>
      </c>
      <c r="K12997">
        <f t="shared" si="426"/>
        <v>0</v>
      </c>
    </row>
    <row r="12998" spans="1:11" outlineLevel="2" x14ac:dyDescent="0.3">
      <c r="A12998" s="1" t="s">
        <v>62977</v>
      </c>
      <c r="B12998" t="s">
        <v>4</v>
      </c>
      <c r="C12998" t="s">
        <v>62978</v>
      </c>
      <c r="D12998" t="s">
        <v>62973</v>
      </c>
      <c r="E12998" t="s">
        <v>62979</v>
      </c>
      <c r="F12998" t="s">
        <v>62980</v>
      </c>
      <c r="G12998" t="s">
        <v>62981</v>
      </c>
      <c r="H12998">
        <v>99.99</v>
      </c>
      <c r="I12998">
        <v>30</v>
      </c>
      <c r="J12998">
        <v>0</v>
      </c>
      <c r="K12998">
        <f t="shared" si="426"/>
        <v>0</v>
      </c>
    </row>
    <row r="12999" spans="1:11" outlineLevel="2" x14ac:dyDescent="0.3">
      <c r="A12999" s="1" t="s">
        <v>62982</v>
      </c>
      <c r="B12999" t="s">
        <v>4</v>
      </c>
      <c r="C12999" t="s">
        <v>62983</v>
      </c>
      <c r="D12999" t="s">
        <v>62973</v>
      </c>
      <c r="E12999" t="s">
        <v>62984</v>
      </c>
      <c r="F12999" t="s">
        <v>62985</v>
      </c>
      <c r="G12999" t="s">
        <v>62986</v>
      </c>
      <c r="H12999">
        <v>103.82</v>
      </c>
      <c r="I12999">
        <v>35</v>
      </c>
      <c r="J12999">
        <v>0</v>
      </c>
      <c r="K12999">
        <f t="shared" si="426"/>
        <v>0</v>
      </c>
    </row>
    <row r="13000" spans="1:11" outlineLevel="2" x14ac:dyDescent="0.3">
      <c r="A13000" s="1" t="s">
        <v>62987</v>
      </c>
      <c r="B13000" t="s">
        <v>4</v>
      </c>
      <c r="C13000" t="s">
        <v>62988</v>
      </c>
      <c r="D13000" t="s">
        <v>62973</v>
      </c>
      <c r="E13000" t="s">
        <v>62989</v>
      </c>
      <c r="F13000" t="s">
        <v>62990</v>
      </c>
      <c r="G13000" t="s">
        <v>62991</v>
      </c>
      <c r="H13000">
        <v>159</v>
      </c>
      <c r="I13000">
        <v>27</v>
      </c>
      <c r="J13000">
        <v>0</v>
      </c>
      <c r="K13000">
        <f t="shared" si="426"/>
        <v>0</v>
      </c>
    </row>
    <row r="13001" spans="1:11" outlineLevel="2" x14ac:dyDescent="0.3">
      <c r="A13001" s="1" t="s">
        <v>62992</v>
      </c>
      <c r="B13001" t="s">
        <v>4</v>
      </c>
      <c r="C13001" t="s">
        <v>62993</v>
      </c>
      <c r="D13001" t="s">
        <v>62973</v>
      </c>
      <c r="E13001" t="s">
        <v>62994</v>
      </c>
      <c r="F13001" t="s">
        <v>62995</v>
      </c>
      <c r="G13001" t="s">
        <v>62996</v>
      </c>
      <c r="H13001">
        <v>98.24</v>
      </c>
      <c r="I13001">
        <v>35</v>
      </c>
      <c r="J13001">
        <v>0</v>
      </c>
      <c r="K13001">
        <f t="shared" si="426"/>
        <v>0</v>
      </c>
    </row>
    <row r="13002" spans="1:11" outlineLevel="2" x14ac:dyDescent="0.3">
      <c r="A13002" s="1" t="s">
        <v>62997</v>
      </c>
      <c r="B13002" t="s">
        <v>4</v>
      </c>
      <c r="C13002" t="s">
        <v>62998</v>
      </c>
      <c r="D13002" t="s">
        <v>62973</v>
      </c>
      <c r="E13002" t="s">
        <v>62999</v>
      </c>
      <c r="F13002" t="s">
        <v>63000</v>
      </c>
      <c r="G13002" t="s">
        <v>63001</v>
      </c>
      <c r="H13002">
        <v>162.83000000000001</v>
      </c>
      <c r="I13002">
        <v>56</v>
      </c>
      <c r="J13002">
        <v>0</v>
      </c>
      <c r="K13002">
        <f t="shared" si="426"/>
        <v>0</v>
      </c>
    </row>
    <row r="13003" spans="1:11" outlineLevel="2" x14ac:dyDescent="0.3">
      <c r="A13003" s="1" t="s">
        <v>63002</v>
      </c>
      <c r="B13003" t="s">
        <v>4</v>
      </c>
      <c r="C13003" t="s">
        <v>63003</v>
      </c>
      <c r="D13003" t="s">
        <v>62973</v>
      </c>
      <c r="E13003" t="s">
        <v>63004</v>
      </c>
      <c r="F13003" t="s">
        <v>63005</v>
      </c>
      <c r="G13003" t="s">
        <v>63006</v>
      </c>
      <c r="H13003">
        <v>209.99</v>
      </c>
      <c r="I13003">
        <v>24</v>
      </c>
      <c r="J13003">
        <v>0</v>
      </c>
      <c r="K13003">
        <f t="shared" si="426"/>
        <v>0</v>
      </c>
    </row>
    <row r="13004" spans="1:11" outlineLevel="2" x14ac:dyDescent="0.3">
      <c r="A13004" s="1" t="s">
        <v>63007</v>
      </c>
      <c r="B13004" t="s">
        <v>4</v>
      </c>
      <c r="C13004" t="s">
        <v>63008</v>
      </c>
      <c r="D13004" t="s">
        <v>62973</v>
      </c>
      <c r="E13004" t="s">
        <v>63009</v>
      </c>
      <c r="F13004" t="s">
        <v>63010</v>
      </c>
      <c r="G13004" t="s">
        <v>63011</v>
      </c>
      <c r="H13004">
        <v>94.2</v>
      </c>
      <c r="I13004">
        <v>35</v>
      </c>
      <c r="J13004">
        <v>0</v>
      </c>
      <c r="K13004">
        <f t="shared" si="426"/>
        <v>0</v>
      </c>
    </row>
    <row r="13005" spans="1:11" outlineLevel="2" x14ac:dyDescent="0.3">
      <c r="A13005" s="1" t="s">
        <v>63012</v>
      </c>
      <c r="B13005" t="s">
        <v>4</v>
      </c>
      <c r="C13005" t="s">
        <v>63013</v>
      </c>
      <c r="D13005" t="s">
        <v>62973</v>
      </c>
      <c r="E13005" t="s">
        <v>63014</v>
      </c>
      <c r="F13005" t="s">
        <v>63015</v>
      </c>
      <c r="G13005" t="s">
        <v>63016</v>
      </c>
      <c r="H13005">
        <v>68.739999999999995</v>
      </c>
      <c r="I13005">
        <v>35</v>
      </c>
      <c r="J13005">
        <v>0</v>
      </c>
      <c r="K13005">
        <f t="shared" si="426"/>
        <v>0</v>
      </c>
    </row>
    <row r="13006" spans="1:11" outlineLevel="2" x14ac:dyDescent="0.3">
      <c r="A13006" s="1" t="s">
        <v>63017</v>
      </c>
      <c r="B13006" t="s">
        <v>4</v>
      </c>
      <c r="C13006" t="s">
        <v>63018</v>
      </c>
      <c r="D13006" t="s">
        <v>62973</v>
      </c>
      <c r="E13006" t="s">
        <v>63019</v>
      </c>
      <c r="F13006" t="s">
        <v>63020</v>
      </c>
      <c r="G13006" t="s">
        <v>63021</v>
      </c>
      <c r="H13006">
        <v>550</v>
      </c>
      <c r="I13006">
        <v>8</v>
      </c>
      <c r="J13006">
        <v>0</v>
      </c>
      <c r="K13006">
        <f t="shared" si="426"/>
        <v>0</v>
      </c>
    </row>
    <row r="13007" spans="1:11" outlineLevel="2" x14ac:dyDescent="0.3">
      <c r="A13007" s="1" t="s">
        <v>63022</v>
      </c>
      <c r="B13007" t="s">
        <v>4</v>
      </c>
      <c r="C13007" t="s">
        <v>63023</v>
      </c>
      <c r="D13007" t="s">
        <v>559</v>
      </c>
      <c r="E13007" t="s">
        <v>63024</v>
      </c>
      <c r="F13007" t="s">
        <v>63025</v>
      </c>
      <c r="G13007" t="s">
        <v>63026</v>
      </c>
      <c r="H13007">
        <v>152.16</v>
      </c>
      <c r="I13007">
        <v>18</v>
      </c>
      <c r="J13007">
        <v>0</v>
      </c>
      <c r="K13007">
        <f t="shared" si="426"/>
        <v>0</v>
      </c>
    </row>
    <row r="13008" spans="1:11" outlineLevel="2" x14ac:dyDescent="0.3">
      <c r="A13008" s="1" t="s">
        <v>63027</v>
      </c>
      <c r="B13008" t="s">
        <v>4</v>
      </c>
      <c r="C13008" t="s">
        <v>63028</v>
      </c>
      <c r="D13008" t="s">
        <v>559</v>
      </c>
      <c r="E13008" t="s">
        <v>63029</v>
      </c>
      <c r="F13008" t="s">
        <v>63030</v>
      </c>
      <c r="G13008" t="s">
        <v>63031</v>
      </c>
      <c r="H13008">
        <v>251.26</v>
      </c>
      <c r="I13008">
        <v>20</v>
      </c>
      <c r="J13008">
        <v>0</v>
      </c>
      <c r="K13008">
        <f t="shared" si="426"/>
        <v>0</v>
      </c>
    </row>
    <row r="13009" spans="1:11" outlineLevel="2" x14ac:dyDescent="0.3">
      <c r="A13009" s="1" t="s">
        <v>63032</v>
      </c>
      <c r="B13009" t="s">
        <v>4</v>
      </c>
      <c r="C13009" t="s">
        <v>63033</v>
      </c>
      <c r="D13009" t="s">
        <v>559</v>
      </c>
      <c r="E13009" t="s">
        <v>63034</v>
      </c>
      <c r="F13009" t="s">
        <v>63035</v>
      </c>
      <c r="G13009" t="s">
        <v>63036</v>
      </c>
      <c r="H13009">
        <v>97.25</v>
      </c>
      <c r="I13009">
        <v>51</v>
      </c>
      <c r="J13009">
        <v>0</v>
      </c>
      <c r="K13009">
        <f t="shared" si="426"/>
        <v>0</v>
      </c>
    </row>
    <row r="13010" spans="1:11" outlineLevel="2" x14ac:dyDescent="0.3">
      <c r="A13010" s="1" t="s">
        <v>63037</v>
      </c>
      <c r="B13010" t="s">
        <v>4</v>
      </c>
      <c r="C13010" t="s">
        <v>63038</v>
      </c>
      <c r="D13010" t="s">
        <v>15661</v>
      </c>
      <c r="E13010" t="s">
        <v>63039</v>
      </c>
      <c r="F13010" t="s">
        <v>63040</v>
      </c>
      <c r="G13010" t="s">
        <v>63041</v>
      </c>
      <c r="H13010">
        <v>93.79</v>
      </c>
      <c r="I13010">
        <v>60</v>
      </c>
      <c r="J13010">
        <v>0</v>
      </c>
      <c r="K13010">
        <f t="shared" si="426"/>
        <v>0</v>
      </c>
    </row>
    <row r="13011" spans="1:11" outlineLevel="2" x14ac:dyDescent="0.3">
      <c r="A13011" s="1" t="s">
        <v>63042</v>
      </c>
      <c r="B13011" t="s">
        <v>4</v>
      </c>
      <c r="C13011" t="s">
        <v>63043</v>
      </c>
      <c r="D13011" t="s">
        <v>15661</v>
      </c>
      <c r="E13011" t="s">
        <v>63044</v>
      </c>
      <c r="F13011" t="s">
        <v>63045</v>
      </c>
      <c r="G13011" t="s">
        <v>63046</v>
      </c>
      <c r="H13011">
        <v>210.21</v>
      </c>
      <c r="I13011">
        <v>30</v>
      </c>
      <c r="J13011">
        <v>0</v>
      </c>
      <c r="K13011">
        <f t="shared" si="426"/>
        <v>0</v>
      </c>
    </row>
    <row r="13012" spans="1:11" outlineLevel="2" x14ac:dyDescent="0.3">
      <c r="A13012" s="1" t="s">
        <v>63047</v>
      </c>
      <c r="B13012" t="s">
        <v>4</v>
      </c>
      <c r="C13012" t="s">
        <v>63048</v>
      </c>
      <c r="D13012" t="s">
        <v>559</v>
      </c>
      <c r="E13012" t="s">
        <v>63049</v>
      </c>
      <c r="F13012" t="s">
        <v>63050</v>
      </c>
      <c r="G13012" t="s">
        <v>63051</v>
      </c>
      <c r="H13012">
        <v>178.15</v>
      </c>
      <c r="I13012">
        <v>16</v>
      </c>
      <c r="J13012">
        <v>0</v>
      </c>
      <c r="K13012">
        <f t="shared" si="426"/>
        <v>0</v>
      </c>
    </row>
    <row r="13013" spans="1:11" outlineLevel="2" x14ac:dyDescent="0.3">
      <c r="A13013" s="1" t="s">
        <v>63052</v>
      </c>
      <c r="B13013" t="s">
        <v>4</v>
      </c>
      <c r="C13013" t="s">
        <v>63053</v>
      </c>
      <c r="D13013" t="s">
        <v>559</v>
      </c>
      <c r="E13013" t="s">
        <v>63054</v>
      </c>
      <c r="F13013" t="s">
        <v>63055</v>
      </c>
      <c r="G13013" t="s">
        <v>63056</v>
      </c>
      <c r="H13013">
        <v>1277.5899999999999</v>
      </c>
      <c r="I13013">
        <v>3</v>
      </c>
      <c r="J13013">
        <v>0</v>
      </c>
      <c r="K13013">
        <f t="shared" si="426"/>
        <v>0</v>
      </c>
    </row>
    <row r="13014" spans="1:11" outlineLevel="2" x14ac:dyDescent="0.3">
      <c r="A13014" s="1" t="s">
        <v>63057</v>
      </c>
      <c r="B13014" t="s">
        <v>4</v>
      </c>
      <c r="C13014" t="s">
        <v>63058</v>
      </c>
      <c r="D13014" t="s">
        <v>559</v>
      </c>
      <c r="E13014" t="s">
        <v>63059</v>
      </c>
      <c r="F13014" t="s">
        <v>63060</v>
      </c>
      <c r="G13014" t="s">
        <v>63061</v>
      </c>
      <c r="H13014">
        <v>217.86</v>
      </c>
      <c r="I13014">
        <v>13</v>
      </c>
      <c r="J13014">
        <v>0</v>
      </c>
      <c r="K13014">
        <f t="shared" si="426"/>
        <v>0</v>
      </c>
    </row>
    <row r="13015" spans="1:11" outlineLevel="2" x14ac:dyDescent="0.3">
      <c r="A13015" s="1" t="s">
        <v>63062</v>
      </c>
      <c r="B13015" t="s">
        <v>4</v>
      </c>
      <c r="C13015" t="s">
        <v>63063</v>
      </c>
      <c r="D13015" t="s">
        <v>15661</v>
      </c>
      <c r="E13015" t="s">
        <v>63064</v>
      </c>
      <c r="F13015" t="s">
        <v>63065</v>
      </c>
      <c r="G13015" t="s">
        <v>63066</v>
      </c>
      <c r="H13015">
        <v>176.79</v>
      </c>
      <c r="I13015">
        <v>30</v>
      </c>
      <c r="J13015">
        <v>0</v>
      </c>
      <c r="K13015">
        <f t="shared" si="426"/>
        <v>0</v>
      </c>
    </row>
    <row r="13016" spans="1:11" outlineLevel="2" x14ac:dyDescent="0.3">
      <c r="A13016" s="1" t="s">
        <v>63067</v>
      </c>
      <c r="B13016" t="s">
        <v>4</v>
      </c>
      <c r="C13016" t="s">
        <v>63068</v>
      </c>
      <c r="D13016" t="s">
        <v>10304</v>
      </c>
      <c r="E13016" t="s">
        <v>63069</v>
      </c>
      <c r="F13016" t="s">
        <v>63070</v>
      </c>
      <c r="G13016" t="s">
        <v>63071</v>
      </c>
      <c r="H13016">
        <v>658.71</v>
      </c>
      <c r="I13016">
        <v>5</v>
      </c>
      <c r="J13016">
        <v>0</v>
      </c>
      <c r="K13016">
        <f t="shared" si="426"/>
        <v>0</v>
      </c>
    </row>
    <row r="13017" spans="1:11" outlineLevel="2" x14ac:dyDescent="0.3">
      <c r="A13017" s="1" t="s">
        <v>63072</v>
      </c>
      <c r="B13017" t="s">
        <v>4</v>
      </c>
      <c r="C13017" t="s">
        <v>63073</v>
      </c>
      <c r="D13017" t="s">
        <v>15661</v>
      </c>
      <c r="E13017" t="s">
        <v>63074</v>
      </c>
      <c r="F13017" t="s">
        <v>63075</v>
      </c>
      <c r="G13017" t="s">
        <v>63076</v>
      </c>
      <c r="H13017">
        <v>131.52000000000001</v>
      </c>
      <c r="I13017">
        <v>40</v>
      </c>
      <c r="J13017">
        <v>0</v>
      </c>
      <c r="K13017">
        <f t="shared" si="426"/>
        <v>0</v>
      </c>
    </row>
    <row r="13018" spans="1:11" outlineLevel="2" x14ac:dyDescent="0.3">
      <c r="A13018" s="1" t="s">
        <v>63077</v>
      </c>
      <c r="B13018" t="s">
        <v>4</v>
      </c>
      <c r="C13018" t="s">
        <v>63078</v>
      </c>
      <c r="D13018" t="s">
        <v>6872</v>
      </c>
      <c r="E13018" t="s">
        <v>63079</v>
      </c>
      <c r="F13018" t="s">
        <v>63080</v>
      </c>
      <c r="G13018" t="s">
        <v>63081</v>
      </c>
      <c r="H13018">
        <v>75.400000000000006</v>
      </c>
      <c r="I13018">
        <v>100</v>
      </c>
      <c r="J13018">
        <v>0</v>
      </c>
      <c r="K13018">
        <f t="shared" si="426"/>
        <v>0</v>
      </c>
    </row>
    <row r="13019" spans="1:11" outlineLevel="2" x14ac:dyDescent="0.3">
      <c r="A13019" s="1" t="s">
        <v>63082</v>
      </c>
      <c r="B13019" t="s">
        <v>4</v>
      </c>
      <c r="C13019" t="s">
        <v>63083</v>
      </c>
      <c r="D13019" t="s">
        <v>15661</v>
      </c>
      <c r="E13019" t="s">
        <v>63084</v>
      </c>
      <c r="F13019" t="s">
        <v>63085</v>
      </c>
      <c r="G13019" t="s">
        <v>63086</v>
      </c>
      <c r="H13019">
        <v>73.3</v>
      </c>
      <c r="I13019">
        <v>30</v>
      </c>
      <c r="J13019">
        <v>0</v>
      </c>
      <c r="K13019">
        <f t="shared" si="426"/>
        <v>0</v>
      </c>
    </row>
    <row r="13020" spans="1:11" outlineLevel="2" x14ac:dyDescent="0.3">
      <c r="A13020" s="1" t="s">
        <v>63087</v>
      </c>
      <c r="B13020" t="s">
        <v>4</v>
      </c>
      <c r="C13020" t="s">
        <v>63088</v>
      </c>
      <c r="D13020" t="s">
        <v>839</v>
      </c>
      <c r="E13020" t="s">
        <v>63089</v>
      </c>
      <c r="F13020" t="s">
        <v>63090</v>
      </c>
      <c r="G13020" t="s">
        <v>63091</v>
      </c>
      <c r="H13020">
        <v>252.33</v>
      </c>
      <c r="I13020">
        <v>15</v>
      </c>
      <c r="J13020">
        <v>0</v>
      </c>
      <c r="K13020">
        <f t="shared" si="426"/>
        <v>0</v>
      </c>
    </row>
    <row r="13021" spans="1:11" outlineLevel="2" x14ac:dyDescent="0.3">
      <c r="A13021" s="1" t="s">
        <v>63092</v>
      </c>
      <c r="B13021" t="s">
        <v>4</v>
      </c>
      <c r="C13021" t="s">
        <v>63093</v>
      </c>
      <c r="D13021" t="s">
        <v>559</v>
      </c>
      <c r="E13021" t="s">
        <v>63094</v>
      </c>
      <c r="F13021" t="s">
        <v>63095</v>
      </c>
      <c r="G13021" t="s">
        <v>63096</v>
      </c>
      <c r="H13021">
        <v>332.39</v>
      </c>
      <c r="I13021">
        <v>1</v>
      </c>
      <c r="J13021">
        <v>0</v>
      </c>
      <c r="K13021">
        <f t="shared" si="426"/>
        <v>0</v>
      </c>
    </row>
    <row r="13022" spans="1:11" outlineLevel="2" x14ac:dyDescent="0.3">
      <c r="A13022" s="1" t="s">
        <v>63097</v>
      </c>
      <c r="B13022" t="s">
        <v>4</v>
      </c>
      <c r="C13022" t="s">
        <v>63098</v>
      </c>
      <c r="D13022" t="s">
        <v>559</v>
      </c>
      <c r="E13022" t="s">
        <v>63099</v>
      </c>
      <c r="F13022" t="s">
        <v>63100</v>
      </c>
      <c r="G13022" t="s">
        <v>63101</v>
      </c>
      <c r="H13022">
        <v>330.47</v>
      </c>
      <c r="I13022">
        <v>1</v>
      </c>
      <c r="J13022">
        <v>0</v>
      </c>
      <c r="K13022">
        <f t="shared" si="426"/>
        <v>0</v>
      </c>
    </row>
    <row r="13023" spans="1:11" outlineLevel="2" x14ac:dyDescent="0.3">
      <c r="A13023" s="1" t="s">
        <v>63102</v>
      </c>
      <c r="B13023" t="s">
        <v>4</v>
      </c>
      <c r="C13023" t="s">
        <v>63103</v>
      </c>
      <c r="D13023" t="s">
        <v>62973</v>
      </c>
      <c r="E13023" t="s">
        <v>63104</v>
      </c>
      <c r="F13023" t="s">
        <v>63105</v>
      </c>
      <c r="G13023" t="s">
        <v>63106</v>
      </c>
      <c r="H13023">
        <v>162.66</v>
      </c>
      <c r="I13023">
        <v>16</v>
      </c>
      <c r="J13023">
        <v>0</v>
      </c>
      <c r="K13023">
        <f t="shared" si="426"/>
        <v>0</v>
      </c>
    </row>
    <row r="13024" spans="1:11" outlineLevel="2" x14ac:dyDescent="0.3">
      <c r="A13024" s="1" t="s">
        <v>63107</v>
      </c>
      <c r="B13024" t="s">
        <v>4</v>
      </c>
      <c r="C13024" t="s">
        <v>63108</v>
      </c>
      <c r="D13024" t="s">
        <v>62973</v>
      </c>
      <c r="E13024" t="s">
        <v>63109</v>
      </c>
      <c r="F13024" t="s">
        <v>63110</v>
      </c>
      <c r="G13024" t="s">
        <v>63111</v>
      </c>
      <c r="H13024">
        <v>109.92</v>
      </c>
      <c r="I13024">
        <v>60</v>
      </c>
      <c r="J13024">
        <v>0</v>
      </c>
      <c r="K13024">
        <f t="shared" si="426"/>
        <v>0</v>
      </c>
    </row>
    <row r="13025" spans="1:11" outlineLevel="2" x14ac:dyDescent="0.3">
      <c r="A13025" s="1" t="s">
        <v>63112</v>
      </c>
      <c r="B13025" t="s">
        <v>4</v>
      </c>
      <c r="C13025" t="s">
        <v>63113</v>
      </c>
      <c r="D13025" t="s">
        <v>62973</v>
      </c>
      <c r="E13025" t="s">
        <v>63114</v>
      </c>
      <c r="F13025" t="s">
        <v>63115</v>
      </c>
      <c r="G13025" t="s">
        <v>63116</v>
      </c>
      <c r="H13025">
        <v>165.85</v>
      </c>
      <c r="I13025">
        <v>16</v>
      </c>
      <c r="J13025">
        <v>0</v>
      </c>
      <c r="K13025">
        <f t="shared" si="426"/>
        <v>0</v>
      </c>
    </row>
    <row r="13026" spans="1:11" outlineLevel="2" x14ac:dyDescent="0.3">
      <c r="A13026" s="1" t="s">
        <v>63117</v>
      </c>
      <c r="B13026" t="s">
        <v>4</v>
      </c>
      <c r="C13026" t="s">
        <v>63118</v>
      </c>
      <c r="D13026" t="s">
        <v>62973</v>
      </c>
      <c r="E13026" t="s">
        <v>63119</v>
      </c>
      <c r="F13026" t="s">
        <v>63120</v>
      </c>
      <c r="G13026" t="s">
        <v>63121</v>
      </c>
      <c r="H13026">
        <v>168.02</v>
      </c>
      <c r="I13026">
        <v>36</v>
      </c>
      <c r="J13026">
        <v>0</v>
      </c>
      <c r="K13026">
        <f t="shared" si="426"/>
        <v>0</v>
      </c>
    </row>
    <row r="13027" spans="1:11" outlineLevel="2" x14ac:dyDescent="0.3">
      <c r="A13027" s="1" t="s">
        <v>63122</v>
      </c>
      <c r="B13027" t="s">
        <v>4</v>
      </c>
      <c r="C13027" t="s">
        <v>63123</v>
      </c>
      <c r="D13027" t="s">
        <v>59425</v>
      </c>
      <c r="E13027" t="s">
        <v>63124</v>
      </c>
      <c r="F13027" t="s">
        <v>63125</v>
      </c>
      <c r="G13027" t="s">
        <v>63126</v>
      </c>
      <c r="H13027">
        <v>36711</v>
      </c>
      <c r="I13027">
        <v>8</v>
      </c>
      <c r="J13027">
        <v>0</v>
      </c>
      <c r="K13027">
        <f t="shared" si="426"/>
        <v>0</v>
      </c>
    </row>
    <row r="13028" spans="1:11" outlineLevel="2" x14ac:dyDescent="0.3">
      <c r="A13028" s="1" t="s">
        <v>63127</v>
      </c>
      <c r="B13028" t="s">
        <v>4</v>
      </c>
      <c r="C13028" t="s">
        <v>63128</v>
      </c>
      <c r="D13028" t="s">
        <v>59425</v>
      </c>
      <c r="E13028" t="s">
        <v>63129</v>
      </c>
      <c r="F13028" t="s">
        <v>63130</v>
      </c>
      <c r="G13028" t="s">
        <v>63131</v>
      </c>
      <c r="H13028">
        <v>215.88</v>
      </c>
      <c r="I13028">
        <v>27</v>
      </c>
      <c r="J13028">
        <v>0</v>
      </c>
      <c r="K13028">
        <f t="shared" si="426"/>
        <v>0</v>
      </c>
    </row>
    <row r="13029" spans="1:11" outlineLevel="2" x14ac:dyDescent="0.3">
      <c r="A13029" s="1" t="s">
        <v>63132</v>
      </c>
      <c r="B13029" t="s">
        <v>4</v>
      </c>
      <c r="C13029" t="s">
        <v>63133</v>
      </c>
      <c r="D13029" t="s">
        <v>59425</v>
      </c>
      <c r="E13029" t="s">
        <v>63134</v>
      </c>
      <c r="F13029" t="s">
        <v>63135</v>
      </c>
      <c r="G13029" t="s">
        <v>63136</v>
      </c>
      <c r="H13029">
        <v>203.76</v>
      </c>
      <c r="I13029">
        <v>27</v>
      </c>
      <c r="J13029">
        <v>0</v>
      </c>
      <c r="K13029">
        <f t="shared" si="426"/>
        <v>0</v>
      </c>
    </row>
    <row r="13030" spans="1:11" outlineLevel="2" x14ac:dyDescent="0.3">
      <c r="A13030" s="1" t="s">
        <v>63137</v>
      </c>
      <c r="B13030" t="s">
        <v>4</v>
      </c>
      <c r="C13030" t="s">
        <v>63138</v>
      </c>
      <c r="D13030" t="s">
        <v>59425</v>
      </c>
      <c r="E13030" t="s">
        <v>63139</v>
      </c>
      <c r="F13030" t="s">
        <v>63140</v>
      </c>
      <c r="G13030" t="s">
        <v>63141</v>
      </c>
      <c r="H13030">
        <v>166.48</v>
      </c>
      <c r="I13030">
        <v>30</v>
      </c>
      <c r="J13030">
        <v>0</v>
      </c>
      <c r="K13030">
        <f t="shared" si="426"/>
        <v>0</v>
      </c>
    </row>
    <row r="13031" spans="1:11" outlineLevel="2" x14ac:dyDescent="0.3">
      <c r="A13031" s="1" t="s">
        <v>63142</v>
      </c>
      <c r="B13031" t="s">
        <v>4</v>
      </c>
      <c r="C13031" t="s">
        <v>63143</v>
      </c>
      <c r="D13031" t="s">
        <v>59425</v>
      </c>
      <c r="E13031" t="s">
        <v>63144</v>
      </c>
      <c r="F13031" t="s">
        <v>63145</v>
      </c>
      <c r="G13031" t="s">
        <v>63146</v>
      </c>
      <c r="H13031">
        <v>305.76</v>
      </c>
      <c r="I13031">
        <v>10</v>
      </c>
      <c r="J13031">
        <v>0</v>
      </c>
      <c r="K13031">
        <f t="shared" si="426"/>
        <v>0</v>
      </c>
    </row>
    <row r="13032" spans="1:11" outlineLevel="2" x14ac:dyDescent="0.3">
      <c r="A13032" s="1" t="s">
        <v>63147</v>
      </c>
      <c r="B13032" t="s">
        <v>4</v>
      </c>
      <c r="C13032" t="s">
        <v>63148</v>
      </c>
      <c r="D13032" t="s">
        <v>59425</v>
      </c>
      <c r="E13032" t="s">
        <v>63149</v>
      </c>
      <c r="F13032" t="s">
        <v>63150</v>
      </c>
      <c r="G13032" t="s">
        <v>63151</v>
      </c>
      <c r="H13032">
        <v>82.51</v>
      </c>
      <c r="I13032">
        <v>25</v>
      </c>
      <c r="J13032">
        <v>0</v>
      </c>
      <c r="K13032">
        <f t="shared" si="426"/>
        <v>0</v>
      </c>
    </row>
    <row r="13033" spans="1:11" outlineLevel="2" x14ac:dyDescent="0.3">
      <c r="A13033" s="1" t="s">
        <v>63152</v>
      </c>
      <c r="B13033" t="s">
        <v>4</v>
      </c>
      <c r="C13033" t="s">
        <v>63153</v>
      </c>
      <c r="D13033" t="s">
        <v>59425</v>
      </c>
      <c r="E13033" t="s">
        <v>63154</v>
      </c>
      <c r="F13033" t="s">
        <v>63155</v>
      </c>
      <c r="G13033" t="s">
        <v>63156</v>
      </c>
      <c r="H13033">
        <v>80.290000000000006</v>
      </c>
      <c r="I13033">
        <v>20</v>
      </c>
      <c r="J13033">
        <v>0</v>
      </c>
      <c r="K13033">
        <f t="shared" si="426"/>
        <v>0</v>
      </c>
    </row>
    <row r="13034" spans="1:11" outlineLevel="2" x14ac:dyDescent="0.3">
      <c r="A13034" s="1" t="s">
        <v>63157</v>
      </c>
      <c r="B13034" t="s">
        <v>4</v>
      </c>
      <c r="C13034" t="s">
        <v>63158</v>
      </c>
      <c r="D13034" t="s">
        <v>59425</v>
      </c>
      <c r="E13034" t="s">
        <v>63159</v>
      </c>
      <c r="F13034" t="s">
        <v>63160</v>
      </c>
      <c r="G13034" t="s">
        <v>63161</v>
      </c>
      <c r="H13034">
        <v>87.2</v>
      </c>
      <c r="I13034">
        <v>25</v>
      </c>
      <c r="J13034">
        <v>0</v>
      </c>
      <c r="K13034">
        <f t="shared" si="426"/>
        <v>0</v>
      </c>
    </row>
    <row r="13035" spans="1:11" outlineLevel="2" x14ac:dyDescent="0.3">
      <c r="A13035" s="1" t="s">
        <v>63162</v>
      </c>
      <c r="B13035" t="s">
        <v>4</v>
      </c>
      <c r="C13035" t="s">
        <v>63163</v>
      </c>
      <c r="D13035" t="s">
        <v>59425</v>
      </c>
      <c r="E13035" t="s">
        <v>63164</v>
      </c>
      <c r="F13035" t="s">
        <v>63165</v>
      </c>
      <c r="G13035" t="s">
        <v>63166</v>
      </c>
      <c r="H13035">
        <v>176.39</v>
      </c>
      <c r="I13035">
        <v>30</v>
      </c>
      <c r="J13035">
        <v>0</v>
      </c>
      <c r="K13035">
        <f t="shared" si="426"/>
        <v>0</v>
      </c>
    </row>
    <row r="13036" spans="1:11" outlineLevel="2" x14ac:dyDescent="0.3">
      <c r="A13036" s="1" t="s">
        <v>63167</v>
      </c>
      <c r="B13036" t="s">
        <v>4</v>
      </c>
      <c r="C13036" t="s">
        <v>63168</v>
      </c>
      <c r="D13036" t="s">
        <v>62973</v>
      </c>
      <c r="E13036" t="s">
        <v>63169</v>
      </c>
      <c r="F13036" t="s">
        <v>63170</v>
      </c>
      <c r="G13036" t="s">
        <v>63171</v>
      </c>
      <c r="H13036">
        <v>169.84</v>
      </c>
      <c r="I13036">
        <v>48</v>
      </c>
      <c r="J13036">
        <v>0</v>
      </c>
      <c r="K13036">
        <f t="shared" si="426"/>
        <v>0</v>
      </c>
    </row>
    <row r="13037" spans="1:11" outlineLevel="2" x14ac:dyDescent="0.3">
      <c r="A13037" s="1" t="s">
        <v>63172</v>
      </c>
      <c r="B13037" t="s">
        <v>4</v>
      </c>
      <c r="C13037" t="s">
        <v>63173</v>
      </c>
      <c r="D13037" t="s">
        <v>62973</v>
      </c>
      <c r="E13037" t="s">
        <v>63174</v>
      </c>
      <c r="F13037" t="s">
        <v>63175</v>
      </c>
      <c r="G13037" t="s">
        <v>63176</v>
      </c>
      <c r="H13037">
        <v>169.84</v>
      </c>
      <c r="I13037">
        <v>48</v>
      </c>
      <c r="J13037">
        <v>0</v>
      </c>
      <c r="K13037">
        <f t="shared" si="426"/>
        <v>0</v>
      </c>
    </row>
    <row r="13038" spans="1:11" outlineLevel="2" x14ac:dyDescent="0.3">
      <c r="A13038" s="1" t="s">
        <v>63177</v>
      </c>
      <c r="B13038" t="s">
        <v>4</v>
      </c>
      <c r="C13038" t="s">
        <v>63178</v>
      </c>
      <c r="D13038" t="s">
        <v>62973</v>
      </c>
      <c r="E13038" t="s">
        <v>63179</v>
      </c>
      <c r="F13038" t="s">
        <v>63180</v>
      </c>
      <c r="G13038" t="s">
        <v>63181</v>
      </c>
      <c r="H13038">
        <v>167.18</v>
      </c>
      <c r="I13038">
        <v>45</v>
      </c>
      <c r="J13038">
        <v>0</v>
      </c>
      <c r="K13038">
        <f t="shared" si="426"/>
        <v>0</v>
      </c>
    </row>
    <row r="13039" spans="1:11" outlineLevel="2" x14ac:dyDescent="0.3">
      <c r="A13039" s="1" t="s">
        <v>63182</v>
      </c>
      <c r="B13039" t="s">
        <v>4</v>
      </c>
      <c r="C13039" t="s">
        <v>63183</v>
      </c>
      <c r="D13039" t="s">
        <v>559</v>
      </c>
      <c r="E13039" t="s">
        <v>63184</v>
      </c>
      <c r="F13039" t="s">
        <v>63185</v>
      </c>
      <c r="G13039" t="s">
        <v>63186</v>
      </c>
      <c r="H13039">
        <v>257.76</v>
      </c>
      <c r="I13039">
        <v>16</v>
      </c>
      <c r="J13039">
        <v>0</v>
      </c>
      <c r="K13039">
        <f t="shared" si="426"/>
        <v>0</v>
      </c>
    </row>
    <row r="13040" spans="1:11" outlineLevel="2" x14ac:dyDescent="0.3">
      <c r="A13040" s="1" t="s">
        <v>63187</v>
      </c>
      <c r="B13040" t="s">
        <v>4</v>
      </c>
      <c r="C13040" t="s">
        <v>63188</v>
      </c>
      <c r="D13040" t="s">
        <v>62973</v>
      </c>
      <c r="E13040" t="s">
        <v>63189</v>
      </c>
      <c r="F13040" t="s">
        <v>63190</v>
      </c>
      <c r="G13040" t="s">
        <v>63191</v>
      </c>
      <c r="H13040">
        <v>60.1</v>
      </c>
      <c r="I13040">
        <v>24</v>
      </c>
      <c r="J13040">
        <v>0</v>
      </c>
      <c r="K13040">
        <f t="shared" ref="K13040:K13103" si="427">H13040*J13040</f>
        <v>0</v>
      </c>
    </row>
    <row r="13041" spans="1:11" outlineLevel="2" x14ac:dyDescent="0.3">
      <c r="A13041" s="1" t="s">
        <v>63192</v>
      </c>
      <c r="B13041" t="s">
        <v>4</v>
      </c>
      <c r="C13041" t="s">
        <v>63193</v>
      </c>
      <c r="D13041" t="s">
        <v>62973</v>
      </c>
      <c r="E13041" t="s">
        <v>63194</v>
      </c>
      <c r="F13041" t="s">
        <v>63195</v>
      </c>
      <c r="G13041" t="s">
        <v>63196</v>
      </c>
      <c r="H13041">
        <v>178.3</v>
      </c>
      <c r="I13041">
        <v>48</v>
      </c>
      <c r="J13041">
        <v>0</v>
      </c>
      <c r="K13041">
        <f t="shared" si="427"/>
        <v>0</v>
      </c>
    </row>
    <row r="13042" spans="1:11" outlineLevel="2" x14ac:dyDescent="0.3">
      <c r="A13042" s="1" t="s">
        <v>63197</v>
      </c>
      <c r="B13042" t="s">
        <v>4</v>
      </c>
      <c r="C13042" t="s">
        <v>63198</v>
      </c>
      <c r="D13042" t="s">
        <v>62973</v>
      </c>
      <c r="E13042" t="s">
        <v>63199</v>
      </c>
      <c r="F13042" t="s">
        <v>63200</v>
      </c>
      <c r="G13042" t="s">
        <v>63201</v>
      </c>
      <c r="H13042">
        <v>60.1</v>
      </c>
      <c r="I13042">
        <v>24</v>
      </c>
      <c r="J13042">
        <v>0</v>
      </c>
      <c r="K13042">
        <f t="shared" si="427"/>
        <v>0</v>
      </c>
    </row>
    <row r="13043" spans="1:11" outlineLevel="2" x14ac:dyDescent="0.3">
      <c r="A13043" s="1" t="s">
        <v>63202</v>
      </c>
      <c r="B13043" t="s">
        <v>4</v>
      </c>
      <c r="C13043" t="s">
        <v>63203</v>
      </c>
      <c r="D13043" t="s">
        <v>62973</v>
      </c>
      <c r="E13043" t="s">
        <v>63204</v>
      </c>
      <c r="F13043" t="s">
        <v>63205</v>
      </c>
      <c r="G13043" t="s">
        <v>63206</v>
      </c>
      <c r="H13043">
        <v>60.1</v>
      </c>
      <c r="I13043">
        <v>24</v>
      </c>
      <c r="J13043">
        <v>0</v>
      </c>
      <c r="K13043">
        <f t="shared" si="427"/>
        <v>0</v>
      </c>
    </row>
    <row r="13044" spans="1:11" outlineLevel="2" x14ac:dyDescent="0.3">
      <c r="A13044" s="1" t="s">
        <v>63207</v>
      </c>
      <c r="B13044" t="s">
        <v>4</v>
      </c>
      <c r="C13044" t="s">
        <v>63208</v>
      </c>
      <c r="D13044" t="s">
        <v>62973</v>
      </c>
      <c r="E13044" t="s">
        <v>63209</v>
      </c>
      <c r="F13044" t="s">
        <v>63210</v>
      </c>
      <c r="G13044" t="s">
        <v>63211</v>
      </c>
      <c r="H13044">
        <v>178.3</v>
      </c>
      <c r="I13044">
        <v>48</v>
      </c>
      <c r="J13044">
        <v>0</v>
      </c>
      <c r="K13044">
        <f t="shared" si="427"/>
        <v>0</v>
      </c>
    </row>
    <row r="13045" spans="1:11" outlineLevel="2" x14ac:dyDescent="0.3">
      <c r="A13045" s="1" t="s">
        <v>63212</v>
      </c>
      <c r="B13045" t="s">
        <v>4</v>
      </c>
      <c r="C13045" t="s">
        <v>63213</v>
      </c>
      <c r="D13045" t="s">
        <v>62973</v>
      </c>
      <c r="E13045" t="s">
        <v>63214</v>
      </c>
      <c r="F13045" t="s">
        <v>63215</v>
      </c>
      <c r="G13045" t="s">
        <v>63216</v>
      </c>
      <c r="H13045">
        <v>118.52</v>
      </c>
      <c r="I13045">
        <v>48</v>
      </c>
      <c r="J13045">
        <v>0</v>
      </c>
      <c r="K13045">
        <f t="shared" si="427"/>
        <v>0</v>
      </c>
    </row>
    <row r="13046" spans="1:11" outlineLevel="2" x14ac:dyDescent="0.3">
      <c r="A13046" s="1" t="s">
        <v>63217</v>
      </c>
      <c r="B13046" t="s">
        <v>4</v>
      </c>
      <c r="C13046" t="s">
        <v>63218</v>
      </c>
      <c r="D13046" t="s">
        <v>62973</v>
      </c>
      <c r="E13046" t="s">
        <v>63219</v>
      </c>
      <c r="F13046" t="s">
        <v>63220</v>
      </c>
      <c r="G13046" t="s">
        <v>63221</v>
      </c>
      <c r="H13046">
        <v>161.16</v>
      </c>
      <c r="I13046">
        <v>30</v>
      </c>
      <c r="J13046">
        <v>0</v>
      </c>
      <c r="K13046">
        <f t="shared" si="427"/>
        <v>0</v>
      </c>
    </row>
    <row r="13047" spans="1:11" outlineLevel="2" x14ac:dyDescent="0.3">
      <c r="A13047" s="1" t="s">
        <v>63222</v>
      </c>
      <c r="B13047" t="s">
        <v>4</v>
      </c>
      <c r="C13047" t="s">
        <v>63223</v>
      </c>
      <c r="D13047" t="s">
        <v>62973</v>
      </c>
      <c r="E13047" t="s">
        <v>63224</v>
      </c>
      <c r="F13047" t="s">
        <v>63225</v>
      </c>
      <c r="G13047" t="s">
        <v>63226</v>
      </c>
      <c r="H13047">
        <v>167.24</v>
      </c>
      <c r="I13047">
        <v>30</v>
      </c>
      <c r="J13047">
        <v>0</v>
      </c>
      <c r="K13047">
        <f t="shared" si="427"/>
        <v>0</v>
      </c>
    </row>
    <row r="13048" spans="1:11" outlineLevel="2" x14ac:dyDescent="0.3">
      <c r="A13048" s="1" t="s">
        <v>63227</v>
      </c>
      <c r="B13048" t="s">
        <v>4</v>
      </c>
      <c r="C13048" t="s">
        <v>63228</v>
      </c>
      <c r="D13048" t="s">
        <v>62973</v>
      </c>
      <c r="E13048" t="s">
        <v>63229</v>
      </c>
      <c r="F13048" t="s">
        <v>63230</v>
      </c>
      <c r="G13048" t="s">
        <v>63231</v>
      </c>
      <c r="H13048">
        <v>172</v>
      </c>
      <c r="I13048">
        <v>56</v>
      </c>
      <c r="J13048">
        <v>0</v>
      </c>
      <c r="K13048">
        <f t="shared" si="427"/>
        <v>0</v>
      </c>
    </row>
    <row r="13049" spans="1:11" outlineLevel="2" x14ac:dyDescent="0.3">
      <c r="A13049" s="1" t="s">
        <v>63232</v>
      </c>
      <c r="B13049" t="s">
        <v>4</v>
      </c>
      <c r="C13049" t="s">
        <v>63233</v>
      </c>
      <c r="D13049" t="s">
        <v>62973</v>
      </c>
      <c r="E13049" t="s">
        <v>63234</v>
      </c>
      <c r="F13049" t="s">
        <v>63235</v>
      </c>
      <c r="G13049" t="s">
        <v>63236</v>
      </c>
      <c r="H13049">
        <v>167.18</v>
      </c>
      <c r="I13049">
        <v>45</v>
      </c>
      <c r="J13049">
        <v>0</v>
      </c>
      <c r="K13049">
        <f t="shared" si="427"/>
        <v>0</v>
      </c>
    </row>
    <row r="13050" spans="1:11" outlineLevel="2" x14ac:dyDescent="0.3">
      <c r="A13050" s="1" t="s">
        <v>63237</v>
      </c>
      <c r="B13050" t="s">
        <v>4</v>
      </c>
      <c r="C13050" t="s">
        <v>63238</v>
      </c>
      <c r="D13050" t="s">
        <v>62973</v>
      </c>
      <c r="E13050" t="s">
        <v>63239</v>
      </c>
      <c r="F13050" t="s">
        <v>63240</v>
      </c>
      <c r="G13050" t="s">
        <v>63241</v>
      </c>
      <c r="H13050">
        <v>169.84</v>
      </c>
      <c r="I13050">
        <v>48</v>
      </c>
      <c r="J13050">
        <v>0</v>
      </c>
      <c r="K13050">
        <f t="shared" si="427"/>
        <v>0</v>
      </c>
    </row>
    <row r="13051" spans="1:11" outlineLevel="2" x14ac:dyDescent="0.3">
      <c r="A13051" s="1" t="s">
        <v>63242</v>
      </c>
      <c r="B13051" t="s">
        <v>4</v>
      </c>
      <c r="C13051" t="s">
        <v>63243</v>
      </c>
      <c r="D13051" t="s">
        <v>62973</v>
      </c>
      <c r="E13051" t="s">
        <v>63244</v>
      </c>
      <c r="F13051" t="s">
        <v>63245</v>
      </c>
      <c r="G13051" t="s">
        <v>63246</v>
      </c>
      <c r="H13051">
        <v>60.1</v>
      </c>
      <c r="I13051">
        <v>24</v>
      </c>
      <c r="J13051">
        <v>0</v>
      </c>
      <c r="K13051">
        <f t="shared" si="427"/>
        <v>0</v>
      </c>
    </row>
    <row r="13052" spans="1:11" outlineLevel="2" x14ac:dyDescent="0.3">
      <c r="A13052" s="1" t="s">
        <v>63247</v>
      </c>
      <c r="B13052" t="s">
        <v>4</v>
      </c>
      <c r="C13052" t="s">
        <v>63248</v>
      </c>
      <c r="D13052" t="s">
        <v>62973</v>
      </c>
      <c r="E13052" t="s">
        <v>63249</v>
      </c>
      <c r="F13052" t="s">
        <v>63250</v>
      </c>
      <c r="G13052" t="s">
        <v>63251</v>
      </c>
      <c r="H13052">
        <v>78.680000000000007</v>
      </c>
      <c r="I13052">
        <v>20</v>
      </c>
      <c r="J13052">
        <v>0</v>
      </c>
      <c r="K13052">
        <f t="shared" si="427"/>
        <v>0</v>
      </c>
    </row>
    <row r="13053" spans="1:11" outlineLevel="2" x14ac:dyDescent="0.3">
      <c r="A13053" s="1" t="s">
        <v>63252</v>
      </c>
      <c r="B13053" t="s">
        <v>4</v>
      </c>
      <c r="C13053" t="s">
        <v>63253</v>
      </c>
      <c r="D13053" t="s">
        <v>62973</v>
      </c>
      <c r="E13053" t="s">
        <v>63254</v>
      </c>
      <c r="F13053" t="s">
        <v>63255</v>
      </c>
      <c r="G13053" t="s">
        <v>63256</v>
      </c>
      <c r="H13053">
        <v>213.41</v>
      </c>
      <c r="I13053">
        <v>24</v>
      </c>
      <c r="J13053">
        <v>0</v>
      </c>
      <c r="K13053">
        <f t="shared" si="427"/>
        <v>0</v>
      </c>
    </row>
    <row r="13054" spans="1:11" outlineLevel="2" x14ac:dyDescent="0.3">
      <c r="A13054" s="1" t="s">
        <v>63257</v>
      </c>
      <c r="B13054" t="s">
        <v>4</v>
      </c>
      <c r="C13054" t="s">
        <v>63258</v>
      </c>
      <c r="D13054" t="s">
        <v>62973</v>
      </c>
      <c r="E13054" t="s">
        <v>63259</v>
      </c>
      <c r="F13054" t="s">
        <v>63260</v>
      </c>
      <c r="G13054" t="s">
        <v>63261</v>
      </c>
      <c r="H13054">
        <v>168.02</v>
      </c>
      <c r="I13054">
        <v>36</v>
      </c>
      <c r="J13054">
        <v>0</v>
      </c>
      <c r="K13054">
        <f t="shared" si="427"/>
        <v>0</v>
      </c>
    </row>
    <row r="13055" spans="1:11" outlineLevel="2" x14ac:dyDescent="0.3">
      <c r="A13055" s="1" t="s">
        <v>63262</v>
      </c>
      <c r="B13055" t="s">
        <v>4</v>
      </c>
      <c r="C13055" t="s">
        <v>63263</v>
      </c>
      <c r="D13055" t="s">
        <v>62973</v>
      </c>
      <c r="E13055" t="s">
        <v>63264</v>
      </c>
      <c r="F13055" t="s">
        <v>63265</v>
      </c>
      <c r="G13055" t="s">
        <v>63266</v>
      </c>
      <c r="H13055">
        <v>162.66</v>
      </c>
      <c r="I13055">
        <v>16</v>
      </c>
      <c r="J13055">
        <v>0</v>
      </c>
      <c r="K13055">
        <f t="shared" si="427"/>
        <v>0</v>
      </c>
    </row>
    <row r="13056" spans="1:11" outlineLevel="2" x14ac:dyDescent="0.3">
      <c r="A13056" s="1" t="s">
        <v>63267</v>
      </c>
      <c r="B13056" t="s">
        <v>4</v>
      </c>
      <c r="C13056" t="s">
        <v>63268</v>
      </c>
      <c r="D13056" t="s">
        <v>62973</v>
      </c>
      <c r="E13056" t="s">
        <v>63269</v>
      </c>
      <c r="F13056" t="s">
        <v>63270</v>
      </c>
      <c r="G13056" t="s">
        <v>63271</v>
      </c>
      <c r="H13056">
        <v>159.13999999999999</v>
      </c>
      <c r="I13056">
        <v>27</v>
      </c>
      <c r="J13056">
        <v>0</v>
      </c>
      <c r="K13056">
        <f t="shared" si="427"/>
        <v>0</v>
      </c>
    </row>
    <row r="13057" spans="1:11" outlineLevel="2" x14ac:dyDescent="0.3">
      <c r="A13057" s="1" t="s">
        <v>63272</v>
      </c>
      <c r="B13057" t="s">
        <v>4</v>
      </c>
      <c r="C13057" t="s">
        <v>63273</v>
      </c>
      <c r="D13057" t="s">
        <v>62973</v>
      </c>
      <c r="E13057" t="s">
        <v>63274</v>
      </c>
      <c r="F13057" t="s">
        <v>63275</v>
      </c>
      <c r="G13057" t="s">
        <v>63276</v>
      </c>
      <c r="H13057">
        <v>78.680000000000007</v>
      </c>
      <c r="I13057">
        <v>20</v>
      </c>
      <c r="J13057">
        <v>0</v>
      </c>
      <c r="K13057">
        <f t="shared" si="427"/>
        <v>0</v>
      </c>
    </row>
    <row r="13058" spans="1:11" outlineLevel="2" x14ac:dyDescent="0.3">
      <c r="A13058" s="1" t="s">
        <v>63277</v>
      </c>
      <c r="B13058" t="s">
        <v>4</v>
      </c>
      <c r="C13058" t="s">
        <v>63278</v>
      </c>
      <c r="D13058" t="s">
        <v>62973</v>
      </c>
      <c r="E13058" t="s">
        <v>63279</v>
      </c>
      <c r="F13058" t="s">
        <v>63280</v>
      </c>
      <c r="G13058" t="s">
        <v>63281</v>
      </c>
      <c r="H13058">
        <v>315.31</v>
      </c>
      <c r="I13058">
        <v>20</v>
      </c>
      <c r="J13058">
        <v>0</v>
      </c>
      <c r="K13058">
        <f t="shared" si="427"/>
        <v>0</v>
      </c>
    </row>
    <row r="13059" spans="1:11" outlineLevel="2" x14ac:dyDescent="0.3">
      <c r="A13059" s="1" t="s">
        <v>63282</v>
      </c>
      <c r="B13059" t="s">
        <v>4</v>
      </c>
      <c r="C13059" t="s">
        <v>63283</v>
      </c>
      <c r="D13059" t="s">
        <v>559</v>
      </c>
      <c r="E13059" t="s">
        <v>63284</v>
      </c>
      <c r="F13059" t="s">
        <v>63285</v>
      </c>
      <c r="G13059" t="s">
        <v>63286</v>
      </c>
      <c r="H13059">
        <v>259.93</v>
      </c>
      <c r="I13059">
        <v>12</v>
      </c>
      <c r="J13059">
        <v>0</v>
      </c>
      <c r="K13059">
        <f t="shared" si="427"/>
        <v>0</v>
      </c>
    </row>
    <row r="13060" spans="1:11" outlineLevel="2" x14ac:dyDescent="0.3">
      <c r="A13060" s="1" t="s">
        <v>63287</v>
      </c>
      <c r="B13060" t="s">
        <v>4</v>
      </c>
      <c r="C13060" t="s">
        <v>63288</v>
      </c>
      <c r="D13060" t="s">
        <v>559</v>
      </c>
      <c r="E13060" t="s">
        <v>63289</v>
      </c>
      <c r="F13060" t="s">
        <v>63290</v>
      </c>
      <c r="G13060" t="s">
        <v>63291</v>
      </c>
      <c r="H13060">
        <v>371.86</v>
      </c>
      <c r="I13060">
        <v>10</v>
      </c>
      <c r="J13060">
        <v>0</v>
      </c>
      <c r="K13060">
        <f t="shared" si="427"/>
        <v>0</v>
      </c>
    </row>
    <row r="13061" spans="1:11" outlineLevel="2" x14ac:dyDescent="0.3">
      <c r="A13061" s="1" t="s">
        <v>63292</v>
      </c>
      <c r="B13061" t="s">
        <v>4</v>
      </c>
      <c r="C13061" t="s">
        <v>63293</v>
      </c>
      <c r="D13061" t="s">
        <v>559</v>
      </c>
      <c r="E13061" t="s">
        <v>63294</v>
      </c>
      <c r="F13061" t="s">
        <v>63295</v>
      </c>
      <c r="G13061" t="s">
        <v>63296</v>
      </c>
      <c r="H13061">
        <v>259.93</v>
      </c>
      <c r="I13061">
        <v>12</v>
      </c>
      <c r="J13061">
        <v>0</v>
      </c>
      <c r="K13061">
        <f t="shared" si="427"/>
        <v>0</v>
      </c>
    </row>
    <row r="13062" spans="1:11" outlineLevel="2" x14ac:dyDescent="0.3">
      <c r="A13062" s="1" t="s">
        <v>63297</v>
      </c>
      <c r="B13062" t="s">
        <v>4</v>
      </c>
      <c r="C13062" t="s">
        <v>63298</v>
      </c>
      <c r="D13062" t="s">
        <v>559</v>
      </c>
      <c r="E13062" t="s">
        <v>63299</v>
      </c>
      <c r="F13062" t="s">
        <v>63300</v>
      </c>
      <c r="G13062" t="s">
        <v>63301</v>
      </c>
      <c r="H13062">
        <v>371.86</v>
      </c>
      <c r="I13062">
        <v>10</v>
      </c>
      <c r="J13062">
        <v>0</v>
      </c>
      <c r="K13062">
        <f t="shared" si="427"/>
        <v>0</v>
      </c>
    </row>
    <row r="13063" spans="1:11" outlineLevel="2" x14ac:dyDescent="0.3">
      <c r="A13063" s="1" t="s">
        <v>63302</v>
      </c>
      <c r="B13063" t="s">
        <v>4</v>
      </c>
      <c r="C13063" t="s">
        <v>63303</v>
      </c>
      <c r="D13063" t="s">
        <v>845</v>
      </c>
      <c r="E13063" t="s">
        <v>63304</v>
      </c>
      <c r="F13063" t="s">
        <v>63305</v>
      </c>
      <c r="G13063" t="s">
        <v>63306</v>
      </c>
      <c r="H13063">
        <v>157.61000000000001</v>
      </c>
      <c r="I13063">
        <v>24</v>
      </c>
      <c r="J13063">
        <v>0</v>
      </c>
      <c r="K13063">
        <f t="shared" si="427"/>
        <v>0</v>
      </c>
    </row>
    <row r="13064" spans="1:11" outlineLevel="2" x14ac:dyDescent="0.3">
      <c r="A13064" s="1" t="s">
        <v>63307</v>
      </c>
      <c r="B13064" t="s">
        <v>4</v>
      </c>
      <c r="C13064" t="s">
        <v>63308</v>
      </c>
      <c r="D13064" t="s">
        <v>559</v>
      </c>
      <c r="E13064" t="s">
        <v>63309</v>
      </c>
      <c r="F13064" t="s">
        <v>63310</v>
      </c>
      <c r="G13064" t="s">
        <v>63311</v>
      </c>
      <c r="H13064">
        <v>1867.93</v>
      </c>
      <c r="I13064">
        <v>4</v>
      </c>
      <c r="J13064">
        <v>0</v>
      </c>
      <c r="K13064">
        <f t="shared" si="427"/>
        <v>0</v>
      </c>
    </row>
    <row r="13065" spans="1:11" outlineLevel="2" x14ac:dyDescent="0.3">
      <c r="A13065" s="1" t="s">
        <v>63312</v>
      </c>
      <c r="B13065" t="s">
        <v>4</v>
      </c>
      <c r="C13065" t="s">
        <v>63313</v>
      </c>
      <c r="D13065" t="s">
        <v>559</v>
      </c>
      <c r="E13065" t="s">
        <v>63314</v>
      </c>
      <c r="F13065" t="s">
        <v>63315</v>
      </c>
      <c r="G13065" t="s">
        <v>63316</v>
      </c>
      <c r="H13065">
        <v>211.6</v>
      </c>
      <c r="I13065">
        <v>15</v>
      </c>
      <c r="J13065">
        <v>0</v>
      </c>
      <c r="K13065">
        <f t="shared" si="427"/>
        <v>0</v>
      </c>
    </row>
    <row r="13066" spans="1:11" outlineLevel="2" x14ac:dyDescent="0.3">
      <c r="A13066" s="1" t="s">
        <v>63317</v>
      </c>
      <c r="B13066" t="s">
        <v>4</v>
      </c>
      <c r="C13066" t="s">
        <v>63318</v>
      </c>
      <c r="D13066" t="s">
        <v>59425</v>
      </c>
      <c r="E13066" t="s">
        <v>63319</v>
      </c>
      <c r="F13066" t="s">
        <v>63320</v>
      </c>
      <c r="G13066" t="s">
        <v>63321</v>
      </c>
      <c r="H13066">
        <v>413.51</v>
      </c>
      <c r="I13066">
        <v>60</v>
      </c>
      <c r="J13066">
        <v>0</v>
      </c>
      <c r="K13066">
        <f t="shared" si="427"/>
        <v>0</v>
      </c>
    </row>
    <row r="13067" spans="1:11" outlineLevel="2" x14ac:dyDescent="0.3">
      <c r="A13067" s="1" t="s">
        <v>63322</v>
      </c>
      <c r="B13067" t="s">
        <v>4</v>
      </c>
      <c r="C13067" t="s">
        <v>63323</v>
      </c>
      <c r="D13067" t="s">
        <v>839</v>
      </c>
      <c r="E13067" t="s">
        <v>63324</v>
      </c>
      <c r="F13067" t="s">
        <v>63325</v>
      </c>
      <c r="G13067" t="s">
        <v>63326</v>
      </c>
      <c r="H13067">
        <v>159.24</v>
      </c>
      <c r="I13067">
        <v>27</v>
      </c>
      <c r="J13067">
        <v>0</v>
      </c>
      <c r="K13067">
        <f t="shared" si="427"/>
        <v>0</v>
      </c>
    </row>
    <row r="13068" spans="1:11" outlineLevel="2" x14ac:dyDescent="0.3">
      <c r="A13068" s="1" t="s">
        <v>63327</v>
      </c>
      <c r="B13068" t="s">
        <v>4</v>
      </c>
      <c r="C13068" t="s">
        <v>63328</v>
      </c>
      <c r="D13068" t="s">
        <v>62854</v>
      </c>
      <c r="E13068" t="s">
        <v>63329</v>
      </c>
      <c r="F13068" t="s">
        <v>63330</v>
      </c>
      <c r="G13068" t="s">
        <v>63331</v>
      </c>
      <c r="H13068">
        <v>263.66000000000003</v>
      </c>
      <c r="I13068">
        <v>10</v>
      </c>
      <c r="J13068">
        <v>0</v>
      </c>
      <c r="K13068">
        <f t="shared" si="427"/>
        <v>0</v>
      </c>
    </row>
    <row r="13069" spans="1:11" outlineLevel="2" x14ac:dyDescent="0.3">
      <c r="A13069" s="1" t="s">
        <v>63332</v>
      </c>
      <c r="B13069" t="s">
        <v>4</v>
      </c>
      <c r="C13069" t="s">
        <v>63333</v>
      </c>
      <c r="D13069" t="s">
        <v>62854</v>
      </c>
      <c r="E13069" t="s">
        <v>63334</v>
      </c>
      <c r="F13069" t="s">
        <v>63335</v>
      </c>
      <c r="G13069" t="s">
        <v>63336</v>
      </c>
      <c r="H13069">
        <v>362.84</v>
      </c>
      <c r="I13069">
        <v>8</v>
      </c>
      <c r="J13069">
        <v>0</v>
      </c>
      <c r="K13069">
        <f t="shared" si="427"/>
        <v>0</v>
      </c>
    </row>
    <row r="13070" spans="1:11" outlineLevel="2" x14ac:dyDescent="0.3">
      <c r="A13070" s="1" t="s">
        <v>63337</v>
      </c>
      <c r="B13070" t="s">
        <v>4</v>
      </c>
      <c r="C13070" t="s">
        <v>63338</v>
      </c>
      <c r="D13070" t="s">
        <v>62854</v>
      </c>
      <c r="E13070" t="s">
        <v>63339</v>
      </c>
      <c r="F13070" t="s">
        <v>63340</v>
      </c>
      <c r="G13070" t="s">
        <v>63341</v>
      </c>
      <c r="H13070">
        <v>263.66000000000003</v>
      </c>
      <c r="I13070">
        <v>10</v>
      </c>
      <c r="J13070">
        <v>0</v>
      </c>
      <c r="K13070">
        <f t="shared" si="427"/>
        <v>0</v>
      </c>
    </row>
    <row r="13071" spans="1:11" outlineLevel="1" x14ac:dyDescent="0.3">
      <c r="A13071" s="4" t="s">
        <v>63342</v>
      </c>
      <c r="B13071" s="4"/>
      <c r="C13071" s="4"/>
      <c r="D13071" s="4"/>
      <c r="E13071" s="4"/>
      <c r="F13071" s="4"/>
      <c r="G13071" s="4"/>
      <c r="H13071" s="4"/>
      <c r="I13071" s="4"/>
      <c r="J13071" s="4"/>
      <c r="K13071" s="4"/>
    </row>
    <row r="13072" spans="1:11" outlineLevel="2" x14ac:dyDescent="0.3">
      <c r="A13072" s="1" t="s">
        <v>63343</v>
      </c>
      <c r="B13072" t="s">
        <v>4</v>
      </c>
      <c r="C13072" t="s">
        <v>63344</v>
      </c>
      <c r="D13072" t="s">
        <v>646</v>
      </c>
      <c r="E13072" t="s">
        <v>63345</v>
      </c>
      <c r="F13072" t="s">
        <v>63346</v>
      </c>
      <c r="G13072" t="s">
        <v>63347</v>
      </c>
      <c r="H13072">
        <v>4059</v>
      </c>
      <c r="I13072">
        <v>1</v>
      </c>
      <c r="J13072">
        <v>0</v>
      </c>
      <c r="K13072">
        <f t="shared" ref="K13072:K13098" si="428">H13072*J13072</f>
        <v>0</v>
      </c>
    </row>
    <row r="13073" spans="1:11" outlineLevel="2" x14ac:dyDescent="0.3">
      <c r="A13073" s="1" t="s">
        <v>63348</v>
      </c>
      <c r="B13073" t="s">
        <v>4</v>
      </c>
      <c r="C13073" t="s">
        <v>63349</v>
      </c>
      <c r="D13073" t="s">
        <v>63350</v>
      </c>
      <c r="E13073" t="s">
        <v>63351</v>
      </c>
      <c r="F13073" t="s">
        <v>63352</v>
      </c>
      <c r="G13073" t="s">
        <v>63353</v>
      </c>
      <c r="H13073">
        <v>36711</v>
      </c>
      <c r="I13073">
        <v>1</v>
      </c>
      <c r="J13073">
        <v>0</v>
      </c>
      <c r="K13073">
        <f t="shared" si="428"/>
        <v>0</v>
      </c>
    </row>
    <row r="13074" spans="1:11" outlineLevel="2" x14ac:dyDescent="0.3">
      <c r="A13074" s="1" t="s">
        <v>63354</v>
      </c>
      <c r="B13074" t="s">
        <v>4</v>
      </c>
      <c r="C13074" t="s">
        <v>63355</v>
      </c>
      <c r="D13074" t="s">
        <v>646</v>
      </c>
      <c r="E13074" t="s">
        <v>63356</v>
      </c>
      <c r="F13074" t="s">
        <v>63357</v>
      </c>
      <c r="G13074" t="s">
        <v>63358</v>
      </c>
      <c r="H13074">
        <v>2349</v>
      </c>
      <c r="I13074">
        <v>2</v>
      </c>
      <c r="J13074">
        <v>0</v>
      </c>
      <c r="K13074">
        <f t="shared" si="428"/>
        <v>0</v>
      </c>
    </row>
    <row r="13075" spans="1:11" outlineLevel="2" x14ac:dyDescent="0.3">
      <c r="A13075" s="1" t="s">
        <v>63359</v>
      </c>
      <c r="B13075" t="s">
        <v>4</v>
      </c>
      <c r="C13075" t="s">
        <v>63360</v>
      </c>
      <c r="D13075" t="s">
        <v>646</v>
      </c>
      <c r="E13075" t="s">
        <v>63356</v>
      </c>
      <c r="F13075" t="s">
        <v>63361</v>
      </c>
      <c r="G13075" t="s">
        <v>63362</v>
      </c>
      <c r="H13075">
        <v>2349</v>
      </c>
      <c r="I13075">
        <v>2</v>
      </c>
      <c r="J13075">
        <v>0</v>
      </c>
      <c r="K13075">
        <f t="shared" si="428"/>
        <v>0</v>
      </c>
    </row>
    <row r="13076" spans="1:11" outlineLevel="2" x14ac:dyDescent="0.3">
      <c r="A13076" s="1" t="s">
        <v>63363</v>
      </c>
      <c r="B13076" t="s">
        <v>4</v>
      </c>
      <c r="C13076" t="s">
        <v>63364</v>
      </c>
      <c r="D13076" t="s">
        <v>646</v>
      </c>
      <c r="E13076" t="s">
        <v>63356</v>
      </c>
      <c r="F13076" t="s">
        <v>63365</v>
      </c>
      <c r="G13076" t="s">
        <v>63366</v>
      </c>
      <c r="H13076">
        <v>2349</v>
      </c>
      <c r="I13076">
        <v>2</v>
      </c>
      <c r="J13076">
        <v>0</v>
      </c>
      <c r="K13076">
        <f t="shared" si="428"/>
        <v>0</v>
      </c>
    </row>
    <row r="13077" spans="1:11" outlineLevel="2" x14ac:dyDescent="0.3">
      <c r="A13077" s="1" t="s">
        <v>63367</v>
      </c>
      <c r="B13077" t="s">
        <v>4</v>
      </c>
      <c r="C13077" t="s">
        <v>63368</v>
      </c>
      <c r="D13077" t="s">
        <v>646</v>
      </c>
      <c r="E13077" t="s">
        <v>63356</v>
      </c>
      <c r="F13077" t="s">
        <v>63369</v>
      </c>
      <c r="G13077" t="s">
        <v>63370</v>
      </c>
      <c r="H13077">
        <v>2349</v>
      </c>
      <c r="I13077">
        <v>2</v>
      </c>
      <c r="J13077">
        <v>0</v>
      </c>
      <c r="K13077">
        <f t="shared" si="428"/>
        <v>0</v>
      </c>
    </row>
    <row r="13078" spans="1:11" outlineLevel="2" x14ac:dyDescent="0.3">
      <c r="A13078" s="1" t="s">
        <v>63371</v>
      </c>
      <c r="B13078" t="s">
        <v>4</v>
      </c>
      <c r="C13078" t="s">
        <v>63372</v>
      </c>
      <c r="D13078" t="s">
        <v>646</v>
      </c>
      <c r="E13078" t="s">
        <v>63373</v>
      </c>
      <c r="F13078" t="s">
        <v>63374</v>
      </c>
      <c r="G13078" t="s">
        <v>63375</v>
      </c>
      <c r="H13078">
        <v>2599</v>
      </c>
      <c r="I13078">
        <v>2</v>
      </c>
      <c r="J13078">
        <v>0</v>
      </c>
      <c r="K13078">
        <f t="shared" si="428"/>
        <v>0</v>
      </c>
    </row>
    <row r="13079" spans="1:11" outlineLevel="2" x14ac:dyDescent="0.3">
      <c r="A13079" s="1" t="s">
        <v>63376</v>
      </c>
      <c r="B13079" t="s">
        <v>4</v>
      </c>
      <c r="C13079" t="s">
        <v>63377</v>
      </c>
      <c r="D13079" t="s">
        <v>63378</v>
      </c>
      <c r="E13079" t="s">
        <v>63379</v>
      </c>
      <c r="F13079" t="s">
        <v>63380</v>
      </c>
      <c r="G13079" t="s">
        <v>63381</v>
      </c>
      <c r="H13079">
        <v>2699</v>
      </c>
      <c r="I13079">
        <v>1</v>
      </c>
      <c r="J13079">
        <v>0</v>
      </c>
      <c r="K13079">
        <f t="shared" si="428"/>
        <v>0</v>
      </c>
    </row>
    <row r="13080" spans="1:11" outlineLevel="2" x14ac:dyDescent="0.3">
      <c r="A13080" s="1" t="s">
        <v>63382</v>
      </c>
      <c r="B13080" t="s">
        <v>4</v>
      </c>
      <c r="C13080" t="s">
        <v>63383</v>
      </c>
      <c r="D13080" t="s">
        <v>62973</v>
      </c>
      <c r="E13080" t="s">
        <v>63384</v>
      </c>
      <c r="F13080" t="s">
        <v>63385</v>
      </c>
      <c r="G13080" t="s">
        <v>63386</v>
      </c>
      <c r="H13080">
        <v>2999</v>
      </c>
      <c r="I13080">
        <v>1</v>
      </c>
      <c r="J13080">
        <v>0</v>
      </c>
      <c r="K13080">
        <f t="shared" si="428"/>
        <v>0</v>
      </c>
    </row>
    <row r="13081" spans="1:11" outlineLevel="2" x14ac:dyDescent="0.3">
      <c r="A13081" s="1" t="s">
        <v>63387</v>
      </c>
      <c r="B13081" t="s">
        <v>4</v>
      </c>
      <c r="C13081" t="s">
        <v>63388</v>
      </c>
      <c r="D13081" t="s">
        <v>62973</v>
      </c>
      <c r="E13081" t="s">
        <v>63389</v>
      </c>
      <c r="F13081" t="s">
        <v>63390</v>
      </c>
      <c r="G13081" t="s">
        <v>63391</v>
      </c>
      <c r="H13081">
        <v>2999</v>
      </c>
      <c r="I13081">
        <v>1</v>
      </c>
      <c r="J13081">
        <v>0</v>
      </c>
      <c r="K13081">
        <f t="shared" si="428"/>
        <v>0</v>
      </c>
    </row>
    <row r="13082" spans="1:11" outlineLevel="2" x14ac:dyDescent="0.3">
      <c r="A13082" s="1" t="s">
        <v>63392</v>
      </c>
      <c r="B13082" t="s">
        <v>4</v>
      </c>
      <c r="C13082" t="s">
        <v>63393</v>
      </c>
      <c r="D13082" t="s">
        <v>62973</v>
      </c>
      <c r="E13082" t="s">
        <v>63394</v>
      </c>
      <c r="F13082" t="s">
        <v>63395</v>
      </c>
      <c r="G13082" t="s">
        <v>63396</v>
      </c>
      <c r="H13082">
        <v>2999</v>
      </c>
      <c r="I13082">
        <v>1</v>
      </c>
      <c r="J13082">
        <v>0</v>
      </c>
      <c r="K13082">
        <f t="shared" si="428"/>
        <v>0</v>
      </c>
    </row>
    <row r="13083" spans="1:11" outlineLevel="2" x14ac:dyDescent="0.3">
      <c r="A13083" s="1" t="s">
        <v>63397</v>
      </c>
      <c r="B13083" t="s">
        <v>4</v>
      </c>
      <c r="C13083" t="s">
        <v>63398</v>
      </c>
      <c r="D13083" t="s">
        <v>62973</v>
      </c>
      <c r="E13083" t="s">
        <v>63399</v>
      </c>
      <c r="F13083" t="s">
        <v>63400</v>
      </c>
      <c r="G13083" t="s">
        <v>63401</v>
      </c>
      <c r="H13083">
        <v>2999</v>
      </c>
      <c r="I13083">
        <v>1</v>
      </c>
      <c r="J13083">
        <v>0</v>
      </c>
      <c r="K13083">
        <f t="shared" si="428"/>
        <v>0</v>
      </c>
    </row>
    <row r="13084" spans="1:11" outlineLevel="2" x14ac:dyDescent="0.3">
      <c r="A13084" s="1" t="s">
        <v>63402</v>
      </c>
      <c r="B13084" t="s">
        <v>4</v>
      </c>
      <c r="C13084" t="s">
        <v>63403</v>
      </c>
      <c r="D13084" t="s">
        <v>62973</v>
      </c>
      <c r="E13084" t="s">
        <v>63404</v>
      </c>
      <c r="F13084" t="s">
        <v>63405</v>
      </c>
      <c r="G13084" t="s">
        <v>63406</v>
      </c>
      <c r="H13084">
        <v>2999</v>
      </c>
      <c r="I13084">
        <v>1</v>
      </c>
      <c r="J13084">
        <v>0</v>
      </c>
      <c r="K13084">
        <f t="shared" si="428"/>
        <v>0</v>
      </c>
    </row>
    <row r="13085" spans="1:11" outlineLevel="2" x14ac:dyDescent="0.3">
      <c r="A13085" s="1" t="s">
        <v>63407</v>
      </c>
      <c r="B13085" t="s">
        <v>4</v>
      </c>
      <c r="C13085" t="s">
        <v>63408</v>
      </c>
      <c r="D13085" t="s">
        <v>62973</v>
      </c>
      <c r="E13085" t="s">
        <v>63409</v>
      </c>
      <c r="F13085" t="s">
        <v>63410</v>
      </c>
      <c r="G13085" t="s">
        <v>63411</v>
      </c>
      <c r="H13085">
        <v>2279</v>
      </c>
      <c r="I13085">
        <v>1</v>
      </c>
      <c r="J13085">
        <v>0</v>
      </c>
      <c r="K13085">
        <f t="shared" si="428"/>
        <v>0</v>
      </c>
    </row>
    <row r="13086" spans="1:11" outlineLevel="2" x14ac:dyDescent="0.3">
      <c r="A13086" s="1" t="s">
        <v>63412</v>
      </c>
      <c r="B13086" t="s">
        <v>4</v>
      </c>
      <c r="C13086" t="s">
        <v>63413</v>
      </c>
      <c r="D13086" t="s">
        <v>62973</v>
      </c>
      <c r="E13086" t="s">
        <v>63414</v>
      </c>
      <c r="F13086" t="s">
        <v>63415</v>
      </c>
      <c r="G13086" t="s">
        <v>63416</v>
      </c>
      <c r="H13086">
        <v>2279</v>
      </c>
      <c r="I13086">
        <v>1</v>
      </c>
      <c r="J13086">
        <v>0</v>
      </c>
      <c r="K13086">
        <f t="shared" si="428"/>
        <v>0</v>
      </c>
    </row>
    <row r="13087" spans="1:11" outlineLevel="2" x14ac:dyDescent="0.3">
      <c r="A13087" s="1" t="s">
        <v>63417</v>
      </c>
      <c r="B13087" t="s">
        <v>4</v>
      </c>
      <c r="C13087" t="s">
        <v>63418</v>
      </c>
      <c r="D13087" t="s">
        <v>62973</v>
      </c>
      <c r="E13087" t="s">
        <v>63419</v>
      </c>
      <c r="F13087" t="s">
        <v>63420</v>
      </c>
      <c r="G13087" t="s">
        <v>63421</v>
      </c>
      <c r="H13087">
        <v>36711</v>
      </c>
      <c r="I13087">
        <v>1</v>
      </c>
      <c r="J13087">
        <v>0</v>
      </c>
      <c r="K13087">
        <f t="shared" si="428"/>
        <v>0</v>
      </c>
    </row>
    <row r="13088" spans="1:11" outlineLevel="2" x14ac:dyDescent="0.3">
      <c r="A13088" s="1" t="s">
        <v>63422</v>
      </c>
      <c r="B13088" t="s">
        <v>4</v>
      </c>
      <c r="C13088" t="s">
        <v>63423</v>
      </c>
      <c r="D13088" t="s">
        <v>62973</v>
      </c>
      <c r="E13088" t="s">
        <v>63424</v>
      </c>
      <c r="F13088" t="s">
        <v>63425</v>
      </c>
      <c r="G13088" t="s">
        <v>63426</v>
      </c>
      <c r="H13088">
        <v>2279</v>
      </c>
      <c r="I13088">
        <v>1</v>
      </c>
      <c r="J13088">
        <v>0</v>
      </c>
      <c r="K13088">
        <f t="shared" si="428"/>
        <v>0</v>
      </c>
    </row>
    <row r="13089" spans="1:11" outlineLevel="2" x14ac:dyDescent="0.3">
      <c r="A13089" s="1" t="s">
        <v>63427</v>
      </c>
      <c r="B13089" t="s">
        <v>4</v>
      </c>
      <c r="C13089" t="s">
        <v>63428</v>
      </c>
      <c r="D13089" t="s">
        <v>62973</v>
      </c>
      <c r="E13089" t="s">
        <v>63429</v>
      </c>
      <c r="F13089" t="s">
        <v>63430</v>
      </c>
      <c r="G13089" t="s">
        <v>63431</v>
      </c>
      <c r="H13089">
        <v>2279</v>
      </c>
      <c r="I13089">
        <v>1</v>
      </c>
      <c r="J13089">
        <v>0</v>
      </c>
      <c r="K13089">
        <f t="shared" si="428"/>
        <v>0</v>
      </c>
    </row>
    <row r="13090" spans="1:11" outlineLevel="2" x14ac:dyDescent="0.3">
      <c r="A13090" s="1" t="s">
        <v>63432</v>
      </c>
      <c r="B13090" t="s">
        <v>4</v>
      </c>
      <c r="C13090" t="s">
        <v>63433</v>
      </c>
      <c r="D13090" t="s">
        <v>62973</v>
      </c>
      <c r="E13090" t="s">
        <v>63434</v>
      </c>
      <c r="F13090" t="s">
        <v>63435</v>
      </c>
      <c r="G13090" t="s">
        <v>63436</v>
      </c>
      <c r="H13090">
        <v>36711</v>
      </c>
      <c r="I13090">
        <v>1</v>
      </c>
      <c r="J13090">
        <v>0</v>
      </c>
      <c r="K13090">
        <f t="shared" si="428"/>
        <v>0</v>
      </c>
    </row>
    <row r="13091" spans="1:11" outlineLevel="2" x14ac:dyDescent="0.3">
      <c r="A13091" s="1" t="s">
        <v>63437</v>
      </c>
      <c r="B13091" t="s">
        <v>4</v>
      </c>
      <c r="C13091" t="s">
        <v>63438</v>
      </c>
      <c r="D13091" t="s">
        <v>62973</v>
      </c>
      <c r="E13091" t="s">
        <v>63439</v>
      </c>
      <c r="F13091" t="s">
        <v>63440</v>
      </c>
      <c r="G13091" t="s">
        <v>63441</v>
      </c>
      <c r="H13091">
        <v>36711</v>
      </c>
      <c r="I13091">
        <v>1</v>
      </c>
      <c r="J13091">
        <v>0</v>
      </c>
      <c r="K13091">
        <f t="shared" si="428"/>
        <v>0</v>
      </c>
    </row>
    <row r="13092" spans="1:11" outlineLevel="2" x14ac:dyDescent="0.3">
      <c r="A13092" s="1" t="s">
        <v>63442</v>
      </c>
      <c r="B13092" t="s">
        <v>4</v>
      </c>
      <c r="C13092" t="s">
        <v>63443</v>
      </c>
      <c r="D13092" t="s">
        <v>62973</v>
      </c>
      <c r="E13092" t="s">
        <v>63444</v>
      </c>
      <c r="F13092" t="s">
        <v>63445</v>
      </c>
      <c r="G13092" t="s">
        <v>63446</v>
      </c>
      <c r="H13092">
        <v>36711</v>
      </c>
      <c r="I13092">
        <v>1</v>
      </c>
      <c r="J13092">
        <v>0</v>
      </c>
      <c r="K13092">
        <f t="shared" si="428"/>
        <v>0</v>
      </c>
    </row>
    <row r="13093" spans="1:11" outlineLevel="2" x14ac:dyDescent="0.3">
      <c r="A13093" s="1" t="s">
        <v>63447</v>
      </c>
      <c r="B13093" t="s">
        <v>4</v>
      </c>
      <c r="C13093" t="s">
        <v>63448</v>
      </c>
      <c r="D13093" t="s">
        <v>63449</v>
      </c>
      <c r="E13093" t="s">
        <v>63450</v>
      </c>
      <c r="F13093" t="s">
        <v>63451</v>
      </c>
      <c r="G13093" t="s">
        <v>63452</v>
      </c>
      <c r="H13093">
        <v>36711</v>
      </c>
      <c r="I13093">
        <v>1</v>
      </c>
      <c r="J13093">
        <v>0</v>
      </c>
      <c r="K13093">
        <f t="shared" si="428"/>
        <v>0</v>
      </c>
    </row>
    <row r="13094" spans="1:11" outlineLevel="2" x14ac:dyDescent="0.3">
      <c r="A13094" s="1" t="s">
        <v>63453</v>
      </c>
      <c r="B13094" t="s">
        <v>4</v>
      </c>
      <c r="C13094" t="s">
        <v>63454</v>
      </c>
      <c r="D13094" t="s">
        <v>63449</v>
      </c>
      <c r="E13094" t="s">
        <v>63455</v>
      </c>
      <c r="F13094" t="s">
        <v>63456</v>
      </c>
      <c r="G13094" t="s">
        <v>63457</v>
      </c>
      <c r="H13094">
        <v>36711</v>
      </c>
      <c r="I13094">
        <v>1</v>
      </c>
      <c r="J13094">
        <v>0</v>
      </c>
      <c r="K13094">
        <f t="shared" si="428"/>
        <v>0</v>
      </c>
    </row>
    <row r="13095" spans="1:11" outlineLevel="2" x14ac:dyDescent="0.3">
      <c r="A13095" s="1" t="s">
        <v>63458</v>
      </c>
      <c r="B13095" t="s">
        <v>4</v>
      </c>
      <c r="C13095" t="s">
        <v>63459</v>
      </c>
      <c r="D13095" t="s">
        <v>63449</v>
      </c>
      <c r="E13095" t="s">
        <v>63460</v>
      </c>
      <c r="F13095" t="s">
        <v>63461</v>
      </c>
      <c r="G13095" t="s">
        <v>63462</v>
      </c>
      <c r="H13095">
        <v>36711</v>
      </c>
      <c r="I13095">
        <v>1</v>
      </c>
      <c r="J13095">
        <v>0</v>
      </c>
      <c r="K13095">
        <f t="shared" si="428"/>
        <v>0</v>
      </c>
    </row>
    <row r="13096" spans="1:11" outlineLevel="2" x14ac:dyDescent="0.3">
      <c r="A13096" s="1" t="s">
        <v>63463</v>
      </c>
      <c r="B13096" t="s">
        <v>4</v>
      </c>
      <c r="C13096" t="s">
        <v>63464</v>
      </c>
      <c r="D13096" t="s">
        <v>63449</v>
      </c>
      <c r="E13096" t="s">
        <v>63465</v>
      </c>
      <c r="F13096" t="s">
        <v>63466</v>
      </c>
      <c r="G13096" t="s">
        <v>63467</v>
      </c>
      <c r="H13096">
        <v>36711</v>
      </c>
      <c r="I13096">
        <v>1</v>
      </c>
      <c r="J13096">
        <v>0</v>
      </c>
      <c r="K13096">
        <f t="shared" si="428"/>
        <v>0</v>
      </c>
    </row>
    <row r="13097" spans="1:11" outlineLevel="2" x14ac:dyDescent="0.3">
      <c r="A13097" s="1" t="s">
        <v>63468</v>
      </c>
      <c r="B13097" t="s">
        <v>4</v>
      </c>
      <c r="C13097" t="s">
        <v>63469</v>
      </c>
      <c r="D13097" t="s">
        <v>646</v>
      </c>
      <c r="E13097" t="s">
        <v>63470</v>
      </c>
      <c r="F13097" t="s">
        <v>63471</v>
      </c>
      <c r="G13097" t="s">
        <v>63472</v>
      </c>
      <c r="H13097">
        <v>2459</v>
      </c>
      <c r="I13097">
        <v>1</v>
      </c>
      <c r="J13097">
        <v>0</v>
      </c>
      <c r="K13097">
        <f t="shared" si="428"/>
        <v>0</v>
      </c>
    </row>
    <row r="13098" spans="1:11" outlineLevel="2" x14ac:dyDescent="0.3">
      <c r="A13098" s="1" t="s">
        <v>63473</v>
      </c>
      <c r="B13098" t="s">
        <v>4</v>
      </c>
      <c r="C13098" t="s">
        <v>63474</v>
      </c>
      <c r="D13098" t="s">
        <v>646</v>
      </c>
      <c r="E13098" t="s">
        <v>63470</v>
      </c>
      <c r="F13098" t="s">
        <v>63475</v>
      </c>
      <c r="G13098" t="s">
        <v>63476</v>
      </c>
      <c r="H13098">
        <v>2459</v>
      </c>
      <c r="I13098">
        <v>1</v>
      </c>
      <c r="J13098">
        <v>0</v>
      </c>
      <c r="K13098">
        <f t="shared" si="428"/>
        <v>0</v>
      </c>
    </row>
    <row r="13099" spans="1:11" outlineLevel="1" x14ac:dyDescent="0.3">
      <c r="A13099" s="4" t="s">
        <v>63477</v>
      </c>
      <c r="B13099" s="4"/>
      <c r="C13099" s="4"/>
      <c r="D13099" s="4"/>
      <c r="E13099" s="4"/>
      <c r="F13099" s="4"/>
      <c r="G13099" s="4"/>
      <c r="H13099" s="4"/>
      <c r="I13099" s="4"/>
      <c r="J13099" s="4"/>
      <c r="K13099" s="4"/>
    </row>
    <row r="13100" spans="1:11" outlineLevel="2" x14ac:dyDescent="0.3">
      <c r="A13100" s="1" t="s">
        <v>63478</v>
      </c>
      <c r="B13100" t="s">
        <v>4</v>
      </c>
      <c r="C13100" t="s">
        <v>63479</v>
      </c>
      <c r="D13100" t="s">
        <v>6861</v>
      </c>
      <c r="E13100" t="s">
        <v>63480</v>
      </c>
      <c r="F13100" t="s">
        <v>63481</v>
      </c>
      <c r="G13100" t="s">
        <v>63482</v>
      </c>
      <c r="H13100">
        <v>47.62</v>
      </c>
      <c r="I13100">
        <v>100</v>
      </c>
      <c r="J13100">
        <v>0</v>
      </c>
      <c r="K13100">
        <f>H13100*J13100</f>
        <v>0</v>
      </c>
    </row>
    <row r="13101" spans="1:11" outlineLevel="1" x14ac:dyDescent="0.3">
      <c r="A13101" s="4" t="s">
        <v>63483</v>
      </c>
      <c r="B13101" s="4"/>
      <c r="C13101" s="4"/>
      <c r="D13101" s="4"/>
      <c r="E13101" s="4"/>
      <c r="F13101" s="4"/>
      <c r="G13101" s="4"/>
      <c r="H13101" s="4"/>
      <c r="I13101" s="4"/>
      <c r="J13101" s="4"/>
      <c r="K13101" s="4"/>
    </row>
    <row r="13102" spans="1:11" outlineLevel="2" x14ac:dyDescent="0.3">
      <c r="A13102" s="1" t="s">
        <v>63484</v>
      </c>
      <c r="B13102" t="s">
        <v>4</v>
      </c>
      <c r="C13102" t="s">
        <v>63485</v>
      </c>
      <c r="D13102" t="s">
        <v>6872</v>
      </c>
      <c r="E13102" t="s">
        <v>63486</v>
      </c>
      <c r="F13102" t="s">
        <v>63487</v>
      </c>
      <c r="G13102" t="s">
        <v>63488</v>
      </c>
      <c r="H13102">
        <v>68.67</v>
      </c>
      <c r="I13102">
        <v>150</v>
      </c>
      <c r="J13102">
        <v>0</v>
      </c>
      <c r="K13102">
        <f t="shared" ref="K13102:K13134" si="429">H13102*J13102</f>
        <v>0</v>
      </c>
    </row>
    <row r="13103" spans="1:11" outlineLevel="2" x14ac:dyDescent="0.3">
      <c r="A13103" s="1" t="s">
        <v>63489</v>
      </c>
      <c r="B13103" t="s">
        <v>4</v>
      </c>
      <c r="C13103" t="s">
        <v>63490</v>
      </c>
      <c r="D13103" t="s">
        <v>6872</v>
      </c>
      <c r="E13103" t="s">
        <v>63491</v>
      </c>
      <c r="F13103" t="s">
        <v>63492</v>
      </c>
      <c r="G13103" t="s">
        <v>63493</v>
      </c>
      <c r="H13103">
        <v>58.06</v>
      </c>
      <c r="I13103">
        <v>150</v>
      </c>
      <c r="J13103">
        <v>0</v>
      </c>
      <c r="K13103">
        <f t="shared" si="429"/>
        <v>0</v>
      </c>
    </row>
    <row r="13104" spans="1:11" outlineLevel="2" x14ac:dyDescent="0.3">
      <c r="A13104" s="1" t="s">
        <v>63494</v>
      </c>
      <c r="B13104" t="s">
        <v>4</v>
      </c>
      <c r="C13104" t="s">
        <v>63495</v>
      </c>
      <c r="D13104" t="s">
        <v>559</v>
      </c>
      <c r="E13104" t="s">
        <v>63496</v>
      </c>
      <c r="F13104" t="s">
        <v>63497</v>
      </c>
      <c r="G13104" t="s">
        <v>63498</v>
      </c>
      <c r="H13104">
        <v>80.42</v>
      </c>
      <c r="I13104">
        <v>18</v>
      </c>
      <c r="J13104">
        <v>0</v>
      </c>
      <c r="K13104">
        <f t="shared" si="429"/>
        <v>0</v>
      </c>
    </row>
    <row r="13105" spans="1:11" outlineLevel="2" x14ac:dyDescent="0.3">
      <c r="A13105" s="1" t="s">
        <v>63499</v>
      </c>
      <c r="B13105" t="s">
        <v>4</v>
      </c>
      <c r="C13105" t="s">
        <v>63500</v>
      </c>
      <c r="D13105" t="s">
        <v>559</v>
      </c>
      <c r="E13105" t="s">
        <v>63501</v>
      </c>
      <c r="F13105" t="s">
        <v>63502</v>
      </c>
      <c r="G13105" t="s">
        <v>63503</v>
      </c>
      <c r="H13105">
        <v>95.45</v>
      </c>
      <c r="I13105">
        <v>20</v>
      </c>
      <c r="J13105">
        <v>0</v>
      </c>
      <c r="K13105">
        <f t="shared" si="429"/>
        <v>0</v>
      </c>
    </row>
    <row r="13106" spans="1:11" outlineLevel="2" x14ac:dyDescent="0.3">
      <c r="A13106" s="1" t="s">
        <v>63504</v>
      </c>
      <c r="B13106" t="s">
        <v>4</v>
      </c>
      <c r="C13106" t="s">
        <v>63505</v>
      </c>
      <c r="D13106" t="s">
        <v>559</v>
      </c>
      <c r="E13106" t="s">
        <v>63506</v>
      </c>
      <c r="F13106" t="s">
        <v>63507</v>
      </c>
      <c r="G13106" t="s">
        <v>63508</v>
      </c>
      <c r="H13106">
        <v>114.22</v>
      </c>
      <c r="I13106">
        <v>12</v>
      </c>
      <c r="J13106">
        <v>0</v>
      </c>
      <c r="K13106">
        <f t="shared" si="429"/>
        <v>0</v>
      </c>
    </row>
    <row r="13107" spans="1:11" outlineLevel="2" x14ac:dyDescent="0.3">
      <c r="A13107" s="1" t="s">
        <v>63509</v>
      </c>
      <c r="B13107" t="s">
        <v>4</v>
      </c>
      <c r="C13107" t="s">
        <v>63510</v>
      </c>
      <c r="D13107" t="s">
        <v>559</v>
      </c>
      <c r="E13107" t="s">
        <v>63511</v>
      </c>
      <c r="F13107" t="s">
        <v>63512</v>
      </c>
      <c r="G13107" t="s">
        <v>63513</v>
      </c>
      <c r="H13107">
        <v>113.26</v>
      </c>
      <c r="I13107">
        <v>12</v>
      </c>
      <c r="J13107">
        <v>0</v>
      </c>
      <c r="K13107">
        <f t="shared" si="429"/>
        <v>0</v>
      </c>
    </row>
    <row r="13108" spans="1:11" outlineLevel="2" x14ac:dyDescent="0.3">
      <c r="A13108" s="1" t="s">
        <v>63514</v>
      </c>
      <c r="B13108" t="s">
        <v>4</v>
      </c>
      <c r="C13108" t="s">
        <v>63515</v>
      </c>
      <c r="D13108" t="s">
        <v>559</v>
      </c>
      <c r="E13108" t="s">
        <v>63516</v>
      </c>
      <c r="F13108" t="s">
        <v>63517</v>
      </c>
      <c r="G13108" t="s">
        <v>63518</v>
      </c>
      <c r="H13108">
        <v>79.430000000000007</v>
      </c>
      <c r="I13108">
        <v>24</v>
      </c>
      <c r="J13108">
        <v>0</v>
      </c>
      <c r="K13108">
        <f t="shared" si="429"/>
        <v>0</v>
      </c>
    </row>
    <row r="13109" spans="1:11" outlineLevel="2" x14ac:dyDescent="0.3">
      <c r="A13109" s="1" t="s">
        <v>63519</v>
      </c>
      <c r="B13109" t="s">
        <v>4</v>
      </c>
      <c r="C13109" t="s">
        <v>63520</v>
      </c>
      <c r="D13109" t="s">
        <v>559</v>
      </c>
      <c r="E13109" t="s">
        <v>63521</v>
      </c>
      <c r="F13109" t="s">
        <v>63522</v>
      </c>
      <c r="G13109" t="s">
        <v>63523</v>
      </c>
      <c r="H13109">
        <v>76.28</v>
      </c>
      <c r="I13109">
        <v>30</v>
      </c>
      <c r="J13109">
        <v>0</v>
      </c>
      <c r="K13109">
        <f t="shared" si="429"/>
        <v>0</v>
      </c>
    </row>
    <row r="13110" spans="1:11" outlineLevel="2" x14ac:dyDescent="0.3">
      <c r="A13110" s="1" t="s">
        <v>63524</v>
      </c>
      <c r="B13110" t="s">
        <v>4</v>
      </c>
      <c r="C13110" t="s">
        <v>63525</v>
      </c>
      <c r="D13110" t="s">
        <v>839</v>
      </c>
      <c r="E13110" t="s">
        <v>879</v>
      </c>
      <c r="F13110" t="s">
        <v>63526</v>
      </c>
      <c r="G13110" t="s">
        <v>63527</v>
      </c>
      <c r="H13110">
        <v>60.87</v>
      </c>
      <c r="I13110">
        <v>75</v>
      </c>
      <c r="J13110">
        <v>0</v>
      </c>
      <c r="K13110">
        <f t="shared" si="429"/>
        <v>0</v>
      </c>
    </row>
    <row r="13111" spans="1:11" outlineLevel="2" x14ac:dyDescent="0.3">
      <c r="A13111" s="1" t="s">
        <v>63528</v>
      </c>
      <c r="B13111" t="s">
        <v>4</v>
      </c>
      <c r="C13111" t="s">
        <v>63529</v>
      </c>
      <c r="D13111" t="s">
        <v>839</v>
      </c>
      <c r="E13111" t="s">
        <v>884</v>
      </c>
      <c r="F13111" t="s">
        <v>63530</v>
      </c>
      <c r="G13111" t="s">
        <v>63531</v>
      </c>
      <c r="H13111">
        <v>101.01</v>
      </c>
      <c r="I13111">
        <v>50</v>
      </c>
      <c r="J13111">
        <v>0</v>
      </c>
      <c r="K13111">
        <f t="shared" si="429"/>
        <v>0</v>
      </c>
    </row>
    <row r="13112" spans="1:11" outlineLevel="2" x14ac:dyDescent="0.3">
      <c r="A13112" s="1" t="s">
        <v>63532</v>
      </c>
      <c r="B13112" t="s">
        <v>4</v>
      </c>
      <c r="C13112" t="s">
        <v>63533</v>
      </c>
      <c r="D13112" t="s">
        <v>839</v>
      </c>
      <c r="E13112" t="s">
        <v>899</v>
      </c>
      <c r="F13112" t="s">
        <v>63534</v>
      </c>
      <c r="G13112" t="s">
        <v>63535</v>
      </c>
      <c r="H13112">
        <v>92.18</v>
      </c>
      <c r="I13112">
        <v>50</v>
      </c>
      <c r="J13112">
        <v>0</v>
      </c>
      <c r="K13112">
        <f t="shared" si="429"/>
        <v>0</v>
      </c>
    </row>
    <row r="13113" spans="1:11" outlineLevel="2" x14ac:dyDescent="0.3">
      <c r="A13113" s="1" t="s">
        <v>63536</v>
      </c>
      <c r="B13113" t="s">
        <v>4</v>
      </c>
      <c r="C13113" t="s">
        <v>63537</v>
      </c>
      <c r="D13113" t="s">
        <v>839</v>
      </c>
      <c r="E13113" t="s">
        <v>874</v>
      </c>
      <c r="F13113" t="s">
        <v>63538</v>
      </c>
      <c r="G13113" t="s">
        <v>63539</v>
      </c>
      <c r="H13113">
        <v>55.55</v>
      </c>
      <c r="I13113">
        <v>150</v>
      </c>
      <c r="J13113">
        <v>0</v>
      </c>
      <c r="K13113">
        <f t="shared" si="429"/>
        <v>0</v>
      </c>
    </row>
    <row r="13114" spans="1:11" outlineLevel="2" x14ac:dyDescent="0.3">
      <c r="A13114" s="1" t="s">
        <v>63540</v>
      </c>
      <c r="B13114" t="s">
        <v>4</v>
      </c>
      <c r="C13114" t="s">
        <v>63541</v>
      </c>
      <c r="D13114" t="s">
        <v>559</v>
      </c>
      <c r="E13114" t="s">
        <v>63542</v>
      </c>
      <c r="F13114" t="s">
        <v>63543</v>
      </c>
      <c r="G13114" t="s">
        <v>63544</v>
      </c>
      <c r="H13114">
        <v>88.02</v>
      </c>
      <c r="I13114">
        <v>17</v>
      </c>
      <c r="J13114">
        <v>0</v>
      </c>
      <c r="K13114">
        <f t="shared" si="429"/>
        <v>0</v>
      </c>
    </row>
    <row r="13115" spans="1:11" outlineLevel="2" x14ac:dyDescent="0.3">
      <c r="A13115" s="1" t="s">
        <v>63545</v>
      </c>
      <c r="B13115" t="s">
        <v>4</v>
      </c>
      <c r="C13115" t="s">
        <v>63546</v>
      </c>
      <c r="D13115" t="s">
        <v>15661</v>
      </c>
      <c r="E13115" t="s">
        <v>63547</v>
      </c>
      <c r="F13115" t="s">
        <v>63548</v>
      </c>
      <c r="G13115" t="s">
        <v>63549</v>
      </c>
      <c r="H13115">
        <v>62.52</v>
      </c>
      <c r="I13115">
        <v>30</v>
      </c>
      <c r="J13115">
        <v>0</v>
      </c>
      <c r="K13115">
        <f t="shared" si="429"/>
        <v>0</v>
      </c>
    </row>
    <row r="13116" spans="1:11" outlineLevel="2" x14ac:dyDescent="0.3">
      <c r="A13116" s="1" t="s">
        <v>63550</v>
      </c>
      <c r="B13116" t="s">
        <v>4</v>
      </c>
      <c r="C13116" t="s">
        <v>63551</v>
      </c>
      <c r="D13116" t="s">
        <v>12809</v>
      </c>
      <c r="E13116" t="s">
        <v>63552</v>
      </c>
      <c r="F13116" t="s">
        <v>63553</v>
      </c>
      <c r="G13116" t="s">
        <v>63554</v>
      </c>
      <c r="H13116">
        <v>79.05</v>
      </c>
      <c r="I13116">
        <v>75</v>
      </c>
      <c r="J13116">
        <v>0</v>
      </c>
      <c r="K13116">
        <f t="shared" si="429"/>
        <v>0</v>
      </c>
    </row>
    <row r="13117" spans="1:11" outlineLevel="2" x14ac:dyDescent="0.3">
      <c r="A13117" s="1" t="s">
        <v>63555</v>
      </c>
      <c r="B13117" t="s">
        <v>4</v>
      </c>
      <c r="C13117" t="s">
        <v>63556</v>
      </c>
      <c r="D13117" t="s">
        <v>12809</v>
      </c>
      <c r="E13117" t="s">
        <v>63557</v>
      </c>
      <c r="F13117" t="s">
        <v>63558</v>
      </c>
      <c r="G13117" t="s">
        <v>63559</v>
      </c>
      <c r="H13117">
        <v>79.05</v>
      </c>
      <c r="I13117">
        <v>75</v>
      </c>
      <c r="J13117">
        <v>0</v>
      </c>
      <c r="K13117">
        <f t="shared" si="429"/>
        <v>0</v>
      </c>
    </row>
    <row r="13118" spans="1:11" outlineLevel="2" x14ac:dyDescent="0.3">
      <c r="A13118" s="1" t="s">
        <v>63560</v>
      </c>
      <c r="B13118" t="s">
        <v>4</v>
      </c>
      <c r="C13118" t="s">
        <v>63561</v>
      </c>
      <c r="D13118" t="s">
        <v>559</v>
      </c>
      <c r="E13118" t="s">
        <v>63562</v>
      </c>
      <c r="F13118" t="s">
        <v>63563</v>
      </c>
      <c r="G13118" t="s">
        <v>63564</v>
      </c>
      <c r="H13118">
        <v>29.4</v>
      </c>
      <c r="I13118">
        <v>35</v>
      </c>
      <c r="J13118">
        <v>0</v>
      </c>
      <c r="K13118">
        <f t="shared" si="429"/>
        <v>0</v>
      </c>
    </row>
    <row r="13119" spans="1:11" outlineLevel="2" x14ac:dyDescent="0.3">
      <c r="A13119" s="1" t="s">
        <v>63565</v>
      </c>
      <c r="B13119" t="s">
        <v>4</v>
      </c>
      <c r="C13119" t="s">
        <v>63566</v>
      </c>
      <c r="D13119" t="s">
        <v>559</v>
      </c>
      <c r="E13119" t="s">
        <v>63567</v>
      </c>
      <c r="F13119" t="s">
        <v>63568</v>
      </c>
      <c r="G13119" t="s">
        <v>63569</v>
      </c>
      <c r="H13119">
        <v>58.31</v>
      </c>
      <c r="I13119">
        <v>18</v>
      </c>
      <c r="J13119">
        <v>0</v>
      </c>
      <c r="K13119">
        <f t="shared" si="429"/>
        <v>0</v>
      </c>
    </row>
    <row r="13120" spans="1:11" outlineLevel="2" x14ac:dyDescent="0.3">
      <c r="A13120" s="1" t="s">
        <v>63570</v>
      </c>
      <c r="B13120" t="s">
        <v>4</v>
      </c>
      <c r="C13120" t="s">
        <v>63571</v>
      </c>
      <c r="D13120" t="s">
        <v>559</v>
      </c>
      <c r="E13120" t="s">
        <v>63572</v>
      </c>
      <c r="F13120" t="s">
        <v>63573</v>
      </c>
      <c r="G13120" t="s">
        <v>63574</v>
      </c>
      <c r="H13120">
        <v>77.540000000000006</v>
      </c>
      <c r="I13120">
        <v>27</v>
      </c>
      <c r="J13120">
        <v>0</v>
      </c>
      <c r="K13120">
        <f t="shared" si="429"/>
        <v>0</v>
      </c>
    </row>
    <row r="13121" spans="1:11" outlineLevel="2" x14ac:dyDescent="0.3">
      <c r="A13121" s="1" t="s">
        <v>63575</v>
      </c>
      <c r="B13121" t="s">
        <v>4</v>
      </c>
      <c r="C13121" t="s">
        <v>63576</v>
      </c>
      <c r="D13121" t="s">
        <v>559</v>
      </c>
      <c r="E13121" t="s">
        <v>63577</v>
      </c>
      <c r="F13121" t="s">
        <v>63578</v>
      </c>
      <c r="G13121" t="s">
        <v>63579</v>
      </c>
      <c r="H13121">
        <v>44.11</v>
      </c>
      <c r="I13121">
        <v>27</v>
      </c>
      <c r="J13121">
        <v>0</v>
      </c>
      <c r="K13121">
        <f t="shared" si="429"/>
        <v>0</v>
      </c>
    </row>
    <row r="13122" spans="1:11" outlineLevel="2" x14ac:dyDescent="0.3">
      <c r="A13122" s="1" t="s">
        <v>63580</v>
      </c>
      <c r="B13122" t="s">
        <v>4</v>
      </c>
      <c r="C13122" t="s">
        <v>63581</v>
      </c>
      <c r="D13122" t="s">
        <v>559</v>
      </c>
      <c r="E13122" t="s">
        <v>63582</v>
      </c>
      <c r="F13122" t="s">
        <v>63583</v>
      </c>
      <c r="G13122" t="s">
        <v>63584</v>
      </c>
      <c r="H13122">
        <v>58.81</v>
      </c>
      <c r="I13122">
        <v>22</v>
      </c>
      <c r="J13122">
        <v>0</v>
      </c>
      <c r="K13122">
        <f t="shared" si="429"/>
        <v>0</v>
      </c>
    </row>
    <row r="13123" spans="1:11" outlineLevel="2" x14ac:dyDescent="0.3">
      <c r="A13123" s="1" t="s">
        <v>63585</v>
      </c>
      <c r="B13123" t="s">
        <v>4</v>
      </c>
      <c r="C13123" t="s">
        <v>63586</v>
      </c>
      <c r="D13123" t="s">
        <v>839</v>
      </c>
      <c r="E13123" t="s">
        <v>63587</v>
      </c>
      <c r="F13123" t="s">
        <v>63588</v>
      </c>
      <c r="G13123" t="s">
        <v>63589</v>
      </c>
      <c r="H13123">
        <v>111.36</v>
      </c>
      <c r="I13123">
        <v>75</v>
      </c>
      <c r="J13123">
        <v>0</v>
      </c>
      <c r="K13123">
        <f t="shared" si="429"/>
        <v>0</v>
      </c>
    </row>
    <row r="13124" spans="1:11" outlineLevel="2" x14ac:dyDescent="0.3">
      <c r="A13124" s="1" t="s">
        <v>63590</v>
      </c>
      <c r="B13124" t="s">
        <v>4</v>
      </c>
      <c r="C13124" t="s">
        <v>63591</v>
      </c>
      <c r="D13124" t="s">
        <v>839</v>
      </c>
      <c r="E13124" t="s">
        <v>63592</v>
      </c>
      <c r="F13124" t="s">
        <v>63593</v>
      </c>
      <c r="G13124" t="s">
        <v>63594</v>
      </c>
      <c r="H13124">
        <v>60.87</v>
      </c>
      <c r="I13124">
        <v>60</v>
      </c>
      <c r="J13124">
        <v>0</v>
      </c>
      <c r="K13124">
        <f t="shared" si="429"/>
        <v>0</v>
      </c>
    </row>
    <row r="13125" spans="1:11" outlineLevel="2" x14ac:dyDescent="0.3">
      <c r="A13125" s="1" t="s">
        <v>63595</v>
      </c>
      <c r="B13125" t="s">
        <v>4</v>
      </c>
      <c r="C13125" t="s">
        <v>63596</v>
      </c>
      <c r="D13125" t="s">
        <v>839</v>
      </c>
      <c r="E13125" t="s">
        <v>63597</v>
      </c>
      <c r="F13125" t="s">
        <v>63598</v>
      </c>
      <c r="G13125" t="s">
        <v>63599</v>
      </c>
      <c r="H13125">
        <v>94.04</v>
      </c>
      <c r="I13125">
        <v>40</v>
      </c>
      <c r="J13125">
        <v>0</v>
      </c>
      <c r="K13125">
        <f t="shared" si="429"/>
        <v>0</v>
      </c>
    </row>
    <row r="13126" spans="1:11" outlineLevel="2" x14ac:dyDescent="0.3">
      <c r="A13126" s="1" t="s">
        <v>63600</v>
      </c>
      <c r="B13126" t="s">
        <v>4</v>
      </c>
      <c r="C13126" t="s">
        <v>63601</v>
      </c>
      <c r="D13126" t="s">
        <v>839</v>
      </c>
      <c r="E13126" t="s">
        <v>63602</v>
      </c>
      <c r="F13126" t="s">
        <v>63603</v>
      </c>
      <c r="G13126" t="s">
        <v>63604</v>
      </c>
      <c r="H13126">
        <v>100.31</v>
      </c>
      <c r="I13126">
        <v>40</v>
      </c>
      <c r="J13126">
        <v>0</v>
      </c>
      <c r="K13126">
        <f t="shared" si="429"/>
        <v>0</v>
      </c>
    </row>
    <row r="13127" spans="1:11" outlineLevel="2" x14ac:dyDescent="0.3">
      <c r="A13127" s="1" t="s">
        <v>63605</v>
      </c>
      <c r="B13127" t="s">
        <v>4</v>
      </c>
      <c r="C13127" t="s">
        <v>63606</v>
      </c>
      <c r="D13127" t="s">
        <v>10304</v>
      </c>
      <c r="E13127" t="s">
        <v>63607</v>
      </c>
      <c r="F13127" t="s">
        <v>63608</v>
      </c>
      <c r="G13127" t="s">
        <v>63609</v>
      </c>
      <c r="H13127">
        <v>124.1</v>
      </c>
      <c r="I13127">
        <v>10</v>
      </c>
      <c r="J13127">
        <v>0</v>
      </c>
      <c r="K13127">
        <f t="shared" si="429"/>
        <v>0</v>
      </c>
    </row>
    <row r="13128" spans="1:11" outlineLevel="2" x14ac:dyDescent="0.3">
      <c r="A13128" s="1" t="s">
        <v>63610</v>
      </c>
      <c r="B13128" t="s">
        <v>4</v>
      </c>
      <c r="C13128" t="s">
        <v>63611</v>
      </c>
      <c r="D13128" t="s">
        <v>559</v>
      </c>
      <c r="E13128" t="s">
        <v>63612</v>
      </c>
      <c r="F13128" t="s">
        <v>63613</v>
      </c>
      <c r="G13128" t="s">
        <v>63614</v>
      </c>
      <c r="H13128">
        <v>27.13</v>
      </c>
      <c r="I13128">
        <v>45</v>
      </c>
      <c r="J13128">
        <v>0</v>
      </c>
      <c r="K13128">
        <f t="shared" si="429"/>
        <v>0</v>
      </c>
    </row>
    <row r="13129" spans="1:11" outlineLevel="2" x14ac:dyDescent="0.3">
      <c r="A13129" s="1" t="s">
        <v>63615</v>
      </c>
      <c r="B13129" t="s">
        <v>4</v>
      </c>
      <c r="C13129" t="s">
        <v>63616</v>
      </c>
      <c r="D13129" t="s">
        <v>559</v>
      </c>
      <c r="E13129" t="s">
        <v>63617</v>
      </c>
      <c r="F13129" t="s">
        <v>63618</v>
      </c>
      <c r="G13129" t="s">
        <v>63619</v>
      </c>
      <c r="H13129">
        <v>145.84</v>
      </c>
      <c r="I13129">
        <v>12</v>
      </c>
      <c r="J13129">
        <v>0</v>
      </c>
      <c r="K13129">
        <f t="shared" si="429"/>
        <v>0</v>
      </c>
    </row>
    <row r="13130" spans="1:11" outlineLevel="2" x14ac:dyDescent="0.3">
      <c r="A13130" s="1" t="s">
        <v>63620</v>
      </c>
      <c r="B13130" t="s">
        <v>4</v>
      </c>
      <c r="C13130" t="s">
        <v>63621</v>
      </c>
      <c r="D13130" t="s">
        <v>10304</v>
      </c>
      <c r="E13130" t="s">
        <v>63622</v>
      </c>
      <c r="F13130" t="s">
        <v>63623</v>
      </c>
      <c r="G13130" t="s">
        <v>63624</v>
      </c>
      <c r="H13130">
        <v>113.52</v>
      </c>
      <c r="I13130">
        <v>25</v>
      </c>
      <c r="J13130">
        <v>0</v>
      </c>
      <c r="K13130">
        <f t="shared" si="429"/>
        <v>0</v>
      </c>
    </row>
    <row r="13131" spans="1:11" outlineLevel="2" x14ac:dyDescent="0.3">
      <c r="A13131" s="1" t="s">
        <v>63625</v>
      </c>
      <c r="B13131" t="s">
        <v>4</v>
      </c>
      <c r="C13131" t="s">
        <v>63626</v>
      </c>
      <c r="D13131" t="s">
        <v>62973</v>
      </c>
      <c r="E13131" t="s">
        <v>63627</v>
      </c>
      <c r="F13131" t="s">
        <v>63628</v>
      </c>
      <c r="G13131" t="s">
        <v>63629</v>
      </c>
      <c r="H13131">
        <v>28.99</v>
      </c>
      <c r="I13131">
        <v>75</v>
      </c>
      <c r="J13131">
        <v>0</v>
      </c>
      <c r="K13131">
        <f t="shared" si="429"/>
        <v>0</v>
      </c>
    </row>
    <row r="13132" spans="1:11" outlineLevel="2" x14ac:dyDescent="0.3">
      <c r="A13132" s="1" t="s">
        <v>63630</v>
      </c>
      <c r="B13132" t="s">
        <v>4</v>
      </c>
      <c r="C13132" t="s">
        <v>63631</v>
      </c>
      <c r="D13132" t="s">
        <v>62973</v>
      </c>
      <c r="E13132" t="s">
        <v>63632</v>
      </c>
      <c r="F13132" t="s">
        <v>63633</v>
      </c>
      <c r="G13132" t="s">
        <v>63634</v>
      </c>
      <c r="H13132">
        <v>82.86</v>
      </c>
      <c r="I13132">
        <v>36</v>
      </c>
      <c r="J13132">
        <v>0</v>
      </c>
      <c r="K13132">
        <f t="shared" si="429"/>
        <v>0</v>
      </c>
    </row>
    <row r="13133" spans="1:11" outlineLevel="2" x14ac:dyDescent="0.3">
      <c r="A13133" s="1" t="s">
        <v>63635</v>
      </c>
      <c r="B13133" t="s">
        <v>4</v>
      </c>
      <c r="C13133" t="s">
        <v>63636</v>
      </c>
      <c r="D13133" t="s">
        <v>839</v>
      </c>
      <c r="E13133" t="s">
        <v>63637</v>
      </c>
      <c r="F13133" t="s">
        <v>63638</v>
      </c>
      <c r="G13133" t="s">
        <v>63639</v>
      </c>
      <c r="H13133">
        <v>101.57</v>
      </c>
      <c r="I13133">
        <v>50</v>
      </c>
      <c r="J13133">
        <v>0</v>
      </c>
      <c r="K13133">
        <f t="shared" si="429"/>
        <v>0</v>
      </c>
    </row>
    <row r="13134" spans="1:11" outlineLevel="1" x14ac:dyDescent="0.3">
      <c r="A13134" s="1" t="s">
        <v>63640</v>
      </c>
      <c r="B13134" t="s">
        <v>4</v>
      </c>
      <c r="C13134" t="s">
        <v>63641</v>
      </c>
      <c r="D13134" t="s">
        <v>1281</v>
      </c>
      <c r="E13134" t="s">
        <v>63642</v>
      </c>
      <c r="F13134" t="s">
        <v>63643</v>
      </c>
      <c r="G13134" t="s">
        <v>63644</v>
      </c>
      <c r="H13134">
        <v>67.099999999999994</v>
      </c>
      <c r="I13134">
        <v>720</v>
      </c>
      <c r="J13134">
        <v>0</v>
      </c>
      <c r="K13134">
        <f t="shared" si="429"/>
        <v>0</v>
      </c>
    </row>
    <row r="13135" spans="1:11" x14ac:dyDescent="0.3">
      <c r="A13135" s="3" t="s">
        <v>63645</v>
      </c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 outlineLevel="1" x14ac:dyDescent="0.3">
      <c r="A13136" s="4" t="s">
        <v>63646</v>
      </c>
      <c r="B13136" s="4"/>
      <c r="C13136" s="4"/>
      <c r="D13136" s="4"/>
      <c r="E13136" s="4"/>
      <c r="F13136" s="4"/>
      <c r="G13136" s="4"/>
      <c r="H13136" s="4"/>
      <c r="I13136" s="4"/>
      <c r="J13136" s="4"/>
      <c r="K13136" s="4"/>
    </row>
    <row r="13137" spans="1:11" outlineLevel="2" x14ac:dyDescent="0.3">
      <c r="A13137" s="1" t="s">
        <v>63647</v>
      </c>
      <c r="B13137" t="s">
        <v>4</v>
      </c>
      <c r="C13137" t="s">
        <v>63648</v>
      </c>
      <c r="D13137" t="s">
        <v>839</v>
      </c>
      <c r="E13137" t="s">
        <v>1125</v>
      </c>
      <c r="F13137" t="s">
        <v>63649</v>
      </c>
      <c r="G13137" t="s">
        <v>63650</v>
      </c>
      <c r="H13137">
        <v>524.1</v>
      </c>
      <c r="I13137">
        <v>24</v>
      </c>
      <c r="J13137">
        <v>0</v>
      </c>
      <c r="K13137">
        <f t="shared" ref="K13137:K13200" si="430">H13137*J13137</f>
        <v>0</v>
      </c>
    </row>
    <row r="13138" spans="1:11" outlineLevel="2" x14ac:dyDescent="0.3">
      <c r="A13138" s="1" t="s">
        <v>63651</v>
      </c>
      <c r="B13138" t="s">
        <v>4</v>
      </c>
      <c r="C13138" t="s">
        <v>63652</v>
      </c>
      <c r="D13138" t="s">
        <v>839</v>
      </c>
      <c r="E13138" t="s">
        <v>1131</v>
      </c>
      <c r="F13138" t="s">
        <v>63653</v>
      </c>
      <c r="G13138" t="s">
        <v>63654</v>
      </c>
      <c r="H13138">
        <v>561.9</v>
      </c>
      <c r="I13138">
        <v>21</v>
      </c>
      <c r="J13138">
        <v>0</v>
      </c>
      <c r="K13138">
        <f t="shared" si="430"/>
        <v>0</v>
      </c>
    </row>
    <row r="13139" spans="1:11" outlineLevel="2" x14ac:dyDescent="0.3">
      <c r="A13139" s="1" t="s">
        <v>63655</v>
      </c>
      <c r="B13139" t="s">
        <v>4</v>
      </c>
      <c r="C13139" t="s">
        <v>63656</v>
      </c>
      <c r="D13139" t="s">
        <v>559</v>
      </c>
      <c r="E13139" t="s">
        <v>63657</v>
      </c>
      <c r="F13139" t="s">
        <v>63658</v>
      </c>
      <c r="G13139" t="s">
        <v>63659</v>
      </c>
      <c r="H13139">
        <v>685.52</v>
      </c>
      <c r="I13139">
        <v>9</v>
      </c>
      <c r="J13139">
        <v>0</v>
      </c>
      <c r="K13139">
        <f t="shared" si="430"/>
        <v>0</v>
      </c>
    </row>
    <row r="13140" spans="1:11" outlineLevel="2" x14ac:dyDescent="0.3">
      <c r="A13140" s="1" t="s">
        <v>63660</v>
      </c>
      <c r="B13140" t="s">
        <v>4</v>
      </c>
      <c r="C13140" t="s">
        <v>63661</v>
      </c>
      <c r="D13140" t="s">
        <v>559</v>
      </c>
      <c r="E13140" t="s">
        <v>63662</v>
      </c>
      <c r="F13140" t="s">
        <v>63663</v>
      </c>
      <c r="G13140" t="s">
        <v>63664</v>
      </c>
      <c r="H13140">
        <v>588.35</v>
      </c>
      <c r="I13140">
        <v>9</v>
      </c>
      <c r="J13140">
        <v>0</v>
      </c>
      <c r="K13140">
        <f t="shared" si="430"/>
        <v>0</v>
      </c>
    </row>
    <row r="13141" spans="1:11" outlineLevel="2" x14ac:dyDescent="0.3">
      <c r="A13141" s="1" t="s">
        <v>63665</v>
      </c>
      <c r="B13141" t="s">
        <v>4</v>
      </c>
      <c r="C13141" t="s">
        <v>63666</v>
      </c>
      <c r="D13141" t="s">
        <v>15661</v>
      </c>
      <c r="E13141" t="s">
        <v>63667</v>
      </c>
      <c r="F13141" t="s">
        <v>63668</v>
      </c>
      <c r="G13141" t="s">
        <v>63669</v>
      </c>
      <c r="H13141">
        <v>792.33</v>
      </c>
      <c r="I13141">
        <v>6</v>
      </c>
      <c r="J13141">
        <v>0</v>
      </c>
      <c r="K13141">
        <f t="shared" si="430"/>
        <v>0</v>
      </c>
    </row>
    <row r="13142" spans="1:11" outlineLevel="2" x14ac:dyDescent="0.3">
      <c r="A13142" s="1" t="s">
        <v>63670</v>
      </c>
      <c r="B13142" t="s">
        <v>4</v>
      </c>
      <c r="C13142" t="s">
        <v>63671</v>
      </c>
      <c r="D13142" t="s">
        <v>15661</v>
      </c>
      <c r="E13142" t="s">
        <v>63672</v>
      </c>
      <c r="F13142" t="s">
        <v>63673</v>
      </c>
      <c r="G13142" t="s">
        <v>63674</v>
      </c>
      <c r="H13142">
        <v>792.33</v>
      </c>
      <c r="I13142">
        <v>6</v>
      </c>
      <c r="J13142">
        <v>0</v>
      </c>
      <c r="K13142">
        <f t="shared" si="430"/>
        <v>0</v>
      </c>
    </row>
    <row r="13143" spans="1:11" outlineLevel="2" x14ac:dyDescent="0.3">
      <c r="A13143" s="1" t="s">
        <v>63675</v>
      </c>
      <c r="B13143" t="s">
        <v>4</v>
      </c>
      <c r="C13143" t="s">
        <v>63676</v>
      </c>
      <c r="D13143" t="s">
        <v>559</v>
      </c>
      <c r="E13143" t="s">
        <v>63677</v>
      </c>
      <c r="F13143" t="s">
        <v>63678</v>
      </c>
      <c r="G13143" t="s">
        <v>63679</v>
      </c>
      <c r="H13143">
        <v>370.48</v>
      </c>
      <c r="I13143">
        <v>12</v>
      </c>
      <c r="J13143">
        <v>0</v>
      </c>
      <c r="K13143">
        <f t="shared" si="430"/>
        <v>0</v>
      </c>
    </row>
    <row r="13144" spans="1:11" outlineLevel="2" x14ac:dyDescent="0.3">
      <c r="A13144" s="1" t="s">
        <v>63680</v>
      </c>
      <c r="B13144" t="s">
        <v>4</v>
      </c>
      <c r="C13144" t="s">
        <v>63681</v>
      </c>
      <c r="D13144" t="s">
        <v>559</v>
      </c>
      <c r="E13144" t="s">
        <v>63682</v>
      </c>
      <c r="F13144" t="s">
        <v>63683</v>
      </c>
      <c r="G13144" t="s">
        <v>63684</v>
      </c>
      <c r="H13144">
        <v>960.15</v>
      </c>
      <c r="I13144">
        <v>4</v>
      </c>
      <c r="J13144">
        <v>0</v>
      </c>
      <c r="K13144">
        <f t="shared" si="430"/>
        <v>0</v>
      </c>
    </row>
    <row r="13145" spans="1:11" outlineLevel="2" x14ac:dyDescent="0.3">
      <c r="A13145" s="1" t="s">
        <v>63685</v>
      </c>
      <c r="B13145" t="s">
        <v>4</v>
      </c>
      <c r="C13145" t="s">
        <v>63686</v>
      </c>
      <c r="D13145" t="s">
        <v>559</v>
      </c>
      <c r="E13145" t="s">
        <v>63687</v>
      </c>
      <c r="F13145" t="s">
        <v>63688</v>
      </c>
      <c r="G13145" t="s">
        <v>63689</v>
      </c>
      <c r="H13145">
        <v>915.7</v>
      </c>
      <c r="I13145">
        <v>4</v>
      </c>
      <c r="J13145">
        <v>0</v>
      </c>
      <c r="K13145">
        <f t="shared" si="430"/>
        <v>0</v>
      </c>
    </row>
    <row r="13146" spans="1:11" outlineLevel="2" x14ac:dyDescent="0.3">
      <c r="A13146" s="1" t="s">
        <v>63690</v>
      </c>
      <c r="B13146" t="s">
        <v>4</v>
      </c>
      <c r="C13146" t="s">
        <v>63691</v>
      </c>
      <c r="D13146" t="s">
        <v>559</v>
      </c>
      <c r="E13146" t="s">
        <v>63692</v>
      </c>
      <c r="F13146" t="s">
        <v>63693</v>
      </c>
      <c r="G13146" t="s">
        <v>63694</v>
      </c>
      <c r="H13146">
        <v>1627.01</v>
      </c>
      <c r="I13146">
        <v>4</v>
      </c>
      <c r="J13146">
        <v>0</v>
      </c>
      <c r="K13146">
        <f t="shared" si="430"/>
        <v>0</v>
      </c>
    </row>
    <row r="13147" spans="1:11" outlineLevel="2" x14ac:dyDescent="0.3">
      <c r="A13147" s="1" t="s">
        <v>63695</v>
      </c>
      <c r="B13147" t="s">
        <v>4</v>
      </c>
      <c r="C13147" t="s">
        <v>63696</v>
      </c>
      <c r="D13147" t="s">
        <v>559</v>
      </c>
      <c r="E13147" t="s">
        <v>63697</v>
      </c>
      <c r="F13147" t="s">
        <v>63698</v>
      </c>
      <c r="G13147" t="s">
        <v>63699</v>
      </c>
      <c r="H13147">
        <v>233.82</v>
      </c>
      <c r="I13147">
        <v>20</v>
      </c>
      <c r="J13147">
        <v>0</v>
      </c>
      <c r="K13147">
        <f t="shared" si="430"/>
        <v>0</v>
      </c>
    </row>
    <row r="13148" spans="1:11" outlineLevel="2" x14ac:dyDescent="0.3">
      <c r="A13148" s="1" t="s">
        <v>63700</v>
      </c>
      <c r="B13148" t="s">
        <v>4</v>
      </c>
      <c r="C13148" t="s">
        <v>63701</v>
      </c>
      <c r="D13148" t="s">
        <v>559</v>
      </c>
      <c r="E13148" t="s">
        <v>63702</v>
      </c>
      <c r="F13148" t="s">
        <v>63703</v>
      </c>
      <c r="G13148" t="s">
        <v>63704</v>
      </c>
      <c r="H13148">
        <v>240.48</v>
      </c>
      <c r="I13148">
        <v>20</v>
      </c>
      <c r="J13148">
        <v>0</v>
      </c>
      <c r="K13148">
        <f t="shared" si="430"/>
        <v>0</v>
      </c>
    </row>
    <row r="13149" spans="1:11" outlineLevel="2" x14ac:dyDescent="0.3">
      <c r="A13149" s="1" t="s">
        <v>63705</v>
      </c>
      <c r="B13149" t="s">
        <v>4</v>
      </c>
      <c r="C13149" t="s">
        <v>63706</v>
      </c>
      <c r="D13149" t="s">
        <v>559</v>
      </c>
      <c r="E13149" t="s">
        <v>63707</v>
      </c>
      <c r="F13149" t="s">
        <v>63708</v>
      </c>
      <c r="G13149" t="s">
        <v>63709</v>
      </c>
      <c r="H13149">
        <v>342.84</v>
      </c>
      <c r="I13149">
        <v>12</v>
      </c>
      <c r="J13149">
        <v>0</v>
      </c>
      <c r="K13149">
        <f t="shared" si="430"/>
        <v>0</v>
      </c>
    </row>
    <row r="13150" spans="1:11" outlineLevel="2" x14ac:dyDescent="0.3">
      <c r="A13150" s="1" t="s">
        <v>63710</v>
      </c>
      <c r="B13150" t="s">
        <v>4</v>
      </c>
      <c r="C13150" t="s">
        <v>63711</v>
      </c>
      <c r="D13150" t="s">
        <v>559</v>
      </c>
      <c r="E13150" t="s">
        <v>63712</v>
      </c>
      <c r="F13150" t="s">
        <v>63713</v>
      </c>
      <c r="G13150" t="s">
        <v>63714</v>
      </c>
      <c r="H13150">
        <v>664.81</v>
      </c>
      <c r="I13150">
        <v>6</v>
      </c>
      <c r="J13150">
        <v>0</v>
      </c>
      <c r="K13150">
        <f t="shared" si="430"/>
        <v>0</v>
      </c>
    </row>
    <row r="13151" spans="1:11" outlineLevel="2" x14ac:dyDescent="0.3">
      <c r="A13151" s="1" t="s">
        <v>63715</v>
      </c>
      <c r="B13151" t="s">
        <v>4</v>
      </c>
      <c r="C13151" t="s">
        <v>63716</v>
      </c>
      <c r="D13151" t="s">
        <v>559</v>
      </c>
      <c r="E13151" t="s">
        <v>63717</v>
      </c>
      <c r="F13151" t="s">
        <v>63718</v>
      </c>
      <c r="G13151" t="s">
        <v>63719</v>
      </c>
      <c r="H13151">
        <v>718.57</v>
      </c>
      <c r="I13151">
        <v>6</v>
      </c>
      <c r="J13151">
        <v>0</v>
      </c>
      <c r="K13151">
        <f t="shared" si="430"/>
        <v>0</v>
      </c>
    </row>
    <row r="13152" spans="1:11" outlineLevel="2" x14ac:dyDescent="0.3">
      <c r="A13152" s="1" t="s">
        <v>63720</v>
      </c>
      <c r="B13152" t="s">
        <v>4</v>
      </c>
      <c r="C13152" t="s">
        <v>63721</v>
      </c>
      <c r="D13152" t="s">
        <v>559</v>
      </c>
      <c r="E13152" t="s">
        <v>63722</v>
      </c>
      <c r="F13152" t="s">
        <v>63723</v>
      </c>
      <c r="G13152" t="s">
        <v>63724</v>
      </c>
      <c r="H13152">
        <v>729.28</v>
      </c>
      <c r="I13152">
        <v>6</v>
      </c>
      <c r="J13152">
        <v>0</v>
      </c>
      <c r="K13152">
        <f t="shared" si="430"/>
        <v>0</v>
      </c>
    </row>
    <row r="13153" spans="1:11" outlineLevel="2" x14ac:dyDescent="0.3">
      <c r="A13153" s="1" t="s">
        <v>63725</v>
      </c>
      <c r="B13153" t="s">
        <v>4</v>
      </c>
      <c r="C13153" t="s">
        <v>63726</v>
      </c>
      <c r="D13153" t="s">
        <v>559</v>
      </c>
      <c r="E13153" t="s">
        <v>63727</v>
      </c>
      <c r="F13153" t="s">
        <v>63728</v>
      </c>
      <c r="G13153" t="s">
        <v>63729</v>
      </c>
      <c r="H13153">
        <v>915.7</v>
      </c>
      <c r="I13153">
        <v>4</v>
      </c>
      <c r="J13153">
        <v>0</v>
      </c>
      <c r="K13153">
        <f t="shared" si="430"/>
        <v>0</v>
      </c>
    </row>
    <row r="13154" spans="1:11" outlineLevel="2" x14ac:dyDescent="0.3">
      <c r="A13154" s="1" t="s">
        <v>63730</v>
      </c>
      <c r="B13154" t="s">
        <v>4</v>
      </c>
      <c r="C13154" t="s">
        <v>63731</v>
      </c>
      <c r="D13154" t="s">
        <v>559</v>
      </c>
      <c r="E13154" t="s">
        <v>63732</v>
      </c>
      <c r="F13154" t="s">
        <v>63733</v>
      </c>
      <c r="G13154" t="s">
        <v>63734</v>
      </c>
      <c r="H13154">
        <v>983.88</v>
      </c>
      <c r="I13154">
        <v>4</v>
      </c>
      <c r="J13154">
        <v>0</v>
      </c>
      <c r="K13154">
        <f t="shared" si="430"/>
        <v>0</v>
      </c>
    </row>
    <row r="13155" spans="1:11" outlineLevel="2" x14ac:dyDescent="0.3">
      <c r="A13155" s="1" t="s">
        <v>63735</v>
      </c>
      <c r="B13155" t="s">
        <v>4</v>
      </c>
      <c r="C13155" t="s">
        <v>63736</v>
      </c>
      <c r="D13155" t="s">
        <v>6872</v>
      </c>
      <c r="E13155" t="s">
        <v>63737</v>
      </c>
      <c r="F13155" t="s">
        <v>63738</v>
      </c>
      <c r="G13155" t="s">
        <v>63739</v>
      </c>
      <c r="H13155">
        <v>761.19</v>
      </c>
      <c r="I13155">
        <v>8</v>
      </c>
      <c r="J13155">
        <v>0</v>
      </c>
      <c r="K13155">
        <f t="shared" si="430"/>
        <v>0</v>
      </c>
    </row>
    <row r="13156" spans="1:11" outlineLevel="2" x14ac:dyDescent="0.3">
      <c r="A13156" s="1" t="s">
        <v>63740</v>
      </c>
      <c r="B13156" t="s">
        <v>4</v>
      </c>
      <c r="C13156" t="s">
        <v>63741</v>
      </c>
      <c r="D13156" t="s">
        <v>559</v>
      </c>
      <c r="E13156" t="s">
        <v>63742</v>
      </c>
      <c r="F13156" t="s">
        <v>63743</v>
      </c>
      <c r="G13156" t="s">
        <v>63744</v>
      </c>
      <c r="H13156">
        <v>713.39</v>
      </c>
      <c r="I13156">
        <v>6</v>
      </c>
      <c r="J13156">
        <v>0</v>
      </c>
      <c r="K13156">
        <f t="shared" si="430"/>
        <v>0</v>
      </c>
    </row>
    <row r="13157" spans="1:11" outlineLevel="2" x14ac:dyDescent="0.3">
      <c r="A13157" s="1" t="s">
        <v>63745</v>
      </c>
      <c r="B13157" t="s">
        <v>4</v>
      </c>
      <c r="C13157" t="s">
        <v>63746</v>
      </c>
      <c r="D13157" t="s">
        <v>559</v>
      </c>
      <c r="E13157" t="s">
        <v>63747</v>
      </c>
      <c r="F13157" t="s">
        <v>63748</v>
      </c>
      <c r="G13157" t="s">
        <v>63749</v>
      </c>
      <c r="H13157">
        <v>310.42</v>
      </c>
      <c r="I13157">
        <v>12</v>
      </c>
      <c r="J13157">
        <v>0</v>
      </c>
      <c r="K13157">
        <f t="shared" si="430"/>
        <v>0</v>
      </c>
    </row>
    <row r="13158" spans="1:11" outlineLevel="2" x14ac:dyDescent="0.3">
      <c r="A13158" s="1" t="s">
        <v>63750</v>
      </c>
      <c r="B13158" t="s">
        <v>4</v>
      </c>
      <c r="C13158" t="s">
        <v>63751</v>
      </c>
      <c r="D13158" t="s">
        <v>559</v>
      </c>
      <c r="E13158" t="s">
        <v>63752</v>
      </c>
      <c r="F13158" t="s">
        <v>63753</v>
      </c>
      <c r="G13158" t="s">
        <v>63754</v>
      </c>
      <c r="H13158">
        <v>310.42</v>
      </c>
      <c r="I13158">
        <v>8</v>
      </c>
      <c r="J13158">
        <v>0</v>
      </c>
      <c r="K13158">
        <f t="shared" si="430"/>
        <v>0</v>
      </c>
    </row>
    <row r="13159" spans="1:11" outlineLevel="2" x14ac:dyDescent="0.3">
      <c r="A13159" s="1" t="s">
        <v>63755</v>
      </c>
      <c r="B13159" t="s">
        <v>4</v>
      </c>
      <c r="C13159" t="s">
        <v>63756</v>
      </c>
      <c r="D13159" t="s">
        <v>559</v>
      </c>
      <c r="E13159" t="s">
        <v>63757</v>
      </c>
      <c r="F13159" t="s">
        <v>63758</v>
      </c>
      <c r="G13159" t="s">
        <v>63759</v>
      </c>
      <c r="H13159">
        <v>310.42</v>
      </c>
      <c r="I13159">
        <v>14</v>
      </c>
      <c r="J13159">
        <v>0</v>
      </c>
      <c r="K13159">
        <f t="shared" si="430"/>
        <v>0</v>
      </c>
    </row>
    <row r="13160" spans="1:11" outlineLevel="2" x14ac:dyDescent="0.3">
      <c r="A13160" s="1" t="s">
        <v>63760</v>
      </c>
      <c r="B13160" t="s">
        <v>4</v>
      </c>
      <c r="C13160" t="s">
        <v>63761</v>
      </c>
      <c r="D13160" t="s">
        <v>559</v>
      </c>
      <c r="E13160" t="s">
        <v>63762</v>
      </c>
      <c r="F13160" t="s">
        <v>63763</v>
      </c>
      <c r="G13160" t="s">
        <v>63764</v>
      </c>
      <c r="H13160">
        <v>310.42</v>
      </c>
      <c r="I13160">
        <v>12</v>
      </c>
      <c r="J13160">
        <v>0</v>
      </c>
      <c r="K13160">
        <f t="shared" si="430"/>
        <v>0</v>
      </c>
    </row>
    <row r="13161" spans="1:11" outlineLevel="2" x14ac:dyDescent="0.3">
      <c r="A13161" s="1" t="s">
        <v>63765</v>
      </c>
      <c r="B13161" t="s">
        <v>4</v>
      </c>
      <c r="C13161" t="s">
        <v>63766</v>
      </c>
      <c r="D13161" t="s">
        <v>559</v>
      </c>
      <c r="E13161" t="s">
        <v>63767</v>
      </c>
      <c r="F13161" t="s">
        <v>63768</v>
      </c>
      <c r="G13161" t="s">
        <v>63769</v>
      </c>
      <c r="H13161">
        <v>310.42</v>
      </c>
      <c r="I13161">
        <v>12</v>
      </c>
      <c r="J13161">
        <v>0</v>
      </c>
      <c r="K13161">
        <f t="shared" si="430"/>
        <v>0</v>
      </c>
    </row>
    <row r="13162" spans="1:11" outlineLevel="2" x14ac:dyDescent="0.3">
      <c r="A13162" s="1" t="s">
        <v>63770</v>
      </c>
      <c r="B13162" t="s">
        <v>4</v>
      </c>
      <c r="C13162" t="s">
        <v>63771</v>
      </c>
      <c r="D13162" t="s">
        <v>559</v>
      </c>
      <c r="E13162" t="s">
        <v>63772</v>
      </c>
      <c r="F13162" t="s">
        <v>63773</v>
      </c>
      <c r="G13162" t="s">
        <v>63774</v>
      </c>
      <c r="H13162">
        <v>934.69</v>
      </c>
      <c r="I13162">
        <v>6</v>
      </c>
      <c r="J13162">
        <v>0</v>
      </c>
      <c r="K13162">
        <f t="shared" si="430"/>
        <v>0</v>
      </c>
    </row>
    <row r="13163" spans="1:11" outlineLevel="2" x14ac:dyDescent="0.3">
      <c r="A13163" s="1" t="s">
        <v>63775</v>
      </c>
      <c r="B13163" t="s">
        <v>4</v>
      </c>
      <c r="C13163" t="s">
        <v>63776</v>
      </c>
      <c r="D13163" t="s">
        <v>839</v>
      </c>
      <c r="E13163" t="s">
        <v>1452</v>
      </c>
      <c r="F13163" t="s">
        <v>63777</v>
      </c>
      <c r="G13163" t="s">
        <v>63778</v>
      </c>
      <c r="H13163">
        <v>587.70000000000005</v>
      </c>
      <c r="I13163">
        <v>24</v>
      </c>
      <c r="J13163">
        <v>0</v>
      </c>
      <c r="K13163">
        <f t="shared" si="430"/>
        <v>0</v>
      </c>
    </row>
    <row r="13164" spans="1:11" outlineLevel="2" x14ac:dyDescent="0.3">
      <c r="A13164" s="1" t="s">
        <v>63779</v>
      </c>
      <c r="B13164" t="s">
        <v>4</v>
      </c>
      <c r="C13164" t="s">
        <v>63780</v>
      </c>
      <c r="D13164" t="s">
        <v>839</v>
      </c>
      <c r="E13164" t="s">
        <v>1407</v>
      </c>
      <c r="F13164" t="s">
        <v>63781</v>
      </c>
      <c r="G13164" t="s">
        <v>63782</v>
      </c>
      <c r="H13164">
        <v>965.51</v>
      </c>
      <c r="I13164">
        <v>10</v>
      </c>
      <c r="J13164">
        <v>0</v>
      </c>
      <c r="K13164">
        <f t="shared" si="430"/>
        <v>0</v>
      </c>
    </row>
    <row r="13165" spans="1:11" outlineLevel="2" x14ac:dyDescent="0.3">
      <c r="A13165" s="1" t="s">
        <v>63783</v>
      </c>
      <c r="B13165" t="s">
        <v>4</v>
      </c>
      <c r="C13165" t="s">
        <v>63784</v>
      </c>
      <c r="D13165" t="s">
        <v>559</v>
      </c>
      <c r="E13165" t="s">
        <v>63785</v>
      </c>
      <c r="F13165" t="s">
        <v>63786</v>
      </c>
      <c r="G13165" t="s">
        <v>63787</v>
      </c>
      <c r="H13165">
        <v>834.52</v>
      </c>
      <c r="I13165">
        <v>4</v>
      </c>
      <c r="J13165">
        <v>0</v>
      </c>
      <c r="K13165">
        <f t="shared" si="430"/>
        <v>0</v>
      </c>
    </row>
    <row r="13166" spans="1:11" outlineLevel="2" x14ac:dyDescent="0.3">
      <c r="A13166" s="1" t="s">
        <v>63788</v>
      </c>
      <c r="B13166" t="s">
        <v>4</v>
      </c>
      <c r="C13166" t="s">
        <v>63789</v>
      </c>
      <c r="D13166" t="s">
        <v>559</v>
      </c>
      <c r="E13166" t="s">
        <v>63790</v>
      </c>
      <c r="F13166" t="s">
        <v>63791</v>
      </c>
      <c r="G13166" t="s">
        <v>63792</v>
      </c>
      <c r="H13166">
        <v>458.28</v>
      </c>
      <c r="I13166">
        <v>12</v>
      </c>
      <c r="J13166">
        <v>0</v>
      </c>
      <c r="K13166">
        <f t="shared" si="430"/>
        <v>0</v>
      </c>
    </row>
    <row r="13167" spans="1:11" outlineLevel="2" x14ac:dyDescent="0.3">
      <c r="A13167" s="1" t="s">
        <v>63793</v>
      </c>
      <c r="B13167" t="s">
        <v>4</v>
      </c>
      <c r="C13167" t="s">
        <v>63794</v>
      </c>
      <c r="D13167" t="s">
        <v>839</v>
      </c>
      <c r="E13167" t="s">
        <v>1322</v>
      </c>
      <c r="F13167" t="s">
        <v>63795</v>
      </c>
      <c r="G13167" t="s">
        <v>63796</v>
      </c>
      <c r="H13167">
        <v>2122.67</v>
      </c>
      <c r="I13167">
        <v>4</v>
      </c>
      <c r="J13167">
        <v>0</v>
      </c>
      <c r="K13167">
        <f t="shared" si="430"/>
        <v>0</v>
      </c>
    </row>
    <row r="13168" spans="1:11" outlineLevel="2" x14ac:dyDescent="0.3">
      <c r="A13168" s="1" t="s">
        <v>63797</v>
      </c>
      <c r="B13168" t="s">
        <v>4</v>
      </c>
      <c r="C13168" t="s">
        <v>63798</v>
      </c>
      <c r="D13168" t="s">
        <v>559</v>
      </c>
      <c r="E13168" t="s">
        <v>63799</v>
      </c>
      <c r="F13168" t="s">
        <v>63800</v>
      </c>
      <c r="G13168" t="s">
        <v>63801</v>
      </c>
      <c r="H13168">
        <v>1579.56</v>
      </c>
      <c r="I13168">
        <v>2</v>
      </c>
      <c r="J13168">
        <v>0</v>
      </c>
      <c r="K13168">
        <f t="shared" si="430"/>
        <v>0</v>
      </c>
    </row>
    <row r="13169" spans="1:11" outlineLevel="2" x14ac:dyDescent="0.3">
      <c r="A13169" s="1" t="s">
        <v>63802</v>
      </c>
      <c r="B13169" t="s">
        <v>4</v>
      </c>
      <c r="C13169" t="s">
        <v>63803</v>
      </c>
      <c r="D13169" t="s">
        <v>559</v>
      </c>
      <c r="E13169" t="s">
        <v>63804</v>
      </c>
      <c r="F13169" t="s">
        <v>63805</v>
      </c>
      <c r="G13169" t="s">
        <v>63806</v>
      </c>
      <c r="H13169">
        <v>2080.41</v>
      </c>
      <c r="I13169">
        <v>2</v>
      </c>
      <c r="J13169">
        <v>0</v>
      </c>
      <c r="K13169">
        <f t="shared" si="430"/>
        <v>0</v>
      </c>
    </row>
    <row r="13170" spans="1:11" outlineLevel="2" x14ac:dyDescent="0.3">
      <c r="A13170" s="1" t="s">
        <v>63807</v>
      </c>
      <c r="B13170" t="s">
        <v>4</v>
      </c>
      <c r="C13170" t="s">
        <v>63808</v>
      </c>
      <c r="D13170" t="s">
        <v>559</v>
      </c>
      <c r="E13170" t="s">
        <v>63809</v>
      </c>
      <c r="F13170" t="s">
        <v>63810</v>
      </c>
      <c r="G13170" t="s">
        <v>63811</v>
      </c>
      <c r="H13170">
        <v>1985.65</v>
      </c>
      <c r="I13170">
        <v>2</v>
      </c>
      <c r="J13170">
        <v>0</v>
      </c>
      <c r="K13170">
        <f t="shared" si="430"/>
        <v>0</v>
      </c>
    </row>
    <row r="13171" spans="1:11" outlineLevel="2" x14ac:dyDescent="0.3">
      <c r="A13171" s="1" t="s">
        <v>63812</v>
      </c>
      <c r="B13171" t="s">
        <v>4</v>
      </c>
      <c r="C13171" t="s">
        <v>63813</v>
      </c>
      <c r="D13171" t="s">
        <v>559</v>
      </c>
      <c r="E13171" t="s">
        <v>63814</v>
      </c>
      <c r="F13171" t="s">
        <v>63815</v>
      </c>
      <c r="G13171" t="s">
        <v>63816</v>
      </c>
      <c r="H13171">
        <v>2159.77</v>
      </c>
      <c r="I13171">
        <v>2</v>
      </c>
      <c r="J13171">
        <v>0</v>
      </c>
      <c r="K13171">
        <f t="shared" si="430"/>
        <v>0</v>
      </c>
    </row>
    <row r="13172" spans="1:11" outlineLevel="2" x14ac:dyDescent="0.3">
      <c r="A13172" s="1" t="s">
        <v>63817</v>
      </c>
      <c r="B13172" t="s">
        <v>4</v>
      </c>
      <c r="C13172" t="s">
        <v>63818</v>
      </c>
      <c r="D13172" t="s">
        <v>559</v>
      </c>
      <c r="E13172" t="s">
        <v>63819</v>
      </c>
      <c r="F13172" t="s">
        <v>63820</v>
      </c>
      <c r="G13172" t="s">
        <v>63821</v>
      </c>
      <c r="H13172">
        <v>2411.75</v>
      </c>
      <c r="I13172">
        <v>2</v>
      </c>
      <c r="J13172">
        <v>0</v>
      </c>
      <c r="K13172">
        <f t="shared" si="430"/>
        <v>0</v>
      </c>
    </row>
    <row r="13173" spans="1:11" outlineLevel="2" x14ac:dyDescent="0.3">
      <c r="A13173" s="1" t="s">
        <v>63822</v>
      </c>
      <c r="B13173" t="s">
        <v>4</v>
      </c>
      <c r="C13173" t="s">
        <v>63823</v>
      </c>
      <c r="D13173" t="s">
        <v>559</v>
      </c>
      <c r="E13173" t="s">
        <v>63824</v>
      </c>
      <c r="F13173" t="s">
        <v>63825</v>
      </c>
      <c r="G13173" t="s">
        <v>63826</v>
      </c>
      <c r="H13173">
        <v>1927.78</v>
      </c>
      <c r="I13173">
        <v>2</v>
      </c>
      <c r="J13173">
        <v>0</v>
      </c>
      <c r="K13173">
        <f t="shared" si="430"/>
        <v>0</v>
      </c>
    </row>
    <row r="13174" spans="1:11" outlineLevel="2" x14ac:dyDescent="0.3">
      <c r="A13174" s="1" t="s">
        <v>63827</v>
      </c>
      <c r="B13174" t="s">
        <v>4</v>
      </c>
      <c r="C13174" t="s">
        <v>63828</v>
      </c>
      <c r="D13174" t="s">
        <v>559</v>
      </c>
      <c r="E13174" t="s">
        <v>63829</v>
      </c>
      <c r="F13174" t="s">
        <v>63830</v>
      </c>
      <c r="G13174" t="s">
        <v>63831</v>
      </c>
      <c r="H13174">
        <v>3803.52</v>
      </c>
      <c r="I13174">
        <v>1</v>
      </c>
      <c r="J13174">
        <v>0</v>
      </c>
      <c r="K13174">
        <f t="shared" si="430"/>
        <v>0</v>
      </c>
    </row>
    <row r="13175" spans="1:11" outlineLevel="2" x14ac:dyDescent="0.3">
      <c r="A13175" s="1" t="s">
        <v>63832</v>
      </c>
      <c r="B13175" t="s">
        <v>4</v>
      </c>
      <c r="C13175" t="s">
        <v>63833</v>
      </c>
      <c r="D13175" t="s">
        <v>559</v>
      </c>
      <c r="E13175" t="s">
        <v>63834</v>
      </c>
      <c r="F13175" t="s">
        <v>63835</v>
      </c>
      <c r="G13175" t="s">
        <v>63836</v>
      </c>
      <c r="H13175">
        <v>3491.67</v>
      </c>
      <c r="I13175">
        <v>1</v>
      </c>
      <c r="J13175">
        <v>0</v>
      </c>
      <c r="K13175">
        <f t="shared" si="430"/>
        <v>0</v>
      </c>
    </row>
    <row r="13176" spans="1:11" outlineLevel="2" x14ac:dyDescent="0.3">
      <c r="A13176" s="1" t="s">
        <v>63837</v>
      </c>
      <c r="B13176" t="s">
        <v>4</v>
      </c>
      <c r="C13176" t="s">
        <v>63838</v>
      </c>
      <c r="D13176" t="s">
        <v>559</v>
      </c>
      <c r="E13176" t="s">
        <v>63839</v>
      </c>
      <c r="F13176" t="s">
        <v>63840</v>
      </c>
      <c r="G13176" t="s">
        <v>63841</v>
      </c>
      <c r="H13176">
        <v>2226.4499999999998</v>
      </c>
      <c r="I13176">
        <v>2</v>
      </c>
      <c r="J13176">
        <v>0</v>
      </c>
      <c r="K13176">
        <f t="shared" si="430"/>
        <v>0</v>
      </c>
    </row>
    <row r="13177" spans="1:11" outlineLevel="2" x14ac:dyDescent="0.3">
      <c r="A13177" s="1" t="s">
        <v>63842</v>
      </c>
      <c r="B13177" t="s">
        <v>4</v>
      </c>
      <c r="C13177" t="s">
        <v>63843</v>
      </c>
      <c r="D13177" t="s">
        <v>559</v>
      </c>
      <c r="E13177" t="s">
        <v>63844</v>
      </c>
      <c r="F13177" t="s">
        <v>63845</v>
      </c>
      <c r="G13177" t="s">
        <v>63846</v>
      </c>
      <c r="H13177">
        <v>1589</v>
      </c>
      <c r="I13177">
        <v>2</v>
      </c>
      <c r="J13177">
        <v>0</v>
      </c>
      <c r="K13177">
        <f t="shared" si="430"/>
        <v>0</v>
      </c>
    </row>
    <row r="13178" spans="1:11" outlineLevel="2" x14ac:dyDescent="0.3">
      <c r="A13178" s="1" t="s">
        <v>63847</v>
      </c>
      <c r="B13178" t="s">
        <v>4</v>
      </c>
      <c r="C13178" t="s">
        <v>63848</v>
      </c>
      <c r="D13178" t="s">
        <v>6861</v>
      </c>
      <c r="E13178" t="s">
        <v>63849</v>
      </c>
      <c r="F13178" t="s">
        <v>63850</v>
      </c>
      <c r="G13178" t="s">
        <v>63851</v>
      </c>
      <c r="H13178">
        <v>359.54</v>
      </c>
      <c r="I13178">
        <v>10</v>
      </c>
      <c r="J13178">
        <v>0</v>
      </c>
      <c r="K13178">
        <f t="shared" si="430"/>
        <v>0</v>
      </c>
    </row>
    <row r="13179" spans="1:11" outlineLevel="2" x14ac:dyDescent="0.3">
      <c r="A13179" s="1" t="s">
        <v>63852</v>
      </c>
      <c r="B13179" t="s">
        <v>4</v>
      </c>
      <c r="C13179" t="s">
        <v>63853</v>
      </c>
      <c r="D13179" t="s">
        <v>559</v>
      </c>
      <c r="E13179" t="s">
        <v>63854</v>
      </c>
      <c r="F13179" t="s">
        <v>63855</v>
      </c>
      <c r="G13179" t="s">
        <v>63856</v>
      </c>
      <c r="H13179">
        <v>770.83</v>
      </c>
      <c r="I13179">
        <v>4</v>
      </c>
      <c r="J13179">
        <v>0</v>
      </c>
      <c r="K13179">
        <f t="shared" si="430"/>
        <v>0</v>
      </c>
    </row>
    <row r="13180" spans="1:11" outlineLevel="2" x14ac:dyDescent="0.3">
      <c r="A13180" s="1" t="s">
        <v>63857</v>
      </c>
      <c r="B13180" t="s">
        <v>4</v>
      </c>
      <c r="C13180" t="s">
        <v>63858</v>
      </c>
      <c r="D13180" t="s">
        <v>559</v>
      </c>
      <c r="E13180" t="s">
        <v>63859</v>
      </c>
      <c r="F13180" t="s">
        <v>63860</v>
      </c>
      <c r="G13180" t="s">
        <v>63861</v>
      </c>
      <c r="H13180">
        <v>814.03</v>
      </c>
      <c r="I13180">
        <v>4</v>
      </c>
      <c r="J13180">
        <v>0</v>
      </c>
      <c r="K13180">
        <f t="shared" si="430"/>
        <v>0</v>
      </c>
    </row>
    <row r="13181" spans="1:11" outlineLevel="2" x14ac:dyDescent="0.3">
      <c r="A13181" s="1" t="s">
        <v>63862</v>
      </c>
      <c r="B13181" t="s">
        <v>4</v>
      </c>
      <c r="C13181" t="s">
        <v>63863</v>
      </c>
      <c r="D13181" t="s">
        <v>559</v>
      </c>
      <c r="E13181" t="s">
        <v>63864</v>
      </c>
      <c r="F13181" t="s">
        <v>63865</v>
      </c>
      <c r="G13181" t="s">
        <v>63866</v>
      </c>
      <c r="H13181">
        <v>814.31</v>
      </c>
      <c r="I13181">
        <v>6</v>
      </c>
      <c r="J13181">
        <v>0</v>
      </c>
      <c r="K13181">
        <f t="shared" si="430"/>
        <v>0</v>
      </c>
    </row>
    <row r="13182" spans="1:11" outlineLevel="2" x14ac:dyDescent="0.3">
      <c r="A13182" s="1" t="s">
        <v>63867</v>
      </c>
      <c r="B13182" t="s">
        <v>4</v>
      </c>
      <c r="C13182" t="s">
        <v>63868</v>
      </c>
      <c r="D13182" t="s">
        <v>559</v>
      </c>
      <c r="E13182" t="s">
        <v>63869</v>
      </c>
      <c r="F13182" t="s">
        <v>63870</v>
      </c>
      <c r="G13182" t="s">
        <v>63871</v>
      </c>
      <c r="H13182">
        <v>520.11</v>
      </c>
      <c r="I13182">
        <v>8</v>
      </c>
      <c r="J13182">
        <v>0</v>
      </c>
      <c r="K13182">
        <f t="shared" si="430"/>
        <v>0</v>
      </c>
    </row>
    <row r="13183" spans="1:11" outlineLevel="2" x14ac:dyDescent="0.3">
      <c r="A13183" s="1" t="s">
        <v>63872</v>
      </c>
      <c r="B13183" t="s">
        <v>4</v>
      </c>
      <c r="C13183" t="s">
        <v>63873</v>
      </c>
      <c r="D13183" t="s">
        <v>6861</v>
      </c>
      <c r="E13183" t="s">
        <v>63874</v>
      </c>
      <c r="F13183" t="s">
        <v>63875</v>
      </c>
      <c r="G13183" t="s">
        <v>63876</v>
      </c>
      <c r="H13183">
        <v>277.64</v>
      </c>
      <c r="I13183">
        <v>12</v>
      </c>
      <c r="J13183">
        <v>0</v>
      </c>
      <c r="K13183">
        <f t="shared" si="430"/>
        <v>0</v>
      </c>
    </row>
    <row r="13184" spans="1:11" outlineLevel="2" x14ac:dyDescent="0.3">
      <c r="A13184" s="1" t="s">
        <v>63877</v>
      </c>
      <c r="B13184" t="s">
        <v>4</v>
      </c>
      <c r="C13184" t="s">
        <v>63878</v>
      </c>
      <c r="D13184" t="s">
        <v>559</v>
      </c>
      <c r="E13184" t="s">
        <v>63879</v>
      </c>
      <c r="F13184" t="s">
        <v>63880</v>
      </c>
      <c r="G13184" t="s">
        <v>63881</v>
      </c>
      <c r="H13184">
        <v>2014.37</v>
      </c>
      <c r="I13184">
        <v>2</v>
      </c>
      <c r="J13184">
        <v>0</v>
      </c>
      <c r="K13184">
        <f t="shared" si="430"/>
        <v>0</v>
      </c>
    </row>
    <row r="13185" spans="1:11" outlineLevel="2" x14ac:dyDescent="0.3">
      <c r="A13185" s="1" t="s">
        <v>63882</v>
      </c>
      <c r="B13185" t="s">
        <v>4</v>
      </c>
      <c r="C13185" t="s">
        <v>63883</v>
      </c>
      <c r="D13185" t="s">
        <v>845</v>
      </c>
      <c r="E13185" t="s">
        <v>63884</v>
      </c>
      <c r="F13185" t="s">
        <v>63885</v>
      </c>
      <c r="G13185" t="s">
        <v>63886</v>
      </c>
      <c r="H13185">
        <v>391.88</v>
      </c>
      <c r="I13185">
        <v>14</v>
      </c>
      <c r="J13185">
        <v>0</v>
      </c>
      <c r="K13185">
        <f t="shared" si="430"/>
        <v>0</v>
      </c>
    </row>
    <row r="13186" spans="1:11" outlineLevel="2" x14ac:dyDescent="0.3">
      <c r="A13186" s="1" t="s">
        <v>63887</v>
      </c>
      <c r="B13186" t="s">
        <v>4</v>
      </c>
      <c r="C13186" t="s">
        <v>63888</v>
      </c>
      <c r="D13186" t="s">
        <v>559</v>
      </c>
      <c r="E13186" t="s">
        <v>63889</v>
      </c>
      <c r="F13186" t="s">
        <v>63890</v>
      </c>
      <c r="G13186" t="s">
        <v>63891</v>
      </c>
      <c r="H13186">
        <v>547.54</v>
      </c>
      <c r="I13186">
        <v>6</v>
      </c>
      <c r="J13186">
        <v>0</v>
      </c>
      <c r="K13186">
        <f t="shared" si="430"/>
        <v>0</v>
      </c>
    </row>
    <row r="13187" spans="1:11" outlineLevel="2" x14ac:dyDescent="0.3">
      <c r="A13187" s="1" t="s">
        <v>63892</v>
      </c>
      <c r="B13187" t="s">
        <v>4</v>
      </c>
      <c r="C13187" t="s">
        <v>63893</v>
      </c>
      <c r="D13187" t="s">
        <v>559</v>
      </c>
      <c r="E13187" t="s">
        <v>63894</v>
      </c>
      <c r="F13187" t="s">
        <v>63895</v>
      </c>
      <c r="G13187" t="s">
        <v>63896</v>
      </c>
      <c r="H13187">
        <v>1046.77</v>
      </c>
      <c r="I13187">
        <v>3</v>
      </c>
      <c r="J13187">
        <v>0</v>
      </c>
      <c r="K13187">
        <f t="shared" si="430"/>
        <v>0</v>
      </c>
    </row>
    <row r="13188" spans="1:11" outlineLevel="2" x14ac:dyDescent="0.3">
      <c r="A13188" s="1" t="s">
        <v>63897</v>
      </c>
      <c r="B13188" t="s">
        <v>4</v>
      </c>
      <c r="C13188" t="s">
        <v>63898</v>
      </c>
      <c r="D13188" t="s">
        <v>559</v>
      </c>
      <c r="E13188" t="s">
        <v>63899</v>
      </c>
      <c r="F13188" t="s">
        <v>63900</v>
      </c>
      <c r="G13188" t="s">
        <v>63901</v>
      </c>
      <c r="H13188">
        <v>3918.71</v>
      </c>
      <c r="I13188">
        <v>4</v>
      </c>
      <c r="J13188">
        <v>0</v>
      </c>
      <c r="K13188">
        <f t="shared" si="430"/>
        <v>0</v>
      </c>
    </row>
    <row r="13189" spans="1:11" outlineLevel="2" x14ac:dyDescent="0.3">
      <c r="A13189" s="1" t="s">
        <v>63902</v>
      </c>
      <c r="B13189" t="s">
        <v>4</v>
      </c>
      <c r="C13189" t="s">
        <v>63903</v>
      </c>
      <c r="D13189" t="s">
        <v>559</v>
      </c>
      <c r="E13189" t="s">
        <v>63904</v>
      </c>
      <c r="F13189" t="s">
        <v>63905</v>
      </c>
      <c r="G13189" t="s">
        <v>63906</v>
      </c>
      <c r="H13189">
        <v>2717.49</v>
      </c>
      <c r="I13189">
        <v>2</v>
      </c>
      <c r="J13189">
        <v>0</v>
      </c>
      <c r="K13189">
        <f t="shared" si="430"/>
        <v>0</v>
      </c>
    </row>
    <row r="13190" spans="1:11" outlineLevel="2" x14ac:dyDescent="0.3">
      <c r="A13190" s="1" t="s">
        <v>63907</v>
      </c>
      <c r="B13190" t="s">
        <v>4</v>
      </c>
      <c r="C13190" t="s">
        <v>63908</v>
      </c>
      <c r="D13190" t="s">
        <v>559</v>
      </c>
      <c r="E13190" t="s">
        <v>63909</v>
      </c>
      <c r="F13190" t="s">
        <v>63910</v>
      </c>
      <c r="G13190" t="s">
        <v>63911</v>
      </c>
      <c r="H13190">
        <v>2607.73</v>
      </c>
      <c r="I13190">
        <v>2</v>
      </c>
      <c r="J13190">
        <v>0</v>
      </c>
      <c r="K13190">
        <f t="shared" si="430"/>
        <v>0</v>
      </c>
    </row>
    <row r="13191" spans="1:11" outlineLevel="2" x14ac:dyDescent="0.3">
      <c r="A13191" s="1" t="s">
        <v>63912</v>
      </c>
      <c r="B13191" t="s">
        <v>4</v>
      </c>
      <c r="C13191" t="s">
        <v>63913</v>
      </c>
      <c r="D13191" t="s">
        <v>6872</v>
      </c>
      <c r="E13191" t="s">
        <v>12578</v>
      </c>
      <c r="F13191" t="s">
        <v>63914</v>
      </c>
      <c r="G13191" t="s">
        <v>63915</v>
      </c>
      <c r="H13191">
        <v>1986.93</v>
      </c>
      <c r="I13191">
        <v>2</v>
      </c>
      <c r="J13191">
        <v>0</v>
      </c>
      <c r="K13191">
        <f t="shared" si="430"/>
        <v>0</v>
      </c>
    </row>
    <row r="13192" spans="1:11" outlineLevel="2" x14ac:dyDescent="0.3">
      <c r="A13192" s="1" t="s">
        <v>63916</v>
      </c>
      <c r="B13192" t="s">
        <v>4</v>
      </c>
      <c r="C13192" t="s">
        <v>63917</v>
      </c>
      <c r="D13192" t="s">
        <v>10153</v>
      </c>
      <c r="E13192" t="s">
        <v>63918</v>
      </c>
      <c r="F13192" t="s">
        <v>63919</v>
      </c>
      <c r="G13192" t="s">
        <v>63920</v>
      </c>
      <c r="H13192">
        <v>167.45</v>
      </c>
      <c r="I13192">
        <v>30</v>
      </c>
      <c r="J13192">
        <v>0</v>
      </c>
      <c r="K13192">
        <f t="shared" si="430"/>
        <v>0</v>
      </c>
    </row>
    <row r="13193" spans="1:11" outlineLevel="2" x14ac:dyDescent="0.3">
      <c r="A13193" s="1" t="s">
        <v>63921</v>
      </c>
      <c r="B13193" t="s">
        <v>4</v>
      </c>
      <c r="C13193" t="s">
        <v>63922</v>
      </c>
      <c r="D13193" t="s">
        <v>10153</v>
      </c>
      <c r="E13193" t="s">
        <v>63923</v>
      </c>
      <c r="F13193" t="s">
        <v>63924</v>
      </c>
      <c r="G13193" t="s">
        <v>63925</v>
      </c>
      <c r="H13193">
        <v>161.86000000000001</v>
      </c>
      <c r="I13193">
        <v>30</v>
      </c>
      <c r="J13193">
        <v>0</v>
      </c>
      <c r="K13193">
        <f t="shared" si="430"/>
        <v>0</v>
      </c>
    </row>
    <row r="13194" spans="1:11" outlineLevel="2" x14ac:dyDescent="0.3">
      <c r="A13194" s="1" t="s">
        <v>63926</v>
      </c>
      <c r="B13194" t="s">
        <v>4</v>
      </c>
      <c r="C13194" t="s">
        <v>63927</v>
      </c>
      <c r="D13194" t="s">
        <v>6872</v>
      </c>
      <c r="E13194" t="s">
        <v>63928</v>
      </c>
      <c r="F13194" t="s">
        <v>63929</v>
      </c>
      <c r="G13194" t="s">
        <v>63930</v>
      </c>
      <c r="H13194">
        <v>497.82</v>
      </c>
      <c r="I13194">
        <v>9</v>
      </c>
      <c r="J13194">
        <v>0</v>
      </c>
      <c r="K13194">
        <f t="shared" si="430"/>
        <v>0</v>
      </c>
    </row>
    <row r="13195" spans="1:11" outlineLevel="2" x14ac:dyDescent="0.3">
      <c r="A13195" s="1" t="s">
        <v>63931</v>
      </c>
      <c r="B13195" t="s">
        <v>4</v>
      </c>
      <c r="C13195" t="s">
        <v>63932</v>
      </c>
      <c r="D13195" t="s">
        <v>559</v>
      </c>
      <c r="E13195" t="s">
        <v>63933</v>
      </c>
      <c r="F13195" t="s">
        <v>63934</v>
      </c>
      <c r="G13195" t="s">
        <v>63935</v>
      </c>
      <c r="H13195">
        <v>416.46</v>
      </c>
      <c r="I13195">
        <v>6</v>
      </c>
      <c r="J13195">
        <v>0</v>
      </c>
      <c r="K13195">
        <f t="shared" si="430"/>
        <v>0</v>
      </c>
    </row>
    <row r="13196" spans="1:11" outlineLevel="2" x14ac:dyDescent="0.3">
      <c r="A13196" s="1" t="s">
        <v>63936</v>
      </c>
      <c r="B13196" t="s">
        <v>4</v>
      </c>
      <c r="C13196" t="s">
        <v>63937</v>
      </c>
      <c r="D13196" t="s">
        <v>559</v>
      </c>
      <c r="E13196" t="s">
        <v>63938</v>
      </c>
      <c r="F13196" t="s">
        <v>63939</v>
      </c>
      <c r="G13196" t="s">
        <v>63940</v>
      </c>
      <c r="H13196">
        <v>442.94</v>
      </c>
      <c r="I13196">
        <v>6</v>
      </c>
      <c r="J13196">
        <v>0</v>
      </c>
      <c r="K13196">
        <f t="shared" si="430"/>
        <v>0</v>
      </c>
    </row>
    <row r="13197" spans="1:11" outlineLevel="2" x14ac:dyDescent="0.3">
      <c r="A13197" s="1" t="s">
        <v>63941</v>
      </c>
      <c r="B13197" t="s">
        <v>4</v>
      </c>
      <c r="C13197" t="s">
        <v>63942</v>
      </c>
      <c r="D13197" t="s">
        <v>6861</v>
      </c>
      <c r="E13197" t="s">
        <v>63943</v>
      </c>
      <c r="F13197" t="s">
        <v>63944</v>
      </c>
      <c r="G13197" t="s">
        <v>63945</v>
      </c>
      <c r="H13197">
        <v>423.85</v>
      </c>
      <c r="I13197">
        <v>12</v>
      </c>
      <c r="J13197">
        <v>0</v>
      </c>
      <c r="K13197">
        <f t="shared" si="430"/>
        <v>0</v>
      </c>
    </row>
    <row r="13198" spans="1:11" outlineLevel="2" x14ac:dyDescent="0.3">
      <c r="A13198" s="1" t="s">
        <v>63946</v>
      </c>
      <c r="B13198" t="s">
        <v>4</v>
      </c>
      <c r="C13198" t="s">
        <v>63947</v>
      </c>
      <c r="D13198" t="s">
        <v>559</v>
      </c>
      <c r="E13198" t="s">
        <v>63948</v>
      </c>
      <c r="F13198" t="s">
        <v>63949</v>
      </c>
      <c r="G13198" t="s">
        <v>63950</v>
      </c>
      <c r="H13198">
        <v>442.94</v>
      </c>
      <c r="I13198">
        <v>6</v>
      </c>
      <c r="J13198">
        <v>0</v>
      </c>
      <c r="K13198">
        <f t="shared" si="430"/>
        <v>0</v>
      </c>
    </row>
    <row r="13199" spans="1:11" outlineLevel="2" x14ac:dyDescent="0.3">
      <c r="A13199" s="1" t="s">
        <v>63951</v>
      </c>
      <c r="B13199" t="s">
        <v>4</v>
      </c>
      <c r="C13199" t="s">
        <v>63952</v>
      </c>
      <c r="D13199" t="s">
        <v>559</v>
      </c>
      <c r="E13199" t="s">
        <v>63953</v>
      </c>
      <c r="F13199" t="s">
        <v>63954</v>
      </c>
      <c r="G13199" t="s">
        <v>63955</v>
      </c>
      <c r="H13199">
        <v>442.94</v>
      </c>
      <c r="I13199">
        <v>6</v>
      </c>
      <c r="J13199">
        <v>0</v>
      </c>
      <c r="K13199">
        <f t="shared" si="430"/>
        <v>0</v>
      </c>
    </row>
    <row r="13200" spans="1:11" outlineLevel="2" x14ac:dyDescent="0.3">
      <c r="A13200" s="1" t="s">
        <v>63956</v>
      </c>
      <c r="B13200" t="s">
        <v>4</v>
      </c>
      <c r="C13200" t="s">
        <v>63957</v>
      </c>
      <c r="D13200" t="s">
        <v>559</v>
      </c>
      <c r="E13200" t="s">
        <v>63958</v>
      </c>
      <c r="F13200" t="s">
        <v>63959</v>
      </c>
      <c r="G13200" t="s">
        <v>63960</v>
      </c>
      <c r="H13200">
        <v>416.46</v>
      </c>
      <c r="I13200">
        <v>6</v>
      </c>
      <c r="J13200">
        <v>0</v>
      </c>
      <c r="K13200">
        <f t="shared" si="430"/>
        <v>0</v>
      </c>
    </row>
    <row r="13201" spans="1:11" outlineLevel="2" x14ac:dyDescent="0.3">
      <c r="A13201" s="1" t="s">
        <v>63961</v>
      </c>
      <c r="B13201" t="s">
        <v>4</v>
      </c>
      <c r="C13201" t="s">
        <v>63962</v>
      </c>
      <c r="D13201" t="s">
        <v>839</v>
      </c>
      <c r="E13201" t="s">
        <v>1498</v>
      </c>
      <c r="F13201" t="s">
        <v>63963</v>
      </c>
      <c r="G13201" t="s">
        <v>63964</v>
      </c>
      <c r="H13201">
        <v>301.49</v>
      </c>
      <c r="I13201">
        <v>36</v>
      </c>
      <c r="J13201">
        <v>0</v>
      </c>
      <c r="K13201">
        <f t="shared" ref="K13201:K13264" si="431">H13201*J13201</f>
        <v>0</v>
      </c>
    </row>
    <row r="13202" spans="1:11" outlineLevel="2" x14ac:dyDescent="0.3">
      <c r="A13202" s="1" t="s">
        <v>63965</v>
      </c>
      <c r="B13202" t="s">
        <v>4</v>
      </c>
      <c r="C13202" t="s">
        <v>63966</v>
      </c>
      <c r="D13202" t="s">
        <v>839</v>
      </c>
      <c r="E13202" t="s">
        <v>1513</v>
      </c>
      <c r="F13202" t="s">
        <v>63967</v>
      </c>
      <c r="G13202" t="s">
        <v>63968</v>
      </c>
      <c r="H13202">
        <v>336.2</v>
      </c>
      <c r="I13202">
        <v>70</v>
      </c>
      <c r="J13202">
        <v>0</v>
      </c>
      <c r="K13202">
        <f t="shared" si="431"/>
        <v>0</v>
      </c>
    </row>
    <row r="13203" spans="1:11" outlineLevel="2" x14ac:dyDescent="0.3">
      <c r="A13203" s="1" t="s">
        <v>63969</v>
      </c>
      <c r="B13203" t="s">
        <v>4</v>
      </c>
      <c r="C13203" t="s">
        <v>63970</v>
      </c>
      <c r="D13203" t="s">
        <v>559</v>
      </c>
      <c r="E13203" t="s">
        <v>63971</v>
      </c>
      <c r="F13203" t="s">
        <v>63972</v>
      </c>
      <c r="G13203" t="s">
        <v>63973</v>
      </c>
      <c r="H13203">
        <v>416.46</v>
      </c>
      <c r="I13203">
        <v>6</v>
      </c>
      <c r="J13203">
        <v>0</v>
      </c>
      <c r="K13203">
        <f t="shared" si="431"/>
        <v>0</v>
      </c>
    </row>
    <row r="13204" spans="1:11" outlineLevel="2" x14ac:dyDescent="0.3">
      <c r="A13204" s="1" t="s">
        <v>63974</v>
      </c>
      <c r="B13204" t="s">
        <v>4</v>
      </c>
      <c r="C13204" t="s">
        <v>63975</v>
      </c>
      <c r="D13204" t="s">
        <v>559</v>
      </c>
      <c r="E13204" t="s">
        <v>63976</v>
      </c>
      <c r="F13204" t="s">
        <v>63977</v>
      </c>
      <c r="G13204" t="s">
        <v>63978</v>
      </c>
      <c r="H13204">
        <v>416.46</v>
      </c>
      <c r="I13204">
        <v>6</v>
      </c>
      <c r="J13204">
        <v>0</v>
      </c>
      <c r="K13204">
        <f t="shared" si="431"/>
        <v>0</v>
      </c>
    </row>
    <row r="13205" spans="1:11" outlineLevel="2" x14ac:dyDescent="0.3">
      <c r="A13205" s="1" t="s">
        <v>63979</v>
      </c>
      <c r="B13205" t="s">
        <v>4</v>
      </c>
      <c r="C13205" t="s">
        <v>63980</v>
      </c>
      <c r="D13205" t="s">
        <v>559</v>
      </c>
      <c r="E13205" t="s">
        <v>63981</v>
      </c>
      <c r="F13205" t="s">
        <v>63982</v>
      </c>
      <c r="G13205" t="s">
        <v>63983</v>
      </c>
      <c r="H13205">
        <v>416.46</v>
      </c>
      <c r="I13205">
        <v>6</v>
      </c>
      <c r="J13205">
        <v>0</v>
      </c>
      <c r="K13205">
        <f t="shared" si="431"/>
        <v>0</v>
      </c>
    </row>
    <row r="13206" spans="1:11" outlineLevel="2" x14ac:dyDescent="0.3">
      <c r="A13206" s="1" t="s">
        <v>63984</v>
      </c>
      <c r="B13206" t="s">
        <v>4</v>
      </c>
      <c r="C13206" t="s">
        <v>63985</v>
      </c>
      <c r="D13206" t="s">
        <v>559</v>
      </c>
      <c r="E13206" t="s">
        <v>63986</v>
      </c>
      <c r="F13206" t="s">
        <v>63987</v>
      </c>
      <c r="G13206" t="s">
        <v>63988</v>
      </c>
      <c r="H13206">
        <v>416.46</v>
      </c>
      <c r="I13206">
        <v>6</v>
      </c>
      <c r="J13206">
        <v>0</v>
      </c>
      <c r="K13206">
        <f t="shared" si="431"/>
        <v>0</v>
      </c>
    </row>
    <row r="13207" spans="1:11" outlineLevel="2" x14ac:dyDescent="0.3">
      <c r="A13207" s="1" t="s">
        <v>63989</v>
      </c>
      <c r="B13207" t="s">
        <v>4</v>
      </c>
      <c r="C13207" t="s">
        <v>63990</v>
      </c>
      <c r="D13207" t="s">
        <v>559</v>
      </c>
      <c r="E13207" t="s">
        <v>63991</v>
      </c>
      <c r="F13207" t="s">
        <v>63992</v>
      </c>
      <c r="G13207" t="s">
        <v>63993</v>
      </c>
      <c r="H13207">
        <v>416.46</v>
      </c>
      <c r="I13207">
        <v>6</v>
      </c>
      <c r="J13207">
        <v>0</v>
      </c>
      <c r="K13207">
        <f t="shared" si="431"/>
        <v>0</v>
      </c>
    </row>
    <row r="13208" spans="1:11" outlineLevel="2" x14ac:dyDescent="0.3">
      <c r="A13208" s="1" t="s">
        <v>63994</v>
      </c>
      <c r="B13208" t="s">
        <v>4</v>
      </c>
      <c r="C13208" t="s">
        <v>63995</v>
      </c>
      <c r="D13208" t="s">
        <v>559</v>
      </c>
      <c r="E13208" t="s">
        <v>63996</v>
      </c>
      <c r="F13208" t="s">
        <v>63997</v>
      </c>
      <c r="G13208" t="s">
        <v>63998</v>
      </c>
      <c r="H13208">
        <v>547.54</v>
      </c>
      <c r="I13208">
        <v>7</v>
      </c>
      <c r="J13208">
        <v>0</v>
      </c>
      <c r="K13208">
        <f t="shared" si="431"/>
        <v>0</v>
      </c>
    </row>
    <row r="13209" spans="1:11" outlineLevel="2" x14ac:dyDescent="0.3">
      <c r="A13209" s="1" t="s">
        <v>63999</v>
      </c>
      <c r="B13209" t="s">
        <v>4</v>
      </c>
      <c r="C13209" t="s">
        <v>64000</v>
      </c>
      <c r="D13209" t="s">
        <v>559</v>
      </c>
      <c r="E13209" t="s">
        <v>64001</v>
      </c>
      <c r="F13209" t="s">
        <v>64002</v>
      </c>
      <c r="G13209" t="s">
        <v>64003</v>
      </c>
      <c r="H13209">
        <v>562.51</v>
      </c>
      <c r="I13209">
        <v>16</v>
      </c>
      <c r="J13209">
        <v>0</v>
      </c>
      <c r="K13209">
        <f t="shared" si="431"/>
        <v>0</v>
      </c>
    </row>
    <row r="13210" spans="1:11" outlineLevel="2" x14ac:dyDescent="0.3">
      <c r="A13210" s="1" t="s">
        <v>64004</v>
      </c>
      <c r="B13210" t="s">
        <v>4</v>
      </c>
      <c r="C13210" t="s">
        <v>64005</v>
      </c>
      <c r="D13210" t="s">
        <v>6872</v>
      </c>
      <c r="E13210" t="s">
        <v>64006</v>
      </c>
      <c r="F13210" t="s">
        <v>64007</v>
      </c>
      <c r="G13210" t="s">
        <v>64008</v>
      </c>
      <c r="H13210">
        <v>70.88</v>
      </c>
      <c r="I13210">
        <v>60</v>
      </c>
      <c r="J13210">
        <v>0</v>
      </c>
      <c r="K13210">
        <f t="shared" si="431"/>
        <v>0</v>
      </c>
    </row>
    <row r="13211" spans="1:11" outlineLevel="2" x14ac:dyDescent="0.3">
      <c r="A13211" s="1" t="s">
        <v>64009</v>
      </c>
      <c r="B13211" t="s">
        <v>4</v>
      </c>
      <c r="C13211" t="s">
        <v>64010</v>
      </c>
      <c r="D13211" t="s">
        <v>6861</v>
      </c>
      <c r="E13211" t="s">
        <v>64011</v>
      </c>
      <c r="F13211" t="s">
        <v>64012</v>
      </c>
      <c r="G13211" t="s">
        <v>64013</v>
      </c>
      <c r="H13211">
        <v>382.55</v>
      </c>
      <c r="I13211">
        <v>8</v>
      </c>
      <c r="J13211">
        <v>0</v>
      </c>
      <c r="K13211">
        <f t="shared" si="431"/>
        <v>0</v>
      </c>
    </row>
    <row r="13212" spans="1:11" outlineLevel="2" x14ac:dyDescent="0.3">
      <c r="A13212" s="1" t="s">
        <v>64014</v>
      </c>
      <c r="B13212" t="s">
        <v>4</v>
      </c>
      <c r="C13212" t="s">
        <v>64015</v>
      </c>
      <c r="D13212" t="s">
        <v>845</v>
      </c>
      <c r="E13212" t="s">
        <v>64016</v>
      </c>
      <c r="F13212" t="s">
        <v>64017</v>
      </c>
      <c r="G13212" t="s">
        <v>64018</v>
      </c>
      <c r="H13212">
        <v>187.29</v>
      </c>
      <c r="I13212">
        <v>20</v>
      </c>
      <c r="J13212">
        <v>0</v>
      </c>
      <c r="K13212">
        <f t="shared" si="431"/>
        <v>0</v>
      </c>
    </row>
    <row r="13213" spans="1:11" outlineLevel="2" x14ac:dyDescent="0.3">
      <c r="A13213" s="1" t="s">
        <v>64019</v>
      </c>
      <c r="B13213" t="s">
        <v>4</v>
      </c>
      <c r="C13213" t="s">
        <v>64020</v>
      </c>
      <c r="D13213" t="s">
        <v>845</v>
      </c>
      <c r="E13213" t="s">
        <v>64021</v>
      </c>
      <c r="F13213" t="s">
        <v>64022</v>
      </c>
      <c r="G13213" t="s">
        <v>64023</v>
      </c>
      <c r="H13213">
        <v>484.36</v>
      </c>
      <c r="I13213">
        <v>8</v>
      </c>
      <c r="J13213">
        <v>0</v>
      </c>
      <c r="K13213">
        <f t="shared" si="431"/>
        <v>0</v>
      </c>
    </row>
    <row r="13214" spans="1:11" outlineLevel="2" x14ac:dyDescent="0.3">
      <c r="A13214" s="1" t="s">
        <v>64024</v>
      </c>
      <c r="B13214" t="s">
        <v>4</v>
      </c>
      <c r="C13214" t="s">
        <v>64025</v>
      </c>
      <c r="D13214" t="s">
        <v>845</v>
      </c>
      <c r="E13214" t="s">
        <v>64026</v>
      </c>
      <c r="F13214" t="s">
        <v>64027</v>
      </c>
      <c r="G13214" t="s">
        <v>64028</v>
      </c>
      <c r="H13214">
        <v>567.76</v>
      </c>
      <c r="I13214">
        <v>10</v>
      </c>
      <c r="J13214">
        <v>0</v>
      </c>
      <c r="K13214">
        <f t="shared" si="431"/>
        <v>0</v>
      </c>
    </row>
    <row r="13215" spans="1:11" outlineLevel="2" x14ac:dyDescent="0.3">
      <c r="A13215" s="1" t="s">
        <v>64029</v>
      </c>
      <c r="B13215" t="s">
        <v>4</v>
      </c>
      <c r="C13215" t="s">
        <v>64030</v>
      </c>
      <c r="D13215" t="s">
        <v>1488</v>
      </c>
      <c r="E13215" t="s">
        <v>64031</v>
      </c>
      <c r="F13215" t="s">
        <v>64032</v>
      </c>
      <c r="G13215" t="s">
        <v>64033</v>
      </c>
      <c r="H13215">
        <v>185.51</v>
      </c>
      <c r="I13215">
        <v>20</v>
      </c>
      <c r="J13215">
        <v>0</v>
      </c>
      <c r="K13215">
        <f t="shared" si="431"/>
        <v>0</v>
      </c>
    </row>
    <row r="13216" spans="1:11" outlineLevel="2" x14ac:dyDescent="0.3">
      <c r="A13216" s="1" t="s">
        <v>64034</v>
      </c>
      <c r="B13216" t="s">
        <v>4</v>
      </c>
      <c r="C13216" t="s">
        <v>64035</v>
      </c>
      <c r="D13216" t="s">
        <v>1488</v>
      </c>
      <c r="E13216" t="s">
        <v>64036</v>
      </c>
      <c r="F13216" t="s">
        <v>64037</v>
      </c>
      <c r="G13216" t="s">
        <v>64038</v>
      </c>
      <c r="H13216">
        <v>185.51</v>
      </c>
      <c r="I13216">
        <v>20</v>
      </c>
      <c r="J13216">
        <v>0</v>
      </c>
      <c r="K13216">
        <f t="shared" si="431"/>
        <v>0</v>
      </c>
    </row>
    <row r="13217" spans="1:11" outlineLevel="2" x14ac:dyDescent="0.3">
      <c r="A13217" s="1" t="s">
        <v>64039</v>
      </c>
      <c r="B13217" t="s">
        <v>4</v>
      </c>
      <c r="C13217" t="s">
        <v>64040</v>
      </c>
      <c r="D13217" t="s">
        <v>1488</v>
      </c>
      <c r="E13217" t="s">
        <v>64041</v>
      </c>
      <c r="F13217" t="s">
        <v>64042</v>
      </c>
      <c r="G13217" t="s">
        <v>64043</v>
      </c>
      <c r="H13217">
        <v>176.85</v>
      </c>
      <c r="I13217">
        <v>16</v>
      </c>
      <c r="J13217">
        <v>0</v>
      </c>
      <c r="K13217">
        <f t="shared" si="431"/>
        <v>0</v>
      </c>
    </row>
    <row r="13218" spans="1:11" outlineLevel="2" x14ac:dyDescent="0.3">
      <c r="A13218" s="1" t="s">
        <v>64044</v>
      </c>
      <c r="B13218" t="s">
        <v>4</v>
      </c>
      <c r="C13218" t="s">
        <v>64045</v>
      </c>
      <c r="D13218" t="s">
        <v>1488</v>
      </c>
      <c r="E13218" t="s">
        <v>64046</v>
      </c>
      <c r="F13218" t="s">
        <v>64047</v>
      </c>
      <c r="G13218" t="s">
        <v>64048</v>
      </c>
      <c r="H13218">
        <v>161.32</v>
      </c>
      <c r="I13218">
        <v>20</v>
      </c>
      <c r="J13218">
        <v>0</v>
      </c>
      <c r="K13218">
        <f t="shared" si="431"/>
        <v>0</v>
      </c>
    </row>
    <row r="13219" spans="1:11" outlineLevel="2" x14ac:dyDescent="0.3">
      <c r="A13219" s="1" t="s">
        <v>64049</v>
      </c>
      <c r="B13219" t="s">
        <v>4</v>
      </c>
      <c r="C13219" t="s">
        <v>64050</v>
      </c>
      <c r="D13219" t="s">
        <v>559</v>
      </c>
      <c r="E13219" t="s">
        <v>64051</v>
      </c>
      <c r="F13219" t="s">
        <v>64052</v>
      </c>
      <c r="G13219" t="s">
        <v>64053</v>
      </c>
      <c r="H13219">
        <v>1272.67</v>
      </c>
      <c r="I13219">
        <v>4</v>
      </c>
      <c r="J13219">
        <v>0</v>
      </c>
      <c r="K13219">
        <f t="shared" si="431"/>
        <v>0</v>
      </c>
    </row>
    <row r="13220" spans="1:11" outlineLevel="2" x14ac:dyDescent="0.3">
      <c r="A13220" s="1" t="s">
        <v>64054</v>
      </c>
      <c r="B13220" t="s">
        <v>4</v>
      </c>
      <c r="C13220" t="s">
        <v>64055</v>
      </c>
      <c r="D13220" t="s">
        <v>559</v>
      </c>
      <c r="E13220" t="s">
        <v>64056</v>
      </c>
      <c r="F13220" t="s">
        <v>64057</v>
      </c>
      <c r="G13220" t="s">
        <v>64058</v>
      </c>
      <c r="H13220">
        <v>1540.66</v>
      </c>
      <c r="I13220">
        <v>2</v>
      </c>
      <c r="J13220">
        <v>0</v>
      </c>
      <c r="K13220">
        <f t="shared" si="431"/>
        <v>0</v>
      </c>
    </row>
    <row r="13221" spans="1:11" outlineLevel="2" x14ac:dyDescent="0.3">
      <c r="A13221" s="1" t="s">
        <v>64059</v>
      </c>
      <c r="B13221" t="s">
        <v>4</v>
      </c>
      <c r="C13221" t="s">
        <v>64060</v>
      </c>
      <c r="D13221" t="s">
        <v>559</v>
      </c>
      <c r="E13221" t="s">
        <v>64061</v>
      </c>
      <c r="F13221" t="s">
        <v>64062</v>
      </c>
      <c r="G13221" t="s">
        <v>64063</v>
      </c>
      <c r="H13221">
        <v>614.6</v>
      </c>
      <c r="I13221">
        <v>16</v>
      </c>
      <c r="J13221">
        <v>0</v>
      </c>
      <c r="K13221">
        <f t="shared" si="431"/>
        <v>0</v>
      </c>
    </row>
    <row r="13222" spans="1:11" outlineLevel="2" x14ac:dyDescent="0.3">
      <c r="A13222" s="1" t="s">
        <v>64064</v>
      </c>
      <c r="B13222" t="s">
        <v>4</v>
      </c>
      <c r="C13222" t="s">
        <v>64065</v>
      </c>
      <c r="D13222" t="s">
        <v>559</v>
      </c>
      <c r="E13222" t="s">
        <v>64066</v>
      </c>
      <c r="F13222" t="s">
        <v>64067</v>
      </c>
      <c r="G13222" t="s">
        <v>64068</v>
      </c>
      <c r="H13222">
        <v>390.39</v>
      </c>
      <c r="I13222">
        <v>16</v>
      </c>
      <c r="J13222">
        <v>0</v>
      </c>
      <c r="K13222">
        <f t="shared" si="431"/>
        <v>0</v>
      </c>
    </row>
    <row r="13223" spans="1:11" outlineLevel="2" x14ac:dyDescent="0.3">
      <c r="A13223" s="1" t="s">
        <v>64069</v>
      </c>
      <c r="B13223" t="s">
        <v>4</v>
      </c>
      <c r="C13223" t="s">
        <v>64070</v>
      </c>
      <c r="D13223" t="s">
        <v>12809</v>
      </c>
      <c r="E13223" t="s">
        <v>64071</v>
      </c>
      <c r="F13223" t="s">
        <v>64072</v>
      </c>
      <c r="G13223" t="s">
        <v>64073</v>
      </c>
      <c r="H13223">
        <v>6032.93</v>
      </c>
      <c r="I13223">
        <v>1</v>
      </c>
      <c r="J13223">
        <v>0</v>
      </c>
      <c r="K13223">
        <f t="shared" si="431"/>
        <v>0</v>
      </c>
    </row>
    <row r="13224" spans="1:11" outlineLevel="2" x14ac:dyDescent="0.3">
      <c r="A13224" s="1" t="s">
        <v>64074</v>
      </c>
      <c r="B13224" t="s">
        <v>4</v>
      </c>
      <c r="C13224" t="s">
        <v>64075</v>
      </c>
      <c r="D13224" t="s">
        <v>6872</v>
      </c>
      <c r="E13224" t="s">
        <v>64076</v>
      </c>
      <c r="F13224" t="s">
        <v>64077</v>
      </c>
      <c r="G13224" t="s">
        <v>64078</v>
      </c>
      <c r="H13224">
        <v>671.96</v>
      </c>
      <c r="I13224">
        <v>10</v>
      </c>
      <c r="J13224">
        <v>0</v>
      </c>
      <c r="K13224">
        <f t="shared" si="431"/>
        <v>0</v>
      </c>
    </row>
    <row r="13225" spans="1:11" outlineLevel="2" x14ac:dyDescent="0.3">
      <c r="A13225" s="1" t="s">
        <v>64079</v>
      </c>
      <c r="B13225" t="s">
        <v>4</v>
      </c>
      <c r="C13225" t="s">
        <v>64080</v>
      </c>
      <c r="D13225" t="s">
        <v>7023</v>
      </c>
      <c r="E13225" t="s">
        <v>64081</v>
      </c>
      <c r="F13225" t="s">
        <v>64082</v>
      </c>
      <c r="G13225" t="s">
        <v>64083</v>
      </c>
      <c r="H13225">
        <v>307.5</v>
      </c>
      <c r="I13225">
        <v>26</v>
      </c>
      <c r="J13225">
        <v>0</v>
      </c>
      <c r="K13225">
        <f t="shared" si="431"/>
        <v>0</v>
      </c>
    </row>
    <row r="13226" spans="1:11" outlineLevel="2" x14ac:dyDescent="0.3">
      <c r="A13226" s="1" t="s">
        <v>64084</v>
      </c>
      <c r="B13226" t="s">
        <v>4</v>
      </c>
      <c r="C13226" t="s">
        <v>64085</v>
      </c>
      <c r="D13226" t="s">
        <v>559</v>
      </c>
      <c r="E13226" t="s">
        <v>64086</v>
      </c>
      <c r="F13226" t="s">
        <v>64087</v>
      </c>
      <c r="G13226" t="s">
        <v>64088</v>
      </c>
      <c r="H13226">
        <v>836.88</v>
      </c>
      <c r="I13226">
        <v>10</v>
      </c>
      <c r="J13226">
        <v>0</v>
      </c>
      <c r="K13226">
        <f t="shared" si="431"/>
        <v>0</v>
      </c>
    </row>
    <row r="13227" spans="1:11" outlineLevel="2" x14ac:dyDescent="0.3">
      <c r="A13227" s="1" t="s">
        <v>64089</v>
      </c>
      <c r="B13227" t="s">
        <v>4</v>
      </c>
      <c r="C13227" t="s">
        <v>64090</v>
      </c>
      <c r="D13227" t="s">
        <v>559</v>
      </c>
      <c r="E13227" t="s">
        <v>64091</v>
      </c>
      <c r="F13227" t="s">
        <v>64092</v>
      </c>
      <c r="G13227" t="s">
        <v>64093</v>
      </c>
      <c r="H13227">
        <v>798.14</v>
      </c>
      <c r="I13227">
        <v>10</v>
      </c>
      <c r="J13227">
        <v>0</v>
      </c>
      <c r="K13227">
        <f t="shared" si="431"/>
        <v>0</v>
      </c>
    </row>
    <row r="13228" spans="1:11" outlineLevel="2" x14ac:dyDescent="0.3">
      <c r="A13228" s="1" t="s">
        <v>64094</v>
      </c>
      <c r="B13228" t="s">
        <v>4</v>
      </c>
      <c r="C13228" t="s">
        <v>64095</v>
      </c>
      <c r="D13228" t="s">
        <v>559</v>
      </c>
      <c r="E13228" t="s">
        <v>64096</v>
      </c>
      <c r="F13228" t="s">
        <v>64097</v>
      </c>
      <c r="G13228" t="s">
        <v>64098</v>
      </c>
      <c r="H13228">
        <v>836.88</v>
      </c>
      <c r="I13228">
        <v>10</v>
      </c>
      <c r="J13228">
        <v>0</v>
      </c>
      <c r="K13228">
        <f t="shared" si="431"/>
        <v>0</v>
      </c>
    </row>
    <row r="13229" spans="1:11" outlineLevel="2" x14ac:dyDescent="0.3">
      <c r="A13229" s="1" t="s">
        <v>64099</v>
      </c>
      <c r="B13229" t="s">
        <v>4</v>
      </c>
      <c r="C13229" t="s">
        <v>64100</v>
      </c>
      <c r="D13229" t="s">
        <v>559</v>
      </c>
      <c r="E13229" t="s">
        <v>64101</v>
      </c>
      <c r="F13229" t="s">
        <v>64102</v>
      </c>
      <c r="G13229" t="s">
        <v>64103</v>
      </c>
      <c r="H13229">
        <v>836.88</v>
      </c>
      <c r="I13229">
        <v>10</v>
      </c>
      <c r="J13229">
        <v>0</v>
      </c>
      <c r="K13229">
        <f t="shared" si="431"/>
        <v>0</v>
      </c>
    </row>
    <row r="13230" spans="1:11" outlineLevel="2" x14ac:dyDescent="0.3">
      <c r="A13230" s="1" t="s">
        <v>64104</v>
      </c>
      <c r="B13230" t="s">
        <v>4</v>
      </c>
      <c r="C13230" t="s">
        <v>64105</v>
      </c>
      <c r="D13230" t="s">
        <v>559</v>
      </c>
      <c r="E13230" t="s">
        <v>64106</v>
      </c>
      <c r="F13230" t="s">
        <v>64107</v>
      </c>
      <c r="G13230" t="s">
        <v>64108</v>
      </c>
      <c r="H13230">
        <v>1444.45</v>
      </c>
      <c r="I13230">
        <v>4</v>
      </c>
      <c r="J13230">
        <v>0</v>
      </c>
      <c r="K13230">
        <f t="shared" si="431"/>
        <v>0</v>
      </c>
    </row>
    <row r="13231" spans="1:11" outlineLevel="2" x14ac:dyDescent="0.3">
      <c r="A13231" s="1" t="s">
        <v>64109</v>
      </c>
      <c r="B13231" t="s">
        <v>4</v>
      </c>
      <c r="C13231" t="s">
        <v>64110</v>
      </c>
      <c r="D13231" t="s">
        <v>559</v>
      </c>
      <c r="E13231" t="s">
        <v>64111</v>
      </c>
      <c r="F13231" t="s">
        <v>64112</v>
      </c>
      <c r="G13231" t="s">
        <v>64113</v>
      </c>
      <c r="H13231">
        <v>836.88</v>
      </c>
      <c r="I13231">
        <v>10</v>
      </c>
      <c r="J13231">
        <v>0</v>
      </c>
      <c r="K13231">
        <f t="shared" si="431"/>
        <v>0</v>
      </c>
    </row>
    <row r="13232" spans="1:11" outlineLevel="2" x14ac:dyDescent="0.3">
      <c r="A13232" s="1" t="s">
        <v>64114</v>
      </c>
      <c r="B13232" t="s">
        <v>4</v>
      </c>
      <c r="C13232" t="s">
        <v>64115</v>
      </c>
      <c r="D13232" t="s">
        <v>559</v>
      </c>
      <c r="E13232" t="s">
        <v>64116</v>
      </c>
      <c r="F13232" t="s">
        <v>64117</v>
      </c>
      <c r="G13232" t="s">
        <v>64118</v>
      </c>
      <c r="H13232">
        <v>836.88</v>
      </c>
      <c r="I13232">
        <v>10</v>
      </c>
      <c r="J13232">
        <v>0</v>
      </c>
      <c r="K13232">
        <f t="shared" si="431"/>
        <v>0</v>
      </c>
    </row>
    <row r="13233" spans="1:11" outlineLevel="2" x14ac:dyDescent="0.3">
      <c r="A13233" s="1" t="s">
        <v>64119</v>
      </c>
      <c r="B13233" t="s">
        <v>4</v>
      </c>
      <c r="C13233" t="s">
        <v>64120</v>
      </c>
      <c r="D13233" t="s">
        <v>559</v>
      </c>
      <c r="E13233" t="s">
        <v>64121</v>
      </c>
      <c r="F13233" t="s">
        <v>64122</v>
      </c>
      <c r="G13233" t="s">
        <v>64123</v>
      </c>
      <c r="H13233">
        <v>836.88</v>
      </c>
      <c r="I13233">
        <v>10</v>
      </c>
      <c r="J13233">
        <v>0</v>
      </c>
      <c r="K13233">
        <f t="shared" si="431"/>
        <v>0</v>
      </c>
    </row>
    <row r="13234" spans="1:11" outlineLevel="2" x14ac:dyDescent="0.3">
      <c r="A13234" s="1" t="s">
        <v>64124</v>
      </c>
      <c r="B13234" t="s">
        <v>4</v>
      </c>
      <c r="C13234" t="s">
        <v>64125</v>
      </c>
      <c r="D13234" t="s">
        <v>559</v>
      </c>
      <c r="E13234" t="s">
        <v>64126</v>
      </c>
      <c r="F13234" t="s">
        <v>64127</v>
      </c>
      <c r="G13234" t="s">
        <v>64128</v>
      </c>
      <c r="H13234">
        <v>370.06</v>
      </c>
      <c r="I13234">
        <v>16</v>
      </c>
      <c r="J13234">
        <v>0</v>
      </c>
      <c r="K13234">
        <f t="shared" si="431"/>
        <v>0</v>
      </c>
    </row>
    <row r="13235" spans="1:11" outlineLevel="2" x14ac:dyDescent="0.3">
      <c r="A13235" s="1" t="s">
        <v>64129</v>
      </c>
      <c r="B13235" t="s">
        <v>4</v>
      </c>
      <c r="C13235" t="s">
        <v>64130</v>
      </c>
      <c r="D13235" t="s">
        <v>559</v>
      </c>
      <c r="E13235" t="s">
        <v>64131</v>
      </c>
      <c r="F13235" t="s">
        <v>64132</v>
      </c>
      <c r="G13235" t="s">
        <v>64133</v>
      </c>
      <c r="H13235">
        <v>370.06</v>
      </c>
      <c r="I13235">
        <v>16</v>
      </c>
      <c r="J13235">
        <v>0</v>
      </c>
      <c r="K13235">
        <f t="shared" si="431"/>
        <v>0</v>
      </c>
    </row>
    <row r="13236" spans="1:11" outlineLevel="2" x14ac:dyDescent="0.3">
      <c r="A13236" s="1" t="s">
        <v>64134</v>
      </c>
      <c r="B13236" t="s">
        <v>4</v>
      </c>
      <c r="C13236" t="s">
        <v>64135</v>
      </c>
      <c r="D13236" t="s">
        <v>559</v>
      </c>
      <c r="E13236" t="s">
        <v>64136</v>
      </c>
      <c r="F13236" t="s">
        <v>64137</v>
      </c>
      <c r="G13236" t="s">
        <v>64138</v>
      </c>
      <c r="H13236">
        <v>836.88</v>
      </c>
      <c r="I13236">
        <v>10</v>
      </c>
      <c r="J13236">
        <v>0</v>
      </c>
      <c r="K13236">
        <f t="shared" si="431"/>
        <v>0</v>
      </c>
    </row>
    <row r="13237" spans="1:11" outlineLevel="2" x14ac:dyDescent="0.3">
      <c r="A13237" s="1" t="s">
        <v>64139</v>
      </c>
      <c r="B13237" t="s">
        <v>4</v>
      </c>
      <c r="C13237" t="s">
        <v>64140</v>
      </c>
      <c r="D13237" t="s">
        <v>559</v>
      </c>
      <c r="E13237" t="s">
        <v>64141</v>
      </c>
      <c r="F13237" t="s">
        <v>64142</v>
      </c>
      <c r="G13237" t="s">
        <v>64143</v>
      </c>
      <c r="H13237">
        <v>836.88</v>
      </c>
      <c r="I13237">
        <v>10</v>
      </c>
      <c r="J13237">
        <v>0</v>
      </c>
      <c r="K13237">
        <f t="shared" si="431"/>
        <v>0</v>
      </c>
    </row>
    <row r="13238" spans="1:11" outlineLevel="2" x14ac:dyDescent="0.3">
      <c r="A13238" s="1" t="s">
        <v>64144</v>
      </c>
      <c r="B13238" t="s">
        <v>4</v>
      </c>
      <c r="C13238" t="s">
        <v>64145</v>
      </c>
      <c r="D13238" t="s">
        <v>559</v>
      </c>
      <c r="E13238" t="s">
        <v>64146</v>
      </c>
      <c r="F13238" t="s">
        <v>64147</v>
      </c>
      <c r="G13238" t="s">
        <v>64148</v>
      </c>
      <c r="H13238">
        <v>798.14</v>
      </c>
      <c r="I13238">
        <v>10</v>
      </c>
      <c r="J13238">
        <v>0</v>
      </c>
      <c r="K13238">
        <f t="shared" si="431"/>
        <v>0</v>
      </c>
    </row>
    <row r="13239" spans="1:11" outlineLevel="2" x14ac:dyDescent="0.3">
      <c r="A13239" s="1" t="s">
        <v>64149</v>
      </c>
      <c r="B13239" t="s">
        <v>4</v>
      </c>
      <c r="C13239" t="s">
        <v>64150</v>
      </c>
      <c r="D13239" t="s">
        <v>839</v>
      </c>
      <c r="E13239" t="s">
        <v>1777</v>
      </c>
      <c r="F13239" t="s">
        <v>64151</v>
      </c>
      <c r="G13239" t="s">
        <v>64152</v>
      </c>
      <c r="H13239">
        <v>274.52</v>
      </c>
      <c r="I13239">
        <v>26</v>
      </c>
      <c r="J13239">
        <v>0</v>
      </c>
      <c r="K13239">
        <f t="shared" si="431"/>
        <v>0</v>
      </c>
    </row>
    <row r="13240" spans="1:11" outlineLevel="2" x14ac:dyDescent="0.3">
      <c r="A13240" s="1" t="s">
        <v>64153</v>
      </c>
      <c r="B13240" t="s">
        <v>4</v>
      </c>
      <c r="C13240" t="s">
        <v>64154</v>
      </c>
      <c r="D13240" t="s">
        <v>839</v>
      </c>
      <c r="E13240" t="s">
        <v>1782</v>
      </c>
      <c r="F13240" t="s">
        <v>64155</v>
      </c>
      <c r="G13240" t="s">
        <v>64156</v>
      </c>
      <c r="H13240">
        <v>274.52</v>
      </c>
      <c r="I13240">
        <v>26</v>
      </c>
      <c r="J13240">
        <v>0</v>
      </c>
      <c r="K13240">
        <f t="shared" si="431"/>
        <v>0</v>
      </c>
    </row>
    <row r="13241" spans="1:11" outlineLevel="2" x14ac:dyDescent="0.3">
      <c r="A13241" s="1" t="s">
        <v>64157</v>
      </c>
      <c r="B13241" t="s">
        <v>4</v>
      </c>
      <c r="C13241" t="s">
        <v>64158</v>
      </c>
      <c r="D13241" t="s">
        <v>6872</v>
      </c>
      <c r="E13241" t="s">
        <v>64159</v>
      </c>
      <c r="F13241" t="s">
        <v>64160</v>
      </c>
      <c r="G13241" t="s">
        <v>64161</v>
      </c>
      <c r="H13241">
        <v>696.98</v>
      </c>
      <c r="I13241">
        <v>6</v>
      </c>
      <c r="J13241">
        <v>0</v>
      </c>
      <c r="K13241">
        <f t="shared" si="431"/>
        <v>0</v>
      </c>
    </row>
    <row r="13242" spans="1:11" outlineLevel="2" x14ac:dyDescent="0.3">
      <c r="A13242" s="1" t="s">
        <v>64162</v>
      </c>
      <c r="B13242" t="s">
        <v>4</v>
      </c>
      <c r="C13242" t="s">
        <v>64163</v>
      </c>
      <c r="D13242" t="s">
        <v>6872</v>
      </c>
      <c r="E13242" t="s">
        <v>4536</v>
      </c>
      <c r="F13242" t="s">
        <v>64164</v>
      </c>
      <c r="G13242" t="s">
        <v>64165</v>
      </c>
      <c r="H13242">
        <v>696.98</v>
      </c>
      <c r="I13242">
        <v>6</v>
      </c>
      <c r="J13242">
        <v>0</v>
      </c>
      <c r="K13242">
        <f t="shared" si="431"/>
        <v>0</v>
      </c>
    </row>
    <row r="13243" spans="1:11" outlineLevel="2" x14ac:dyDescent="0.3">
      <c r="A13243" s="1" t="s">
        <v>64166</v>
      </c>
      <c r="B13243" t="s">
        <v>4</v>
      </c>
      <c r="C13243" t="s">
        <v>64167</v>
      </c>
      <c r="D13243" t="s">
        <v>6872</v>
      </c>
      <c r="E13243" t="s">
        <v>64168</v>
      </c>
      <c r="F13243" t="s">
        <v>64169</v>
      </c>
      <c r="G13243" t="s">
        <v>64170</v>
      </c>
      <c r="H13243">
        <v>696.98</v>
      </c>
      <c r="I13243">
        <v>6</v>
      </c>
      <c r="J13243">
        <v>0</v>
      </c>
      <c r="K13243">
        <f t="shared" si="431"/>
        <v>0</v>
      </c>
    </row>
    <row r="13244" spans="1:11" outlineLevel="2" x14ac:dyDescent="0.3">
      <c r="A13244" s="1" t="s">
        <v>64171</v>
      </c>
      <c r="B13244" t="s">
        <v>4</v>
      </c>
      <c r="C13244" t="s">
        <v>64172</v>
      </c>
      <c r="D13244" t="s">
        <v>6872</v>
      </c>
      <c r="E13244" t="s">
        <v>64173</v>
      </c>
      <c r="F13244" t="s">
        <v>64174</v>
      </c>
      <c r="G13244" t="s">
        <v>64175</v>
      </c>
      <c r="H13244">
        <v>696.98</v>
      </c>
      <c r="I13244">
        <v>6</v>
      </c>
      <c r="J13244">
        <v>0</v>
      </c>
      <c r="K13244">
        <f t="shared" si="431"/>
        <v>0</v>
      </c>
    </row>
    <row r="13245" spans="1:11" outlineLevel="2" x14ac:dyDescent="0.3">
      <c r="A13245" s="1" t="s">
        <v>64176</v>
      </c>
      <c r="B13245" t="s">
        <v>4</v>
      </c>
      <c r="C13245" t="s">
        <v>64177</v>
      </c>
      <c r="D13245" t="s">
        <v>6872</v>
      </c>
      <c r="E13245" t="s">
        <v>64178</v>
      </c>
      <c r="F13245" t="s">
        <v>64179</v>
      </c>
      <c r="G13245" t="s">
        <v>64180</v>
      </c>
      <c r="H13245">
        <v>696.98</v>
      </c>
      <c r="I13245">
        <v>6</v>
      </c>
      <c r="J13245">
        <v>0</v>
      </c>
      <c r="K13245">
        <f t="shared" si="431"/>
        <v>0</v>
      </c>
    </row>
    <row r="13246" spans="1:11" outlineLevel="2" x14ac:dyDescent="0.3">
      <c r="A13246" s="1" t="s">
        <v>64181</v>
      </c>
      <c r="B13246" t="s">
        <v>4</v>
      </c>
      <c r="C13246" t="s">
        <v>64182</v>
      </c>
      <c r="D13246" t="s">
        <v>559</v>
      </c>
      <c r="E13246" t="s">
        <v>64183</v>
      </c>
      <c r="F13246" t="s">
        <v>64184</v>
      </c>
      <c r="G13246" t="s">
        <v>64185</v>
      </c>
      <c r="H13246">
        <v>467.26</v>
      </c>
      <c r="I13246">
        <v>12</v>
      </c>
      <c r="J13246">
        <v>0</v>
      </c>
      <c r="K13246">
        <f t="shared" si="431"/>
        <v>0</v>
      </c>
    </row>
    <row r="13247" spans="1:11" outlineLevel="2" x14ac:dyDescent="0.3">
      <c r="A13247" s="1" t="s">
        <v>64186</v>
      </c>
      <c r="B13247" t="s">
        <v>4</v>
      </c>
      <c r="C13247" t="s">
        <v>64187</v>
      </c>
      <c r="D13247" t="s">
        <v>559</v>
      </c>
      <c r="E13247" t="s">
        <v>64188</v>
      </c>
      <c r="F13247" t="s">
        <v>64189</v>
      </c>
      <c r="G13247" t="s">
        <v>64190</v>
      </c>
      <c r="H13247">
        <v>467.26</v>
      </c>
      <c r="I13247">
        <v>12</v>
      </c>
      <c r="J13247">
        <v>0</v>
      </c>
      <c r="K13247">
        <f t="shared" si="431"/>
        <v>0</v>
      </c>
    </row>
    <row r="13248" spans="1:11" outlineLevel="2" x14ac:dyDescent="0.3">
      <c r="A13248" s="1" t="s">
        <v>64191</v>
      </c>
      <c r="B13248" t="s">
        <v>4</v>
      </c>
      <c r="C13248" t="s">
        <v>64192</v>
      </c>
      <c r="D13248" t="s">
        <v>559</v>
      </c>
      <c r="E13248" t="s">
        <v>64193</v>
      </c>
      <c r="F13248" t="s">
        <v>64194</v>
      </c>
      <c r="G13248" t="s">
        <v>64195</v>
      </c>
      <c r="H13248">
        <v>467.26</v>
      </c>
      <c r="I13248">
        <v>12</v>
      </c>
      <c r="J13248">
        <v>0</v>
      </c>
      <c r="K13248">
        <f t="shared" si="431"/>
        <v>0</v>
      </c>
    </row>
    <row r="13249" spans="1:11" outlineLevel="2" x14ac:dyDescent="0.3">
      <c r="A13249" s="1" t="s">
        <v>64196</v>
      </c>
      <c r="B13249" t="s">
        <v>4</v>
      </c>
      <c r="C13249" t="s">
        <v>64197</v>
      </c>
      <c r="D13249" t="s">
        <v>559</v>
      </c>
      <c r="E13249" t="s">
        <v>64198</v>
      </c>
      <c r="F13249" t="s">
        <v>64199</v>
      </c>
      <c r="G13249" t="s">
        <v>64200</v>
      </c>
      <c r="H13249">
        <v>416.46</v>
      </c>
      <c r="I13249">
        <v>6</v>
      </c>
      <c r="J13249">
        <v>0</v>
      </c>
      <c r="K13249">
        <f t="shared" si="431"/>
        <v>0</v>
      </c>
    </row>
    <row r="13250" spans="1:11" outlineLevel="2" x14ac:dyDescent="0.3">
      <c r="A13250" s="1" t="s">
        <v>64201</v>
      </c>
      <c r="B13250" t="s">
        <v>4</v>
      </c>
      <c r="C13250" t="s">
        <v>64202</v>
      </c>
      <c r="D13250" t="s">
        <v>559</v>
      </c>
      <c r="E13250" t="s">
        <v>64203</v>
      </c>
      <c r="F13250" t="s">
        <v>64204</v>
      </c>
      <c r="G13250" t="s">
        <v>64205</v>
      </c>
      <c r="H13250">
        <v>909.3</v>
      </c>
      <c r="I13250">
        <v>9</v>
      </c>
      <c r="J13250">
        <v>0</v>
      </c>
      <c r="K13250">
        <f t="shared" si="431"/>
        <v>0</v>
      </c>
    </row>
    <row r="13251" spans="1:11" outlineLevel="2" x14ac:dyDescent="0.3">
      <c r="A13251" s="1" t="s">
        <v>64206</v>
      </c>
      <c r="B13251" t="s">
        <v>4</v>
      </c>
      <c r="C13251" t="s">
        <v>64207</v>
      </c>
      <c r="D13251" t="s">
        <v>6872</v>
      </c>
      <c r="E13251" t="s">
        <v>64208</v>
      </c>
      <c r="F13251" t="s">
        <v>64209</v>
      </c>
      <c r="G13251" t="s">
        <v>64210</v>
      </c>
      <c r="H13251">
        <v>661.46</v>
      </c>
      <c r="I13251">
        <v>10</v>
      </c>
      <c r="J13251">
        <v>0</v>
      </c>
      <c r="K13251">
        <f t="shared" si="431"/>
        <v>0</v>
      </c>
    </row>
    <row r="13252" spans="1:11" outlineLevel="2" x14ac:dyDescent="0.3">
      <c r="A13252" s="1" t="s">
        <v>64211</v>
      </c>
      <c r="B13252" t="s">
        <v>4</v>
      </c>
      <c r="C13252" t="s">
        <v>64212</v>
      </c>
      <c r="D13252" t="s">
        <v>1488</v>
      </c>
      <c r="E13252" t="s">
        <v>64213</v>
      </c>
      <c r="F13252" t="s">
        <v>64214</v>
      </c>
      <c r="G13252" t="s">
        <v>64215</v>
      </c>
      <c r="H13252">
        <v>164.78</v>
      </c>
      <c r="I13252">
        <v>14</v>
      </c>
      <c r="J13252">
        <v>0</v>
      </c>
      <c r="K13252">
        <f t="shared" si="431"/>
        <v>0</v>
      </c>
    </row>
    <row r="13253" spans="1:11" outlineLevel="2" x14ac:dyDescent="0.3">
      <c r="A13253" s="1" t="s">
        <v>64216</v>
      </c>
      <c r="B13253" t="s">
        <v>4</v>
      </c>
      <c r="C13253" t="s">
        <v>64217</v>
      </c>
      <c r="D13253" t="s">
        <v>1488</v>
      </c>
      <c r="E13253" t="s">
        <v>64218</v>
      </c>
      <c r="F13253" t="s">
        <v>64219</v>
      </c>
      <c r="G13253" t="s">
        <v>64220</v>
      </c>
      <c r="H13253">
        <v>323.61</v>
      </c>
      <c r="I13253">
        <v>9</v>
      </c>
      <c r="J13253">
        <v>0</v>
      </c>
      <c r="K13253">
        <f t="shared" si="431"/>
        <v>0</v>
      </c>
    </row>
    <row r="13254" spans="1:11" outlineLevel="2" x14ac:dyDescent="0.3">
      <c r="A13254" s="1" t="s">
        <v>64221</v>
      </c>
      <c r="B13254" t="s">
        <v>4</v>
      </c>
      <c r="C13254" t="s">
        <v>64222</v>
      </c>
      <c r="D13254" t="s">
        <v>15661</v>
      </c>
      <c r="E13254" t="s">
        <v>64223</v>
      </c>
      <c r="F13254" t="s">
        <v>64224</v>
      </c>
      <c r="G13254" t="s">
        <v>64225</v>
      </c>
      <c r="H13254">
        <v>189.73</v>
      </c>
      <c r="I13254">
        <v>40</v>
      </c>
      <c r="J13254">
        <v>0</v>
      </c>
      <c r="K13254">
        <f t="shared" si="431"/>
        <v>0</v>
      </c>
    </row>
    <row r="13255" spans="1:11" outlineLevel="2" x14ac:dyDescent="0.3">
      <c r="A13255" s="1" t="s">
        <v>64226</v>
      </c>
      <c r="B13255" t="s">
        <v>4</v>
      </c>
      <c r="C13255" t="s">
        <v>64227</v>
      </c>
      <c r="D13255" t="s">
        <v>559</v>
      </c>
      <c r="E13255" t="s">
        <v>64228</v>
      </c>
      <c r="F13255" t="s">
        <v>64229</v>
      </c>
      <c r="G13255" t="s">
        <v>64230</v>
      </c>
      <c r="H13255">
        <v>279.23</v>
      </c>
      <c r="I13255">
        <v>14</v>
      </c>
      <c r="J13255">
        <v>0</v>
      </c>
      <c r="K13255">
        <f t="shared" si="431"/>
        <v>0</v>
      </c>
    </row>
    <row r="13256" spans="1:11" outlineLevel="2" x14ac:dyDescent="0.3">
      <c r="A13256" s="1" t="s">
        <v>64231</v>
      </c>
      <c r="B13256" t="s">
        <v>4</v>
      </c>
      <c r="C13256" t="s">
        <v>64232</v>
      </c>
      <c r="D13256" t="s">
        <v>559</v>
      </c>
      <c r="E13256" t="s">
        <v>64233</v>
      </c>
      <c r="F13256" t="s">
        <v>64234</v>
      </c>
      <c r="G13256" t="s">
        <v>64235</v>
      </c>
      <c r="H13256">
        <v>279.23</v>
      </c>
      <c r="I13256">
        <v>14</v>
      </c>
      <c r="J13256">
        <v>0</v>
      </c>
      <c r="K13256">
        <f t="shared" si="431"/>
        <v>0</v>
      </c>
    </row>
    <row r="13257" spans="1:11" outlineLevel="2" x14ac:dyDescent="0.3">
      <c r="A13257" s="1" t="s">
        <v>64236</v>
      </c>
      <c r="B13257" t="s">
        <v>4</v>
      </c>
      <c r="C13257" t="s">
        <v>64237</v>
      </c>
      <c r="D13257" t="s">
        <v>559</v>
      </c>
      <c r="E13257" t="s">
        <v>64238</v>
      </c>
      <c r="F13257" t="s">
        <v>64239</v>
      </c>
      <c r="G13257" t="s">
        <v>64240</v>
      </c>
      <c r="H13257">
        <v>279.23</v>
      </c>
      <c r="I13257">
        <v>14</v>
      </c>
      <c r="J13257">
        <v>0</v>
      </c>
      <c r="K13257">
        <f t="shared" si="431"/>
        <v>0</v>
      </c>
    </row>
    <row r="13258" spans="1:11" outlineLevel="2" x14ac:dyDescent="0.3">
      <c r="A13258" s="1" t="s">
        <v>64241</v>
      </c>
      <c r="B13258" t="s">
        <v>4</v>
      </c>
      <c r="C13258" t="s">
        <v>64242</v>
      </c>
      <c r="D13258" t="s">
        <v>559</v>
      </c>
      <c r="E13258" t="s">
        <v>64243</v>
      </c>
      <c r="F13258" t="s">
        <v>64244</v>
      </c>
      <c r="G13258" t="s">
        <v>64245</v>
      </c>
      <c r="H13258">
        <v>315.24</v>
      </c>
      <c r="I13258">
        <v>12</v>
      </c>
      <c r="J13258">
        <v>0</v>
      </c>
      <c r="K13258">
        <f t="shared" si="431"/>
        <v>0</v>
      </c>
    </row>
    <row r="13259" spans="1:11" outlineLevel="2" x14ac:dyDescent="0.3">
      <c r="A13259" s="1" t="s">
        <v>64246</v>
      </c>
      <c r="B13259" t="s">
        <v>4</v>
      </c>
      <c r="C13259" t="s">
        <v>64247</v>
      </c>
      <c r="D13259" t="s">
        <v>559</v>
      </c>
      <c r="E13259" t="s">
        <v>64248</v>
      </c>
      <c r="F13259" t="s">
        <v>64249</v>
      </c>
      <c r="G13259" t="s">
        <v>64250</v>
      </c>
      <c r="H13259">
        <v>315.24</v>
      </c>
      <c r="I13259">
        <v>16</v>
      </c>
      <c r="J13259">
        <v>0</v>
      </c>
      <c r="K13259">
        <f t="shared" si="431"/>
        <v>0</v>
      </c>
    </row>
    <row r="13260" spans="1:11" outlineLevel="2" x14ac:dyDescent="0.3">
      <c r="A13260" s="1" t="s">
        <v>64251</v>
      </c>
      <c r="B13260" t="s">
        <v>4</v>
      </c>
      <c r="C13260" t="s">
        <v>64252</v>
      </c>
      <c r="D13260" t="s">
        <v>559</v>
      </c>
      <c r="E13260" t="s">
        <v>64253</v>
      </c>
      <c r="F13260" t="s">
        <v>64254</v>
      </c>
      <c r="G13260" t="s">
        <v>64255</v>
      </c>
      <c r="H13260">
        <v>279.23</v>
      </c>
      <c r="I13260">
        <v>16</v>
      </c>
      <c r="J13260">
        <v>0</v>
      </c>
      <c r="K13260">
        <f t="shared" si="431"/>
        <v>0</v>
      </c>
    </row>
    <row r="13261" spans="1:11" outlineLevel="2" x14ac:dyDescent="0.3">
      <c r="A13261" s="1" t="s">
        <v>64256</v>
      </c>
      <c r="B13261" t="s">
        <v>4</v>
      </c>
      <c r="C13261" t="s">
        <v>64257</v>
      </c>
      <c r="D13261" t="s">
        <v>845</v>
      </c>
      <c r="E13261" t="s">
        <v>64258</v>
      </c>
      <c r="F13261" t="s">
        <v>64259</v>
      </c>
      <c r="G13261" t="s">
        <v>64260</v>
      </c>
      <c r="H13261">
        <v>784.94</v>
      </c>
      <c r="I13261">
        <v>6</v>
      </c>
      <c r="J13261">
        <v>0</v>
      </c>
      <c r="K13261">
        <f t="shared" si="431"/>
        <v>0</v>
      </c>
    </row>
    <row r="13262" spans="1:11" outlineLevel="2" x14ac:dyDescent="0.3">
      <c r="A13262" s="1" t="s">
        <v>64261</v>
      </c>
      <c r="B13262" t="s">
        <v>4</v>
      </c>
      <c r="C13262" t="s">
        <v>64262</v>
      </c>
      <c r="D13262" t="s">
        <v>1488</v>
      </c>
      <c r="E13262" t="s">
        <v>64263</v>
      </c>
      <c r="F13262" t="s">
        <v>64264</v>
      </c>
      <c r="G13262" t="s">
        <v>64265</v>
      </c>
      <c r="H13262">
        <v>77.11</v>
      </c>
      <c r="I13262">
        <v>45</v>
      </c>
      <c r="J13262">
        <v>0</v>
      </c>
      <c r="K13262">
        <f t="shared" si="431"/>
        <v>0</v>
      </c>
    </row>
    <row r="13263" spans="1:11" outlineLevel="2" x14ac:dyDescent="0.3">
      <c r="A13263" s="1" t="s">
        <v>64266</v>
      </c>
      <c r="B13263" t="s">
        <v>4</v>
      </c>
      <c r="C13263" t="s">
        <v>64267</v>
      </c>
      <c r="D13263" t="s">
        <v>1488</v>
      </c>
      <c r="E13263" t="s">
        <v>64268</v>
      </c>
      <c r="F13263" t="s">
        <v>64269</v>
      </c>
      <c r="G13263" t="s">
        <v>64270</v>
      </c>
      <c r="H13263">
        <v>77.11</v>
      </c>
      <c r="I13263">
        <v>45</v>
      </c>
      <c r="J13263">
        <v>0</v>
      </c>
      <c r="K13263">
        <f t="shared" si="431"/>
        <v>0</v>
      </c>
    </row>
    <row r="13264" spans="1:11" outlineLevel="2" x14ac:dyDescent="0.3">
      <c r="A13264" s="1" t="s">
        <v>64271</v>
      </c>
      <c r="B13264" t="s">
        <v>4</v>
      </c>
      <c r="C13264" t="s">
        <v>64272</v>
      </c>
      <c r="D13264" t="s">
        <v>1488</v>
      </c>
      <c r="E13264" t="s">
        <v>64273</v>
      </c>
      <c r="F13264" t="s">
        <v>64274</v>
      </c>
      <c r="G13264" t="s">
        <v>64275</v>
      </c>
      <c r="H13264">
        <v>77.11</v>
      </c>
      <c r="I13264">
        <v>50</v>
      </c>
      <c r="J13264">
        <v>0</v>
      </c>
      <c r="K13264">
        <f t="shared" si="431"/>
        <v>0</v>
      </c>
    </row>
    <row r="13265" spans="1:11" outlineLevel="2" x14ac:dyDescent="0.3">
      <c r="A13265" s="1" t="s">
        <v>64276</v>
      </c>
      <c r="B13265" t="s">
        <v>4</v>
      </c>
      <c r="C13265" t="s">
        <v>64277</v>
      </c>
      <c r="D13265" t="s">
        <v>1488</v>
      </c>
      <c r="E13265" t="s">
        <v>64278</v>
      </c>
      <c r="F13265" t="s">
        <v>64279</v>
      </c>
      <c r="G13265" t="s">
        <v>64280</v>
      </c>
      <c r="H13265">
        <v>77.11</v>
      </c>
      <c r="I13265">
        <v>40</v>
      </c>
      <c r="J13265">
        <v>0</v>
      </c>
      <c r="K13265">
        <f t="shared" ref="K13265:K13328" si="432">H13265*J13265</f>
        <v>0</v>
      </c>
    </row>
    <row r="13266" spans="1:11" outlineLevel="2" x14ac:dyDescent="0.3">
      <c r="A13266" s="1" t="s">
        <v>64281</v>
      </c>
      <c r="B13266" t="s">
        <v>4</v>
      </c>
      <c r="C13266" t="s">
        <v>64282</v>
      </c>
      <c r="D13266" t="s">
        <v>1488</v>
      </c>
      <c r="E13266" t="s">
        <v>64283</v>
      </c>
      <c r="F13266" t="s">
        <v>64284</v>
      </c>
      <c r="G13266" t="s">
        <v>64285</v>
      </c>
      <c r="H13266">
        <v>77.11</v>
      </c>
      <c r="I13266">
        <v>45</v>
      </c>
      <c r="J13266">
        <v>0</v>
      </c>
      <c r="K13266">
        <f t="shared" si="432"/>
        <v>0</v>
      </c>
    </row>
    <row r="13267" spans="1:11" outlineLevel="2" x14ac:dyDescent="0.3">
      <c r="A13267" s="1" t="s">
        <v>64286</v>
      </c>
      <c r="B13267" t="s">
        <v>4</v>
      </c>
      <c r="C13267" t="s">
        <v>64287</v>
      </c>
      <c r="D13267" t="s">
        <v>1488</v>
      </c>
      <c r="E13267" t="s">
        <v>64288</v>
      </c>
      <c r="F13267" t="s">
        <v>64289</v>
      </c>
      <c r="G13267" t="s">
        <v>64290</v>
      </c>
      <c r="H13267">
        <v>77.11</v>
      </c>
      <c r="I13267">
        <v>45</v>
      </c>
      <c r="J13267">
        <v>0</v>
      </c>
      <c r="K13267">
        <f t="shared" si="432"/>
        <v>0</v>
      </c>
    </row>
    <row r="13268" spans="1:11" outlineLevel="2" x14ac:dyDescent="0.3">
      <c r="A13268" s="1" t="s">
        <v>64291</v>
      </c>
      <c r="B13268" t="s">
        <v>4</v>
      </c>
      <c r="C13268" t="s">
        <v>64292</v>
      </c>
      <c r="D13268" t="s">
        <v>1488</v>
      </c>
      <c r="E13268" t="s">
        <v>64293</v>
      </c>
      <c r="F13268" t="s">
        <v>64294</v>
      </c>
      <c r="G13268" t="s">
        <v>64295</v>
      </c>
      <c r="H13268">
        <v>77.11</v>
      </c>
      <c r="I13268">
        <v>50</v>
      </c>
      <c r="J13268">
        <v>0</v>
      </c>
      <c r="K13268">
        <f t="shared" si="432"/>
        <v>0</v>
      </c>
    </row>
    <row r="13269" spans="1:11" outlineLevel="2" x14ac:dyDescent="0.3">
      <c r="A13269" s="1" t="s">
        <v>64296</v>
      </c>
      <c r="B13269" t="s">
        <v>4</v>
      </c>
      <c r="C13269" t="s">
        <v>64297</v>
      </c>
      <c r="D13269" t="s">
        <v>559</v>
      </c>
      <c r="E13269" t="s">
        <v>64298</v>
      </c>
      <c r="F13269" t="s">
        <v>64299</v>
      </c>
      <c r="G13269" t="s">
        <v>64300</v>
      </c>
      <c r="H13269">
        <v>2444.7399999999998</v>
      </c>
      <c r="I13269">
        <v>2</v>
      </c>
      <c r="J13269">
        <v>0</v>
      </c>
      <c r="K13269">
        <f t="shared" si="432"/>
        <v>0</v>
      </c>
    </row>
    <row r="13270" spans="1:11" outlineLevel="2" x14ac:dyDescent="0.3">
      <c r="A13270" s="1" t="s">
        <v>64301</v>
      </c>
      <c r="B13270" t="s">
        <v>4</v>
      </c>
      <c r="C13270" t="s">
        <v>64302</v>
      </c>
      <c r="D13270" t="s">
        <v>559</v>
      </c>
      <c r="E13270" t="s">
        <v>64303</v>
      </c>
      <c r="F13270" t="s">
        <v>64304</v>
      </c>
      <c r="G13270" t="s">
        <v>64305</v>
      </c>
      <c r="H13270">
        <v>836.88</v>
      </c>
      <c r="I13270">
        <v>10</v>
      </c>
      <c r="J13270">
        <v>0</v>
      </c>
      <c r="K13270">
        <f t="shared" si="432"/>
        <v>0</v>
      </c>
    </row>
    <row r="13271" spans="1:11" outlineLevel="2" x14ac:dyDescent="0.3">
      <c r="A13271" s="1" t="s">
        <v>64306</v>
      </c>
      <c r="B13271" t="s">
        <v>4</v>
      </c>
      <c r="C13271" t="s">
        <v>64307</v>
      </c>
      <c r="D13271" t="s">
        <v>559</v>
      </c>
      <c r="E13271" t="s">
        <v>64308</v>
      </c>
      <c r="F13271" t="s">
        <v>64309</v>
      </c>
      <c r="G13271" t="s">
        <v>64310</v>
      </c>
      <c r="H13271">
        <v>1485.55</v>
      </c>
      <c r="I13271">
        <v>2</v>
      </c>
      <c r="J13271">
        <v>0</v>
      </c>
      <c r="K13271">
        <f t="shared" si="432"/>
        <v>0</v>
      </c>
    </row>
    <row r="13272" spans="1:11" outlineLevel="2" x14ac:dyDescent="0.3">
      <c r="A13272" s="1" t="s">
        <v>64311</v>
      </c>
      <c r="B13272" t="s">
        <v>4</v>
      </c>
      <c r="C13272" t="s">
        <v>64312</v>
      </c>
      <c r="D13272" t="s">
        <v>559</v>
      </c>
      <c r="E13272" t="s">
        <v>64313</v>
      </c>
      <c r="F13272" t="s">
        <v>64314</v>
      </c>
      <c r="G13272" t="s">
        <v>64315</v>
      </c>
      <c r="H13272">
        <v>546.85</v>
      </c>
      <c r="I13272">
        <v>6</v>
      </c>
      <c r="J13272">
        <v>0</v>
      </c>
      <c r="K13272">
        <f t="shared" si="432"/>
        <v>0</v>
      </c>
    </row>
    <row r="13273" spans="1:11" outlineLevel="2" x14ac:dyDescent="0.3">
      <c r="A13273" s="1" t="s">
        <v>64316</v>
      </c>
      <c r="B13273" t="s">
        <v>4</v>
      </c>
      <c r="C13273" t="s">
        <v>64317</v>
      </c>
      <c r="D13273" t="s">
        <v>559</v>
      </c>
      <c r="E13273" t="s">
        <v>64318</v>
      </c>
      <c r="F13273" t="s">
        <v>64319</v>
      </c>
      <c r="G13273" t="s">
        <v>64320</v>
      </c>
      <c r="H13273">
        <v>416.46</v>
      </c>
      <c r="I13273">
        <v>6</v>
      </c>
      <c r="J13273">
        <v>0</v>
      </c>
      <c r="K13273">
        <f t="shared" si="432"/>
        <v>0</v>
      </c>
    </row>
    <row r="13274" spans="1:11" outlineLevel="2" x14ac:dyDescent="0.3">
      <c r="A13274" s="1" t="s">
        <v>64321</v>
      </c>
      <c r="B13274" t="s">
        <v>4</v>
      </c>
      <c r="C13274" t="s">
        <v>64322</v>
      </c>
      <c r="D13274" t="s">
        <v>559</v>
      </c>
      <c r="E13274" t="s">
        <v>64323</v>
      </c>
      <c r="F13274" t="s">
        <v>64324</v>
      </c>
      <c r="G13274" t="s">
        <v>64325</v>
      </c>
      <c r="H13274">
        <v>2208.7800000000002</v>
      </c>
      <c r="I13274">
        <v>2</v>
      </c>
      <c r="J13274">
        <v>0</v>
      </c>
      <c r="K13274">
        <f t="shared" si="432"/>
        <v>0</v>
      </c>
    </row>
    <row r="13275" spans="1:11" outlineLevel="2" x14ac:dyDescent="0.3">
      <c r="A13275" s="1" t="s">
        <v>64326</v>
      </c>
      <c r="B13275" t="s">
        <v>4</v>
      </c>
      <c r="C13275" t="s">
        <v>64327</v>
      </c>
      <c r="D13275" t="s">
        <v>1488</v>
      </c>
      <c r="E13275" t="s">
        <v>64328</v>
      </c>
      <c r="F13275" t="s">
        <v>64329</v>
      </c>
      <c r="G13275" t="s">
        <v>64330</v>
      </c>
      <c r="H13275">
        <v>77.11</v>
      </c>
      <c r="I13275">
        <v>60</v>
      </c>
      <c r="J13275">
        <v>0</v>
      </c>
      <c r="K13275">
        <f t="shared" si="432"/>
        <v>0</v>
      </c>
    </row>
    <row r="13276" spans="1:11" outlineLevel="2" x14ac:dyDescent="0.3">
      <c r="A13276" s="1" t="s">
        <v>64331</v>
      </c>
      <c r="B13276" t="s">
        <v>4</v>
      </c>
      <c r="C13276" t="s">
        <v>64332</v>
      </c>
      <c r="D13276" t="s">
        <v>1488</v>
      </c>
      <c r="E13276" t="s">
        <v>64333</v>
      </c>
      <c r="F13276" t="s">
        <v>64334</v>
      </c>
      <c r="G13276" t="s">
        <v>64335</v>
      </c>
      <c r="H13276">
        <v>77.11</v>
      </c>
      <c r="I13276">
        <v>40</v>
      </c>
      <c r="J13276">
        <v>0</v>
      </c>
      <c r="K13276">
        <f t="shared" si="432"/>
        <v>0</v>
      </c>
    </row>
    <row r="13277" spans="1:11" outlineLevel="2" x14ac:dyDescent="0.3">
      <c r="A13277" s="1" t="s">
        <v>64336</v>
      </c>
      <c r="B13277" t="s">
        <v>4</v>
      </c>
      <c r="C13277" t="s">
        <v>64337</v>
      </c>
      <c r="D13277" t="s">
        <v>1488</v>
      </c>
      <c r="E13277" t="s">
        <v>64338</v>
      </c>
      <c r="F13277" t="s">
        <v>64339</v>
      </c>
      <c r="G13277" t="s">
        <v>64340</v>
      </c>
      <c r="H13277">
        <v>164.78</v>
      </c>
      <c r="I13277">
        <v>14</v>
      </c>
      <c r="J13277">
        <v>0</v>
      </c>
      <c r="K13277">
        <f t="shared" si="432"/>
        <v>0</v>
      </c>
    </row>
    <row r="13278" spans="1:11" outlineLevel="2" x14ac:dyDescent="0.3">
      <c r="A13278" s="1" t="s">
        <v>64341</v>
      </c>
      <c r="B13278" t="s">
        <v>4</v>
      </c>
      <c r="C13278" t="s">
        <v>64342</v>
      </c>
      <c r="D13278" t="s">
        <v>6861</v>
      </c>
      <c r="E13278" t="s">
        <v>64343</v>
      </c>
      <c r="F13278" t="s">
        <v>64344</v>
      </c>
      <c r="G13278" t="s">
        <v>64345</v>
      </c>
      <c r="H13278">
        <v>498.35</v>
      </c>
      <c r="I13278">
        <v>12</v>
      </c>
      <c r="J13278">
        <v>0</v>
      </c>
      <c r="K13278">
        <f t="shared" si="432"/>
        <v>0</v>
      </c>
    </row>
    <row r="13279" spans="1:11" outlineLevel="2" x14ac:dyDescent="0.3">
      <c r="A13279" s="1" t="s">
        <v>64346</v>
      </c>
      <c r="B13279" t="s">
        <v>4</v>
      </c>
      <c r="C13279" t="s">
        <v>64347</v>
      </c>
      <c r="D13279" t="s">
        <v>839</v>
      </c>
      <c r="E13279" t="s">
        <v>1342</v>
      </c>
      <c r="F13279" t="s">
        <v>64348</v>
      </c>
      <c r="G13279" t="s">
        <v>64349</v>
      </c>
      <c r="H13279">
        <v>258.83</v>
      </c>
      <c r="I13279">
        <v>36</v>
      </c>
      <c r="J13279">
        <v>0</v>
      </c>
      <c r="K13279">
        <f t="shared" si="432"/>
        <v>0</v>
      </c>
    </row>
    <row r="13280" spans="1:11" outlineLevel="2" x14ac:dyDescent="0.3">
      <c r="A13280" s="1" t="s">
        <v>64350</v>
      </c>
      <c r="B13280" t="s">
        <v>4</v>
      </c>
      <c r="C13280" t="s">
        <v>64351</v>
      </c>
      <c r="D13280" t="s">
        <v>839</v>
      </c>
      <c r="E13280" t="s">
        <v>832</v>
      </c>
      <c r="F13280" t="s">
        <v>64352</v>
      </c>
      <c r="G13280" t="s">
        <v>64353</v>
      </c>
      <c r="H13280">
        <v>202.28</v>
      </c>
      <c r="I13280">
        <v>36</v>
      </c>
      <c r="J13280">
        <v>0</v>
      </c>
      <c r="K13280">
        <f t="shared" si="432"/>
        <v>0</v>
      </c>
    </row>
    <row r="13281" spans="1:11" outlineLevel="2" x14ac:dyDescent="0.3">
      <c r="A13281" s="1" t="s">
        <v>64354</v>
      </c>
      <c r="B13281" t="s">
        <v>4</v>
      </c>
      <c r="C13281" t="s">
        <v>64355</v>
      </c>
      <c r="D13281" t="s">
        <v>559</v>
      </c>
      <c r="E13281" t="s">
        <v>45077</v>
      </c>
      <c r="F13281" t="s">
        <v>64356</v>
      </c>
      <c r="G13281" t="s">
        <v>64357</v>
      </c>
      <c r="H13281">
        <v>365.19</v>
      </c>
      <c r="I13281">
        <v>20</v>
      </c>
      <c r="J13281">
        <v>0</v>
      </c>
      <c r="K13281">
        <f t="shared" si="432"/>
        <v>0</v>
      </c>
    </row>
    <row r="13282" spans="1:11" outlineLevel="2" x14ac:dyDescent="0.3">
      <c r="A13282" s="1" t="s">
        <v>64358</v>
      </c>
      <c r="B13282" t="s">
        <v>4</v>
      </c>
      <c r="C13282" t="s">
        <v>64359</v>
      </c>
      <c r="D13282" t="s">
        <v>6872</v>
      </c>
      <c r="E13282" t="s">
        <v>64360</v>
      </c>
      <c r="F13282" t="s">
        <v>64361</v>
      </c>
      <c r="G13282" t="s">
        <v>64362</v>
      </c>
      <c r="H13282">
        <v>655.19000000000005</v>
      </c>
      <c r="I13282">
        <v>9</v>
      </c>
      <c r="J13282">
        <v>0</v>
      </c>
      <c r="K13282">
        <f t="shared" si="432"/>
        <v>0</v>
      </c>
    </row>
    <row r="13283" spans="1:11" outlineLevel="2" x14ac:dyDescent="0.3">
      <c r="A13283" s="1" t="s">
        <v>64363</v>
      </c>
      <c r="B13283" t="s">
        <v>4</v>
      </c>
      <c r="C13283" t="s">
        <v>64364</v>
      </c>
      <c r="D13283" t="s">
        <v>845</v>
      </c>
      <c r="E13283" t="s">
        <v>64365</v>
      </c>
      <c r="F13283" t="s">
        <v>64366</v>
      </c>
      <c r="G13283" t="s">
        <v>64367</v>
      </c>
      <c r="H13283">
        <v>1078.31</v>
      </c>
      <c r="I13283">
        <v>10</v>
      </c>
      <c r="J13283">
        <v>0</v>
      </c>
      <c r="K13283">
        <f t="shared" si="432"/>
        <v>0</v>
      </c>
    </row>
    <row r="13284" spans="1:11" outlineLevel="2" x14ac:dyDescent="0.3">
      <c r="A13284" s="1" t="s">
        <v>64368</v>
      </c>
      <c r="B13284" t="s">
        <v>4</v>
      </c>
      <c r="C13284" t="s">
        <v>64369</v>
      </c>
      <c r="D13284" t="s">
        <v>6872</v>
      </c>
      <c r="E13284" t="s">
        <v>51744</v>
      </c>
      <c r="F13284" t="s">
        <v>64370</v>
      </c>
      <c r="G13284" t="s">
        <v>64371</v>
      </c>
      <c r="H13284">
        <v>600.79999999999995</v>
      </c>
      <c r="I13284">
        <v>9</v>
      </c>
      <c r="J13284">
        <v>0</v>
      </c>
      <c r="K13284">
        <f t="shared" si="432"/>
        <v>0</v>
      </c>
    </row>
    <row r="13285" spans="1:11" outlineLevel="2" x14ac:dyDescent="0.3">
      <c r="A13285" s="1" t="s">
        <v>64372</v>
      </c>
      <c r="B13285" t="s">
        <v>4</v>
      </c>
      <c r="C13285" t="s">
        <v>64373</v>
      </c>
      <c r="D13285" t="s">
        <v>839</v>
      </c>
      <c r="E13285" t="s">
        <v>1034</v>
      </c>
      <c r="F13285" t="s">
        <v>64374</v>
      </c>
      <c r="G13285" t="s">
        <v>64375</v>
      </c>
      <c r="H13285">
        <v>983.7</v>
      </c>
      <c r="I13285">
        <v>8</v>
      </c>
      <c r="J13285">
        <v>0</v>
      </c>
      <c r="K13285">
        <f t="shared" si="432"/>
        <v>0</v>
      </c>
    </row>
    <row r="13286" spans="1:11" outlineLevel="2" x14ac:dyDescent="0.3">
      <c r="A13286" s="1" t="s">
        <v>64376</v>
      </c>
      <c r="B13286" t="s">
        <v>4</v>
      </c>
      <c r="C13286" t="s">
        <v>64377</v>
      </c>
      <c r="D13286" t="s">
        <v>845</v>
      </c>
      <c r="E13286" t="s">
        <v>64378</v>
      </c>
      <c r="F13286" t="s">
        <v>64379</v>
      </c>
      <c r="G13286" t="s">
        <v>64380</v>
      </c>
      <c r="H13286">
        <v>3235.64</v>
      </c>
      <c r="I13286">
        <v>1</v>
      </c>
      <c r="J13286">
        <v>0</v>
      </c>
      <c r="K13286">
        <f t="shared" si="432"/>
        <v>0</v>
      </c>
    </row>
    <row r="13287" spans="1:11" outlineLevel="2" x14ac:dyDescent="0.3">
      <c r="A13287" s="1" t="s">
        <v>64381</v>
      </c>
      <c r="B13287" t="s">
        <v>4</v>
      </c>
      <c r="C13287" t="s">
        <v>64382</v>
      </c>
      <c r="D13287" t="s">
        <v>6872</v>
      </c>
      <c r="E13287" t="s">
        <v>64383</v>
      </c>
      <c r="F13287" t="s">
        <v>64384</v>
      </c>
      <c r="G13287" t="s">
        <v>64385</v>
      </c>
      <c r="H13287">
        <v>70.88</v>
      </c>
      <c r="I13287">
        <v>60</v>
      </c>
      <c r="J13287">
        <v>0</v>
      </c>
      <c r="K13287">
        <f t="shared" si="432"/>
        <v>0</v>
      </c>
    </row>
    <row r="13288" spans="1:11" outlineLevel="2" x14ac:dyDescent="0.3">
      <c r="A13288" s="1" t="s">
        <v>64386</v>
      </c>
      <c r="B13288" t="s">
        <v>4</v>
      </c>
      <c r="C13288" t="s">
        <v>64387</v>
      </c>
      <c r="D13288" t="s">
        <v>839</v>
      </c>
      <c r="E13288" t="s">
        <v>1218</v>
      </c>
      <c r="F13288" t="s">
        <v>64388</v>
      </c>
      <c r="G13288" t="s">
        <v>64389</v>
      </c>
      <c r="H13288">
        <v>1483.07</v>
      </c>
      <c r="I13288">
        <v>8</v>
      </c>
      <c r="J13288">
        <v>0</v>
      </c>
      <c r="K13288">
        <f t="shared" si="432"/>
        <v>0</v>
      </c>
    </row>
    <row r="13289" spans="1:11" outlineLevel="2" x14ac:dyDescent="0.3">
      <c r="A13289" s="1" t="s">
        <v>64390</v>
      </c>
      <c r="B13289" t="s">
        <v>4</v>
      </c>
      <c r="C13289" t="s">
        <v>64391</v>
      </c>
      <c r="D13289" t="s">
        <v>839</v>
      </c>
      <c r="E13289" t="s">
        <v>1064</v>
      </c>
      <c r="F13289" t="s">
        <v>64392</v>
      </c>
      <c r="G13289" t="s">
        <v>64393</v>
      </c>
      <c r="H13289">
        <v>1483.07</v>
      </c>
      <c r="I13289">
        <v>8</v>
      </c>
      <c r="J13289">
        <v>0</v>
      </c>
      <c r="K13289">
        <f t="shared" si="432"/>
        <v>0</v>
      </c>
    </row>
    <row r="13290" spans="1:11" outlineLevel="2" x14ac:dyDescent="0.3">
      <c r="A13290" s="1" t="s">
        <v>64394</v>
      </c>
      <c r="B13290" t="s">
        <v>4</v>
      </c>
      <c r="C13290" t="s">
        <v>64395</v>
      </c>
      <c r="D13290" t="s">
        <v>559</v>
      </c>
      <c r="E13290" t="s">
        <v>64396</v>
      </c>
      <c r="F13290" t="s">
        <v>64397</v>
      </c>
      <c r="G13290" t="s">
        <v>64398</v>
      </c>
      <c r="H13290">
        <v>729.28</v>
      </c>
      <c r="I13290">
        <v>6</v>
      </c>
      <c r="J13290">
        <v>0</v>
      </c>
      <c r="K13290">
        <f t="shared" si="432"/>
        <v>0</v>
      </c>
    </row>
    <row r="13291" spans="1:11" outlineLevel="2" x14ac:dyDescent="0.3">
      <c r="A13291" s="1" t="s">
        <v>64399</v>
      </c>
      <c r="B13291" t="s">
        <v>4</v>
      </c>
      <c r="C13291" t="s">
        <v>64400</v>
      </c>
      <c r="D13291" t="s">
        <v>559</v>
      </c>
      <c r="E13291" t="s">
        <v>64401</v>
      </c>
      <c r="F13291" t="s">
        <v>64402</v>
      </c>
      <c r="G13291" t="s">
        <v>64403</v>
      </c>
      <c r="H13291">
        <v>271.07</v>
      </c>
      <c r="I13291">
        <v>20</v>
      </c>
      <c r="J13291">
        <v>0</v>
      </c>
      <c r="K13291">
        <f t="shared" si="432"/>
        <v>0</v>
      </c>
    </row>
    <row r="13292" spans="1:11" outlineLevel="2" x14ac:dyDescent="0.3">
      <c r="A13292" s="1" t="s">
        <v>64404</v>
      </c>
      <c r="B13292" t="s">
        <v>4</v>
      </c>
      <c r="C13292" t="s">
        <v>64405</v>
      </c>
      <c r="D13292" t="s">
        <v>559</v>
      </c>
      <c r="E13292" t="s">
        <v>64406</v>
      </c>
      <c r="F13292" t="s">
        <v>64407</v>
      </c>
      <c r="G13292" t="s">
        <v>64408</v>
      </c>
      <c r="H13292">
        <v>253.96</v>
      </c>
      <c r="I13292">
        <v>20</v>
      </c>
      <c r="J13292">
        <v>0</v>
      </c>
      <c r="K13292">
        <f t="shared" si="432"/>
        <v>0</v>
      </c>
    </row>
    <row r="13293" spans="1:11" outlineLevel="2" x14ac:dyDescent="0.3">
      <c r="A13293" s="1" t="s">
        <v>64409</v>
      </c>
      <c r="B13293" t="s">
        <v>4</v>
      </c>
      <c r="C13293" t="s">
        <v>64410</v>
      </c>
      <c r="D13293" t="s">
        <v>6861</v>
      </c>
      <c r="E13293" t="s">
        <v>64411</v>
      </c>
      <c r="F13293" t="s">
        <v>64412</v>
      </c>
      <c r="G13293" t="s">
        <v>64413</v>
      </c>
      <c r="H13293">
        <v>482.54</v>
      </c>
      <c r="I13293">
        <v>14</v>
      </c>
      <c r="J13293">
        <v>0</v>
      </c>
      <c r="K13293">
        <f t="shared" si="432"/>
        <v>0</v>
      </c>
    </row>
    <row r="13294" spans="1:11" outlineLevel="2" x14ac:dyDescent="0.3">
      <c r="A13294" s="1" t="s">
        <v>64414</v>
      </c>
      <c r="B13294" t="s">
        <v>4</v>
      </c>
      <c r="C13294" t="s">
        <v>64415</v>
      </c>
      <c r="D13294" t="s">
        <v>6861</v>
      </c>
      <c r="E13294" t="s">
        <v>64416</v>
      </c>
      <c r="F13294" t="s">
        <v>64417</v>
      </c>
      <c r="G13294" t="s">
        <v>64418</v>
      </c>
      <c r="H13294">
        <v>437.99</v>
      </c>
      <c r="I13294">
        <v>16</v>
      </c>
      <c r="J13294">
        <v>0</v>
      </c>
      <c r="K13294">
        <f t="shared" si="432"/>
        <v>0</v>
      </c>
    </row>
    <row r="13295" spans="1:11" outlineLevel="2" x14ac:dyDescent="0.3">
      <c r="A13295" s="1" t="s">
        <v>64419</v>
      </c>
      <c r="B13295" t="s">
        <v>4</v>
      </c>
      <c r="C13295" t="s">
        <v>64420</v>
      </c>
      <c r="D13295" t="s">
        <v>559</v>
      </c>
      <c r="E13295" t="s">
        <v>64421</v>
      </c>
      <c r="F13295" t="s">
        <v>64422</v>
      </c>
      <c r="G13295" t="s">
        <v>64423</v>
      </c>
      <c r="H13295">
        <v>448.02</v>
      </c>
      <c r="I13295">
        <v>14</v>
      </c>
      <c r="J13295">
        <v>0</v>
      </c>
      <c r="K13295">
        <f t="shared" si="432"/>
        <v>0</v>
      </c>
    </row>
    <row r="13296" spans="1:11" outlineLevel="2" x14ac:dyDescent="0.3">
      <c r="A13296" s="1" t="s">
        <v>64424</v>
      </c>
      <c r="B13296" t="s">
        <v>4</v>
      </c>
      <c r="C13296" t="s">
        <v>64425</v>
      </c>
      <c r="D13296" t="s">
        <v>559</v>
      </c>
      <c r="E13296" t="s">
        <v>64426</v>
      </c>
      <c r="F13296" t="s">
        <v>64427</v>
      </c>
      <c r="G13296" t="s">
        <v>64428</v>
      </c>
      <c r="H13296">
        <v>211.57</v>
      </c>
      <c r="I13296">
        <v>30</v>
      </c>
      <c r="J13296">
        <v>0</v>
      </c>
      <c r="K13296">
        <f t="shared" si="432"/>
        <v>0</v>
      </c>
    </row>
    <row r="13297" spans="1:11" outlineLevel="2" x14ac:dyDescent="0.3">
      <c r="A13297" s="1" t="s">
        <v>64429</v>
      </c>
      <c r="B13297" t="s">
        <v>4</v>
      </c>
      <c r="C13297" t="s">
        <v>64430</v>
      </c>
      <c r="D13297" t="s">
        <v>12758</v>
      </c>
      <c r="E13297" t="s">
        <v>64431</v>
      </c>
      <c r="F13297" t="s">
        <v>64432</v>
      </c>
      <c r="G13297" t="s">
        <v>64433</v>
      </c>
      <c r="H13297">
        <v>1074.49</v>
      </c>
      <c r="I13297">
        <v>3</v>
      </c>
      <c r="J13297">
        <v>0</v>
      </c>
      <c r="K13297">
        <f t="shared" si="432"/>
        <v>0</v>
      </c>
    </row>
    <row r="13298" spans="1:11" outlineLevel="2" x14ac:dyDescent="0.3">
      <c r="A13298" s="1" t="s">
        <v>64434</v>
      </c>
      <c r="B13298" t="s">
        <v>4</v>
      </c>
      <c r="C13298" t="s">
        <v>64435</v>
      </c>
      <c r="D13298" t="s">
        <v>845</v>
      </c>
      <c r="E13298" t="s">
        <v>64436</v>
      </c>
      <c r="F13298" t="s">
        <v>64437</v>
      </c>
      <c r="G13298" t="s">
        <v>64438</v>
      </c>
      <c r="H13298">
        <v>969.9</v>
      </c>
      <c r="I13298">
        <v>4</v>
      </c>
      <c r="J13298">
        <v>0</v>
      </c>
      <c r="K13298">
        <f t="shared" si="432"/>
        <v>0</v>
      </c>
    </row>
    <row r="13299" spans="1:11" outlineLevel="2" x14ac:dyDescent="0.3">
      <c r="A13299" s="1" t="s">
        <v>64439</v>
      </c>
      <c r="B13299" t="s">
        <v>4</v>
      </c>
      <c r="C13299" t="s">
        <v>64440</v>
      </c>
      <c r="D13299" t="s">
        <v>839</v>
      </c>
      <c r="E13299" t="s">
        <v>64441</v>
      </c>
      <c r="F13299" t="s">
        <v>64442</v>
      </c>
      <c r="G13299" t="s">
        <v>64443</v>
      </c>
      <c r="H13299">
        <v>317.99</v>
      </c>
      <c r="I13299">
        <v>70</v>
      </c>
      <c r="J13299">
        <v>0</v>
      </c>
      <c r="K13299">
        <f t="shared" si="432"/>
        <v>0</v>
      </c>
    </row>
    <row r="13300" spans="1:11" outlineLevel="2" x14ac:dyDescent="0.3">
      <c r="A13300" s="1" t="s">
        <v>64444</v>
      </c>
      <c r="B13300" t="s">
        <v>4</v>
      </c>
      <c r="C13300" t="s">
        <v>64445</v>
      </c>
      <c r="D13300" t="s">
        <v>559</v>
      </c>
      <c r="E13300" t="s">
        <v>64446</v>
      </c>
      <c r="F13300" t="s">
        <v>64447</v>
      </c>
      <c r="G13300" t="s">
        <v>64448</v>
      </c>
      <c r="H13300">
        <v>1483.8</v>
      </c>
      <c r="I13300">
        <v>4</v>
      </c>
      <c r="J13300">
        <v>0</v>
      </c>
      <c r="K13300">
        <f t="shared" si="432"/>
        <v>0</v>
      </c>
    </row>
    <row r="13301" spans="1:11" outlineLevel="2" x14ac:dyDescent="0.3">
      <c r="A13301" s="1" t="s">
        <v>64449</v>
      </c>
      <c r="B13301" t="s">
        <v>4</v>
      </c>
      <c r="C13301" t="s">
        <v>64450</v>
      </c>
      <c r="D13301" t="s">
        <v>559</v>
      </c>
      <c r="E13301" t="s">
        <v>64451</v>
      </c>
      <c r="F13301" t="s">
        <v>64452</v>
      </c>
      <c r="G13301" t="s">
        <v>64453</v>
      </c>
      <c r="H13301">
        <v>1984.7</v>
      </c>
      <c r="I13301">
        <v>4</v>
      </c>
      <c r="J13301">
        <v>0</v>
      </c>
      <c r="K13301">
        <f t="shared" si="432"/>
        <v>0</v>
      </c>
    </row>
    <row r="13302" spans="1:11" outlineLevel="2" x14ac:dyDescent="0.3">
      <c r="A13302" s="1" t="s">
        <v>64454</v>
      </c>
      <c r="B13302" t="s">
        <v>4</v>
      </c>
      <c r="C13302" t="s">
        <v>64455</v>
      </c>
      <c r="D13302" t="s">
        <v>559</v>
      </c>
      <c r="E13302" t="s">
        <v>64456</v>
      </c>
      <c r="F13302" t="s">
        <v>64457</v>
      </c>
      <c r="G13302" t="s">
        <v>64458</v>
      </c>
      <c r="H13302">
        <v>1889.9</v>
      </c>
      <c r="I13302">
        <v>4</v>
      </c>
      <c r="J13302">
        <v>0</v>
      </c>
      <c r="K13302">
        <f t="shared" si="432"/>
        <v>0</v>
      </c>
    </row>
    <row r="13303" spans="1:11" outlineLevel="2" x14ac:dyDescent="0.3">
      <c r="A13303" s="1" t="s">
        <v>64459</v>
      </c>
      <c r="B13303" t="s">
        <v>4</v>
      </c>
      <c r="C13303" t="s">
        <v>64460</v>
      </c>
      <c r="D13303" t="s">
        <v>559</v>
      </c>
      <c r="E13303" t="s">
        <v>64461</v>
      </c>
      <c r="F13303" t="s">
        <v>64462</v>
      </c>
      <c r="G13303" t="s">
        <v>64463</v>
      </c>
      <c r="H13303">
        <v>721.36</v>
      </c>
      <c r="I13303">
        <v>10</v>
      </c>
      <c r="J13303">
        <v>0</v>
      </c>
      <c r="K13303">
        <f t="shared" si="432"/>
        <v>0</v>
      </c>
    </row>
    <row r="13304" spans="1:11" outlineLevel="2" x14ac:dyDescent="0.3">
      <c r="A13304" s="1" t="s">
        <v>64464</v>
      </c>
      <c r="B13304" t="s">
        <v>4</v>
      </c>
      <c r="C13304" t="s">
        <v>64465</v>
      </c>
      <c r="D13304" t="s">
        <v>559</v>
      </c>
      <c r="E13304" t="s">
        <v>64466</v>
      </c>
      <c r="F13304" t="s">
        <v>64467</v>
      </c>
      <c r="G13304" t="s">
        <v>64468</v>
      </c>
      <c r="H13304">
        <v>198.41</v>
      </c>
      <c r="I13304">
        <v>24</v>
      </c>
      <c r="J13304">
        <v>0</v>
      </c>
      <c r="K13304">
        <f t="shared" si="432"/>
        <v>0</v>
      </c>
    </row>
    <row r="13305" spans="1:11" outlineLevel="2" x14ac:dyDescent="0.3">
      <c r="A13305" s="1" t="s">
        <v>64469</v>
      </c>
      <c r="B13305" t="s">
        <v>4</v>
      </c>
      <c r="C13305" t="s">
        <v>64470</v>
      </c>
      <c r="D13305" t="s">
        <v>845</v>
      </c>
      <c r="E13305" t="s">
        <v>64471</v>
      </c>
      <c r="F13305" t="s">
        <v>64472</v>
      </c>
      <c r="G13305" t="s">
        <v>64473</v>
      </c>
      <c r="H13305">
        <v>3200.98</v>
      </c>
      <c r="I13305">
        <v>1</v>
      </c>
      <c r="J13305">
        <v>0</v>
      </c>
      <c r="K13305">
        <f t="shared" si="432"/>
        <v>0</v>
      </c>
    </row>
    <row r="13306" spans="1:11" outlineLevel="2" x14ac:dyDescent="0.3">
      <c r="A13306" s="1" t="s">
        <v>64474</v>
      </c>
      <c r="B13306" t="s">
        <v>4</v>
      </c>
      <c r="C13306" t="s">
        <v>64475</v>
      </c>
      <c r="D13306" t="s">
        <v>845</v>
      </c>
      <c r="E13306" t="s">
        <v>64476</v>
      </c>
      <c r="F13306" t="s">
        <v>64477</v>
      </c>
      <c r="G13306" t="s">
        <v>64478</v>
      </c>
      <c r="H13306">
        <v>2888.84</v>
      </c>
      <c r="I13306">
        <v>1</v>
      </c>
      <c r="J13306">
        <v>0</v>
      </c>
      <c r="K13306">
        <f t="shared" si="432"/>
        <v>0</v>
      </c>
    </row>
    <row r="13307" spans="1:11" outlineLevel="2" x14ac:dyDescent="0.3">
      <c r="A13307" s="1" t="s">
        <v>64479</v>
      </c>
      <c r="B13307" t="s">
        <v>4</v>
      </c>
      <c r="C13307" t="s">
        <v>64480</v>
      </c>
      <c r="D13307" t="s">
        <v>12758</v>
      </c>
      <c r="E13307" t="s">
        <v>64481</v>
      </c>
      <c r="F13307" t="s">
        <v>64482</v>
      </c>
      <c r="G13307" t="s">
        <v>64483</v>
      </c>
      <c r="H13307">
        <v>943.89</v>
      </c>
      <c r="I13307">
        <v>4</v>
      </c>
      <c r="J13307">
        <v>0</v>
      </c>
      <c r="K13307">
        <f t="shared" si="432"/>
        <v>0</v>
      </c>
    </row>
    <row r="13308" spans="1:11" outlineLevel="2" x14ac:dyDescent="0.3">
      <c r="A13308" s="1" t="s">
        <v>64484</v>
      </c>
      <c r="B13308" t="s">
        <v>4</v>
      </c>
      <c r="C13308" t="s">
        <v>64485</v>
      </c>
      <c r="D13308" t="s">
        <v>559</v>
      </c>
      <c r="E13308" t="s">
        <v>64486</v>
      </c>
      <c r="F13308" t="s">
        <v>64487</v>
      </c>
      <c r="G13308" t="s">
        <v>64488</v>
      </c>
      <c r="H13308">
        <v>211.57</v>
      </c>
      <c r="I13308">
        <v>30</v>
      </c>
      <c r="J13308">
        <v>0</v>
      </c>
      <c r="K13308">
        <f t="shared" si="432"/>
        <v>0</v>
      </c>
    </row>
    <row r="13309" spans="1:11" outlineLevel="2" x14ac:dyDescent="0.3">
      <c r="A13309" s="1" t="s">
        <v>64489</v>
      </c>
      <c r="B13309" t="s">
        <v>4</v>
      </c>
      <c r="C13309" t="s">
        <v>64490</v>
      </c>
      <c r="D13309" t="s">
        <v>559</v>
      </c>
      <c r="E13309" t="s">
        <v>64491</v>
      </c>
      <c r="F13309" t="s">
        <v>64492</v>
      </c>
      <c r="G13309" t="s">
        <v>64493</v>
      </c>
      <c r="H13309">
        <v>2064.02</v>
      </c>
      <c r="I13309">
        <v>4</v>
      </c>
      <c r="J13309">
        <v>0</v>
      </c>
      <c r="K13309">
        <f t="shared" si="432"/>
        <v>0</v>
      </c>
    </row>
    <row r="13310" spans="1:11" outlineLevel="2" x14ac:dyDescent="0.3">
      <c r="A13310" s="1" t="s">
        <v>64494</v>
      </c>
      <c r="B13310" t="s">
        <v>4</v>
      </c>
      <c r="C13310" t="s">
        <v>64495</v>
      </c>
      <c r="D13310" t="s">
        <v>559</v>
      </c>
      <c r="E13310" t="s">
        <v>64496</v>
      </c>
      <c r="F13310" t="s">
        <v>64497</v>
      </c>
      <c r="G13310" t="s">
        <v>64498</v>
      </c>
      <c r="H13310">
        <v>2246.91</v>
      </c>
      <c r="I13310">
        <v>2</v>
      </c>
      <c r="J13310">
        <v>0</v>
      </c>
      <c r="K13310">
        <f t="shared" si="432"/>
        <v>0</v>
      </c>
    </row>
    <row r="13311" spans="1:11" outlineLevel="2" x14ac:dyDescent="0.3">
      <c r="A13311" s="1" t="s">
        <v>64499</v>
      </c>
      <c r="B13311" t="s">
        <v>4</v>
      </c>
      <c r="C13311" t="s">
        <v>64500</v>
      </c>
      <c r="D13311" t="s">
        <v>559</v>
      </c>
      <c r="E13311" t="s">
        <v>64501</v>
      </c>
      <c r="F13311" t="s">
        <v>64502</v>
      </c>
      <c r="G13311" t="s">
        <v>64503</v>
      </c>
      <c r="H13311">
        <v>324.55</v>
      </c>
      <c r="I13311">
        <v>18</v>
      </c>
      <c r="J13311">
        <v>0</v>
      </c>
      <c r="K13311">
        <f t="shared" si="432"/>
        <v>0</v>
      </c>
    </row>
    <row r="13312" spans="1:11" outlineLevel="2" x14ac:dyDescent="0.3">
      <c r="A13312" s="1" t="s">
        <v>64504</v>
      </c>
      <c r="B13312" t="s">
        <v>4</v>
      </c>
      <c r="C13312" t="s">
        <v>64505</v>
      </c>
      <c r="D13312" t="s">
        <v>559</v>
      </c>
      <c r="E13312" t="s">
        <v>64506</v>
      </c>
      <c r="F13312" t="s">
        <v>64507</v>
      </c>
      <c r="G13312" t="s">
        <v>64508</v>
      </c>
      <c r="H13312">
        <v>424.34</v>
      </c>
      <c r="I13312">
        <v>15</v>
      </c>
      <c r="J13312">
        <v>0</v>
      </c>
      <c r="K13312">
        <f t="shared" si="432"/>
        <v>0</v>
      </c>
    </row>
    <row r="13313" spans="1:11" outlineLevel="2" x14ac:dyDescent="0.3">
      <c r="A13313" s="1" t="s">
        <v>64509</v>
      </c>
      <c r="B13313" t="s">
        <v>4</v>
      </c>
      <c r="C13313" t="s">
        <v>64510</v>
      </c>
      <c r="D13313" t="s">
        <v>559</v>
      </c>
      <c r="E13313" t="s">
        <v>64511</v>
      </c>
      <c r="F13313" t="s">
        <v>64512</v>
      </c>
      <c r="G13313" t="s">
        <v>64513</v>
      </c>
      <c r="H13313">
        <v>324.55</v>
      </c>
      <c r="I13313">
        <v>19</v>
      </c>
      <c r="J13313">
        <v>0</v>
      </c>
      <c r="K13313">
        <f t="shared" si="432"/>
        <v>0</v>
      </c>
    </row>
    <row r="13314" spans="1:11" outlineLevel="2" x14ac:dyDescent="0.3">
      <c r="A13314" s="1" t="s">
        <v>64514</v>
      </c>
      <c r="B13314" t="s">
        <v>4</v>
      </c>
      <c r="C13314" t="s">
        <v>64515</v>
      </c>
      <c r="D13314" t="s">
        <v>559</v>
      </c>
      <c r="E13314" t="s">
        <v>64516</v>
      </c>
      <c r="F13314" t="s">
        <v>64517</v>
      </c>
      <c r="G13314" t="s">
        <v>64518</v>
      </c>
      <c r="H13314">
        <v>424.34</v>
      </c>
      <c r="I13314">
        <v>18</v>
      </c>
      <c r="J13314">
        <v>0</v>
      </c>
      <c r="K13314">
        <f t="shared" si="432"/>
        <v>0</v>
      </c>
    </row>
    <row r="13315" spans="1:11" outlineLevel="2" x14ac:dyDescent="0.3">
      <c r="A13315" s="1" t="s">
        <v>64519</v>
      </c>
      <c r="B13315" t="s">
        <v>4</v>
      </c>
      <c r="C13315" t="s">
        <v>64520</v>
      </c>
      <c r="D13315" t="s">
        <v>559</v>
      </c>
      <c r="E13315" t="s">
        <v>64521</v>
      </c>
      <c r="F13315" t="s">
        <v>64522</v>
      </c>
      <c r="G13315" t="s">
        <v>64523</v>
      </c>
      <c r="H13315">
        <v>2643.34</v>
      </c>
      <c r="I13315">
        <v>4</v>
      </c>
      <c r="J13315">
        <v>0</v>
      </c>
      <c r="K13315">
        <f t="shared" si="432"/>
        <v>0</v>
      </c>
    </row>
    <row r="13316" spans="1:11" outlineLevel="2" x14ac:dyDescent="0.3">
      <c r="A13316" s="1" t="s">
        <v>64524</v>
      </c>
      <c r="B13316" t="s">
        <v>4</v>
      </c>
      <c r="C13316" t="s">
        <v>64525</v>
      </c>
      <c r="D13316" t="s">
        <v>559</v>
      </c>
      <c r="E13316" t="s">
        <v>64526</v>
      </c>
      <c r="F13316" t="s">
        <v>64527</v>
      </c>
      <c r="G13316" t="s">
        <v>64528</v>
      </c>
      <c r="H13316">
        <v>239.55</v>
      </c>
      <c r="I13316">
        <v>16</v>
      </c>
      <c r="J13316">
        <v>0</v>
      </c>
      <c r="K13316">
        <f t="shared" si="432"/>
        <v>0</v>
      </c>
    </row>
    <row r="13317" spans="1:11" outlineLevel="2" x14ac:dyDescent="0.3">
      <c r="A13317" s="1" t="s">
        <v>64529</v>
      </c>
      <c r="B13317" t="s">
        <v>4</v>
      </c>
      <c r="C13317" t="s">
        <v>64530</v>
      </c>
      <c r="D13317" t="s">
        <v>559</v>
      </c>
      <c r="E13317" t="s">
        <v>64531</v>
      </c>
      <c r="F13317" t="s">
        <v>64532</v>
      </c>
      <c r="G13317" t="s">
        <v>64533</v>
      </c>
      <c r="H13317">
        <v>324.55</v>
      </c>
      <c r="I13317">
        <v>19</v>
      </c>
      <c r="J13317">
        <v>0</v>
      </c>
      <c r="K13317">
        <f t="shared" si="432"/>
        <v>0</v>
      </c>
    </row>
    <row r="13318" spans="1:11" outlineLevel="2" x14ac:dyDescent="0.3">
      <c r="A13318" s="1" t="s">
        <v>64534</v>
      </c>
      <c r="B13318" t="s">
        <v>4</v>
      </c>
      <c r="C13318" t="s">
        <v>64535</v>
      </c>
      <c r="D13318" t="s">
        <v>559</v>
      </c>
      <c r="E13318" t="s">
        <v>64536</v>
      </c>
      <c r="F13318" t="s">
        <v>64537</v>
      </c>
      <c r="G13318" t="s">
        <v>64538</v>
      </c>
      <c r="H13318">
        <v>424.34</v>
      </c>
      <c r="I13318">
        <v>18</v>
      </c>
      <c r="J13318">
        <v>0</v>
      </c>
      <c r="K13318">
        <f t="shared" si="432"/>
        <v>0</v>
      </c>
    </row>
    <row r="13319" spans="1:11" outlineLevel="2" x14ac:dyDescent="0.3">
      <c r="A13319" s="1" t="s">
        <v>64539</v>
      </c>
      <c r="B13319" t="s">
        <v>4</v>
      </c>
      <c r="C13319" t="s">
        <v>64540</v>
      </c>
      <c r="D13319" t="s">
        <v>559</v>
      </c>
      <c r="E13319" t="s">
        <v>64541</v>
      </c>
      <c r="F13319" t="s">
        <v>64542</v>
      </c>
      <c r="G13319" t="s">
        <v>64543</v>
      </c>
      <c r="H13319">
        <v>210.46</v>
      </c>
      <c r="I13319">
        <v>24</v>
      </c>
      <c r="J13319">
        <v>0</v>
      </c>
      <c r="K13319">
        <f t="shared" si="432"/>
        <v>0</v>
      </c>
    </row>
    <row r="13320" spans="1:11" outlineLevel="2" x14ac:dyDescent="0.3">
      <c r="A13320" s="1" t="s">
        <v>64544</v>
      </c>
      <c r="B13320" t="s">
        <v>4</v>
      </c>
      <c r="C13320" t="s">
        <v>64545</v>
      </c>
      <c r="D13320" t="s">
        <v>559</v>
      </c>
      <c r="E13320" t="s">
        <v>64546</v>
      </c>
      <c r="F13320" t="s">
        <v>64547</v>
      </c>
      <c r="G13320" t="s">
        <v>64548</v>
      </c>
      <c r="H13320">
        <v>211.57</v>
      </c>
      <c r="I13320">
        <v>30</v>
      </c>
      <c r="J13320">
        <v>0</v>
      </c>
      <c r="K13320">
        <f t="shared" si="432"/>
        <v>0</v>
      </c>
    </row>
    <row r="13321" spans="1:11" outlineLevel="2" x14ac:dyDescent="0.3">
      <c r="A13321" s="1" t="s">
        <v>64549</v>
      </c>
      <c r="B13321" t="s">
        <v>4</v>
      </c>
      <c r="C13321" t="s">
        <v>64550</v>
      </c>
      <c r="D13321" t="s">
        <v>559</v>
      </c>
      <c r="E13321" t="s">
        <v>64551</v>
      </c>
      <c r="F13321" t="s">
        <v>64552</v>
      </c>
      <c r="G13321" t="s">
        <v>64553</v>
      </c>
      <c r="H13321">
        <v>2316.0300000000002</v>
      </c>
      <c r="I13321">
        <v>2</v>
      </c>
      <c r="J13321">
        <v>0</v>
      </c>
      <c r="K13321">
        <f t="shared" si="432"/>
        <v>0</v>
      </c>
    </row>
    <row r="13322" spans="1:11" outlineLevel="2" x14ac:dyDescent="0.3">
      <c r="A13322" s="1" t="s">
        <v>64554</v>
      </c>
      <c r="B13322" t="s">
        <v>4</v>
      </c>
      <c r="C13322" t="s">
        <v>64555</v>
      </c>
      <c r="D13322" t="s">
        <v>845</v>
      </c>
      <c r="E13322" t="s">
        <v>64556</v>
      </c>
      <c r="F13322" t="s">
        <v>64557</v>
      </c>
      <c r="G13322" t="s">
        <v>64558</v>
      </c>
      <c r="H13322">
        <v>368.76</v>
      </c>
      <c r="I13322">
        <v>20</v>
      </c>
      <c r="J13322">
        <v>0</v>
      </c>
      <c r="K13322">
        <f t="shared" si="432"/>
        <v>0</v>
      </c>
    </row>
    <row r="13323" spans="1:11" outlineLevel="2" x14ac:dyDescent="0.3">
      <c r="A13323" s="1" t="s">
        <v>64559</v>
      </c>
      <c r="B13323" t="s">
        <v>4</v>
      </c>
      <c r="C13323" t="s">
        <v>64560</v>
      </c>
      <c r="D13323" t="s">
        <v>845</v>
      </c>
      <c r="E13323" t="s">
        <v>64561</v>
      </c>
      <c r="F13323" t="s">
        <v>64562</v>
      </c>
      <c r="G13323" t="s">
        <v>64563</v>
      </c>
      <c r="H13323">
        <v>287.83999999999997</v>
      </c>
      <c r="I13323">
        <v>20</v>
      </c>
      <c r="J13323">
        <v>0</v>
      </c>
      <c r="K13323">
        <f t="shared" si="432"/>
        <v>0</v>
      </c>
    </row>
    <row r="13324" spans="1:11" outlineLevel="2" x14ac:dyDescent="0.3">
      <c r="A13324" s="1" t="s">
        <v>64564</v>
      </c>
      <c r="B13324" t="s">
        <v>4</v>
      </c>
      <c r="C13324" t="s">
        <v>64565</v>
      </c>
      <c r="D13324" t="s">
        <v>845</v>
      </c>
      <c r="E13324" t="s">
        <v>64566</v>
      </c>
      <c r="F13324" t="s">
        <v>64567</v>
      </c>
      <c r="G13324" t="s">
        <v>64568</v>
      </c>
      <c r="H13324">
        <v>357.2</v>
      </c>
      <c r="I13324">
        <v>18</v>
      </c>
      <c r="J13324">
        <v>0</v>
      </c>
      <c r="K13324">
        <f t="shared" si="432"/>
        <v>0</v>
      </c>
    </row>
    <row r="13325" spans="1:11" outlineLevel="2" x14ac:dyDescent="0.3">
      <c r="A13325" s="1" t="s">
        <v>64569</v>
      </c>
      <c r="B13325" t="s">
        <v>4</v>
      </c>
      <c r="C13325" t="s">
        <v>64570</v>
      </c>
      <c r="D13325" t="s">
        <v>559</v>
      </c>
      <c r="E13325" t="s">
        <v>64571</v>
      </c>
      <c r="F13325" t="s">
        <v>64572</v>
      </c>
      <c r="G13325" t="s">
        <v>64573</v>
      </c>
      <c r="H13325">
        <v>2284.13</v>
      </c>
      <c r="I13325">
        <v>2</v>
      </c>
      <c r="J13325">
        <v>0</v>
      </c>
      <c r="K13325">
        <f t="shared" si="432"/>
        <v>0</v>
      </c>
    </row>
    <row r="13326" spans="1:11" outlineLevel="2" x14ac:dyDescent="0.3">
      <c r="A13326" s="1" t="s">
        <v>64574</v>
      </c>
      <c r="B13326" t="s">
        <v>4</v>
      </c>
      <c r="C13326" t="s">
        <v>64575</v>
      </c>
      <c r="D13326" t="s">
        <v>559</v>
      </c>
      <c r="E13326" t="s">
        <v>64576</v>
      </c>
      <c r="F13326" t="s">
        <v>64577</v>
      </c>
      <c r="G13326" t="s">
        <v>64578</v>
      </c>
      <c r="H13326">
        <v>558.70000000000005</v>
      </c>
      <c r="I13326">
        <v>8</v>
      </c>
      <c r="J13326">
        <v>0</v>
      </c>
      <c r="K13326">
        <f t="shared" si="432"/>
        <v>0</v>
      </c>
    </row>
    <row r="13327" spans="1:11" outlineLevel="2" x14ac:dyDescent="0.3">
      <c r="A13327" s="1" t="s">
        <v>64579</v>
      </c>
      <c r="B13327" t="s">
        <v>4</v>
      </c>
      <c r="C13327" t="s">
        <v>64580</v>
      </c>
      <c r="D13327" t="s">
        <v>559</v>
      </c>
      <c r="E13327" t="s">
        <v>64581</v>
      </c>
      <c r="F13327" t="s">
        <v>64582</v>
      </c>
      <c r="G13327" t="s">
        <v>64583</v>
      </c>
      <c r="H13327">
        <v>310.42</v>
      </c>
      <c r="I13327">
        <v>22</v>
      </c>
      <c r="J13327">
        <v>0</v>
      </c>
      <c r="K13327">
        <f t="shared" si="432"/>
        <v>0</v>
      </c>
    </row>
    <row r="13328" spans="1:11" outlineLevel="2" x14ac:dyDescent="0.3">
      <c r="A13328" s="1" t="s">
        <v>64584</v>
      </c>
      <c r="B13328" t="s">
        <v>4</v>
      </c>
      <c r="C13328" t="s">
        <v>64585</v>
      </c>
      <c r="D13328" t="s">
        <v>559</v>
      </c>
      <c r="E13328" t="s">
        <v>64586</v>
      </c>
      <c r="F13328" t="s">
        <v>64587</v>
      </c>
      <c r="G13328" t="s">
        <v>64588</v>
      </c>
      <c r="H13328">
        <v>310.42</v>
      </c>
      <c r="I13328">
        <v>22</v>
      </c>
      <c r="J13328">
        <v>0</v>
      </c>
      <c r="K13328">
        <f t="shared" si="432"/>
        <v>0</v>
      </c>
    </row>
    <row r="13329" spans="1:11" outlineLevel="2" x14ac:dyDescent="0.3">
      <c r="A13329" s="1" t="s">
        <v>64589</v>
      </c>
      <c r="B13329" t="s">
        <v>4</v>
      </c>
      <c r="C13329" t="s">
        <v>64590</v>
      </c>
      <c r="D13329" t="s">
        <v>559</v>
      </c>
      <c r="E13329" t="s">
        <v>64591</v>
      </c>
      <c r="F13329" t="s">
        <v>64592</v>
      </c>
      <c r="G13329" t="s">
        <v>64593</v>
      </c>
      <c r="H13329">
        <v>310.42</v>
      </c>
      <c r="I13329">
        <v>22</v>
      </c>
      <c r="J13329">
        <v>0</v>
      </c>
      <c r="K13329">
        <f t="shared" ref="K13329:K13392" si="433">H13329*J13329</f>
        <v>0</v>
      </c>
    </row>
    <row r="13330" spans="1:11" outlineLevel="2" x14ac:dyDescent="0.3">
      <c r="A13330" s="1" t="s">
        <v>64594</v>
      </c>
      <c r="B13330" t="s">
        <v>4</v>
      </c>
      <c r="C13330" t="s">
        <v>64595</v>
      </c>
      <c r="D13330" t="s">
        <v>559</v>
      </c>
      <c r="E13330" t="s">
        <v>64596</v>
      </c>
      <c r="F13330" t="s">
        <v>64597</v>
      </c>
      <c r="G13330" t="s">
        <v>64598</v>
      </c>
      <c r="H13330">
        <v>310.42</v>
      </c>
      <c r="I13330">
        <v>24</v>
      </c>
      <c r="J13330">
        <v>0</v>
      </c>
      <c r="K13330">
        <f t="shared" si="433"/>
        <v>0</v>
      </c>
    </row>
    <row r="13331" spans="1:11" outlineLevel="2" x14ac:dyDescent="0.3">
      <c r="A13331" s="1" t="s">
        <v>64599</v>
      </c>
      <c r="B13331" t="s">
        <v>4</v>
      </c>
      <c r="C13331" t="s">
        <v>64600</v>
      </c>
      <c r="D13331" t="s">
        <v>559</v>
      </c>
      <c r="E13331" t="s">
        <v>64601</v>
      </c>
      <c r="F13331" t="s">
        <v>64602</v>
      </c>
      <c r="G13331" t="s">
        <v>64603</v>
      </c>
      <c r="H13331">
        <v>310.42</v>
      </c>
      <c r="I13331">
        <v>24</v>
      </c>
      <c r="J13331">
        <v>0</v>
      </c>
      <c r="K13331">
        <f t="shared" si="433"/>
        <v>0</v>
      </c>
    </row>
    <row r="13332" spans="1:11" outlineLevel="2" x14ac:dyDescent="0.3">
      <c r="A13332" s="1" t="s">
        <v>64604</v>
      </c>
      <c r="B13332" t="s">
        <v>4</v>
      </c>
      <c r="C13332" t="s">
        <v>64605</v>
      </c>
      <c r="D13332" t="s">
        <v>845</v>
      </c>
      <c r="E13332" t="s">
        <v>64606</v>
      </c>
      <c r="F13332" t="s">
        <v>64607</v>
      </c>
      <c r="G13332" t="s">
        <v>64608</v>
      </c>
      <c r="H13332">
        <v>923.64</v>
      </c>
      <c r="I13332">
        <v>6</v>
      </c>
      <c r="J13332">
        <v>0</v>
      </c>
      <c r="K13332">
        <f t="shared" si="433"/>
        <v>0</v>
      </c>
    </row>
    <row r="13333" spans="1:11" outlineLevel="2" x14ac:dyDescent="0.3">
      <c r="A13333" s="1" t="s">
        <v>64609</v>
      </c>
      <c r="B13333" t="s">
        <v>4</v>
      </c>
      <c r="C13333" t="s">
        <v>64610</v>
      </c>
      <c r="D13333" t="s">
        <v>845</v>
      </c>
      <c r="E13333" t="s">
        <v>64611</v>
      </c>
      <c r="F13333" t="s">
        <v>64612</v>
      </c>
      <c r="G13333" t="s">
        <v>64613</v>
      </c>
      <c r="H13333">
        <v>923.64</v>
      </c>
      <c r="I13333">
        <v>6</v>
      </c>
      <c r="J13333">
        <v>0</v>
      </c>
      <c r="K13333">
        <f t="shared" si="433"/>
        <v>0</v>
      </c>
    </row>
    <row r="13334" spans="1:11" outlineLevel="2" x14ac:dyDescent="0.3">
      <c r="A13334" s="1" t="s">
        <v>64614</v>
      </c>
      <c r="B13334" t="s">
        <v>4</v>
      </c>
      <c r="C13334" t="s">
        <v>64615</v>
      </c>
      <c r="D13334" t="s">
        <v>559</v>
      </c>
      <c r="E13334" t="s">
        <v>64616</v>
      </c>
      <c r="F13334" t="s">
        <v>64617</v>
      </c>
      <c r="G13334" t="s">
        <v>64618</v>
      </c>
      <c r="H13334">
        <v>431.53</v>
      </c>
      <c r="I13334">
        <v>10</v>
      </c>
      <c r="J13334">
        <v>0</v>
      </c>
      <c r="K13334">
        <f t="shared" si="433"/>
        <v>0</v>
      </c>
    </row>
    <row r="13335" spans="1:11" outlineLevel="2" x14ac:dyDescent="0.3">
      <c r="A13335" s="1" t="s">
        <v>64619</v>
      </c>
      <c r="B13335" t="s">
        <v>4</v>
      </c>
      <c r="C13335" t="s">
        <v>64620</v>
      </c>
      <c r="D13335" t="s">
        <v>559</v>
      </c>
      <c r="E13335" t="s">
        <v>64621</v>
      </c>
      <c r="F13335" t="s">
        <v>64622</v>
      </c>
      <c r="G13335" t="s">
        <v>64623</v>
      </c>
      <c r="H13335">
        <v>2130.69</v>
      </c>
      <c r="I13335">
        <v>4</v>
      </c>
      <c r="J13335">
        <v>0</v>
      </c>
      <c r="K13335">
        <f t="shared" si="433"/>
        <v>0</v>
      </c>
    </row>
    <row r="13336" spans="1:11" outlineLevel="2" x14ac:dyDescent="0.3">
      <c r="A13336" s="1" t="s">
        <v>64624</v>
      </c>
      <c r="B13336" t="s">
        <v>4</v>
      </c>
      <c r="C13336" t="s">
        <v>64625</v>
      </c>
      <c r="D13336" t="s">
        <v>559</v>
      </c>
      <c r="E13336" t="s">
        <v>64626</v>
      </c>
      <c r="F13336" t="s">
        <v>64627</v>
      </c>
      <c r="G13336" t="s">
        <v>64628</v>
      </c>
      <c r="H13336">
        <v>211.57</v>
      </c>
      <c r="I13336">
        <v>30</v>
      </c>
      <c r="J13336">
        <v>0</v>
      </c>
      <c r="K13336">
        <f t="shared" si="433"/>
        <v>0</v>
      </c>
    </row>
    <row r="13337" spans="1:11" outlineLevel="2" x14ac:dyDescent="0.3">
      <c r="A13337" s="1" t="s">
        <v>64629</v>
      </c>
      <c r="B13337" t="s">
        <v>4</v>
      </c>
      <c r="C13337" t="s">
        <v>64630</v>
      </c>
      <c r="D13337" t="s">
        <v>559</v>
      </c>
      <c r="E13337" t="s">
        <v>64631</v>
      </c>
      <c r="F13337" t="s">
        <v>64632</v>
      </c>
      <c r="G13337" t="s">
        <v>64633</v>
      </c>
      <c r="H13337">
        <v>2436.17</v>
      </c>
      <c r="I13337">
        <v>2</v>
      </c>
      <c r="J13337">
        <v>0</v>
      </c>
      <c r="K13337">
        <f t="shared" si="433"/>
        <v>0</v>
      </c>
    </row>
    <row r="13338" spans="1:11" outlineLevel="2" x14ac:dyDescent="0.3">
      <c r="A13338" s="1" t="s">
        <v>64634</v>
      </c>
      <c r="B13338" t="s">
        <v>4</v>
      </c>
      <c r="C13338" t="s">
        <v>64635</v>
      </c>
      <c r="D13338" t="s">
        <v>559</v>
      </c>
      <c r="E13338" t="s">
        <v>64636</v>
      </c>
      <c r="F13338" t="s">
        <v>64637</v>
      </c>
      <c r="G13338" t="s">
        <v>64638</v>
      </c>
      <c r="H13338">
        <v>2898.77</v>
      </c>
      <c r="I13338">
        <v>2</v>
      </c>
      <c r="J13338">
        <v>0</v>
      </c>
      <c r="K13338">
        <f t="shared" si="433"/>
        <v>0</v>
      </c>
    </row>
    <row r="13339" spans="1:11" outlineLevel="2" x14ac:dyDescent="0.3">
      <c r="A13339" s="1" t="s">
        <v>64639</v>
      </c>
      <c r="B13339" t="s">
        <v>4</v>
      </c>
      <c r="C13339" t="s">
        <v>64640</v>
      </c>
      <c r="D13339" t="s">
        <v>559</v>
      </c>
      <c r="E13339" t="s">
        <v>64641</v>
      </c>
      <c r="F13339" t="s">
        <v>64642</v>
      </c>
      <c r="G13339" t="s">
        <v>64643</v>
      </c>
      <c r="H13339">
        <v>799.38</v>
      </c>
      <c r="I13339">
        <v>9</v>
      </c>
      <c r="J13339">
        <v>0</v>
      </c>
      <c r="K13339">
        <f t="shared" si="433"/>
        <v>0</v>
      </c>
    </row>
    <row r="13340" spans="1:11" outlineLevel="2" x14ac:dyDescent="0.3">
      <c r="A13340" s="1" t="s">
        <v>64644</v>
      </c>
      <c r="B13340" t="s">
        <v>4</v>
      </c>
      <c r="C13340" t="s">
        <v>64645</v>
      </c>
      <c r="D13340" t="s">
        <v>559</v>
      </c>
      <c r="E13340" t="s">
        <v>64646</v>
      </c>
      <c r="F13340" t="s">
        <v>64647</v>
      </c>
      <c r="G13340" t="s">
        <v>64648</v>
      </c>
      <c r="H13340">
        <v>3707.78</v>
      </c>
      <c r="I13340">
        <v>4</v>
      </c>
      <c r="J13340">
        <v>0</v>
      </c>
      <c r="K13340">
        <f t="shared" si="433"/>
        <v>0</v>
      </c>
    </row>
    <row r="13341" spans="1:11" outlineLevel="2" x14ac:dyDescent="0.3">
      <c r="A13341" s="1" t="s">
        <v>64649</v>
      </c>
      <c r="B13341" t="s">
        <v>4</v>
      </c>
      <c r="C13341" t="s">
        <v>64650</v>
      </c>
      <c r="D13341" t="s">
        <v>559</v>
      </c>
      <c r="E13341" t="s">
        <v>64651</v>
      </c>
      <c r="F13341" t="s">
        <v>64652</v>
      </c>
      <c r="G13341" t="s">
        <v>64653</v>
      </c>
      <c r="H13341">
        <v>3381.42</v>
      </c>
      <c r="I13341">
        <v>4</v>
      </c>
      <c r="J13341">
        <v>0</v>
      </c>
      <c r="K13341">
        <f t="shared" si="433"/>
        <v>0</v>
      </c>
    </row>
    <row r="13342" spans="1:11" outlineLevel="2" x14ac:dyDescent="0.3">
      <c r="A13342" s="1" t="s">
        <v>64654</v>
      </c>
      <c r="B13342" t="s">
        <v>4</v>
      </c>
      <c r="C13342" t="s">
        <v>64655</v>
      </c>
      <c r="D13342" t="s">
        <v>559</v>
      </c>
      <c r="E13342" t="s">
        <v>64656</v>
      </c>
      <c r="F13342" t="s">
        <v>64657</v>
      </c>
      <c r="G13342" t="s">
        <v>64658</v>
      </c>
      <c r="H13342">
        <v>759.05</v>
      </c>
      <c r="I13342">
        <v>6</v>
      </c>
      <c r="J13342">
        <v>0</v>
      </c>
      <c r="K13342">
        <f t="shared" si="433"/>
        <v>0</v>
      </c>
    </row>
    <row r="13343" spans="1:11" outlineLevel="2" x14ac:dyDescent="0.3">
      <c r="A13343" s="1" t="s">
        <v>64659</v>
      </c>
      <c r="B13343" t="s">
        <v>4</v>
      </c>
      <c r="C13343" t="s">
        <v>64660</v>
      </c>
      <c r="D13343" t="s">
        <v>559</v>
      </c>
      <c r="E13343" t="s">
        <v>64661</v>
      </c>
      <c r="F13343" t="s">
        <v>64662</v>
      </c>
      <c r="G13343" t="s">
        <v>64663</v>
      </c>
      <c r="H13343">
        <v>1212.6099999999999</v>
      </c>
      <c r="I13343">
        <v>6</v>
      </c>
      <c r="J13343">
        <v>0</v>
      </c>
      <c r="K13343">
        <f t="shared" si="433"/>
        <v>0</v>
      </c>
    </row>
    <row r="13344" spans="1:11" outlineLevel="2" x14ac:dyDescent="0.3">
      <c r="A13344" s="1" t="s">
        <v>64664</v>
      </c>
      <c r="B13344" t="s">
        <v>4</v>
      </c>
      <c r="C13344" t="s">
        <v>64665</v>
      </c>
      <c r="D13344" t="s">
        <v>559</v>
      </c>
      <c r="E13344" t="s">
        <v>64666</v>
      </c>
      <c r="F13344" t="s">
        <v>64667</v>
      </c>
      <c r="G13344" t="s">
        <v>64668</v>
      </c>
      <c r="H13344">
        <v>277.44</v>
      </c>
      <c r="I13344">
        <v>20</v>
      </c>
      <c r="J13344">
        <v>0</v>
      </c>
      <c r="K13344">
        <f t="shared" si="433"/>
        <v>0</v>
      </c>
    </row>
    <row r="13345" spans="1:11" outlineLevel="2" x14ac:dyDescent="0.3">
      <c r="A13345" s="1" t="s">
        <v>64669</v>
      </c>
      <c r="B13345" t="s">
        <v>4</v>
      </c>
      <c r="C13345" t="s">
        <v>64670</v>
      </c>
      <c r="D13345" t="s">
        <v>559</v>
      </c>
      <c r="E13345" t="s">
        <v>64671</v>
      </c>
      <c r="F13345" t="s">
        <v>64672</v>
      </c>
      <c r="G13345" t="s">
        <v>64673</v>
      </c>
      <c r="H13345">
        <v>410.45</v>
      </c>
      <c r="I13345">
        <v>17</v>
      </c>
      <c r="J13345">
        <v>0</v>
      </c>
      <c r="K13345">
        <f t="shared" si="433"/>
        <v>0</v>
      </c>
    </row>
    <row r="13346" spans="1:11" outlineLevel="2" x14ac:dyDescent="0.3">
      <c r="A13346" s="1" t="s">
        <v>64674</v>
      </c>
      <c r="B13346" t="s">
        <v>4</v>
      </c>
      <c r="C13346" t="s">
        <v>64675</v>
      </c>
      <c r="D13346" t="s">
        <v>559</v>
      </c>
      <c r="E13346" t="s">
        <v>64676</v>
      </c>
      <c r="F13346" t="s">
        <v>64677</v>
      </c>
      <c r="G13346" t="s">
        <v>64678</v>
      </c>
      <c r="H13346">
        <v>602.52</v>
      </c>
      <c r="I13346">
        <v>9</v>
      </c>
      <c r="J13346">
        <v>0</v>
      </c>
      <c r="K13346">
        <f t="shared" si="433"/>
        <v>0</v>
      </c>
    </row>
    <row r="13347" spans="1:11" outlineLevel="2" x14ac:dyDescent="0.3">
      <c r="A13347" s="1" t="s">
        <v>64679</v>
      </c>
      <c r="B13347" t="s">
        <v>4</v>
      </c>
      <c r="C13347" t="s">
        <v>64680</v>
      </c>
      <c r="D13347" t="s">
        <v>559</v>
      </c>
      <c r="E13347" t="s">
        <v>64681</v>
      </c>
      <c r="F13347" t="s">
        <v>64682</v>
      </c>
      <c r="G13347" t="s">
        <v>64683</v>
      </c>
      <c r="H13347">
        <v>211.57</v>
      </c>
      <c r="I13347">
        <v>30</v>
      </c>
      <c r="J13347">
        <v>0</v>
      </c>
      <c r="K13347">
        <f t="shared" si="433"/>
        <v>0</v>
      </c>
    </row>
    <row r="13348" spans="1:11" outlineLevel="2" x14ac:dyDescent="0.3">
      <c r="A13348" s="1" t="s">
        <v>64684</v>
      </c>
      <c r="B13348" t="s">
        <v>4</v>
      </c>
      <c r="C13348" t="s">
        <v>64685</v>
      </c>
      <c r="D13348" t="s">
        <v>6861</v>
      </c>
      <c r="E13348" t="s">
        <v>64686</v>
      </c>
      <c r="F13348" t="s">
        <v>64687</v>
      </c>
      <c r="G13348" t="s">
        <v>64688</v>
      </c>
      <c r="H13348">
        <v>448.55</v>
      </c>
      <c r="I13348">
        <v>12</v>
      </c>
      <c r="J13348">
        <v>0</v>
      </c>
      <c r="K13348">
        <f t="shared" si="433"/>
        <v>0</v>
      </c>
    </row>
    <row r="13349" spans="1:11" outlineLevel="2" x14ac:dyDescent="0.3">
      <c r="A13349" s="1" t="s">
        <v>64689</v>
      </c>
      <c r="B13349" t="s">
        <v>4</v>
      </c>
      <c r="C13349" t="s">
        <v>64690</v>
      </c>
      <c r="D13349" t="s">
        <v>6861</v>
      </c>
      <c r="E13349" t="s">
        <v>64691</v>
      </c>
      <c r="F13349" t="s">
        <v>64692</v>
      </c>
      <c r="G13349" t="s">
        <v>64693</v>
      </c>
      <c r="H13349">
        <v>390.37</v>
      </c>
      <c r="I13349">
        <v>17</v>
      </c>
      <c r="J13349">
        <v>0</v>
      </c>
      <c r="K13349">
        <f t="shared" si="433"/>
        <v>0</v>
      </c>
    </row>
    <row r="13350" spans="1:11" outlineLevel="2" x14ac:dyDescent="0.3">
      <c r="A13350" s="1" t="s">
        <v>64694</v>
      </c>
      <c r="B13350" t="s">
        <v>4</v>
      </c>
      <c r="C13350" t="s">
        <v>64695</v>
      </c>
      <c r="D13350" t="s">
        <v>6861</v>
      </c>
      <c r="E13350" t="s">
        <v>64696</v>
      </c>
      <c r="F13350" t="s">
        <v>64697</v>
      </c>
      <c r="G13350" t="s">
        <v>64698</v>
      </c>
      <c r="H13350">
        <v>323.29000000000002</v>
      </c>
      <c r="I13350">
        <v>17</v>
      </c>
      <c r="J13350">
        <v>0</v>
      </c>
      <c r="K13350">
        <f t="shared" si="433"/>
        <v>0</v>
      </c>
    </row>
    <row r="13351" spans="1:11" outlineLevel="2" x14ac:dyDescent="0.3">
      <c r="A13351" s="1" t="s">
        <v>64699</v>
      </c>
      <c r="B13351" t="s">
        <v>4</v>
      </c>
      <c r="C13351" t="s">
        <v>64700</v>
      </c>
      <c r="D13351" t="s">
        <v>15661</v>
      </c>
      <c r="E13351" t="s">
        <v>64701</v>
      </c>
      <c r="F13351" t="s">
        <v>64702</v>
      </c>
      <c r="G13351" t="s">
        <v>64703</v>
      </c>
      <c r="H13351">
        <v>501.27</v>
      </c>
      <c r="I13351">
        <v>12</v>
      </c>
      <c r="J13351">
        <v>0</v>
      </c>
      <c r="K13351">
        <f t="shared" si="433"/>
        <v>0</v>
      </c>
    </row>
    <row r="13352" spans="1:11" outlineLevel="2" x14ac:dyDescent="0.3">
      <c r="A13352" s="1" t="s">
        <v>64704</v>
      </c>
      <c r="B13352" t="s">
        <v>4</v>
      </c>
      <c r="C13352" t="s">
        <v>64705</v>
      </c>
      <c r="D13352" t="s">
        <v>15661</v>
      </c>
      <c r="E13352" t="s">
        <v>64706</v>
      </c>
      <c r="F13352" t="s">
        <v>64707</v>
      </c>
      <c r="G13352" t="s">
        <v>64708</v>
      </c>
      <c r="H13352">
        <v>420.42</v>
      </c>
      <c r="I13352">
        <v>12</v>
      </c>
      <c r="J13352">
        <v>0</v>
      </c>
      <c r="K13352">
        <f t="shared" si="433"/>
        <v>0</v>
      </c>
    </row>
    <row r="13353" spans="1:11" outlineLevel="2" x14ac:dyDescent="0.3">
      <c r="A13353" s="1" t="s">
        <v>64709</v>
      </c>
      <c r="B13353" t="s">
        <v>4</v>
      </c>
      <c r="C13353" t="s">
        <v>64710</v>
      </c>
      <c r="D13353" t="s">
        <v>15661</v>
      </c>
      <c r="E13353" t="s">
        <v>64711</v>
      </c>
      <c r="F13353" t="s">
        <v>64712</v>
      </c>
      <c r="G13353" t="s">
        <v>64713</v>
      </c>
      <c r="H13353">
        <v>501.27</v>
      </c>
      <c r="I13353">
        <v>12</v>
      </c>
      <c r="J13353">
        <v>0</v>
      </c>
      <c r="K13353">
        <f t="shared" si="433"/>
        <v>0</v>
      </c>
    </row>
    <row r="13354" spans="1:11" outlineLevel="2" x14ac:dyDescent="0.3">
      <c r="A13354" s="1" t="s">
        <v>64714</v>
      </c>
      <c r="B13354" t="s">
        <v>4</v>
      </c>
      <c r="C13354" t="s">
        <v>64715</v>
      </c>
      <c r="D13354" t="s">
        <v>6861</v>
      </c>
      <c r="E13354" t="s">
        <v>64716</v>
      </c>
      <c r="F13354" t="s">
        <v>64717</v>
      </c>
      <c r="G13354" t="s">
        <v>64718</v>
      </c>
      <c r="H13354">
        <v>466.53</v>
      </c>
      <c r="I13354">
        <v>17</v>
      </c>
      <c r="J13354">
        <v>0</v>
      </c>
      <c r="K13354">
        <f t="shared" si="433"/>
        <v>0</v>
      </c>
    </row>
    <row r="13355" spans="1:11" outlineLevel="2" x14ac:dyDescent="0.3">
      <c r="A13355" s="1" t="s">
        <v>64719</v>
      </c>
      <c r="B13355" t="s">
        <v>4</v>
      </c>
      <c r="C13355" t="s">
        <v>64720</v>
      </c>
      <c r="D13355" t="s">
        <v>6861</v>
      </c>
      <c r="E13355" t="s">
        <v>64721</v>
      </c>
      <c r="F13355" t="s">
        <v>64722</v>
      </c>
      <c r="G13355" t="s">
        <v>64723</v>
      </c>
      <c r="H13355">
        <v>389.38</v>
      </c>
      <c r="I13355">
        <v>17</v>
      </c>
      <c r="J13355">
        <v>0</v>
      </c>
      <c r="K13355">
        <f t="shared" si="433"/>
        <v>0</v>
      </c>
    </row>
    <row r="13356" spans="1:11" outlineLevel="2" x14ac:dyDescent="0.3">
      <c r="A13356" s="1" t="s">
        <v>64724</v>
      </c>
      <c r="B13356" t="s">
        <v>4</v>
      </c>
      <c r="C13356" t="s">
        <v>64725</v>
      </c>
      <c r="D13356" t="s">
        <v>8036</v>
      </c>
      <c r="E13356" t="s">
        <v>64726</v>
      </c>
      <c r="F13356" t="s">
        <v>64727</v>
      </c>
      <c r="G13356" t="s">
        <v>64728</v>
      </c>
      <c r="H13356">
        <v>778.94</v>
      </c>
      <c r="I13356">
        <v>6</v>
      </c>
      <c r="J13356">
        <v>0</v>
      </c>
      <c r="K13356">
        <f t="shared" si="433"/>
        <v>0</v>
      </c>
    </row>
    <row r="13357" spans="1:11" outlineLevel="2" x14ac:dyDescent="0.3">
      <c r="A13357" s="1" t="s">
        <v>64729</v>
      </c>
      <c r="B13357" t="s">
        <v>4</v>
      </c>
      <c r="C13357" t="s">
        <v>64730</v>
      </c>
      <c r="D13357" t="s">
        <v>15661</v>
      </c>
      <c r="E13357" t="s">
        <v>64731</v>
      </c>
      <c r="F13357" t="s">
        <v>64732</v>
      </c>
      <c r="G13357" t="s">
        <v>64733</v>
      </c>
      <c r="H13357">
        <v>792.33</v>
      </c>
      <c r="I13357">
        <v>6</v>
      </c>
      <c r="J13357">
        <v>0</v>
      </c>
      <c r="K13357">
        <f t="shared" si="433"/>
        <v>0</v>
      </c>
    </row>
    <row r="13358" spans="1:11" outlineLevel="2" x14ac:dyDescent="0.3">
      <c r="A13358" s="1" t="s">
        <v>64734</v>
      </c>
      <c r="B13358" t="s">
        <v>4</v>
      </c>
      <c r="C13358" t="s">
        <v>64735</v>
      </c>
      <c r="D13358" t="s">
        <v>15661</v>
      </c>
      <c r="E13358" t="s">
        <v>64736</v>
      </c>
      <c r="F13358" t="s">
        <v>64737</v>
      </c>
      <c r="G13358" t="s">
        <v>64738</v>
      </c>
      <c r="H13358">
        <v>720.1</v>
      </c>
      <c r="I13358">
        <v>6</v>
      </c>
      <c r="J13358">
        <v>0</v>
      </c>
      <c r="K13358">
        <f t="shared" si="433"/>
        <v>0</v>
      </c>
    </row>
    <row r="13359" spans="1:11" outlineLevel="2" x14ac:dyDescent="0.3">
      <c r="A13359" s="1" t="s">
        <v>64739</v>
      </c>
      <c r="B13359" t="s">
        <v>4</v>
      </c>
      <c r="C13359" t="s">
        <v>64740</v>
      </c>
      <c r="D13359" t="s">
        <v>15661</v>
      </c>
      <c r="E13359" t="s">
        <v>64741</v>
      </c>
      <c r="F13359" t="s">
        <v>64742</v>
      </c>
      <c r="G13359" t="s">
        <v>64743</v>
      </c>
      <c r="H13359">
        <v>792.33</v>
      </c>
      <c r="I13359">
        <v>6</v>
      </c>
      <c r="J13359">
        <v>0</v>
      </c>
      <c r="K13359">
        <f t="shared" si="433"/>
        <v>0</v>
      </c>
    </row>
    <row r="13360" spans="1:11" outlineLevel="2" x14ac:dyDescent="0.3">
      <c r="A13360" s="1" t="s">
        <v>64744</v>
      </c>
      <c r="B13360" t="s">
        <v>4</v>
      </c>
      <c r="C13360" t="s">
        <v>64745</v>
      </c>
      <c r="D13360" t="s">
        <v>15661</v>
      </c>
      <c r="E13360" t="s">
        <v>64746</v>
      </c>
      <c r="F13360" t="s">
        <v>64747</v>
      </c>
      <c r="G13360" t="s">
        <v>64748</v>
      </c>
      <c r="H13360">
        <v>636.02</v>
      </c>
      <c r="I13360">
        <v>6</v>
      </c>
      <c r="J13360">
        <v>0</v>
      </c>
      <c r="K13360">
        <f t="shared" si="433"/>
        <v>0</v>
      </c>
    </row>
    <row r="13361" spans="1:11" outlineLevel="2" x14ac:dyDescent="0.3">
      <c r="A13361" s="1" t="s">
        <v>64749</v>
      </c>
      <c r="B13361" t="s">
        <v>4</v>
      </c>
      <c r="C13361" t="s">
        <v>64750</v>
      </c>
      <c r="D13361" t="s">
        <v>15661</v>
      </c>
      <c r="E13361" t="s">
        <v>64751</v>
      </c>
      <c r="F13361" t="s">
        <v>64752</v>
      </c>
      <c r="G13361" t="s">
        <v>64753</v>
      </c>
      <c r="H13361">
        <v>792.33</v>
      </c>
      <c r="I13361">
        <v>6</v>
      </c>
      <c r="J13361">
        <v>0</v>
      </c>
      <c r="K13361">
        <f t="shared" si="433"/>
        <v>0</v>
      </c>
    </row>
    <row r="13362" spans="1:11" outlineLevel="2" x14ac:dyDescent="0.3">
      <c r="A13362" s="1" t="s">
        <v>64754</v>
      </c>
      <c r="B13362" t="s">
        <v>4</v>
      </c>
      <c r="C13362" t="s">
        <v>64755</v>
      </c>
      <c r="D13362" t="s">
        <v>15661</v>
      </c>
      <c r="E13362" t="s">
        <v>64756</v>
      </c>
      <c r="F13362" t="s">
        <v>64757</v>
      </c>
      <c r="G13362" t="s">
        <v>64758</v>
      </c>
      <c r="H13362">
        <v>792.33</v>
      </c>
      <c r="I13362">
        <v>6</v>
      </c>
      <c r="J13362">
        <v>0</v>
      </c>
      <c r="K13362">
        <f t="shared" si="433"/>
        <v>0</v>
      </c>
    </row>
    <row r="13363" spans="1:11" outlineLevel="2" x14ac:dyDescent="0.3">
      <c r="A13363" s="1" t="s">
        <v>64759</v>
      </c>
      <c r="B13363" t="s">
        <v>4</v>
      </c>
      <c r="C13363" t="s">
        <v>64760</v>
      </c>
      <c r="D13363" t="s">
        <v>839</v>
      </c>
      <c r="E13363" t="s">
        <v>64761</v>
      </c>
      <c r="F13363" t="s">
        <v>64762</v>
      </c>
      <c r="G13363" t="s">
        <v>64763</v>
      </c>
      <c r="H13363">
        <v>1835.46</v>
      </c>
      <c r="I13363">
        <v>8</v>
      </c>
      <c r="J13363">
        <v>0</v>
      </c>
      <c r="K13363">
        <f t="shared" si="433"/>
        <v>0</v>
      </c>
    </row>
    <row r="13364" spans="1:11" outlineLevel="2" x14ac:dyDescent="0.3">
      <c r="A13364" s="1" t="s">
        <v>64764</v>
      </c>
      <c r="B13364" t="s">
        <v>4</v>
      </c>
      <c r="C13364" t="s">
        <v>64765</v>
      </c>
      <c r="D13364" t="s">
        <v>839</v>
      </c>
      <c r="E13364" t="s">
        <v>64766</v>
      </c>
      <c r="F13364" t="s">
        <v>64767</v>
      </c>
      <c r="G13364" t="s">
        <v>64768</v>
      </c>
      <c r="H13364">
        <v>628.65</v>
      </c>
      <c r="I13364">
        <v>20</v>
      </c>
      <c r="J13364">
        <v>0</v>
      </c>
      <c r="K13364">
        <f t="shared" si="433"/>
        <v>0</v>
      </c>
    </row>
    <row r="13365" spans="1:11" outlineLevel="2" x14ac:dyDescent="0.3">
      <c r="A13365" s="1" t="s">
        <v>64769</v>
      </c>
      <c r="B13365" t="s">
        <v>4</v>
      </c>
      <c r="C13365" t="s">
        <v>64770</v>
      </c>
      <c r="D13365" t="s">
        <v>6861</v>
      </c>
      <c r="E13365" t="s">
        <v>64771</v>
      </c>
      <c r="F13365" t="s">
        <v>64772</v>
      </c>
      <c r="G13365" t="s">
        <v>64773</v>
      </c>
      <c r="H13365">
        <v>530.75</v>
      </c>
      <c r="I13365">
        <v>8</v>
      </c>
      <c r="J13365">
        <v>0</v>
      </c>
      <c r="K13365">
        <f t="shared" si="433"/>
        <v>0</v>
      </c>
    </row>
    <row r="13366" spans="1:11" outlineLevel="2" x14ac:dyDescent="0.3">
      <c r="A13366" s="1" t="s">
        <v>64774</v>
      </c>
      <c r="B13366" t="s">
        <v>4</v>
      </c>
      <c r="C13366" t="s">
        <v>64775</v>
      </c>
      <c r="D13366" t="s">
        <v>6872</v>
      </c>
      <c r="E13366" t="s">
        <v>64776</v>
      </c>
      <c r="F13366" t="s">
        <v>64777</v>
      </c>
      <c r="G13366" t="s">
        <v>64778</v>
      </c>
      <c r="H13366">
        <v>876.54</v>
      </c>
      <c r="I13366">
        <v>4</v>
      </c>
      <c r="J13366">
        <v>0</v>
      </c>
      <c r="K13366">
        <f t="shared" si="433"/>
        <v>0</v>
      </c>
    </row>
    <row r="13367" spans="1:11" outlineLevel="2" x14ac:dyDescent="0.3">
      <c r="A13367" s="1" t="s">
        <v>64779</v>
      </c>
      <c r="B13367" t="s">
        <v>4</v>
      </c>
      <c r="C13367" t="s">
        <v>64780</v>
      </c>
      <c r="D13367" t="s">
        <v>839</v>
      </c>
      <c r="E13367" t="s">
        <v>64781</v>
      </c>
      <c r="F13367" t="s">
        <v>64782</v>
      </c>
      <c r="G13367" t="s">
        <v>64783</v>
      </c>
      <c r="H13367">
        <v>1882.94</v>
      </c>
      <c r="I13367">
        <v>6</v>
      </c>
      <c r="J13367">
        <v>0</v>
      </c>
      <c r="K13367">
        <f t="shared" si="433"/>
        <v>0</v>
      </c>
    </row>
    <row r="13368" spans="1:11" outlineLevel="2" x14ac:dyDescent="0.3">
      <c r="A13368" s="1" t="s">
        <v>64784</v>
      </c>
      <c r="B13368" t="s">
        <v>4</v>
      </c>
      <c r="C13368" t="s">
        <v>64785</v>
      </c>
      <c r="D13368" t="s">
        <v>15661</v>
      </c>
      <c r="E13368" t="s">
        <v>64786</v>
      </c>
      <c r="F13368" t="s">
        <v>64787</v>
      </c>
      <c r="G13368" t="s">
        <v>64788</v>
      </c>
      <c r="H13368">
        <v>636.02</v>
      </c>
      <c r="I13368">
        <v>6</v>
      </c>
      <c r="J13368">
        <v>0</v>
      </c>
      <c r="K13368">
        <f t="shared" si="433"/>
        <v>0</v>
      </c>
    </row>
    <row r="13369" spans="1:11" outlineLevel="2" x14ac:dyDescent="0.3">
      <c r="A13369" s="1" t="s">
        <v>64789</v>
      </c>
      <c r="B13369" t="s">
        <v>4</v>
      </c>
      <c r="C13369" t="s">
        <v>64790</v>
      </c>
      <c r="D13369" t="s">
        <v>839</v>
      </c>
      <c r="E13369" t="s">
        <v>64791</v>
      </c>
      <c r="F13369" t="s">
        <v>64792</v>
      </c>
      <c r="G13369" t="s">
        <v>64793</v>
      </c>
      <c r="H13369">
        <v>713.22</v>
      </c>
      <c r="I13369">
        <v>16</v>
      </c>
      <c r="J13369">
        <v>0</v>
      </c>
      <c r="K13369">
        <f t="shared" si="433"/>
        <v>0</v>
      </c>
    </row>
    <row r="13370" spans="1:11" outlineLevel="2" x14ac:dyDescent="0.3">
      <c r="A13370" s="1" t="s">
        <v>64794</v>
      </c>
      <c r="B13370" t="s">
        <v>4</v>
      </c>
      <c r="C13370" t="s">
        <v>64795</v>
      </c>
      <c r="D13370" t="s">
        <v>839</v>
      </c>
      <c r="E13370" t="s">
        <v>64796</v>
      </c>
      <c r="F13370" t="s">
        <v>64797</v>
      </c>
      <c r="G13370" t="s">
        <v>64798</v>
      </c>
      <c r="H13370">
        <v>215.91</v>
      </c>
      <c r="I13370">
        <v>72</v>
      </c>
      <c r="J13370">
        <v>0</v>
      </c>
      <c r="K13370">
        <f t="shared" si="433"/>
        <v>0</v>
      </c>
    </row>
    <row r="13371" spans="1:11" outlineLevel="2" x14ac:dyDescent="0.3">
      <c r="A13371" s="1" t="s">
        <v>64799</v>
      </c>
      <c r="B13371" t="s">
        <v>4</v>
      </c>
      <c r="C13371" t="s">
        <v>64800</v>
      </c>
      <c r="D13371" t="s">
        <v>839</v>
      </c>
      <c r="E13371" t="s">
        <v>64801</v>
      </c>
      <c r="F13371" t="s">
        <v>64802</v>
      </c>
      <c r="G13371" t="s">
        <v>64803</v>
      </c>
      <c r="H13371">
        <v>345.35</v>
      </c>
      <c r="I13371">
        <v>22</v>
      </c>
      <c r="J13371">
        <v>0</v>
      </c>
      <c r="K13371">
        <f t="shared" si="433"/>
        <v>0</v>
      </c>
    </row>
    <row r="13372" spans="1:11" outlineLevel="2" x14ac:dyDescent="0.3">
      <c r="A13372" s="1" t="s">
        <v>64804</v>
      </c>
      <c r="B13372" t="s">
        <v>4</v>
      </c>
      <c r="C13372" t="s">
        <v>64805</v>
      </c>
      <c r="D13372" t="s">
        <v>6872</v>
      </c>
      <c r="E13372" t="s">
        <v>64806</v>
      </c>
      <c r="F13372" t="s">
        <v>64807</v>
      </c>
      <c r="G13372" t="s">
        <v>64808</v>
      </c>
      <c r="H13372">
        <v>685.64</v>
      </c>
      <c r="I13372">
        <v>9</v>
      </c>
      <c r="J13372">
        <v>0</v>
      </c>
      <c r="K13372">
        <f t="shared" si="433"/>
        <v>0</v>
      </c>
    </row>
    <row r="13373" spans="1:11" outlineLevel="2" x14ac:dyDescent="0.3">
      <c r="A13373" s="1" t="s">
        <v>64809</v>
      </c>
      <c r="B13373" t="s">
        <v>4</v>
      </c>
      <c r="C13373" t="s">
        <v>64810</v>
      </c>
      <c r="D13373" t="s">
        <v>6872</v>
      </c>
      <c r="E13373" t="s">
        <v>64811</v>
      </c>
      <c r="F13373" t="s">
        <v>64812</v>
      </c>
      <c r="G13373" t="s">
        <v>64813</v>
      </c>
      <c r="H13373">
        <v>1553</v>
      </c>
      <c r="I13373">
        <v>3</v>
      </c>
      <c r="J13373">
        <v>0</v>
      </c>
      <c r="K13373">
        <f t="shared" si="433"/>
        <v>0</v>
      </c>
    </row>
    <row r="13374" spans="1:11" outlineLevel="2" x14ac:dyDescent="0.3">
      <c r="A13374" s="1" t="s">
        <v>64814</v>
      </c>
      <c r="B13374" t="s">
        <v>4</v>
      </c>
      <c r="C13374" t="s">
        <v>64815</v>
      </c>
      <c r="D13374" t="s">
        <v>6872</v>
      </c>
      <c r="E13374" t="s">
        <v>64816</v>
      </c>
      <c r="F13374" t="s">
        <v>64817</v>
      </c>
      <c r="G13374" t="s">
        <v>64818</v>
      </c>
      <c r="H13374">
        <v>1716.63</v>
      </c>
      <c r="I13374">
        <v>2</v>
      </c>
      <c r="J13374">
        <v>0</v>
      </c>
      <c r="K13374">
        <f t="shared" si="433"/>
        <v>0</v>
      </c>
    </row>
    <row r="13375" spans="1:11" outlineLevel="2" x14ac:dyDescent="0.3">
      <c r="A13375" s="1" t="s">
        <v>64819</v>
      </c>
      <c r="B13375" t="s">
        <v>4</v>
      </c>
      <c r="C13375" t="s">
        <v>64820</v>
      </c>
      <c r="D13375" t="s">
        <v>6872</v>
      </c>
      <c r="E13375" t="s">
        <v>64821</v>
      </c>
      <c r="F13375" t="s">
        <v>64822</v>
      </c>
      <c r="G13375" t="s">
        <v>64823</v>
      </c>
      <c r="H13375">
        <v>622.88</v>
      </c>
      <c r="I13375">
        <v>4</v>
      </c>
      <c r="J13375">
        <v>0</v>
      </c>
      <c r="K13375">
        <f t="shared" si="433"/>
        <v>0</v>
      </c>
    </row>
    <row r="13376" spans="1:11" outlineLevel="2" x14ac:dyDescent="0.3">
      <c r="A13376" s="1" t="s">
        <v>64824</v>
      </c>
      <c r="B13376" t="s">
        <v>4</v>
      </c>
      <c r="C13376" t="s">
        <v>64825</v>
      </c>
      <c r="D13376" t="s">
        <v>839</v>
      </c>
      <c r="E13376" t="s">
        <v>64826</v>
      </c>
      <c r="F13376" t="s">
        <v>64827</v>
      </c>
      <c r="G13376" t="s">
        <v>64828</v>
      </c>
      <c r="H13376">
        <v>207.3</v>
      </c>
      <c r="I13376">
        <v>54</v>
      </c>
      <c r="J13376">
        <v>0</v>
      </c>
      <c r="K13376">
        <f t="shared" si="433"/>
        <v>0</v>
      </c>
    </row>
    <row r="13377" spans="1:11" outlineLevel="2" x14ac:dyDescent="0.3">
      <c r="A13377" s="1" t="s">
        <v>64829</v>
      </c>
      <c r="B13377" t="s">
        <v>4</v>
      </c>
      <c r="C13377" t="s">
        <v>64830</v>
      </c>
      <c r="D13377" t="s">
        <v>839</v>
      </c>
      <c r="E13377" t="s">
        <v>64831</v>
      </c>
      <c r="F13377" t="s">
        <v>64832</v>
      </c>
      <c r="G13377" t="s">
        <v>64833</v>
      </c>
      <c r="H13377">
        <v>675.75</v>
      </c>
      <c r="I13377">
        <v>14</v>
      </c>
      <c r="J13377">
        <v>0</v>
      </c>
      <c r="K13377">
        <f t="shared" si="433"/>
        <v>0</v>
      </c>
    </row>
    <row r="13378" spans="1:11" outlineLevel="2" x14ac:dyDescent="0.3">
      <c r="A13378" s="1" t="s">
        <v>64834</v>
      </c>
      <c r="B13378" t="s">
        <v>4</v>
      </c>
      <c r="C13378" t="s">
        <v>64835</v>
      </c>
      <c r="D13378" t="s">
        <v>839</v>
      </c>
      <c r="E13378" t="s">
        <v>64836</v>
      </c>
      <c r="F13378" t="s">
        <v>64837</v>
      </c>
      <c r="G13378" t="s">
        <v>64838</v>
      </c>
      <c r="H13378">
        <v>497.97</v>
      </c>
      <c r="I13378">
        <v>32</v>
      </c>
      <c r="J13378">
        <v>0</v>
      </c>
      <c r="K13378">
        <f t="shared" si="433"/>
        <v>0</v>
      </c>
    </row>
    <row r="13379" spans="1:11" outlineLevel="2" x14ac:dyDescent="0.3">
      <c r="A13379" s="1" t="s">
        <v>64839</v>
      </c>
      <c r="B13379" t="s">
        <v>4</v>
      </c>
      <c r="C13379" t="s">
        <v>64840</v>
      </c>
      <c r="D13379" t="s">
        <v>839</v>
      </c>
      <c r="E13379" t="s">
        <v>64841</v>
      </c>
      <c r="F13379" t="s">
        <v>64842</v>
      </c>
      <c r="G13379" t="s">
        <v>64843</v>
      </c>
      <c r="H13379">
        <v>558.86</v>
      </c>
      <c r="I13379">
        <v>21</v>
      </c>
      <c r="J13379">
        <v>0</v>
      </c>
      <c r="K13379">
        <f t="shared" si="433"/>
        <v>0</v>
      </c>
    </row>
    <row r="13380" spans="1:11" outlineLevel="2" x14ac:dyDescent="0.3">
      <c r="A13380" s="1" t="s">
        <v>64844</v>
      </c>
      <c r="B13380" t="s">
        <v>4</v>
      </c>
      <c r="C13380" t="s">
        <v>64845</v>
      </c>
      <c r="D13380" t="s">
        <v>839</v>
      </c>
      <c r="E13380" t="s">
        <v>64846</v>
      </c>
      <c r="F13380" t="s">
        <v>64847</v>
      </c>
      <c r="G13380" t="s">
        <v>64848</v>
      </c>
      <c r="H13380">
        <v>273.57</v>
      </c>
      <c r="I13380">
        <v>36</v>
      </c>
      <c r="J13380">
        <v>0</v>
      </c>
      <c r="K13380">
        <f t="shared" si="433"/>
        <v>0</v>
      </c>
    </row>
    <row r="13381" spans="1:11" outlineLevel="2" x14ac:dyDescent="0.3">
      <c r="A13381" s="1" t="s">
        <v>64849</v>
      </c>
      <c r="B13381" t="s">
        <v>4</v>
      </c>
      <c r="C13381" t="s">
        <v>64850</v>
      </c>
      <c r="D13381" t="s">
        <v>839</v>
      </c>
      <c r="E13381" t="s">
        <v>64851</v>
      </c>
      <c r="F13381" t="s">
        <v>64852</v>
      </c>
      <c r="G13381" t="s">
        <v>64853</v>
      </c>
      <c r="H13381">
        <v>728.33</v>
      </c>
      <c r="I13381">
        <v>10</v>
      </c>
      <c r="J13381">
        <v>0</v>
      </c>
      <c r="K13381">
        <f t="shared" si="433"/>
        <v>0</v>
      </c>
    </row>
    <row r="13382" spans="1:11" outlineLevel="2" x14ac:dyDescent="0.3">
      <c r="A13382" s="1" t="s">
        <v>64854</v>
      </c>
      <c r="B13382" t="s">
        <v>4</v>
      </c>
      <c r="C13382" t="s">
        <v>64855</v>
      </c>
      <c r="D13382" t="s">
        <v>839</v>
      </c>
      <c r="E13382" t="s">
        <v>64856</v>
      </c>
      <c r="F13382" t="s">
        <v>64857</v>
      </c>
      <c r="G13382" t="s">
        <v>64858</v>
      </c>
      <c r="H13382">
        <v>691.64</v>
      </c>
      <c r="I13382">
        <v>14</v>
      </c>
      <c r="J13382">
        <v>0</v>
      </c>
      <c r="K13382">
        <f t="shared" si="433"/>
        <v>0</v>
      </c>
    </row>
    <row r="13383" spans="1:11" outlineLevel="2" x14ac:dyDescent="0.3">
      <c r="A13383" s="1" t="s">
        <v>64859</v>
      </c>
      <c r="B13383" t="s">
        <v>4</v>
      </c>
      <c r="C13383" t="s">
        <v>64860</v>
      </c>
      <c r="D13383" t="s">
        <v>839</v>
      </c>
      <c r="E13383" t="s">
        <v>64861</v>
      </c>
      <c r="F13383" t="s">
        <v>64862</v>
      </c>
      <c r="G13383" t="s">
        <v>64863</v>
      </c>
      <c r="H13383">
        <v>273.57</v>
      </c>
      <c r="I13383">
        <v>36</v>
      </c>
      <c r="J13383">
        <v>0</v>
      </c>
      <c r="K13383">
        <f t="shared" si="433"/>
        <v>0</v>
      </c>
    </row>
    <row r="13384" spans="1:11" outlineLevel="2" x14ac:dyDescent="0.3">
      <c r="A13384" s="1" t="s">
        <v>64864</v>
      </c>
      <c r="B13384" t="s">
        <v>4</v>
      </c>
      <c r="C13384" t="s">
        <v>64865</v>
      </c>
      <c r="D13384" t="s">
        <v>6861</v>
      </c>
      <c r="E13384" t="s">
        <v>64866</v>
      </c>
      <c r="F13384" t="s">
        <v>64867</v>
      </c>
      <c r="G13384" t="s">
        <v>64868</v>
      </c>
      <c r="H13384">
        <v>354.3</v>
      </c>
      <c r="I13384">
        <v>14</v>
      </c>
      <c r="J13384">
        <v>0</v>
      </c>
      <c r="K13384">
        <f t="shared" si="433"/>
        <v>0</v>
      </c>
    </row>
    <row r="13385" spans="1:11" outlineLevel="2" x14ac:dyDescent="0.3">
      <c r="A13385" s="1" t="s">
        <v>64869</v>
      </c>
      <c r="B13385" t="s">
        <v>4</v>
      </c>
      <c r="C13385" t="s">
        <v>64870</v>
      </c>
      <c r="D13385" t="s">
        <v>839</v>
      </c>
      <c r="E13385" t="s">
        <v>64871</v>
      </c>
      <c r="F13385" t="s">
        <v>64872</v>
      </c>
      <c r="G13385" t="s">
        <v>64873</v>
      </c>
      <c r="H13385">
        <v>826.86</v>
      </c>
      <c r="I13385">
        <v>16</v>
      </c>
      <c r="J13385">
        <v>0</v>
      </c>
      <c r="K13385">
        <f t="shared" si="433"/>
        <v>0</v>
      </c>
    </row>
    <row r="13386" spans="1:11" outlineLevel="2" x14ac:dyDescent="0.3">
      <c r="A13386" s="1" t="s">
        <v>64874</v>
      </c>
      <c r="B13386" t="s">
        <v>4</v>
      </c>
      <c r="C13386" t="s">
        <v>64875</v>
      </c>
      <c r="D13386" t="s">
        <v>839</v>
      </c>
      <c r="E13386" t="s">
        <v>64876</v>
      </c>
      <c r="F13386" t="s">
        <v>64877</v>
      </c>
      <c r="G13386" t="s">
        <v>64878</v>
      </c>
      <c r="H13386">
        <v>378.84</v>
      </c>
      <c r="I13386">
        <v>60</v>
      </c>
      <c r="J13386">
        <v>0</v>
      </c>
      <c r="K13386">
        <f t="shared" si="433"/>
        <v>0</v>
      </c>
    </row>
    <row r="13387" spans="1:11" outlineLevel="2" x14ac:dyDescent="0.3">
      <c r="A13387" s="1" t="s">
        <v>64879</v>
      </c>
      <c r="B13387" t="s">
        <v>4</v>
      </c>
      <c r="C13387" t="s">
        <v>64880</v>
      </c>
      <c r="D13387" t="s">
        <v>839</v>
      </c>
      <c r="E13387" t="s">
        <v>64881</v>
      </c>
      <c r="F13387" t="s">
        <v>64882</v>
      </c>
      <c r="G13387" t="s">
        <v>64883</v>
      </c>
      <c r="H13387">
        <v>149.34</v>
      </c>
      <c r="I13387">
        <v>45</v>
      </c>
      <c r="J13387">
        <v>0</v>
      </c>
      <c r="K13387">
        <f t="shared" si="433"/>
        <v>0</v>
      </c>
    </row>
    <row r="13388" spans="1:11" outlineLevel="2" x14ac:dyDescent="0.3">
      <c r="A13388" s="1" t="s">
        <v>64884</v>
      </c>
      <c r="B13388" t="s">
        <v>4</v>
      </c>
      <c r="C13388" t="s">
        <v>64885</v>
      </c>
      <c r="D13388" t="s">
        <v>839</v>
      </c>
      <c r="E13388" t="s">
        <v>64886</v>
      </c>
      <c r="F13388" t="s">
        <v>64887</v>
      </c>
      <c r="G13388" t="s">
        <v>64888</v>
      </c>
      <c r="H13388">
        <v>548.42999999999995</v>
      </c>
      <c r="I13388">
        <v>21</v>
      </c>
      <c r="J13388">
        <v>0</v>
      </c>
      <c r="K13388">
        <f t="shared" si="433"/>
        <v>0</v>
      </c>
    </row>
    <row r="13389" spans="1:11" outlineLevel="2" x14ac:dyDescent="0.3">
      <c r="A13389" s="1" t="s">
        <v>64889</v>
      </c>
      <c r="B13389" t="s">
        <v>4</v>
      </c>
      <c r="C13389" t="s">
        <v>64890</v>
      </c>
      <c r="D13389" t="s">
        <v>839</v>
      </c>
      <c r="E13389" t="s">
        <v>64891</v>
      </c>
      <c r="F13389" t="s">
        <v>64892</v>
      </c>
      <c r="G13389" t="s">
        <v>64893</v>
      </c>
      <c r="H13389">
        <v>548.42999999999995</v>
      </c>
      <c r="I13389">
        <v>21</v>
      </c>
      <c r="J13389">
        <v>0</v>
      </c>
      <c r="K13389">
        <f t="shared" si="433"/>
        <v>0</v>
      </c>
    </row>
    <row r="13390" spans="1:11" outlineLevel="2" x14ac:dyDescent="0.3">
      <c r="A13390" s="1" t="s">
        <v>64894</v>
      </c>
      <c r="B13390" t="s">
        <v>4</v>
      </c>
      <c r="C13390" t="s">
        <v>64895</v>
      </c>
      <c r="D13390" t="s">
        <v>839</v>
      </c>
      <c r="E13390" t="s">
        <v>64896</v>
      </c>
      <c r="F13390" t="s">
        <v>64897</v>
      </c>
      <c r="G13390" t="s">
        <v>64898</v>
      </c>
      <c r="H13390">
        <v>378.84</v>
      </c>
      <c r="I13390">
        <v>60</v>
      </c>
      <c r="J13390">
        <v>0</v>
      </c>
      <c r="K13390">
        <f t="shared" si="433"/>
        <v>0</v>
      </c>
    </row>
    <row r="13391" spans="1:11" outlineLevel="2" x14ac:dyDescent="0.3">
      <c r="A13391" s="1" t="s">
        <v>64899</v>
      </c>
      <c r="B13391" t="s">
        <v>4</v>
      </c>
      <c r="C13391" t="s">
        <v>64900</v>
      </c>
      <c r="D13391" t="s">
        <v>839</v>
      </c>
      <c r="E13391" t="s">
        <v>64901</v>
      </c>
      <c r="F13391" t="s">
        <v>64902</v>
      </c>
      <c r="G13391" t="s">
        <v>64903</v>
      </c>
      <c r="H13391">
        <v>149.34</v>
      </c>
      <c r="I13391">
        <v>40</v>
      </c>
      <c r="J13391">
        <v>0</v>
      </c>
      <c r="K13391">
        <f t="shared" si="433"/>
        <v>0</v>
      </c>
    </row>
    <row r="13392" spans="1:11" outlineLevel="2" x14ac:dyDescent="0.3">
      <c r="A13392" s="1" t="s">
        <v>64904</v>
      </c>
      <c r="B13392" t="s">
        <v>4</v>
      </c>
      <c r="C13392" t="s">
        <v>64905</v>
      </c>
      <c r="D13392" t="s">
        <v>559</v>
      </c>
      <c r="E13392" t="s">
        <v>64906</v>
      </c>
      <c r="F13392" t="s">
        <v>64907</v>
      </c>
      <c r="G13392" t="s">
        <v>64908</v>
      </c>
      <c r="H13392">
        <v>346.26</v>
      </c>
      <c r="I13392">
        <v>12</v>
      </c>
      <c r="J13392">
        <v>0</v>
      </c>
      <c r="K13392">
        <f t="shared" si="433"/>
        <v>0</v>
      </c>
    </row>
    <row r="13393" spans="1:11" outlineLevel="2" x14ac:dyDescent="0.3">
      <c r="A13393" s="1" t="s">
        <v>64909</v>
      </c>
      <c r="B13393" t="s">
        <v>4</v>
      </c>
      <c r="C13393" t="s">
        <v>64910</v>
      </c>
      <c r="D13393" t="s">
        <v>559</v>
      </c>
      <c r="E13393" t="s">
        <v>64911</v>
      </c>
      <c r="F13393" t="s">
        <v>64912</v>
      </c>
      <c r="G13393" t="s">
        <v>64913</v>
      </c>
      <c r="H13393">
        <v>363.96</v>
      </c>
      <c r="I13393">
        <v>16</v>
      </c>
      <c r="J13393">
        <v>0</v>
      </c>
      <c r="K13393">
        <f t="shared" ref="K13393:K13456" si="434">H13393*J13393</f>
        <v>0</v>
      </c>
    </row>
    <row r="13394" spans="1:11" outlineLevel="2" x14ac:dyDescent="0.3">
      <c r="A13394" s="1" t="s">
        <v>64914</v>
      </c>
      <c r="B13394" t="s">
        <v>4</v>
      </c>
      <c r="C13394" t="s">
        <v>64915</v>
      </c>
      <c r="D13394" t="s">
        <v>559</v>
      </c>
      <c r="E13394" t="s">
        <v>64916</v>
      </c>
      <c r="F13394" t="s">
        <v>64917</v>
      </c>
      <c r="G13394" t="s">
        <v>64918</v>
      </c>
      <c r="H13394">
        <v>439.47</v>
      </c>
      <c r="I13394">
        <v>12</v>
      </c>
      <c r="J13394">
        <v>0</v>
      </c>
      <c r="K13394">
        <f t="shared" si="434"/>
        <v>0</v>
      </c>
    </row>
    <row r="13395" spans="1:11" outlineLevel="2" x14ac:dyDescent="0.3">
      <c r="A13395" s="1" t="s">
        <v>64919</v>
      </c>
      <c r="B13395" t="s">
        <v>4</v>
      </c>
      <c r="C13395" t="s">
        <v>64920</v>
      </c>
      <c r="D13395" t="s">
        <v>8036</v>
      </c>
      <c r="E13395" t="s">
        <v>64921</v>
      </c>
      <c r="F13395" t="s">
        <v>64922</v>
      </c>
      <c r="G13395" t="s">
        <v>64923</v>
      </c>
      <c r="H13395">
        <v>974.86</v>
      </c>
      <c r="I13395">
        <v>6</v>
      </c>
      <c r="J13395">
        <v>0</v>
      </c>
      <c r="K13395">
        <f t="shared" si="434"/>
        <v>0</v>
      </c>
    </row>
    <row r="13396" spans="1:11" outlineLevel="2" x14ac:dyDescent="0.3">
      <c r="A13396" s="1" t="s">
        <v>64924</v>
      </c>
      <c r="B13396" t="s">
        <v>4</v>
      </c>
      <c r="C13396" t="s">
        <v>64925</v>
      </c>
      <c r="D13396" t="s">
        <v>6861</v>
      </c>
      <c r="E13396" t="s">
        <v>64926</v>
      </c>
      <c r="F13396" t="s">
        <v>64927</v>
      </c>
      <c r="G13396" t="s">
        <v>64928</v>
      </c>
      <c r="H13396">
        <v>160.94999999999999</v>
      </c>
      <c r="I13396">
        <v>50</v>
      </c>
      <c r="J13396">
        <v>0</v>
      </c>
      <c r="K13396">
        <f t="shared" si="434"/>
        <v>0</v>
      </c>
    </row>
    <row r="13397" spans="1:11" outlineLevel="2" x14ac:dyDescent="0.3">
      <c r="A13397" s="1" t="s">
        <v>64929</v>
      </c>
      <c r="B13397" t="s">
        <v>4</v>
      </c>
      <c r="C13397" t="s">
        <v>64930</v>
      </c>
      <c r="D13397" t="s">
        <v>839</v>
      </c>
      <c r="E13397" t="s">
        <v>64931</v>
      </c>
      <c r="F13397" t="s">
        <v>64932</v>
      </c>
      <c r="G13397" t="s">
        <v>64933</v>
      </c>
      <c r="H13397">
        <v>267.69</v>
      </c>
      <c r="I13397">
        <v>36</v>
      </c>
      <c r="J13397">
        <v>0</v>
      </c>
      <c r="K13397">
        <f t="shared" si="434"/>
        <v>0</v>
      </c>
    </row>
    <row r="13398" spans="1:11" outlineLevel="2" x14ac:dyDescent="0.3">
      <c r="A13398" s="1" t="s">
        <v>64934</v>
      </c>
      <c r="B13398" t="s">
        <v>4</v>
      </c>
      <c r="C13398" t="s">
        <v>64935</v>
      </c>
      <c r="D13398" t="s">
        <v>839</v>
      </c>
      <c r="E13398" t="s">
        <v>64936</v>
      </c>
      <c r="F13398" t="s">
        <v>64937</v>
      </c>
      <c r="G13398" t="s">
        <v>64938</v>
      </c>
      <c r="H13398">
        <v>207.3</v>
      </c>
      <c r="I13398">
        <v>54</v>
      </c>
      <c r="J13398">
        <v>0</v>
      </c>
      <c r="K13398">
        <f t="shared" si="434"/>
        <v>0</v>
      </c>
    </row>
    <row r="13399" spans="1:11" outlineLevel="2" x14ac:dyDescent="0.3">
      <c r="A13399" s="1" t="s">
        <v>64939</v>
      </c>
      <c r="B13399" t="s">
        <v>4</v>
      </c>
      <c r="C13399" t="s">
        <v>64940</v>
      </c>
      <c r="D13399" t="s">
        <v>6861</v>
      </c>
      <c r="E13399" t="s">
        <v>64941</v>
      </c>
      <c r="F13399" t="s">
        <v>64942</v>
      </c>
      <c r="G13399" t="s">
        <v>64943</v>
      </c>
      <c r="H13399">
        <v>596.16</v>
      </c>
      <c r="I13399">
        <v>9</v>
      </c>
      <c r="J13399">
        <v>0</v>
      </c>
      <c r="K13399">
        <f t="shared" si="434"/>
        <v>0</v>
      </c>
    </row>
    <row r="13400" spans="1:11" outlineLevel="2" x14ac:dyDescent="0.3">
      <c r="A13400" s="1" t="s">
        <v>64944</v>
      </c>
      <c r="B13400" t="s">
        <v>4</v>
      </c>
      <c r="C13400" t="s">
        <v>64945</v>
      </c>
      <c r="D13400" t="s">
        <v>839</v>
      </c>
      <c r="E13400" t="s">
        <v>64946</v>
      </c>
      <c r="F13400" t="s">
        <v>64947</v>
      </c>
      <c r="G13400" t="s">
        <v>64948</v>
      </c>
      <c r="H13400">
        <v>378.84</v>
      </c>
      <c r="I13400">
        <v>75</v>
      </c>
      <c r="J13400">
        <v>0</v>
      </c>
      <c r="K13400">
        <f t="shared" si="434"/>
        <v>0</v>
      </c>
    </row>
    <row r="13401" spans="1:11" outlineLevel="2" x14ac:dyDescent="0.3">
      <c r="A13401" s="1" t="s">
        <v>64949</v>
      </c>
      <c r="B13401" t="s">
        <v>4</v>
      </c>
      <c r="C13401" t="s">
        <v>64950</v>
      </c>
      <c r="D13401" t="s">
        <v>6861</v>
      </c>
      <c r="E13401" t="s">
        <v>64951</v>
      </c>
      <c r="F13401" t="s">
        <v>64952</v>
      </c>
      <c r="G13401" t="s">
        <v>64953</v>
      </c>
      <c r="H13401">
        <v>376.34</v>
      </c>
      <c r="I13401">
        <v>16</v>
      </c>
      <c r="J13401">
        <v>0</v>
      </c>
      <c r="K13401">
        <f t="shared" si="434"/>
        <v>0</v>
      </c>
    </row>
    <row r="13402" spans="1:11" outlineLevel="2" x14ac:dyDescent="0.3">
      <c r="A13402" s="1" t="s">
        <v>64954</v>
      </c>
      <c r="B13402" t="s">
        <v>4</v>
      </c>
      <c r="C13402" t="s">
        <v>64955</v>
      </c>
      <c r="D13402" t="s">
        <v>6861</v>
      </c>
      <c r="E13402" t="s">
        <v>64956</v>
      </c>
      <c r="F13402" t="s">
        <v>64957</v>
      </c>
      <c r="G13402" t="s">
        <v>64958</v>
      </c>
      <c r="H13402">
        <v>320.89999999999998</v>
      </c>
      <c r="I13402">
        <v>16</v>
      </c>
      <c r="J13402">
        <v>0</v>
      </c>
      <c r="K13402">
        <f t="shared" si="434"/>
        <v>0</v>
      </c>
    </row>
    <row r="13403" spans="1:11" outlineLevel="2" x14ac:dyDescent="0.3">
      <c r="A13403" s="1" t="s">
        <v>64959</v>
      </c>
      <c r="B13403" t="s">
        <v>4</v>
      </c>
      <c r="C13403" t="s">
        <v>64960</v>
      </c>
      <c r="D13403" t="s">
        <v>6861</v>
      </c>
      <c r="E13403" t="s">
        <v>64961</v>
      </c>
      <c r="F13403" t="s">
        <v>64962</v>
      </c>
      <c r="G13403" t="s">
        <v>64963</v>
      </c>
      <c r="H13403">
        <v>527.9</v>
      </c>
      <c r="I13403">
        <v>14</v>
      </c>
      <c r="J13403">
        <v>0</v>
      </c>
      <c r="K13403">
        <f t="shared" si="434"/>
        <v>0</v>
      </c>
    </row>
    <row r="13404" spans="1:11" outlineLevel="2" x14ac:dyDescent="0.3">
      <c r="A13404" s="1" t="s">
        <v>64964</v>
      </c>
      <c r="B13404" t="s">
        <v>4</v>
      </c>
      <c r="C13404" t="s">
        <v>64965</v>
      </c>
      <c r="D13404" t="s">
        <v>6861</v>
      </c>
      <c r="E13404" t="s">
        <v>64966</v>
      </c>
      <c r="F13404" t="s">
        <v>64967</v>
      </c>
      <c r="G13404" t="s">
        <v>64968</v>
      </c>
      <c r="H13404">
        <v>461.2</v>
      </c>
      <c r="I13404">
        <v>14</v>
      </c>
      <c r="J13404">
        <v>0</v>
      </c>
      <c r="K13404">
        <f t="shared" si="434"/>
        <v>0</v>
      </c>
    </row>
    <row r="13405" spans="1:11" outlineLevel="2" x14ac:dyDescent="0.3">
      <c r="A13405" s="1" t="s">
        <v>64969</v>
      </c>
      <c r="B13405" t="s">
        <v>4</v>
      </c>
      <c r="C13405" t="s">
        <v>64970</v>
      </c>
      <c r="D13405" t="s">
        <v>8036</v>
      </c>
      <c r="E13405" t="s">
        <v>64971</v>
      </c>
      <c r="F13405" t="s">
        <v>64972</v>
      </c>
      <c r="G13405" t="s">
        <v>64973</v>
      </c>
      <c r="H13405">
        <v>638.32000000000005</v>
      </c>
      <c r="I13405">
        <v>6</v>
      </c>
      <c r="J13405">
        <v>0</v>
      </c>
      <c r="K13405">
        <f t="shared" si="434"/>
        <v>0</v>
      </c>
    </row>
    <row r="13406" spans="1:11" outlineLevel="2" x14ac:dyDescent="0.3">
      <c r="A13406" s="1" t="s">
        <v>64974</v>
      </c>
      <c r="B13406" t="s">
        <v>4</v>
      </c>
      <c r="C13406" t="s">
        <v>64975</v>
      </c>
      <c r="D13406" t="s">
        <v>8036</v>
      </c>
      <c r="E13406" t="s">
        <v>64976</v>
      </c>
      <c r="F13406" t="s">
        <v>64977</v>
      </c>
      <c r="G13406" t="s">
        <v>64978</v>
      </c>
      <c r="H13406">
        <v>709.42</v>
      </c>
      <c r="I13406">
        <v>6</v>
      </c>
      <c r="J13406">
        <v>0</v>
      </c>
      <c r="K13406">
        <f t="shared" si="434"/>
        <v>0</v>
      </c>
    </row>
    <row r="13407" spans="1:11" outlineLevel="2" x14ac:dyDescent="0.3">
      <c r="A13407" s="1" t="s">
        <v>64979</v>
      </c>
      <c r="B13407" t="s">
        <v>4</v>
      </c>
      <c r="C13407" t="s">
        <v>64980</v>
      </c>
      <c r="D13407" t="s">
        <v>839</v>
      </c>
      <c r="E13407" t="s">
        <v>64981</v>
      </c>
      <c r="F13407" t="s">
        <v>64982</v>
      </c>
      <c r="G13407" t="s">
        <v>64983</v>
      </c>
      <c r="H13407">
        <v>892.26</v>
      </c>
      <c r="I13407">
        <v>10</v>
      </c>
      <c r="J13407">
        <v>0</v>
      </c>
      <c r="K13407">
        <f t="shared" si="434"/>
        <v>0</v>
      </c>
    </row>
    <row r="13408" spans="1:11" outlineLevel="2" x14ac:dyDescent="0.3">
      <c r="A13408" s="1" t="s">
        <v>64984</v>
      </c>
      <c r="B13408" t="s">
        <v>4</v>
      </c>
      <c r="C13408" t="s">
        <v>64985</v>
      </c>
      <c r="D13408" t="s">
        <v>839</v>
      </c>
      <c r="E13408" t="s">
        <v>14471</v>
      </c>
      <c r="F13408" t="s">
        <v>64986</v>
      </c>
      <c r="G13408" t="s">
        <v>64987</v>
      </c>
      <c r="H13408">
        <v>346.7</v>
      </c>
      <c r="I13408">
        <v>24</v>
      </c>
      <c r="J13408">
        <v>0</v>
      </c>
      <c r="K13408">
        <f t="shared" si="434"/>
        <v>0</v>
      </c>
    </row>
    <row r="13409" spans="1:11" outlineLevel="2" x14ac:dyDescent="0.3">
      <c r="A13409" s="1" t="s">
        <v>64988</v>
      </c>
      <c r="B13409" t="s">
        <v>4</v>
      </c>
      <c r="C13409" t="s">
        <v>64989</v>
      </c>
      <c r="D13409" t="s">
        <v>6861</v>
      </c>
      <c r="E13409" t="s">
        <v>64990</v>
      </c>
      <c r="F13409" t="s">
        <v>64991</v>
      </c>
      <c r="G13409" t="s">
        <v>64992</v>
      </c>
      <c r="H13409">
        <v>593.32000000000005</v>
      </c>
      <c r="I13409">
        <v>6</v>
      </c>
      <c r="J13409">
        <v>0</v>
      </c>
      <c r="K13409">
        <f t="shared" si="434"/>
        <v>0</v>
      </c>
    </row>
    <row r="13410" spans="1:11" outlineLevel="2" x14ac:dyDescent="0.3">
      <c r="A13410" s="1" t="s">
        <v>64993</v>
      </c>
      <c r="B13410" t="s">
        <v>4</v>
      </c>
      <c r="C13410" t="s">
        <v>64994</v>
      </c>
      <c r="D13410" t="s">
        <v>839</v>
      </c>
      <c r="E13410" t="s">
        <v>64995</v>
      </c>
      <c r="F13410" t="s">
        <v>64996</v>
      </c>
      <c r="G13410" t="s">
        <v>64997</v>
      </c>
      <c r="H13410">
        <v>291.02999999999997</v>
      </c>
      <c r="I13410">
        <v>75</v>
      </c>
      <c r="J13410">
        <v>0</v>
      </c>
      <c r="K13410">
        <f t="shared" si="434"/>
        <v>0</v>
      </c>
    </row>
    <row r="13411" spans="1:11" outlineLevel="2" x14ac:dyDescent="0.3">
      <c r="A13411" s="1" t="s">
        <v>64998</v>
      </c>
      <c r="B13411" t="s">
        <v>4</v>
      </c>
      <c r="C13411" t="s">
        <v>64999</v>
      </c>
      <c r="D13411" t="s">
        <v>8036</v>
      </c>
      <c r="E13411" t="s">
        <v>65000</v>
      </c>
      <c r="F13411" t="s">
        <v>65001</v>
      </c>
      <c r="G13411" t="s">
        <v>65002</v>
      </c>
      <c r="H13411">
        <v>1025.42</v>
      </c>
      <c r="I13411">
        <v>6</v>
      </c>
      <c r="J13411">
        <v>0</v>
      </c>
      <c r="K13411">
        <f t="shared" si="434"/>
        <v>0</v>
      </c>
    </row>
    <row r="13412" spans="1:11" outlineLevel="2" x14ac:dyDescent="0.3">
      <c r="A13412" s="1" t="s">
        <v>65003</v>
      </c>
      <c r="B13412" t="s">
        <v>4</v>
      </c>
      <c r="C13412" t="s">
        <v>65004</v>
      </c>
      <c r="D13412" t="s">
        <v>839</v>
      </c>
      <c r="E13412" t="s">
        <v>65005</v>
      </c>
      <c r="F13412" t="s">
        <v>65006</v>
      </c>
      <c r="G13412" t="s">
        <v>65007</v>
      </c>
      <c r="H13412">
        <v>1725.46</v>
      </c>
      <c r="I13412">
        <v>8</v>
      </c>
      <c r="J13412">
        <v>0</v>
      </c>
      <c r="K13412">
        <f t="shared" si="434"/>
        <v>0</v>
      </c>
    </row>
    <row r="13413" spans="1:11" outlineLevel="2" x14ac:dyDescent="0.3">
      <c r="A13413" s="1" t="s">
        <v>65008</v>
      </c>
      <c r="B13413" t="s">
        <v>4</v>
      </c>
      <c r="C13413" t="s">
        <v>65009</v>
      </c>
      <c r="D13413" t="s">
        <v>839</v>
      </c>
      <c r="E13413" t="s">
        <v>65010</v>
      </c>
      <c r="F13413" t="s">
        <v>65011</v>
      </c>
      <c r="G13413" t="s">
        <v>65012</v>
      </c>
      <c r="H13413">
        <v>149.34</v>
      </c>
      <c r="I13413">
        <v>40</v>
      </c>
      <c r="J13413">
        <v>0</v>
      </c>
      <c r="K13413">
        <f t="shared" si="434"/>
        <v>0</v>
      </c>
    </row>
    <row r="13414" spans="1:11" outlineLevel="2" x14ac:dyDescent="0.3">
      <c r="A13414" s="1" t="s">
        <v>65013</v>
      </c>
      <c r="B13414" t="s">
        <v>4</v>
      </c>
      <c r="C13414" t="s">
        <v>65014</v>
      </c>
      <c r="D13414" t="s">
        <v>839</v>
      </c>
      <c r="E13414" t="s">
        <v>65015</v>
      </c>
      <c r="F13414" t="s">
        <v>65016</v>
      </c>
      <c r="G13414" t="s">
        <v>65017</v>
      </c>
      <c r="H13414">
        <v>1317.59</v>
      </c>
      <c r="I13414">
        <v>9</v>
      </c>
      <c r="J13414">
        <v>0</v>
      </c>
      <c r="K13414">
        <f t="shared" si="434"/>
        <v>0</v>
      </c>
    </row>
    <row r="13415" spans="1:11" outlineLevel="2" x14ac:dyDescent="0.3">
      <c r="A13415" s="1" t="s">
        <v>65018</v>
      </c>
      <c r="B13415" t="s">
        <v>4</v>
      </c>
      <c r="C13415" t="s">
        <v>65019</v>
      </c>
      <c r="D13415" t="s">
        <v>12809</v>
      </c>
      <c r="E13415" t="s">
        <v>65020</v>
      </c>
      <c r="F13415" t="s">
        <v>65021</v>
      </c>
      <c r="G13415" t="s">
        <v>65022</v>
      </c>
      <c r="H13415">
        <v>2782.71</v>
      </c>
      <c r="I13415">
        <v>4</v>
      </c>
      <c r="J13415">
        <v>0</v>
      </c>
      <c r="K13415">
        <f t="shared" si="434"/>
        <v>0</v>
      </c>
    </row>
    <row r="13416" spans="1:11" outlineLevel="2" x14ac:dyDescent="0.3">
      <c r="A13416" s="1" t="s">
        <v>65023</v>
      </c>
      <c r="B13416" t="s">
        <v>4</v>
      </c>
      <c r="C13416" t="s">
        <v>65024</v>
      </c>
      <c r="D13416" t="s">
        <v>12809</v>
      </c>
      <c r="E13416" t="s">
        <v>65025</v>
      </c>
      <c r="F13416" t="s">
        <v>65026</v>
      </c>
      <c r="G13416" t="s">
        <v>65027</v>
      </c>
      <c r="H13416">
        <v>2776.92</v>
      </c>
      <c r="I13416">
        <v>4</v>
      </c>
      <c r="J13416">
        <v>0</v>
      </c>
      <c r="K13416">
        <f t="shared" si="434"/>
        <v>0</v>
      </c>
    </row>
    <row r="13417" spans="1:11" outlineLevel="2" x14ac:dyDescent="0.3">
      <c r="A13417" s="1" t="s">
        <v>65028</v>
      </c>
      <c r="B13417" t="s">
        <v>4</v>
      </c>
      <c r="C13417" t="s">
        <v>65029</v>
      </c>
      <c r="D13417" t="s">
        <v>6861</v>
      </c>
      <c r="E13417" t="s">
        <v>65030</v>
      </c>
      <c r="F13417" t="s">
        <v>65031</v>
      </c>
      <c r="G13417" t="s">
        <v>65032</v>
      </c>
      <c r="H13417">
        <v>254.81</v>
      </c>
      <c r="I13417">
        <v>16</v>
      </c>
      <c r="J13417">
        <v>0</v>
      </c>
      <c r="K13417">
        <f t="shared" si="434"/>
        <v>0</v>
      </c>
    </row>
    <row r="13418" spans="1:11" outlineLevel="2" x14ac:dyDescent="0.3">
      <c r="A13418" s="1" t="s">
        <v>65033</v>
      </c>
      <c r="B13418" t="s">
        <v>4</v>
      </c>
      <c r="C13418" t="s">
        <v>65034</v>
      </c>
      <c r="D13418" t="s">
        <v>6861</v>
      </c>
      <c r="E13418" t="s">
        <v>65035</v>
      </c>
      <c r="F13418" t="s">
        <v>65036</v>
      </c>
      <c r="G13418" t="s">
        <v>65037</v>
      </c>
      <c r="H13418">
        <v>816.88</v>
      </c>
      <c r="I13418">
        <v>6</v>
      </c>
      <c r="J13418">
        <v>0</v>
      </c>
      <c r="K13418">
        <f t="shared" si="434"/>
        <v>0</v>
      </c>
    </row>
    <row r="13419" spans="1:11" outlineLevel="2" x14ac:dyDescent="0.3">
      <c r="A13419" s="1" t="s">
        <v>65038</v>
      </c>
      <c r="B13419" t="s">
        <v>4</v>
      </c>
      <c r="C13419" t="s">
        <v>65039</v>
      </c>
      <c r="D13419" t="s">
        <v>839</v>
      </c>
      <c r="E13419" t="s">
        <v>65040</v>
      </c>
      <c r="F13419" t="s">
        <v>65041</v>
      </c>
      <c r="G13419" t="s">
        <v>65042</v>
      </c>
      <c r="H13419">
        <v>360.24</v>
      </c>
      <c r="I13419">
        <v>30</v>
      </c>
      <c r="J13419">
        <v>0</v>
      </c>
      <c r="K13419">
        <f t="shared" si="434"/>
        <v>0</v>
      </c>
    </row>
    <row r="13420" spans="1:11" outlineLevel="2" x14ac:dyDescent="0.3">
      <c r="A13420" s="1" t="s">
        <v>65043</v>
      </c>
      <c r="B13420" t="s">
        <v>4</v>
      </c>
      <c r="C13420" t="s">
        <v>65044</v>
      </c>
      <c r="D13420" t="s">
        <v>6861</v>
      </c>
      <c r="E13420" t="s">
        <v>65045</v>
      </c>
      <c r="F13420" t="s">
        <v>65046</v>
      </c>
      <c r="G13420" t="s">
        <v>65047</v>
      </c>
      <c r="H13420">
        <v>354.3</v>
      </c>
      <c r="I13420">
        <v>14</v>
      </c>
      <c r="J13420">
        <v>0</v>
      </c>
      <c r="K13420">
        <f t="shared" si="434"/>
        <v>0</v>
      </c>
    </row>
    <row r="13421" spans="1:11" outlineLevel="2" x14ac:dyDescent="0.3">
      <c r="A13421" s="1" t="s">
        <v>65048</v>
      </c>
      <c r="B13421" t="s">
        <v>4</v>
      </c>
      <c r="C13421" t="s">
        <v>65049</v>
      </c>
      <c r="D13421" t="s">
        <v>839</v>
      </c>
      <c r="E13421" t="s">
        <v>65050</v>
      </c>
      <c r="F13421" t="s">
        <v>65051</v>
      </c>
      <c r="G13421" t="s">
        <v>65052</v>
      </c>
      <c r="H13421">
        <v>354.06</v>
      </c>
      <c r="I13421">
        <v>70</v>
      </c>
      <c r="J13421">
        <v>0</v>
      </c>
      <c r="K13421">
        <f t="shared" si="434"/>
        <v>0</v>
      </c>
    </row>
    <row r="13422" spans="1:11" outlineLevel="2" x14ac:dyDescent="0.3">
      <c r="A13422" s="1" t="s">
        <v>65053</v>
      </c>
      <c r="B13422" t="s">
        <v>4</v>
      </c>
      <c r="C13422" t="s">
        <v>65054</v>
      </c>
      <c r="D13422" t="s">
        <v>839</v>
      </c>
      <c r="E13422" t="s">
        <v>65055</v>
      </c>
      <c r="F13422" t="s">
        <v>65056</v>
      </c>
      <c r="G13422" t="s">
        <v>65057</v>
      </c>
      <c r="H13422">
        <v>1499.82</v>
      </c>
      <c r="I13422">
        <v>9</v>
      </c>
      <c r="J13422">
        <v>0</v>
      </c>
      <c r="K13422">
        <f t="shared" si="434"/>
        <v>0</v>
      </c>
    </row>
    <row r="13423" spans="1:11" outlineLevel="2" x14ac:dyDescent="0.3">
      <c r="A13423" s="1" t="s">
        <v>65058</v>
      </c>
      <c r="B13423" t="s">
        <v>4</v>
      </c>
      <c r="C13423" t="s">
        <v>65059</v>
      </c>
      <c r="D13423" t="s">
        <v>839</v>
      </c>
      <c r="E13423" t="s">
        <v>65060</v>
      </c>
      <c r="F13423" t="s">
        <v>65061</v>
      </c>
      <c r="G13423" t="s">
        <v>65062</v>
      </c>
      <c r="H13423">
        <v>683.82</v>
      </c>
      <c r="I13423">
        <v>20</v>
      </c>
      <c r="J13423">
        <v>0</v>
      </c>
      <c r="K13423">
        <f t="shared" si="434"/>
        <v>0</v>
      </c>
    </row>
    <row r="13424" spans="1:11" outlineLevel="2" x14ac:dyDescent="0.3">
      <c r="A13424" s="1" t="s">
        <v>65063</v>
      </c>
      <c r="B13424" t="s">
        <v>4</v>
      </c>
      <c r="C13424" t="s">
        <v>65064</v>
      </c>
      <c r="D13424" t="s">
        <v>559</v>
      </c>
      <c r="E13424" t="s">
        <v>49076</v>
      </c>
      <c r="F13424" t="s">
        <v>65065</v>
      </c>
      <c r="G13424" t="s">
        <v>65066</v>
      </c>
      <c r="H13424">
        <v>2401.3000000000002</v>
      </c>
      <c r="I13424">
        <v>2</v>
      </c>
      <c r="J13424">
        <v>0</v>
      </c>
      <c r="K13424">
        <f t="shared" si="434"/>
        <v>0</v>
      </c>
    </row>
    <row r="13425" spans="1:11" outlineLevel="2" x14ac:dyDescent="0.3">
      <c r="A13425" s="1" t="s">
        <v>65067</v>
      </c>
      <c r="B13425" t="s">
        <v>4</v>
      </c>
      <c r="C13425" t="s">
        <v>65068</v>
      </c>
      <c r="D13425" t="s">
        <v>845</v>
      </c>
      <c r="E13425" t="s">
        <v>65069</v>
      </c>
      <c r="F13425" t="s">
        <v>65070</v>
      </c>
      <c r="G13425" t="s">
        <v>65071</v>
      </c>
      <c r="H13425">
        <v>1258.8800000000001</v>
      </c>
      <c r="I13425">
        <v>6</v>
      </c>
      <c r="J13425">
        <v>0</v>
      </c>
      <c r="K13425">
        <f t="shared" si="434"/>
        <v>0</v>
      </c>
    </row>
    <row r="13426" spans="1:11" outlineLevel="2" x14ac:dyDescent="0.3">
      <c r="A13426" s="1" t="s">
        <v>65072</v>
      </c>
      <c r="B13426" t="s">
        <v>4</v>
      </c>
      <c r="C13426" t="s">
        <v>65073</v>
      </c>
      <c r="D13426" t="s">
        <v>845</v>
      </c>
      <c r="E13426" t="s">
        <v>65074</v>
      </c>
      <c r="F13426" t="s">
        <v>65075</v>
      </c>
      <c r="G13426" t="s">
        <v>65076</v>
      </c>
      <c r="H13426">
        <v>294.10000000000002</v>
      </c>
      <c r="I13426">
        <v>30</v>
      </c>
      <c r="J13426">
        <v>0</v>
      </c>
      <c r="K13426">
        <f t="shared" si="434"/>
        <v>0</v>
      </c>
    </row>
    <row r="13427" spans="1:11" outlineLevel="2" x14ac:dyDescent="0.3">
      <c r="A13427" s="1" t="s">
        <v>65077</v>
      </c>
      <c r="B13427" t="s">
        <v>4</v>
      </c>
      <c r="C13427" t="s">
        <v>65078</v>
      </c>
      <c r="D13427" t="s">
        <v>559</v>
      </c>
      <c r="E13427" t="s">
        <v>65079</v>
      </c>
      <c r="F13427" t="s">
        <v>65080</v>
      </c>
      <c r="G13427" t="s">
        <v>65081</v>
      </c>
      <c r="H13427">
        <v>370.06</v>
      </c>
      <c r="I13427">
        <v>16</v>
      </c>
      <c r="J13427">
        <v>0</v>
      </c>
      <c r="K13427">
        <f t="shared" si="434"/>
        <v>0</v>
      </c>
    </row>
    <row r="13428" spans="1:11" outlineLevel="2" x14ac:dyDescent="0.3">
      <c r="A13428" s="1" t="s">
        <v>65082</v>
      </c>
      <c r="B13428" t="s">
        <v>4</v>
      </c>
      <c r="C13428" t="s">
        <v>65083</v>
      </c>
      <c r="D13428" t="s">
        <v>559</v>
      </c>
      <c r="E13428" t="s">
        <v>65084</v>
      </c>
      <c r="F13428" t="s">
        <v>65085</v>
      </c>
      <c r="G13428" t="s">
        <v>65086</v>
      </c>
      <c r="H13428">
        <v>370.06</v>
      </c>
      <c r="I13428">
        <v>16</v>
      </c>
      <c r="J13428">
        <v>0</v>
      </c>
      <c r="K13428">
        <f t="shared" si="434"/>
        <v>0</v>
      </c>
    </row>
    <row r="13429" spans="1:11" outlineLevel="2" x14ac:dyDescent="0.3">
      <c r="A13429" s="1" t="s">
        <v>65087</v>
      </c>
      <c r="B13429" t="s">
        <v>4</v>
      </c>
      <c r="C13429" t="s">
        <v>65088</v>
      </c>
      <c r="D13429" t="s">
        <v>839</v>
      </c>
      <c r="E13429" t="s">
        <v>1268</v>
      </c>
      <c r="F13429" t="s">
        <v>65089</v>
      </c>
      <c r="G13429" t="s">
        <v>65090</v>
      </c>
      <c r="H13429">
        <v>510.75</v>
      </c>
      <c r="I13429">
        <v>21</v>
      </c>
      <c r="J13429">
        <v>0</v>
      </c>
      <c r="K13429">
        <f t="shared" si="434"/>
        <v>0</v>
      </c>
    </row>
    <row r="13430" spans="1:11" outlineLevel="2" x14ac:dyDescent="0.3">
      <c r="A13430" s="1" t="s">
        <v>65091</v>
      </c>
      <c r="B13430" t="s">
        <v>4</v>
      </c>
      <c r="C13430" t="s">
        <v>65092</v>
      </c>
      <c r="D13430" t="s">
        <v>839</v>
      </c>
      <c r="E13430" t="s">
        <v>1192</v>
      </c>
      <c r="F13430" t="s">
        <v>65093</v>
      </c>
      <c r="G13430" t="s">
        <v>65094</v>
      </c>
      <c r="H13430">
        <v>561.9</v>
      </c>
      <c r="I13430">
        <v>21</v>
      </c>
      <c r="J13430">
        <v>0</v>
      </c>
      <c r="K13430">
        <f t="shared" si="434"/>
        <v>0</v>
      </c>
    </row>
    <row r="13431" spans="1:11" outlineLevel="2" x14ac:dyDescent="0.3">
      <c r="A13431" s="1" t="s">
        <v>65095</v>
      </c>
      <c r="B13431" t="s">
        <v>4</v>
      </c>
      <c r="C13431" t="s">
        <v>65096</v>
      </c>
      <c r="D13431" t="s">
        <v>839</v>
      </c>
      <c r="E13431" t="s">
        <v>65097</v>
      </c>
      <c r="F13431" t="s">
        <v>65098</v>
      </c>
      <c r="G13431" t="s">
        <v>65099</v>
      </c>
      <c r="H13431">
        <v>2086.2199999999998</v>
      </c>
      <c r="I13431">
        <v>4</v>
      </c>
      <c r="J13431">
        <v>0</v>
      </c>
      <c r="K13431">
        <f t="shared" si="434"/>
        <v>0</v>
      </c>
    </row>
    <row r="13432" spans="1:11" outlineLevel="2" x14ac:dyDescent="0.3">
      <c r="A13432" s="1" t="s">
        <v>65100</v>
      </c>
      <c r="B13432" t="s">
        <v>4</v>
      </c>
      <c r="C13432" t="s">
        <v>65101</v>
      </c>
      <c r="D13432" t="s">
        <v>559</v>
      </c>
      <c r="E13432" t="s">
        <v>65102</v>
      </c>
      <c r="F13432" t="s">
        <v>65103</v>
      </c>
      <c r="G13432" t="s">
        <v>65104</v>
      </c>
      <c r="H13432">
        <v>315.24</v>
      </c>
      <c r="I13432">
        <v>16</v>
      </c>
      <c r="J13432">
        <v>0</v>
      </c>
      <c r="K13432">
        <f t="shared" si="434"/>
        <v>0</v>
      </c>
    </row>
    <row r="13433" spans="1:11" outlineLevel="2" x14ac:dyDescent="0.3">
      <c r="A13433" s="1" t="s">
        <v>65105</v>
      </c>
      <c r="B13433" t="s">
        <v>4</v>
      </c>
      <c r="C13433" t="s">
        <v>65106</v>
      </c>
      <c r="D13433" t="s">
        <v>559</v>
      </c>
      <c r="E13433" t="s">
        <v>65107</v>
      </c>
      <c r="F13433" t="s">
        <v>65108</v>
      </c>
      <c r="G13433" t="s">
        <v>65109</v>
      </c>
      <c r="H13433">
        <v>315.24</v>
      </c>
      <c r="I13433">
        <v>12</v>
      </c>
      <c r="J13433">
        <v>0</v>
      </c>
      <c r="K13433">
        <f t="shared" si="434"/>
        <v>0</v>
      </c>
    </row>
    <row r="13434" spans="1:11" outlineLevel="2" x14ac:dyDescent="0.3">
      <c r="A13434" s="1" t="s">
        <v>65110</v>
      </c>
      <c r="B13434" t="s">
        <v>4</v>
      </c>
      <c r="C13434" t="s">
        <v>65111</v>
      </c>
      <c r="D13434" t="s">
        <v>6872</v>
      </c>
      <c r="E13434" t="s">
        <v>65112</v>
      </c>
      <c r="F13434" t="s">
        <v>65113</v>
      </c>
      <c r="G13434" t="s">
        <v>65114</v>
      </c>
      <c r="H13434">
        <v>728.71</v>
      </c>
      <c r="I13434">
        <v>8</v>
      </c>
      <c r="J13434">
        <v>0</v>
      </c>
      <c r="K13434">
        <f t="shared" si="434"/>
        <v>0</v>
      </c>
    </row>
    <row r="13435" spans="1:11" outlineLevel="2" x14ac:dyDescent="0.3">
      <c r="A13435" s="1" t="s">
        <v>65115</v>
      </c>
      <c r="B13435" t="s">
        <v>4</v>
      </c>
      <c r="C13435" t="s">
        <v>65116</v>
      </c>
      <c r="D13435" t="s">
        <v>559</v>
      </c>
      <c r="E13435" t="s">
        <v>65117</v>
      </c>
      <c r="F13435" t="s">
        <v>65118</v>
      </c>
      <c r="G13435" t="s">
        <v>65119</v>
      </c>
      <c r="H13435">
        <v>984.87</v>
      </c>
      <c r="I13435">
        <v>6</v>
      </c>
      <c r="J13435">
        <v>0</v>
      </c>
      <c r="K13435">
        <f t="shared" si="434"/>
        <v>0</v>
      </c>
    </row>
    <row r="13436" spans="1:11" outlineLevel="2" x14ac:dyDescent="0.3">
      <c r="A13436" s="1" t="s">
        <v>65120</v>
      </c>
      <c r="B13436" t="s">
        <v>4</v>
      </c>
      <c r="C13436" t="s">
        <v>65121</v>
      </c>
      <c r="D13436" t="s">
        <v>559</v>
      </c>
      <c r="E13436" t="s">
        <v>65122</v>
      </c>
      <c r="F13436" t="s">
        <v>65123</v>
      </c>
      <c r="G13436" t="s">
        <v>65124</v>
      </c>
      <c r="H13436">
        <v>1047.8399999999999</v>
      </c>
      <c r="I13436">
        <v>6</v>
      </c>
      <c r="J13436">
        <v>0</v>
      </c>
      <c r="K13436">
        <f t="shared" si="434"/>
        <v>0</v>
      </c>
    </row>
    <row r="13437" spans="1:11" outlineLevel="2" x14ac:dyDescent="0.3">
      <c r="A13437" s="1" t="s">
        <v>65125</v>
      </c>
      <c r="B13437" t="s">
        <v>4</v>
      </c>
      <c r="C13437" t="s">
        <v>65126</v>
      </c>
      <c r="D13437" t="s">
        <v>559</v>
      </c>
      <c r="E13437" t="s">
        <v>65127</v>
      </c>
      <c r="F13437" t="s">
        <v>65128</v>
      </c>
      <c r="G13437" t="s">
        <v>65129</v>
      </c>
      <c r="H13437">
        <v>934.69</v>
      </c>
      <c r="I13437">
        <v>6</v>
      </c>
      <c r="J13437">
        <v>0</v>
      </c>
      <c r="K13437">
        <f t="shared" si="434"/>
        <v>0</v>
      </c>
    </row>
    <row r="13438" spans="1:11" outlineLevel="2" x14ac:dyDescent="0.3">
      <c r="A13438" s="1" t="s">
        <v>65130</v>
      </c>
      <c r="B13438" t="s">
        <v>4</v>
      </c>
      <c r="C13438" t="s">
        <v>65131</v>
      </c>
      <c r="D13438" t="s">
        <v>559</v>
      </c>
      <c r="E13438" t="s">
        <v>65132</v>
      </c>
      <c r="F13438" t="s">
        <v>65133</v>
      </c>
      <c r="G13438" t="s">
        <v>65134</v>
      </c>
      <c r="H13438">
        <v>890.47</v>
      </c>
      <c r="I13438">
        <v>4</v>
      </c>
      <c r="J13438">
        <v>0</v>
      </c>
      <c r="K13438">
        <f t="shared" si="434"/>
        <v>0</v>
      </c>
    </row>
    <row r="13439" spans="1:11" outlineLevel="2" x14ac:dyDescent="0.3">
      <c r="A13439" s="1" t="s">
        <v>65135</v>
      </c>
      <c r="B13439" t="s">
        <v>4</v>
      </c>
      <c r="C13439" t="s">
        <v>65136</v>
      </c>
      <c r="D13439" t="s">
        <v>559</v>
      </c>
      <c r="E13439" t="s">
        <v>65137</v>
      </c>
      <c r="F13439" t="s">
        <v>65138</v>
      </c>
      <c r="G13439" t="s">
        <v>65139</v>
      </c>
      <c r="H13439">
        <v>678.1</v>
      </c>
      <c r="I13439">
        <v>6</v>
      </c>
      <c r="J13439">
        <v>0</v>
      </c>
      <c r="K13439">
        <f t="shared" si="434"/>
        <v>0</v>
      </c>
    </row>
    <row r="13440" spans="1:11" outlineLevel="2" x14ac:dyDescent="0.3">
      <c r="A13440" s="1" t="s">
        <v>65140</v>
      </c>
      <c r="B13440" t="s">
        <v>4</v>
      </c>
      <c r="C13440" t="s">
        <v>65141</v>
      </c>
      <c r="D13440" t="s">
        <v>559</v>
      </c>
      <c r="E13440" t="s">
        <v>65142</v>
      </c>
      <c r="F13440" t="s">
        <v>65143</v>
      </c>
      <c r="G13440" t="s">
        <v>65144</v>
      </c>
      <c r="H13440">
        <v>664.81</v>
      </c>
      <c r="I13440">
        <v>6</v>
      </c>
      <c r="J13440">
        <v>0</v>
      </c>
      <c r="K13440">
        <f t="shared" si="434"/>
        <v>0</v>
      </c>
    </row>
    <row r="13441" spans="1:11" outlineLevel="2" x14ac:dyDescent="0.3">
      <c r="A13441" s="1" t="s">
        <v>65145</v>
      </c>
      <c r="B13441" t="s">
        <v>4</v>
      </c>
      <c r="C13441" t="s">
        <v>65146</v>
      </c>
      <c r="D13441" t="s">
        <v>839</v>
      </c>
      <c r="E13441" t="s">
        <v>1402</v>
      </c>
      <c r="F13441" t="s">
        <v>65147</v>
      </c>
      <c r="G13441" t="s">
        <v>65148</v>
      </c>
      <c r="H13441">
        <v>1588.77</v>
      </c>
      <c r="I13441">
        <v>8</v>
      </c>
      <c r="J13441">
        <v>0</v>
      </c>
      <c r="K13441">
        <f t="shared" si="434"/>
        <v>0</v>
      </c>
    </row>
    <row r="13442" spans="1:11" outlineLevel="2" x14ac:dyDescent="0.3">
      <c r="A13442" s="1" t="s">
        <v>65149</v>
      </c>
      <c r="B13442" t="s">
        <v>4</v>
      </c>
      <c r="C13442" t="s">
        <v>65150</v>
      </c>
      <c r="D13442" t="s">
        <v>559</v>
      </c>
      <c r="E13442" t="s">
        <v>65151</v>
      </c>
      <c r="F13442" t="s">
        <v>65152</v>
      </c>
      <c r="G13442" t="s">
        <v>65153</v>
      </c>
      <c r="H13442">
        <v>2145.11</v>
      </c>
      <c r="I13442">
        <v>2</v>
      </c>
      <c r="J13442">
        <v>0</v>
      </c>
      <c r="K13442">
        <f t="shared" si="434"/>
        <v>0</v>
      </c>
    </row>
    <row r="13443" spans="1:11" outlineLevel="2" x14ac:dyDescent="0.3">
      <c r="A13443" s="1" t="s">
        <v>65154</v>
      </c>
      <c r="B13443" t="s">
        <v>4</v>
      </c>
      <c r="C13443" t="s">
        <v>65155</v>
      </c>
      <c r="D13443" t="s">
        <v>845</v>
      </c>
      <c r="E13443" t="s">
        <v>65156</v>
      </c>
      <c r="F13443" t="s">
        <v>65157</v>
      </c>
      <c r="G13443" t="s">
        <v>65158</v>
      </c>
      <c r="H13443">
        <v>746.79</v>
      </c>
      <c r="I13443">
        <v>6</v>
      </c>
      <c r="J13443">
        <v>0</v>
      </c>
      <c r="K13443">
        <f t="shared" si="434"/>
        <v>0</v>
      </c>
    </row>
    <row r="13444" spans="1:11" outlineLevel="2" x14ac:dyDescent="0.3">
      <c r="A13444" s="1" t="s">
        <v>65159</v>
      </c>
      <c r="B13444" t="s">
        <v>4</v>
      </c>
      <c r="C13444" t="s">
        <v>65160</v>
      </c>
      <c r="D13444" t="s">
        <v>559</v>
      </c>
      <c r="E13444" t="s">
        <v>65161</v>
      </c>
      <c r="F13444" t="s">
        <v>65162</v>
      </c>
      <c r="G13444" t="s">
        <v>65163</v>
      </c>
      <c r="H13444">
        <v>718.57</v>
      </c>
      <c r="I13444">
        <v>6</v>
      </c>
      <c r="J13444">
        <v>0</v>
      </c>
      <c r="K13444">
        <f t="shared" si="434"/>
        <v>0</v>
      </c>
    </row>
    <row r="13445" spans="1:11" outlineLevel="2" x14ac:dyDescent="0.3">
      <c r="A13445" s="1" t="s">
        <v>65164</v>
      </c>
      <c r="B13445" t="s">
        <v>4</v>
      </c>
      <c r="C13445" t="s">
        <v>65165</v>
      </c>
      <c r="D13445" t="s">
        <v>559</v>
      </c>
      <c r="E13445" t="s">
        <v>65166</v>
      </c>
      <c r="F13445" t="s">
        <v>65167</v>
      </c>
      <c r="G13445" t="s">
        <v>65168</v>
      </c>
      <c r="H13445">
        <v>1004.99</v>
      </c>
      <c r="I13445">
        <v>6</v>
      </c>
      <c r="J13445">
        <v>0</v>
      </c>
      <c r="K13445">
        <f t="shared" si="434"/>
        <v>0</v>
      </c>
    </row>
    <row r="13446" spans="1:11" outlineLevel="2" x14ac:dyDescent="0.3">
      <c r="A13446" s="1" t="s">
        <v>65169</v>
      </c>
      <c r="B13446" t="s">
        <v>4</v>
      </c>
      <c r="C13446" t="s">
        <v>65170</v>
      </c>
      <c r="D13446" t="s">
        <v>559</v>
      </c>
      <c r="E13446" t="s">
        <v>65171</v>
      </c>
      <c r="F13446" t="s">
        <v>65172</v>
      </c>
      <c r="G13446" t="s">
        <v>65173</v>
      </c>
      <c r="H13446">
        <v>251.76</v>
      </c>
      <c r="I13446">
        <v>12</v>
      </c>
      <c r="J13446">
        <v>0</v>
      </c>
      <c r="K13446">
        <f t="shared" si="434"/>
        <v>0</v>
      </c>
    </row>
    <row r="13447" spans="1:11" outlineLevel="2" x14ac:dyDescent="0.3">
      <c r="A13447" s="1" t="s">
        <v>65174</v>
      </c>
      <c r="B13447" t="s">
        <v>4</v>
      </c>
      <c r="C13447" t="s">
        <v>65175</v>
      </c>
      <c r="D13447" t="s">
        <v>559</v>
      </c>
      <c r="E13447" t="s">
        <v>65176</v>
      </c>
      <c r="F13447" t="s">
        <v>65177</v>
      </c>
      <c r="G13447" t="s">
        <v>65178</v>
      </c>
      <c r="H13447">
        <v>277.12</v>
      </c>
      <c r="I13447">
        <v>15</v>
      </c>
      <c r="J13447">
        <v>0</v>
      </c>
      <c r="K13447">
        <f t="shared" si="434"/>
        <v>0</v>
      </c>
    </row>
    <row r="13448" spans="1:11" outlineLevel="2" x14ac:dyDescent="0.3">
      <c r="A13448" s="1" t="s">
        <v>65179</v>
      </c>
      <c r="B13448" t="s">
        <v>4</v>
      </c>
      <c r="C13448" t="s">
        <v>65180</v>
      </c>
      <c r="D13448" t="s">
        <v>559</v>
      </c>
      <c r="E13448" t="s">
        <v>65181</v>
      </c>
      <c r="F13448" t="s">
        <v>65182</v>
      </c>
      <c r="G13448" t="s">
        <v>65183</v>
      </c>
      <c r="H13448">
        <v>862.12</v>
      </c>
      <c r="I13448">
        <v>10</v>
      </c>
      <c r="J13448">
        <v>0</v>
      </c>
      <c r="K13448">
        <f t="shared" si="434"/>
        <v>0</v>
      </c>
    </row>
    <row r="13449" spans="1:11" outlineLevel="2" x14ac:dyDescent="0.3">
      <c r="A13449" s="1" t="s">
        <v>65184</v>
      </c>
      <c r="B13449" t="s">
        <v>4</v>
      </c>
      <c r="C13449" t="s">
        <v>65185</v>
      </c>
      <c r="D13449" t="s">
        <v>559</v>
      </c>
      <c r="E13449" t="s">
        <v>65186</v>
      </c>
      <c r="F13449" t="s">
        <v>65187</v>
      </c>
      <c r="G13449" t="s">
        <v>65188</v>
      </c>
      <c r="H13449">
        <v>862.12</v>
      </c>
      <c r="I13449">
        <v>10</v>
      </c>
      <c r="J13449">
        <v>0</v>
      </c>
      <c r="K13449">
        <f t="shared" si="434"/>
        <v>0</v>
      </c>
    </row>
    <row r="13450" spans="1:11" outlineLevel="2" x14ac:dyDescent="0.3">
      <c r="A13450" s="1" t="s">
        <v>65189</v>
      </c>
      <c r="B13450" t="s">
        <v>4</v>
      </c>
      <c r="C13450" t="s">
        <v>65190</v>
      </c>
      <c r="D13450" t="s">
        <v>559</v>
      </c>
      <c r="E13450" t="s">
        <v>65191</v>
      </c>
      <c r="F13450" t="s">
        <v>65192</v>
      </c>
      <c r="G13450" t="s">
        <v>65193</v>
      </c>
      <c r="H13450">
        <v>523.05999999999995</v>
      </c>
      <c r="I13450">
        <v>8</v>
      </c>
      <c r="J13450">
        <v>0</v>
      </c>
      <c r="K13450">
        <f t="shared" si="434"/>
        <v>0</v>
      </c>
    </row>
    <row r="13451" spans="1:11" outlineLevel="2" x14ac:dyDescent="0.3">
      <c r="A13451" s="1" t="s">
        <v>65194</v>
      </c>
      <c r="B13451" t="s">
        <v>4</v>
      </c>
      <c r="C13451" t="s">
        <v>65195</v>
      </c>
      <c r="D13451" t="s">
        <v>559</v>
      </c>
      <c r="E13451" t="s">
        <v>65196</v>
      </c>
      <c r="F13451" t="s">
        <v>65197</v>
      </c>
      <c r="G13451" t="s">
        <v>65198</v>
      </c>
      <c r="H13451">
        <v>1234.82</v>
      </c>
      <c r="I13451">
        <v>4</v>
      </c>
      <c r="J13451">
        <v>0</v>
      </c>
      <c r="K13451">
        <f t="shared" si="434"/>
        <v>0</v>
      </c>
    </row>
    <row r="13452" spans="1:11" outlineLevel="2" x14ac:dyDescent="0.3">
      <c r="A13452" s="1" t="s">
        <v>65199</v>
      </c>
      <c r="B13452" t="s">
        <v>4</v>
      </c>
      <c r="C13452" t="s">
        <v>65200</v>
      </c>
      <c r="D13452" t="s">
        <v>559</v>
      </c>
      <c r="E13452" t="s">
        <v>65201</v>
      </c>
      <c r="F13452" t="s">
        <v>65202</v>
      </c>
      <c r="G13452" t="s">
        <v>65203</v>
      </c>
      <c r="H13452">
        <v>251.76</v>
      </c>
      <c r="I13452">
        <v>12</v>
      </c>
      <c r="J13452">
        <v>0</v>
      </c>
      <c r="K13452">
        <f t="shared" si="434"/>
        <v>0</v>
      </c>
    </row>
    <row r="13453" spans="1:11" outlineLevel="2" x14ac:dyDescent="0.3">
      <c r="A13453" s="1" t="s">
        <v>65204</v>
      </c>
      <c r="B13453" t="s">
        <v>4</v>
      </c>
      <c r="C13453" t="s">
        <v>65205</v>
      </c>
      <c r="D13453" t="s">
        <v>559</v>
      </c>
      <c r="E13453" t="s">
        <v>65206</v>
      </c>
      <c r="F13453" t="s">
        <v>65207</v>
      </c>
      <c r="G13453" t="s">
        <v>65208</v>
      </c>
      <c r="H13453">
        <v>277.12</v>
      </c>
      <c r="I13453">
        <v>15</v>
      </c>
      <c r="J13453">
        <v>0</v>
      </c>
      <c r="K13453">
        <f t="shared" si="434"/>
        <v>0</v>
      </c>
    </row>
    <row r="13454" spans="1:11" outlineLevel="2" x14ac:dyDescent="0.3">
      <c r="A13454" s="1" t="s">
        <v>65209</v>
      </c>
      <c r="B13454" t="s">
        <v>4</v>
      </c>
      <c r="C13454" t="s">
        <v>65210</v>
      </c>
      <c r="D13454" t="s">
        <v>559</v>
      </c>
      <c r="E13454" t="s">
        <v>65211</v>
      </c>
      <c r="F13454" t="s">
        <v>65212</v>
      </c>
      <c r="G13454" t="s">
        <v>65213</v>
      </c>
      <c r="H13454">
        <v>545.41999999999996</v>
      </c>
      <c r="I13454">
        <v>9</v>
      </c>
      <c r="J13454">
        <v>0</v>
      </c>
      <c r="K13454">
        <f t="shared" si="434"/>
        <v>0</v>
      </c>
    </row>
    <row r="13455" spans="1:11" outlineLevel="2" x14ac:dyDescent="0.3">
      <c r="A13455" s="1" t="s">
        <v>65214</v>
      </c>
      <c r="B13455" t="s">
        <v>4</v>
      </c>
      <c r="C13455" t="s">
        <v>65215</v>
      </c>
      <c r="D13455" t="s">
        <v>839</v>
      </c>
      <c r="E13455" t="s">
        <v>1367</v>
      </c>
      <c r="F13455" t="s">
        <v>65216</v>
      </c>
      <c r="G13455" t="s">
        <v>65217</v>
      </c>
      <c r="H13455">
        <v>141.44999999999999</v>
      </c>
      <c r="I13455">
        <v>40</v>
      </c>
      <c r="J13455">
        <v>0</v>
      </c>
      <c r="K13455">
        <f t="shared" si="434"/>
        <v>0</v>
      </c>
    </row>
    <row r="13456" spans="1:11" outlineLevel="2" x14ac:dyDescent="0.3">
      <c r="A13456" s="1" t="s">
        <v>65218</v>
      </c>
      <c r="B13456" t="s">
        <v>4</v>
      </c>
      <c r="C13456" t="s">
        <v>65219</v>
      </c>
      <c r="D13456" t="s">
        <v>839</v>
      </c>
      <c r="E13456" t="s">
        <v>1305</v>
      </c>
      <c r="F13456" t="s">
        <v>65220</v>
      </c>
      <c r="G13456" t="s">
        <v>65221</v>
      </c>
      <c r="H13456">
        <v>361.13</v>
      </c>
      <c r="I13456">
        <v>24</v>
      </c>
      <c r="J13456">
        <v>0</v>
      </c>
      <c r="K13456">
        <f t="shared" si="434"/>
        <v>0</v>
      </c>
    </row>
    <row r="13457" spans="1:11" outlineLevel="2" x14ac:dyDescent="0.3">
      <c r="A13457" s="1" t="s">
        <v>65222</v>
      </c>
      <c r="B13457" t="s">
        <v>4</v>
      </c>
      <c r="C13457" t="s">
        <v>65223</v>
      </c>
      <c r="D13457" t="s">
        <v>839</v>
      </c>
      <c r="E13457" t="s">
        <v>1347</v>
      </c>
      <c r="F13457" t="s">
        <v>65224</v>
      </c>
      <c r="G13457" t="s">
        <v>65225</v>
      </c>
      <c r="H13457">
        <v>89.51</v>
      </c>
      <c r="I13457">
        <v>30</v>
      </c>
      <c r="J13457">
        <v>0</v>
      </c>
      <c r="K13457">
        <f t="shared" ref="K13457:K13520" si="435">H13457*J13457</f>
        <v>0</v>
      </c>
    </row>
    <row r="13458" spans="1:11" outlineLevel="2" x14ac:dyDescent="0.3">
      <c r="A13458" s="1" t="s">
        <v>65226</v>
      </c>
      <c r="B13458" t="s">
        <v>4</v>
      </c>
      <c r="C13458" t="s">
        <v>65227</v>
      </c>
      <c r="D13458" t="s">
        <v>559</v>
      </c>
      <c r="E13458" t="s">
        <v>65228</v>
      </c>
      <c r="F13458" t="s">
        <v>65229</v>
      </c>
      <c r="G13458" t="s">
        <v>65230</v>
      </c>
      <c r="H13458">
        <v>342.84</v>
      </c>
      <c r="I13458">
        <v>12</v>
      </c>
      <c r="J13458">
        <v>0</v>
      </c>
      <c r="K13458">
        <f t="shared" si="435"/>
        <v>0</v>
      </c>
    </row>
    <row r="13459" spans="1:11" outlineLevel="2" x14ac:dyDescent="0.3">
      <c r="A13459" s="1" t="s">
        <v>65231</v>
      </c>
      <c r="B13459" t="s">
        <v>4</v>
      </c>
      <c r="C13459" t="s">
        <v>65232</v>
      </c>
      <c r="D13459" t="s">
        <v>559</v>
      </c>
      <c r="E13459" t="s">
        <v>65233</v>
      </c>
      <c r="F13459" t="s">
        <v>65234</v>
      </c>
      <c r="G13459" t="s">
        <v>65235</v>
      </c>
      <c r="H13459">
        <v>346.53</v>
      </c>
      <c r="I13459">
        <v>12</v>
      </c>
      <c r="J13459">
        <v>0</v>
      </c>
      <c r="K13459">
        <f t="shared" si="435"/>
        <v>0</v>
      </c>
    </row>
    <row r="13460" spans="1:11" outlineLevel="2" x14ac:dyDescent="0.3">
      <c r="A13460" s="1" t="s">
        <v>65236</v>
      </c>
      <c r="B13460" t="s">
        <v>4</v>
      </c>
      <c r="C13460" t="s">
        <v>65237</v>
      </c>
      <c r="D13460" t="s">
        <v>559</v>
      </c>
      <c r="E13460" t="s">
        <v>65238</v>
      </c>
      <c r="F13460" t="s">
        <v>65239</v>
      </c>
      <c r="G13460" t="s">
        <v>65240</v>
      </c>
      <c r="H13460">
        <v>381.43</v>
      </c>
      <c r="I13460">
        <v>12</v>
      </c>
      <c r="J13460">
        <v>0</v>
      </c>
      <c r="K13460">
        <f t="shared" si="435"/>
        <v>0</v>
      </c>
    </row>
    <row r="13461" spans="1:11" outlineLevel="2" x14ac:dyDescent="0.3">
      <c r="A13461" s="1" t="s">
        <v>65241</v>
      </c>
      <c r="B13461" t="s">
        <v>4</v>
      </c>
      <c r="C13461" t="s">
        <v>65242</v>
      </c>
      <c r="D13461" t="s">
        <v>559</v>
      </c>
      <c r="E13461" t="s">
        <v>65243</v>
      </c>
      <c r="F13461" t="s">
        <v>65244</v>
      </c>
      <c r="G13461" t="s">
        <v>65245</v>
      </c>
      <c r="H13461">
        <v>431.16</v>
      </c>
      <c r="I13461">
        <v>12</v>
      </c>
      <c r="J13461">
        <v>0</v>
      </c>
      <c r="K13461">
        <f t="shared" si="435"/>
        <v>0</v>
      </c>
    </row>
    <row r="13462" spans="1:11" outlineLevel="2" x14ac:dyDescent="0.3">
      <c r="A13462" s="1" t="s">
        <v>65246</v>
      </c>
      <c r="B13462" t="s">
        <v>4</v>
      </c>
      <c r="C13462" t="s">
        <v>65247</v>
      </c>
      <c r="D13462" t="s">
        <v>559</v>
      </c>
      <c r="E13462" t="s">
        <v>65248</v>
      </c>
      <c r="F13462" t="s">
        <v>65249</v>
      </c>
      <c r="G13462" t="s">
        <v>65250</v>
      </c>
      <c r="H13462">
        <v>420.13</v>
      </c>
      <c r="I13462">
        <v>12</v>
      </c>
      <c r="J13462">
        <v>0</v>
      </c>
      <c r="K13462">
        <f t="shared" si="435"/>
        <v>0</v>
      </c>
    </row>
    <row r="13463" spans="1:11" outlineLevel="2" x14ac:dyDescent="0.3">
      <c r="A13463" s="1" t="s">
        <v>65251</v>
      </c>
      <c r="B13463" t="s">
        <v>4</v>
      </c>
      <c r="C13463" t="s">
        <v>65252</v>
      </c>
      <c r="D13463" t="s">
        <v>15661</v>
      </c>
      <c r="E13463" t="s">
        <v>65253</v>
      </c>
      <c r="F13463" t="s">
        <v>65254</v>
      </c>
      <c r="G13463" t="s">
        <v>65255</v>
      </c>
      <c r="H13463">
        <v>792.33</v>
      </c>
      <c r="I13463">
        <v>6</v>
      </c>
      <c r="J13463">
        <v>0</v>
      </c>
      <c r="K13463">
        <f t="shared" si="435"/>
        <v>0</v>
      </c>
    </row>
    <row r="13464" spans="1:11" outlineLevel="2" x14ac:dyDescent="0.3">
      <c r="A13464" s="1" t="s">
        <v>65256</v>
      </c>
      <c r="B13464" t="s">
        <v>4</v>
      </c>
      <c r="C13464" t="s">
        <v>65257</v>
      </c>
      <c r="D13464" t="s">
        <v>15661</v>
      </c>
      <c r="E13464" t="s">
        <v>65258</v>
      </c>
      <c r="F13464" t="s">
        <v>65259</v>
      </c>
      <c r="G13464" t="s">
        <v>65260</v>
      </c>
      <c r="H13464">
        <v>792.33</v>
      </c>
      <c r="I13464">
        <v>6</v>
      </c>
      <c r="J13464">
        <v>0</v>
      </c>
      <c r="K13464">
        <f t="shared" si="435"/>
        <v>0</v>
      </c>
    </row>
    <row r="13465" spans="1:11" outlineLevel="2" x14ac:dyDescent="0.3">
      <c r="A13465" s="1" t="s">
        <v>65261</v>
      </c>
      <c r="B13465" t="s">
        <v>4</v>
      </c>
      <c r="C13465" t="s">
        <v>65262</v>
      </c>
      <c r="D13465" t="s">
        <v>15661</v>
      </c>
      <c r="E13465" t="s">
        <v>65263</v>
      </c>
      <c r="F13465" t="s">
        <v>65264</v>
      </c>
      <c r="G13465" t="s">
        <v>65265</v>
      </c>
      <c r="H13465">
        <v>792.33</v>
      </c>
      <c r="I13465">
        <v>6</v>
      </c>
      <c r="J13465">
        <v>0</v>
      </c>
      <c r="K13465">
        <f t="shared" si="435"/>
        <v>0</v>
      </c>
    </row>
    <row r="13466" spans="1:11" outlineLevel="2" x14ac:dyDescent="0.3">
      <c r="A13466" s="1" t="s">
        <v>65266</v>
      </c>
      <c r="B13466" t="s">
        <v>4</v>
      </c>
      <c r="C13466" t="s">
        <v>65267</v>
      </c>
      <c r="D13466" t="s">
        <v>15661</v>
      </c>
      <c r="E13466" t="s">
        <v>65268</v>
      </c>
      <c r="F13466" t="s">
        <v>65269</v>
      </c>
      <c r="G13466" t="s">
        <v>65270</v>
      </c>
      <c r="H13466">
        <v>792.33</v>
      </c>
      <c r="I13466">
        <v>6</v>
      </c>
      <c r="J13466">
        <v>0</v>
      </c>
      <c r="K13466">
        <f t="shared" si="435"/>
        <v>0</v>
      </c>
    </row>
    <row r="13467" spans="1:11" outlineLevel="2" x14ac:dyDescent="0.3">
      <c r="A13467" s="1" t="s">
        <v>65271</v>
      </c>
      <c r="B13467" t="s">
        <v>4</v>
      </c>
      <c r="C13467" t="s">
        <v>65272</v>
      </c>
      <c r="D13467" t="s">
        <v>15661</v>
      </c>
      <c r="E13467" t="s">
        <v>65273</v>
      </c>
      <c r="F13467" t="s">
        <v>65274</v>
      </c>
      <c r="G13467" t="s">
        <v>65275</v>
      </c>
      <c r="H13467">
        <v>154.15</v>
      </c>
      <c r="I13467">
        <v>40</v>
      </c>
      <c r="J13467">
        <v>0</v>
      </c>
      <c r="K13467">
        <f t="shared" si="435"/>
        <v>0</v>
      </c>
    </row>
    <row r="13468" spans="1:11" outlineLevel="2" x14ac:dyDescent="0.3">
      <c r="A13468" s="1" t="s">
        <v>65276</v>
      </c>
      <c r="B13468" t="s">
        <v>4</v>
      </c>
      <c r="C13468" t="s">
        <v>65277</v>
      </c>
      <c r="D13468" t="s">
        <v>559</v>
      </c>
      <c r="E13468" t="s">
        <v>65278</v>
      </c>
      <c r="F13468" t="s">
        <v>65279</v>
      </c>
      <c r="G13468" t="s">
        <v>65280</v>
      </c>
      <c r="H13468">
        <v>454.47</v>
      </c>
      <c r="I13468">
        <v>12</v>
      </c>
      <c r="J13468">
        <v>0</v>
      </c>
      <c r="K13468">
        <f t="shared" si="435"/>
        <v>0</v>
      </c>
    </row>
    <row r="13469" spans="1:11" outlineLevel="2" x14ac:dyDescent="0.3">
      <c r="A13469" s="1" t="s">
        <v>65281</v>
      </c>
      <c r="B13469" t="s">
        <v>4</v>
      </c>
      <c r="C13469" t="s">
        <v>65282</v>
      </c>
      <c r="D13469" t="s">
        <v>559</v>
      </c>
      <c r="E13469" t="s">
        <v>65283</v>
      </c>
      <c r="F13469" t="s">
        <v>65284</v>
      </c>
      <c r="G13469" t="s">
        <v>65285</v>
      </c>
      <c r="H13469">
        <v>1581.16</v>
      </c>
      <c r="I13469">
        <v>4</v>
      </c>
      <c r="J13469">
        <v>0</v>
      </c>
      <c r="K13469">
        <f t="shared" si="435"/>
        <v>0</v>
      </c>
    </row>
    <row r="13470" spans="1:11" outlineLevel="2" x14ac:dyDescent="0.3">
      <c r="A13470" s="1" t="s">
        <v>65286</v>
      </c>
      <c r="B13470" t="s">
        <v>4</v>
      </c>
      <c r="C13470" t="s">
        <v>65287</v>
      </c>
      <c r="D13470" t="s">
        <v>839</v>
      </c>
      <c r="E13470" t="s">
        <v>1054</v>
      </c>
      <c r="F13470" t="s">
        <v>65288</v>
      </c>
      <c r="G13470" t="s">
        <v>65289</v>
      </c>
      <c r="H13470">
        <v>1170.3800000000001</v>
      </c>
      <c r="I13470">
        <v>8</v>
      </c>
      <c r="J13470">
        <v>0</v>
      </c>
      <c r="K13470">
        <f t="shared" si="435"/>
        <v>0</v>
      </c>
    </row>
    <row r="13471" spans="1:11" outlineLevel="2" x14ac:dyDescent="0.3">
      <c r="A13471" s="1" t="s">
        <v>65290</v>
      </c>
      <c r="B13471" t="s">
        <v>4</v>
      </c>
      <c r="C13471" t="s">
        <v>65291</v>
      </c>
      <c r="D13471" t="s">
        <v>839</v>
      </c>
      <c r="E13471" t="s">
        <v>1039</v>
      </c>
      <c r="F13471" t="s">
        <v>65292</v>
      </c>
      <c r="G13471" t="s">
        <v>65293</v>
      </c>
      <c r="H13471">
        <v>983.7</v>
      </c>
      <c r="I13471">
        <v>10</v>
      </c>
      <c r="J13471">
        <v>0</v>
      </c>
      <c r="K13471">
        <f t="shared" si="435"/>
        <v>0</v>
      </c>
    </row>
    <row r="13472" spans="1:11" outlineLevel="2" x14ac:dyDescent="0.3">
      <c r="A13472" s="1" t="s">
        <v>65294</v>
      </c>
      <c r="B13472" t="s">
        <v>4</v>
      </c>
      <c r="C13472" t="s">
        <v>65295</v>
      </c>
      <c r="D13472" t="s">
        <v>559</v>
      </c>
      <c r="E13472" t="s">
        <v>65296</v>
      </c>
      <c r="F13472" t="s">
        <v>65297</v>
      </c>
      <c r="G13472" t="s">
        <v>65298</v>
      </c>
      <c r="H13472">
        <v>2252.85</v>
      </c>
      <c r="I13472">
        <v>1</v>
      </c>
      <c r="J13472">
        <v>0</v>
      </c>
      <c r="K13472">
        <f t="shared" si="435"/>
        <v>0</v>
      </c>
    </row>
    <row r="13473" spans="1:11" outlineLevel="2" x14ac:dyDescent="0.3">
      <c r="A13473" s="1" t="s">
        <v>65299</v>
      </c>
      <c r="B13473" t="s">
        <v>4</v>
      </c>
      <c r="C13473" t="s">
        <v>65300</v>
      </c>
      <c r="D13473" t="s">
        <v>559</v>
      </c>
      <c r="E13473" t="s">
        <v>65301</v>
      </c>
      <c r="F13473" t="s">
        <v>65302</v>
      </c>
      <c r="G13473" t="s">
        <v>65303</v>
      </c>
      <c r="H13473">
        <v>2252.85</v>
      </c>
      <c r="I13473">
        <v>1</v>
      </c>
      <c r="J13473">
        <v>0</v>
      </c>
      <c r="K13473">
        <f t="shared" si="435"/>
        <v>0</v>
      </c>
    </row>
    <row r="13474" spans="1:11" outlineLevel="2" x14ac:dyDescent="0.3">
      <c r="A13474" s="1" t="s">
        <v>65304</v>
      </c>
      <c r="B13474" t="s">
        <v>4</v>
      </c>
      <c r="C13474" t="s">
        <v>65305</v>
      </c>
      <c r="D13474" t="s">
        <v>559</v>
      </c>
      <c r="E13474" t="s">
        <v>65306</v>
      </c>
      <c r="F13474" t="s">
        <v>65307</v>
      </c>
      <c r="G13474" t="s">
        <v>65308</v>
      </c>
      <c r="H13474">
        <v>901.73</v>
      </c>
      <c r="I13474">
        <v>4</v>
      </c>
      <c r="J13474">
        <v>0</v>
      </c>
      <c r="K13474">
        <f t="shared" si="435"/>
        <v>0</v>
      </c>
    </row>
    <row r="13475" spans="1:11" outlineLevel="2" x14ac:dyDescent="0.3">
      <c r="A13475" s="1" t="s">
        <v>65309</v>
      </c>
      <c r="B13475" t="s">
        <v>4</v>
      </c>
      <c r="C13475" t="s">
        <v>65310</v>
      </c>
      <c r="D13475" t="s">
        <v>559</v>
      </c>
      <c r="E13475" t="s">
        <v>65311</v>
      </c>
      <c r="F13475" t="s">
        <v>65312</v>
      </c>
      <c r="G13475" t="s">
        <v>65313</v>
      </c>
      <c r="H13475">
        <v>673.47</v>
      </c>
      <c r="I13475">
        <v>6</v>
      </c>
      <c r="J13475">
        <v>0</v>
      </c>
      <c r="K13475">
        <f t="shared" si="435"/>
        <v>0</v>
      </c>
    </row>
    <row r="13476" spans="1:11" outlineLevel="2" x14ac:dyDescent="0.3">
      <c r="A13476" s="1" t="s">
        <v>65314</v>
      </c>
      <c r="B13476" t="s">
        <v>4</v>
      </c>
      <c r="C13476" t="s">
        <v>65315</v>
      </c>
      <c r="D13476" t="s">
        <v>559</v>
      </c>
      <c r="E13476" t="s">
        <v>65316</v>
      </c>
      <c r="F13476" t="s">
        <v>65317</v>
      </c>
      <c r="G13476" t="s">
        <v>65318</v>
      </c>
      <c r="H13476">
        <v>960.15</v>
      </c>
      <c r="I13476">
        <v>4</v>
      </c>
      <c r="J13476">
        <v>0</v>
      </c>
      <c r="K13476">
        <f t="shared" si="435"/>
        <v>0</v>
      </c>
    </row>
    <row r="13477" spans="1:11" outlineLevel="2" x14ac:dyDescent="0.3">
      <c r="A13477" s="1" t="s">
        <v>65319</v>
      </c>
      <c r="B13477" t="s">
        <v>4</v>
      </c>
      <c r="C13477" t="s">
        <v>65320</v>
      </c>
      <c r="D13477" t="s">
        <v>839</v>
      </c>
      <c r="E13477" t="s">
        <v>65321</v>
      </c>
      <c r="F13477" t="s">
        <v>65322</v>
      </c>
      <c r="G13477" t="s">
        <v>65323</v>
      </c>
      <c r="H13477">
        <v>159.81</v>
      </c>
      <c r="I13477">
        <v>40</v>
      </c>
      <c r="J13477">
        <v>0</v>
      </c>
      <c r="K13477">
        <f t="shared" si="435"/>
        <v>0</v>
      </c>
    </row>
    <row r="13478" spans="1:11" outlineLevel="2" x14ac:dyDescent="0.3">
      <c r="A13478" s="1" t="s">
        <v>65324</v>
      </c>
      <c r="B13478" t="s">
        <v>4</v>
      </c>
      <c r="C13478" t="s">
        <v>65325</v>
      </c>
      <c r="D13478" t="s">
        <v>845</v>
      </c>
      <c r="E13478" t="s">
        <v>65326</v>
      </c>
      <c r="F13478" t="s">
        <v>65327</v>
      </c>
      <c r="G13478" t="s">
        <v>65328</v>
      </c>
      <c r="H13478">
        <v>847.35</v>
      </c>
      <c r="I13478">
        <v>8</v>
      </c>
      <c r="J13478">
        <v>0</v>
      </c>
      <c r="K13478">
        <f t="shared" si="435"/>
        <v>0</v>
      </c>
    </row>
    <row r="13479" spans="1:11" outlineLevel="2" x14ac:dyDescent="0.3">
      <c r="A13479" s="1" t="s">
        <v>65329</v>
      </c>
      <c r="B13479" t="s">
        <v>4</v>
      </c>
      <c r="C13479" t="s">
        <v>65330</v>
      </c>
      <c r="D13479" t="s">
        <v>559</v>
      </c>
      <c r="E13479" t="s">
        <v>65331</v>
      </c>
      <c r="F13479" t="s">
        <v>65332</v>
      </c>
      <c r="G13479" t="s">
        <v>65333</v>
      </c>
      <c r="H13479">
        <v>2361.59</v>
      </c>
      <c r="I13479">
        <v>2</v>
      </c>
      <c r="J13479">
        <v>0</v>
      </c>
      <c r="K13479">
        <f t="shared" si="435"/>
        <v>0</v>
      </c>
    </row>
    <row r="13480" spans="1:11" outlineLevel="2" x14ac:dyDescent="0.3">
      <c r="A13480" s="1" t="s">
        <v>65334</v>
      </c>
      <c r="B13480" t="s">
        <v>4</v>
      </c>
      <c r="C13480" t="s">
        <v>65335</v>
      </c>
      <c r="D13480" t="s">
        <v>559</v>
      </c>
      <c r="E13480" t="s">
        <v>65336</v>
      </c>
      <c r="F13480" t="s">
        <v>65337</v>
      </c>
      <c r="G13480" t="s">
        <v>65338</v>
      </c>
      <c r="H13480">
        <v>233.82</v>
      </c>
      <c r="I13480">
        <v>20</v>
      </c>
      <c r="J13480">
        <v>0</v>
      </c>
      <c r="K13480">
        <f t="shared" si="435"/>
        <v>0</v>
      </c>
    </row>
    <row r="13481" spans="1:11" outlineLevel="2" x14ac:dyDescent="0.3">
      <c r="A13481" s="1" t="s">
        <v>65339</v>
      </c>
      <c r="B13481" t="s">
        <v>4</v>
      </c>
      <c r="C13481" t="s">
        <v>65340</v>
      </c>
      <c r="D13481" t="s">
        <v>559</v>
      </c>
      <c r="E13481" t="s">
        <v>65341</v>
      </c>
      <c r="F13481" t="s">
        <v>65342</v>
      </c>
      <c r="G13481" t="s">
        <v>65343</v>
      </c>
      <c r="H13481">
        <v>243.29</v>
      </c>
      <c r="I13481">
        <v>19</v>
      </c>
      <c r="J13481">
        <v>0</v>
      </c>
      <c r="K13481">
        <f t="shared" si="435"/>
        <v>0</v>
      </c>
    </row>
    <row r="13482" spans="1:11" outlineLevel="2" x14ac:dyDescent="0.3">
      <c r="A13482" s="1" t="s">
        <v>65344</v>
      </c>
      <c r="B13482" t="s">
        <v>4</v>
      </c>
      <c r="C13482" t="s">
        <v>65345</v>
      </c>
      <c r="D13482" t="s">
        <v>559</v>
      </c>
      <c r="E13482" t="s">
        <v>11922</v>
      </c>
      <c r="F13482" t="s">
        <v>65346</v>
      </c>
      <c r="G13482" t="s">
        <v>65347</v>
      </c>
      <c r="H13482">
        <v>495.87</v>
      </c>
      <c r="I13482">
        <v>14</v>
      </c>
      <c r="J13482">
        <v>0</v>
      </c>
      <c r="K13482">
        <f t="shared" si="435"/>
        <v>0</v>
      </c>
    </row>
    <row r="13483" spans="1:11" outlineLevel="2" x14ac:dyDescent="0.3">
      <c r="A13483" s="1" t="s">
        <v>65348</v>
      </c>
      <c r="B13483" t="s">
        <v>4</v>
      </c>
      <c r="C13483" t="s">
        <v>65349</v>
      </c>
      <c r="D13483" t="s">
        <v>559</v>
      </c>
      <c r="E13483" t="s">
        <v>49041</v>
      </c>
      <c r="F13483" t="s">
        <v>65350</v>
      </c>
      <c r="G13483" t="s">
        <v>65351</v>
      </c>
      <c r="H13483">
        <v>2340.5500000000002</v>
      </c>
      <c r="I13483">
        <v>2</v>
      </c>
      <c r="J13483">
        <v>0</v>
      </c>
      <c r="K13483">
        <f t="shared" si="435"/>
        <v>0</v>
      </c>
    </row>
    <row r="13484" spans="1:11" outlineLevel="2" x14ac:dyDescent="0.3">
      <c r="A13484" s="1" t="s">
        <v>65352</v>
      </c>
      <c r="B13484" t="s">
        <v>4</v>
      </c>
      <c r="C13484" t="s">
        <v>65353</v>
      </c>
      <c r="D13484" t="s">
        <v>559</v>
      </c>
      <c r="E13484" t="s">
        <v>23811</v>
      </c>
      <c r="F13484" t="s">
        <v>65354</v>
      </c>
      <c r="G13484" t="s">
        <v>65355</v>
      </c>
      <c r="H13484">
        <v>136.31</v>
      </c>
      <c r="I13484">
        <v>20</v>
      </c>
      <c r="J13484">
        <v>0</v>
      </c>
      <c r="K13484">
        <f t="shared" si="435"/>
        <v>0</v>
      </c>
    </row>
    <row r="13485" spans="1:11" outlineLevel="2" x14ac:dyDescent="0.3">
      <c r="A13485" s="1" t="s">
        <v>65356</v>
      </c>
      <c r="B13485" t="s">
        <v>4</v>
      </c>
      <c r="C13485" t="s">
        <v>65357</v>
      </c>
      <c r="D13485" t="s">
        <v>559</v>
      </c>
      <c r="E13485" t="s">
        <v>65358</v>
      </c>
      <c r="F13485" t="s">
        <v>65359</v>
      </c>
      <c r="G13485" t="s">
        <v>65360</v>
      </c>
      <c r="H13485">
        <v>1638.17</v>
      </c>
      <c r="I13485">
        <v>4</v>
      </c>
      <c r="J13485">
        <v>0</v>
      </c>
      <c r="K13485">
        <f t="shared" si="435"/>
        <v>0</v>
      </c>
    </row>
    <row r="13486" spans="1:11" outlineLevel="2" x14ac:dyDescent="0.3">
      <c r="A13486" s="1" t="s">
        <v>65361</v>
      </c>
      <c r="B13486" t="s">
        <v>4</v>
      </c>
      <c r="C13486" t="s">
        <v>65362</v>
      </c>
      <c r="D13486" t="s">
        <v>559</v>
      </c>
      <c r="E13486" t="s">
        <v>65363</v>
      </c>
      <c r="F13486" t="s">
        <v>65364</v>
      </c>
      <c r="G13486" t="s">
        <v>65365</v>
      </c>
      <c r="H13486">
        <v>1913.41</v>
      </c>
      <c r="I13486">
        <v>2</v>
      </c>
      <c r="J13486">
        <v>0</v>
      </c>
      <c r="K13486">
        <f t="shared" si="435"/>
        <v>0</v>
      </c>
    </row>
    <row r="13487" spans="1:11" outlineLevel="2" x14ac:dyDescent="0.3">
      <c r="A13487" s="1" t="s">
        <v>65366</v>
      </c>
      <c r="B13487" t="s">
        <v>4</v>
      </c>
      <c r="C13487" t="s">
        <v>65367</v>
      </c>
      <c r="D13487" t="s">
        <v>559</v>
      </c>
      <c r="E13487" t="s">
        <v>65368</v>
      </c>
      <c r="F13487" t="s">
        <v>65369</v>
      </c>
      <c r="G13487" t="s">
        <v>65370</v>
      </c>
      <c r="H13487">
        <v>1105.8599999999999</v>
      </c>
      <c r="I13487">
        <v>6</v>
      </c>
      <c r="J13487">
        <v>0</v>
      </c>
      <c r="K13487">
        <f t="shared" si="435"/>
        <v>0</v>
      </c>
    </row>
    <row r="13488" spans="1:11" outlineLevel="2" x14ac:dyDescent="0.3">
      <c r="A13488" s="1" t="s">
        <v>65371</v>
      </c>
      <c r="B13488" t="s">
        <v>4</v>
      </c>
      <c r="C13488" t="s">
        <v>65372</v>
      </c>
      <c r="D13488" t="s">
        <v>839</v>
      </c>
      <c r="E13488" t="s">
        <v>1141</v>
      </c>
      <c r="F13488" t="s">
        <v>65373</v>
      </c>
      <c r="G13488" t="s">
        <v>65374</v>
      </c>
      <c r="H13488">
        <v>667.02</v>
      </c>
      <c r="I13488">
        <v>12</v>
      </c>
      <c r="J13488">
        <v>0</v>
      </c>
      <c r="K13488">
        <f t="shared" si="435"/>
        <v>0</v>
      </c>
    </row>
    <row r="13489" spans="1:11" outlineLevel="2" x14ac:dyDescent="0.3">
      <c r="A13489" s="1" t="s">
        <v>65375</v>
      </c>
      <c r="B13489" t="s">
        <v>4</v>
      </c>
      <c r="C13489" t="s">
        <v>65376</v>
      </c>
      <c r="D13489" t="s">
        <v>559</v>
      </c>
      <c r="E13489" t="s">
        <v>65377</v>
      </c>
      <c r="F13489" t="s">
        <v>65378</v>
      </c>
      <c r="G13489" t="s">
        <v>65379</v>
      </c>
      <c r="H13489">
        <v>2284.13</v>
      </c>
      <c r="I13489">
        <v>2</v>
      </c>
      <c r="J13489">
        <v>0</v>
      </c>
      <c r="K13489">
        <f t="shared" si="435"/>
        <v>0</v>
      </c>
    </row>
    <row r="13490" spans="1:11" outlineLevel="2" x14ac:dyDescent="0.3">
      <c r="A13490" s="1" t="s">
        <v>65380</v>
      </c>
      <c r="B13490" t="s">
        <v>4</v>
      </c>
      <c r="C13490" t="s">
        <v>65381</v>
      </c>
      <c r="D13490" t="s">
        <v>12758</v>
      </c>
      <c r="E13490" t="s">
        <v>65382</v>
      </c>
      <c r="F13490" t="s">
        <v>65383</v>
      </c>
      <c r="G13490" t="s">
        <v>65384</v>
      </c>
      <c r="H13490">
        <v>188.48</v>
      </c>
      <c r="I13490">
        <v>30</v>
      </c>
      <c r="J13490">
        <v>0</v>
      </c>
      <c r="K13490">
        <f t="shared" si="435"/>
        <v>0</v>
      </c>
    </row>
    <row r="13491" spans="1:11" outlineLevel="2" x14ac:dyDescent="0.3">
      <c r="A13491" s="1" t="s">
        <v>65385</v>
      </c>
      <c r="B13491" t="s">
        <v>4</v>
      </c>
      <c r="C13491" t="s">
        <v>65386</v>
      </c>
      <c r="D13491" t="s">
        <v>559</v>
      </c>
      <c r="E13491" t="s">
        <v>47312</v>
      </c>
      <c r="F13491" t="s">
        <v>65387</v>
      </c>
      <c r="G13491" t="s">
        <v>65388</v>
      </c>
      <c r="H13491">
        <v>411.56</v>
      </c>
      <c r="I13491">
        <v>12</v>
      </c>
      <c r="J13491">
        <v>0</v>
      </c>
      <c r="K13491">
        <f t="shared" si="435"/>
        <v>0</v>
      </c>
    </row>
    <row r="13492" spans="1:11" outlineLevel="2" x14ac:dyDescent="0.3">
      <c r="A13492" s="1" t="s">
        <v>65389</v>
      </c>
      <c r="B13492" t="s">
        <v>4</v>
      </c>
      <c r="C13492" t="s">
        <v>65390</v>
      </c>
      <c r="D13492" t="s">
        <v>839</v>
      </c>
      <c r="E13492" t="s">
        <v>1258</v>
      </c>
      <c r="F13492" t="s">
        <v>65391</v>
      </c>
      <c r="G13492" t="s">
        <v>65392</v>
      </c>
      <c r="H13492">
        <v>476.4</v>
      </c>
      <c r="I13492">
        <v>24</v>
      </c>
      <c r="J13492">
        <v>0</v>
      </c>
      <c r="K13492">
        <f t="shared" si="435"/>
        <v>0</v>
      </c>
    </row>
    <row r="13493" spans="1:11" outlineLevel="2" x14ac:dyDescent="0.3">
      <c r="A13493" s="1" t="s">
        <v>65393</v>
      </c>
      <c r="B13493" t="s">
        <v>4</v>
      </c>
      <c r="C13493" t="s">
        <v>65394</v>
      </c>
      <c r="D13493" t="s">
        <v>559</v>
      </c>
      <c r="E13493" t="s">
        <v>11887</v>
      </c>
      <c r="F13493" t="s">
        <v>65395</v>
      </c>
      <c r="G13493" t="s">
        <v>65396</v>
      </c>
      <c r="H13493">
        <v>494.38</v>
      </c>
      <c r="I13493">
        <v>14</v>
      </c>
      <c r="J13493">
        <v>0</v>
      </c>
      <c r="K13493">
        <f t="shared" si="435"/>
        <v>0</v>
      </c>
    </row>
    <row r="13494" spans="1:11" outlineLevel="2" x14ac:dyDescent="0.3">
      <c r="A13494" s="1" t="s">
        <v>65397</v>
      </c>
      <c r="B13494" t="s">
        <v>4</v>
      </c>
      <c r="C13494" t="s">
        <v>65398</v>
      </c>
      <c r="D13494" t="s">
        <v>559</v>
      </c>
      <c r="E13494" t="s">
        <v>23726</v>
      </c>
      <c r="F13494" t="s">
        <v>65399</v>
      </c>
      <c r="G13494" t="s">
        <v>65400</v>
      </c>
      <c r="H13494">
        <v>161.56</v>
      </c>
      <c r="I13494">
        <v>17</v>
      </c>
      <c r="J13494">
        <v>0</v>
      </c>
      <c r="K13494">
        <f t="shared" si="435"/>
        <v>0</v>
      </c>
    </row>
    <row r="13495" spans="1:11" outlineLevel="2" x14ac:dyDescent="0.3">
      <c r="A13495" s="1" t="s">
        <v>65401</v>
      </c>
      <c r="B13495" t="s">
        <v>4</v>
      </c>
      <c r="C13495" t="s">
        <v>65402</v>
      </c>
      <c r="D13495" t="s">
        <v>559</v>
      </c>
      <c r="E13495" t="s">
        <v>23846</v>
      </c>
      <c r="F13495" t="s">
        <v>65403</v>
      </c>
      <c r="G13495" t="s">
        <v>65404</v>
      </c>
      <c r="H13495">
        <v>178.68</v>
      </c>
      <c r="I13495">
        <v>16</v>
      </c>
      <c r="J13495">
        <v>0</v>
      </c>
      <c r="K13495">
        <f t="shared" si="435"/>
        <v>0</v>
      </c>
    </row>
    <row r="13496" spans="1:11" outlineLevel="2" x14ac:dyDescent="0.3">
      <c r="A13496" s="1" t="s">
        <v>65405</v>
      </c>
      <c r="B13496" t="s">
        <v>4</v>
      </c>
      <c r="C13496" t="s">
        <v>65406</v>
      </c>
      <c r="D13496" t="s">
        <v>559</v>
      </c>
      <c r="E13496" t="s">
        <v>23881</v>
      </c>
      <c r="F13496" t="s">
        <v>65407</v>
      </c>
      <c r="G13496" t="s">
        <v>65408</v>
      </c>
      <c r="H13496">
        <v>200.82</v>
      </c>
      <c r="I13496">
        <v>20</v>
      </c>
      <c r="J13496">
        <v>0</v>
      </c>
      <c r="K13496">
        <f t="shared" si="435"/>
        <v>0</v>
      </c>
    </row>
    <row r="13497" spans="1:11" outlineLevel="2" x14ac:dyDescent="0.3">
      <c r="A13497" s="1" t="s">
        <v>65409</v>
      </c>
      <c r="B13497" t="s">
        <v>4</v>
      </c>
      <c r="C13497" t="s">
        <v>65410</v>
      </c>
      <c r="D13497" t="s">
        <v>559</v>
      </c>
      <c r="E13497" t="s">
        <v>24003</v>
      </c>
      <c r="F13497" t="s">
        <v>65411</v>
      </c>
      <c r="G13497" t="s">
        <v>65412</v>
      </c>
      <c r="H13497">
        <v>174.82</v>
      </c>
      <c r="I13497">
        <v>16</v>
      </c>
      <c r="J13497">
        <v>0</v>
      </c>
      <c r="K13497">
        <f t="shared" si="435"/>
        <v>0</v>
      </c>
    </row>
    <row r="13498" spans="1:11" outlineLevel="2" x14ac:dyDescent="0.3">
      <c r="A13498" s="1" t="s">
        <v>65413</v>
      </c>
      <c r="B13498" t="s">
        <v>4</v>
      </c>
      <c r="C13498" t="s">
        <v>65414</v>
      </c>
      <c r="D13498" t="s">
        <v>559</v>
      </c>
      <c r="E13498" t="s">
        <v>24038</v>
      </c>
      <c r="F13498" t="s">
        <v>65415</v>
      </c>
      <c r="G13498" t="s">
        <v>65416</v>
      </c>
      <c r="H13498">
        <v>197.82</v>
      </c>
      <c r="I13498">
        <v>20</v>
      </c>
      <c r="J13498">
        <v>0</v>
      </c>
      <c r="K13498">
        <f t="shared" si="435"/>
        <v>0</v>
      </c>
    </row>
    <row r="13499" spans="1:11" outlineLevel="2" x14ac:dyDescent="0.3">
      <c r="A13499" s="1" t="s">
        <v>65417</v>
      </c>
      <c r="B13499" t="s">
        <v>4</v>
      </c>
      <c r="C13499" t="s">
        <v>65418</v>
      </c>
      <c r="D13499" t="s">
        <v>559</v>
      </c>
      <c r="E13499" t="s">
        <v>24118</v>
      </c>
      <c r="F13499" t="s">
        <v>65419</v>
      </c>
      <c r="G13499" t="s">
        <v>65420</v>
      </c>
      <c r="H13499">
        <v>494.38</v>
      </c>
      <c r="I13499">
        <v>14</v>
      </c>
      <c r="J13499">
        <v>0</v>
      </c>
      <c r="K13499">
        <f t="shared" si="435"/>
        <v>0</v>
      </c>
    </row>
    <row r="13500" spans="1:11" outlineLevel="2" x14ac:dyDescent="0.3">
      <c r="A13500" s="1" t="s">
        <v>65421</v>
      </c>
      <c r="B13500" t="s">
        <v>4</v>
      </c>
      <c r="C13500" t="s">
        <v>65422</v>
      </c>
      <c r="D13500" t="s">
        <v>559</v>
      </c>
      <c r="E13500" t="s">
        <v>24153</v>
      </c>
      <c r="F13500" t="s">
        <v>65423</v>
      </c>
      <c r="G13500" t="s">
        <v>65424</v>
      </c>
      <c r="H13500">
        <v>495.87</v>
      </c>
      <c r="I13500">
        <v>14</v>
      </c>
      <c r="J13500">
        <v>0</v>
      </c>
      <c r="K13500">
        <f t="shared" si="435"/>
        <v>0</v>
      </c>
    </row>
    <row r="13501" spans="1:11" outlineLevel="2" x14ac:dyDescent="0.3">
      <c r="A13501" s="1" t="s">
        <v>65425</v>
      </c>
      <c r="B13501" t="s">
        <v>4</v>
      </c>
      <c r="C13501" t="s">
        <v>65426</v>
      </c>
      <c r="D13501" t="s">
        <v>6861</v>
      </c>
      <c r="E13501" t="s">
        <v>65427</v>
      </c>
      <c r="F13501" t="s">
        <v>65428</v>
      </c>
      <c r="G13501" t="s">
        <v>65429</v>
      </c>
      <c r="H13501">
        <v>696.84</v>
      </c>
      <c r="I13501">
        <v>6</v>
      </c>
      <c r="J13501">
        <v>0</v>
      </c>
      <c r="K13501">
        <f t="shared" si="435"/>
        <v>0</v>
      </c>
    </row>
    <row r="13502" spans="1:11" outlineLevel="2" x14ac:dyDescent="0.3">
      <c r="A13502" s="1" t="s">
        <v>65430</v>
      </c>
      <c r="B13502" t="s">
        <v>4</v>
      </c>
      <c r="C13502" t="s">
        <v>65431</v>
      </c>
      <c r="D13502" t="s">
        <v>559</v>
      </c>
      <c r="E13502" t="s">
        <v>65432</v>
      </c>
      <c r="F13502" t="s">
        <v>65433</v>
      </c>
      <c r="G13502" t="s">
        <v>65434</v>
      </c>
      <c r="H13502">
        <v>370.48</v>
      </c>
      <c r="I13502">
        <v>12</v>
      </c>
      <c r="J13502">
        <v>0</v>
      </c>
      <c r="K13502">
        <f t="shared" si="435"/>
        <v>0</v>
      </c>
    </row>
    <row r="13503" spans="1:11" outlineLevel="2" x14ac:dyDescent="0.3">
      <c r="A13503" s="1" t="s">
        <v>65435</v>
      </c>
      <c r="B13503" t="s">
        <v>4</v>
      </c>
      <c r="C13503" t="s">
        <v>65436</v>
      </c>
      <c r="D13503" t="s">
        <v>6872</v>
      </c>
      <c r="E13503" t="s">
        <v>65437</v>
      </c>
      <c r="F13503" t="s">
        <v>65438</v>
      </c>
      <c r="G13503" t="s">
        <v>65439</v>
      </c>
      <c r="H13503">
        <v>791.12</v>
      </c>
      <c r="I13503">
        <v>4</v>
      </c>
      <c r="J13503">
        <v>0</v>
      </c>
      <c r="K13503">
        <f t="shared" si="435"/>
        <v>0</v>
      </c>
    </row>
    <row r="13504" spans="1:11" outlineLevel="2" x14ac:dyDescent="0.3">
      <c r="A13504" s="1" t="s">
        <v>65440</v>
      </c>
      <c r="B13504" t="s">
        <v>4</v>
      </c>
      <c r="C13504" t="s">
        <v>65441</v>
      </c>
      <c r="D13504" t="s">
        <v>839</v>
      </c>
      <c r="E13504" t="s">
        <v>65442</v>
      </c>
      <c r="F13504" t="s">
        <v>65443</v>
      </c>
      <c r="G13504" t="s">
        <v>65444</v>
      </c>
      <c r="H13504">
        <v>170.46</v>
      </c>
      <c r="I13504">
        <v>44</v>
      </c>
      <c r="J13504">
        <v>0</v>
      </c>
      <c r="K13504">
        <f t="shared" si="435"/>
        <v>0</v>
      </c>
    </row>
    <row r="13505" spans="1:11" outlineLevel="2" x14ac:dyDescent="0.3">
      <c r="A13505" s="1" t="s">
        <v>65445</v>
      </c>
      <c r="B13505" t="s">
        <v>4</v>
      </c>
      <c r="C13505" t="s">
        <v>65446</v>
      </c>
      <c r="D13505" t="s">
        <v>839</v>
      </c>
      <c r="E13505" t="s">
        <v>1105</v>
      </c>
      <c r="F13505" t="s">
        <v>65447</v>
      </c>
      <c r="G13505" t="s">
        <v>65448</v>
      </c>
      <c r="H13505">
        <v>479.27</v>
      </c>
      <c r="I13505">
        <v>14</v>
      </c>
      <c r="J13505">
        <v>0</v>
      </c>
      <c r="K13505">
        <f t="shared" si="435"/>
        <v>0</v>
      </c>
    </row>
    <row r="13506" spans="1:11" outlineLevel="2" x14ac:dyDescent="0.3">
      <c r="A13506" s="1" t="s">
        <v>65449</v>
      </c>
      <c r="B13506" t="s">
        <v>4</v>
      </c>
      <c r="C13506" t="s">
        <v>65450</v>
      </c>
      <c r="D13506" t="s">
        <v>12758</v>
      </c>
      <c r="E13506" t="s">
        <v>65451</v>
      </c>
      <c r="F13506" t="s">
        <v>65452</v>
      </c>
      <c r="G13506" t="s">
        <v>65453</v>
      </c>
      <c r="H13506">
        <v>482.32</v>
      </c>
      <c r="I13506">
        <v>5</v>
      </c>
      <c r="J13506">
        <v>0</v>
      </c>
      <c r="K13506">
        <f t="shared" si="435"/>
        <v>0</v>
      </c>
    </row>
    <row r="13507" spans="1:11" outlineLevel="2" x14ac:dyDescent="0.3">
      <c r="A13507" s="1" t="s">
        <v>65454</v>
      </c>
      <c r="B13507" t="s">
        <v>4</v>
      </c>
      <c r="C13507" t="s">
        <v>65455</v>
      </c>
      <c r="D13507" t="s">
        <v>559</v>
      </c>
      <c r="E13507" t="s">
        <v>65456</v>
      </c>
      <c r="F13507" t="s">
        <v>65457</v>
      </c>
      <c r="G13507" t="s">
        <v>65458</v>
      </c>
      <c r="H13507">
        <v>965.01</v>
      </c>
      <c r="I13507">
        <v>4</v>
      </c>
      <c r="J13507">
        <v>0</v>
      </c>
      <c r="K13507">
        <f t="shared" si="435"/>
        <v>0</v>
      </c>
    </row>
    <row r="13508" spans="1:11" outlineLevel="2" x14ac:dyDescent="0.3">
      <c r="A13508" s="1" t="s">
        <v>65459</v>
      </c>
      <c r="B13508" t="s">
        <v>4</v>
      </c>
      <c r="C13508" t="s">
        <v>65460</v>
      </c>
      <c r="D13508" t="s">
        <v>559</v>
      </c>
      <c r="E13508" t="s">
        <v>65461</v>
      </c>
      <c r="F13508" t="s">
        <v>65462</v>
      </c>
      <c r="G13508" t="s">
        <v>65463</v>
      </c>
      <c r="H13508">
        <v>277.12</v>
      </c>
      <c r="I13508">
        <v>15</v>
      </c>
      <c r="J13508">
        <v>0</v>
      </c>
      <c r="K13508">
        <f t="shared" si="435"/>
        <v>0</v>
      </c>
    </row>
    <row r="13509" spans="1:11" outlineLevel="2" x14ac:dyDescent="0.3">
      <c r="A13509" s="1" t="s">
        <v>65464</v>
      </c>
      <c r="B13509" t="s">
        <v>4</v>
      </c>
      <c r="C13509" t="s">
        <v>65465</v>
      </c>
      <c r="D13509" t="s">
        <v>559</v>
      </c>
      <c r="E13509" t="s">
        <v>65466</v>
      </c>
      <c r="F13509" t="s">
        <v>65467</v>
      </c>
      <c r="G13509" t="s">
        <v>65468</v>
      </c>
      <c r="H13509">
        <v>251.76</v>
      </c>
      <c r="I13509">
        <v>12</v>
      </c>
      <c r="J13509">
        <v>0</v>
      </c>
      <c r="K13509">
        <f t="shared" si="435"/>
        <v>0</v>
      </c>
    </row>
    <row r="13510" spans="1:11" outlineLevel="2" x14ac:dyDescent="0.3">
      <c r="A13510" s="1" t="s">
        <v>65469</v>
      </c>
      <c r="B13510" t="s">
        <v>4</v>
      </c>
      <c r="C13510" t="s">
        <v>65470</v>
      </c>
      <c r="D13510" t="s">
        <v>559</v>
      </c>
      <c r="E13510" t="s">
        <v>65471</v>
      </c>
      <c r="F13510" t="s">
        <v>65472</v>
      </c>
      <c r="G13510" t="s">
        <v>65473</v>
      </c>
      <c r="H13510">
        <v>251.76</v>
      </c>
      <c r="I13510">
        <v>12</v>
      </c>
      <c r="J13510">
        <v>0</v>
      </c>
      <c r="K13510">
        <f t="shared" si="435"/>
        <v>0</v>
      </c>
    </row>
    <row r="13511" spans="1:11" outlineLevel="2" x14ac:dyDescent="0.3">
      <c r="A13511" s="1" t="s">
        <v>65474</v>
      </c>
      <c r="B13511" t="s">
        <v>4</v>
      </c>
      <c r="C13511" t="s">
        <v>65475</v>
      </c>
      <c r="D13511" t="s">
        <v>559</v>
      </c>
      <c r="E13511" t="s">
        <v>65476</v>
      </c>
      <c r="F13511" t="s">
        <v>65477</v>
      </c>
      <c r="G13511" t="s">
        <v>65478</v>
      </c>
      <c r="H13511">
        <v>251.76</v>
      </c>
      <c r="I13511">
        <v>12</v>
      </c>
      <c r="J13511">
        <v>0</v>
      </c>
      <c r="K13511">
        <f t="shared" si="435"/>
        <v>0</v>
      </c>
    </row>
    <row r="13512" spans="1:11" outlineLevel="2" x14ac:dyDescent="0.3">
      <c r="A13512" s="1" t="s">
        <v>65479</v>
      </c>
      <c r="B13512" t="s">
        <v>4</v>
      </c>
      <c r="C13512" t="s">
        <v>65480</v>
      </c>
      <c r="D13512" t="s">
        <v>559</v>
      </c>
      <c r="E13512" t="s">
        <v>65481</v>
      </c>
      <c r="F13512" t="s">
        <v>65482</v>
      </c>
      <c r="G13512" t="s">
        <v>65483</v>
      </c>
      <c r="H13512">
        <v>251.76</v>
      </c>
      <c r="I13512">
        <v>12</v>
      </c>
      <c r="J13512">
        <v>0</v>
      </c>
      <c r="K13512">
        <f t="shared" si="435"/>
        <v>0</v>
      </c>
    </row>
    <row r="13513" spans="1:11" outlineLevel="2" x14ac:dyDescent="0.3">
      <c r="A13513" s="1" t="s">
        <v>65484</v>
      </c>
      <c r="B13513" t="s">
        <v>4</v>
      </c>
      <c r="C13513" t="s">
        <v>65485</v>
      </c>
      <c r="D13513" t="s">
        <v>559</v>
      </c>
      <c r="E13513" t="s">
        <v>65486</v>
      </c>
      <c r="F13513" t="s">
        <v>65487</v>
      </c>
      <c r="G13513" t="s">
        <v>65488</v>
      </c>
      <c r="H13513">
        <v>277.12</v>
      </c>
      <c r="I13513">
        <v>15</v>
      </c>
      <c r="J13513">
        <v>0</v>
      </c>
      <c r="K13513">
        <f t="shared" si="435"/>
        <v>0</v>
      </c>
    </row>
    <row r="13514" spans="1:11" outlineLevel="2" x14ac:dyDescent="0.3">
      <c r="A13514" s="1" t="s">
        <v>65489</v>
      </c>
      <c r="B13514" t="s">
        <v>4</v>
      </c>
      <c r="C13514" t="s">
        <v>65490</v>
      </c>
      <c r="D13514" t="s">
        <v>559</v>
      </c>
      <c r="E13514" t="s">
        <v>65491</v>
      </c>
      <c r="F13514" t="s">
        <v>65492</v>
      </c>
      <c r="G13514" t="s">
        <v>65493</v>
      </c>
      <c r="H13514">
        <v>251.76</v>
      </c>
      <c r="I13514">
        <v>12</v>
      </c>
      <c r="J13514">
        <v>0</v>
      </c>
      <c r="K13514">
        <f t="shared" si="435"/>
        <v>0</v>
      </c>
    </row>
    <row r="13515" spans="1:11" outlineLevel="2" x14ac:dyDescent="0.3">
      <c r="A13515" s="1" t="s">
        <v>65494</v>
      </c>
      <c r="B13515" t="s">
        <v>4</v>
      </c>
      <c r="C13515" t="s">
        <v>65495</v>
      </c>
      <c r="D13515" t="s">
        <v>845</v>
      </c>
      <c r="E13515" t="s">
        <v>65496</v>
      </c>
      <c r="F13515" t="s">
        <v>65497</v>
      </c>
      <c r="G13515" t="s">
        <v>65498</v>
      </c>
      <c r="H13515">
        <v>796.48</v>
      </c>
      <c r="I13515">
        <v>6</v>
      </c>
      <c r="J13515">
        <v>0</v>
      </c>
      <c r="K13515">
        <f t="shared" si="435"/>
        <v>0</v>
      </c>
    </row>
    <row r="13516" spans="1:11" outlineLevel="2" x14ac:dyDescent="0.3">
      <c r="A13516" s="1" t="s">
        <v>65499</v>
      </c>
      <c r="B13516" t="s">
        <v>4</v>
      </c>
      <c r="C13516" t="s">
        <v>65500</v>
      </c>
      <c r="D13516" t="s">
        <v>559</v>
      </c>
      <c r="E13516" t="s">
        <v>65501</v>
      </c>
      <c r="F13516" t="s">
        <v>65502</v>
      </c>
      <c r="G13516" t="s">
        <v>65503</v>
      </c>
      <c r="H13516">
        <v>251.76</v>
      </c>
      <c r="I13516">
        <v>12</v>
      </c>
      <c r="J13516">
        <v>0</v>
      </c>
      <c r="K13516">
        <f t="shared" si="435"/>
        <v>0</v>
      </c>
    </row>
    <row r="13517" spans="1:11" outlineLevel="2" x14ac:dyDescent="0.3">
      <c r="A13517" s="1" t="s">
        <v>65504</v>
      </c>
      <c r="B13517" t="s">
        <v>4</v>
      </c>
      <c r="C13517" t="s">
        <v>65505</v>
      </c>
      <c r="D13517" t="s">
        <v>6872</v>
      </c>
      <c r="E13517" t="s">
        <v>65506</v>
      </c>
      <c r="F13517" t="s">
        <v>65507</v>
      </c>
      <c r="G13517" t="s">
        <v>65508</v>
      </c>
      <c r="H13517">
        <v>870.51</v>
      </c>
      <c r="I13517">
        <v>6</v>
      </c>
      <c r="J13517">
        <v>0</v>
      </c>
      <c r="K13517">
        <f t="shared" si="435"/>
        <v>0</v>
      </c>
    </row>
    <row r="13518" spans="1:11" outlineLevel="2" x14ac:dyDescent="0.3">
      <c r="A13518" s="1" t="s">
        <v>65509</v>
      </c>
      <c r="B13518" t="s">
        <v>4</v>
      </c>
      <c r="C13518" t="s">
        <v>65510</v>
      </c>
      <c r="D13518" t="s">
        <v>6872</v>
      </c>
      <c r="E13518" t="s">
        <v>65511</v>
      </c>
      <c r="F13518" t="s">
        <v>65512</v>
      </c>
      <c r="G13518" t="s">
        <v>65513</v>
      </c>
      <c r="H13518">
        <v>870.51</v>
      </c>
      <c r="I13518">
        <v>6</v>
      </c>
      <c r="J13518">
        <v>0</v>
      </c>
      <c r="K13518">
        <f t="shared" si="435"/>
        <v>0</v>
      </c>
    </row>
    <row r="13519" spans="1:11" outlineLevel="2" x14ac:dyDescent="0.3">
      <c r="A13519" s="1" t="s">
        <v>65514</v>
      </c>
      <c r="B13519" t="s">
        <v>4</v>
      </c>
      <c r="C13519" t="s">
        <v>65515</v>
      </c>
      <c r="D13519" t="s">
        <v>6872</v>
      </c>
      <c r="E13519" t="s">
        <v>65516</v>
      </c>
      <c r="F13519" t="s">
        <v>65517</v>
      </c>
      <c r="G13519" t="s">
        <v>65518</v>
      </c>
      <c r="H13519">
        <v>870.51</v>
      </c>
      <c r="I13519">
        <v>6</v>
      </c>
      <c r="J13519">
        <v>0</v>
      </c>
      <c r="K13519">
        <f t="shared" si="435"/>
        <v>0</v>
      </c>
    </row>
    <row r="13520" spans="1:11" outlineLevel="2" x14ac:dyDescent="0.3">
      <c r="A13520" s="1" t="s">
        <v>65519</v>
      </c>
      <c r="B13520" t="s">
        <v>4</v>
      </c>
      <c r="C13520" t="s">
        <v>65520</v>
      </c>
      <c r="D13520" t="s">
        <v>6872</v>
      </c>
      <c r="E13520" t="s">
        <v>65521</v>
      </c>
      <c r="F13520" t="s">
        <v>65522</v>
      </c>
      <c r="G13520" t="s">
        <v>65523</v>
      </c>
      <c r="H13520">
        <v>870.51</v>
      </c>
      <c r="I13520">
        <v>6</v>
      </c>
      <c r="J13520">
        <v>0</v>
      </c>
      <c r="K13520">
        <f t="shared" si="435"/>
        <v>0</v>
      </c>
    </row>
    <row r="13521" spans="1:11" outlineLevel="2" x14ac:dyDescent="0.3">
      <c r="A13521" s="1" t="s">
        <v>65524</v>
      </c>
      <c r="B13521" t="s">
        <v>4</v>
      </c>
      <c r="C13521" t="s">
        <v>65525</v>
      </c>
      <c r="D13521" t="s">
        <v>6872</v>
      </c>
      <c r="E13521" t="s">
        <v>65526</v>
      </c>
      <c r="F13521" t="s">
        <v>65527</v>
      </c>
      <c r="G13521" t="s">
        <v>65528</v>
      </c>
      <c r="H13521">
        <v>870.51</v>
      </c>
      <c r="I13521">
        <v>6</v>
      </c>
      <c r="J13521">
        <v>0</v>
      </c>
      <c r="K13521">
        <f t="shared" ref="K13521:K13584" si="436">H13521*J13521</f>
        <v>0</v>
      </c>
    </row>
    <row r="13522" spans="1:11" outlineLevel="2" x14ac:dyDescent="0.3">
      <c r="A13522" s="1" t="s">
        <v>65529</v>
      </c>
      <c r="B13522" t="s">
        <v>4</v>
      </c>
      <c r="C13522" t="s">
        <v>65530</v>
      </c>
      <c r="D13522" t="s">
        <v>839</v>
      </c>
      <c r="E13522" t="s">
        <v>65531</v>
      </c>
      <c r="F13522" t="s">
        <v>65532</v>
      </c>
      <c r="G13522" t="s">
        <v>65533</v>
      </c>
      <c r="H13522">
        <v>2077.5</v>
      </c>
      <c r="I13522">
        <v>4</v>
      </c>
      <c r="J13522">
        <v>0</v>
      </c>
      <c r="K13522">
        <f t="shared" si="436"/>
        <v>0</v>
      </c>
    </row>
    <row r="13523" spans="1:11" outlineLevel="2" x14ac:dyDescent="0.3">
      <c r="A13523" s="1" t="s">
        <v>65534</v>
      </c>
      <c r="B13523" t="s">
        <v>4</v>
      </c>
      <c r="C13523" t="s">
        <v>65535</v>
      </c>
      <c r="D13523" t="s">
        <v>559</v>
      </c>
      <c r="E13523" t="s">
        <v>65536</v>
      </c>
      <c r="F13523" t="s">
        <v>65537</v>
      </c>
      <c r="G13523" t="s">
        <v>65538</v>
      </c>
      <c r="H13523">
        <v>439.22</v>
      </c>
      <c r="I13523">
        <v>15</v>
      </c>
      <c r="J13523">
        <v>0</v>
      </c>
      <c r="K13523">
        <f t="shared" si="436"/>
        <v>0</v>
      </c>
    </row>
    <row r="13524" spans="1:11" outlineLevel="2" x14ac:dyDescent="0.3">
      <c r="A13524" s="1" t="s">
        <v>65539</v>
      </c>
      <c r="B13524" t="s">
        <v>4</v>
      </c>
      <c r="C13524" t="s">
        <v>65540</v>
      </c>
      <c r="D13524" t="s">
        <v>559</v>
      </c>
      <c r="E13524" t="s">
        <v>65541</v>
      </c>
      <c r="F13524" t="s">
        <v>65542</v>
      </c>
      <c r="G13524" t="s">
        <v>65543</v>
      </c>
      <c r="H13524">
        <v>416.15</v>
      </c>
      <c r="I13524">
        <v>16</v>
      </c>
      <c r="J13524">
        <v>0</v>
      </c>
      <c r="K13524">
        <f t="shared" si="436"/>
        <v>0</v>
      </c>
    </row>
    <row r="13525" spans="1:11" outlineLevel="2" x14ac:dyDescent="0.3">
      <c r="A13525" s="1" t="s">
        <v>65544</v>
      </c>
      <c r="B13525" t="s">
        <v>4</v>
      </c>
      <c r="C13525" t="s">
        <v>65545</v>
      </c>
      <c r="D13525" t="s">
        <v>559</v>
      </c>
      <c r="E13525" t="s">
        <v>65546</v>
      </c>
      <c r="F13525" t="s">
        <v>65547</v>
      </c>
      <c r="G13525" t="s">
        <v>65548</v>
      </c>
      <c r="H13525">
        <v>416.15</v>
      </c>
      <c r="I13525">
        <v>16</v>
      </c>
      <c r="J13525">
        <v>0</v>
      </c>
      <c r="K13525">
        <f t="shared" si="436"/>
        <v>0</v>
      </c>
    </row>
    <row r="13526" spans="1:11" outlineLevel="2" x14ac:dyDescent="0.3">
      <c r="A13526" s="1" t="s">
        <v>65549</v>
      </c>
      <c r="B13526" t="s">
        <v>4</v>
      </c>
      <c r="C13526" t="s">
        <v>65550</v>
      </c>
      <c r="D13526" t="s">
        <v>559</v>
      </c>
      <c r="E13526" t="s">
        <v>65551</v>
      </c>
      <c r="F13526" t="s">
        <v>65552</v>
      </c>
      <c r="G13526" t="s">
        <v>65553</v>
      </c>
      <c r="H13526">
        <v>416.15</v>
      </c>
      <c r="I13526">
        <v>16</v>
      </c>
      <c r="J13526">
        <v>0</v>
      </c>
      <c r="K13526">
        <f t="shared" si="436"/>
        <v>0</v>
      </c>
    </row>
    <row r="13527" spans="1:11" outlineLevel="2" x14ac:dyDescent="0.3">
      <c r="A13527" s="1" t="s">
        <v>65554</v>
      </c>
      <c r="B13527" t="s">
        <v>4</v>
      </c>
      <c r="C13527" t="s">
        <v>65555</v>
      </c>
      <c r="D13527" t="s">
        <v>559</v>
      </c>
      <c r="E13527" t="s">
        <v>65556</v>
      </c>
      <c r="F13527" t="s">
        <v>65557</v>
      </c>
      <c r="G13527" t="s">
        <v>65558</v>
      </c>
      <c r="H13527">
        <v>416.15</v>
      </c>
      <c r="I13527">
        <v>16</v>
      </c>
      <c r="J13527">
        <v>0</v>
      </c>
      <c r="K13527">
        <f t="shared" si="436"/>
        <v>0</v>
      </c>
    </row>
    <row r="13528" spans="1:11" outlineLevel="2" x14ac:dyDescent="0.3">
      <c r="A13528" s="1" t="s">
        <v>65559</v>
      </c>
      <c r="B13528" t="s">
        <v>4</v>
      </c>
      <c r="C13528" t="s">
        <v>65560</v>
      </c>
      <c r="D13528" t="s">
        <v>559</v>
      </c>
      <c r="E13528" t="s">
        <v>65561</v>
      </c>
      <c r="F13528" t="s">
        <v>65562</v>
      </c>
      <c r="G13528" t="s">
        <v>65563</v>
      </c>
      <c r="H13528">
        <v>416.15</v>
      </c>
      <c r="I13528">
        <v>16</v>
      </c>
      <c r="J13528">
        <v>0</v>
      </c>
      <c r="K13528">
        <f t="shared" si="436"/>
        <v>0</v>
      </c>
    </row>
    <row r="13529" spans="1:11" outlineLevel="2" x14ac:dyDescent="0.3">
      <c r="A13529" s="1" t="s">
        <v>65564</v>
      </c>
      <c r="B13529" t="s">
        <v>4</v>
      </c>
      <c r="C13529" t="s">
        <v>65565</v>
      </c>
      <c r="D13529" t="s">
        <v>559</v>
      </c>
      <c r="E13529" t="s">
        <v>65566</v>
      </c>
      <c r="F13529" t="s">
        <v>65567</v>
      </c>
      <c r="G13529" t="s">
        <v>65568</v>
      </c>
      <c r="H13529">
        <v>416.15</v>
      </c>
      <c r="I13529">
        <v>16</v>
      </c>
      <c r="J13529">
        <v>0</v>
      </c>
      <c r="K13529">
        <f t="shared" si="436"/>
        <v>0</v>
      </c>
    </row>
    <row r="13530" spans="1:11" outlineLevel="2" x14ac:dyDescent="0.3">
      <c r="A13530" s="1" t="s">
        <v>65569</v>
      </c>
      <c r="B13530" t="s">
        <v>4</v>
      </c>
      <c r="C13530" t="s">
        <v>65570</v>
      </c>
      <c r="D13530" t="s">
        <v>1488</v>
      </c>
      <c r="E13530" t="s">
        <v>65571</v>
      </c>
      <c r="F13530" t="s">
        <v>65572</v>
      </c>
      <c r="G13530" t="s">
        <v>65573</v>
      </c>
      <c r="H13530">
        <v>267.44</v>
      </c>
      <c r="I13530">
        <v>9</v>
      </c>
      <c r="J13530">
        <v>0</v>
      </c>
      <c r="K13530">
        <f t="shared" si="436"/>
        <v>0</v>
      </c>
    </row>
    <row r="13531" spans="1:11" outlineLevel="2" x14ac:dyDescent="0.3">
      <c r="A13531" s="1" t="s">
        <v>65574</v>
      </c>
      <c r="B13531" t="s">
        <v>4</v>
      </c>
      <c r="C13531" t="s">
        <v>65575</v>
      </c>
      <c r="D13531" t="s">
        <v>1488</v>
      </c>
      <c r="E13531" t="s">
        <v>65576</v>
      </c>
      <c r="F13531" t="s">
        <v>65577</v>
      </c>
      <c r="G13531" t="s">
        <v>65578</v>
      </c>
      <c r="H13531">
        <v>465.92</v>
      </c>
      <c r="I13531">
        <v>6</v>
      </c>
      <c r="J13531">
        <v>0</v>
      </c>
      <c r="K13531">
        <f t="shared" si="436"/>
        <v>0</v>
      </c>
    </row>
    <row r="13532" spans="1:11" outlineLevel="2" x14ac:dyDescent="0.3">
      <c r="A13532" s="1" t="s">
        <v>65579</v>
      </c>
      <c r="B13532" t="s">
        <v>4</v>
      </c>
      <c r="C13532" t="s">
        <v>65580</v>
      </c>
      <c r="D13532" t="s">
        <v>1488</v>
      </c>
      <c r="E13532" t="s">
        <v>65581</v>
      </c>
      <c r="F13532" t="s">
        <v>65582</v>
      </c>
      <c r="G13532" t="s">
        <v>65583</v>
      </c>
      <c r="H13532">
        <v>465.92</v>
      </c>
      <c r="I13532">
        <v>6</v>
      </c>
      <c r="J13532">
        <v>0</v>
      </c>
      <c r="K13532">
        <f t="shared" si="436"/>
        <v>0</v>
      </c>
    </row>
    <row r="13533" spans="1:11" outlineLevel="2" x14ac:dyDescent="0.3">
      <c r="A13533" s="1" t="s">
        <v>65584</v>
      </c>
      <c r="B13533" t="s">
        <v>4</v>
      </c>
      <c r="C13533" t="s">
        <v>65585</v>
      </c>
      <c r="D13533" t="s">
        <v>559</v>
      </c>
      <c r="E13533" t="s">
        <v>65586</v>
      </c>
      <c r="F13533" t="s">
        <v>65587</v>
      </c>
      <c r="G13533" t="s">
        <v>65588</v>
      </c>
      <c r="H13533">
        <v>251.76</v>
      </c>
      <c r="I13533">
        <v>12</v>
      </c>
      <c r="J13533">
        <v>0</v>
      </c>
      <c r="K13533">
        <f t="shared" si="436"/>
        <v>0</v>
      </c>
    </row>
    <row r="13534" spans="1:11" outlineLevel="2" x14ac:dyDescent="0.3">
      <c r="A13534" s="1" t="s">
        <v>65589</v>
      </c>
      <c r="B13534" t="s">
        <v>4</v>
      </c>
      <c r="C13534" t="s">
        <v>65590</v>
      </c>
      <c r="D13534" t="s">
        <v>6861</v>
      </c>
      <c r="E13534" t="s">
        <v>65591</v>
      </c>
      <c r="F13534" t="s">
        <v>65592</v>
      </c>
      <c r="G13534" t="s">
        <v>65593</v>
      </c>
      <c r="H13534">
        <v>202.34</v>
      </c>
      <c r="I13534">
        <v>36</v>
      </c>
      <c r="J13534">
        <v>0</v>
      </c>
      <c r="K13534">
        <f t="shared" si="436"/>
        <v>0</v>
      </c>
    </row>
    <row r="13535" spans="1:11" outlineLevel="2" x14ac:dyDescent="0.3">
      <c r="A13535" s="1" t="s">
        <v>65594</v>
      </c>
      <c r="B13535" t="s">
        <v>4</v>
      </c>
      <c r="C13535" t="s">
        <v>65595</v>
      </c>
      <c r="D13535" t="s">
        <v>6872</v>
      </c>
      <c r="E13535" t="s">
        <v>65596</v>
      </c>
      <c r="F13535" t="s">
        <v>65597</v>
      </c>
      <c r="G13535" t="s">
        <v>65598</v>
      </c>
      <c r="H13535">
        <v>215.3</v>
      </c>
      <c r="I13535">
        <v>18</v>
      </c>
      <c r="J13535">
        <v>0</v>
      </c>
      <c r="K13535">
        <f t="shared" si="436"/>
        <v>0</v>
      </c>
    </row>
    <row r="13536" spans="1:11" outlineLevel="2" x14ac:dyDescent="0.3">
      <c r="A13536" s="1" t="s">
        <v>65599</v>
      </c>
      <c r="B13536" t="s">
        <v>4</v>
      </c>
      <c r="C13536" t="s">
        <v>65600</v>
      </c>
      <c r="D13536" t="s">
        <v>559</v>
      </c>
      <c r="E13536" t="s">
        <v>65601</v>
      </c>
      <c r="F13536" t="s">
        <v>65602</v>
      </c>
      <c r="G13536" t="s">
        <v>65603</v>
      </c>
      <c r="H13536">
        <v>364.3</v>
      </c>
      <c r="I13536">
        <v>12</v>
      </c>
      <c r="J13536">
        <v>0</v>
      </c>
      <c r="K13536">
        <f t="shared" si="436"/>
        <v>0</v>
      </c>
    </row>
    <row r="13537" spans="1:11" outlineLevel="2" x14ac:dyDescent="0.3">
      <c r="A13537" s="1" t="s">
        <v>65604</v>
      </c>
      <c r="B13537" t="s">
        <v>4</v>
      </c>
      <c r="C13537" t="s">
        <v>65605</v>
      </c>
      <c r="D13537" t="s">
        <v>559</v>
      </c>
      <c r="E13537" t="s">
        <v>65606</v>
      </c>
      <c r="F13537" t="s">
        <v>65607</v>
      </c>
      <c r="G13537" t="s">
        <v>65608</v>
      </c>
      <c r="H13537">
        <v>2323.9</v>
      </c>
      <c r="I13537">
        <v>1</v>
      </c>
      <c r="J13537">
        <v>0</v>
      </c>
      <c r="K13537">
        <f t="shared" si="436"/>
        <v>0</v>
      </c>
    </row>
    <row r="13538" spans="1:11" outlineLevel="2" x14ac:dyDescent="0.3">
      <c r="A13538" s="1" t="s">
        <v>65609</v>
      </c>
      <c r="B13538" t="s">
        <v>4</v>
      </c>
      <c r="C13538" t="s">
        <v>65610</v>
      </c>
      <c r="D13538" t="s">
        <v>559</v>
      </c>
      <c r="E13538" t="s">
        <v>65611</v>
      </c>
      <c r="F13538" t="s">
        <v>65612</v>
      </c>
      <c r="G13538" t="s">
        <v>65613</v>
      </c>
      <c r="H13538">
        <v>364.3</v>
      </c>
      <c r="I13538">
        <v>12</v>
      </c>
      <c r="J13538">
        <v>0</v>
      </c>
      <c r="K13538">
        <f t="shared" si="436"/>
        <v>0</v>
      </c>
    </row>
    <row r="13539" spans="1:11" outlineLevel="2" x14ac:dyDescent="0.3">
      <c r="A13539" s="1" t="s">
        <v>65614</v>
      </c>
      <c r="B13539" t="s">
        <v>4</v>
      </c>
      <c r="C13539" t="s">
        <v>65615</v>
      </c>
      <c r="D13539" t="s">
        <v>559</v>
      </c>
      <c r="E13539" t="s">
        <v>65616</v>
      </c>
      <c r="F13539" t="s">
        <v>65617</v>
      </c>
      <c r="G13539" t="s">
        <v>65618</v>
      </c>
      <c r="H13539">
        <v>716.98</v>
      </c>
      <c r="I13539">
        <v>9</v>
      </c>
      <c r="J13539">
        <v>0</v>
      </c>
      <c r="K13539">
        <f t="shared" si="436"/>
        <v>0</v>
      </c>
    </row>
    <row r="13540" spans="1:11" outlineLevel="2" x14ac:dyDescent="0.3">
      <c r="A13540" s="1" t="s">
        <v>65619</v>
      </c>
      <c r="B13540" t="s">
        <v>4</v>
      </c>
      <c r="C13540" t="s">
        <v>65620</v>
      </c>
      <c r="D13540" t="s">
        <v>559</v>
      </c>
      <c r="E13540" t="s">
        <v>65621</v>
      </c>
      <c r="F13540" t="s">
        <v>65622</v>
      </c>
      <c r="G13540" t="s">
        <v>65623</v>
      </c>
      <c r="H13540">
        <v>485.01</v>
      </c>
      <c r="I13540">
        <v>12</v>
      </c>
      <c r="J13540">
        <v>0</v>
      </c>
      <c r="K13540">
        <f t="shared" si="436"/>
        <v>0</v>
      </c>
    </row>
    <row r="13541" spans="1:11" outlineLevel="2" x14ac:dyDescent="0.3">
      <c r="A13541" s="1" t="s">
        <v>65624</v>
      </c>
      <c r="B13541" t="s">
        <v>4</v>
      </c>
      <c r="C13541" t="s">
        <v>65625</v>
      </c>
      <c r="D13541" t="s">
        <v>559</v>
      </c>
      <c r="E13541" t="s">
        <v>65626</v>
      </c>
      <c r="F13541" t="s">
        <v>65627</v>
      </c>
      <c r="G13541" t="s">
        <v>65628</v>
      </c>
      <c r="H13541">
        <v>450.21</v>
      </c>
      <c r="I13541">
        <v>16</v>
      </c>
      <c r="J13541">
        <v>0</v>
      </c>
      <c r="K13541">
        <f t="shared" si="436"/>
        <v>0</v>
      </c>
    </row>
    <row r="13542" spans="1:11" outlineLevel="2" x14ac:dyDescent="0.3">
      <c r="A13542" s="1" t="s">
        <v>65629</v>
      </c>
      <c r="B13542" t="s">
        <v>4</v>
      </c>
      <c r="C13542" t="s">
        <v>65630</v>
      </c>
      <c r="D13542" t="s">
        <v>559</v>
      </c>
      <c r="E13542" t="s">
        <v>65631</v>
      </c>
      <c r="F13542" t="s">
        <v>65632</v>
      </c>
      <c r="G13542" t="s">
        <v>65633</v>
      </c>
      <c r="H13542">
        <v>668.94</v>
      </c>
      <c r="I13542">
        <v>9</v>
      </c>
      <c r="J13542">
        <v>0</v>
      </c>
      <c r="K13542">
        <f t="shared" si="436"/>
        <v>0</v>
      </c>
    </row>
    <row r="13543" spans="1:11" outlineLevel="2" x14ac:dyDescent="0.3">
      <c r="A13543" s="1" t="s">
        <v>65634</v>
      </c>
      <c r="B13543" t="s">
        <v>4</v>
      </c>
      <c r="C13543" t="s">
        <v>65635</v>
      </c>
      <c r="D13543" t="s">
        <v>12758</v>
      </c>
      <c r="E13543" t="s">
        <v>65636</v>
      </c>
      <c r="F13543" t="s">
        <v>65637</v>
      </c>
      <c r="G13543" t="s">
        <v>65638</v>
      </c>
      <c r="H13543">
        <v>534.28</v>
      </c>
      <c r="I13543">
        <v>6</v>
      </c>
      <c r="J13543">
        <v>0</v>
      </c>
      <c r="K13543">
        <f t="shared" si="436"/>
        <v>0</v>
      </c>
    </row>
    <row r="13544" spans="1:11" outlineLevel="2" x14ac:dyDescent="0.3">
      <c r="A13544" s="1" t="s">
        <v>65639</v>
      </c>
      <c r="B13544" t="s">
        <v>4</v>
      </c>
      <c r="C13544" t="s">
        <v>65640</v>
      </c>
      <c r="D13544" t="s">
        <v>6872</v>
      </c>
      <c r="E13544" t="s">
        <v>65641</v>
      </c>
      <c r="F13544" t="s">
        <v>65642</v>
      </c>
      <c r="G13544" t="s">
        <v>65643</v>
      </c>
      <c r="H13544">
        <v>229.44</v>
      </c>
      <c r="I13544">
        <v>18</v>
      </c>
      <c r="J13544">
        <v>0</v>
      </c>
      <c r="K13544">
        <f t="shared" si="436"/>
        <v>0</v>
      </c>
    </row>
    <row r="13545" spans="1:11" outlineLevel="2" x14ac:dyDescent="0.3">
      <c r="A13545" s="1" t="s">
        <v>65644</v>
      </c>
      <c r="B13545" t="s">
        <v>4</v>
      </c>
      <c r="C13545" t="s">
        <v>65645</v>
      </c>
      <c r="D13545" t="s">
        <v>6872</v>
      </c>
      <c r="E13545" t="s">
        <v>65646</v>
      </c>
      <c r="F13545" t="s">
        <v>65647</v>
      </c>
      <c r="G13545" t="s">
        <v>65648</v>
      </c>
      <c r="H13545">
        <v>519.63</v>
      </c>
      <c r="I13545">
        <v>4</v>
      </c>
      <c r="J13545">
        <v>0</v>
      </c>
      <c r="K13545">
        <f t="shared" si="436"/>
        <v>0</v>
      </c>
    </row>
    <row r="13546" spans="1:11" outlineLevel="2" x14ac:dyDescent="0.3">
      <c r="A13546" s="1" t="s">
        <v>65649</v>
      </c>
      <c r="B13546" t="s">
        <v>4</v>
      </c>
      <c r="C13546" t="s">
        <v>65650</v>
      </c>
      <c r="D13546" t="s">
        <v>6872</v>
      </c>
      <c r="E13546" t="s">
        <v>65651</v>
      </c>
      <c r="F13546" t="s">
        <v>65652</v>
      </c>
      <c r="G13546" t="s">
        <v>65653</v>
      </c>
      <c r="H13546">
        <v>422.31</v>
      </c>
      <c r="I13546">
        <v>12</v>
      </c>
      <c r="J13546">
        <v>0</v>
      </c>
      <c r="K13546">
        <f t="shared" si="436"/>
        <v>0</v>
      </c>
    </row>
    <row r="13547" spans="1:11" outlineLevel="2" x14ac:dyDescent="0.3">
      <c r="A13547" s="1" t="s">
        <v>65654</v>
      </c>
      <c r="B13547" t="s">
        <v>4</v>
      </c>
      <c r="C13547" t="s">
        <v>65655</v>
      </c>
      <c r="D13547" t="s">
        <v>6872</v>
      </c>
      <c r="E13547" t="s">
        <v>65656</v>
      </c>
      <c r="F13547" t="s">
        <v>65657</v>
      </c>
      <c r="G13547" t="s">
        <v>65658</v>
      </c>
      <c r="H13547">
        <v>422.31</v>
      </c>
      <c r="I13547">
        <v>12</v>
      </c>
      <c r="J13547">
        <v>0</v>
      </c>
      <c r="K13547">
        <f t="shared" si="436"/>
        <v>0</v>
      </c>
    </row>
    <row r="13548" spans="1:11" outlineLevel="2" x14ac:dyDescent="0.3">
      <c r="A13548" s="1" t="s">
        <v>65659</v>
      </c>
      <c r="B13548" t="s">
        <v>4</v>
      </c>
      <c r="C13548" t="s">
        <v>65660</v>
      </c>
      <c r="D13548" t="s">
        <v>6872</v>
      </c>
      <c r="E13548" t="s">
        <v>65661</v>
      </c>
      <c r="F13548" t="s">
        <v>65662</v>
      </c>
      <c r="G13548" t="s">
        <v>65663</v>
      </c>
      <c r="H13548">
        <v>422.31</v>
      </c>
      <c r="I13548">
        <v>12</v>
      </c>
      <c r="J13548">
        <v>0</v>
      </c>
      <c r="K13548">
        <f t="shared" si="436"/>
        <v>0</v>
      </c>
    </row>
    <row r="13549" spans="1:11" outlineLevel="2" x14ac:dyDescent="0.3">
      <c r="A13549" s="1" t="s">
        <v>65664</v>
      </c>
      <c r="B13549" t="s">
        <v>4</v>
      </c>
      <c r="C13549" t="s">
        <v>65665</v>
      </c>
      <c r="D13549" t="s">
        <v>559</v>
      </c>
      <c r="E13549" t="s">
        <v>65666</v>
      </c>
      <c r="F13549" t="s">
        <v>65667</v>
      </c>
      <c r="G13549" t="s">
        <v>65668</v>
      </c>
      <c r="H13549">
        <v>430.23</v>
      </c>
      <c r="I13549">
        <v>16</v>
      </c>
      <c r="J13549">
        <v>0</v>
      </c>
      <c r="K13549">
        <f t="shared" si="436"/>
        <v>0</v>
      </c>
    </row>
    <row r="13550" spans="1:11" outlineLevel="2" x14ac:dyDescent="0.3">
      <c r="A13550" s="1" t="s">
        <v>65669</v>
      </c>
      <c r="B13550" t="s">
        <v>4</v>
      </c>
      <c r="C13550" t="s">
        <v>65670</v>
      </c>
      <c r="D13550" t="s">
        <v>559</v>
      </c>
      <c r="E13550" t="s">
        <v>65671</v>
      </c>
      <c r="F13550" t="s">
        <v>65672</v>
      </c>
      <c r="G13550" t="s">
        <v>65673</v>
      </c>
      <c r="H13550">
        <v>430.23</v>
      </c>
      <c r="I13550">
        <v>16</v>
      </c>
      <c r="J13550">
        <v>0</v>
      </c>
      <c r="K13550">
        <f t="shared" si="436"/>
        <v>0</v>
      </c>
    </row>
    <row r="13551" spans="1:11" outlineLevel="2" x14ac:dyDescent="0.3">
      <c r="A13551" s="1" t="s">
        <v>65674</v>
      </c>
      <c r="B13551" t="s">
        <v>4</v>
      </c>
      <c r="C13551" t="s">
        <v>65675</v>
      </c>
      <c r="D13551" t="s">
        <v>559</v>
      </c>
      <c r="E13551" t="s">
        <v>65676</v>
      </c>
      <c r="F13551" t="s">
        <v>65677</v>
      </c>
      <c r="G13551" t="s">
        <v>65678</v>
      </c>
      <c r="H13551">
        <v>1003.21</v>
      </c>
      <c r="I13551">
        <v>4</v>
      </c>
      <c r="J13551">
        <v>0</v>
      </c>
      <c r="K13551">
        <f t="shared" si="436"/>
        <v>0</v>
      </c>
    </row>
    <row r="13552" spans="1:11" outlineLevel="2" x14ac:dyDescent="0.3">
      <c r="A13552" s="1" t="s">
        <v>65679</v>
      </c>
      <c r="B13552" t="s">
        <v>4</v>
      </c>
      <c r="C13552" t="s">
        <v>65680</v>
      </c>
      <c r="D13552" t="s">
        <v>559</v>
      </c>
      <c r="E13552" t="s">
        <v>21245</v>
      </c>
      <c r="F13552" t="s">
        <v>65681</v>
      </c>
      <c r="G13552" t="s">
        <v>65682</v>
      </c>
      <c r="H13552">
        <v>349.01</v>
      </c>
      <c r="I13552">
        <v>12</v>
      </c>
      <c r="J13552">
        <v>0</v>
      </c>
      <c r="K13552">
        <f t="shared" si="436"/>
        <v>0</v>
      </c>
    </row>
    <row r="13553" spans="1:11" outlineLevel="2" x14ac:dyDescent="0.3">
      <c r="A13553" s="1" t="s">
        <v>65683</v>
      </c>
      <c r="B13553" t="s">
        <v>4</v>
      </c>
      <c r="C13553" t="s">
        <v>65684</v>
      </c>
      <c r="D13553" t="s">
        <v>559</v>
      </c>
      <c r="E13553" t="s">
        <v>65685</v>
      </c>
      <c r="F13553" t="s">
        <v>65686</v>
      </c>
      <c r="G13553" t="s">
        <v>65687</v>
      </c>
      <c r="H13553">
        <v>370.06</v>
      </c>
      <c r="I13553">
        <v>16</v>
      </c>
      <c r="J13553">
        <v>0</v>
      </c>
      <c r="K13553">
        <f t="shared" si="436"/>
        <v>0</v>
      </c>
    </row>
    <row r="13554" spans="1:11" outlineLevel="2" x14ac:dyDescent="0.3">
      <c r="A13554" s="1" t="s">
        <v>65688</v>
      </c>
      <c r="B13554" t="s">
        <v>4</v>
      </c>
      <c r="C13554" t="s">
        <v>65689</v>
      </c>
      <c r="D13554" t="s">
        <v>15661</v>
      </c>
      <c r="E13554" t="s">
        <v>65690</v>
      </c>
      <c r="F13554" t="s">
        <v>65691</v>
      </c>
      <c r="G13554" t="s">
        <v>65692</v>
      </c>
      <c r="H13554">
        <v>720.1</v>
      </c>
      <c r="I13554">
        <v>6</v>
      </c>
      <c r="J13554">
        <v>0</v>
      </c>
      <c r="K13554">
        <f t="shared" si="436"/>
        <v>0</v>
      </c>
    </row>
    <row r="13555" spans="1:11" outlineLevel="2" x14ac:dyDescent="0.3">
      <c r="A13555" s="1" t="s">
        <v>65693</v>
      </c>
      <c r="B13555" t="s">
        <v>4</v>
      </c>
      <c r="C13555" t="s">
        <v>65694</v>
      </c>
      <c r="D13555" t="s">
        <v>559</v>
      </c>
      <c r="E13555" t="s">
        <v>21470</v>
      </c>
      <c r="F13555" t="s">
        <v>65695</v>
      </c>
      <c r="G13555" t="s">
        <v>65696</v>
      </c>
      <c r="H13555">
        <v>521.66</v>
      </c>
      <c r="I13555">
        <v>12</v>
      </c>
      <c r="J13555">
        <v>0</v>
      </c>
      <c r="K13555">
        <f t="shared" si="436"/>
        <v>0</v>
      </c>
    </row>
    <row r="13556" spans="1:11" outlineLevel="2" x14ac:dyDescent="0.3">
      <c r="A13556" s="1" t="s">
        <v>65697</v>
      </c>
      <c r="B13556" t="s">
        <v>4</v>
      </c>
      <c r="C13556" t="s">
        <v>65698</v>
      </c>
      <c r="D13556" t="s">
        <v>559</v>
      </c>
      <c r="E13556" t="s">
        <v>21280</v>
      </c>
      <c r="F13556" t="s">
        <v>65699</v>
      </c>
      <c r="G13556" t="s">
        <v>65700</v>
      </c>
      <c r="H13556">
        <v>177.71</v>
      </c>
      <c r="I13556">
        <v>20</v>
      </c>
      <c r="J13556">
        <v>0</v>
      </c>
      <c r="K13556">
        <f t="shared" si="436"/>
        <v>0</v>
      </c>
    </row>
    <row r="13557" spans="1:11" outlineLevel="2" x14ac:dyDescent="0.3">
      <c r="A13557" s="1" t="s">
        <v>65701</v>
      </c>
      <c r="B13557" t="s">
        <v>4</v>
      </c>
      <c r="C13557" t="s">
        <v>65702</v>
      </c>
      <c r="D13557" t="s">
        <v>559</v>
      </c>
      <c r="E13557" t="s">
        <v>48361</v>
      </c>
      <c r="F13557" t="s">
        <v>65703</v>
      </c>
      <c r="G13557" t="s">
        <v>65704</v>
      </c>
      <c r="H13557">
        <v>836.49</v>
      </c>
      <c r="I13557">
        <v>9</v>
      </c>
      <c r="J13557">
        <v>0</v>
      </c>
      <c r="K13557">
        <f t="shared" si="436"/>
        <v>0</v>
      </c>
    </row>
    <row r="13558" spans="1:11" outlineLevel="2" x14ac:dyDescent="0.3">
      <c r="A13558" s="1" t="s">
        <v>65705</v>
      </c>
      <c r="B13558" t="s">
        <v>4</v>
      </c>
      <c r="C13558" t="s">
        <v>65706</v>
      </c>
      <c r="D13558" t="s">
        <v>559</v>
      </c>
      <c r="E13558" t="s">
        <v>16509</v>
      </c>
      <c r="F13558" t="s">
        <v>65707</v>
      </c>
      <c r="G13558" t="s">
        <v>65708</v>
      </c>
      <c r="H13558">
        <v>509.85</v>
      </c>
      <c r="I13558">
        <v>12</v>
      </c>
      <c r="J13558">
        <v>0</v>
      </c>
      <c r="K13558">
        <f t="shared" si="436"/>
        <v>0</v>
      </c>
    </row>
    <row r="13559" spans="1:11" outlineLevel="2" x14ac:dyDescent="0.3">
      <c r="A13559" s="1" t="s">
        <v>65709</v>
      </c>
      <c r="B13559" t="s">
        <v>4</v>
      </c>
      <c r="C13559" t="s">
        <v>65710</v>
      </c>
      <c r="D13559" t="s">
        <v>559</v>
      </c>
      <c r="E13559" t="s">
        <v>65711</v>
      </c>
      <c r="F13559" t="s">
        <v>65712</v>
      </c>
      <c r="G13559" t="s">
        <v>65713</v>
      </c>
      <c r="H13559">
        <v>411.56</v>
      </c>
      <c r="I13559">
        <v>12</v>
      </c>
      <c r="J13559">
        <v>0</v>
      </c>
      <c r="K13559">
        <f t="shared" si="436"/>
        <v>0</v>
      </c>
    </row>
    <row r="13560" spans="1:11" outlineLevel="2" x14ac:dyDescent="0.3">
      <c r="A13560" s="1" t="s">
        <v>65714</v>
      </c>
      <c r="B13560" t="s">
        <v>4</v>
      </c>
      <c r="C13560" t="s">
        <v>65715</v>
      </c>
      <c r="D13560" t="s">
        <v>559</v>
      </c>
      <c r="E13560" t="s">
        <v>65716</v>
      </c>
      <c r="F13560" t="s">
        <v>65717</v>
      </c>
      <c r="G13560" t="s">
        <v>65718</v>
      </c>
      <c r="H13560">
        <v>1352.75</v>
      </c>
      <c r="I13560">
        <v>4</v>
      </c>
      <c r="J13560">
        <v>0</v>
      </c>
      <c r="K13560">
        <f t="shared" si="436"/>
        <v>0</v>
      </c>
    </row>
    <row r="13561" spans="1:11" outlineLevel="2" x14ac:dyDescent="0.3">
      <c r="A13561" s="1" t="s">
        <v>65719</v>
      </c>
      <c r="B13561" t="s">
        <v>4</v>
      </c>
      <c r="C13561" t="s">
        <v>65720</v>
      </c>
      <c r="D13561" t="s">
        <v>559</v>
      </c>
      <c r="E13561" t="s">
        <v>65721</v>
      </c>
      <c r="F13561" t="s">
        <v>65722</v>
      </c>
      <c r="G13561" t="s">
        <v>65723</v>
      </c>
      <c r="H13561">
        <v>2777.95</v>
      </c>
      <c r="I13561">
        <v>1</v>
      </c>
      <c r="J13561">
        <v>0</v>
      </c>
      <c r="K13561">
        <f t="shared" si="436"/>
        <v>0</v>
      </c>
    </row>
    <row r="13562" spans="1:11" outlineLevel="2" x14ac:dyDescent="0.3">
      <c r="A13562" s="1" t="s">
        <v>65724</v>
      </c>
      <c r="B13562" t="s">
        <v>4</v>
      </c>
      <c r="C13562" t="s">
        <v>65725</v>
      </c>
      <c r="D13562" t="s">
        <v>559</v>
      </c>
      <c r="E13562" t="s">
        <v>65726</v>
      </c>
      <c r="F13562" t="s">
        <v>65727</v>
      </c>
      <c r="G13562" t="s">
        <v>65728</v>
      </c>
      <c r="H13562">
        <v>2814.04</v>
      </c>
      <c r="I13562">
        <v>2</v>
      </c>
      <c r="J13562">
        <v>0</v>
      </c>
      <c r="K13562">
        <f t="shared" si="436"/>
        <v>0</v>
      </c>
    </row>
    <row r="13563" spans="1:11" outlineLevel="2" x14ac:dyDescent="0.3">
      <c r="A13563" s="1" t="s">
        <v>65729</v>
      </c>
      <c r="B13563" t="s">
        <v>4</v>
      </c>
      <c r="C13563" t="s">
        <v>65730</v>
      </c>
      <c r="D13563" t="s">
        <v>559</v>
      </c>
      <c r="E13563" t="s">
        <v>65731</v>
      </c>
      <c r="F13563" t="s">
        <v>65732</v>
      </c>
      <c r="G13563" t="s">
        <v>65733</v>
      </c>
      <c r="H13563">
        <v>1352.75</v>
      </c>
      <c r="I13563">
        <v>4</v>
      </c>
      <c r="J13563">
        <v>0</v>
      </c>
      <c r="K13563">
        <f t="shared" si="436"/>
        <v>0</v>
      </c>
    </row>
    <row r="13564" spans="1:11" outlineLevel="2" x14ac:dyDescent="0.3">
      <c r="A13564" s="1" t="s">
        <v>65734</v>
      </c>
      <c r="B13564" t="s">
        <v>4</v>
      </c>
      <c r="C13564" t="s">
        <v>65735</v>
      </c>
      <c r="D13564" t="s">
        <v>839</v>
      </c>
      <c r="E13564" t="s">
        <v>65736</v>
      </c>
      <c r="F13564" t="s">
        <v>65737</v>
      </c>
      <c r="G13564" t="s">
        <v>65738</v>
      </c>
      <c r="H13564">
        <v>965.51</v>
      </c>
      <c r="I13564">
        <v>10</v>
      </c>
      <c r="J13564">
        <v>0</v>
      </c>
      <c r="K13564">
        <f t="shared" si="436"/>
        <v>0</v>
      </c>
    </row>
    <row r="13565" spans="1:11" outlineLevel="2" x14ac:dyDescent="0.3">
      <c r="A13565" s="1" t="s">
        <v>65739</v>
      </c>
      <c r="B13565" t="s">
        <v>4</v>
      </c>
      <c r="C13565" t="s">
        <v>65740</v>
      </c>
      <c r="D13565" t="s">
        <v>839</v>
      </c>
      <c r="E13565" t="s">
        <v>65741</v>
      </c>
      <c r="F13565" t="s">
        <v>65742</v>
      </c>
      <c r="G13565" t="s">
        <v>65743</v>
      </c>
      <c r="H13565">
        <v>385.27</v>
      </c>
      <c r="I13565">
        <v>36</v>
      </c>
      <c r="J13565">
        <v>0</v>
      </c>
      <c r="K13565">
        <f t="shared" si="436"/>
        <v>0</v>
      </c>
    </row>
    <row r="13566" spans="1:11" outlineLevel="2" x14ac:dyDescent="0.3">
      <c r="A13566" s="1" t="s">
        <v>65744</v>
      </c>
      <c r="B13566" t="s">
        <v>4</v>
      </c>
      <c r="C13566" t="s">
        <v>65745</v>
      </c>
      <c r="D13566" t="s">
        <v>839</v>
      </c>
      <c r="E13566" t="s">
        <v>65746</v>
      </c>
      <c r="F13566" t="s">
        <v>65747</v>
      </c>
      <c r="G13566" t="s">
        <v>65748</v>
      </c>
      <c r="H13566">
        <v>381.66</v>
      </c>
      <c r="I13566">
        <v>36</v>
      </c>
      <c r="J13566">
        <v>0</v>
      </c>
      <c r="K13566">
        <f t="shared" si="436"/>
        <v>0</v>
      </c>
    </row>
    <row r="13567" spans="1:11" outlineLevel="2" x14ac:dyDescent="0.3">
      <c r="A13567" s="1" t="s">
        <v>65749</v>
      </c>
      <c r="B13567" t="s">
        <v>4</v>
      </c>
      <c r="C13567" t="s">
        <v>65750</v>
      </c>
      <c r="D13567" t="s">
        <v>559</v>
      </c>
      <c r="E13567" t="s">
        <v>65751</v>
      </c>
      <c r="F13567" t="s">
        <v>65752</v>
      </c>
      <c r="G13567" t="s">
        <v>65753</v>
      </c>
      <c r="H13567">
        <v>1366.68</v>
      </c>
      <c r="I13567">
        <v>4</v>
      </c>
      <c r="J13567">
        <v>0</v>
      </c>
      <c r="K13567">
        <f t="shared" si="436"/>
        <v>0</v>
      </c>
    </row>
    <row r="13568" spans="1:11" outlineLevel="2" x14ac:dyDescent="0.3">
      <c r="A13568" s="1" t="s">
        <v>65754</v>
      </c>
      <c r="B13568" t="s">
        <v>4</v>
      </c>
      <c r="C13568" t="s">
        <v>65755</v>
      </c>
      <c r="D13568" t="s">
        <v>559</v>
      </c>
      <c r="E13568" t="s">
        <v>65756</v>
      </c>
      <c r="F13568" t="s">
        <v>65757</v>
      </c>
      <c r="G13568" t="s">
        <v>65758</v>
      </c>
      <c r="H13568">
        <v>1098.08</v>
      </c>
      <c r="I13568">
        <v>6</v>
      </c>
      <c r="J13568">
        <v>0</v>
      </c>
      <c r="K13568">
        <f t="shared" si="436"/>
        <v>0</v>
      </c>
    </row>
    <row r="13569" spans="1:11" outlineLevel="2" x14ac:dyDescent="0.3">
      <c r="A13569" s="1" t="s">
        <v>65759</v>
      </c>
      <c r="B13569" t="s">
        <v>4</v>
      </c>
      <c r="C13569" t="s">
        <v>65760</v>
      </c>
      <c r="D13569" t="s">
        <v>559</v>
      </c>
      <c r="E13569" t="s">
        <v>65761</v>
      </c>
      <c r="F13569" t="s">
        <v>65762</v>
      </c>
      <c r="G13569" t="s">
        <v>65763</v>
      </c>
      <c r="H13569">
        <v>2220.35</v>
      </c>
      <c r="I13569">
        <v>4</v>
      </c>
      <c r="J13569">
        <v>0</v>
      </c>
      <c r="K13569">
        <f t="shared" si="436"/>
        <v>0</v>
      </c>
    </row>
    <row r="13570" spans="1:11" outlineLevel="2" x14ac:dyDescent="0.3">
      <c r="A13570" s="1" t="s">
        <v>65764</v>
      </c>
      <c r="B13570" t="s">
        <v>4</v>
      </c>
      <c r="C13570" t="s">
        <v>65765</v>
      </c>
      <c r="D13570" t="s">
        <v>1488</v>
      </c>
      <c r="E13570" t="s">
        <v>65766</v>
      </c>
      <c r="F13570" t="s">
        <v>65767</v>
      </c>
      <c r="G13570" t="s">
        <v>65768</v>
      </c>
      <c r="H13570">
        <v>491.58</v>
      </c>
      <c r="I13570">
        <v>6</v>
      </c>
      <c r="J13570">
        <v>0</v>
      </c>
      <c r="K13570">
        <f t="shared" si="436"/>
        <v>0</v>
      </c>
    </row>
    <row r="13571" spans="1:11" outlineLevel="2" x14ac:dyDescent="0.3">
      <c r="A13571" s="1" t="s">
        <v>65769</v>
      </c>
      <c r="B13571" t="s">
        <v>4</v>
      </c>
      <c r="C13571" t="s">
        <v>65770</v>
      </c>
      <c r="D13571" t="s">
        <v>1488</v>
      </c>
      <c r="E13571" t="s">
        <v>65771</v>
      </c>
      <c r="F13571" t="s">
        <v>65772</v>
      </c>
      <c r="G13571" t="s">
        <v>65773</v>
      </c>
      <c r="H13571">
        <v>491.58</v>
      </c>
      <c r="I13571">
        <v>6</v>
      </c>
      <c r="J13571">
        <v>0</v>
      </c>
      <c r="K13571">
        <f t="shared" si="436"/>
        <v>0</v>
      </c>
    </row>
    <row r="13572" spans="1:11" outlineLevel="2" x14ac:dyDescent="0.3">
      <c r="A13572" s="1" t="s">
        <v>65774</v>
      </c>
      <c r="B13572" t="s">
        <v>4</v>
      </c>
      <c r="C13572" t="s">
        <v>65775</v>
      </c>
      <c r="D13572" t="s">
        <v>1488</v>
      </c>
      <c r="E13572" t="s">
        <v>65776</v>
      </c>
      <c r="F13572" t="s">
        <v>65777</v>
      </c>
      <c r="G13572" t="s">
        <v>65778</v>
      </c>
      <c r="H13572">
        <v>490.4</v>
      </c>
      <c r="I13572">
        <v>6</v>
      </c>
      <c r="J13572">
        <v>0</v>
      </c>
      <c r="K13572">
        <f t="shared" si="436"/>
        <v>0</v>
      </c>
    </row>
    <row r="13573" spans="1:11" outlineLevel="2" x14ac:dyDescent="0.3">
      <c r="A13573" s="1" t="s">
        <v>65779</v>
      </c>
      <c r="B13573" t="s">
        <v>4</v>
      </c>
      <c r="C13573" t="s">
        <v>65780</v>
      </c>
      <c r="D13573" t="s">
        <v>1107</v>
      </c>
      <c r="E13573" t="s">
        <v>65781</v>
      </c>
      <c r="F13573" t="s">
        <v>65782</v>
      </c>
      <c r="G13573" t="s">
        <v>65783</v>
      </c>
      <c r="H13573">
        <v>275.73</v>
      </c>
      <c r="I13573">
        <v>30</v>
      </c>
      <c r="J13573">
        <v>0</v>
      </c>
      <c r="K13573">
        <f t="shared" si="436"/>
        <v>0</v>
      </c>
    </row>
    <row r="13574" spans="1:11" outlineLevel="2" x14ac:dyDescent="0.3">
      <c r="A13574" s="1" t="s">
        <v>65784</v>
      </c>
      <c r="B13574" t="s">
        <v>4</v>
      </c>
      <c r="C13574" t="s">
        <v>65785</v>
      </c>
      <c r="D13574" t="s">
        <v>1107</v>
      </c>
      <c r="E13574" t="s">
        <v>65786</v>
      </c>
      <c r="F13574" t="s">
        <v>65787</v>
      </c>
      <c r="G13574" t="s">
        <v>65788</v>
      </c>
      <c r="H13574">
        <v>255.66</v>
      </c>
      <c r="I13574">
        <v>45</v>
      </c>
      <c r="J13574">
        <v>0</v>
      </c>
      <c r="K13574">
        <f t="shared" si="436"/>
        <v>0</v>
      </c>
    </row>
    <row r="13575" spans="1:11" outlineLevel="2" x14ac:dyDescent="0.3">
      <c r="A13575" s="1" t="s">
        <v>65789</v>
      </c>
      <c r="B13575" t="s">
        <v>4</v>
      </c>
      <c r="C13575" t="s">
        <v>65790</v>
      </c>
      <c r="D13575" t="s">
        <v>1107</v>
      </c>
      <c r="E13575" t="s">
        <v>65791</v>
      </c>
      <c r="F13575" t="s">
        <v>65792</v>
      </c>
      <c r="G13575" t="s">
        <v>65793</v>
      </c>
      <c r="H13575">
        <v>230.09</v>
      </c>
      <c r="I13575">
        <v>55</v>
      </c>
      <c r="J13575">
        <v>0</v>
      </c>
      <c r="K13575">
        <f t="shared" si="436"/>
        <v>0</v>
      </c>
    </row>
    <row r="13576" spans="1:11" outlineLevel="2" x14ac:dyDescent="0.3">
      <c r="A13576" s="1" t="s">
        <v>65794</v>
      </c>
      <c r="B13576" t="s">
        <v>4</v>
      </c>
      <c r="C13576" t="s">
        <v>65795</v>
      </c>
      <c r="D13576" t="s">
        <v>1107</v>
      </c>
      <c r="E13576" t="s">
        <v>65796</v>
      </c>
      <c r="F13576" t="s">
        <v>65797</v>
      </c>
      <c r="G13576" t="s">
        <v>65798</v>
      </c>
      <c r="H13576">
        <v>50.94</v>
      </c>
      <c r="I13576">
        <v>60</v>
      </c>
      <c r="J13576">
        <v>0</v>
      </c>
      <c r="K13576">
        <f t="shared" si="436"/>
        <v>0</v>
      </c>
    </row>
    <row r="13577" spans="1:11" outlineLevel="2" x14ac:dyDescent="0.3">
      <c r="A13577" s="1" t="s">
        <v>65799</v>
      </c>
      <c r="B13577" t="s">
        <v>4</v>
      </c>
      <c r="C13577" t="s">
        <v>65800</v>
      </c>
      <c r="D13577" t="s">
        <v>1107</v>
      </c>
      <c r="E13577" t="s">
        <v>65801</v>
      </c>
      <c r="F13577" t="s">
        <v>65802</v>
      </c>
      <c r="G13577" t="s">
        <v>65803</v>
      </c>
      <c r="H13577">
        <v>324.52</v>
      </c>
      <c r="I13577">
        <v>18</v>
      </c>
      <c r="J13577">
        <v>0</v>
      </c>
      <c r="K13577">
        <f t="shared" si="436"/>
        <v>0</v>
      </c>
    </row>
    <row r="13578" spans="1:11" outlineLevel="2" x14ac:dyDescent="0.3">
      <c r="A13578" s="1" t="s">
        <v>65804</v>
      </c>
      <c r="B13578" t="s">
        <v>4</v>
      </c>
      <c r="C13578" t="s">
        <v>65805</v>
      </c>
      <c r="D13578" t="s">
        <v>1107</v>
      </c>
      <c r="E13578" t="s">
        <v>65806</v>
      </c>
      <c r="F13578" t="s">
        <v>65807</v>
      </c>
      <c r="G13578" t="s">
        <v>65808</v>
      </c>
      <c r="H13578">
        <v>973.66</v>
      </c>
      <c r="I13578">
        <v>5</v>
      </c>
      <c r="J13578">
        <v>0</v>
      </c>
      <c r="K13578">
        <f t="shared" si="436"/>
        <v>0</v>
      </c>
    </row>
    <row r="13579" spans="1:11" outlineLevel="2" x14ac:dyDescent="0.3">
      <c r="A13579" s="1" t="s">
        <v>65809</v>
      </c>
      <c r="B13579" t="s">
        <v>4</v>
      </c>
      <c r="C13579" t="s">
        <v>65810</v>
      </c>
      <c r="D13579" t="s">
        <v>1107</v>
      </c>
      <c r="E13579" t="s">
        <v>65811</v>
      </c>
      <c r="F13579" t="s">
        <v>65812</v>
      </c>
      <c r="G13579" t="s">
        <v>65813</v>
      </c>
      <c r="H13579">
        <v>1803.46</v>
      </c>
      <c r="I13579">
        <v>1</v>
      </c>
      <c r="J13579">
        <v>0</v>
      </c>
      <c r="K13579">
        <f t="shared" si="436"/>
        <v>0</v>
      </c>
    </row>
    <row r="13580" spans="1:11" outlineLevel="2" x14ac:dyDescent="0.3">
      <c r="A13580" s="1" t="s">
        <v>65814</v>
      </c>
      <c r="B13580" t="s">
        <v>4</v>
      </c>
      <c r="C13580" t="s">
        <v>65815</v>
      </c>
      <c r="D13580" t="s">
        <v>1488</v>
      </c>
      <c r="E13580" t="s">
        <v>65816</v>
      </c>
      <c r="F13580" t="s">
        <v>65817</v>
      </c>
      <c r="G13580" t="s">
        <v>65818</v>
      </c>
      <c r="H13580">
        <v>507.12</v>
      </c>
      <c r="I13580">
        <v>12</v>
      </c>
      <c r="J13580">
        <v>0</v>
      </c>
      <c r="K13580">
        <f t="shared" si="436"/>
        <v>0</v>
      </c>
    </row>
    <row r="13581" spans="1:11" outlineLevel="2" x14ac:dyDescent="0.3">
      <c r="A13581" s="1" t="s">
        <v>65819</v>
      </c>
      <c r="B13581" t="s">
        <v>4</v>
      </c>
      <c r="C13581" t="s">
        <v>65820</v>
      </c>
      <c r="D13581" t="s">
        <v>559</v>
      </c>
      <c r="E13581" t="s">
        <v>65821</v>
      </c>
      <c r="F13581" t="s">
        <v>65822</v>
      </c>
      <c r="G13581" t="s">
        <v>65823</v>
      </c>
      <c r="H13581">
        <v>2319</v>
      </c>
      <c r="I13581">
        <v>2</v>
      </c>
      <c r="J13581">
        <v>0</v>
      </c>
      <c r="K13581">
        <f t="shared" si="436"/>
        <v>0</v>
      </c>
    </row>
    <row r="13582" spans="1:11" outlineLevel="2" x14ac:dyDescent="0.3">
      <c r="A13582" s="1" t="s">
        <v>65824</v>
      </c>
      <c r="B13582" t="s">
        <v>4</v>
      </c>
      <c r="C13582" t="s">
        <v>65825</v>
      </c>
      <c r="D13582" t="s">
        <v>559</v>
      </c>
      <c r="E13582" t="s">
        <v>65826</v>
      </c>
      <c r="F13582" t="s">
        <v>65827</v>
      </c>
      <c r="G13582" t="s">
        <v>65828</v>
      </c>
      <c r="H13582">
        <v>1708.33</v>
      </c>
      <c r="I13582">
        <v>4</v>
      </c>
      <c r="J13582">
        <v>0</v>
      </c>
      <c r="K13582">
        <f t="shared" si="436"/>
        <v>0</v>
      </c>
    </row>
    <row r="13583" spans="1:11" outlineLevel="2" x14ac:dyDescent="0.3">
      <c r="A13583" s="1" t="s">
        <v>65829</v>
      </c>
      <c r="B13583" t="s">
        <v>4</v>
      </c>
      <c r="C13583" t="s">
        <v>65830</v>
      </c>
      <c r="D13583" t="s">
        <v>839</v>
      </c>
      <c r="E13583" t="s">
        <v>65831</v>
      </c>
      <c r="F13583" t="s">
        <v>65832</v>
      </c>
      <c r="G13583" t="s">
        <v>65833</v>
      </c>
      <c r="H13583">
        <v>378.84</v>
      </c>
      <c r="I13583">
        <v>72</v>
      </c>
      <c r="J13583">
        <v>0</v>
      </c>
      <c r="K13583">
        <f t="shared" si="436"/>
        <v>0</v>
      </c>
    </row>
    <row r="13584" spans="1:11" outlineLevel="2" x14ac:dyDescent="0.3">
      <c r="A13584" s="1" t="s">
        <v>65834</v>
      </c>
      <c r="B13584" t="s">
        <v>4</v>
      </c>
      <c r="C13584" t="s">
        <v>65835</v>
      </c>
      <c r="D13584" t="s">
        <v>65836</v>
      </c>
      <c r="E13584" t="s">
        <v>65837</v>
      </c>
      <c r="F13584" t="s">
        <v>65838</v>
      </c>
      <c r="G13584" t="s">
        <v>65839</v>
      </c>
      <c r="H13584">
        <v>114.81</v>
      </c>
      <c r="I13584">
        <v>50</v>
      </c>
      <c r="J13584">
        <v>0</v>
      </c>
      <c r="K13584">
        <f t="shared" si="436"/>
        <v>0</v>
      </c>
    </row>
    <row r="13585" spans="1:11" outlineLevel="2" x14ac:dyDescent="0.3">
      <c r="A13585" s="1" t="s">
        <v>65840</v>
      </c>
      <c r="B13585" t="s">
        <v>4</v>
      </c>
      <c r="C13585" t="s">
        <v>65841</v>
      </c>
      <c r="D13585" t="s">
        <v>65836</v>
      </c>
      <c r="E13585" t="s">
        <v>65842</v>
      </c>
      <c r="F13585" t="s">
        <v>65843</v>
      </c>
      <c r="G13585" t="s">
        <v>65844</v>
      </c>
      <c r="H13585">
        <v>235</v>
      </c>
      <c r="I13585">
        <v>27</v>
      </c>
      <c r="J13585">
        <v>0</v>
      </c>
      <c r="K13585">
        <f t="shared" ref="K13585:K13648" si="437">H13585*J13585</f>
        <v>0</v>
      </c>
    </row>
    <row r="13586" spans="1:11" outlineLevel="2" x14ac:dyDescent="0.3">
      <c r="A13586" s="1" t="s">
        <v>65845</v>
      </c>
      <c r="B13586" t="s">
        <v>4</v>
      </c>
      <c r="C13586" t="s">
        <v>65846</v>
      </c>
      <c r="D13586" t="s">
        <v>8036</v>
      </c>
      <c r="E13586" t="s">
        <v>39834</v>
      </c>
      <c r="F13586" t="s">
        <v>65847</v>
      </c>
      <c r="G13586" t="s">
        <v>65848</v>
      </c>
      <c r="H13586">
        <v>738.02</v>
      </c>
      <c r="I13586">
        <v>9</v>
      </c>
      <c r="J13586">
        <v>0</v>
      </c>
      <c r="K13586">
        <f t="shared" si="437"/>
        <v>0</v>
      </c>
    </row>
    <row r="13587" spans="1:11" outlineLevel="2" x14ac:dyDescent="0.3">
      <c r="A13587" s="1" t="s">
        <v>65849</v>
      </c>
      <c r="B13587" t="s">
        <v>4</v>
      </c>
      <c r="C13587" t="s">
        <v>65850</v>
      </c>
      <c r="D13587" t="s">
        <v>559</v>
      </c>
      <c r="E13587" t="s">
        <v>65851</v>
      </c>
      <c r="F13587" t="s">
        <v>65852</v>
      </c>
      <c r="G13587" t="s">
        <v>65853</v>
      </c>
      <c r="H13587">
        <v>1289.0899999999999</v>
      </c>
      <c r="I13587">
        <v>6</v>
      </c>
      <c r="J13587">
        <v>0</v>
      </c>
      <c r="K13587">
        <f t="shared" si="437"/>
        <v>0</v>
      </c>
    </row>
    <row r="13588" spans="1:11" outlineLevel="2" x14ac:dyDescent="0.3">
      <c r="A13588" s="1" t="s">
        <v>65854</v>
      </c>
      <c r="B13588" t="s">
        <v>4</v>
      </c>
      <c r="C13588" t="s">
        <v>65855</v>
      </c>
      <c r="D13588" t="s">
        <v>559</v>
      </c>
      <c r="E13588" t="s">
        <v>65856</v>
      </c>
      <c r="F13588" t="s">
        <v>65857</v>
      </c>
      <c r="G13588" t="s">
        <v>65858</v>
      </c>
      <c r="H13588">
        <v>1299.02</v>
      </c>
      <c r="I13588">
        <v>8</v>
      </c>
      <c r="J13588">
        <v>0</v>
      </c>
      <c r="K13588">
        <f t="shared" si="437"/>
        <v>0</v>
      </c>
    </row>
    <row r="13589" spans="1:11" outlineLevel="2" x14ac:dyDescent="0.3">
      <c r="A13589" s="1" t="s">
        <v>65859</v>
      </c>
      <c r="B13589" t="s">
        <v>4</v>
      </c>
      <c r="C13589" t="s">
        <v>65860</v>
      </c>
      <c r="D13589" t="s">
        <v>559</v>
      </c>
      <c r="E13589" t="s">
        <v>65861</v>
      </c>
      <c r="F13589" t="s">
        <v>65862</v>
      </c>
      <c r="G13589" t="s">
        <v>65863</v>
      </c>
      <c r="H13589">
        <v>1831.56</v>
      </c>
      <c r="I13589">
        <v>4</v>
      </c>
      <c r="J13589">
        <v>0</v>
      </c>
      <c r="K13589">
        <f t="shared" si="437"/>
        <v>0</v>
      </c>
    </row>
    <row r="13590" spans="1:11" outlineLevel="2" x14ac:dyDescent="0.3">
      <c r="A13590" s="1" t="s">
        <v>65864</v>
      </c>
      <c r="B13590" t="s">
        <v>4</v>
      </c>
      <c r="C13590" t="s">
        <v>65865</v>
      </c>
      <c r="D13590" t="s">
        <v>559</v>
      </c>
      <c r="E13590" t="s">
        <v>65866</v>
      </c>
      <c r="F13590" t="s">
        <v>65867</v>
      </c>
      <c r="G13590" t="s">
        <v>65868</v>
      </c>
      <c r="H13590">
        <v>1477.51</v>
      </c>
      <c r="I13590">
        <v>4</v>
      </c>
      <c r="J13590">
        <v>0</v>
      </c>
      <c r="K13590">
        <f t="shared" si="437"/>
        <v>0</v>
      </c>
    </row>
    <row r="13591" spans="1:11" outlineLevel="2" x14ac:dyDescent="0.3">
      <c r="A13591" s="1" t="s">
        <v>65869</v>
      </c>
      <c r="B13591" t="s">
        <v>4</v>
      </c>
      <c r="C13591" t="s">
        <v>65870</v>
      </c>
      <c r="D13591" t="s">
        <v>839</v>
      </c>
      <c r="E13591" t="s">
        <v>65871</v>
      </c>
      <c r="F13591" t="s">
        <v>65872</v>
      </c>
      <c r="G13591" t="s">
        <v>65873</v>
      </c>
      <c r="H13591">
        <v>291.02999999999997</v>
      </c>
      <c r="I13591">
        <v>70</v>
      </c>
      <c r="J13591">
        <v>0</v>
      </c>
      <c r="K13591">
        <f t="shared" si="437"/>
        <v>0</v>
      </c>
    </row>
    <row r="13592" spans="1:11" outlineLevel="2" x14ac:dyDescent="0.3">
      <c r="A13592" s="1" t="s">
        <v>65874</v>
      </c>
      <c r="B13592" t="s">
        <v>4</v>
      </c>
      <c r="C13592" t="s">
        <v>65875</v>
      </c>
      <c r="D13592" t="s">
        <v>839</v>
      </c>
      <c r="E13592" t="s">
        <v>65876</v>
      </c>
      <c r="F13592" t="s">
        <v>65877</v>
      </c>
      <c r="G13592" t="s">
        <v>65878</v>
      </c>
      <c r="H13592">
        <v>413.94</v>
      </c>
      <c r="I13592">
        <v>32</v>
      </c>
      <c r="J13592">
        <v>0</v>
      </c>
      <c r="K13592">
        <f t="shared" si="437"/>
        <v>0</v>
      </c>
    </row>
    <row r="13593" spans="1:11" outlineLevel="2" x14ac:dyDescent="0.3">
      <c r="A13593" s="1" t="s">
        <v>65879</v>
      </c>
      <c r="B13593" t="s">
        <v>4</v>
      </c>
      <c r="C13593" t="s">
        <v>65880</v>
      </c>
      <c r="D13593" t="s">
        <v>839</v>
      </c>
      <c r="E13593" t="s">
        <v>65881</v>
      </c>
      <c r="F13593" t="s">
        <v>65882</v>
      </c>
      <c r="G13593" t="s">
        <v>65883</v>
      </c>
      <c r="H13593">
        <v>378.84</v>
      </c>
      <c r="I13593">
        <v>72</v>
      </c>
      <c r="J13593">
        <v>0</v>
      </c>
      <c r="K13593">
        <f t="shared" si="437"/>
        <v>0</v>
      </c>
    </row>
    <row r="13594" spans="1:11" outlineLevel="2" x14ac:dyDescent="0.3">
      <c r="A13594" s="1" t="s">
        <v>65884</v>
      </c>
      <c r="B13594" t="s">
        <v>4</v>
      </c>
      <c r="C13594" t="s">
        <v>65885</v>
      </c>
      <c r="D13594" t="s">
        <v>845</v>
      </c>
      <c r="E13594" t="s">
        <v>65886</v>
      </c>
      <c r="F13594" t="s">
        <v>65887</v>
      </c>
      <c r="G13594" t="s">
        <v>65888</v>
      </c>
      <c r="H13594">
        <v>219.43</v>
      </c>
      <c r="I13594">
        <v>12</v>
      </c>
      <c r="J13594">
        <v>0</v>
      </c>
      <c r="K13594">
        <f t="shared" si="437"/>
        <v>0</v>
      </c>
    </row>
    <row r="13595" spans="1:11" outlineLevel="2" x14ac:dyDescent="0.3">
      <c r="A13595" s="1" t="s">
        <v>65889</v>
      </c>
      <c r="B13595" t="s">
        <v>4</v>
      </c>
      <c r="C13595" t="s">
        <v>65890</v>
      </c>
      <c r="D13595" t="s">
        <v>845</v>
      </c>
      <c r="E13595" t="s">
        <v>65891</v>
      </c>
      <c r="F13595" t="s">
        <v>65892</v>
      </c>
      <c r="G13595" t="s">
        <v>65893</v>
      </c>
      <c r="H13595">
        <v>241.6</v>
      </c>
      <c r="I13595">
        <v>12</v>
      </c>
      <c r="J13595">
        <v>0</v>
      </c>
      <c r="K13595">
        <f t="shared" si="437"/>
        <v>0</v>
      </c>
    </row>
    <row r="13596" spans="1:11" outlineLevel="2" x14ac:dyDescent="0.3">
      <c r="A13596" s="1" t="s">
        <v>65894</v>
      </c>
      <c r="B13596" t="s">
        <v>4</v>
      </c>
      <c r="C13596" t="s">
        <v>65895</v>
      </c>
      <c r="D13596" t="s">
        <v>845</v>
      </c>
      <c r="E13596" t="s">
        <v>65896</v>
      </c>
      <c r="F13596" t="s">
        <v>65897</v>
      </c>
      <c r="G13596" t="s">
        <v>65898</v>
      </c>
      <c r="H13596">
        <v>241.6</v>
      </c>
      <c r="I13596">
        <v>12</v>
      </c>
      <c r="J13596">
        <v>0</v>
      </c>
      <c r="K13596">
        <f t="shared" si="437"/>
        <v>0</v>
      </c>
    </row>
    <row r="13597" spans="1:11" outlineLevel="2" x14ac:dyDescent="0.3">
      <c r="A13597" s="1" t="s">
        <v>65899</v>
      </c>
      <c r="B13597" t="s">
        <v>4</v>
      </c>
      <c r="C13597" t="s">
        <v>65900</v>
      </c>
      <c r="D13597" t="s">
        <v>8036</v>
      </c>
      <c r="E13597" t="s">
        <v>65901</v>
      </c>
      <c r="F13597" t="s">
        <v>65902</v>
      </c>
      <c r="G13597" t="s">
        <v>65903</v>
      </c>
      <c r="H13597">
        <v>286</v>
      </c>
      <c r="I13597">
        <v>28</v>
      </c>
      <c r="J13597">
        <v>0</v>
      </c>
      <c r="K13597">
        <f t="shared" si="437"/>
        <v>0</v>
      </c>
    </row>
    <row r="13598" spans="1:11" outlineLevel="2" x14ac:dyDescent="0.3">
      <c r="A13598" s="1" t="s">
        <v>65904</v>
      </c>
      <c r="B13598" t="s">
        <v>4</v>
      </c>
      <c r="C13598" t="s">
        <v>65905</v>
      </c>
      <c r="D13598" t="s">
        <v>559</v>
      </c>
      <c r="E13598" t="s">
        <v>65906</v>
      </c>
      <c r="F13598" t="s">
        <v>65907</v>
      </c>
      <c r="G13598" t="s">
        <v>65908</v>
      </c>
      <c r="H13598">
        <v>1299.02</v>
      </c>
      <c r="I13598">
        <v>8</v>
      </c>
      <c r="J13598">
        <v>0</v>
      </c>
      <c r="K13598">
        <f t="shared" si="437"/>
        <v>0</v>
      </c>
    </row>
    <row r="13599" spans="1:11" outlineLevel="2" x14ac:dyDescent="0.3">
      <c r="A13599" s="1" t="s">
        <v>65909</v>
      </c>
      <c r="B13599" t="s">
        <v>4</v>
      </c>
      <c r="C13599" t="s">
        <v>65910</v>
      </c>
      <c r="D13599" t="s">
        <v>10153</v>
      </c>
      <c r="E13599" t="s">
        <v>65911</v>
      </c>
      <c r="F13599" t="s">
        <v>65912</v>
      </c>
      <c r="G13599" t="s">
        <v>65913</v>
      </c>
      <c r="H13599">
        <v>565.5</v>
      </c>
      <c r="I13599">
        <v>18</v>
      </c>
      <c r="J13599">
        <v>0</v>
      </c>
      <c r="K13599">
        <f t="shared" si="437"/>
        <v>0</v>
      </c>
    </row>
    <row r="13600" spans="1:11" outlineLevel="2" x14ac:dyDescent="0.3">
      <c r="A13600" s="1" t="s">
        <v>65914</v>
      </c>
      <c r="B13600" t="s">
        <v>4</v>
      </c>
      <c r="C13600" t="s">
        <v>65915</v>
      </c>
      <c r="D13600" t="s">
        <v>839</v>
      </c>
      <c r="E13600" t="s">
        <v>65916</v>
      </c>
      <c r="F13600" t="s">
        <v>65917</v>
      </c>
      <c r="G13600" t="s">
        <v>65918</v>
      </c>
      <c r="H13600">
        <v>2412.9299999999998</v>
      </c>
      <c r="I13600">
        <v>4</v>
      </c>
      <c r="J13600">
        <v>0</v>
      </c>
      <c r="K13600">
        <f t="shared" si="437"/>
        <v>0</v>
      </c>
    </row>
    <row r="13601" spans="1:11" outlineLevel="2" x14ac:dyDescent="0.3">
      <c r="A13601" s="1" t="s">
        <v>65919</v>
      </c>
      <c r="B13601" t="s">
        <v>4</v>
      </c>
      <c r="C13601" t="s">
        <v>65920</v>
      </c>
      <c r="D13601" t="s">
        <v>559</v>
      </c>
      <c r="E13601" t="s">
        <v>65921</v>
      </c>
      <c r="F13601" t="s">
        <v>65922</v>
      </c>
      <c r="G13601" t="s">
        <v>65923</v>
      </c>
      <c r="H13601">
        <v>436.27</v>
      </c>
      <c r="I13601">
        <v>16</v>
      </c>
      <c r="J13601">
        <v>0</v>
      </c>
      <c r="K13601">
        <f t="shared" si="437"/>
        <v>0</v>
      </c>
    </row>
    <row r="13602" spans="1:11" outlineLevel="2" x14ac:dyDescent="0.3">
      <c r="A13602" s="1" t="s">
        <v>65924</v>
      </c>
      <c r="B13602" t="s">
        <v>4</v>
      </c>
      <c r="C13602" t="s">
        <v>65925</v>
      </c>
      <c r="D13602" t="s">
        <v>559</v>
      </c>
      <c r="E13602" t="s">
        <v>65926</v>
      </c>
      <c r="F13602" t="s">
        <v>65927</v>
      </c>
      <c r="G13602" t="s">
        <v>65928</v>
      </c>
      <c r="H13602">
        <v>250.05</v>
      </c>
      <c r="I13602">
        <v>30</v>
      </c>
      <c r="J13602">
        <v>0</v>
      </c>
      <c r="K13602">
        <f t="shared" si="437"/>
        <v>0</v>
      </c>
    </row>
    <row r="13603" spans="1:11" outlineLevel="2" x14ac:dyDescent="0.3">
      <c r="A13603" s="1" t="s">
        <v>65929</v>
      </c>
      <c r="B13603" t="s">
        <v>4</v>
      </c>
      <c r="C13603" t="s">
        <v>65930</v>
      </c>
      <c r="D13603" t="s">
        <v>559</v>
      </c>
      <c r="E13603" t="s">
        <v>65931</v>
      </c>
      <c r="F13603" t="s">
        <v>65932</v>
      </c>
      <c r="G13603" t="s">
        <v>65933</v>
      </c>
      <c r="H13603">
        <v>250.05</v>
      </c>
      <c r="I13603">
        <v>30</v>
      </c>
      <c r="J13603">
        <v>0</v>
      </c>
      <c r="K13603">
        <f t="shared" si="437"/>
        <v>0</v>
      </c>
    </row>
    <row r="13604" spans="1:11" outlineLevel="2" x14ac:dyDescent="0.3">
      <c r="A13604" s="1" t="s">
        <v>65934</v>
      </c>
      <c r="B13604" t="s">
        <v>4</v>
      </c>
      <c r="C13604" t="s">
        <v>65935</v>
      </c>
      <c r="D13604" t="s">
        <v>559</v>
      </c>
      <c r="E13604" t="s">
        <v>23968</v>
      </c>
      <c r="F13604" t="s">
        <v>65936</v>
      </c>
      <c r="G13604" t="s">
        <v>65937</v>
      </c>
      <c r="H13604">
        <v>159.4</v>
      </c>
      <c r="I13604">
        <v>14</v>
      </c>
      <c r="J13604">
        <v>0</v>
      </c>
      <c r="K13604">
        <f t="shared" si="437"/>
        <v>0</v>
      </c>
    </row>
    <row r="13605" spans="1:11" outlineLevel="2" x14ac:dyDescent="0.3">
      <c r="A13605" s="1" t="s">
        <v>65938</v>
      </c>
      <c r="B13605" t="s">
        <v>4</v>
      </c>
      <c r="C13605" t="s">
        <v>65939</v>
      </c>
      <c r="D13605" t="s">
        <v>559</v>
      </c>
      <c r="E13605" t="s">
        <v>65940</v>
      </c>
      <c r="F13605" t="s">
        <v>65941</v>
      </c>
      <c r="G13605" t="s">
        <v>65942</v>
      </c>
      <c r="H13605">
        <v>209.27</v>
      </c>
      <c r="I13605">
        <v>28</v>
      </c>
      <c r="J13605">
        <v>0</v>
      </c>
      <c r="K13605">
        <f t="shared" si="437"/>
        <v>0</v>
      </c>
    </row>
    <row r="13606" spans="1:11" outlineLevel="2" x14ac:dyDescent="0.3">
      <c r="A13606" s="1" t="s">
        <v>65943</v>
      </c>
      <c r="B13606" t="s">
        <v>4</v>
      </c>
      <c r="C13606" t="s">
        <v>65944</v>
      </c>
      <c r="D13606" t="s">
        <v>823</v>
      </c>
      <c r="E13606" t="s">
        <v>35240</v>
      </c>
      <c r="F13606" t="s">
        <v>65945</v>
      </c>
      <c r="G13606" t="s">
        <v>65946</v>
      </c>
      <c r="H13606">
        <v>951.7</v>
      </c>
      <c r="I13606">
        <v>1</v>
      </c>
      <c r="J13606">
        <v>0</v>
      </c>
      <c r="K13606">
        <f t="shared" si="437"/>
        <v>0</v>
      </c>
    </row>
    <row r="13607" spans="1:11" outlineLevel="2" x14ac:dyDescent="0.3">
      <c r="A13607" s="1" t="s">
        <v>65947</v>
      </c>
      <c r="B13607" t="s">
        <v>4</v>
      </c>
      <c r="C13607" t="s">
        <v>65948</v>
      </c>
      <c r="D13607" t="s">
        <v>823</v>
      </c>
      <c r="E13607" t="s">
        <v>35121</v>
      </c>
      <c r="F13607" t="s">
        <v>65949</v>
      </c>
      <c r="G13607" t="s">
        <v>65950</v>
      </c>
      <c r="H13607">
        <v>641.70000000000005</v>
      </c>
      <c r="I13607">
        <v>1</v>
      </c>
      <c r="J13607">
        <v>0</v>
      </c>
      <c r="K13607">
        <f t="shared" si="437"/>
        <v>0</v>
      </c>
    </row>
    <row r="13608" spans="1:11" outlineLevel="2" x14ac:dyDescent="0.3">
      <c r="A13608" s="1" t="s">
        <v>65951</v>
      </c>
      <c r="B13608" t="s">
        <v>4</v>
      </c>
      <c r="C13608" t="s">
        <v>65952</v>
      </c>
      <c r="D13608" t="s">
        <v>1107</v>
      </c>
      <c r="E13608" t="s">
        <v>65953</v>
      </c>
      <c r="F13608" t="s">
        <v>65954</v>
      </c>
      <c r="G13608" t="s">
        <v>65955</v>
      </c>
      <c r="H13608">
        <v>81.92</v>
      </c>
      <c r="I13608">
        <v>160</v>
      </c>
      <c r="J13608">
        <v>0</v>
      </c>
      <c r="K13608">
        <f t="shared" si="437"/>
        <v>0</v>
      </c>
    </row>
    <row r="13609" spans="1:11" outlineLevel="2" x14ac:dyDescent="0.3">
      <c r="A13609" s="1" t="s">
        <v>65956</v>
      </c>
      <c r="B13609" t="s">
        <v>4</v>
      </c>
      <c r="C13609" t="s">
        <v>65957</v>
      </c>
      <c r="D13609" t="s">
        <v>12758</v>
      </c>
      <c r="E13609" t="s">
        <v>65958</v>
      </c>
      <c r="F13609" t="s">
        <v>65959</v>
      </c>
      <c r="G13609" t="s">
        <v>65960</v>
      </c>
      <c r="H13609">
        <v>943.89</v>
      </c>
      <c r="I13609">
        <v>8</v>
      </c>
      <c r="J13609">
        <v>0</v>
      </c>
      <c r="K13609">
        <f t="shared" si="437"/>
        <v>0</v>
      </c>
    </row>
    <row r="13610" spans="1:11" outlineLevel="2" x14ac:dyDescent="0.3">
      <c r="A13610" s="1" t="s">
        <v>65961</v>
      </c>
      <c r="B13610" t="s">
        <v>4</v>
      </c>
      <c r="C13610" t="s">
        <v>65962</v>
      </c>
      <c r="D13610" t="s">
        <v>1107</v>
      </c>
      <c r="E13610" t="s">
        <v>65963</v>
      </c>
      <c r="F13610" t="s">
        <v>65964</v>
      </c>
      <c r="G13610" t="s">
        <v>65965</v>
      </c>
      <c r="H13610">
        <v>237.75</v>
      </c>
      <c r="I13610">
        <v>35</v>
      </c>
      <c r="J13610">
        <v>0</v>
      </c>
      <c r="K13610">
        <f t="shared" si="437"/>
        <v>0</v>
      </c>
    </row>
    <row r="13611" spans="1:11" outlineLevel="2" x14ac:dyDescent="0.3">
      <c r="A13611" s="1" t="s">
        <v>65966</v>
      </c>
      <c r="B13611" t="s">
        <v>4</v>
      </c>
      <c r="C13611" t="s">
        <v>65967</v>
      </c>
      <c r="D13611" t="s">
        <v>1488</v>
      </c>
      <c r="E13611" t="s">
        <v>65968</v>
      </c>
      <c r="F13611" t="s">
        <v>65969</v>
      </c>
      <c r="G13611" t="s">
        <v>65970</v>
      </c>
      <c r="H13611">
        <v>507.12</v>
      </c>
      <c r="I13611">
        <v>12</v>
      </c>
      <c r="J13611">
        <v>0</v>
      </c>
      <c r="K13611">
        <f t="shared" si="437"/>
        <v>0</v>
      </c>
    </row>
    <row r="13612" spans="1:11" outlineLevel="2" x14ac:dyDescent="0.3">
      <c r="A13612" s="1" t="s">
        <v>65971</v>
      </c>
      <c r="B13612" t="s">
        <v>4</v>
      </c>
      <c r="C13612" t="s">
        <v>65972</v>
      </c>
      <c r="D13612" t="s">
        <v>6872</v>
      </c>
      <c r="E13612" t="s">
        <v>65973</v>
      </c>
      <c r="F13612" t="s">
        <v>65974</v>
      </c>
      <c r="G13612" t="s">
        <v>65975</v>
      </c>
      <c r="H13612">
        <v>1986.92</v>
      </c>
      <c r="I13612">
        <v>2</v>
      </c>
      <c r="J13612">
        <v>0</v>
      </c>
      <c r="K13612">
        <f t="shared" si="437"/>
        <v>0</v>
      </c>
    </row>
    <row r="13613" spans="1:11" outlineLevel="2" x14ac:dyDescent="0.3">
      <c r="A13613" s="1" t="s">
        <v>65976</v>
      </c>
      <c r="B13613" t="s">
        <v>4</v>
      </c>
      <c r="C13613" t="s">
        <v>65977</v>
      </c>
      <c r="D13613" t="s">
        <v>6872</v>
      </c>
      <c r="E13613" t="s">
        <v>65978</v>
      </c>
      <c r="F13613" t="s">
        <v>65979</v>
      </c>
      <c r="G13613" t="s">
        <v>65980</v>
      </c>
      <c r="H13613">
        <v>127.83</v>
      </c>
      <c r="I13613">
        <v>14</v>
      </c>
      <c r="J13613">
        <v>0</v>
      </c>
      <c r="K13613">
        <f t="shared" si="437"/>
        <v>0</v>
      </c>
    </row>
    <row r="13614" spans="1:11" outlineLevel="2" x14ac:dyDescent="0.3">
      <c r="A13614" s="1" t="s">
        <v>65981</v>
      </c>
      <c r="B13614" t="s">
        <v>4</v>
      </c>
      <c r="C13614" t="s">
        <v>65982</v>
      </c>
      <c r="D13614" t="s">
        <v>1107</v>
      </c>
      <c r="E13614" t="s">
        <v>65983</v>
      </c>
      <c r="F13614" t="s">
        <v>65984</v>
      </c>
      <c r="G13614" t="s">
        <v>65985</v>
      </c>
      <c r="H13614">
        <v>26.14</v>
      </c>
      <c r="I13614">
        <v>60</v>
      </c>
      <c r="J13614">
        <v>0</v>
      </c>
      <c r="K13614">
        <f t="shared" si="437"/>
        <v>0</v>
      </c>
    </row>
    <row r="13615" spans="1:11" outlineLevel="2" x14ac:dyDescent="0.3">
      <c r="A13615" s="1" t="s">
        <v>65986</v>
      </c>
      <c r="B13615" t="s">
        <v>4</v>
      </c>
      <c r="C13615" t="s">
        <v>65987</v>
      </c>
      <c r="D13615" t="s">
        <v>1107</v>
      </c>
      <c r="E13615" t="s">
        <v>65988</v>
      </c>
      <c r="F13615" t="s">
        <v>65989</v>
      </c>
      <c r="G13615" t="s">
        <v>65990</v>
      </c>
      <c r="H13615">
        <v>375.62</v>
      </c>
      <c r="I13615">
        <v>20</v>
      </c>
      <c r="J13615">
        <v>0</v>
      </c>
      <c r="K13615">
        <f t="shared" si="437"/>
        <v>0</v>
      </c>
    </row>
    <row r="13616" spans="1:11" outlineLevel="2" x14ac:dyDescent="0.3">
      <c r="A13616" s="1" t="s">
        <v>65991</v>
      </c>
      <c r="B13616" t="s">
        <v>4</v>
      </c>
      <c r="C13616" t="s">
        <v>65992</v>
      </c>
      <c r="D13616" t="s">
        <v>1107</v>
      </c>
      <c r="E13616" t="s">
        <v>65993</v>
      </c>
      <c r="F13616" t="s">
        <v>65994</v>
      </c>
      <c r="G13616" t="s">
        <v>65995</v>
      </c>
      <c r="H13616">
        <v>650.37</v>
      </c>
      <c r="I13616">
        <v>20</v>
      </c>
      <c r="J13616">
        <v>0</v>
      </c>
      <c r="K13616">
        <f t="shared" si="437"/>
        <v>0</v>
      </c>
    </row>
    <row r="13617" spans="1:11" outlineLevel="2" x14ac:dyDescent="0.3">
      <c r="A13617" s="1" t="s">
        <v>65996</v>
      </c>
      <c r="B13617" t="s">
        <v>4</v>
      </c>
      <c r="C13617" t="s">
        <v>65997</v>
      </c>
      <c r="D13617" t="s">
        <v>1107</v>
      </c>
      <c r="E13617" t="s">
        <v>65998</v>
      </c>
      <c r="F13617" t="s">
        <v>65999</v>
      </c>
      <c r="G13617" t="s">
        <v>66000</v>
      </c>
      <c r="H13617">
        <v>298.36</v>
      </c>
      <c r="I13617">
        <v>26</v>
      </c>
      <c r="J13617">
        <v>0</v>
      </c>
      <c r="K13617">
        <f t="shared" si="437"/>
        <v>0</v>
      </c>
    </row>
    <row r="13618" spans="1:11" outlineLevel="2" x14ac:dyDescent="0.3">
      <c r="A13618" s="1" t="s">
        <v>66001</v>
      </c>
      <c r="B13618" t="s">
        <v>4</v>
      </c>
      <c r="C13618" t="s">
        <v>66002</v>
      </c>
      <c r="D13618" t="s">
        <v>1107</v>
      </c>
      <c r="E13618" t="s">
        <v>66003</v>
      </c>
      <c r="F13618" t="s">
        <v>66004</v>
      </c>
      <c r="G13618" t="s">
        <v>66005</v>
      </c>
      <c r="H13618">
        <v>686.68</v>
      </c>
      <c r="I13618">
        <v>20</v>
      </c>
      <c r="J13618">
        <v>0</v>
      </c>
      <c r="K13618">
        <f t="shared" si="437"/>
        <v>0</v>
      </c>
    </row>
    <row r="13619" spans="1:11" outlineLevel="2" x14ac:dyDescent="0.3">
      <c r="A13619" s="1" t="s">
        <v>66006</v>
      </c>
      <c r="B13619" t="s">
        <v>4</v>
      </c>
      <c r="C13619" t="s">
        <v>66007</v>
      </c>
      <c r="D13619" t="s">
        <v>17338</v>
      </c>
      <c r="E13619" t="s">
        <v>66008</v>
      </c>
      <c r="F13619" t="s">
        <v>66009</v>
      </c>
      <c r="G13619" t="s">
        <v>66010</v>
      </c>
      <c r="H13619">
        <v>1959</v>
      </c>
      <c r="I13619">
        <v>9</v>
      </c>
      <c r="J13619">
        <v>0</v>
      </c>
      <c r="K13619">
        <f t="shared" si="437"/>
        <v>0</v>
      </c>
    </row>
    <row r="13620" spans="1:11" outlineLevel="2" x14ac:dyDescent="0.3">
      <c r="A13620" s="1" t="s">
        <v>66011</v>
      </c>
      <c r="B13620" t="s">
        <v>4</v>
      </c>
      <c r="C13620" t="s">
        <v>66012</v>
      </c>
      <c r="D13620" t="s">
        <v>17338</v>
      </c>
      <c r="E13620" t="s">
        <v>66013</v>
      </c>
      <c r="F13620" t="s">
        <v>66014</v>
      </c>
      <c r="G13620" t="s">
        <v>66015</v>
      </c>
      <c r="H13620">
        <v>1959</v>
      </c>
      <c r="I13620">
        <v>9</v>
      </c>
      <c r="J13620">
        <v>0</v>
      </c>
      <c r="K13620">
        <f t="shared" si="437"/>
        <v>0</v>
      </c>
    </row>
    <row r="13621" spans="1:11" outlineLevel="2" x14ac:dyDescent="0.3">
      <c r="A13621" s="1" t="s">
        <v>66016</v>
      </c>
      <c r="B13621" t="s">
        <v>4</v>
      </c>
      <c r="C13621" t="s">
        <v>66017</v>
      </c>
      <c r="D13621" t="s">
        <v>17338</v>
      </c>
      <c r="E13621" t="s">
        <v>66018</v>
      </c>
      <c r="F13621" t="s">
        <v>66019</v>
      </c>
      <c r="G13621" t="s">
        <v>66020</v>
      </c>
      <c r="H13621">
        <v>1959</v>
      </c>
      <c r="I13621">
        <v>9</v>
      </c>
      <c r="J13621">
        <v>0</v>
      </c>
      <c r="K13621">
        <f t="shared" si="437"/>
        <v>0</v>
      </c>
    </row>
    <row r="13622" spans="1:11" outlineLevel="2" x14ac:dyDescent="0.3">
      <c r="A13622" s="1" t="s">
        <v>66021</v>
      </c>
      <c r="B13622" t="s">
        <v>4</v>
      </c>
      <c r="C13622" t="s">
        <v>66022</v>
      </c>
      <c r="D13622" t="s">
        <v>17338</v>
      </c>
      <c r="E13622" t="s">
        <v>66023</v>
      </c>
      <c r="F13622" t="s">
        <v>66024</v>
      </c>
      <c r="G13622" t="s">
        <v>66025</v>
      </c>
      <c r="H13622">
        <v>1959</v>
      </c>
      <c r="I13622">
        <v>9</v>
      </c>
      <c r="J13622">
        <v>0</v>
      </c>
      <c r="K13622">
        <f t="shared" si="437"/>
        <v>0</v>
      </c>
    </row>
    <row r="13623" spans="1:11" outlineLevel="2" x14ac:dyDescent="0.3">
      <c r="A13623" s="1" t="s">
        <v>66026</v>
      </c>
      <c r="B13623" t="s">
        <v>4</v>
      </c>
      <c r="C13623" t="s">
        <v>66027</v>
      </c>
      <c r="D13623" t="s">
        <v>559</v>
      </c>
      <c r="E13623" t="s">
        <v>66028</v>
      </c>
      <c r="F13623" t="s">
        <v>66029</v>
      </c>
      <c r="G13623" t="s">
        <v>66030</v>
      </c>
      <c r="H13623">
        <v>75.400000000000006</v>
      </c>
      <c r="I13623">
        <v>20</v>
      </c>
      <c r="J13623">
        <v>0</v>
      </c>
      <c r="K13623">
        <f t="shared" si="437"/>
        <v>0</v>
      </c>
    </row>
    <row r="13624" spans="1:11" outlineLevel="2" x14ac:dyDescent="0.3">
      <c r="A13624" s="1" t="s">
        <v>66031</v>
      </c>
      <c r="B13624" t="s">
        <v>4</v>
      </c>
      <c r="C13624" t="s">
        <v>66032</v>
      </c>
      <c r="D13624" t="s">
        <v>559</v>
      </c>
      <c r="E13624" t="s">
        <v>66033</v>
      </c>
      <c r="F13624" t="s">
        <v>66034</v>
      </c>
      <c r="G13624" t="s">
        <v>66035</v>
      </c>
      <c r="H13624">
        <v>1637.7</v>
      </c>
      <c r="I13624">
        <v>4</v>
      </c>
      <c r="J13624">
        <v>0</v>
      </c>
      <c r="K13624">
        <f t="shared" si="437"/>
        <v>0</v>
      </c>
    </row>
    <row r="13625" spans="1:11" outlineLevel="2" x14ac:dyDescent="0.3">
      <c r="A13625" s="1" t="s">
        <v>66036</v>
      </c>
      <c r="B13625" t="s">
        <v>4</v>
      </c>
      <c r="C13625" t="s">
        <v>66037</v>
      </c>
      <c r="D13625" t="s">
        <v>1107</v>
      </c>
      <c r="E13625" t="s">
        <v>66038</v>
      </c>
      <c r="F13625" t="s">
        <v>66039</v>
      </c>
      <c r="G13625" t="s">
        <v>66040</v>
      </c>
      <c r="H13625">
        <v>105.78</v>
      </c>
      <c r="I13625">
        <v>90</v>
      </c>
      <c r="J13625">
        <v>0</v>
      </c>
      <c r="K13625">
        <f t="shared" si="437"/>
        <v>0</v>
      </c>
    </row>
    <row r="13626" spans="1:11" outlineLevel="2" x14ac:dyDescent="0.3">
      <c r="A13626" s="1" t="s">
        <v>66041</v>
      </c>
      <c r="B13626" t="s">
        <v>4</v>
      </c>
      <c r="C13626" t="s">
        <v>66042</v>
      </c>
      <c r="D13626" t="s">
        <v>559</v>
      </c>
      <c r="E13626" t="s">
        <v>66043</v>
      </c>
      <c r="F13626" t="s">
        <v>66044</v>
      </c>
      <c r="G13626" t="s">
        <v>66045</v>
      </c>
      <c r="H13626">
        <v>1777.24</v>
      </c>
      <c r="I13626">
        <v>2</v>
      </c>
      <c r="J13626">
        <v>0</v>
      </c>
      <c r="K13626">
        <f t="shared" si="437"/>
        <v>0</v>
      </c>
    </row>
    <row r="13627" spans="1:11" outlineLevel="2" x14ac:dyDescent="0.3">
      <c r="A13627" s="1" t="s">
        <v>66046</v>
      </c>
      <c r="B13627" t="s">
        <v>4</v>
      </c>
      <c r="C13627" t="s">
        <v>65272</v>
      </c>
      <c r="D13627" t="s">
        <v>15661</v>
      </c>
      <c r="E13627" t="s">
        <v>66047</v>
      </c>
      <c r="F13627" t="s">
        <v>66048</v>
      </c>
      <c r="G13627" t="s">
        <v>66049</v>
      </c>
      <c r="H13627">
        <v>154.15</v>
      </c>
      <c r="I13627">
        <v>40</v>
      </c>
      <c r="J13627">
        <v>0</v>
      </c>
      <c r="K13627">
        <f t="shared" si="437"/>
        <v>0</v>
      </c>
    </row>
    <row r="13628" spans="1:11" outlineLevel="2" x14ac:dyDescent="0.3">
      <c r="A13628" s="1" t="s">
        <v>66050</v>
      </c>
      <c r="B13628" t="s">
        <v>4</v>
      </c>
      <c r="C13628" t="s">
        <v>66051</v>
      </c>
      <c r="D13628" t="s">
        <v>559</v>
      </c>
      <c r="E13628" t="s">
        <v>66052</v>
      </c>
      <c r="F13628" t="s">
        <v>66053</v>
      </c>
      <c r="G13628" t="s">
        <v>66054</v>
      </c>
      <c r="H13628">
        <v>1734.43</v>
      </c>
      <c r="I13628">
        <v>4</v>
      </c>
      <c r="J13628">
        <v>0</v>
      </c>
      <c r="K13628">
        <f t="shared" si="437"/>
        <v>0</v>
      </c>
    </row>
    <row r="13629" spans="1:11" outlineLevel="2" x14ac:dyDescent="0.3">
      <c r="A13629" s="1" t="s">
        <v>66055</v>
      </c>
      <c r="B13629" t="s">
        <v>4</v>
      </c>
      <c r="C13629" t="s">
        <v>66056</v>
      </c>
      <c r="D13629" t="s">
        <v>559</v>
      </c>
      <c r="E13629" t="s">
        <v>66057</v>
      </c>
      <c r="F13629" t="s">
        <v>66058</v>
      </c>
      <c r="G13629" t="s">
        <v>66059</v>
      </c>
      <c r="H13629">
        <v>222.16</v>
      </c>
      <c r="I13629">
        <v>15</v>
      </c>
      <c r="J13629">
        <v>0</v>
      </c>
      <c r="K13629">
        <f t="shared" si="437"/>
        <v>0</v>
      </c>
    </row>
    <row r="13630" spans="1:11" outlineLevel="2" x14ac:dyDescent="0.3">
      <c r="A13630" s="1" t="s">
        <v>66060</v>
      </c>
      <c r="B13630" t="s">
        <v>4</v>
      </c>
      <c r="C13630" t="s">
        <v>66061</v>
      </c>
      <c r="D13630" t="s">
        <v>559</v>
      </c>
      <c r="E13630" t="s">
        <v>66062</v>
      </c>
      <c r="F13630" t="s">
        <v>66063</v>
      </c>
      <c r="G13630" t="s">
        <v>66064</v>
      </c>
      <c r="H13630">
        <v>673.6</v>
      </c>
      <c r="I13630">
        <v>6</v>
      </c>
      <c r="J13630">
        <v>0</v>
      </c>
      <c r="K13630">
        <f t="shared" si="437"/>
        <v>0</v>
      </c>
    </row>
    <row r="13631" spans="1:11" outlineLevel="2" x14ac:dyDescent="0.3">
      <c r="A13631" s="1" t="s">
        <v>66065</v>
      </c>
      <c r="B13631" t="s">
        <v>4</v>
      </c>
      <c r="C13631" t="s">
        <v>66066</v>
      </c>
      <c r="D13631" t="s">
        <v>559</v>
      </c>
      <c r="E13631" t="s">
        <v>66067</v>
      </c>
      <c r="F13631" t="s">
        <v>66068</v>
      </c>
      <c r="G13631" t="s">
        <v>66069</v>
      </c>
      <c r="H13631">
        <v>240.48</v>
      </c>
      <c r="I13631">
        <v>20</v>
      </c>
      <c r="J13631">
        <v>0</v>
      </c>
      <c r="K13631">
        <f t="shared" si="437"/>
        <v>0</v>
      </c>
    </row>
    <row r="13632" spans="1:11" outlineLevel="2" x14ac:dyDescent="0.3">
      <c r="A13632" s="1" t="s">
        <v>66070</v>
      </c>
      <c r="B13632" t="s">
        <v>4</v>
      </c>
      <c r="C13632" t="s">
        <v>66071</v>
      </c>
      <c r="D13632" t="s">
        <v>559</v>
      </c>
      <c r="E13632" t="s">
        <v>66072</v>
      </c>
      <c r="F13632" t="s">
        <v>66073</v>
      </c>
      <c r="G13632" t="s">
        <v>66074</v>
      </c>
      <c r="H13632">
        <v>222.16</v>
      </c>
      <c r="I13632">
        <v>16</v>
      </c>
      <c r="J13632">
        <v>0</v>
      </c>
      <c r="K13632">
        <f t="shared" si="437"/>
        <v>0</v>
      </c>
    </row>
    <row r="13633" spans="1:11" outlineLevel="2" x14ac:dyDescent="0.3">
      <c r="A13633" s="1" t="s">
        <v>66075</v>
      </c>
      <c r="B13633" t="s">
        <v>4</v>
      </c>
      <c r="C13633" t="s">
        <v>66076</v>
      </c>
      <c r="D13633" t="s">
        <v>559</v>
      </c>
      <c r="E13633" t="s">
        <v>66077</v>
      </c>
      <c r="F13633" t="s">
        <v>66078</v>
      </c>
      <c r="G13633" t="s">
        <v>66079</v>
      </c>
      <c r="H13633">
        <v>673.6</v>
      </c>
      <c r="I13633">
        <v>6</v>
      </c>
      <c r="J13633">
        <v>0</v>
      </c>
      <c r="K13633">
        <f t="shared" si="437"/>
        <v>0</v>
      </c>
    </row>
    <row r="13634" spans="1:11" outlineLevel="2" x14ac:dyDescent="0.3">
      <c r="A13634" s="1" t="s">
        <v>66080</v>
      </c>
      <c r="B13634" t="s">
        <v>4</v>
      </c>
      <c r="C13634" t="s">
        <v>66081</v>
      </c>
      <c r="D13634" t="s">
        <v>1107</v>
      </c>
      <c r="E13634" t="s">
        <v>66082</v>
      </c>
      <c r="F13634" t="s">
        <v>66083</v>
      </c>
      <c r="G13634" t="s">
        <v>66084</v>
      </c>
      <c r="H13634">
        <v>114.01</v>
      </c>
      <c r="I13634">
        <v>24</v>
      </c>
      <c r="J13634">
        <v>0</v>
      </c>
      <c r="K13634">
        <f t="shared" si="437"/>
        <v>0</v>
      </c>
    </row>
    <row r="13635" spans="1:11" outlineLevel="2" x14ac:dyDescent="0.3">
      <c r="A13635" s="1" t="s">
        <v>66085</v>
      </c>
      <c r="B13635" t="s">
        <v>4</v>
      </c>
      <c r="C13635" t="s">
        <v>66086</v>
      </c>
      <c r="D13635" t="s">
        <v>559</v>
      </c>
      <c r="E13635" t="s">
        <v>66087</v>
      </c>
      <c r="F13635" t="s">
        <v>66088</v>
      </c>
      <c r="G13635" t="s">
        <v>66089</v>
      </c>
      <c r="H13635">
        <v>721.36</v>
      </c>
      <c r="I13635">
        <v>10</v>
      </c>
      <c r="J13635">
        <v>0</v>
      </c>
      <c r="K13635">
        <f t="shared" si="437"/>
        <v>0</v>
      </c>
    </row>
    <row r="13636" spans="1:11" outlineLevel="2" x14ac:dyDescent="0.3">
      <c r="A13636" s="1" t="s">
        <v>66090</v>
      </c>
      <c r="B13636" t="s">
        <v>4</v>
      </c>
      <c r="C13636" t="s">
        <v>66091</v>
      </c>
      <c r="D13636" t="s">
        <v>6872</v>
      </c>
      <c r="E13636" t="s">
        <v>66092</v>
      </c>
      <c r="F13636" t="s">
        <v>66093</v>
      </c>
      <c r="G13636" t="s">
        <v>66094</v>
      </c>
      <c r="H13636">
        <v>683.48</v>
      </c>
      <c r="I13636">
        <v>1</v>
      </c>
      <c r="J13636">
        <v>0</v>
      </c>
      <c r="K13636">
        <f t="shared" si="437"/>
        <v>0</v>
      </c>
    </row>
    <row r="13637" spans="1:11" outlineLevel="2" x14ac:dyDescent="0.3">
      <c r="A13637" s="1" t="s">
        <v>66095</v>
      </c>
      <c r="B13637" t="s">
        <v>4</v>
      </c>
      <c r="C13637" t="s">
        <v>66096</v>
      </c>
      <c r="D13637" t="s">
        <v>6872</v>
      </c>
      <c r="E13637" t="s">
        <v>66097</v>
      </c>
      <c r="F13637" t="s">
        <v>66098</v>
      </c>
      <c r="G13637" t="s">
        <v>66099</v>
      </c>
      <c r="H13637">
        <v>314.89</v>
      </c>
      <c r="I13637">
        <v>1</v>
      </c>
      <c r="J13637">
        <v>0</v>
      </c>
      <c r="K13637">
        <f t="shared" si="437"/>
        <v>0</v>
      </c>
    </row>
    <row r="13638" spans="1:11" outlineLevel="2" x14ac:dyDescent="0.3">
      <c r="A13638" s="1" t="s">
        <v>66100</v>
      </c>
      <c r="B13638" t="s">
        <v>4</v>
      </c>
      <c r="C13638" t="s">
        <v>66101</v>
      </c>
      <c r="D13638" t="s">
        <v>1488</v>
      </c>
      <c r="E13638" t="s">
        <v>66102</v>
      </c>
      <c r="F13638" t="s">
        <v>66103</v>
      </c>
      <c r="G13638" t="s">
        <v>66104</v>
      </c>
      <c r="H13638">
        <v>438.02</v>
      </c>
      <c r="I13638">
        <v>12</v>
      </c>
      <c r="J13638">
        <v>0</v>
      </c>
      <c r="K13638">
        <f t="shared" si="437"/>
        <v>0</v>
      </c>
    </row>
    <row r="13639" spans="1:11" outlineLevel="2" x14ac:dyDescent="0.3">
      <c r="A13639" s="1" t="s">
        <v>66105</v>
      </c>
      <c r="B13639" t="s">
        <v>4</v>
      </c>
      <c r="C13639" t="s">
        <v>66106</v>
      </c>
      <c r="D13639" t="s">
        <v>1488</v>
      </c>
      <c r="E13639" t="s">
        <v>66107</v>
      </c>
      <c r="F13639" t="s">
        <v>66108</v>
      </c>
      <c r="G13639" t="s">
        <v>66109</v>
      </c>
      <c r="H13639">
        <v>438.02</v>
      </c>
      <c r="I13639">
        <v>12</v>
      </c>
      <c r="J13639">
        <v>0</v>
      </c>
      <c r="K13639">
        <f t="shared" si="437"/>
        <v>0</v>
      </c>
    </row>
    <row r="13640" spans="1:11" outlineLevel="2" x14ac:dyDescent="0.3">
      <c r="A13640" s="1" t="s">
        <v>66110</v>
      </c>
      <c r="B13640" t="s">
        <v>4</v>
      </c>
      <c r="C13640" t="s">
        <v>66111</v>
      </c>
      <c r="D13640" t="s">
        <v>6872</v>
      </c>
      <c r="E13640" t="s">
        <v>66112</v>
      </c>
      <c r="F13640" t="s">
        <v>66113</v>
      </c>
      <c r="G13640" t="s">
        <v>66114</v>
      </c>
      <c r="H13640">
        <v>69.48</v>
      </c>
      <c r="I13640">
        <v>1</v>
      </c>
      <c r="J13640">
        <v>0</v>
      </c>
      <c r="K13640">
        <f t="shared" si="437"/>
        <v>0</v>
      </c>
    </row>
    <row r="13641" spans="1:11" outlineLevel="2" x14ac:dyDescent="0.3">
      <c r="A13641" s="1" t="s">
        <v>66115</v>
      </c>
      <c r="B13641" t="s">
        <v>4</v>
      </c>
      <c r="C13641" t="s">
        <v>66116</v>
      </c>
      <c r="D13641" t="s">
        <v>559</v>
      </c>
      <c r="E13641" t="s">
        <v>47877</v>
      </c>
      <c r="F13641" t="s">
        <v>66117</v>
      </c>
      <c r="G13641" t="s">
        <v>66118</v>
      </c>
      <c r="H13641">
        <v>405.28</v>
      </c>
      <c r="I13641">
        <v>12</v>
      </c>
      <c r="J13641">
        <v>0</v>
      </c>
      <c r="K13641">
        <f t="shared" si="437"/>
        <v>0</v>
      </c>
    </row>
    <row r="13642" spans="1:11" outlineLevel="2" x14ac:dyDescent="0.3">
      <c r="A13642" s="1" t="s">
        <v>66119</v>
      </c>
      <c r="B13642" t="s">
        <v>4</v>
      </c>
      <c r="C13642" t="s">
        <v>66120</v>
      </c>
      <c r="D13642" t="s">
        <v>559</v>
      </c>
      <c r="E13642" t="s">
        <v>47799</v>
      </c>
      <c r="F13642" t="s">
        <v>66121</v>
      </c>
      <c r="G13642" t="s">
        <v>66122</v>
      </c>
      <c r="H13642">
        <v>411.56</v>
      </c>
      <c r="I13642">
        <v>12</v>
      </c>
      <c r="J13642">
        <v>0</v>
      </c>
      <c r="K13642">
        <f t="shared" si="437"/>
        <v>0</v>
      </c>
    </row>
    <row r="13643" spans="1:11" outlineLevel="2" x14ac:dyDescent="0.3">
      <c r="A13643" s="1" t="s">
        <v>66123</v>
      </c>
      <c r="B13643" t="s">
        <v>4</v>
      </c>
      <c r="C13643" t="s">
        <v>66124</v>
      </c>
      <c r="D13643" t="s">
        <v>559</v>
      </c>
      <c r="E13643" t="s">
        <v>66125</v>
      </c>
      <c r="F13643" t="s">
        <v>66126</v>
      </c>
      <c r="G13643" t="s">
        <v>66127</v>
      </c>
      <c r="H13643">
        <v>4650.68</v>
      </c>
      <c r="I13643">
        <v>1</v>
      </c>
      <c r="J13643">
        <v>0</v>
      </c>
      <c r="K13643">
        <f t="shared" si="437"/>
        <v>0</v>
      </c>
    </row>
    <row r="13644" spans="1:11" outlineLevel="2" x14ac:dyDescent="0.3">
      <c r="A13644" s="1" t="s">
        <v>66128</v>
      </c>
      <c r="B13644" t="s">
        <v>4</v>
      </c>
      <c r="C13644" t="s">
        <v>66129</v>
      </c>
      <c r="D13644" t="s">
        <v>559</v>
      </c>
      <c r="E13644" t="s">
        <v>48098</v>
      </c>
      <c r="F13644" t="s">
        <v>66130</v>
      </c>
      <c r="G13644" t="s">
        <v>66131</v>
      </c>
      <c r="H13644">
        <v>799.74</v>
      </c>
      <c r="I13644">
        <v>9</v>
      </c>
      <c r="J13644">
        <v>0</v>
      </c>
      <c r="K13644">
        <f t="shared" si="437"/>
        <v>0</v>
      </c>
    </row>
    <row r="13645" spans="1:11" outlineLevel="2" x14ac:dyDescent="0.3">
      <c r="A13645" s="1" t="s">
        <v>66132</v>
      </c>
      <c r="B13645" t="s">
        <v>4</v>
      </c>
      <c r="C13645" t="s">
        <v>66133</v>
      </c>
      <c r="D13645" t="s">
        <v>559</v>
      </c>
      <c r="E13645" t="s">
        <v>66134</v>
      </c>
      <c r="F13645" t="s">
        <v>66135</v>
      </c>
      <c r="G13645" t="s">
        <v>66136</v>
      </c>
      <c r="H13645">
        <v>799.74</v>
      </c>
      <c r="I13645">
        <v>9</v>
      </c>
      <c r="J13645">
        <v>0</v>
      </c>
      <c r="K13645">
        <f t="shared" si="437"/>
        <v>0</v>
      </c>
    </row>
    <row r="13646" spans="1:11" outlineLevel="2" x14ac:dyDescent="0.3">
      <c r="A13646" s="1" t="s">
        <v>66137</v>
      </c>
      <c r="B13646" t="s">
        <v>4</v>
      </c>
      <c r="C13646" t="s">
        <v>66138</v>
      </c>
      <c r="D13646" t="s">
        <v>559</v>
      </c>
      <c r="E13646" t="s">
        <v>66139</v>
      </c>
      <c r="F13646" t="s">
        <v>66140</v>
      </c>
      <c r="G13646" t="s">
        <v>66141</v>
      </c>
      <c r="H13646">
        <v>470.22</v>
      </c>
      <c r="I13646">
        <v>15</v>
      </c>
      <c r="J13646">
        <v>0</v>
      </c>
      <c r="K13646">
        <f t="shared" si="437"/>
        <v>0</v>
      </c>
    </row>
    <row r="13647" spans="1:11" outlineLevel="2" x14ac:dyDescent="0.3">
      <c r="A13647" s="1" t="s">
        <v>66142</v>
      </c>
      <c r="B13647" t="s">
        <v>4</v>
      </c>
      <c r="C13647" t="s">
        <v>66143</v>
      </c>
      <c r="D13647" t="s">
        <v>559</v>
      </c>
      <c r="E13647" t="s">
        <v>66144</v>
      </c>
      <c r="F13647" t="s">
        <v>66145</v>
      </c>
      <c r="G13647" t="s">
        <v>66146</v>
      </c>
      <c r="H13647">
        <v>174.85</v>
      </c>
      <c r="I13647">
        <v>20</v>
      </c>
      <c r="J13647">
        <v>0</v>
      </c>
      <c r="K13647">
        <f t="shared" si="437"/>
        <v>0</v>
      </c>
    </row>
    <row r="13648" spans="1:11" outlineLevel="2" x14ac:dyDescent="0.3">
      <c r="A13648" s="1" t="s">
        <v>66147</v>
      </c>
      <c r="B13648" t="s">
        <v>4</v>
      </c>
      <c r="C13648" t="s">
        <v>66148</v>
      </c>
      <c r="D13648" t="s">
        <v>12758</v>
      </c>
      <c r="E13648" t="s">
        <v>66149</v>
      </c>
      <c r="F13648" t="s">
        <v>66150</v>
      </c>
      <c r="G13648" t="s">
        <v>66151</v>
      </c>
      <c r="H13648">
        <v>204.8</v>
      </c>
      <c r="I13648">
        <v>30</v>
      </c>
      <c r="J13648">
        <v>0</v>
      </c>
      <c r="K13648">
        <f t="shared" si="437"/>
        <v>0</v>
      </c>
    </row>
    <row r="13649" spans="1:11" outlineLevel="2" x14ac:dyDescent="0.3">
      <c r="A13649" s="1" t="s">
        <v>66152</v>
      </c>
      <c r="B13649" t="s">
        <v>4</v>
      </c>
      <c r="C13649" t="s">
        <v>66153</v>
      </c>
      <c r="D13649" t="s">
        <v>12758</v>
      </c>
      <c r="E13649" t="s">
        <v>66154</v>
      </c>
      <c r="F13649" t="s">
        <v>66155</v>
      </c>
      <c r="G13649" t="s">
        <v>66156</v>
      </c>
      <c r="H13649">
        <v>185.52</v>
      </c>
      <c r="I13649">
        <v>24</v>
      </c>
      <c r="J13649">
        <v>0</v>
      </c>
      <c r="K13649">
        <f t="shared" ref="K13649:K13712" si="438">H13649*J13649</f>
        <v>0</v>
      </c>
    </row>
    <row r="13650" spans="1:11" outlineLevel="2" x14ac:dyDescent="0.3">
      <c r="A13650" s="1" t="s">
        <v>66157</v>
      </c>
      <c r="B13650" t="s">
        <v>4</v>
      </c>
      <c r="C13650" t="s">
        <v>66158</v>
      </c>
      <c r="D13650" t="s">
        <v>1107</v>
      </c>
      <c r="E13650" t="s">
        <v>66159</v>
      </c>
      <c r="F13650" t="s">
        <v>66160</v>
      </c>
      <c r="G13650" t="s">
        <v>66161</v>
      </c>
      <c r="H13650">
        <v>407.74</v>
      </c>
      <c r="I13650">
        <v>16</v>
      </c>
      <c r="J13650">
        <v>0</v>
      </c>
      <c r="K13650">
        <f t="shared" si="438"/>
        <v>0</v>
      </c>
    </row>
    <row r="13651" spans="1:11" outlineLevel="2" x14ac:dyDescent="0.3">
      <c r="A13651" s="1" t="s">
        <v>66162</v>
      </c>
      <c r="B13651" t="s">
        <v>4</v>
      </c>
      <c r="C13651" t="s">
        <v>66163</v>
      </c>
      <c r="D13651" t="s">
        <v>1107</v>
      </c>
      <c r="E13651" t="s">
        <v>66164</v>
      </c>
      <c r="F13651" t="s">
        <v>66165</v>
      </c>
      <c r="G13651" t="s">
        <v>66166</v>
      </c>
      <c r="H13651">
        <v>826.48</v>
      </c>
      <c r="I13651">
        <v>8</v>
      </c>
      <c r="J13651">
        <v>0</v>
      </c>
      <c r="K13651">
        <f t="shared" si="438"/>
        <v>0</v>
      </c>
    </row>
    <row r="13652" spans="1:11" outlineLevel="2" x14ac:dyDescent="0.3">
      <c r="A13652" s="1" t="s">
        <v>66167</v>
      </c>
      <c r="B13652" t="s">
        <v>4</v>
      </c>
      <c r="C13652" t="s">
        <v>66168</v>
      </c>
      <c r="D13652" t="s">
        <v>559</v>
      </c>
      <c r="E13652" t="s">
        <v>66169</v>
      </c>
      <c r="F13652" t="s">
        <v>66170</v>
      </c>
      <c r="G13652" t="s">
        <v>66171</v>
      </c>
      <c r="H13652">
        <v>222.16</v>
      </c>
      <c r="I13652">
        <v>20</v>
      </c>
      <c r="J13652">
        <v>0</v>
      </c>
      <c r="K13652">
        <f t="shared" si="438"/>
        <v>0</v>
      </c>
    </row>
    <row r="13653" spans="1:11" outlineLevel="2" x14ac:dyDescent="0.3">
      <c r="A13653" s="1" t="s">
        <v>66172</v>
      </c>
      <c r="B13653" t="s">
        <v>4</v>
      </c>
      <c r="C13653" t="s">
        <v>66173</v>
      </c>
      <c r="D13653" t="s">
        <v>839</v>
      </c>
      <c r="E13653" t="s">
        <v>66174</v>
      </c>
      <c r="F13653" t="s">
        <v>66175</v>
      </c>
      <c r="G13653" t="s">
        <v>66176</v>
      </c>
      <c r="H13653">
        <v>965.51</v>
      </c>
      <c r="I13653">
        <v>6</v>
      </c>
      <c r="J13653">
        <v>0</v>
      </c>
      <c r="K13653">
        <f t="shared" si="438"/>
        <v>0</v>
      </c>
    </row>
    <row r="13654" spans="1:11" outlineLevel="2" x14ac:dyDescent="0.3">
      <c r="A13654" s="1" t="s">
        <v>66177</v>
      </c>
      <c r="B13654" t="s">
        <v>4</v>
      </c>
      <c r="C13654" t="s">
        <v>66178</v>
      </c>
      <c r="D13654" t="s">
        <v>839</v>
      </c>
      <c r="E13654" t="s">
        <v>66179</v>
      </c>
      <c r="F13654" t="s">
        <v>66180</v>
      </c>
      <c r="G13654" t="s">
        <v>66181</v>
      </c>
      <c r="H13654">
        <v>727.65</v>
      </c>
      <c r="I13654">
        <v>10</v>
      </c>
      <c r="J13654">
        <v>0</v>
      </c>
      <c r="K13654">
        <f t="shared" si="438"/>
        <v>0</v>
      </c>
    </row>
    <row r="13655" spans="1:11" outlineLevel="2" x14ac:dyDescent="0.3">
      <c r="A13655" s="1" t="s">
        <v>66182</v>
      </c>
      <c r="B13655" t="s">
        <v>4</v>
      </c>
      <c r="C13655" t="s">
        <v>66183</v>
      </c>
      <c r="D13655" t="s">
        <v>6872</v>
      </c>
      <c r="E13655" t="s">
        <v>66184</v>
      </c>
      <c r="F13655" t="s">
        <v>66185</v>
      </c>
      <c r="G13655" t="s">
        <v>66186</v>
      </c>
      <c r="H13655">
        <v>416.05</v>
      </c>
      <c r="I13655">
        <v>9</v>
      </c>
      <c r="J13655">
        <v>0</v>
      </c>
      <c r="K13655">
        <f t="shared" si="438"/>
        <v>0</v>
      </c>
    </row>
    <row r="13656" spans="1:11" outlineLevel="2" x14ac:dyDescent="0.3">
      <c r="A13656" s="1" t="s">
        <v>66187</v>
      </c>
      <c r="B13656" t="s">
        <v>4</v>
      </c>
      <c r="C13656" t="s">
        <v>66188</v>
      </c>
      <c r="D13656" t="s">
        <v>6872</v>
      </c>
      <c r="E13656" t="s">
        <v>66189</v>
      </c>
      <c r="F13656" t="s">
        <v>66190</v>
      </c>
      <c r="G13656" t="s">
        <v>66191</v>
      </c>
      <c r="H13656">
        <v>80.72</v>
      </c>
      <c r="I13656">
        <v>20</v>
      </c>
      <c r="J13656">
        <v>0</v>
      </c>
      <c r="K13656">
        <f t="shared" si="438"/>
        <v>0</v>
      </c>
    </row>
    <row r="13657" spans="1:11" outlineLevel="2" x14ac:dyDescent="0.3">
      <c r="A13657" s="1" t="s">
        <v>66192</v>
      </c>
      <c r="B13657" t="s">
        <v>4</v>
      </c>
      <c r="C13657" t="s">
        <v>66193</v>
      </c>
      <c r="D13657" t="s">
        <v>6872</v>
      </c>
      <c r="E13657" t="s">
        <v>66194</v>
      </c>
      <c r="F13657" t="s">
        <v>66195</v>
      </c>
      <c r="G13657" t="s">
        <v>66196</v>
      </c>
      <c r="H13657">
        <v>71.05</v>
      </c>
      <c r="I13657">
        <v>60</v>
      </c>
      <c r="J13657">
        <v>0</v>
      </c>
      <c r="K13657">
        <f t="shared" si="438"/>
        <v>0</v>
      </c>
    </row>
    <row r="13658" spans="1:11" outlineLevel="2" x14ac:dyDescent="0.3">
      <c r="A13658" s="1" t="s">
        <v>66197</v>
      </c>
      <c r="B13658" t="s">
        <v>4</v>
      </c>
      <c r="C13658" t="s">
        <v>66198</v>
      </c>
      <c r="D13658" t="s">
        <v>6872</v>
      </c>
      <c r="E13658" t="s">
        <v>66199</v>
      </c>
      <c r="F13658" t="s">
        <v>66200</v>
      </c>
      <c r="G13658" t="s">
        <v>66201</v>
      </c>
      <c r="H13658">
        <v>86.35</v>
      </c>
      <c r="I13658">
        <v>16</v>
      </c>
      <c r="J13658">
        <v>0</v>
      </c>
      <c r="K13658">
        <f t="shared" si="438"/>
        <v>0</v>
      </c>
    </row>
    <row r="13659" spans="1:11" outlineLevel="2" x14ac:dyDescent="0.3">
      <c r="A13659" s="1" t="s">
        <v>66202</v>
      </c>
      <c r="B13659" t="s">
        <v>4</v>
      </c>
      <c r="C13659" t="s">
        <v>66203</v>
      </c>
      <c r="D13659" t="s">
        <v>839</v>
      </c>
      <c r="E13659" t="s">
        <v>1891</v>
      </c>
      <c r="F13659" t="s">
        <v>66204</v>
      </c>
      <c r="G13659" t="s">
        <v>66205</v>
      </c>
      <c r="H13659">
        <v>1412.18</v>
      </c>
      <c r="I13659">
        <v>4</v>
      </c>
      <c r="J13659">
        <v>0</v>
      </c>
      <c r="K13659">
        <f t="shared" si="438"/>
        <v>0</v>
      </c>
    </row>
    <row r="13660" spans="1:11" outlineLevel="2" x14ac:dyDescent="0.3">
      <c r="A13660" s="1" t="s">
        <v>66206</v>
      </c>
      <c r="B13660" t="s">
        <v>4</v>
      </c>
      <c r="C13660" t="s">
        <v>66207</v>
      </c>
      <c r="D13660" t="s">
        <v>6872</v>
      </c>
      <c r="E13660" t="s">
        <v>66208</v>
      </c>
      <c r="F13660" t="s">
        <v>66209</v>
      </c>
      <c r="G13660" t="s">
        <v>66210</v>
      </c>
      <c r="H13660">
        <v>102.66</v>
      </c>
      <c r="I13660">
        <v>20</v>
      </c>
      <c r="J13660">
        <v>0</v>
      </c>
      <c r="K13660">
        <f t="shared" si="438"/>
        <v>0</v>
      </c>
    </row>
    <row r="13661" spans="1:11" outlineLevel="2" x14ac:dyDescent="0.3">
      <c r="A13661" s="1" t="s">
        <v>66211</v>
      </c>
      <c r="B13661" t="s">
        <v>4</v>
      </c>
      <c r="C13661" t="s">
        <v>66212</v>
      </c>
      <c r="D13661" t="s">
        <v>6872</v>
      </c>
      <c r="E13661" t="s">
        <v>66213</v>
      </c>
      <c r="F13661" t="s">
        <v>66214</v>
      </c>
      <c r="G13661" t="s">
        <v>66215</v>
      </c>
      <c r="H13661">
        <v>89.72</v>
      </c>
      <c r="I13661">
        <v>80</v>
      </c>
      <c r="J13661">
        <v>0</v>
      </c>
      <c r="K13661">
        <f t="shared" si="438"/>
        <v>0</v>
      </c>
    </row>
    <row r="13662" spans="1:11" outlineLevel="2" x14ac:dyDescent="0.3">
      <c r="A13662" s="1" t="s">
        <v>66216</v>
      </c>
      <c r="B13662" t="s">
        <v>4</v>
      </c>
      <c r="C13662" t="s">
        <v>66217</v>
      </c>
      <c r="D13662" t="s">
        <v>6872</v>
      </c>
      <c r="E13662" t="s">
        <v>66218</v>
      </c>
      <c r="F13662" t="s">
        <v>66219</v>
      </c>
      <c r="G13662" t="s">
        <v>66220</v>
      </c>
      <c r="H13662">
        <v>300.06</v>
      </c>
      <c r="I13662">
        <v>16</v>
      </c>
      <c r="J13662">
        <v>0</v>
      </c>
      <c r="K13662">
        <f t="shared" si="438"/>
        <v>0</v>
      </c>
    </row>
    <row r="13663" spans="1:11" outlineLevel="2" x14ac:dyDescent="0.3">
      <c r="A13663" s="1" t="s">
        <v>66221</v>
      </c>
      <c r="B13663" t="s">
        <v>4</v>
      </c>
      <c r="C13663" t="s">
        <v>66222</v>
      </c>
      <c r="D13663" t="s">
        <v>6872</v>
      </c>
      <c r="E13663" t="s">
        <v>66223</v>
      </c>
      <c r="F13663" t="s">
        <v>66224</v>
      </c>
      <c r="G13663" t="s">
        <v>66225</v>
      </c>
      <c r="H13663">
        <v>71.83</v>
      </c>
      <c r="I13663">
        <v>126</v>
      </c>
      <c r="J13663">
        <v>0</v>
      </c>
      <c r="K13663">
        <f t="shared" si="438"/>
        <v>0</v>
      </c>
    </row>
    <row r="13664" spans="1:11" outlineLevel="2" x14ac:dyDescent="0.3">
      <c r="A13664" s="1" t="s">
        <v>66226</v>
      </c>
      <c r="B13664" t="s">
        <v>4</v>
      </c>
      <c r="C13664" t="s">
        <v>66227</v>
      </c>
      <c r="D13664" t="s">
        <v>559</v>
      </c>
      <c r="E13664" t="s">
        <v>66228</v>
      </c>
      <c r="F13664" t="s">
        <v>66229</v>
      </c>
      <c r="G13664" t="s">
        <v>66230</v>
      </c>
      <c r="H13664">
        <v>1627.01</v>
      </c>
      <c r="I13664">
        <v>4</v>
      </c>
      <c r="J13664">
        <v>0</v>
      </c>
      <c r="K13664">
        <f t="shared" si="438"/>
        <v>0</v>
      </c>
    </row>
    <row r="13665" spans="1:11" outlineLevel="2" x14ac:dyDescent="0.3">
      <c r="A13665" s="1" t="s">
        <v>66231</v>
      </c>
      <c r="B13665" t="s">
        <v>4</v>
      </c>
      <c r="C13665" t="s">
        <v>66232</v>
      </c>
      <c r="D13665" t="s">
        <v>6872</v>
      </c>
      <c r="E13665" t="s">
        <v>66233</v>
      </c>
      <c r="F13665" t="s">
        <v>66234</v>
      </c>
      <c r="G13665" t="s">
        <v>66235</v>
      </c>
      <c r="H13665">
        <v>226.21</v>
      </c>
      <c r="I13665">
        <v>16</v>
      </c>
      <c r="J13665">
        <v>0</v>
      </c>
      <c r="K13665">
        <f t="shared" si="438"/>
        <v>0</v>
      </c>
    </row>
    <row r="13666" spans="1:11" outlineLevel="2" x14ac:dyDescent="0.3">
      <c r="A13666" s="1" t="s">
        <v>66236</v>
      </c>
      <c r="B13666" t="s">
        <v>4</v>
      </c>
      <c r="C13666" t="s">
        <v>66237</v>
      </c>
      <c r="D13666" t="s">
        <v>6872</v>
      </c>
      <c r="E13666" t="s">
        <v>66238</v>
      </c>
      <c r="F13666" t="s">
        <v>66239</v>
      </c>
      <c r="G13666" t="s">
        <v>66240</v>
      </c>
      <c r="H13666">
        <v>226.21</v>
      </c>
      <c r="I13666">
        <v>16</v>
      </c>
      <c r="J13666">
        <v>0</v>
      </c>
      <c r="K13666">
        <f t="shared" si="438"/>
        <v>0</v>
      </c>
    </row>
    <row r="13667" spans="1:11" outlineLevel="2" x14ac:dyDescent="0.3">
      <c r="A13667" s="1" t="s">
        <v>66241</v>
      </c>
      <c r="B13667" t="s">
        <v>4</v>
      </c>
      <c r="C13667" t="s">
        <v>66242</v>
      </c>
      <c r="D13667" t="s">
        <v>6872</v>
      </c>
      <c r="E13667" t="s">
        <v>66243</v>
      </c>
      <c r="F13667" t="s">
        <v>66244</v>
      </c>
      <c r="G13667" t="s">
        <v>66245</v>
      </c>
      <c r="H13667">
        <v>182.57</v>
      </c>
      <c r="I13667">
        <v>16</v>
      </c>
      <c r="J13667">
        <v>0</v>
      </c>
      <c r="K13667">
        <f t="shared" si="438"/>
        <v>0</v>
      </c>
    </row>
    <row r="13668" spans="1:11" outlineLevel="2" x14ac:dyDescent="0.3">
      <c r="A13668" s="1" t="s">
        <v>66246</v>
      </c>
      <c r="B13668" t="s">
        <v>4</v>
      </c>
      <c r="C13668" t="s">
        <v>66247</v>
      </c>
      <c r="D13668" t="s">
        <v>6872</v>
      </c>
      <c r="E13668" t="s">
        <v>66248</v>
      </c>
      <c r="F13668" t="s">
        <v>66249</v>
      </c>
      <c r="G13668" t="s">
        <v>66250</v>
      </c>
      <c r="H13668">
        <v>226.21</v>
      </c>
      <c r="I13668">
        <v>16</v>
      </c>
      <c r="J13668">
        <v>0</v>
      </c>
      <c r="K13668">
        <f t="shared" si="438"/>
        <v>0</v>
      </c>
    </row>
    <row r="13669" spans="1:11" outlineLevel="2" x14ac:dyDescent="0.3">
      <c r="A13669" s="1" t="s">
        <v>66251</v>
      </c>
      <c r="B13669" t="s">
        <v>4</v>
      </c>
      <c r="C13669" t="s">
        <v>66252</v>
      </c>
      <c r="D13669" t="s">
        <v>12829</v>
      </c>
      <c r="E13669" t="s">
        <v>66253</v>
      </c>
      <c r="F13669" t="s">
        <v>66254</v>
      </c>
      <c r="G13669" t="s">
        <v>66255</v>
      </c>
      <c r="H13669">
        <v>1525.34</v>
      </c>
      <c r="I13669">
        <v>4</v>
      </c>
      <c r="J13669">
        <v>0</v>
      </c>
      <c r="K13669">
        <f t="shared" si="438"/>
        <v>0</v>
      </c>
    </row>
    <row r="13670" spans="1:11" outlineLevel="2" x14ac:dyDescent="0.3">
      <c r="A13670" s="1" t="s">
        <v>66256</v>
      </c>
      <c r="B13670" t="s">
        <v>4</v>
      </c>
      <c r="C13670" t="s">
        <v>66257</v>
      </c>
      <c r="D13670" t="s">
        <v>12829</v>
      </c>
      <c r="E13670" t="s">
        <v>66258</v>
      </c>
      <c r="F13670" t="s">
        <v>66259</v>
      </c>
      <c r="G13670" t="s">
        <v>66260</v>
      </c>
      <c r="H13670">
        <v>1527.48</v>
      </c>
      <c r="I13670">
        <v>4</v>
      </c>
      <c r="J13670">
        <v>0</v>
      </c>
      <c r="K13670">
        <f t="shared" si="438"/>
        <v>0</v>
      </c>
    </row>
    <row r="13671" spans="1:11" outlineLevel="2" x14ac:dyDescent="0.3">
      <c r="A13671" s="1" t="s">
        <v>66261</v>
      </c>
      <c r="B13671" t="s">
        <v>4</v>
      </c>
      <c r="C13671" t="s">
        <v>66262</v>
      </c>
      <c r="D13671" t="s">
        <v>12829</v>
      </c>
      <c r="E13671" t="s">
        <v>66263</v>
      </c>
      <c r="F13671" t="s">
        <v>66264</v>
      </c>
      <c r="G13671" t="s">
        <v>66265</v>
      </c>
      <c r="H13671">
        <v>1275.97</v>
      </c>
      <c r="I13671">
        <v>4</v>
      </c>
      <c r="J13671">
        <v>0</v>
      </c>
      <c r="K13671">
        <f t="shared" si="438"/>
        <v>0</v>
      </c>
    </row>
    <row r="13672" spans="1:11" outlineLevel="2" x14ac:dyDescent="0.3">
      <c r="A13672" s="1" t="s">
        <v>66266</v>
      </c>
      <c r="B13672" t="s">
        <v>4</v>
      </c>
      <c r="C13672" t="s">
        <v>66267</v>
      </c>
      <c r="D13672" t="s">
        <v>559</v>
      </c>
      <c r="E13672" t="s">
        <v>66268</v>
      </c>
      <c r="F13672" t="s">
        <v>66269</v>
      </c>
      <c r="G13672" t="s">
        <v>66270</v>
      </c>
      <c r="H13672">
        <v>2924.43</v>
      </c>
      <c r="I13672">
        <v>1</v>
      </c>
      <c r="J13672">
        <v>0</v>
      </c>
      <c r="K13672">
        <f t="shared" si="438"/>
        <v>0</v>
      </c>
    </row>
    <row r="13673" spans="1:11" outlineLevel="2" x14ac:dyDescent="0.3">
      <c r="A13673" s="1" t="s">
        <v>66271</v>
      </c>
      <c r="B13673" t="s">
        <v>4</v>
      </c>
      <c r="C13673" t="s">
        <v>66272</v>
      </c>
      <c r="D13673" t="s">
        <v>6872</v>
      </c>
      <c r="E13673" t="s">
        <v>66273</v>
      </c>
      <c r="F13673" t="s">
        <v>66274</v>
      </c>
      <c r="G13673" t="s">
        <v>66275</v>
      </c>
      <c r="H13673">
        <v>191.71</v>
      </c>
      <c r="I13673">
        <v>16</v>
      </c>
      <c r="J13673">
        <v>0</v>
      </c>
      <c r="K13673">
        <f t="shared" si="438"/>
        <v>0</v>
      </c>
    </row>
    <row r="13674" spans="1:11" outlineLevel="2" x14ac:dyDescent="0.3">
      <c r="A13674" s="1" t="s">
        <v>66276</v>
      </c>
      <c r="B13674" t="s">
        <v>4</v>
      </c>
      <c r="C13674" t="s">
        <v>66277</v>
      </c>
      <c r="D13674" t="s">
        <v>6872</v>
      </c>
      <c r="E13674" t="s">
        <v>66278</v>
      </c>
      <c r="F13674" t="s">
        <v>66279</v>
      </c>
      <c r="G13674" t="s">
        <v>66280</v>
      </c>
      <c r="H13674">
        <v>226.21</v>
      </c>
      <c r="I13674">
        <v>16</v>
      </c>
      <c r="J13674">
        <v>0</v>
      </c>
      <c r="K13674">
        <f t="shared" si="438"/>
        <v>0</v>
      </c>
    </row>
    <row r="13675" spans="1:11" outlineLevel="2" x14ac:dyDescent="0.3">
      <c r="A13675" s="1" t="s">
        <v>66281</v>
      </c>
      <c r="B13675" t="s">
        <v>4</v>
      </c>
      <c r="C13675" t="s">
        <v>66282</v>
      </c>
      <c r="D13675" t="s">
        <v>6872</v>
      </c>
      <c r="E13675" t="s">
        <v>66283</v>
      </c>
      <c r="F13675" t="s">
        <v>66284</v>
      </c>
      <c r="G13675" t="s">
        <v>66285</v>
      </c>
      <c r="H13675">
        <v>226.21</v>
      </c>
      <c r="I13675">
        <v>16</v>
      </c>
      <c r="J13675">
        <v>0</v>
      </c>
      <c r="K13675">
        <f t="shared" si="438"/>
        <v>0</v>
      </c>
    </row>
    <row r="13676" spans="1:11" outlineLevel="2" x14ac:dyDescent="0.3">
      <c r="A13676" s="1" t="s">
        <v>66286</v>
      </c>
      <c r="B13676" t="s">
        <v>4</v>
      </c>
      <c r="C13676" t="s">
        <v>66287</v>
      </c>
      <c r="D13676" t="s">
        <v>6872</v>
      </c>
      <c r="E13676" t="s">
        <v>66288</v>
      </c>
      <c r="F13676" t="s">
        <v>66289</v>
      </c>
      <c r="G13676" t="s">
        <v>66290</v>
      </c>
      <c r="H13676">
        <v>226.21</v>
      </c>
      <c r="I13676">
        <v>16</v>
      </c>
      <c r="J13676">
        <v>0</v>
      </c>
      <c r="K13676">
        <f t="shared" si="438"/>
        <v>0</v>
      </c>
    </row>
    <row r="13677" spans="1:11" outlineLevel="2" x14ac:dyDescent="0.3">
      <c r="A13677" s="1" t="s">
        <v>66291</v>
      </c>
      <c r="B13677" t="s">
        <v>4</v>
      </c>
      <c r="C13677" t="s">
        <v>66292</v>
      </c>
      <c r="D13677" t="s">
        <v>1488</v>
      </c>
      <c r="E13677" t="s">
        <v>66293</v>
      </c>
      <c r="F13677" t="s">
        <v>66294</v>
      </c>
      <c r="G13677" t="s">
        <v>66295</v>
      </c>
      <c r="H13677">
        <v>413.83</v>
      </c>
      <c r="I13677">
        <v>12</v>
      </c>
      <c r="J13677">
        <v>0</v>
      </c>
      <c r="K13677">
        <f t="shared" si="438"/>
        <v>0</v>
      </c>
    </row>
    <row r="13678" spans="1:11" outlineLevel="2" x14ac:dyDescent="0.3">
      <c r="A13678" s="1" t="s">
        <v>66296</v>
      </c>
      <c r="B13678" t="s">
        <v>4</v>
      </c>
      <c r="C13678" t="s">
        <v>66297</v>
      </c>
      <c r="D13678" t="s">
        <v>1488</v>
      </c>
      <c r="E13678" t="s">
        <v>66298</v>
      </c>
      <c r="F13678" t="s">
        <v>66299</v>
      </c>
      <c r="G13678" t="s">
        <v>66300</v>
      </c>
      <c r="H13678">
        <v>371.64</v>
      </c>
      <c r="I13678">
        <v>12</v>
      </c>
      <c r="J13678">
        <v>0</v>
      </c>
      <c r="K13678">
        <f t="shared" si="438"/>
        <v>0</v>
      </c>
    </row>
    <row r="13679" spans="1:11" outlineLevel="2" x14ac:dyDescent="0.3">
      <c r="A13679" s="1" t="s">
        <v>66301</v>
      </c>
      <c r="B13679" t="s">
        <v>4</v>
      </c>
      <c r="C13679" t="s">
        <v>66302</v>
      </c>
      <c r="D13679" t="s">
        <v>1488</v>
      </c>
      <c r="E13679" t="s">
        <v>66303</v>
      </c>
      <c r="F13679" t="s">
        <v>66304</v>
      </c>
      <c r="G13679" t="s">
        <v>66305</v>
      </c>
      <c r="H13679">
        <v>413.83</v>
      </c>
      <c r="I13679">
        <v>12</v>
      </c>
      <c r="J13679">
        <v>0</v>
      </c>
      <c r="K13679">
        <f t="shared" si="438"/>
        <v>0</v>
      </c>
    </row>
    <row r="13680" spans="1:11" outlineLevel="2" x14ac:dyDescent="0.3">
      <c r="A13680" s="1" t="s">
        <v>66306</v>
      </c>
      <c r="B13680" t="s">
        <v>4</v>
      </c>
      <c r="C13680" t="s">
        <v>66307</v>
      </c>
      <c r="D13680" t="s">
        <v>1488</v>
      </c>
      <c r="E13680" t="s">
        <v>66308</v>
      </c>
      <c r="F13680" t="s">
        <v>66309</v>
      </c>
      <c r="G13680" t="s">
        <v>66310</v>
      </c>
      <c r="H13680">
        <v>413.83</v>
      </c>
      <c r="I13680">
        <v>12</v>
      </c>
      <c r="J13680">
        <v>0</v>
      </c>
      <c r="K13680">
        <f t="shared" si="438"/>
        <v>0</v>
      </c>
    </row>
    <row r="13681" spans="1:11" outlineLevel="2" x14ac:dyDescent="0.3">
      <c r="A13681" s="1" t="s">
        <v>66311</v>
      </c>
      <c r="B13681" t="s">
        <v>4</v>
      </c>
      <c r="C13681" t="s">
        <v>66312</v>
      </c>
      <c r="D13681" t="s">
        <v>1488</v>
      </c>
      <c r="E13681" t="s">
        <v>66313</v>
      </c>
      <c r="F13681" t="s">
        <v>66314</v>
      </c>
      <c r="G13681" t="s">
        <v>66315</v>
      </c>
      <c r="H13681">
        <v>371.64</v>
      </c>
      <c r="I13681">
        <v>12</v>
      </c>
      <c r="J13681">
        <v>0</v>
      </c>
      <c r="K13681">
        <f t="shared" si="438"/>
        <v>0</v>
      </c>
    </row>
    <row r="13682" spans="1:11" outlineLevel="2" x14ac:dyDescent="0.3">
      <c r="A13682" s="1" t="s">
        <v>66316</v>
      </c>
      <c r="B13682" t="s">
        <v>4</v>
      </c>
      <c r="C13682" t="s">
        <v>66317</v>
      </c>
      <c r="D13682" t="s">
        <v>1488</v>
      </c>
      <c r="E13682" t="s">
        <v>66318</v>
      </c>
      <c r="F13682" t="s">
        <v>66319</v>
      </c>
      <c r="G13682" t="s">
        <v>66320</v>
      </c>
      <c r="H13682">
        <v>371.64</v>
      </c>
      <c r="I13682">
        <v>12</v>
      </c>
      <c r="J13682">
        <v>0</v>
      </c>
      <c r="K13682">
        <f t="shared" si="438"/>
        <v>0</v>
      </c>
    </row>
    <row r="13683" spans="1:11" outlineLevel="2" x14ac:dyDescent="0.3">
      <c r="A13683" s="1" t="s">
        <v>66321</v>
      </c>
      <c r="B13683" t="s">
        <v>4</v>
      </c>
      <c r="C13683" t="s">
        <v>66322</v>
      </c>
      <c r="D13683" t="s">
        <v>1488</v>
      </c>
      <c r="E13683" t="s">
        <v>66323</v>
      </c>
      <c r="F13683" t="s">
        <v>66324</v>
      </c>
      <c r="G13683" t="s">
        <v>66325</v>
      </c>
      <c r="H13683">
        <v>413.83</v>
      </c>
      <c r="I13683">
        <v>12</v>
      </c>
      <c r="J13683">
        <v>0</v>
      </c>
      <c r="K13683">
        <f t="shared" si="438"/>
        <v>0</v>
      </c>
    </row>
    <row r="13684" spans="1:11" outlineLevel="2" x14ac:dyDescent="0.3">
      <c r="A13684" s="1" t="s">
        <v>66326</v>
      </c>
      <c r="B13684" t="s">
        <v>4</v>
      </c>
      <c r="C13684" t="s">
        <v>66327</v>
      </c>
      <c r="D13684" t="s">
        <v>1488</v>
      </c>
      <c r="E13684" t="s">
        <v>66328</v>
      </c>
      <c r="F13684" t="s">
        <v>66329</v>
      </c>
      <c r="G13684" t="s">
        <v>66330</v>
      </c>
      <c r="H13684">
        <v>371.64</v>
      </c>
      <c r="I13684">
        <v>12</v>
      </c>
      <c r="J13684">
        <v>0</v>
      </c>
      <c r="K13684">
        <f t="shared" si="438"/>
        <v>0</v>
      </c>
    </row>
    <row r="13685" spans="1:11" outlineLevel="2" x14ac:dyDescent="0.3">
      <c r="A13685" s="1" t="s">
        <v>66331</v>
      </c>
      <c r="B13685" t="s">
        <v>4</v>
      </c>
      <c r="C13685" t="s">
        <v>66332</v>
      </c>
      <c r="D13685" t="s">
        <v>1488</v>
      </c>
      <c r="E13685" t="s">
        <v>66333</v>
      </c>
      <c r="F13685" t="s">
        <v>66334</v>
      </c>
      <c r="G13685" t="s">
        <v>66335</v>
      </c>
      <c r="H13685">
        <v>413.83</v>
      </c>
      <c r="I13685">
        <v>12</v>
      </c>
      <c r="J13685">
        <v>0</v>
      </c>
      <c r="K13685">
        <f t="shared" si="438"/>
        <v>0</v>
      </c>
    </row>
    <row r="13686" spans="1:11" outlineLevel="2" x14ac:dyDescent="0.3">
      <c r="A13686" s="1" t="s">
        <v>66336</v>
      </c>
      <c r="B13686" t="s">
        <v>4</v>
      </c>
      <c r="C13686" t="s">
        <v>66337</v>
      </c>
      <c r="D13686" t="s">
        <v>1488</v>
      </c>
      <c r="E13686" t="s">
        <v>66338</v>
      </c>
      <c r="F13686" t="s">
        <v>66339</v>
      </c>
      <c r="G13686" t="s">
        <v>66340</v>
      </c>
      <c r="H13686">
        <v>371.64</v>
      </c>
      <c r="I13686">
        <v>12</v>
      </c>
      <c r="J13686">
        <v>0</v>
      </c>
      <c r="K13686">
        <f t="shared" si="438"/>
        <v>0</v>
      </c>
    </row>
    <row r="13687" spans="1:11" outlineLevel="2" x14ac:dyDescent="0.3">
      <c r="A13687" s="1" t="s">
        <v>66341</v>
      </c>
      <c r="B13687" t="s">
        <v>4</v>
      </c>
      <c r="C13687" t="s">
        <v>66342</v>
      </c>
      <c r="D13687" t="s">
        <v>12829</v>
      </c>
      <c r="E13687" t="s">
        <v>66343</v>
      </c>
      <c r="F13687" t="s">
        <v>66344</v>
      </c>
      <c r="G13687" t="s">
        <v>66345</v>
      </c>
      <c r="H13687">
        <v>725.06</v>
      </c>
      <c r="I13687">
        <v>6</v>
      </c>
      <c r="J13687">
        <v>0</v>
      </c>
      <c r="K13687">
        <f t="shared" si="438"/>
        <v>0</v>
      </c>
    </row>
    <row r="13688" spans="1:11" outlineLevel="2" x14ac:dyDescent="0.3">
      <c r="A13688" s="1" t="s">
        <v>66346</v>
      </c>
      <c r="B13688" t="s">
        <v>4</v>
      </c>
      <c r="C13688" t="s">
        <v>66347</v>
      </c>
      <c r="D13688" t="s">
        <v>62973</v>
      </c>
      <c r="E13688" t="s">
        <v>66348</v>
      </c>
      <c r="F13688" t="s">
        <v>66349</v>
      </c>
      <c r="G13688" t="s">
        <v>66350</v>
      </c>
      <c r="H13688">
        <v>965</v>
      </c>
      <c r="I13688">
        <v>5</v>
      </c>
      <c r="J13688">
        <v>0</v>
      </c>
      <c r="K13688">
        <f t="shared" si="438"/>
        <v>0</v>
      </c>
    </row>
    <row r="13689" spans="1:11" outlineLevel="2" x14ac:dyDescent="0.3">
      <c r="A13689" s="1" t="s">
        <v>66351</v>
      </c>
      <c r="B13689" t="s">
        <v>4</v>
      </c>
      <c r="C13689" t="s">
        <v>66352</v>
      </c>
      <c r="D13689" t="s">
        <v>62973</v>
      </c>
      <c r="E13689" t="s">
        <v>66353</v>
      </c>
      <c r="F13689" t="s">
        <v>66354</v>
      </c>
      <c r="G13689" t="s">
        <v>66355</v>
      </c>
      <c r="H13689">
        <v>1055</v>
      </c>
      <c r="I13689">
        <v>5</v>
      </c>
      <c r="J13689">
        <v>0</v>
      </c>
      <c r="K13689">
        <f t="shared" si="438"/>
        <v>0</v>
      </c>
    </row>
    <row r="13690" spans="1:11" outlineLevel="2" x14ac:dyDescent="0.3">
      <c r="A13690" s="1" t="s">
        <v>66356</v>
      </c>
      <c r="B13690" t="s">
        <v>4</v>
      </c>
      <c r="C13690" t="s">
        <v>66357</v>
      </c>
      <c r="D13690" t="s">
        <v>62973</v>
      </c>
      <c r="E13690" t="s">
        <v>66358</v>
      </c>
      <c r="F13690" t="s">
        <v>66359</v>
      </c>
      <c r="G13690" t="s">
        <v>66360</v>
      </c>
      <c r="H13690">
        <v>1801</v>
      </c>
      <c r="I13690">
        <v>1</v>
      </c>
      <c r="J13690">
        <v>0</v>
      </c>
      <c r="K13690">
        <f t="shared" si="438"/>
        <v>0</v>
      </c>
    </row>
    <row r="13691" spans="1:11" outlineLevel="2" x14ac:dyDescent="0.3">
      <c r="A13691" s="1" t="s">
        <v>66361</v>
      </c>
      <c r="B13691" t="s">
        <v>4</v>
      </c>
      <c r="C13691" t="s">
        <v>66362</v>
      </c>
      <c r="D13691" t="s">
        <v>62973</v>
      </c>
      <c r="E13691" t="s">
        <v>66363</v>
      </c>
      <c r="F13691" t="s">
        <v>66364</v>
      </c>
      <c r="G13691" t="s">
        <v>66365</v>
      </c>
      <c r="H13691">
        <v>1655</v>
      </c>
      <c r="I13691">
        <v>1</v>
      </c>
      <c r="J13691">
        <v>0</v>
      </c>
      <c r="K13691">
        <f t="shared" si="438"/>
        <v>0</v>
      </c>
    </row>
    <row r="13692" spans="1:11" outlineLevel="2" x14ac:dyDescent="0.3">
      <c r="A13692" s="1" t="s">
        <v>66366</v>
      </c>
      <c r="B13692" t="s">
        <v>4</v>
      </c>
      <c r="C13692" t="s">
        <v>66367</v>
      </c>
      <c r="D13692" t="s">
        <v>559</v>
      </c>
      <c r="E13692" t="s">
        <v>66368</v>
      </c>
      <c r="F13692" t="s">
        <v>66369</v>
      </c>
      <c r="G13692" t="s">
        <v>66370</v>
      </c>
      <c r="H13692">
        <v>871.98</v>
      </c>
      <c r="I13692">
        <v>10</v>
      </c>
      <c r="J13692">
        <v>0</v>
      </c>
      <c r="K13692">
        <f t="shared" si="438"/>
        <v>0</v>
      </c>
    </row>
    <row r="13693" spans="1:11" outlineLevel="2" x14ac:dyDescent="0.3">
      <c r="A13693" s="1" t="s">
        <v>66371</v>
      </c>
      <c r="B13693" t="s">
        <v>4</v>
      </c>
      <c r="C13693" t="s">
        <v>66372</v>
      </c>
      <c r="D13693" t="s">
        <v>559</v>
      </c>
      <c r="E13693" t="s">
        <v>66373</v>
      </c>
      <c r="F13693" t="s">
        <v>66374</v>
      </c>
      <c r="G13693" t="s">
        <v>66375</v>
      </c>
      <c r="H13693">
        <v>884.25</v>
      </c>
      <c r="I13693">
        <v>10</v>
      </c>
      <c r="J13693">
        <v>0</v>
      </c>
      <c r="K13693">
        <f t="shared" si="438"/>
        <v>0</v>
      </c>
    </row>
    <row r="13694" spans="1:11" outlineLevel="2" x14ac:dyDescent="0.3">
      <c r="A13694" s="1" t="s">
        <v>66376</v>
      </c>
      <c r="B13694" t="s">
        <v>4</v>
      </c>
      <c r="C13694" t="s">
        <v>66377</v>
      </c>
      <c r="D13694" t="s">
        <v>559</v>
      </c>
      <c r="E13694" t="s">
        <v>66378</v>
      </c>
      <c r="F13694" t="s">
        <v>66379</v>
      </c>
      <c r="G13694" t="s">
        <v>66380</v>
      </c>
      <c r="H13694">
        <v>884.25</v>
      </c>
      <c r="I13694">
        <v>10</v>
      </c>
      <c r="J13694">
        <v>0</v>
      </c>
      <c r="K13694">
        <f t="shared" si="438"/>
        <v>0</v>
      </c>
    </row>
    <row r="13695" spans="1:11" outlineLevel="2" x14ac:dyDescent="0.3">
      <c r="A13695" s="1" t="s">
        <v>66381</v>
      </c>
      <c r="B13695" t="s">
        <v>4</v>
      </c>
      <c r="C13695" t="s">
        <v>66382</v>
      </c>
      <c r="D13695" t="s">
        <v>12758</v>
      </c>
      <c r="E13695" t="s">
        <v>66383</v>
      </c>
      <c r="F13695" t="s">
        <v>66384</v>
      </c>
      <c r="G13695" t="s">
        <v>66385</v>
      </c>
      <c r="H13695">
        <v>897.89</v>
      </c>
      <c r="I13695">
        <v>6</v>
      </c>
      <c r="J13695">
        <v>0</v>
      </c>
      <c r="K13695">
        <f t="shared" si="438"/>
        <v>0</v>
      </c>
    </row>
    <row r="13696" spans="1:11" outlineLevel="2" x14ac:dyDescent="0.3">
      <c r="A13696" s="1" t="s">
        <v>66386</v>
      </c>
      <c r="B13696" t="s">
        <v>4</v>
      </c>
      <c r="C13696" t="s">
        <v>66387</v>
      </c>
      <c r="D13696" t="s">
        <v>62973</v>
      </c>
      <c r="E13696" t="s">
        <v>66388</v>
      </c>
      <c r="F13696" t="s">
        <v>66389</v>
      </c>
      <c r="G13696" t="s">
        <v>66390</v>
      </c>
      <c r="H13696">
        <v>1080</v>
      </c>
      <c r="I13696">
        <v>8</v>
      </c>
      <c r="J13696">
        <v>0</v>
      </c>
      <c r="K13696">
        <f t="shared" si="438"/>
        <v>0</v>
      </c>
    </row>
    <row r="13697" spans="1:11" outlineLevel="2" x14ac:dyDescent="0.3">
      <c r="A13697" s="1" t="s">
        <v>66391</v>
      </c>
      <c r="B13697" t="s">
        <v>4</v>
      </c>
      <c r="C13697" t="s">
        <v>66392</v>
      </c>
      <c r="D13697" t="s">
        <v>1107</v>
      </c>
      <c r="E13697" t="s">
        <v>66393</v>
      </c>
      <c r="F13697" t="s">
        <v>66394</v>
      </c>
      <c r="G13697" t="s">
        <v>66395</v>
      </c>
      <c r="H13697">
        <v>171.82</v>
      </c>
      <c r="I13697">
        <v>88</v>
      </c>
      <c r="J13697">
        <v>0</v>
      </c>
      <c r="K13697">
        <f t="shared" si="438"/>
        <v>0</v>
      </c>
    </row>
    <row r="13698" spans="1:11" outlineLevel="2" x14ac:dyDescent="0.3">
      <c r="A13698" s="1" t="s">
        <v>66396</v>
      </c>
      <c r="B13698" t="s">
        <v>4</v>
      </c>
      <c r="C13698" t="s">
        <v>66397</v>
      </c>
      <c r="D13698" t="s">
        <v>1107</v>
      </c>
      <c r="E13698" t="s">
        <v>66398</v>
      </c>
      <c r="F13698" t="s">
        <v>66399</v>
      </c>
      <c r="G13698" t="s">
        <v>66400</v>
      </c>
      <c r="H13698">
        <v>177.83</v>
      </c>
      <c r="I13698">
        <v>88</v>
      </c>
      <c r="J13698">
        <v>0</v>
      </c>
      <c r="K13698">
        <f t="shared" si="438"/>
        <v>0</v>
      </c>
    </row>
    <row r="13699" spans="1:11" outlineLevel="2" x14ac:dyDescent="0.3">
      <c r="A13699" s="1" t="s">
        <v>66401</v>
      </c>
      <c r="B13699" t="s">
        <v>4</v>
      </c>
      <c r="C13699" t="s">
        <v>66402</v>
      </c>
      <c r="D13699" t="s">
        <v>62973</v>
      </c>
      <c r="E13699" t="s">
        <v>66403</v>
      </c>
      <c r="F13699" t="s">
        <v>66404</v>
      </c>
      <c r="G13699" t="s">
        <v>66405</v>
      </c>
      <c r="H13699">
        <v>239.08</v>
      </c>
      <c r="I13699">
        <v>54</v>
      </c>
      <c r="J13699">
        <v>0</v>
      </c>
      <c r="K13699">
        <f t="shared" si="438"/>
        <v>0</v>
      </c>
    </row>
    <row r="13700" spans="1:11" outlineLevel="2" x14ac:dyDescent="0.3">
      <c r="A13700" s="1" t="s">
        <v>66406</v>
      </c>
      <c r="B13700" t="s">
        <v>4</v>
      </c>
      <c r="C13700" t="s">
        <v>66407</v>
      </c>
      <c r="D13700" t="s">
        <v>62973</v>
      </c>
      <c r="E13700" t="s">
        <v>66408</v>
      </c>
      <c r="F13700" t="s">
        <v>66409</v>
      </c>
      <c r="G13700" t="s">
        <v>66410</v>
      </c>
      <c r="H13700">
        <v>1080</v>
      </c>
      <c r="I13700">
        <v>8</v>
      </c>
      <c r="J13700">
        <v>0</v>
      </c>
      <c r="K13700">
        <f t="shared" si="438"/>
        <v>0</v>
      </c>
    </row>
    <row r="13701" spans="1:11" outlineLevel="2" x14ac:dyDescent="0.3">
      <c r="A13701" s="1" t="s">
        <v>66411</v>
      </c>
      <c r="B13701" t="s">
        <v>4</v>
      </c>
      <c r="C13701" t="s">
        <v>66412</v>
      </c>
      <c r="D13701" t="s">
        <v>62973</v>
      </c>
      <c r="E13701" t="s">
        <v>66413</v>
      </c>
      <c r="F13701" t="s">
        <v>66414</v>
      </c>
      <c r="G13701" t="s">
        <v>66415</v>
      </c>
      <c r="H13701">
        <v>239.08</v>
      </c>
      <c r="I13701">
        <v>54</v>
      </c>
      <c r="J13701">
        <v>0</v>
      </c>
      <c r="K13701">
        <f t="shared" si="438"/>
        <v>0</v>
      </c>
    </row>
    <row r="13702" spans="1:11" outlineLevel="2" x14ac:dyDescent="0.3">
      <c r="A13702" s="1" t="s">
        <v>66416</v>
      </c>
      <c r="B13702" t="s">
        <v>4</v>
      </c>
      <c r="C13702" t="s">
        <v>66417</v>
      </c>
      <c r="D13702" t="s">
        <v>6872</v>
      </c>
      <c r="E13702" t="s">
        <v>66418</v>
      </c>
      <c r="F13702" t="s">
        <v>66419</v>
      </c>
      <c r="G13702" t="s">
        <v>66420</v>
      </c>
      <c r="H13702">
        <v>191.71</v>
      </c>
      <c r="I13702">
        <v>16</v>
      </c>
      <c r="J13702">
        <v>0</v>
      </c>
      <c r="K13702">
        <f t="shared" si="438"/>
        <v>0</v>
      </c>
    </row>
    <row r="13703" spans="1:11" outlineLevel="2" x14ac:dyDescent="0.3">
      <c r="A13703" s="1" t="s">
        <v>66421</v>
      </c>
      <c r="B13703" t="s">
        <v>4</v>
      </c>
      <c r="C13703" t="s">
        <v>66422</v>
      </c>
      <c r="D13703" t="s">
        <v>15661</v>
      </c>
      <c r="E13703" t="s">
        <v>66423</v>
      </c>
      <c r="F13703" t="s">
        <v>66424</v>
      </c>
      <c r="G13703" t="s">
        <v>66425</v>
      </c>
      <c r="H13703">
        <v>154.15</v>
      </c>
      <c r="I13703">
        <v>40</v>
      </c>
      <c r="J13703">
        <v>0</v>
      </c>
      <c r="K13703">
        <f t="shared" si="438"/>
        <v>0</v>
      </c>
    </row>
    <row r="13704" spans="1:11" outlineLevel="2" x14ac:dyDescent="0.3">
      <c r="A13704" s="1" t="s">
        <v>66426</v>
      </c>
      <c r="B13704" t="s">
        <v>4</v>
      </c>
      <c r="C13704" t="s">
        <v>66427</v>
      </c>
      <c r="D13704" t="s">
        <v>8036</v>
      </c>
      <c r="E13704" t="s">
        <v>55029</v>
      </c>
      <c r="F13704" t="s">
        <v>66428</v>
      </c>
      <c r="G13704" t="s">
        <v>66429</v>
      </c>
      <c r="H13704">
        <v>778.94</v>
      </c>
      <c r="I13704">
        <v>6</v>
      </c>
      <c r="J13704">
        <v>0</v>
      </c>
      <c r="K13704">
        <f t="shared" si="438"/>
        <v>0</v>
      </c>
    </row>
    <row r="13705" spans="1:11" outlineLevel="2" x14ac:dyDescent="0.3">
      <c r="A13705" s="1" t="s">
        <v>66430</v>
      </c>
      <c r="B13705" t="s">
        <v>4</v>
      </c>
      <c r="C13705" t="s">
        <v>66431</v>
      </c>
      <c r="D13705" t="s">
        <v>8036</v>
      </c>
      <c r="E13705" t="s">
        <v>66432</v>
      </c>
      <c r="F13705" t="s">
        <v>66433</v>
      </c>
      <c r="G13705" t="s">
        <v>66434</v>
      </c>
      <c r="H13705">
        <v>728.38</v>
      </c>
      <c r="I13705">
        <v>6</v>
      </c>
      <c r="J13705">
        <v>0</v>
      </c>
      <c r="K13705">
        <f t="shared" si="438"/>
        <v>0</v>
      </c>
    </row>
    <row r="13706" spans="1:11" outlineLevel="2" x14ac:dyDescent="0.3">
      <c r="A13706" s="1" t="s">
        <v>66435</v>
      </c>
      <c r="B13706" t="s">
        <v>4</v>
      </c>
      <c r="C13706" t="s">
        <v>66436</v>
      </c>
      <c r="D13706" t="s">
        <v>6872</v>
      </c>
      <c r="E13706" t="s">
        <v>66437</v>
      </c>
      <c r="F13706" t="s">
        <v>66438</v>
      </c>
      <c r="G13706" t="s">
        <v>66439</v>
      </c>
      <c r="H13706">
        <v>226.21</v>
      </c>
      <c r="I13706">
        <v>16</v>
      </c>
      <c r="J13706">
        <v>0</v>
      </c>
      <c r="K13706">
        <f t="shared" si="438"/>
        <v>0</v>
      </c>
    </row>
    <row r="13707" spans="1:11" outlineLevel="2" x14ac:dyDescent="0.3">
      <c r="A13707" s="1" t="s">
        <v>66440</v>
      </c>
      <c r="B13707" t="s">
        <v>4</v>
      </c>
      <c r="C13707" t="s">
        <v>66441</v>
      </c>
      <c r="D13707" t="s">
        <v>1488</v>
      </c>
      <c r="E13707" t="s">
        <v>66442</v>
      </c>
      <c r="F13707" t="s">
        <v>66443</v>
      </c>
      <c r="G13707" t="s">
        <v>66444</v>
      </c>
      <c r="H13707">
        <v>736.53</v>
      </c>
      <c r="I13707">
        <v>4</v>
      </c>
      <c r="J13707">
        <v>0</v>
      </c>
      <c r="K13707">
        <f t="shared" si="438"/>
        <v>0</v>
      </c>
    </row>
    <row r="13708" spans="1:11" outlineLevel="2" x14ac:dyDescent="0.3">
      <c r="A13708" s="1" t="s">
        <v>66445</v>
      </c>
      <c r="B13708" t="s">
        <v>4</v>
      </c>
      <c r="C13708" t="s">
        <v>66446</v>
      </c>
      <c r="D13708" t="s">
        <v>12829</v>
      </c>
      <c r="E13708" t="s">
        <v>66447</v>
      </c>
      <c r="F13708" t="s">
        <v>66448</v>
      </c>
      <c r="G13708" t="s">
        <v>66449</v>
      </c>
      <c r="H13708">
        <v>1885</v>
      </c>
      <c r="I13708">
        <v>1</v>
      </c>
      <c r="J13708">
        <v>0</v>
      </c>
      <c r="K13708">
        <f t="shared" si="438"/>
        <v>0</v>
      </c>
    </row>
    <row r="13709" spans="1:11" outlineLevel="2" x14ac:dyDescent="0.3">
      <c r="A13709" s="1" t="s">
        <v>66450</v>
      </c>
      <c r="B13709" t="s">
        <v>4</v>
      </c>
      <c r="C13709" t="s">
        <v>66451</v>
      </c>
      <c r="D13709" t="s">
        <v>12829</v>
      </c>
      <c r="E13709" t="s">
        <v>66452</v>
      </c>
      <c r="F13709" t="s">
        <v>66453</v>
      </c>
      <c r="G13709" t="s">
        <v>66454</v>
      </c>
      <c r="H13709">
        <v>1885</v>
      </c>
      <c r="I13709">
        <v>1</v>
      </c>
      <c r="J13709">
        <v>0</v>
      </c>
      <c r="K13709">
        <f t="shared" si="438"/>
        <v>0</v>
      </c>
    </row>
    <row r="13710" spans="1:11" outlineLevel="2" x14ac:dyDescent="0.3">
      <c r="A13710" s="1" t="s">
        <v>66455</v>
      </c>
      <c r="B13710" t="s">
        <v>4</v>
      </c>
      <c r="C13710" t="s">
        <v>66456</v>
      </c>
      <c r="D13710" t="s">
        <v>62973</v>
      </c>
      <c r="E13710" t="s">
        <v>66457</v>
      </c>
      <c r="F13710" t="s">
        <v>66458</v>
      </c>
      <c r="G13710" t="s">
        <v>66459</v>
      </c>
      <c r="H13710">
        <v>1825</v>
      </c>
      <c r="I13710">
        <v>1</v>
      </c>
      <c r="J13710">
        <v>0</v>
      </c>
      <c r="K13710">
        <f t="shared" si="438"/>
        <v>0</v>
      </c>
    </row>
    <row r="13711" spans="1:11" outlineLevel="2" x14ac:dyDescent="0.3">
      <c r="A13711" s="1" t="s">
        <v>66460</v>
      </c>
      <c r="B13711" t="s">
        <v>4</v>
      </c>
      <c r="C13711" t="s">
        <v>66461</v>
      </c>
      <c r="D13711" t="s">
        <v>839</v>
      </c>
      <c r="E13711" t="s">
        <v>66462</v>
      </c>
      <c r="F13711" t="s">
        <v>66463</v>
      </c>
      <c r="G13711" t="s">
        <v>66464</v>
      </c>
      <c r="H13711">
        <v>1847.46</v>
      </c>
      <c r="I13711">
        <v>6</v>
      </c>
      <c r="J13711">
        <v>0</v>
      </c>
      <c r="K13711">
        <f t="shared" si="438"/>
        <v>0</v>
      </c>
    </row>
    <row r="13712" spans="1:11" outlineLevel="2" x14ac:dyDescent="0.3">
      <c r="A13712" s="1" t="s">
        <v>66465</v>
      </c>
      <c r="B13712" t="s">
        <v>4</v>
      </c>
      <c r="C13712" t="s">
        <v>66466</v>
      </c>
      <c r="D13712" t="s">
        <v>559</v>
      </c>
      <c r="E13712" t="s">
        <v>15822</v>
      </c>
      <c r="F13712" t="s">
        <v>66467</v>
      </c>
      <c r="G13712" t="s">
        <v>66468</v>
      </c>
      <c r="H13712">
        <v>414.76</v>
      </c>
      <c r="I13712">
        <v>16</v>
      </c>
      <c r="J13712">
        <v>0</v>
      </c>
      <c r="K13712">
        <f t="shared" si="438"/>
        <v>0</v>
      </c>
    </row>
    <row r="13713" spans="1:11" outlineLevel="2" x14ac:dyDescent="0.3">
      <c r="A13713" s="1" t="s">
        <v>66469</v>
      </c>
      <c r="B13713" t="s">
        <v>4</v>
      </c>
      <c r="C13713" t="s">
        <v>66470</v>
      </c>
      <c r="D13713" t="s">
        <v>8036</v>
      </c>
      <c r="E13713" t="s">
        <v>55279</v>
      </c>
      <c r="F13713" t="s">
        <v>66471</v>
      </c>
      <c r="G13713" t="s">
        <v>66472</v>
      </c>
      <c r="H13713">
        <v>1066.5</v>
      </c>
      <c r="I13713">
        <v>6</v>
      </c>
      <c r="J13713">
        <v>0</v>
      </c>
      <c r="K13713">
        <f t="shared" ref="K13713:K13776" si="439">H13713*J13713</f>
        <v>0</v>
      </c>
    </row>
    <row r="13714" spans="1:11" outlineLevel="2" x14ac:dyDescent="0.3">
      <c r="A13714" s="1" t="s">
        <v>66473</v>
      </c>
      <c r="B13714" t="s">
        <v>4</v>
      </c>
      <c r="C13714" t="s">
        <v>66474</v>
      </c>
      <c r="D13714" t="s">
        <v>845</v>
      </c>
      <c r="E13714" t="s">
        <v>66475</v>
      </c>
      <c r="F13714" t="s">
        <v>66476</v>
      </c>
      <c r="G13714" t="s">
        <v>66477</v>
      </c>
      <c r="H13714">
        <v>784.94</v>
      </c>
      <c r="I13714">
        <v>6</v>
      </c>
      <c r="J13714">
        <v>0</v>
      </c>
      <c r="K13714">
        <f t="shared" si="439"/>
        <v>0</v>
      </c>
    </row>
    <row r="13715" spans="1:11" outlineLevel="2" x14ac:dyDescent="0.3">
      <c r="A13715" s="1" t="s">
        <v>66478</v>
      </c>
      <c r="B13715" t="s">
        <v>4</v>
      </c>
      <c r="C13715" t="s">
        <v>66479</v>
      </c>
      <c r="D13715" t="s">
        <v>62973</v>
      </c>
      <c r="E13715" t="s">
        <v>66480</v>
      </c>
      <c r="F13715" t="s">
        <v>66481</v>
      </c>
      <c r="G13715" t="s">
        <v>66482</v>
      </c>
      <c r="H13715">
        <v>1185</v>
      </c>
      <c r="I13715">
        <v>5</v>
      </c>
      <c r="J13715">
        <v>0</v>
      </c>
      <c r="K13715">
        <f t="shared" si="439"/>
        <v>0</v>
      </c>
    </row>
    <row r="13716" spans="1:11" outlineLevel="2" x14ac:dyDescent="0.3">
      <c r="A13716" s="1" t="s">
        <v>66483</v>
      </c>
      <c r="B13716" t="s">
        <v>4</v>
      </c>
      <c r="C13716" t="s">
        <v>66484</v>
      </c>
      <c r="D13716" t="s">
        <v>6872</v>
      </c>
      <c r="E13716" t="s">
        <v>66485</v>
      </c>
      <c r="F13716" t="s">
        <v>66486</v>
      </c>
      <c r="G13716" t="s">
        <v>66487</v>
      </c>
      <c r="H13716">
        <v>294.51</v>
      </c>
      <c r="I13716">
        <v>16</v>
      </c>
      <c r="J13716">
        <v>0</v>
      </c>
      <c r="K13716">
        <f t="shared" si="439"/>
        <v>0</v>
      </c>
    </row>
    <row r="13717" spans="1:11" outlineLevel="2" x14ac:dyDescent="0.3">
      <c r="A13717" s="1" t="s">
        <v>66488</v>
      </c>
      <c r="B13717" t="s">
        <v>4</v>
      </c>
      <c r="C13717" t="s">
        <v>66489</v>
      </c>
      <c r="D13717" t="s">
        <v>6872</v>
      </c>
      <c r="E13717" t="s">
        <v>66490</v>
      </c>
      <c r="F13717" t="s">
        <v>66491</v>
      </c>
      <c r="G13717" t="s">
        <v>66492</v>
      </c>
      <c r="H13717">
        <v>83.49</v>
      </c>
      <c r="I13717">
        <v>16</v>
      </c>
      <c r="J13717">
        <v>0</v>
      </c>
      <c r="K13717">
        <f t="shared" si="439"/>
        <v>0</v>
      </c>
    </row>
    <row r="13718" spans="1:11" outlineLevel="2" x14ac:dyDescent="0.3">
      <c r="A13718" s="1" t="s">
        <v>66493</v>
      </c>
      <c r="B13718" t="s">
        <v>4</v>
      </c>
      <c r="C13718" t="s">
        <v>66494</v>
      </c>
      <c r="D13718" t="s">
        <v>559</v>
      </c>
      <c r="E13718" t="s">
        <v>51979</v>
      </c>
      <c r="F13718" t="s">
        <v>66495</v>
      </c>
      <c r="G13718" t="s">
        <v>66496</v>
      </c>
      <c r="H13718">
        <v>661.37</v>
      </c>
      <c r="I13718">
        <v>9</v>
      </c>
      <c r="J13718">
        <v>0</v>
      </c>
      <c r="K13718">
        <f t="shared" si="439"/>
        <v>0</v>
      </c>
    </row>
    <row r="13719" spans="1:11" outlineLevel="2" x14ac:dyDescent="0.3">
      <c r="A13719" s="1" t="s">
        <v>66497</v>
      </c>
      <c r="B13719" t="s">
        <v>4</v>
      </c>
      <c r="C13719" t="s">
        <v>66498</v>
      </c>
      <c r="D13719" t="s">
        <v>839</v>
      </c>
      <c r="E13719" t="s">
        <v>66499</v>
      </c>
      <c r="F13719" t="s">
        <v>66500</v>
      </c>
      <c r="G13719" t="s">
        <v>66501</v>
      </c>
      <c r="H13719">
        <v>574.71</v>
      </c>
      <c r="I13719">
        <v>30</v>
      </c>
      <c r="J13719">
        <v>0</v>
      </c>
      <c r="K13719">
        <f t="shared" si="439"/>
        <v>0</v>
      </c>
    </row>
    <row r="13720" spans="1:11" outlineLevel="2" x14ac:dyDescent="0.3">
      <c r="A13720" s="1" t="s">
        <v>66502</v>
      </c>
      <c r="B13720" t="s">
        <v>4</v>
      </c>
      <c r="C13720" t="s">
        <v>66503</v>
      </c>
      <c r="D13720" t="s">
        <v>839</v>
      </c>
      <c r="E13720" t="s">
        <v>66504</v>
      </c>
      <c r="F13720" t="s">
        <v>66505</v>
      </c>
      <c r="G13720" t="s">
        <v>66506</v>
      </c>
      <c r="H13720">
        <v>361.13</v>
      </c>
      <c r="I13720">
        <v>24</v>
      </c>
      <c r="J13720">
        <v>0</v>
      </c>
      <c r="K13720">
        <f t="shared" si="439"/>
        <v>0</v>
      </c>
    </row>
    <row r="13721" spans="1:11" outlineLevel="2" x14ac:dyDescent="0.3">
      <c r="A13721" s="1" t="s">
        <v>66507</v>
      </c>
      <c r="B13721" t="s">
        <v>4</v>
      </c>
      <c r="C13721" t="s">
        <v>66508</v>
      </c>
      <c r="D13721" t="s">
        <v>839</v>
      </c>
      <c r="E13721" t="s">
        <v>66509</v>
      </c>
      <c r="F13721" t="s">
        <v>66510</v>
      </c>
      <c r="G13721" t="s">
        <v>66511</v>
      </c>
      <c r="H13721">
        <v>172.82</v>
      </c>
      <c r="I13721">
        <v>12</v>
      </c>
      <c r="J13721">
        <v>0</v>
      </c>
      <c r="K13721">
        <f t="shared" si="439"/>
        <v>0</v>
      </c>
    </row>
    <row r="13722" spans="1:11" outlineLevel="2" x14ac:dyDescent="0.3">
      <c r="A13722" s="1" t="s">
        <v>66512</v>
      </c>
      <c r="B13722" t="s">
        <v>4</v>
      </c>
      <c r="C13722" t="s">
        <v>66513</v>
      </c>
      <c r="D13722" t="s">
        <v>1488</v>
      </c>
      <c r="E13722" t="s">
        <v>66514</v>
      </c>
      <c r="F13722" t="s">
        <v>66515</v>
      </c>
      <c r="G13722" t="s">
        <v>66516</v>
      </c>
      <c r="H13722">
        <v>492.66</v>
      </c>
      <c r="I13722">
        <v>6</v>
      </c>
      <c r="J13722">
        <v>0</v>
      </c>
      <c r="K13722">
        <f t="shared" si="439"/>
        <v>0</v>
      </c>
    </row>
    <row r="13723" spans="1:11" outlineLevel="2" x14ac:dyDescent="0.3">
      <c r="A13723" s="1" t="s">
        <v>66517</v>
      </c>
      <c r="B13723" t="s">
        <v>4</v>
      </c>
      <c r="C13723" t="s">
        <v>66518</v>
      </c>
      <c r="D13723" t="s">
        <v>62973</v>
      </c>
      <c r="E13723" t="s">
        <v>66519</v>
      </c>
      <c r="F13723" t="s">
        <v>66520</v>
      </c>
      <c r="G13723" t="s">
        <v>66521</v>
      </c>
      <c r="H13723">
        <v>1045</v>
      </c>
      <c r="I13723">
        <v>6</v>
      </c>
      <c r="J13723">
        <v>0</v>
      </c>
      <c r="K13723">
        <f t="shared" si="439"/>
        <v>0</v>
      </c>
    </row>
    <row r="13724" spans="1:11" outlineLevel="2" x14ac:dyDescent="0.3">
      <c r="A13724" s="1" t="s">
        <v>66522</v>
      </c>
      <c r="B13724" t="s">
        <v>4</v>
      </c>
      <c r="C13724" t="s">
        <v>66523</v>
      </c>
      <c r="D13724" t="s">
        <v>62973</v>
      </c>
      <c r="E13724" t="s">
        <v>66524</v>
      </c>
      <c r="F13724" t="s">
        <v>66525</v>
      </c>
      <c r="G13724" t="s">
        <v>66526</v>
      </c>
      <c r="H13724">
        <v>1045</v>
      </c>
      <c r="I13724">
        <v>6</v>
      </c>
      <c r="J13724">
        <v>0</v>
      </c>
      <c r="K13724">
        <f t="shared" si="439"/>
        <v>0</v>
      </c>
    </row>
    <row r="13725" spans="1:11" outlineLevel="2" x14ac:dyDescent="0.3">
      <c r="A13725" s="1" t="s">
        <v>66527</v>
      </c>
      <c r="B13725" t="s">
        <v>4</v>
      </c>
      <c r="C13725" t="s">
        <v>66528</v>
      </c>
      <c r="D13725" t="s">
        <v>559</v>
      </c>
      <c r="E13725" t="s">
        <v>66529</v>
      </c>
      <c r="F13725" t="s">
        <v>66530</v>
      </c>
      <c r="G13725" t="s">
        <v>66531</v>
      </c>
      <c r="H13725">
        <v>600.91</v>
      </c>
      <c r="I13725">
        <v>16</v>
      </c>
      <c r="J13725">
        <v>0</v>
      </c>
      <c r="K13725">
        <f t="shared" si="439"/>
        <v>0</v>
      </c>
    </row>
    <row r="13726" spans="1:11" outlineLevel="2" x14ac:dyDescent="0.3">
      <c r="A13726" s="1" t="s">
        <v>66532</v>
      </c>
      <c r="B13726" t="s">
        <v>4</v>
      </c>
      <c r="C13726" t="s">
        <v>66533</v>
      </c>
      <c r="D13726" t="s">
        <v>559</v>
      </c>
      <c r="E13726" t="s">
        <v>66534</v>
      </c>
      <c r="F13726" t="s">
        <v>66535</v>
      </c>
      <c r="G13726" t="s">
        <v>66536</v>
      </c>
      <c r="H13726">
        <v>1506.04</v>
      </c>
      <c r="I13726">
        <v>4</v>
      </c>
      <c r="J13726">
        <v>0</v>
      </c>
      <c r="K13726">
        <f t="shared" si="439"/>
        <v>0</v>
      </c>
    </row>
    <row r="13727" spans="1:11" outlineLevel="2" x14ac:dyDescent="0.3">
      <c r="A13727" s="1" t="s">
        <v>66537</v>
      </c>
      <c r="B13727" t="s">
        <v>4</v>
      </c>
      <c r="C13727" t="s">
        <v>66538</v>
      </c>
      <c r="D13727" t="s">
        <v>6861</v>
      </c>
      <c r="E13727" t="s">
        <v>66539</v>
      </c>
      <c r="F13727" t="s">
        <v>66540</v>
      </c>
      <c r="G13727" t="s">
        <v>66541</v>
      </c>
      <c r="H13727">
        <v>55.24</v>
      </c>
      <c r="I13727">
        <v>48</v>
      </c>
      <c r="J13727">
        <v>0</v>
      </c>
      <c r="K13727">
        <f t="shared" si="439"/>
        <v>0</v>
      </c>
    </row>
    <row r="13728" spans="1:11" outlineLevel="2" x14ac:dyDescent="0.3">
      <c r="A13728" s="1" t="s">
        <v>66542</v>
      </c>
      <c r="B13728" t="s">
        <v>4</v>
      </c>
      <c r="C13728" t="s">
        <v>66543</v>
      </c>
      <c r="D13728" t="s">
        <v>6861</v>
      </c>
      <c r="E13728" t="s">
        <v>66544</v>
      </c>
      <c r="F13728" t="s">
        <v>66545</v>
      </c>
      <c r="G13728" t="s">
        <v>66546</v>
      </c>
      <c r="H13728">
        <v>48.32</v>
      </c>
      <c r="I13728">
        <v>48</v>
      </c>
      <c r="J13728">
        <v>0</v>
      </c>
      <c r="K13728">
        <f t="shared" si="439"/>
        <v>0</v>
      </c>
    </row>
    <row r="13729" spans="1:11" outlineLevel="2" x14ac:dyDescent="0.3">
      <c r="A13729" s="1" t="s">
        <v>66547</v>
      </c>
      <c r="B13729" t="s">
        <v>4</v>
      </c>
      <c r="C13729" t="s">
        <v>66548</v>
      </c>
      <c r="D13729" t="s">
        <v>6872</v>
      </c>
      <c r="E13729" t="s">
        <v>66549</v>
      </c>
      <c r="F13729" t="s">
        <v>66550</v>
      </c>
      <c r="G13729" t="s">
        <v>66551</v>
      </c>
      <c r="H13729">
        <v>876.54</v>
      </c>
      <c r="I13729">
        <v>4</v>
      </c>
      <c r="J13729">
        <v>0</v>
      </c>
      <c r="K13729">
        <f t="shared" si="439"/>
        <v>0</v>
      </c>
    </row>
    <row r="13730" spans="1:11" outlineLevel="2" x14ac:dyDescent="0.3">
      <c r="A13730" s="1" t="s">
        <v>66552</v>
      </c>
      <c r="B13730" t="s">
        <v>4</v>
      </c>
      <c r="C13730" t="s">
        <v>66553</v>
      </c>
      <c r="D13730" t="s">
        <v>6872</v>
      </c>
      <c r="E13730" t="s">
        <v>66554</v>
      </c>
      <c r="F13730" t="s">
        <v>66555</v>
      </c>
      <c r="G13730" t="s">
        <v>66556</v>
      </c>
      <c r="H13730">
        <v>408.57</v>
      </c>
      <c r="I13730">
        <v>9</v>
      </c>
      <c r="J13730">
        <v>0</v>
      </c>
      <c r="K13730">
        <f t="shared" si="439"/>
        <v>0</v>
      </c>
    </row>
    <row r="13731" spans="1:11" outlineLevel="2" x14ac:dyDescent="0.3">
      <c r="A13731" s="1" t="s">
        <v>66557</v>
      </c>
      <c r="B13731" t="s">
        <v>4</v>
      </c>
      <c r="C13731" t="s">
        <v>66558</v>
      </c>
      <c r="D13731" t="s">
        <v>839</v>
      </c>
      <c r="E13731" t="s">
        <v>66559</v>
      </c>
      <c r="F13731" t="s">
        <v>66560</v>
      </c>
      <c r="G13731" t="s">
        <v>66561</v>
      </c>
      <c r="H13731">
        <v>788.21</v>
      </c>
      <c r="I13731">
        <v>6</v>
      </c>
      <c r="J13731">
        <v>0</v>
      </c>
      <c r="K13731">
        <f t="shared" si="439"/>
        <v>0</v>
      </c>
    </row>
    <row r="13732" spans="1:11" outlineLevel="2" x14ac:dyDescent="0.3">
      <c r="A13732" s="1" t="s">
        <v>66562</v>
      </c>
      <c r="B13732" t="s">
        <v>4</v>
      </c>
      <c r="C13732" t="s">
        <v>66563</v>
      </c>
      <c r="D13732" t="s">
        <v>6872</v>
      </c>
      <c r="E13732" t="s">
        <v>66564</v>
      </c>
      <c r="F13732" t="s">
        <v>66565</v>
      </c>
      <c r="G13732" t="s">
        <v>66566</v>
      </c>
      <c r="H13732">
        <v>109.52</v>
      </c>
      <c r="I13732">
        <v>16</v>
      </c>
      <c r="J13732">
        <v>0</v>
      </c>
      <c r="K13732">
        <f t="shared" si="439"/>
        <v>0</v>
      </c>
    </row>
    <row r="13733" spans="1:11" outlineLevel="2" x14ac:dyDescent="0.3">
      <c r="A13733" s="1" t="s">
        <v>66567</v>
      </c>
      <c r="B13733" t="s">
        <v>4</v>
      </c>
      <c r="C13733" t="s">
        <v>66568</v>
      </c>
      <c r="D13733" t="s">
        <v>6872</v>
      </c>
      <c r="E13733" t="s">
        <v>66569</v>
      </c>
      <c r="F13733" t="s">
        <v>66570</v>
      </c>
      <c r="G13733" t="s">
        <v>66571</v>
      </c>
      <c r="H13733">
        <v>247.16</v>
      </c>
      <c r="I13733">
        <v>16</v>
      </c>
      <c r="J13733">
        <v>0</v>
      </c>
      <c r="K13733">
        <f t="shared" si="439"/>
        <v>0</v>
      </c>
    </row>
    <row r="13734" spans="1:11" outlineLevel="2" x14ac:dyDescent="0.3">
      <c r="A13734" s="1" t="s">
        <v>66572</v>
      </c>
      <c r="B13734" t="s">
        <v>4</v>
      </c>
      <c r="C13734" t="s">
        <v>66573</v>
      </c>
      <c r="D13734" t="s">
        <v>6872</v>
      </c>
      <c r="E13734" t="s">
        <v>66574</v>
      </c>
      <c r="F13734" t="s">
        <v>66575</v>
      </c>
      <c r="G13734" t="s">
        <v>66576</v>
      </c>
      <c r="H13734">
        <v>109.52</v>
      </c>
      <c r="I13734">
        <v>16</v>
      </c>
      <c r="J13734">
        <v>0</v>
      </c>
      <c r="K13734">
        <f t="shared" si="439"/>
        <v>0</v>
      </c>
    </row>
    <row r="13735" spans="1:11" outlineLevel="2" x14ac:dyDescent="0.3">
      <c r="A13735" s="1" t="s">
        <v>66577</v>
      </c>
      <c r="B13735" t="s">
        <v>4</v>
      </c>
      <c r="C13735" t="s">
        <v>66578</v>
      </c>
      <c r="D13735" t="s">
        <v>6872</v>
      </c>
      <c r="E13735" t="s">
        <v>66579</v>
      </c>
      <c r="F13735" t="s">
        <v>66580</v>
      </c>
      <c r="G13735" t="s">
        <v>66581</v>
      </c>
      <c r="H13735">
        <v>109.52</v>
      </c>
      <c r="I13735">
        <v>16</v>
      </c>
      <c r="J13735">
        <v>0</v>
      </c>
      <c r="K13735">
        <f t="shared" si="439"/>
        <v>0</v>
      </c>
    </row>
    <row r="13736" spans="1:11" outlineLevel="2" x14ac:dyDescent="0.3">
      <c r="A13736" s="1" t="s">
        <v>66582</v>
      </c>
      <c r="B13736" t="s">
        <v>4</v>
      </c>
      <c r="C13736" t="s">
        <v>66583</v>
      </c>
      <c r="D13736" t="s">
        <v>6872</v>
      </c>
      <c r="E13736" t="s">
        <v>66584</v>
      </c>
      <c r="F13736" t="s">
        <v>66585</v>
      </c>
      <c r="G13736" t="s">
        <v>66586</v>
      </c>
      <c r="H13736">
        <v>109.52</v>
      </c>
      <c r="I13736">
        <v>16</v>
      </c>
      <c r="J13736">
        <v>0</v>
      </c>
      <c r="K13736">
        <f t="shared" si="439"/>
        <v>0</v>
      </c>
    </row>
    <row r="13737" spans="1:11" outlineLevel="1" x14ac:dyDescent="0.3">
      <c r="A13737" s="4" t="s">
        <v>66587</v>
      </c>
      <c r="B13737" s="4"/>
      <c r="C13737" s="4"/>
      <c r="D13737" s="4"/>
      <c r="E13737" s="4"/>
      <c r="F13737" s="4"/>
      <c r="G13737" s="4"/>
      <c r="H13737" s="4"/>
      <c r="I13737" s="4"/>
      <c r="J13737" s="4"/>
      <c r="K13737" s="4"/>
    </row>
    <row r="13738" spans="1:11" outlineLevel="2" x14ac:dyDescent="0.3">
      <c r="A13738" s="1" t="s">
        <v>66588</v>
      </c>
      <c r="B13738" t="s">
        <v>4</v>
      </c>
      <c r="C13738" t="s">
        <v>66589</v>
      </c>
      <c r="D13738" t="s">
        <v>559</v>
      </c>
      <c r="E13738" t="s">
        <v>66590</v>
      </c>
      <c r="F13738" t="s">
        <v>66591</v>
      </c>
      <c r="G13738" t="s">
        <v>66592</v>
      </c>
      <c r="H13738">
        <v>188.14</v>
      </c>
      <c r="I13738">
        <v>14</v>
      </c>
      <c r="J13738">
        <v>0</v>
      </c>
      <c r="K13738">
        <f t="shared" ref="K13738:K13762" si="440">H13738*J13738</f>
        <v>0</v>
      </c>
    </row>
    <row r="13739" spans="1:11" outlineLevel="2" x14ac:dyDescent="0.3">
      <c r="A13739" s="1" t="s">
        <v>66593</v>
      </c>
      <c r="B13739" t="s">
        <v>4</v>
      </c>
      <c r="C13739" t="s">
        <v>66594</v>
      </c>
      <c r="D13739" t="s">
        <v>6861</v>
      </c>
      <c r="E13739" t="s">
        <v>66595</v>
      </c>
      <c r="F13739" t="s">
        <v>66596</v>
      </c>
      <c r="G13739" t="s">
        <v>66597</v>
      </c>
      <c r="H13739">
        <v>279.12</v>
      </c>
      <c r="I13739">
        <v>18</v>
      </c>
      <c r="J13739">
        <v>0</v>
      </c>
      <c r="K13739">
        <f t="shared" si="440"/>
        <v>0</v>
      </c>
    </row>
    <row r="13740" spans="1:11" outlineLevel="2" x14ac:dyDescent="0.3">
      <c r="A13740" s="1" t="s">
        <v>66598</v>
      </c>
      <c r="B13740" t="s">
        <v>4</v>
      </c>
      <c r="C13740" t="s">
        <v>66599</v>
      </c>
      <c r="D13740" t="s">
        <v>559</v>
      </c>
      <c r="E13740" t="s">
        <v>66600</v>
      </c>
      <c r="F13740" t="s">
        <v>66601</v>
      </c>
      <c r="G13740" t="s">
        <v>66602</v>
      </c>
      <c r="H13740">
        <v>261.70999999999998</v>
      </c>
      <c r="I13740">
        <v>18</v>
      </c>
      <c r="J13740">
        <v>0</v>
      </c>
      <c r="K13740">
        <f t="shared" si="440"/>
        <v>0</v>
      </c>
    </row>
    <row r="13741" spans="1:11" outlineLevel="2" x14ac:dyDescent="0.3">
      <c r="A13741" s="1" t="s">
        <v>66603</v>
      </c>
      <c r="B13741" t="s">
        <v>4</v>
      </c>
      <c r="C13741" t="s">
        <v>66604</v>
      </c>
      <c r="D13741" t="s">
        <v>559</v>
      </c>
      <c r="E13741" t="s">
        <v>66605</v>
      </c>
      <c r="F13741" t="s">
        <v>66606</v>
      </c>
      <c r="G13741" t="s">
        <v>66607</v>
      </c>
      <c r="H13741">
        <v>331.73</v>
      </c>
      <c r="I13741">
        <v>24</v>
      </c>
      <c r="J13741">
        <v>0</v>
      </c>
      <c r="K13741">
        <f t="shared" si="440"/>
        <v>0</v>
      </c>
    </row>
    <row r="13742" spans="1:11" outlineLevel="2" x14ac:dyDescent="0.3">
      <c r="A13742" s="1" t="s">
        <v>66608</v>
      </c>
      <c r="B13742" t="s">
        <v>4</v>
      </c>
      <c r="C13742" t="s">
        <v>66609</v>
      </c>
      <c r="D13742" t="s">
        <v>559</v>
      </c>
      <c r="E13742" t="s">
        <v>66610</v>
      </c>
      <c r="F13742" t="s">
        <v>66611</v>
      </c>
      <c r="G13742" t="s">
        <v>66612</v>
      </c>
      <c r="H13742">
        <v>316.64</v>
      </c>
      <c r="I13742">
        <v>24</v>
      </c>
      <c r="J13742">
        <v>0</v>
      </c>
      <c r="K13742">
        <f t="shared" si="440"/>
        <v>0</v>
      </c>
    </row>
    <row r="13743" spans="1:11" outlineLevel="2" x14ac:dyDescent="0.3">
      <c r="A13743" s="1" t="s">
        <v>66613</v>
      </c>
      <c r="B13743" t="s">
        <v>4</v>
      </c>
      <c r="C13743" t="s">
        <v>66614</v>
      </c>
      <c r="D13743" t="s">
        <v>559</v>
      </c>
      <c r="E13743" t="s">
        <v>66615</v>
      </c>
      <c r="F13743" t="s">
        <v>66616</v>
      </c>
      <c r="G13743" t="s">
        <v>66617</v>
      </c>
      <c r="H13743">
        <v>316.64</v>
      </c>
      <c r="I13743">
        <v>24</v>
      </c>
      <c r="J13743">
        <v>0</v>
      </c>
      <c r="K13743">
        <f t="shared" si="440"/>
        <v>0</v>
      </c>
    </row>
    <row r="13744" spans="1:11" outlineLevel="2" x14ac:dyDescent="0.3">
      <c r="A13744" s="1" t="s">
        <v>66618</v>
      </c>
      <c r="B13744" t="s">
        <v>4</v>
      </c>
      <c r="C13744" t="s">
        <v>66619</v>
      </c>
      <c r="D13744" t="s">
        <v>559</v>
      </c>
      <c r="E13744" t="s">
        <v>66620</v>
      </c>
      <c r="F13744" t="s">
        <v>66621</v>
      </c>
      <c r="G13744" t="s">
        <v>66622</v>
      </c>
      <c r="H13744">
        <v>316.64</v>
      </c>
      <c r="I13744">
        <v>24</v>
      </c>
      <c r="J13744">
        <v>0</v>
      </c>
      <c r="K13744">
        <f t="shared" si="440"/>
        <v>0</v>
      </c>
    </row>
    <row r="13745" spans="1:11" outlineLevel="2" x14ac:dyDescent="0.3">
      <c r="A13745" s="1" t="s">
        <v>66623</v>
      </c>
      <c r="B13745" t="s">
        <v>4</v>
      </c>
      <c r="C13745" t="s">
        <v>66624</v>
      </c>
      <c r="D13745" t="s">
        <v>559</v>
      </c>
      <c r="E13745" t="s">
        <v>66625</v>
      </c>
      <c r="F13745" t="s">
        <v>66626</v>
      </c>
      <c r="G13745" t="s">
        <v>66627</v>
      </c>
      <c r="H13745">
        <v>316.64</v>
      </c>
      <c r="I13745">
        <v>24</v>
      </c>
      <c r="J13745">
        <v>0</v>
      </c>
      <c r="K13745">
        <f t="shared" si="440"/>
        <v>0</v>
      </c>
    </row>
    <row r="13746" spans="1:11" outlineLevel="2" x14ac:dyDescent="0.3">
      <c r="A13746" s="1" t="s">
        <v>66628</v>
      </c>
      <c r="B13746" t="s">
        <v>4</v>
      </c>
      <c r="C13746" t="s">
        <v>66629</v>
      </c>
      <c r="D13746" t="s">
        <v>559</v>
      </c>
      <c r="E13746" t="s">
        <v>66630</v>
      </c>
      <c r="F13746" t="s">
        <v>66631</v>
      </c>
      <c r="G13746" t="s">
        <v>66632</v>
      </c>
      <c r="H13746">
        <v>316.64</v>
      </c>
      <c r="I13746">
        <v>24</v>
      </c>
      <c r="J13746">
        <v>0</v>
      </c>
      <c r="K13746">
        <f t="shared" si="440"/>
        <v>0</v>
      </c>
    </row>
    <row r="13747" spans="1:11" outlineLevel="2" x14ac:dyDescent="0.3">
      <c r="A13747" s="1" t="s">
        <v>66633</v>
      </c>
      <c r="B13747" t="s">
        <v>4</v>
      </c>
      <c r="C13747" t="s">
        <v>66634</v>
      </c>
      <c r="D13747" t="s">
        <v>559</v>
      </c>
      <c r="E13747" t="s">
        <v>66635</v>
      </c>
      <c r="F13747" t="s">
        <v>66636</v>
      </c>
      <c r="G13747" t="s">
        <v>66637</v>
      </c>
      <c r="H13747">
        <v>316.64</v>
      </c>
      <c r="I13747">
        <v>24</v>
      </c>
      <c r="J13747">
        <v>0</v>
      </c>
      <c r="K13747">
        <f t="shared" si="440"/>
        <v>0</v>
      </c>
    </row>
    <row r="13748" spans="1:11" outlineLevel="2" x14ac:dyDescent="0.3">
      <c r="A13748" s="1" t="s">
        <v>66638</v>
      </c>
      <c r="B13748" t="s">
        <v>4</v>
      </c>
      <c r="C13748" t="s">
        <v>66639</v>
      </c>
      <c r="D13748" t="s">
        <v>559</v>
      </c>
      <c r="E13748" t="s">
        <v>66640</v>
      </c>
      <c r="F13748" t="s">
        <v>66641</v>
      </c>
      <c r="G13748" t="s">
        <v>66642</v>
      </c>
      <c r="H13748">
        <v>316.64</v>
      </c>
      <c r="I13748">
        <v>24</v>
      </c>
      <c r="J13748">
        <v>0</v>
      </c>
      <c r="K13748">
        <f t="shared" si="440"/>
        <v>0</v>
      </c>
    </row>
    <row r="13749" spans="1:11" outlineLevel="2" x14ac:dyDescent="0.3">
      <c r="A13749" s="1" t="s">
        <v>66643</v>
      </c>
      <c r="B13749" t="s">
        <v>4</v>
      </c>
      <c r="C13749" t="s">
        <v>66644</v>
      </c>
      <c r="D13749" t="s">
        <v>559</v>
      </c>
      <c r="E13749" t="s">
        <v>66645</v>
      </c>
      <c r="F13749" t="s">
        <v>66646</v>
      </c>
      <c r="G13749" t="s">
        <v>66647</v>
      </c>
      <c r="H13749">
        <v>316.64</v>
      </c>
      <c r="I13749">
        <v>24</v>
      </c>
      <c r="J13749">
        <v>0</v>
      </c>
      <c r="K13749">
        <f t="shared" si="440"/>
        <v>0</v>
      </c>
    </row>
    <row r="13750" spans="1:11" outlineLevel="2" x14ac:dyDescent="0.3">
      <c r="A13750" s="1" t="s">
        <v>66648</v>
      </c>
      <c r="B13750" t="s">
        <v>4</v>
      </c>
      <c r="C13750" t="s">
        <v>66649</v>
      </c>
      <c r="D13750" t="s">
        <v>839</v>
      </c>
      <c r="E13750" t="s">
        <v>1285</v>
      </c>
      <c r="F13750" t="s">
        <v>66650</v>
      </c>
      <c r="G13750" t="s">
        <v>66651</v>
      </c>
      <c r="H13750">
        <v>787.4</v>
      </c>
      <c r="I13750">
        <v>9</v>
      </c>
      <c r="J13750">
        <v>0</v>
      </c>
      <c r="K13750">
        <f t="shared" si="440"/>
        <v>0</v>
      </c>
    </row>
    <row r="13751" spans="1:11" outlineLevel="2" x14ac:dyDescent="0.3">
      <c r="A13751" s="1" t="s">
        <v>66652</v>
      </c>
      <c r="B13751" t="s">
        <v>4</v>
      </c>
      <c r="C13751" t="s">
        <v>66653</v>
      </c>
      <c r="D13751" t="s">
        <v>559</v>
      </c>
      <c r="E13751" t="s">
        <v>66654</v>
      </c>
      <c r="F13751" t="s">
        <v>66655</v>
      </c>
      <c r="G13751" t="s">
        <v>66656</v>
      </c>
      <c r="H13751">
        <v>261.70999999999998</v>
      </c>
      <c r="I13751">
        <v>18</v>
      </c>
      <c r="J13751">
        <v>0</v>
      </c>
      <c r="K13751">
        <f t="shared" si="440"/>
        <v>0</v>
      </c>
    </row>
    <row r="13752" spans="1:11" outlineLevel="2" x14ac:dyDescent="0.3">
      <c r="A13752" s="1" t="s">
        <v>66657</v>
      </c>
      <c r="B13752" t="s">
        <v>4</v>
      </c>
      <c r="C13752" t="s">
        <v>66658</v>
      </c>
      <c r="D13752" t="s">
        <v>839</v>
      </c>
      <c r="E13752" t="s">
        <v>66659</v>
      </c>
      <c r="F13752" t="s">
        <v>66660</v>
      </c>
      <c r="G13752" t="s">
        <v>66661</v>
      </c>
      <c r="H13752">
        <v>1042.8499999999999</v>
      </c>
      <c r="I13752">
        <v>4</v>
      </c>
      <c r="J13752">
        <v>0</v>
      </c>
      <c r="K13752">
        <f t="shared" si="440"/>
        <v>0</v>
      </c>
    </row>
    <row r="13753" spans="1:11" outlineLevel="2" x14ac:dyDescent="0.3">
      <c r="A13753" s="1" t="s">
        <v>66662</v>
      </c>
      <c r="B13753" t="s">
        <v>4</v>
      </c>
      <c r="C13753" t="s">
        <v>66663</v>
      </c>
      <c r="D13753" t="s">
        <v>6861</v>
      </c>
      <c r="E13753" t="s">
        <v>66664</v>
      </c>
      <c r="F13753" t="s">
        <v>66665</v>
      </c>
      <c r="G13753" t="s">
        <v>66666</v>
      </c>
      <c r="H13753">
        <v>252.34</v>
      </c>
      <c r="I13753">
        <v>16</v>
      </c>
      <c r="J13753">
        <v>0</v>
      </c>
      <c r="K13753">
        <f t="shared" si="440"/>
        <v>0</v>
      </c>
    </row>
    <row r="13754" spans="1:11" outlineLevel="2" x14ac:dyDescent="0.3">
      <c r="A13754" s="1" t="s">
        <v>66667</v>
      </c>
      <c r="B13754" t="s">
        <v>4</v>
      </c>
      <c r="C13754" t="s">
        <v>66668</v>
      </c>
      <c r="D13754" t="s">
        <v>839</v>
      </c>
      <c r="E13754" t="s">
        <v>66669</v>
      </c>
      <c r="F13754" t="s">
        <v>66670</v>
      </c>
      <c r="G13754" t="s">
        <v>66671</v>
      </c>
      <c r="H13754">
        <v>90</v>
      </c>
      <c r="I13754">
        <v>30</v>
      </c>
      <c r="J13754">
        <v>0</v>
      </c>
      <c r="K13754">
        <f t="shared" si="440"/>
        <v>0</v>
      </c>
    </row>
    <row r="13755" spans="1:11" outlineLevel="2" x14ac:dyDescent="0.3">
      <c r="A13755" s="1" t="s">
        <v>66672</v>
      </c>
      <c r="B13755" t="s">
        <v>4</v>
      </c>
      <c r="C13755" t="s">
        <v>66673</v>
      </c>
      <c r="D13755" t="s">
        <v>839</v>
      </c>
      <c r="E13755" t="s">
        <v>66674</v>
      </c>
      <c r="F13755" t="s">
        <v>66675</v>
      </c>
      <c r="G13755" t="s">
        <v>66676</v>
      </c>
      <c r="H13755">
        <v>1042.8499999999999</v>
      </c>
      <c r="I13755">
        <v>4</v>
      </c>
      <c r="J13755">
        <v>0</v>
      </c>
      <c r="K13755">
        <f t="shared" si="440"/>
        <v>0</v>
      </c>
    </row>
    <row r="13756" spans="1:11" outlineLevel="2" x14ac:dyDescent="0.3">
      <c r="A13756" s="1" t="s">
        <v>66677</v>
      </c>
      <c r="B13756" t="s">
        <v>4</v>
      </c>
      <c r="C13756" t="s">
        <v>66678</v>
      </c>
      <c r="D13756" t="s">
        <v>62973</v>
      </c>
      <c r="E13756" t="s">
        <v>66679</v>
      </c>
      <c r="F13756" t="s">
        <v>66680</v>
      </c>
      <c r="G13756" t="s">
        <v>66681</v>
      </c>
      <c r="H13756">
        <v>73.92</v>
      </c>
      <c r="I13756">
        <v>60</v>
      </c>
      <c r="J13756">
        <v>0</v>
      </c>
      <c r="K13756">
        <f t="shared" si="440"/>
        <v>0</v>
      </c>
    </row>
    <row r="13757" spans="1:11" outlineLevel="2" x14ac:dyDescent="0.3">
      <c r="A13757" s="1" t="s">
        <v>66682</v>
      </c>
      <c r="B13757" t="s">
        <v>4</v>
      </c>
      <c r="C13757" t="s">
        <v>66683</v>
      </c>
      <c r="D13757" t="s">
        <v>559</v>
      </c>
      <c r="E13757" t="s">
        <v>66684</v>
      </c>
      <c r="F13757" t="s">
        <v>66685</v>
      </c>
      <c r="G13757" t="s">
        <v>66686</v>
      </c>
      <c r="H13757">
        <v>235.6</v>
      </c>
      <c r="I13757">
        <v>20</v>
      </c>
      <c r="J13757">
        <v>0</v>
      </c>
      <c r="K13757">
        <f t="shared" si="440"/>
        <v>0</v>
      </c>
    </row>
    <row r="13758" spans="1:11" outlineLevel="2" x14ac:dyDescent="0.3">
      <c r="A13758" s="1" t="s">
        <v>66687</v>
      </c>
      <c r="B13758" t="s">
        <v>4</v>
      </c>
      <c r="C13758" t="s">
        <v>66688</v>
      </c>
      <c r="D13758" t="s">
        <v>559</v>
      </c>
      <c r="E13758" t="s">
        <v>66689</v>
      </c>
      <c r="F13758" t="s">
        <v>66690</v>
      </c>
      <c r="G13758" t="s">
        <v>66691</v>
      </c>
      <c r="H13758">
        <v>202.2</v>
      </c>
      <c r="I13758">
        <v>30</v>
      </c>
      <c r="J13758">
        <v>0</v>
      </c>
      <c r="K13758">
        <f t="shared" si="440"/>
        <v>0</v>
      </c>
    </row>
    <row r="13759" spans="1:11" outlineLevel="2" x14ac:dyDescent="0.3">
      <c r="A13759" s="1" t="s">
        <v>66692</v>
      </c>
      <c r="B13759" t="s">
        <v>4</v>
      </c>
      <c r="C13759" t="s">
        <v>66693</v>
      </c>
      <c r="D13759" t="s">
        <v>559</v>
      </c>
      <c r="E13759" t="s">
        <v>66694</v>
      </c>
      <c r="F13759" t="s">
        <v>66695</v>
      </c>
      <c r="G13759" t="s">
        <v>66696</v>
      </c>
      <c r="H13759">
        <v>202.2</v>
      </c>
      <c r="I13759">
        <v>30</v>
      </c>
      <c r="J13759">
        <v>0</v>
      </c>
      <c r="K13759">
        <f t="shared" si="440"/>
        <v>0</v>
      </c>
    </row>
    <row r="13760" spans="1:11" outlineLevel="2" x14ac:dyDescent="0.3">
      <c r="A13760" s="1" t="s">
        <v>66697</v>
      </c>
      <c r="B13760" t="s">
        <v>4</v>
      </c>
      <c r="C13760" t="s">
        <v>66698</v>
      </c>
      <c r="D13760" t="s">
        <v>1281</v>
      </c>
      <c r="E13760" t="s">
        <v>66699</v>
      </c>
      <c r="F13760" t="s">
        <v>66700</v>
      </c>
      <c r="G13760" t="s">
        <v>66701</v>
      </c>
      <c r="H13760">
        <v>99</v>
      </c>
      <c r="I13760">
        <v>200</v>
      </c>
      <c r="J13760">
        <v>0</v>
      </c>
      <c r="K13760">
        <f t="shared" si="440"/>
        <v>0</v>
      </c>
    </row>
    <row r="13761" spans="1:11" outlineLevel="2" x14ac:dyDescent="0.3">
      <c r="A13761" s="1" t="s">
        <v>66702</v>
      </c>
      <c r="B13761" t="s">
        <v>4</v>
      </c>
      <c r="C13761" t="s">
        <v>66703</v>
      </c>
      <c r="D13761" t="s">
        <v>6861</v>
      </c>
      <c r="E13761" t="s">
        <v>66704</v>
      </c>
      <c r="F13761" t="s">
        <v>66705</v>
      </c>
      <c r="G13761" t="s">
        <v>66706</v>
      </c>
      <c r="H13761">
        <v>49.11</v>
      </c>
      <c r="I13761">
        <v>48</v>
      </c>
      <c r="J13761">
        <v>0</v>
      </c>
      <c r="K13761">
        <f t="shared" si="440"/>
        <v>0</v>
      </c>
    </row>
    <row r="13762" spans="1:11" outlineLevel="2" x14ac:dyDescent="0.3">
      <c r="A13762" s="1" t="s">
        <v>66707</v>
      </c>
      <c r="B13762" t="s">
        <v>4</v>
      </c>
      <c r="C13762" t="s">
        <v>66708</v>
      </c>
      <c r="D13762" t="s">
        <v>6861</v>
      </c>
      <c r="E13762" t="s">
        <v>66709</v>
      </c>
      <c r="F13762" t="s">
        <v>66710</v>
      </c>
      <c r="G13762" t="s">
        <v>66711</v>
      </c>
      <c r="H13762">
        <v>49.42</v>
      </c>
      <c r="I13762">
        <v>48</v>
      </c>
      <c r="J13762">
        <v>0</v>
      </c>
      <c r="K13762">
        <f t="shared" si="440"/>
        <v>0</v>
      </c>
    </row>
    <row r="13763" spans="1:11" outlineLevel="1" x14ac:dyDescent="0.3">
      <c r="A13763" s="4" t="s">
        <v>66712</v>
      </c>
      <c r="B13763" s="4"/>
      <c r="C13763" s="4"/>
      <c r="D13763" s="4"/>
      <c r="E13763" s="4"/>
      <c r="F13763" s="4"/>
      <c r="G13763" s="4"/>
      <c r="H13763" s="4"/>
      <c r="I13763" s="4"/>
      <c r="J13763" s="4"/>
      <c r="K13763" s="4"/>
    </row>
    <row r="13764" spans="1:11" outlineLevel="2" x14ac:dyDescent="0.3">
      <c r="A13764" s="1" t="s">
        <v>66713</v>
      </c>
      <c r="B13764" t="s">
        <v>4</v>
      </c>
      <c r="C13764" t="s">
        <v>66714</v>
      </c>
      <c r="D13764" t="s">
        <v>559</v>
      </c>
      <c r="E13764" t="s">
        <v>66715</v>
      </c>
      <c r="F13764" t="s">
        <v>66716</v>
      </c>
      <c r="G13764" t="s">
        <v>66717</v>
      </c>
      <c r="H13764">
        <v>1104.8399999999999</v>
      </c>
      <c r="I13764">
        <v>4</v>
      </c>
      <c r="J13764">
        <v>0</v>
      </c>
      <c r="K13764">
        <f t="shared" ref="K13764:K13795" si="441">H13764*J13764</f>
        <v>0</v>
      </c>
    </row>
    <row r="13765" spans="1:11" outlineLevel="2" x14ac:dyDescent="0.3">
      <c r="A13765" s="1" t="s">
        <v>66718</v>
      </c>
      <c r="B13765" t="s">
        <v>4</v>
      </c>
      <c r="C13765" t="s">
        <v>66719</v>
      </c>
      <c r="D13765" t="s">
        <v>12758</v>
      </c>
      <c r="E13765" t="s">
        <v>66720</v>
      </c>
      <c r="F13765" t="s">
        <v>66721</v>
      </c>
      <c r="G13765" t="s">
        <v>66722</v>
      </c>
      <c r="H13765">
        <v>351.73</v>
      </c>
      <c r="I13765">
        <v>25</v>
      </c>
      <c r="J13765">
        <v>0</v>
      </c>
      <c r="K13765">
        <f t="shared" si="441"/>
        <v>0</v>
      </c>
    </row>
    <row r="13766" spans="1:11" outlineLevel="2" x14ac:dyDescent="0.3">
      <c r="A13766" s="1" t="s">
        <v>66723</v>
      </c>
      <c r="B13766" t="s">
        <v>4</v>
      </c>
      <c r="C13766" t="s">
        <v>66724</v>
      </c>
      <c r="D13766" t="s">
        <v>559</v>
      </c>
      <c r="E13766" t="s">
        <v>66725</v>
      </c>
      <c r="F13766" t="s">
        <v>66726</v>
      </c>
      <c r="G13766" t="s">
        <v>66727</v>
      </c>
      <c r="H13766">
        <v>297.64999999999998</v>
      </c>
      <c r="I13766">
        <v>12</v>
      </c>
      <c r="J13766">
        <v>0</v>
      </c>
      <c r="K13766">
        <f t="shared" si="441"/>
        <v>0</v>
      </c>
    </row>
    <row r="13767" spans="1:11" outlineLevel="2" x14ac:dyDescent="0.3">
      <c r="A13767" s="1" t="s">
        <v>66728</v>
      </c>
      <c r="B13767" t="s">
        <v>4</v>
      </c>
      <c r="C13767" t="s">
        <v>66729</v>
      </c>
      <c r="D13767" t="s">
        <v>559</v>
      </c>
      <c r="E13767" t="s">
        <v>66730</v>
      </c>
      <c r="F13767" t="s">
        <v>66731</v>
      </c>
      <c r="G13767" t="s">
        <v>66732</v>
      </c>
      <c r="H13767">
        <v>374.08</v>
      </c>
      <c r="I13767">
        <v>10</v>
      </c>
      <c r="J13767">
        <v>0</v>
      </c>
      <c r="K13767">
        <f t="shared" si="441"/>
        <v>0</v>
      </c>
    </row>
    <row r="13768" spans="1:11" outlineLevel="2" x14ac:dyDescent="0.3">
      <c r="A13768" s="1" t="s">
        <v>66733</v>
      </c>
      <c r="B13768" t="s">
        <v>4</v>
      </c>
      <c r="C13768" t="s">
        <v>66734</v>
      </c>
      <c r="D13768" t="s">
        <v>559</v>
      </c>
      <c r="E13768" t="s">
        <v>66735</v>
      </c>
      <c r="F13768" t="s">
        <v>66736</v>
      </c>
      <c r="G13768" t="s">
        <v>66737</v>
      </c>
      <c r="H13768">
        <v>428</v>
      </c>
      <c r="I13768">
        <v>12</v>
      </c>
      <c r="J13768">
        <v>0</v>
      </c>
      <c r="K13768">
        <f t="shared" si="441"/>
        <v>0</v>
      </c>
    </row>
    <row r="13769" spans="1:11" outlineLevel="2" x14ac:dyDescent="0.3">
      <c r="A13769" s="1" t="s">
        <v>66738</v>
      </c>
      <c r="B13769" t="s">
        <v>4</v>
      </c>
      <c r="C13769" t="s">
        <v>66739</v>
      </c>
      <c r="D13769" t="s">
        <v>559</v>
      </c>
      <c r="E13769" t="s">
        <v>66740</v>
      </c>
      <c r="F13769" t="s">
        <v>66741</v>
      </c>
      <c r="G13769" t="s">
        <v>66742</v>
      </c>
      <c r="H13769">
        <v>1506.75</v>
      </c>
      <c r="I13769">
        <v>4</v>
      </c>
      <c r="J13769">
        <v>0</v>
      </c>
      <c r="K13769">
        <f t="shared" si="441"/>
        <v>0</v>
      </c>
    </row>
    <row r="13770" spans="1:11" outlineLevel="2" x14ac:dyDescent="0.3">
      <c r="A13770" s="1" t="s">
        <v>66743</v>
      </c>
      <c r="B13770" t="s">
        <v>4</v>
      </c>
      <c r="C13770" t="s">
        <v>66744</v>
      </c>
      <c r="D13770" t="s">
        <v>559</v>
      </c>
      <c r="E13770" t="s">
        <v>66745</v>
      </c>
      <c r="F13770" t="s">
        <v>66746</v>
      </c>
      <c r="G13770" t="s">
        <v>66747</v>
      </c>
      <c r="H13770">
        <v>1857.65</v>
      </c>
      <c r="I13770">
        <v>4</v>
      </c>
      <c r="J13770">
        <v>0</v>
      </c>
      <c r="K13770">
        <f t="shared" si="441"/>
        <v>0</v>
      </c>
    </row>
    <row r="13771" spans="1:11" outlineLevel="2" x14ac:dyDescent="0.3">
      <c r="A13771" s="1" t="s">
        <v>66748</v>
      </c>
      <c r="B13771" t="s">
        <v>4</v>
      </c>
      <c r="C13771" t="s">
        <v>66749</v>
      </c>
      <c r="D13771" t="s">
        <v>559</v>
      </c>
      <c r="E13771" t="s">
        <v>43594</v>
      </c>
      <c r="F13771" t="s">
        <v>66750</v>
      </c>
      <c r="G13771" t="s">
        <v>66751</v>
      </c>
      <c r="H13771">
        <v>1291.32</v>
      </c>
      <c r="I13771">
        <v>6</v>
      </c>
      <c r="J13771">
        <v>0</v>
      </c>
      <c r="K13771">
        <f t="shared" si="441"/>
        <v>0</v>
      </c>
    </row>
    <row r="13772" spans="1:11" outlineLevel="2" x14ac:dyDescent="0.3">
      <c r="A13772" s="1" t="s">
        <v>66752</v>
      </c>
      <c r="B13772" t="s">
        <v>4</v>
      </c>
      <c r="C13772" t="s">
        <v>66753</v>
      </c>
      <c r="D13772" t="s">
        <v>559</v>
      </c>
      <c r="E13772" t="s">
        <v>44064</v>
      </c>
      <c r="F13772" t="s">
        <v>66754</v>
      </c>
      <c r="G13772" t="s">
        <v>66755</v>
      </c>
      <c r="H13772">
        <v>1291.32</v>
      </c>
      <c r="I13772">
        <v>6</v>
      </c>
      <c r="J13772">
        <v>0</v>
      </c>
      <c r="K13772">
        <f t="shared" si="441"/>
        <v>0</v>
      </c>
    </row>
    <row r="13773" spans="1:11" outlineLevel="2" x14ac:dyDescent="0.3">
      <c r="A13773" s="1" t="s">
        <v>66756</v>
      </c>
      <c r="B13773" t="s">
        <v>4</v>
      </c>
      <c r="C13773" t="s">
        <v>66757</v>
      </c>
      <c r="D13773" t="s">
        <v>839</v>
      </c>
      <c r="E13773" t="s">
        <v>2040</v>
      </c>
      <c r="F13773" t="s">
        <v>66758</v>
      </c>
      <c r="G13773" t="s">
        <v>66759</v>
      </c>
      <c r="H13773">
        <v>599.49</v>
      </c>
      <c r="I13773">
        <v>21</v>
      </c>
      <c r="J13773">
        <v>0</v>
      </c>
      <c r="K13773">
        <f t="shared" si="441"/>
        <v>0</v>
      </c>
    </row>
    <row r="13774" spans="1:11" outlineLevel="2" x14ac:dyDescent="0.3">
      <c r="A13774" s="1" t="s">
        <v>66760</v>
      </c>
      <c r="B13774" t="s">
        <v>4</v>
      </c>
      <c r="C13774" t="s">
        <v>66761</v>
      </c>
      <c r="D13774" t="s">
        <v>839</v>
      </c>
      <c r="E13774" t="s">
        <v>66762</v>
      </c>
      <c r="F13774" t="s">
        <v>66763</v>
      </c>
      <c r="G13774" t="s">
        <v>66764</v>
      </c>
      <c r="H13774">
        <v>1085.69</v>
      </c>
      <c r="I13774">
        <v>9</v>
      </c>
      <c r="J13774">
        <v>0</v>
      </c>
      <c r="K13774">
        <f t="shared" si="441"/>
        <v>0</v>
      </c>
    </row>
    <row r="13775" spans="1:11" outlineLevel="2" x14ac:dyDescent="0.3">
      <c r="A13775" s="1" t="s">
        <v>66765</v>
      </c>
      <c r="B13775" t="s">
        <v>4</v>
      </c>
      <c r="C13775" t="s">
        <v>66766</v>
      </c>
      <c r="D13775" t="s">
        <v>839</v>
      </c>
      <c r="E13775" t="s">
        <v>66767</v>
      </c>
      <c r="F13775" t="s">
        <v>66768</v>
      </c>
      <c r="G13775" t="s">
        <v>66769</v>
      </c>
      <c r="H13775">
        <v>670.89</v>
      </c>
      <c r="I13775">
        <v>18</v>
      </c>
      <c r="J13775">
        <v>0</v>
      </c>
      <c r="K13775">
        <f t="shared" si="441"/>
        <v>0</v>
      </c>
    </row>
    <row r="13776" spans="1:11" outlineLevel="2" x14ac:dyDescent="0.3">
      <c r="A13776" s="1" t="s">
        <v>66770</v>
      </c>
      <c r="B13776" t="s">
        <v>4</v>
      </c>
      <c r="C13776" t="s">
        <v>66771</v>
      </c>
      <c r="D13776" t="s">
        <v>839</v>
      </c>
      <c r="E13776" t="s">
        <v>66772</v>
      </c>
      <c r="F13776" t="s">
        <v>66773</v>
      </c>
      <c r="G13776" t="s">
        <v>66774</v>
      </c>
      <c r="H13776">
        <v>697.1</v>
      </c>
      <c r="I13776">
        <v>18</v>
      </c>
      <c r="J13776">
        <v>0</v>
      </c>
      <c r="K13776">
        <f t="shared" si="441"/>
        <v>0</v>
      </c>
    </row>
    <row r="13777" spans="1:11" outlineLevel="2" x14ac:dyDescent="0.3">
      <c r="A13777" s="1" t="s">
        <v>66775</v>
      </c>
      <c r="B13777" t="s">
        <v>4</v>
      </c>
      <c r="C13777" t="s">
        <v>66776</v>
      </c>
      <c r="D13777" t="s">
        <v>559</v>
      </c>
      <c r="E13777" t="s">
        <v>66777</v>
      </c>
      <c r="F13777" t="s">
        <v>66778</v>
      </c>
      <c r="G13777" t="s">
        <v>66779</v>
      </c>
      <c r="H13777">
        <v>864.56</v>
      </c>
      <c r="I13777">
        <v>8</v>
      </c>
      <c r="J13777">
        <v>0</v>
      </c>
      <c r="K13777">
        <f t="shared" si="441"/>
        <v>0</v>
      </c>
    </row>
    <row r="13778" spans="1:11" outlineLevel="2" x14ac:dyDescent="0.3">
      <c r="A13778" s="1" t="s">
        <v>66780</v>
      </c>
      <c r="B13778" t="s">
        <v>4</v>
      </c>
      <c r="C13778" t="s">
        <v>66781</v>
      </c>
      <c r="D13778" t="s">
        <v>559</v>
      </c>
      <c r="E13778" t="s">
        <v>66782</v>
      </c>
      <c r="F13778" t="s">
        <v>66783</v>
      </c>
      <c r="G13778" t="s">
        <v>66784</v>
      </c>
      <c r="H13778">
        <v>713.95</v>
      </c>
      <c r="I13778">
        <v>8</v>
      </c>
      <c r="J13778">
        <v>0</v>
      </c>
      <c r="K13778">
        <f t="shared" si="441"/>
        <v>0</v>
      </c>
    </row>
    <row r="13779" spans="1:11" outlineLevel="2" x14ac:dyDescent="0.3">
      <c r="A13779" s="1" t="s">
        <v>66785</v>
      </c>
      <c r="B13779" t="s">
        <v>4</v>
      </c>
      <c r="C13779" t="s">
        <v>66786</v>
      </c>
      <c r="D13779" t="s">
        <v>559</v>
      </c>
      <c r="E13779" t="s">
        <v>66787</v>
      </c>
      <c r="F13779" t="s">
        <v>66788</v>
      </c>
      <c r="G13779" t="s">
        <v>66789</v>
      </c>
      <c r="H13779">
        <v>230.4</v>
      </c>
      <c r="I13779">
        <v>10</v>
      </c>
      <c r="J13779">
        <v>0</v>
      </c>
      <c r="K13779">
        <f t="shared" si="441"/>
        <v>0</v>
      </c>
    </row>
    <row r="13780" spans="1:11" outlineLevel="2" x14ac:dyDescent="0.3">
      <c r="A13780" s="1" t="s">
        <v>66790</v>
      </c>
      <c r="B13780" t="s">
        <v>4</v>
      </c>
      <c r="C13780" t="s">
        <v>66791</v>
      </c>
      <c r="D13780" t="s">
        <v>559</v>
      </c>
      <c r="E13780" t="s">
        <v>66792</v>
      </c>
      <c r="F13780" t="s">
        <v>66793</v>
      </c>
      <c r="G13780" t="s">
        <v>66794</v>
      </c>
      <c r="H13780">
        <v>297.64999999999998</v>
      </c>
      <c r="I13780">
        <v>12</v>
      </c>
      <c r="J13780">
        <v>0</v>
      </c>
      <c r="K13780">
        <f t="shared" si="441"/>
        <v>0</v>
      </c>
    </row>
    <row r="13781" spans="1:11" outlineLevel="2" x14ac:dyDescent="0.3">
      <c r="A13781" s="1" t="s">
        <v>66795</v>
      </c>
      <c r="B13781" t="s">
        <v>4</v>
      </c>
      <c r="C13781" t="s">
        <v>66796</v>
      </c>
      <c r="D13781" t="s">
        <v>559</v>
      </c>
      <c r="E13781" t="s">
        <v>66797</v>
      </c>
      <c r="F13781" t="s">
        <v>66798</v>
      </c>
      <c r="G13781" t="s">
        <v>66799</v>
      </c>
      <c r="H13781">
        <v>399.77</v>
      </c>
      <c r="I13781">
        <v>10</v>
      </c>
      <c r="J13781">
        <v>0</v>
      </c>
      <c r="K13781">
        <f t="shared" si="441"/>
        <v>0</v>
      </c>
    </row>
    <row r="13782" spans="1:11" outlineLevel="2" x14ac:dyDescent="0.3">
      <c r="A13782" s="1" t="s">
        <v>66800</v>
      </c>
      <c r="B13782" t="s">
        <v>4</v>
      </c>
      <c r="C13782" t="s">
        <v>66801</v>
      </c>
      <c r="D13782" t="s">
        <v>559</v>
      </c>
      <c r="E13782" t="s">
        <v>66802</v>
      </c>
      <c r="F13782" t="s">
        <v>66803</v>
      </c>
      <c r="G13782" t="s">
        <v>66804</v>
      </c>
      <c r="H13782">
        <v>980.55</v>
      </c>
      <c r="I13782">
        <v>6</v>
      </c>
      <c r="J13782">
        <v>0</v>
      </c>
      <c r="K13782">
        <f t="shared" si="441"/>
        <v>0</v>
      </c>
    </row>
    <row r="13783" spans="1:11" outlineLevel="2" x14ac:dyDescent="0.3">
      <c r="A13783" s="1" t="s">
        <v>66805</v>
      </c>
      <c r="B13783" t="s">
        <v>4</v>
      </c>
      <c r="C13783" t="s">
        <v>66806</v>
      </c>
      <c r="D13783" t="s">
        <v>559</v>
      </c>
      <c r="E13783" t="s">
        <v>66807</v>
      </c>
      <c r="F13783" t="s">
        <v>66808</v>
      </c>
      <c r="G13783" t="s">
        <v>66809</v>
      </c>
      <c r="H13783">
        <v>478.88</v>
      </c>
      <c r="I13783">
        <v>8</v>
      </c>
      <c r="J13783">
        <v>0</v>
      </c>
      <c r="K13783">
        <f t="shared" si="441"/>
        <v>0</v>
      </c>
    </row>
    <row r="13784" spans="1:11" outlineLevel="2" x14ac:dyDescent="0.3">
      <c r="A13784" s="1" t="s">
        <v>66810</v>
      </c>
      <c r="B13784" t="s">
        <v>4</v>
      </c>
      <c r="C13784" t="s">
        <v>66811</v>
      </c>
      <c r="D13784" t="s">
        <v>559</v>
      </c>
      <c r="E13784" t="s">
        <v>66812</v>
      </c>
      <c r="F13784" t="s">
        <v>66813</v>
      </c>
      <c r="G13784" t="s">
        <v>66814</v>
      </c>
      <c r="H13784">
        <v>544.28</v>
      </c>
      <c r="I13784">
        <v>8</v>
      </c>
      <c r="J13784">
        <v>0</v>
      </c>
      <c r="K13784">
        <f t="shared" si="441"/>
        <v>0</v>
      </c>
    </row>
    <row r="13785" spans="1:11" outlineLevel="2" x14ac:dyDescent="0.3">
      <c r="A13785" s="1" t="s">
        <v>66815</v>
      </c>
      <c r="B13785" t="s">
        <v>4</v>
      </c>
      <c r="C13785" t="s">
        <v>66816</v>
      </c>
      <c r="D13785" t="s">
        <v>559</v>
      </c>
      <c r="E13785" t="s">
        <v>66817</v>
      </c>
      <c r="F13785" t="s">
        <v>66818</v>
      </c>
      <c r="G13785" t="s">
        <v>66819</v>
      </c>
      <c r="H13785">
        <v>1645.88</v>
      </c>
      <c r="I13785">
        <v>4</v>
      </c>
      <c r="J13785">
        <v>0</v>
      </c>
      <c r="K13785">
        <f t="shared" si="441"/>
        <v>0</v>
      </c>
    </row>
    <row r="13786" spans="1:11" outlineLevel="2" x14ac:dyDescent="0.3">
      <c r="A13786" s="1" t="s">
        <v>66820</v>
      </c>
      <c r="B13786" t="s">
        <v>4</v>
      </c>
      <c r="C13786" t="s">
        <v>66821</v>
      </c>
      <c r="D13786" t="s">
        <v>839</v>
      </c>
      <c r="E13786" t="s">
        <v>66822</v>
      </c>
      <c r="F13786" t="s">
        <v>66823</v>
      </c>
      <c r="G13786" t="s">
        <v>66824</v>
      </c>
      <c r="H13786">
        <v>600</v>
      </c>
      <c r="I13786">
        <v>8</v>
      </c>
      <c r="J13786">
        <v>0</v>
      </c>
      <c r="K13786">
        <f t="shared" si="441"/>
        <v>0</v>
      </c>
    </row>
    <row r="13787" spans="1:11" outlineLevel="2" x14ac:dyDescent="0.3">
      <c r="A13787" s="1" t="s">
        <v>66825</v>
      </c>
      <c r="B13787" t="s">
        <v>4</v>
      </c>
      <c r="C13787" t="s">
        <v>66826</v>
      </c>
      <c r="D13787" t="s">
        <v>839</v>
      </c>
      <c r="E13787" t="s">
        <v>66827</v>
      </c>
      <c r="F13787" t="s">
        <v>66828</v>
      </c>
      <c r="G13787" t="s">
        <v>66829</v>
      </c>
      <c r="H13787">
        <v>690.03</v>
      </c>
      <c r="I13787">
        <v>18</v>
      </c>
      <c r="J13787">
        <v>0</v>
      </c>
      <c r="K13787">
        <f t="shared" si="441"/>
        <v>0</v>
      </c>
    </row>
    <row r="13788" spans="1:11" outlineLevel="2" x14ac:dyDescent="0.3">
      <c r="A13788" s="1" t="s">
        <v>66830</v>
      </c>
      <c r="B13788" t="s">
        <v>4</v>
      </c>
      <c r="C13788" t="s">
        <v>66831</v>
      </c>
      <c r="D13788" t="s">
        <v>839</v>
      </c>
      <c r="E13788" t="s">
        <v>66832</v>
      </c>
      <c r="F13788" t="s">
        <v>66833</v>
      </c>
      <c r="G13788" t="s">
        <v>66834</v>
      </c>
      <c r="H13788">
        <v>662.78</v>
      </c>
      <c r="I13788">
        <v>18</v>
      </c>
      <c r="J13788">
        <v>0</v>
      </c>
      <c r="K13788">
        <f t="shared" si="441"/>
        <v>0</v>
      </c>
    </row>
    <row r="13789" spans="1:11" outlineLevel="2" x14ac:dyDescent="0.3">
      <c r="A13789" s="1" t="s">
        <v>66835</v>
      </c>
      <c r="B13789" t="s">
        <v>4</v>
      </c>
      <c r="C13789" t="s">
        <v>66836</v>
      </c>
      <c r="D13789" t="s">
        <v>839</v>
      </c>
      <c r="E13789" t="s">
        <v>66837</v>
      </c>
      <c r="F13789" t="s">
        <v>66838</v>
      </c>
      <c r="G13789" t="s">
        <v>66839</v>
      </c>
      <c r="H13789">
        <v>2074.98</v>
      </c>
      <c r="I13789">
        <v>6</v>
      </c>
      <c r="J13789">
        <v>0</v>
      </c>
      <c r="K13789">
        <f t="shared" si="441"/>
        <v>0</v>
      </c>
    </row>
    <row r="13790" spans="1:11" outlineLevel="2" x14ac:dyDescent="0.3">
      <c r="A13790" s="1" t="s">
        <v>66840</v>
      </c>
      <c r="B13790" t="s">
        <v>4</v>
      </c>
      <c r="C13790" t="s">
        <v>66841</v>
      </c>
      <c r="D13790" t="s">
        <v>839</v>
      </c>
      <c r="E13790" t="s">
        <v>66842</v>
      </c>
      <c r="F13790" t="s">
        <v>66843</v>
      </c>
      <c r="G13790" t="s">
        <v>66844</v>
      </c>
      <c r="H13790">
        <v>1996.76</v>
      </c>
      <c r="I13790">
        <v>6</v>
      </c>
      <c r="J13790">
        <v>0</v>
      </c>
      <c r="K13790">
        <f t="shared" si="441"/>
        <v>0</v>
      </c>
    </row>
    <row r="13791" spans="1:11" outlineLevel="2" x14ac:dyDescent="0.3">
      <c r="A13791" s="1" t="s">
        <v>66845</v>
      </c>
      <c r="B13791" t="s">
        <v>4</v>
      </c>
      <c r="C13791" t="s">
        <v>66846</v>
      </c>
      <c r="D13791" t="s">
        <v>845</v>
      </c>
      <c r="E13791" t="s">
        <v>66847</v>
      </c>
      <c r="F13791" t="s">
        <v>66848</v>
      </c>
      <c r="G13791" t="s">
        <v>66849</v>
      </c>
      <c r="H13791">
        <v>523.33000000000004</v>
      </c>
      <c r="I13791">
        <v>11</v>
      </c>
      <c r="J13791">
        <v>0</v>
      </c>
      <c r="K13791">
        <f t="shared" si="441"/>
        <v>0</v>
      </c>
    </row>
    <row r="13792" spans="1:11" outlineLevel="2" x14ac:dyDescent="0.3">
      <c r="A13792" s="1" t="s">
        <v>66850</v>
      </c>
      <c r="B13792" t="s">
        <v>4</v>
      </c>
      <c r="C13792" t="s">
        <v>66851</v>
      </c>
      <c r="D13792" t="s">
        <v>839</v>
      </c>
      <c r="E13792" t="s">
        <v>66852</v>
      </c>
      <c r="F13792" t="s">
        <v>66853</v>
      </c>
      <c r="G13792" t="s">
        <v>66854</v>
      </c>
      <c r="H13792">
        <v>358.74</v>
      </c>
      <c r="I13792">
        <v>36</v>
      </c>
      <c r="J13792">
        <v>0</v>
      </c>
      <c r="K13792">
        <f t="shared" si="441"/>
        <v>0</v>
      </c>
    </row>
    <row r="13793" spans="1:11" outlineLevel="2" x14ac:dyDescent="0.3">
      <c r="A13793" s="1" t="s">
        <v>66855</v>
      </c>
      <c r="B13793" t="s">
        <v>4</v>
      </c>
      <c r="C13793" t="s">
        <v>66856</v>
      </c>
      <c r="D13793" t="s">
        <v>839</v>
      </c>
      <c r="E13793" t="s">
        <v>66857</v>
      </c>
      <c r="F13793" t="s">
        <v>66858</v>
      </c>
      <c r="G13793" t="s">
        <v>66859</v>
      </c>
      <c r="H13793">
        <v>319.62</v>
      </c>
      <c r="I13793">
        <v>36</v>
      </c>
      <c r="J13793">
        <v>0</v>
      </c>
      <c r="K13793">
        <f t="shared" si="441"/>
        <v>0</v>
      </c>
    </row>
    <row r="13794" spans="1:11" outlineLevel="2" x14ac:dyDescent="0.3">
      <c r="A13794" s="1" t="s">
        <v>66860</v>
      </c>
      <c r="B13794" t="s">
        <v>4</v>
      </c>
      <c r="C13794" t="s">
        <v>66861</v>
      </c>
      <c r="D13794" t="s">
        <v>839</v>
      </c>
      <c r="E13794" t="s">
        <v>66862</v>
      </c>
      <c r="F13794" t="s">
        <v>66863</v>
      </c>
      <c r="G13794" t="s">
        <v>66864</v>
      </c>
      <c r="H13794">
        <v>358.74</v>
      </c>
      <c r="I13794">
        <v>27</v>
      </c>
      <c r="J13794">
        <v>0</v>
      </c>
      <c r="K13794">
        <f t="shared" si="441"/>
        <v>0</v>
      </c>
    </row>
    <row r="13795" spans="1:11" outlineLevel="2" x14ac:dyDescent="0.3">
      <c r="A13795" s="1" t="s">
        <v>66865</v>
      </c>
      <c r="B13795" t="s">
        <v>4</v>
      </c>
      <c r="C13795" t="s">
        <v>66866</v>
      </c>
      <c r="D13795" t="s">
        <v>839</v>
      </c>
      <c r="E13795" t="s">
        <v>66867</v>
      </c>
      <c r="F13795" t="s">
        <v>66868</v>
      </c>
      <c r="G13795" t="s">
        <v>66869</v>
      </c>
      <c r="H13795">
        <v>342</v>
      </c>
      <c r="I13795">
        <v>30</v>
      </c>
      <c r="J13795">
        <v>0</v>
      </c>
      <c r="K13795">
        <f t="shared" si="441"/>
        <v>0</v>
      </c>
    </row>
    <row r="13796" spans="1:11" outlineLevel="2" x14ac:dyDescent="0.3">
      <c r="A13796" s="1" t="s">
        <v>66870</v>
      </c>
      <c r="B13796" t="s">
        <v>4</v>
      </c>
      <c r="C13796" t="s">
        <v>66871</v>
      </c>
      <c r="D13796" t="s">
        <v>839</v>
      </c>
      <c r="E13796" t="s">
        <v>66872</v>
      </c>
      <c r="F13796" t="s">
        <v>66873</v>
      </c>
      <c r="G13796" t="s">
        <v>66874</v>
      </c>
      <c r="H13796">
        <v>290.93</v>
      </c>
      <c r="I13796">
        <v>16</v>
      </c>
      <c r="J13796">
        <v>0</v>
      </c>
      <c r="K13796">
        <f t="shared" ref="K13796:K13827" si="442">H13796*J13796</f>
        <v>0</v>
      </c>
    </row>
    <row r="13797" spans="1:11" outlineLevel="2" x14ac:dyDescent="0.3">
      <c r="A13797" s="1" t="s">
        <v>66875</v>
      </c>
      <c r="B13797" t="s">
        <v>4</v>
      </c>
      <c r="C13797" t="s">
        <v>66876</v>
      </c>
      <c r="D13797" t="s">
        <v>839</v>
      </c>
      <c r="E13797" t="s">
        <v>66877</v>
      </c>
      <c r="F13797" t="s">
        <v>66878</v>
      </c>
      <c r="G13797" t="s">
        <v>66879</v>
      </c>
      <c r="H13797">
        <v>149.34</v>
      </c>
      <c r="I13797">
        <v>36</v>
      </c>
      <c r="J13797">
        <v>0</v>
      </c>
      <c r="K13797">
        <f t="shared" si="442"/>
        <v>0</v>
      </c>
    </row>
    <row r="13798" spans="1:11" outlineLevel="2" x14ac:dyDescent="0.3">
      <c r="A13798" s="1" t="s">
        <v>66880</v>
      </c>
      <c r="B13798" t="s">
        <v>4</v>
      </c>
      <c r="C13798" t="s">
        <v>66881</v>
      </c>
      <c r="D13798" t="s">
        <v>839</v>
      </c>
      <c r="E13798" t="s">
        <v>66882</v>
      </c>
      <c r="F13798" t="s">
        <v>66883</v>
      </c>
      <c r="G13798" t="s">
        <v>66884</v>
      </c>
      <c r="H13798">
        <v>1063.92</v>
      </c>
      <c r="I13798">
        <v>12</v>
      </c>
      <c r="J13798">
        <v>0</v>
      </c>
      <c r="K13798">
        <f t="shared" si="442"/>
        <v>0</v>
      </c>
    </row>
    <row r="13799" spans="1:11" outlineLevel="2" x14ac:dyDescent="0.3">
      <c r="A13799" s="1" t="s">
        <v>66885</v>
      </c>
      <c r="B13799" t="s">
        <v>4</v>
      </c>
      <c r="C13799" t="s">
        <v>66886</v>
      </c>
      <c r="D13799" t="s">
        <v>559</v>
      </c>
      <c r="E13799" t="s">
        <v>66887</v>
      </c>
      <c r="F13799" t="s">
        <v>66888</v>
      </c>
      <c r="G13799" t="s">
        <v>66889</v>
      </c>
      <c r="H13799">
        <v>1283.04</v>
      </c>
      <c r="I13799">
        <v>4</v>
      </c>
      <c r="J13799">
        <v>0</v>
      </c>
      <c r="K13799">
        <f t="shared" si="442"/>
        <v>0</v>
      </c>
    </row>
    <row r="13800" spans="1:11" outlineLevel="2" x14ac:dyDescent="0.3">
      <c r="A13800" s="1" t="s">
        <v>66890</v>
      </c>
      <c r="B13800" t="s">
        <v>4</v>
      </c>
      <c r="C13800" t="s">
        <v>66891</v>
      </c>
      <c r="D13800" t="s">
        <v>559</v>
      </c>
      <c r="E13800" t="s">
        <v>66892</v>
      </c>
      <c r="F13800" t="s">
        <v>66893</v>
      </c>
      <c r="G13800" t="s">
        <v>66894</v>
      </c>
      <c r="H13800">
        <v>785.52</v>
      </c>
      <c r="I13800">
        <v>8</v>
      </c>
      <c r="J13800">
        <v>0</v>
      </c>
      <c r="K13800">
        <f t="shared" si="442"/>
        <v>0</v>
      </c>
    </row>
    <row r="13801" spans="1:11" outlineLevel="2" x14ac:dyDescent="0.3">
      <c r="A13801" s="1" t="s">
        <v>66895</v>
      </c>
      <c r="B13801" t="s">
        <v>4</v>
      </c>
      <c r="C13801" t="s">
        <v>66896</v>
      </c>
      <c r="D13801" t="s">
        <v>559</v>
      </c>
      <c r="E13801" t="s">
        <v>66897</v>
      </c>
      <c r="F13801" t="s">
        <v>66898</v>
      </c>
      <c r="G13801" t="s">
        <v>66899</v>
      </c>
      <c r="H13801">
        <v>968.52</v>
      </c>
      <c r="I13801">
        <v>8</v>
      </c>
      <c r="J13801">
        <v>0</v>
      </c>
      <c r="K13801">
        <f t="shared" si="442"/>
        <v>0</v>
      </c>
    </row>
    <row r="13802" spans="1:11" outlineLevel="2" x14ac:dyDescent="0.3">
      <c r="A13802" s="1" t="s">
        <v>66900</v>
      </c>
      <c r="B13802" t="s">
        <v>4</v>
      </c>
      <c r="C13802" t="s">
        <v>66901</v>
      </c>
      <c r="D13802" t="s">
        <v>559</v>
      </c>
      <c r="E13802" t="s">
        <v>66902</v>
      </c>
      <c r="F13802" t="s">
        <v>66903</v>
      </c>
      <c r="G13802" t="s">
        <v>66904</v>
      </c>
      <c r="H13802">
        <v>1109.5999999999999</v>
      </c>
      <c r="I13802">
        <v>8</v>
      </c>
      <c r="J13802">
        <v>0</v>
      </c>
      <c r="K13802">
        <f t="shared" si="442"/>
        <v>0</v>
      </c>
    </row>
    <row r="13803" spans="1:11" outlineLevel="2" x14ac:dyDescent="0.3">
      <c r="A13803" s="1" t="s">
        <v>66905</v>
      </c>
      <c r="B13803" t="s">
        <v>4</v>
      </c>
      <c r="C13803" t="s">
        <v>66906</v>
      </c>
      <c r="D13803" t="s">
        <v>559</v>
      </c>
      <c r="E13803" t="s">
        <v>66907</v>
      </c>
      <c r="F13803" t="s">
        <v>66908</v>
      </c>
      <c r="G13803" t="s">
        <v>66909</v>
      </c>
      <c r="H13803">
        <v>1604.95</v>
      </c>
      <c r="I13803">
        <v>4</v>
      </c>
      <c r="J13803">
        <v>0</v>
      </c>
      <c r="K13803">
        <f t="shared" si="442"/>
        <v>0</v>
      </c>
    </row>
    <row r="13804" spans="1:11" outlineLevel="2" x14ac:dyDescent="0.3">
      <c r="A13804" s="1" t="s">
        <v>66910</v>
      </c>
      <c r="B13804" t="s">
        <v>4</v>
      </c>
      <c r="C13804" t="s">
        <v>66911</v>
      </c>
      <c r="D13804" t="s">
        <v>559</v>
      </c>
      <c r="E13804" t="s">
        <v>66912</v>
      </c>
      <c r="F13804" t="s">
        <v>66913</v>
      </c>
      <c r="G13804" t="s">
        <v>66914</v>
      </c>
      <c r="H13804">
        <v>1813.64</v>
      </c>
      <c r="I13804">
        <v>2</v>
      </c>
      <c r="J13804">
        <v>0</v>
      </c>
      <c r="K13804">
        <f t="shared" si="442"/>
        <v>0</v>
      </c>
    </row>
    <row r="13805" spans="1:11" outlineLevel="2" x14ac:dyDescent="0.3">
      <c r="A13805" s="1" t="s">
        <v>66915</v>
      </c>
      <c r="B13805" t="s">
        <v>4</v>
      </c>
      <c r="C13805" t="s">
        <v>66916</v>
      </c>
      <c r="D13805" t="s">
        <v>559</v>
      </c>
      <c r="E13805" t="s">
        <v>66917</v>
      </c>
      <c r="F13805" t="s">
        <v>66918</v>
      </c>
      <c r="G13805" t="s">
        <v>66919</v>
      </c>
      <c r="H13805">
        <v>1450.56</v>
      </c>
      <c r="I13805">
        <v>2</v>
      </c>
      <c r="J13805">
        <v>0</v>
      </c>
      <c r="K13805">
        <f t="shared" si="442"/>
        <v>0</v>
      </c>
    </row>
    <row r="13806" spans="1:11" outlineLevel="2" x14ac:dyDescent="0.3">
      <c r="A13806" s="1" t="s">
        <v>66920</v>
      </c>
      <c r="B13806" t="s">
        <v>4</v>
      </c>
      <c r="C13806" t="s">
        <v>66921</v>
      </c>
      <c r="D13806" t="s">
        <v>559</v>
      </c>
      <c r="E13806" t="s">
        <v>66922</v>
      </c>
      <c r="F13806" t="s">
        <v>66923</v>
      </c>
      <c r="G13806" t="s">
        <v>66924</v>
      </c>
      <c r="H13806">
        <v>926.45</v>
      </c>
      <c r="I13806">
        <v>8</v>
      </c>
      <c r="J13806">
        <v>0</v>
      </c>
      <c r="K13806">
        <f t="shared" si="442"/>
        <v>0</v>
      </c>
    </row>
    <row r="13807" spans="1:11" outlineLevel="2" x14ac:dyDescent="0.3">
      <c r="A13807" s="1" t="s">
        <v>66925</v>
      </c>
      <c r="B13807" t="s">
        <v>4</v>
      </c>
      <c r="C13807" t="s">
        <v>66926</v>
      </c>
      <c r="D13807" t="s">
        <v>559</v>
      </c>
      <c r="E13807" t="s">
        <v>66927</v>
      </c>
      <c r="F13807" t="s">
        <v>66928</v>
      </c>
      <c r="G13807" t="s">
        <v>66929</v>
      </c>
      <c r="H13807">
        <v>1421.68</v>
      </c>
      <c r="I13807">
        <v>4</v>
      </c>
      <c r="J13807">
        <v>0</v>
      </c>
      <c r="K13807">
        <f t="shared" si="442"/>
        <v>0</v>
      </c>
    </row>
    <row r="13808" spans="1:11" outlineLevel="2" x14ac:dyDescent="0.3">
      <c r="A13808" s="1" t="s">
        <v>66930</v>
      </c>
      <c r="B13808" t="s">
        <v>4</v>
      </c>
      <c r="C13808" t="s">
        <v>66931</v>
      </c>
      <c r="D13808" t="s">
        <v>559</v>
      </c>
      <c r="E13808" t="s">
        <v>66932</v>
      </c>
      <c r="F13808" t="s">
        <v>66933</v>
      </c>
      <c r="G13808" t="s">
        <v>66934</v>
      </c>
      <c r="H13808">
        <v>1200.25</v>
      </c>
      <c r="I13808">
        <v>2</v>
      </c>
      <c r="J13808">
        <v>0</v>
      </c>
      <c r="K13808">
        <f t="shared" si="442"/>
        <v>0</v>
      </c>
    </row>
    <row r="13809" spans="1:11" outlineLevel="2" x14ac:dyDescent="0.3">
      <c r="A13809" s="1" t="s">
        <v>66935</v>
      </c>
      <c r="B13809" t="s">
        <v>4</v>
      </c>
      <c r="C13809" t="s">
        <v>66936</v>
      </c>
      <c r="D13809" t="s">
        <v>559</v>
      </c>
      <c r="E13809" t="s">
        <v>66937</v>
      </c>
      <c r="F13809" t="s">
        <v>66938</v>
      </c>
      <c r="G13809" t="s">
        <v>66939</v>
      </c>
      <c r="H13809">
        <v>741.01</v>
      </c>
      <c r="I13809">
        <v>4</v>
      </c>
      <c r="J13809">
        <v>0</v>
      </c>
      <c r="K13809">
        <f t="shared" si="442"/>
        <v>0</v>
      </c>
    </row>
    <row r="13810" spans="1:11" outlineLevel="2" x14ac:dyDescent="0.3">
      <c r="A13810" s="1" t="s">
        <v>66940</v>
      </c>
      <c r="B13810" t="s">
        <v>4</v>
      </c>
      <c r="C13810" t="s">
        <v>66941</v>
      </c>
      <c r="D13810" t="s">
        <v>559</v>
      </c>
      <c r="E13810" t="s">
        <v>66942</v>
      </c>
      <c r="F13810" t="s">
        <v>66943</v>
      </c>
      <c r="G13810" t="s">
        <v>66944</v>
      </c>
      <c r="H13810">
        <v>297.64999999999998</v>
      </c>
      <c r="I13810">
        <v>12</v>
      </c>
      <c r="J13810">
        <v>0</v>
      </c>
      <c r="K13810">
        <f t="shared" si="442"/>
        <v>0</v>
      </c>
    </row>
    <row r="13811" spans="1:11" outlineLevel="2" x14ac:dyDescent="0.3">
      <c r="A13811" s="1" t="s">
        <v>66945</v>
      </c>
      <c r="B13811" t="s">
        <v>4</v>
      </c>
      <c r="C13811" t="s">
        <v>66946</v>
      </c>
      <c r="D13811" t="s">
        <v>559</v>
      </c>
      <c r="E13811" t="s">
        <v>66947</v>
      </c>
      <c r="F13811" t="s">
        <v>66948</v>
      </c>
      <c r="G13811" t="s">
        <v>66949</v>
      </c>
      <c r="H13811">
        <v>230.4</v>
      </c>
      <c r="I13811">
        <v>10</v>
      </c>
      <c r="J13811">
        <v>0</v>
      </c>
      <c r="K13811">
        <f t="shared" si="442"/>
        <v>0</v>
      </c>
    </row>
    <row r="13812" spans="1:11" outlineLevel="2" x14ac:dyDescent="0.3">
      <c r="A13812" s="1" t="s">
        <v>66950</v>
      </c>
      <c r="B13812" t="s">
        <v>4</v>
      </c>
      <c r="C13812" t="s">
        <v>66951</v>
      </c>
      <c r="D13812" t="s">
        <v>559</v>
      </c>
      <c r="E13812" t="s">
        <v>66952</v>
      </c>
      <c r="F13812" t="s">
        <v>66953</v>
      </c>
      <c r="G13812" t="s">
        <v>66954</v>
      </c>
      <c r="H13812">
        <v>399.77</v>
      </c>
      <c r="I13812">
        <v>10</v>
      </c>
      <c r="J13812">
        <v>0</v>
      </c>
      <c r="K13812">
        <f t="shared" si="442"/>
        <v>0</v>
      </c>
    </row>
    <row r="13813" spans="1:11" outlineLevel="2" x14ac:dyDescent="0.3">
      <c r="A13813" s="1" t="s">
        <v>66955</v>
      </c>
      <c r="B13813" t="s">
        <v>4</v>
      </c>
      <c r="C13813" t="s">
        <v>66956</v>
      </c>
      <c r="D13813" t="s">
        <v>559</v>
      </c>
      <c r="E13813" t="s">
        <v>66957</v>
      </c>
      <c r="F13813" t="s">
        <v>66958</v>
      </c>
      <c r="G13813" t="s">
        <v>66959</v>
      </c>
      <c r="H13813">
        <v>741.01</v>
      </c>
      <c r="I13813">
        <v>4</v>
      </c>
      <c r="J13813">
        <v>0</v>
      </c>
      <c r="K13813">
        <f t="shared" si="442"/>
        <v>0</v>
      </c>
    </row>
    <row r="13814" spans="1:11" outlineLevel="2" x14ac:dyDescent="0.3">
      <c r="A13814" s="1" t="s">
        <v>66960</v>
      </c>
      <c r="B13814" t="s">
        <v>4</v>
      </c>
      <c r="C13814" t="s">
        <v>66961</v>
      </c>
      <c r="D13814" t="s">
        <v>559</v>
      </c>
      <c r="E13814" t="s">
        <v>66962</v>
      </c>
      <c r="F13814" t="s">
        <v>66963</v>
      </c>
      <c r="G13814" t="s">
        <v>66964</v>
      </c>
      <c r="H13814">
        <v>755.95</v>
      </c>
      <c r="I13814">
        <v>4</v>
      </c>
      <c r="J13814">
        <v>0</v>
      </c>
      <c r="K13814">
        <f t="shared" si="442"/>
        <v>0</v>
      </c>
    </row>
    <row r="13815" spans="1:11" outlineLevel="2" x14ac:dyDescent="0.3">
      <c r="A13815" s="1" t="s">
        <v>66965</v>
      </c>
      <c r="B13815" t="s">
        <v>4</v>
      </c>
      <c r="C13815" t="s">
        <v>66966</v>
      </c>
      <c r="D13815" t="s">
        <v>559</v>
      </c>
      <c r="E13815" t="s">
        <v>66967</v>
      </c>
      <c r="F13815" t="s">
        <v>66968</v>
      </c>
      <c r="G13815" t="s">
        <v>66969</v>
      </c>
      <c r="H13815">
        <v>980.55</v>
      </c>
      <c r="I13815">
        <v>6</v>
      </c>
      <c r="J13815">
        <v>0</v>
      </c>
      <c r="K13815">
        <f t="shared" si="442"/>
        <v>0</v>
      </c>
    </row>
    <row r="13816" spans="1:11" outlineLevel="2" x14ac:dyDescent="0.3">
      <c r="A13816" s="1" t="s">
        <v>66970</v>
      </c>
      <c r="B13816" t="s">
        <v>4</v>
      </c>
      <c r="C13816" t="s">
        <v>66971</v>
      </c>
      <c r="D13816" t="s">
        <v>559</v>
      </c>
      <c r="E13816" t="s">
        <v>66972</v>
      </c>
      <c r="F13816" t="s">
        <v>66973</v>
      </c>
      <c r="G13816" t="s">
        <v>66974</v>
      </c>
      <c r="H13816">
        <v>496.16</v>
      </c>
      <c r="I13816">
        <v>6</v>
      </c>
      <c r="J13816">
        <v>0</v>
      </c>
      <c r="K13816">
        <f t="shared" si="442"/>
        <v>0</v>
      </c>
    </row>
    <row r="13817" spans="1:11" outlineLevel="2" x14ac:dyDescent="0.3">
      <c r="A13817" s="1" t="s">
        <v>66975</v>
      </c>
      <c r="B13817" t="s">
        <v>4</v>
      </c>
      <c r="C13817" t="s">
        <v>66976</v>
      </c>
      <c r="D13817" t="s">
        <v>559</v>
      </c>
      <c r="E13817" t="s">
        <v>66977</v>
      </c>
      <c r="F13817" t="s">
        <v>66978</v>
      </c>
      <c r="G13817" t="s">
        <v>66979</v>
      </c>
      <c r="H13817">
        <v>1415.25</v>
      </c>
      <c r="I13817">
        <v>4</v>
      </c>
      <c r="J13817">
        <v>0</v>
      </c>
      <c r="K13817">
        <f t="shared" si="442"/>
        <v>0</v>
      </c>
    </row>
    <row r="13818" spans="1:11" outlineLevel="2" x14ac:dyDescent="0.3">
      <c r="A13818" s="1" t="s">
        <v>66980</v>
      </c>
      <c r="B13818" t="s">
        <v>4</v>
      </c>
      <c r="C13818" t="s">
        <v>66981</v>
      </c>
      <c r="D13818" t="s">
        <v>559</v>
      </c>
      <c r="E13818" t="s">
        <v>66982</v>
      </c>
      <c r="F13818" t="s">
        <v>66983</v>
      </c>
      <c r="G13818" t="s">
        <v>66984</v>
      </c>
      <c r="H13818">
        <v>265.73</v>
      </c>
      <c r="I13818">
        <v>12</v>
      </c>
      <c r="J13818">
        <v>0</v>
      </c>
      <c r="K13818">
        <f t="shared" si="442"/>
        <v>0</v>
      </c>
    </row>
    <row r="13819" spans="1:11" outlineLevel="2" x14ac:dyDescent="0.3">
      <c r="A13819" s="1" t="s">
        <v>66985</v>
      </c>
      <c r="B13819" t="s">
        <v>4</v>
      </c>
      <c r="C13819" t="s">
        <v>66986</v>
      </c>
      <c r="D13819" t="s">
        <v>559</v>
      </c>
      <c r="E13819" t="s">
        <v>66987</v>
      </c>
      <c r="F13819" t="s">
        <v>66988</v>
      </c>
      <c r="G13819" t="s">
        <v>66989</v>
      </c>
      <c r="H13819">
        <v>458.4</v>
      </c>
      <c r="I13819">
        <v>6</v>
      </c>
      <c r="J13819">
        <v>0</v>
      </c>
      <c r="K13819">
        <f t="shared" si="442"/>
        <v>0</v>
      </c>
    </row>
    <row r="13820" spans="1:11" outlineLevel="2" x14ac:dyDescent="0.3">
      <c r="A13820" s="1" t="s">
        <v>66990</v>
      </c>
      <c r="B13820" t="s">
        <v>4</v>
      </c>
      <c r="C13820" t="s">
        <v>66991</v>
      </c>
      <c r="D13820" t="s">
        <v>559</v>
      </c>
      <c r="E13820" t="s">
        <v>66992</v>
      </c>
      <c r="F13820" t="s">
        <v>66993</v>
      </c>
      <c r="G13820" t="s">
        <v>66994</v>
      </c>
      <c r="H13820">
        <v>452.93</v>
      </c>
      <c r="I13820">
        <v>6</v>
      </c>
      <c r="J13820">
        <v>0</v>
      </c>
      <c r="K13820">
        <f t="shared" si="442"/>
        <v>0</v>
      </c>
    </row>
    <row r="13821" spans="1:11" outlineLevel="2" x14ac:dyDescent="0.3">
      <c r="A13821" s="1" t="s">
        <v>66995</v>
      </c>
      <c r="B13821" t="s">
        <v>4</v>
      </c>
      <c r="C13821" t="s">
        <v>66996</v>
      </c>
      <c r="D13821" t="s">
        <v>559</v>
      </c>
      <c r="E13821" t="s">
        <v>66997</v>
      </c>
      <c r="F13821" t="s">
        <v>66998</v>
      </c>
      <c r="G13821" t="s">
        <v>66999</v>
      </c>
      <c r="H13821">
        <v>486.15</v>
      </c>
      <c r="I13821">
        <v>8</v>
      </c>
      <c r="J13821">
        <v>0</v>
      </c>
      <c r="K13821">
        <f t="shared" si="442"/>
        <v>0</v>
      </c>
    </row>
    <row r="13822" spans="1:11" outlineLevel="2" x14ac:dyDescent="0.3">
      <c r="A13822" s="1" t="s">
        <v>67000</v>
      </c>
      <c r="B13822" t="s">
        <v>4</v>
      </c>
      <c r="C13822" t="s">
        <v>67001</v>
      </c>
      <c r="D13822" t="s">
        <v>559</v>
      </c>
      <c r="E13822" t="s">
        <v>67002</v>
      </c>
      <c r="F13822" t="s">
        <v>67003</v>
      </c>
      <c r="G13822" t="s">
        <v>67004</v>
      </c>
      <c r="H13822">
        <v>460.36</v>
      </c>
      <c r="I13822">
        <v>8</v>
      </c>
      <c r="J13822">
        <v>0</v>
      </c>
      <c r="K13822">
        <f t="shared" si="442"/>
        <v>0</v>
      </c>
    </row>
    <row r="13823" spans="1:11" outlineLevel="2" x14ac:dyDescent="0.3">
      <c r="A13823" s="1" t="s">
        <v>67005</v>
      </c>
      <c r="B13823" t="s">
        <v>4</v>
      </c>
      <c r="C13823" t="s">
        <v>67006</v>
      </c>
      <c r="D13823" t="s">
        <v>559</v>
      </c>
      <c r="E13823" t="s">
        <v>67007</v>
      </c>
      <c r="F13823" t="s">
        <v>67008</v>
      </c>
      <c r="G13823" t="s">
        <v>67009</v>
      </c>
      <c r="H13823">
        <v>455.72</v>
      </c>
      <c r="I13823">
        <v>6</v>
      </c>
      <c r="J13823">
        <v>0</v>
      </c>
      <c r="K13823">
        <f t="shared" si="442"/>
        <v>0</v>
      </c>
    </row>
    <row r="13824" spans="1:11" outlineLevel="2" x14ac:dyDescent="0.3">
      <c r="A13824" s="1" t="s">
        <v>67010</v>
      </c>
      <c r="B13824" t="s">
        <v>4</v>
      </c>
      <c r="C13824" t="s">
        <v>67011</v>
      </c>
      <c r="D13824" t="s">
        <v>559</v>
      </c>
      <c r="E13824" t="s">
        <v>67012</v>
      </c>
      <c r="F13824" t="s">
        <v>67013</v>
      </c>
      <c r="G13824" t="s">
        <v>67014</v>
      </c>
      <c r="H13824">
        <v>312.55</v>
      </c>
      <c r="I13824">
        <v>12</v>
      </c>
      <c r="J13824">
        <v>0</v>
      </c>
      <c r="K13824">
        <f t="shared" si="442"/>
        <v>0</v>
      </c>
    </row>
    <row r="13825" spans="1:11" outlineLevel="2" x14ac:dyDescent="0.3">
      <c r="A13825" s="1" t="s">
        <v>67015</v>
      </c>
      <c r="B13825" t="s">
        <v>4</v>
      </c>
      <c r="C13825" t="s">
        <v>67016</v>
      </c>
      <c r="D13825" t="s">
        <v>559</v>
      </c>
      <c r="E13825" t="s">
        <v>67017</v>
      </c>
      <c r="F13825" t="s">
        <v>67018</v>
      </c>
      <c r="G13825" t="s">
        <v>67019</v>
      </c>
      <c r="H13825">
        <v>452.93</v>
      </c>
      <c r="I13825">
        <v>6</v>
      </c>
      <c r="J13825">
        <v>0</v>
      </c>
      <c r="K13825">
        <f t="shared" si="442"/>
        <v>0</v>
      </c>
    </row>
    <row r="13826" spans="1:11" outlineLevel="2" x14ac:dyDescent="0.3">
      <c r="A13826" s="1" t="s">
        <v>67020</v>
      </c>
      <c r="B13826" t="s">
        <v>4</v>
      </c>
      <c r="C13826" t="s">
        <v>67021</v>
      </c>
      <c r="D13826" t="s">
        <v>559</v>
      </c>
      <c r="E13826" t="s">
        <v>67022</v>
      </c>
      <c r="F13826" t="s">
        <v>67023</v>
      </c>
      <c r="G13826" t="s">
        <v>67024</v>
      </c>
      <c r="H13826">
        <v>458.4</v>
      </c>
      <c r="I13826">
        <v>6</v>
      </c>
      <c r="J13826">
        <v>0</v>
      </c>
      <c r="K13826">
        <f t="shared" si="442"/>
        <v>0</v>
      </c>
    </row>
    <row r="13827" spans="1:11" outlineLevel="2" x14ac:dyDescent="0.3">
      <c r="A13827" s="1" t="s">
        <v>67025</v>
      </c>
      <c r="B13827" t="s">
        <v>4</v>
      </c>
      <c r="C13827" t="s">
        <v>67026</v>
      </c>
      <c r="D13827" t="s">
        <v>559</v>
      </c>
      <c r="E13827" t="s">
        <v>67027</v>
      </c>
      <c r="F13827" t="s">
        <v>67028</v>
      </c>
      <c r="G13827" t="s">
        <v>67029</v>
      </c>
      <c r="H13827">
        <v>501.69</v>
      </c>
      <c r="I13827">
        <v>6</v>
      </c>
      <c r="J13827">
        <v>0</v>
      </c>
      <c r="K13827">
        <f t="shared" si="442"/>
        <v>0</v>
      </c>
    </row>
    <row r="13828" spans="1:11" outlineLevel="2" x14ac:dyDescent="0.3">
      <c r="A13828" s="1" t="s">
        <v>67030</v>
      </c>
      <c r="B13828" t="s">
        <v>4</v>
      </c>
      <c r="C13828" t="s">
        <v>67031</v>
      </c>
      <c r="D13828" t="s">
        <v>559</v>
      </c>
      <c r="E13828" t="s">
        <v>67032</v>
      </c>
      <c r="F13828" t="s">
        <v>67033</v>
      </c>
      <c r="G13828" t="s">
        <v>67034</v>
      </c>
      <c r="H13828">
        <v>606.27</v>
      </c>
      <c r="I13828">
        <v>6</v>
      </c>
      <c r="J13828">
        <v>0</v>
      </c>
      <c r="K13828">
        <f t="shared" ref="K13828:K13859" si="443">H13828*J13828</f>
        <v>0</v>
      </c>
    </row>
    <row r="13829" spans="1:11" outlineLevel="2" x14ac:dyDescent="0.3">
      <c r="A13829" s="1" t="s">
        <v>67035</v>
      </c>
      <c r="B13829" t="s">
        <v>4</v>
      </c>
      <c r="C13829" t="s">
        <v>67036</v>
      </c>
      <c r="D13829" t="s">
        <v>559</v>
      </c>
      <c r="E13829" t="s">
        <v>67037</v>
      </c>
      <c r="F13829" t="s">
        <v>67038</v>
      </c>
      <c r="G13829" t="s">
        <v>67039</v>
      </c>
      <c r="H13829">
        <v>351.93</v>
      </c>
      <c r="I13829">
        <v>14</v>
      </c>
      <c r="J13829">
        <v>0</v>
      </c>
      <c r="K13829">
        <f t="shared" si="443"/>
        <v>0</v>
      </c>
    </row>
    <row r="13830" spans="1:11" outlineLevel="2" x14ac:dyDescent="0.3">
      <c r="A13830" s="1" t="s">
        <v>67040</v>
      </c>
      <c r="B13830" t="s">
        <v>4</v>
      </c>
      <c r="C13830" t="s">
        <v>67041</v>
      </c>
      <c r="D13830" t="s">
        <v>559</v>
      </c>
      <c r="E13830" t="s">
        <v>67042</v>
      </c>
      <c r="F13830" t="s">
        <v>67043</v>
      </c>
      <c r="G13830" t="s">
        <v>67044</v>
      </c>
      <c r="H13830">
        <v>755.95</v>
      </c>
      <c r="I13830">
        <v>4</v>
      </c>
      <c r="J13830">
        <v>0</v>
      </c>
      <c r="K13830">
        <f t="shared" si="443"/>
        <v>0</v>
      </c>
    </row>
    <row r="13831" spans="1:11" outlineLevel="2" x14ac:dyDescent="0.3">
      <c r="A13831" s="1" t="s">
        <v>67045</v>
      </c>
      <c r="B13831" t="s">
        <v>4</v>
      </c>
      <c r="C13831" t="s">
        <v>67046</v>
      </c>
      <c r="D13831" t="s">
        <v>559</v>
      </c>
      <c r="E13831" t="s">
        <v>67047</v>
      </c>
      <c r="F13831" t="s">
        <v>67048</v>
      </c>
      <c r="G13831" t="s">
        <v>67049</v>
      </c>
      <c r="H13831">
        <v>787.27</v>
      </c>
      <c r="I13831">
        <v>6</v>
      </c>
      <c r="J13831">
        <v>0</v>
      </c>
      <c r="K13831">
        <f t="shared" si="443"/>
        <v>0</v>
      </c>
    </row>
    <row r="13832" spans="1:11" outlineLevel="2" x14ac:dyDescent="0.3">
      <c r="A13832" s="1" t="s">
        <v>67050</v>
      </c>
      <c r="B13832" t="s">
        <v>4</v>
      </c>
      <c r="C13832" t="s">
        <v>67051</v>
      </c>
      <c r="D13832" t="s">
        <v>559</v>
      </c>
      <c r="E13832" t="s">
        <v>67052</v>
      </c>
      <c r="F13832" t="s">
        <v>67053</v>
      </c>
      <c r="G13832" t="s">
        <v>67054</v>
      </c>
      <c r="H13832">
        <v>478.88</v>
      </c>
      <c r="I13832">
        <v>8</v>
      </c>
      <c r="J13832">
        <v>0</v>
      </c>
      <c r="K13832">
        <f t="shared" si="443"/>
        <v>0</v>
      </c>
    </row>
    <row r="13833" spans="1:11" outlineLevel="2" x14ac:dyDescent="0.3">
      <c r="A13833" s="1" t="s">
        <v>67055</v>
      </c>
      <c r="B13833" t="s">
        <v>4</v>
      </c>
      <c r="C13833" t="s">
        <v>67056</v>
      </c>
      <c r="D13833" t="s">
        <v>559</v>
      </c>
      <c r="E13833" t="s">
        <v>67057</v>
      </c>
      <c r="F13833" t="s">
        <v>67058</v>
      </c>
      <c r="G13833" t="s">
        <v>67059</v>
      </c>
      <c r="H13833">
        <v>544.28</v>
      </c>
      <c r="I13833">
        <v>8</v>
      </c>
      <c r="J13833">
        <v>0</v>
      </c>
      <c r="K13833">
        <f t="shared" si="443"/>
        <v>0</v>
      </c>
    </row>
    <row r="13834" spans="1:11" outlineLevel="2" x14ac:dyDescent="0.3">
      <c r="A13834" s="1" t="s">
        <v>67060</v>
      </c>
      <c r="B13834" t="s">
        <v>4</v>
      </c>
      <c r="C13834" t="s">
        <v>67061</v>
      </c>
      <c r="D13834" t="s">
        <v>559</v>
      </c>
      <c r="E13834" t="s">
        <v>67062</v>
      </c>
      <c r="F13834" t="s">
        <v>67063</v>
      </c>
      <c r="G13834" t="s">
        <v>67064</v>
      </c>
      <c r="H13834">
        <v>802.26</v>
      </c>
      <c r="I13834">
        <v>6</v>
      </c>
      <c r="J13834">
        <v>0</v>
      </c>
      <c r="K13834">
        <f t="shared" si="443"/>
        <v>0</v>
      </c>
    </row>
    <row r="13835" spans="1:11" outlineLevel="2" x14ac:dyDescent="0.3">
      <c r="A13835" s="1" t="s">
        <v>67065</v>
      </c>
      <c r="B13835" t="s">
        <v>4</v>
      </c>
      <c r="C13835" t="s">
        <v>67066</v>
      </c>
      <c r="D13835" t="s">
        <v>559</v>
      </c>
      <c r="E13835" t="s">
        <v>67067</v>
      </c>
      <c r="F13835" t="s">
        <v>67068</v>
      </c>
      <c r="G13835" t="s">
        <v>67069</v>
      </c>
      <c r="H13835">
        <v>3021.58</v>
      </c>
      <c r="I13835">
        <v>1</v>
      </c>
      <c r="J13835">
        <v>0</v>
      </c>
      <c r="K13835">
        <f t="shared" si="443"/>
        <v>0</v>
      </c>
    </row>
    <row r="13836" spans="1:11" outlineLevel="2" x14ac:dyDescent="0.3">
      <c r="A13836" s="1" t="s">
        <v>67070</v>
      </c>
      <c r="B13836" t="s">
        <v>4</v>
      </c>
      <c r="C13836" t="s">
        <v>67071</v>
      </c>
      <c r="D13836" t="s">
        <v>559</v>
      </c>
      <c r="E13836" t="s">
        <v>67072</v>
      </c>
      <c r="F13836" t="s">
        <v>67073</v>
      </c>
      <c r="G13836" t="s">
        <v>67074</v>
      </c>
      <c r="H13836">
        <v>374.08</v>
      </c>
      <c r="I13836">
        <v>10</v>
      </c>
      <c r="J13836">
        <v>0</v>
      </c>
      <c r="K13836">
        <f t="shared" si="443"/>
        <v>0</v>
      </c>
    </row>
    <row r="13837" spans="1:11" outlineLevel="2" x14ac:dyDescent="0.3">
      <c r="A13837" s="1" t="s">
        <v>67075</v>
      </c>
      <c r="B13837" t="s">
        <v>4</v>
      </c>
      <c r="C13837" t="s">
        <v>67076</v>
      </c>
      <c r="D13837" t="s">
        <v>559</v>
      </c>
      <c r="E13837" t="s">
        <v>67077</v>
      </c>
      <c r="F13837" t="s">
        <v>67078</v>
      </c>
      <c r="G13837" t="s">
        <v>67079</v>
      </c>
      <c r="H13837">
        <v>926.45</v>
      </c>
      <c r="I13837">
        <v>8</v>
      </c>
      <c r="J13837">
        <v>0</v>
      </c>
      <c r="K13837">
        <f t="shared" si="443"/>
        <v>0</v>
      </c>
    </row>
    <row r="13838" spans="1:11" outlineLevel="2" x14ac:dyDescent="0.3">
      <c r="A13838" s="1" t="s">
        <v>67080</v>
      </c>
      <c r="B13838" t="s">
        <v>4</v>
      </c>
      <c r="C13838" t="s">
        <v>67081</v>
      </c>
      <c r="D13838" t="s">
        <v>559</v>
      </c>
      <c r="E13838" t="s">
        <v>67082</v>
      </c>
      <c r="F13838" t="s">
        <v>67083</v>
      </c>
      <c r="G13838" t="s">
        <v>67084</v>
      </c>
      <c r="H13838">
        <v>1200.25</v>
      </c>
      <c r="I13838">
        <v>2</v>
      </c>
      <c r="J13838">
        <v>0</v>
      </c>
      <c r="K13838">
        <f t="shared" si="443"/>
        <v>0</v>
      </c>
    </row>
    <row r="13839" spans="1:11" outlineLevel="2" x14ac:dyDescent="0.3">
      <c r="A13839" s="1" t="s">
        <v>67085</v>
      </c>
      <c r="B13839" t="s">
        <v>4</v>
      </c>
      <c r="C13839" t="s">
        <v>67086</v>
      </c>
      <c r="D13839" t="s">
        <v>559</v>
      </c>
      <c r="E13839" t="s">
        <v>67087</v>
      </c>
      <c r="F13839" t="s">
        <v>67088</v>
      </c>
      <c r="G13839" t="s">
        <v>67089</v>
      </c>
      <c r="H13839">
        <v>452.93</v>
      </c>
      <c r="I13839">
        <v>6</v>
      </c>
      <c r="J13839">
        <v>0</v>
      </c>
      <c r="K13839">
        <f t="shared" si="443"/>
        <v>0</v>
      </c>
    </row>
    <row r="13840" spans="1:11" outlineLevel="2" x14ac:dyDescent="0.3">
      <c r="A13840" s="1" t="s">
        <v>67090</v>
      </c>
      <c r="B13840" t="s">
        <v>4</v>
      </c>
      <c r="C13840" t="s">
        <v>67091</v>
      </c>
      <c r="D13840" t="s">
        <v>559</v>
      </c>
      <c r="E13840" t="s">
        <v>67092</v>
      </c>
      <c r="F13840" t="s">
        <v>67093</v>
      </c>
      <c r="G13840" t="s">
        <v>67094</v>
      </c>
      <c r="H13840">
        <v>458.4</v>
      </c>
      <c r="I13840">
        <v>6</v>
      </c>
      <c r="J13840">
        <v>0</v>
      </c>
      <c r="K13840">
        <f t="shared" si="443"/>
        <v>0</v>
      </c>
    </row>
    <row r="13841" spans="1:11" outlineLevel="2" x14ac:dyDescent="0.3">
      <c r="A13841" s="1" t="s">
        <v>67095</v>
      </c>
      <c r="B13841" t="s">
        <v>4</v>
      </c>
      <c r="C13841" t="s">
        <v>67096</v>
      </c>
      <c r="D13841" t="s">
        <v>559</v>
      </c>
      <c r="E13841" t="s">
        <v>67097</v>
      </c>
      <c r="F13841" t="s">
        <v>67098</v>
      </c>
      <c r="G13841" t="s">
        <v>67099</v>
      </c>
      <c r="H13841">
        <v>256.35000000000002</v>
      </c>
      <c r="I13841">
        <v>12</v>
      </c>
      <c r="J13841">
        <v>0</v>
      </c>
      <c r="K13841">
        <f t="shared" si="443"/>
        <v>0</v>
      </c>
    </row>
    <row r="13842" spans="1:11" outlineLevel="2" x14ac:dyDescent="0.3">
      <c r="A13842" s="1" t="s">
        <v>67100</v>
      </c>
      <c r="B13842" t="s">
        <v>4</v>
      </c>
      <c r="C13842" t="s">
        <v>67101</v>
      </c>
      <c r="D13842" t="s">
        <v>559</v>
      </c>
      <c r="E13842" t="s">
        <v>67102</v>
      </c>
      <c r="F13842" t="s">
        <v>67103</v>
      </c>
      <c r="G13842" t="s">
        <v>67104</v>
      </c>
      <c r="H13842">
        <v>470.57</v>
      </c>
      <c r="I13842">
        <v>8</v>
      </c>
      <c r="J13842">
        <v>0</v>
      </c>
      <c r="K13842">
        <f t="shared" si="443"/>
        <v>0</v>
      </c>
    </row>
    <row r="13843" spans="1:11" outlineLevel="2" x14ac:dyDescent="0.3">
      <c r="A13843" s="1" t="s">
        <v>67105</v>
      </c>
      <c r="B13843" t="s">
        <v>4</v>
      </c>
      <c r="C13843" t="s">
        <v>67106</v>
      </c>
      <c r="D13843" t="s">
        <v>559</v>
      </c>
      <c r="E13843" t="s">
        <v>67107</v>
      </c>
      <c r="F13843" t="s">
        <v>67108</v>
      </c>
      <c r="G13843" t="s">
        <v>67109</v>
      </c>
      <c r="H13843">
        <v>418.49</v>
      </c>
      <c r="I13843">
        <v>14</v>
      </c>
      <c r="J13843">
        <v>0</v>
      </c>
      <c r="K13843">
        <f t="shared" si="443"/>
        <v>0</v>
      </c>
    </row>
    <row r="13844" spans="1:11" outlineLevel="2" x14ac:dyDescent="0.3">
      <c r="A13844" s="1" t="s">
        <v>67110</v>
      </c>
      <c r="B13844" t="s">
        <v>4</v>
      </c>
      <c r="C13844" t="s">
        <v>67111</v>
      </c>
      <c r="D13844" t="s">
        <v>559</v>
      </c>
      <c r="E13844" t="s">
        <v>67112</v>
      </c>
      <c r="F13844" t="s">
        <v>67113</v>
      </c>
      <c r="G13844" t="s">
        <v>67114</v>
      </c>
      <c r="H13844">
        <v>309.8</v>
      </c>
      <c r="I13844">
        <v>16</v>
      </c>
      <c r="J13844">
        <v>0</v>
      </c>
      <c r="K13844">
        <f t="shared" si="443"/>
        <v>0</v>
      </c>
    </row>
    <row r="13845" spans="1:11" outlineLevel="2" x14ac:dyDescent="0.3">
      <c r="A13845" s="1" t="s">
        <v>67115</v>
      </c>
      <c r="B13845" t="s">
        <v>4</v>
      </c>
      <c r="C13845" t="s">
        <v>67116</v>
      </c>
      <c r="D13845" t="s">
        <v>559</v>
      </c>
      <c r="E13845" t="s">
        <v>67117</v>
      </c>
      <c r="F13845" t="s">
        <v>67118</v>
      </c>
      <c r="G13845" t="s">
        <v>67119</v>
      </c>
      <c r="H13845">
        <v>446.25</v>
      </c>
      <c r="I13845">
        <v>12</v>
      </c>
      <c r="J13845">
        <v>0</v>
      </c>
      <c r="K13845">
        <f t="shared" si="443"/>
        <v>0</v>
      </c>
    </row>
    <row r="13846" spans="1:11" outlineLevel="2" x14ac:dyDescent="0.3">
      <c r="A13846" s="1" t="s">
        <v>67120</v>
      </c>
      <c r="B13846" t="s">
        <v>4</v>
      </c>
      <c r="C13846" t="s">
        <v>67121</v>
      </c>
      <c r="D13846" t="s">
        <v>559</v>
      </c>
      <c r="E13846" t="s">
        <v>67122</v>
      </c>
      <c r="F13846" t="s">
        <v>67123</v>
      </c>
      <c r="G13846" t="s">
        <v>67124</v>
      </c>
      <c r="H13846">
        <v>357.35</v>
      </c>
      <c r="I13846">
        <v>14</v>
      </c>
      <c r="J13846">
        <v>0</v>
      </c>
      <c r="K13846">
        <f t="shared" si="443"/>
        <v>0</v>
      </c>
    </row>
    <row r="13847" spans="1:11" outlineLevel="2" x14ac:dyDescent="0.3">
      <c r="A13847" s="1" t="s">
        <v>67125</v>
      </c>
      <c r="B13847" t="s">
        <v>4</v>
      </c>
      <c r="C13847" t="s">
        <v>67126</v>
      </c>
      <c r="D13847" t="s">
        <v>559</v>
      </c>
      <c r="E13847" t="s">
        <v>67127</v>
      </c>
      <c r="F13847" t="s">
        <v>67128</v>
      </c>
      <c r="G13847" t="s">
        <v>67129</v>
      </c>
      <c r="H13847">
        <v>516.26</v>
      </c>
      <c r="I13847">
        <v>12</v>
      </c>
      <c r="J13847">
        <v>0</v>
      </c>
      <c r="K13847">
        <f t="shared" si="443"/>
        <v>0</v>
      </c>
    </row>
    <row r="13848" spans="1:11" outlineLevel="2" x14ac:dyDescent="0.3">
      <c r="A13848" s="1" t="s">
        <v>67130</v>
      </c>
      <c r="B13848" t="s">
        <v>4</v>
      </c>
      <c r="C13848" t="s">
        <v>67131</v>
      </c>
      <c r="D13848" t="s">
        <v>559</v>
      </c>
      <c r="E13848" t="s">
        <v>67132</v>
      </c>
      <c r="F13848" t="s">
        <v>67133</v>
      </c>
      <c r="G13848" t="s">
        <v>67134</v>
      </c>
      <c r="H13848">
        <v>961.82</v>
      </c>
      <c r="I13848">
        <v>6</v>
      </c>
      <c r="J13848">
        <v>0</v>
      </c>
      <c r="K13848">
        <f t="shared" si="443"/>
        <v>0</v>
      </c>
    </row>
    <row r="13849" spans="1:11" outlineLevel="2" x14ac:dyDescent="0.3">
      <c r="A13849" s="1" t="s">
        <v>67135</v>
      </c>
      <c r="B13849" t="s">
        <v>4</v>
      </c>
      <c r="C13849" t="s">
        <v>67136</v>
      </c>
      <c r="D13849" t="s">
        <v>559</v>
      </c>
      <c r="E13849" t="s">
        <v>67137</v>
      </c>
      <c r="F13849" t="s">
        <v>67138</v>
      </c>
      <c r="G13849" t="s">
        <v>67139</v>
      </c>
      <c r="H13849">
        <v>1205.93</v>
      </c>
      <c r="I13849">
        <v>4</v>
      </c>
      <c r="J13849">
        <v>0</v>
      </c>
      <c r="K13849">
        <f t="shared" si="443"/>
        <v>0</v>
      </c>
    </row>
    <row r="13850" spans="1:11" outlineLevel="2" x14ac:dyDescent="0.3">
      <c r="A13850" s="1" t="s">
        <v>67140</v>
      </c>
      <c r="B13850" t="s">
        <v>4</v>
      </c>
      <c r="C13850" t="s">
        <v>67141</v>
      </c>
      <c r="D13850" t="s">
        <v>559</v>
      </c>
      <c r="E13850" t="s">
        <v>67142</v>
      </c>
      <c r="F13850" t="s">
        <v>67143</v>
      </c>
      <c r="G13850" t="s">
        <v>67144</v>
      </c>
      <c r="H13850">
        <v>633.54</v>
      </c>
      <c r="I13850">
        <v>12</v>
      </c>
      <c r="J13850">
        <v>0</v>
      </c>
      <c r="K13850">
        <f t="shared" si="443"/>
        <v>0</v>
      </c>
    </row>
    <row r="13851" spans="1:11" outlineLevel="2" x14ac:dyDescent="0.3">
      <c r="A13851" s="1" t="s">
        <v>67145</v>
      </c>
      <c r="B13851" t="s">
        <v>4</v>
      </c>
      <c r="C13851" t="s">
        <v>67146</v>
      </c>
      <c r="D13851" t="s">
        <v>559</v>
      </c>
      <c r="E13851" t="s">
        <v>48202</v>
      </c>
      <c r="F13851" t="s">
        <v>67147</v>
      </c>
      <c r="G13851" t="s">
        <v>67148</v>
      </c>
      <c r="H13851">
        <v>827.74</v>
      </c>
      <c r="I13851">
        <v>8</v>
      </c>
      <c r="J13851">
        <v>0</v>
      </c>
      <c r="K13851">
        <f t="shared" si="443"/>
        <v>0</v>
      </c>
    </row>
    <row r="13852" spans="1:11" outlineLevel="2" x14ac:dyDescent="0.3">
      <c r="A13852" s="1" t="s">
        <v>67149</v>
      </c>
      <c r="B13852" t="s">
        <v>4</v>
      </c>
      <c r="C13852" t="s">
        <v>67150</v>
      </c>
      <c r="D13852" t="s">
        <v>559</v>
      </c>
      <c r="E13852" t="s">
        <v>67151</v>
      </c>
      <c r="F13852" t="s">
        <v>67152</v>
      </c>
      <c r="G13852" t="s">
        <v>67153</v>
      </c>
      <c r="H13852">
        <v>827.74</v>
      </c>
      <c r="I13852">
        <v>8</v>
      </c>
      <c r="J13852">
        <v>0</v>
      </c>
      <c r="K13852">
        <f t="shared" si="443"/>
        <v>0</v>
      </c>
    </row>
    <row r="13853" spans="1:11" outlineLevel="2" x14ac:dyDescent="0.3">
      <c r="A13853" s="1" t="s">
        <v>67154</v>
      </c>
      <c r="B13853" t="s">
        <v>4</v>
      </c>
      <c r="C13853" t="s">
        <v>67155</v>
      </c>
      <c r="D13853" t="s">
        <v>559</v>
      </c>
      <c r="E13853" t="s">
        <v>67156</v>
      </c>
      <c r="F13853" t="s">
        <v>67157</v>
      </c>
      <c r="G13853" t="s">
        <v>67158</v>
      </c>
      <c r="H13853">
        <v>827.74</v>
      </c>
      <c r="I13853">
        <v>8</v>
      </c>
      <c r="J13853">
        <v>0</v>
      </c>
      <c r="K13853">
        <f t="shared" si="443"/>
        <v>0</v>
      </c>
    </row>
    <row r="13854" spans="1:11" outlineLevel="2" x14ac:dyDescent="0.3">
      <c r="A13854" s="1" t="s">
        <v>67159</v>
      </c>
      <c r="B13854" t="s">
        <v>4</v>
      </c>
      <c r="C13854" t="s">
        <v>67160</v>
      </c>
      <c r="D13854" t="s">
        <v>559</v>
      </c>
      <c r="E13854" t="s">
        <v>67161</v>
      </c>
      <c r="F13854" t="s">
        <v>67162</v>
      </c>
      <c r="G13854" t="s">
        <v>67163</v>
      </c>
      <c r="H13854">
        <v>827.74</v>
      </c>
      <c r="I13854">
        <v>8</v>
      </c>
      <c r="J13854">
        <v>0</v>
      </c>
      <c r="K13854">
        <f t="shared" si="443"/>
        <v>0</v>
      </c>
    </row>
    <row r="13855" spans="1:11" outlineLevel="2" x14ac:dyDescent="0.3">
      <c r="A13855" s="1" t="s">
        <v>67164</v>
      </c>
      <c r="B13855" t="s">
        <v>4</v>
      </c>
      <c r="C13855" t="s">
        <v>67165</v>
      </c>
      <c r="D13855" t="s">
        <v>559</v>
      </c>
      <c r="E13855" t="s">
        <v>67166</v>
      </c>
      <c r="F13855" t="s">
        <v>67167</v>
      </c>
      <c r="G13855" t="s">
        <v>67168</v>
      </c>
      <c r="H13855">
        <v>827.74</v>
      </c>
      <c r="I13855">
        <v>8</v>
      </c>
      <c r="J13855">
        <v>0</v>
      </c>
      <c r="K13855">
        <f t="shared" si="443"/>
        <v>0</v>
      </c>
    </row>
    <row r="13856" spans="1:11" outlineLevel="2" x14ac:dyDescent="0.3">
      <c r="A13856" s="1" t="s">
        <v>67169</v>
      </c>
      <c r="B13856" t="s">
        <v>4</v>
      </c>
      <c r="C13856" t="s">
        <v>67170</v>
      </c>
      <c r="D13856" t="s">
        <v>559</v>
      </c>
      <c r="E13856" t="s">
        <v>67171</v>
      </c>
      <c r="F13856" t="s">
        <v>67172</v>
      </c>
      <c r="G13856" t="s">
        <v>67173</v>
      </c>
      <c r="H13856">
        <v>827.74</v>
      </c>
      <c r="I13856">
        <v>8</v>
      </c>
      <c r="J13856">
        <v>0</v>
      </c>
      <c r="K13856">
        <f t="shared" si="443"/>
        <v>0</v>
      </c>
    </row>
    <row r="13857" spans="1:11" outlineLevel="2" x14ac:dyDescent="0.3">
      <c r="A13857" s="1" t="s">
        <v>67174</v>
      </c>
      <c r="B13857" t="s">
        <v>4</v>
      </c>
      <c r="C13857" t="s">
        <v>67175</v>
      </c>
      <c r="D13857" t="s">
        <v>559</v>
      </c>
      <c r="E13857" t="s">
        <v>67176</v>
      </c>
      <c r="F13857" t="s">
        <v>67177</v>
      </c>
      <c r="G13857" t="s">
        <v>67178</v>
      </c>
      <c r="H13857">
        <v>827.74</v>
      </c>
      <c r="I13857">
        <v>8</v>
      </c>
      <c r="J13857">
        <v>0</v>
      </c>
      <c r="K13857">
        <f t="shared" si="443"/>
        <v>0</v>
      </c>
    </row>
    <row r="13858" spans="1:11" outlineLevel="2" x14ac:dyDescent="0.3">
      <c r="A13858" s="1" t="s">
        <v>67179</v>
      </c>
      <c r="B13858" t="s">
        <v>4</v>
      </c>
      <c r="C13858" t="s">
        <v>67180</v>
      </c>
      <c r="D13858" t="s">
        <v>559</v>
      </c>
      <c r="E13858" t="s">
        <v>67181</v>
      </c>
      <c r="F13858" t="s">
        <v>67182</v>
      </c>
      <c r="G13858" t="s">
        <v>67183</v>
      </c>
      <c r="H13858">
        <v>909.36</v>
      </c>
      <c r="I13858">
        <v>8</v>
      </c>
      <c r="J13858">
        <v>0</v>
      </c>
      <c r="K13858">
        <f t="shared" si="443"/>
        <v>0</v>
      </c>
    </row>
    <row r="13859" spans="1:11" outlineLevel="2" x14ac:dyDescent="0.3">
      <c r="A13859" s="1" t="s">
        <v>67184</v>
      </c>
      <c r="B13859" t="s">
        <v>4</v>
      </c>
      <c r="C13859" t="s">
        <v>67185</v>
      </c>
      <c r="D13859" t="s">
        <v>559</v>
      </c>
      <c r="E13859" t="s">
        <v>67186</v>
      </c>
      <c r="F13859" t="s">
        <v>67187</v>
      </c>
      <c r="G13859" t="s">
        <v>67188</v>
      </c>
      <c r="H13859">
        <v>909.36</v>
      </c>
      <c r="I13859">
        <v>8</v>
      </c>
      <c r="J13859">
        <v>0</v>
      </c>
      <c r="K13859">
        <f t="shared" si="443"/>
        <v>0</v>
      </c>
    </row>
    <row r="13860" spans="1:11" outlineLevel="2" x14ac:dyDescent="0.3">
      <c r="A13860" s="1" t="s">
        <v>67189</v>
      </c>
      <c r="B13860" t="s">
        <v>4</v>
      </c>
      <c r="C13860" t="s">
        <v>67190</v>
      </c>
      <c r="D13860" t="s">
        <v>559</v>
      </c>
      <c r="E13860" t="s">
        <v>67191</v>
      </c>
      <c r="F13860" t="s">
        <v>67192</v>
      </c>
      <c r="G13860" t="s">
        <v>67193</v>
      </c>
      <c r="H13860">
        <v>633.54</v>
      </c>
      <c r="I13860">
        <v>12</v>
      </c>
      <c r="J13860">
        <v>0</v>
      </c>
      <c r="K13860">
        <f t="shared" ref="K13860:K13891" si="444">H13860*J13860</f>
        <v>0</v>
      </c>
    </row>
    <row r="13861" spans="1:11" outlineLevel="2" x14ac:dyDescent="0.3">
      <c r="A13861" s="1" t="s">
        <v>67194</v>
      </c>
      <c r="B13861" t="s">
        <v>4</v>
      </c>
      <c r="C13861" t="s">
        <v>67195</v>
      </c>
      <c r="D13861" t="s">
        <v>559</v>
      </c>
      <c r="E13861" t="s">
        <v>67196</v>
      </c>
      <c r="F13861" t="s">
        <v>67197</v>
      </c>
      <c r="G13861" t="s">
        <v>67198</v>
      </c>
      <c r="H13861">
        <v>716.79</v>
      </c>
      <c r="I13861">
        <v>8</v>
      </c>
      <c r="J13861">
        <v>0</v>
      </c>
      <c r="K13861">
        <f t="shared" si="444"/>
        <v>0</v>
      </c>
    </row>
    <row r="13862" spans="1:11" outlineLevel="2" x14ac:dyDescent="0.3">
      <c r="A13862" s="1" t="s">
        <v>67199</v>
      </c>
      <c r="B13862" t="s">
        <v>4</v>
      </c>
      <c r="C13862" t="s">
        <v>67200</v>
      </c>
      <c r="D13862" t="s">
        <v>559</v>
      </c>
      <c r="E13862" t="s">
        <v>67201</v>
      </c>
      <c r="F13862" t="s">
        <v>67202</v>
      </c>
      <c r="G13862" t="s">
        <v>67203</v>
      </c>
      <c r="H13862">
        <v>834.08</v>
      </c>
      <c r="I13862">
        <v>8</v>
      </c>
      <c r="J13862">
        <v>0</v>
      </c>
      <c r="K13862">
        <f t="shared" si="444"/>
        <v>0</v>
      </c>
    </row>
    <row r="13863" spans="1:11" outlineLevel="2" x14ac:dyDescent="0.3">
      <c r="A13863" s="1" t="s">
        <v>67204</v>
      </c>
      <c r="B13863" t="s">
        <v>4</v>
      </c>
      <c r="C13863" t="s">
        <v>67205</v>
      </c>
      <c r="D13863" t="s">
        <v>559</v>
      </c>
      <c r="E13863" t="s">
        <v>67206</v>
      </c>
      <c r="F13863" t="s">
        <v>67207</v>
      </c>
      <c r="G13863" t="s">
        <v>67208</v>
      </c>
      <c r="H13863">
        <v>960.56</v>
      </c>
      <c r="I13863">
        <v>8</v>
      </c>
      <c r="J13863">
        <v>0</v>
      </c>
      <c r="K13863">
        <f t="shared" si="444"/>
        <v>0</v>
      </c>
    </row>
    <row r="13864" spans="1:11" outlineLevel="2" x14ac:dyDescent="0.3">
      <c r="A13864" s="1" t="s">
        <v>67209</v>
      </c>
      <c r="B13864" t="s">
        <v>4</v>
      </c>
      <c r="C13864" t="s">
        <v>67210</v>
      </c>
      <c r="D13864" t="s">
        <v>559</v>
      </c>
      <c r="E13864" t="s">
        <v>67211</v>
      </c>
      <c r="F13864" t="s">
        <v>67212</v>
      </c>
      <c r="G13864" t="s">
        <v>67213</v>
      </c>
      <c r="H13864">
        <v>834.08</v>
      </c>
      <c r="I13864">
        <v>8</v>
      </c>
      <c r="J13864">
        <v>0</v>
      </c>
      <c r="K13864">
        <f t="shared" si="444"/>
        <v>0</v>
      </c>
    </row>
    <row r="13865" spans="1:11" outlineLevel="2" x14ac:dyDescent="0.3">
      <c r="A13865" s="1" t="s">
        <v>67214</v>
      </c>
      <c r="B13865" t="s">
        <v>4</v>
      </c>
      <c r="C13865" t="s">
        <v>67215</v>
      </c>
      <c r="D13865" t="s">
        <v>559</v>
      </c>
      <c r="E13865" t="s">
        <v>67216</v>
      </c>
      <c r="F13865" t="s">
        <v>67217</v>
      </c>
      <c r="G13865" t="s">
        <v>67218</v>
      </c>
      <c r="H13865">
        <v>716.79</v>
      </c>
      <c r="I13865">
        <v>8</v>
      </c>
      <c r="J13865">
        <v>0</v>
      </c>
      <c r="K13865">
        <f t="shared" si="444"/>
        <v>0</v>
      </c>
    </row>
    <row r="13866" spans="1:11" outlineLevel="2" x14ac:dyDescent="0.3">
      <c r="A13866" s="1" t="s">
        <v>67219</v>
      </c>
      <c r="B13866" t="s">
        <v>4</v>
      </c>
      <c r="C13866" t="s">
        <v>67220</v>
      </c>
      <c r="D13866" t="s">
        <v>559</v>
      </c>
      <c r="E13866" t="s">
        <v>67221</v>
      </c>
      <c r="F13866" t="s">
        <v>67222</v>
      </c>
      <c r="G13866" t="s">
        <v>67223</v>
      </c>
      <c r="H13866">
        <v>582.44000000000005</v>
      </c>
      <c r="I13866">
        <v>12</v>
      </c>
      <c r="J13866">
        <v>0</v>
      </c>
      <c r="K13866">
        <f t="shared" si="444"/>
        <v>0</v>
      </c>
    </row>
    <row r="13867" spans="1:11" outlineLevel="2" x14ac:dyDescent="0.3">
      <c r="A13867" s="1" t="s">
        <v>67224</v>
      </c>
      <c r="B13867" t="s">
        <v>4</v>
      </c>
      <c r="C13867" t="s">
        <v>67225</v>
      </c>
      <c r="D13867" t="s">
        <v>559</v>
      </c>
      <c r="E13867" t="s">
        <v>67226</v>
      </c>
      <c r="F13867" t="s">
        <v>67227</v>
      </c>
      <c r="G13867" t="s">
        <v>67228</v>
      </c>
      <c r="H13867">
        <v>571.44000000000005</v>
      </c>
      <c r="I13867">
        <v>12</v>
      </c>
      <c r="J13867">
        <v>0</v>
      </c>
      <c r="K13867">
        <f t="shared" si="444"/>
        <v>0</v>
      </c>
    </row>
    <row r="13868" spans="1:11" outlineLevel="2" x14ac:dyDescent="0.3">
      <c r="A13868" s="1" t="s">
        <v>67229</v>
      </c>
      <c r="B13868" t="s">
        <v>4</v>
      </c>
      <c r="C13868" t="s">
        <v>67230</v>
      </c>
      <c r="D13868" t="s">
        <v>559</v>
      </c>
      <c r="E13868" t="s">
        <v>67231</v>
      </c>
      <c r="F13868" t="s">
        <v>67232</v>
      </c>
      <c r="G13868" t="s">
        <v>67233</v>
      </c>
      <c r="H13868">
        <v>516.26</v>
      </c>
      <c r="I13868">
        <v>12</v>
      </c>
      <c r="J13868">
        <v>0</v>
      </c>
      <c r="K13868">
        <f t="shared" si="444"/>
        <v>0</v>
      </c>
    </row>
    <row r="13869" spans="1:11" outlineLevel="2" x14ac:dyDescent="0.3">
      <c r="A13869" s="1" t="s">
        <v>67234</v>
      </c>
      <c r="B13869" t="s">
        <v>4</v>
      </c>
      <c r="C13869" t="s">
        <v>67235</v>
      </c>
      <c r="D13869" t="s">
        <v>559</v>
      </c>
      <c r="E13869" t="s">
        <v>67236</v>
      </c>
      <c r="F13869" t="s">
        <v>67237</v>
      </c>
      <c r="G13869" t="s">
        <v>67238</v>
      </c>
      <c r="H13869">
        <v>633.54</v>
      </c>
      <c r="I13869">
        <v>12</v>
      </c>
      <c r="J13869">
        <v>0</v>
      </c>
      <c r="K13869">
        <f t="shared" si="444"/>
        <v>0</v>
      </c>
    </row>
    <row r="13870" spans="1:11" outlineLevel="2" x14ac:dyDescent="0.3">
      <c r="A13870" s="1" t="s">
        <v>67239</v>
      </c>
      <c r="B13870" t="s">
        <v>4</v>
      </c>
      <c r="C13870" t="s">
        <v>67240</v>
      </c>
      <c r="D13870" t="s">
        <v>559</v>
      </c>
      <c r="E13870" t="s">
        <v>67241</v>
      </c>
      <c r="F13870" t="s">
        <v>67242</v>
      </c>
      <c r="G13870" t="s">
        <v>67243</v>
      </c>
      <c r="H13870">
        <v>960.56</v>
      </c>
      <c r="I13870">
        <v>8</v>
      </c>
      <c r="J13870">
        <v>0</v>
      </c>
      <c r="K13870">
        <f t="shared" si="444"/>
        <v>0</v>
      </c>
    </row>
    <row r="13871" spans="1:11" outlineLevel="2" x14ac:dyDescent="0.3">
      <c r="A13871" s="1" t="s">
        <v>67244</v>
      </c>
      <c r="B13871" t="s">
        <v>4</v>
      </c>
      <c r="C13871" t="s">
        <v>67245</v>
      </c>
      <c r="D13871" t="s">
        <v>559</v>
      </c>
      <c r="E13871" t="s">
        <v>67246</v>
      </c>
      <c r="F13871" t="s">
        <v>67247</v>
      </c>
      <c r="G13871" t="s">
        <v>67248</v>
      </c>
      <c r="H13871">
        <v>960.56</v>
      </c>
      <c r="I13871">
        <v>8</v>
      </c>
      <c r="J13871">
        <v>0</v>
      </c>
      <c r="K13871">
        <f t="shared" si="444"/>
        <v>0</v>
      </c>
    </row>
    <row r="13872" spans="1:11" outlineLevel="2" x14ac:dyDescent="0.3">
      <c r="A13872" s="1" t="s">
        <v>67249</v>
      </c>
      <c r="B13872" t="s">
        <v>4</v>
      </c>
      <c r="C13872" t="s">
        <v>67250</v>
      </c>
      <c r="D13872" t="s">
        <v>559</v>
      </c>
      <c r="E13872" t="s">
        <v>67251</v>
      </c>
      <c r="F13872" t="s">
        <v>67252</v>
      </c>
      <c r="G13872" t="s">
        <v>67253</v>
      </c>
      <c r="H13872">
        <v>834.08</v>
      </c>
      <c r="I13872">
        <v>8</v>
      </c>
      <c r="J13872">
        <v>0</v>
      </c>
      <c r="K13872">
        <f t="shared" si="444"/>
        <v>0</v>
      </c>
    </row>
    <row r="13873" spans="1:11" outlineLevel="2" x14ac:dyDescent="0.3">
      <c r="A13873" s="1" t="s">
        <v>67254</v>
      </c>
      <c r="B13873" t="s">
        <v>4</v>
      </c>
      <c r="C13873" t="s">
        <v>67255</v>
      </c>
      <c r="D13873" t="s">
        <v>559</v>
      </c>
      <c r="E13873" t="s">
        <v>67256</v>
      </c>
      <c r="F13873" t="s">
        <v>67257</v>
      </c>
      <c r="G13873" t="s">
        <v>67258</v>
      </c>
      <c r="H13873">
        <v>571.44000000000005</v>
      </c>
      <c r="I13873">
        <v>12</v>
      </c>
      <c r="J13873">
        <v>0</v>
      </c>
      <c r="K13873">
        <f t="shared" si="444"/>
        <v>0</v>
      </c>
    </row>
    <row r="13874" spans="1:11" outlineLevel="2" x14ac:dyDescent="0.3">
      <c r="A13874" s="1" t="s">
        <v>67259</v>
      </c>
      <c r="B13874" t="s">
        <v>4</v>
      </c>
      <c r="C13874" t="s">
        <v>67260</v>
      </c>
      <c r="D13874" t="s">
        <v>559</v>
      </c>
      <c r="E13874" t="s">
        <v>67261</v>
      </c>
      <c r="F13874" t="s">
        <v>67262</v>
      </c>
      <c r="G13874" t="s">
        <v>67263</v>
      </c>
      <c r="H13874">
        <v>960.56</v>
      </c>
      <c r="I13874">
        <v>8</v>
      </c>
      <c r="J13874">
        <v>0</v>
      </c>
      <c r="K13874">
        <f t="shared" si="444"/>
        <v>0</v>
      </c>
    </row>
    <row r="13875" spans="1:11" outlineLevel="2" x14ac:dyDescent="0.3">
      <c r="A13875" s="1" t="s">
        <v>67264</v>
      </c>
      <c r="B13875" t="s">
        <v>4</v>
      </c>
      <c r="C13875" t="s">
        <v>67265</v>
      </c>
      <c r="D13875" t="s">
        <v>559</v>
      </c>
      <c r="E13875" t="s">
        <v>67266</v>
      </c>
      <c r="F13875" t="s">
        <v>67267</v>
      </c>
      <c r="G13875" t="s">
        <v>67268</v>
      </c>
      <c r="H13875">
        <v>429.25</v>
      </c>
      <c r="I13875">
        <v>10</v>
      </c>
      <c r="J13875">
        <v>0</v>
      </c>
      <c r="K13875">
        <f t="shared" si="444"/>
        <v>0</v>
      </c>
    </row>
    <row r="13876" spans="1:11" outlineLevel="2" x14ac:dyDescent="0.3">
      <c r="A13876" s="1" t="s">
        <v>67269</v>
      </c>
      <c r="B13876" t="s">
        <v>4</v>
      </c>
      <c r="C13876" t="s">
        <v>67270</v>
      </c>
      <c r="D13876" t="s">
        <v>559</v>
      </c>
      <c r="E13876" t="s">
        <v>67271</v>
      </c>
      <c r="F13876" t="s">
        <v>67272</v>
      </c>
      <c r="G13876" t="s">
        <v>67273</v>
      </c>
      <c r="H13876">
        <v>582.44000000000005</v>
      </c>
      <c r="I13876">
        <v>12</v>
      </c>
      <c r="J13876">
        <v>0</v>
      </c>
      <c r="K13876">
        <f t="shared" si="444"/>
        <v>0</v>
      </c>
    </row>
    <row r="13877" spans="1:11" outlineLevel="2" x14ac:dyDescent="0.3">
      <c r="A13877" s="1" t="s">
        <v>67274</v>
      </c>
      <c r="B13877" t="s">
        <v>4</v>
      </c>
      <c r="C13877" t="s">
        <v>67275</v>
      </c>
      <c r="D13877" t="s">
        <v>559</v>
      </c>
      <c r="E13877" t="s">
        <v>67276</v>
      </c>
      <c r="F13877" t="s">
        <v>67277</v>
      </c>
      <c r="G13877" t="s">
        <v>67278</v>
      </c>
      <c r="H13877">
        <v>516.26</v>
      </c>
      <c r="I13877">
        <v>12</v>
      </c>
      <c r="J13877">
        <v>0</v>
      </c>
      <c r="K13877">
        <f t="shared" si="444"/>
        <v>0</v>
      </c>
    </row>
    <row r="13878" spans="1:11" outlineLevel="2" x14ac:dyDescent="0.3">
      <c r="A13878" s="1" t="s">
        <v>67279</v>
      </c>
      <c r="B13878" t="s">
        <v>4</v>
      </c>
      <c r="C13878" t="s">
        <v>67280</v>
      </c>
      <c r="D13878" t="s">
        <v>559</v>
      </c>
      <c r="E13878" t="s">
        <v>67281</v>
      </c>
      <c r="F13878" t="s">
        <v>67282</v>
      </c>
      <c r="G13878" t="s">
        <v>67283</v>
      </c>
      <c r="H13878">
        <v>633.54</v>
      </c>
      <c r="I13878">
        <v>12</v>
      </c>
      <c r="J13878">
        <v>0</v>
      </c>
      <c r="K13878">
        <f t="shared" si="444"/>
        <v>0</v>
      </c>
    </row>
    <row r="13879" spans="1:11" outlineLevel="2" x14ac:dyDescent="0.3">
      <c r="A13879" s="1" t="s">
        <v>67284</v>
      </c>
      <c r="B13879" t="s">
        <v>4</v>
      </c>
      <c r="C13879" t="s">
        <v>67285</v>
      </c>
      <c r="D13879" t="s">
        <v>559</v>
      </c>
      <c r="E13879" t="s">
        <v>41197</v>
      </c>
      <c r="F13879" t="s">
        <v>67286</v>
      </c>
      <c r="G13879" t="s">
        <v>67287</v>
      </c>
      <c r="H13879">
        <v>1603.89</v>
      </c>
      <c r="I13879">
        <v>2</v>
      </c>
      <c r="J13879">
        <v>0</v>
      </c>
      <c r="K13879">
        <f t="shared" si="444"/>
        <v>0</v>
      </c>
    </row>
    <row r="13880" spans="1:11" outlineLevel="2" x14ac:dyDescent="0.3">
      <c r="A13880" s="1" t="s">
        <v>67288</v>
      </c>
      <c r="B13880" t="s">
        <v>4</v>
      </c>
      <c r="C13880" t="s">
        <v>67289</v>
      </c>
      <c r="D13880" t="s">
        <v>559</v>
      </c>
      <c r="E13880" t="s">
        <v>67290</v>
      </c>
      <c r="F13880" t="s">
        <v>67291</v>
      </c>
      <c r="G13880" t="s">
        <v>67292</v>
      </c>
      <c r="H13880">
        <v>930.45</v>
      </c>
      <c r="I13880">
        <v>6</v>
      </c>
      <c r="J13880">
        <v>0</v>
      </c>
      <c r="K13880">
        <f t="shared" si="444"/>
        <v>0</v>
      </c>
    </row>
    <row r="13881" spans="1:11" outlineLevel="2" x14ac:dyDescent="0.3">
      <c r="A13881" s="1" t="s">
        <v>67293</v>
      </c>
      <c r="B13881" t="s">
        <v>4</v>
      </c>
      <c r="C13881" t="s">
        <v>67294</v>
      </c>
      <c r="D13881" t="s">
        <v>559</v>
      </c>
      <c r="E13881" t="s">
        <v>47730</v>
      </c>
      <c r="F13881" t="s">
        <v>67295</v>
      </c>
      <c r="G13881" t="s">
        <v>67296</v>
      </c>
      <c r="H13881">
        <v>407.61</v>
      </c>
      <c r="I13881">
        <v>12</v>
      </c>
      <c r="J13881">
        <v>0</v>
      </c>
      <c r="K13881">
        <f t="shared" si="444"/>
        <v>0</v>
      </c>
    </row>
    <row r="13882" spans="1:11" outlineLevel="2" x14ac:dyDescent="0.3">
      <c r="A13882" s="1" t="s">
        <v>67297</v>
      </c>
      <c r="B13882" t="s">
        <v>4</v>
      </c>
      <c r="C13882" t="s">
        <v>67298</v>
      </c>
      <c r="D13882" t="s">
        <v>559</v>
      </c>
      <c r="E13882" t="s">
        <v>47947</v>
      </c>
      <c r="F13882" t="s">
        <v>67299</v>
      </c>
      <c r="G13882" t="s">
        <v>67300</v>
      </c>
      <c r="H13882">
        <v>733.57</v>
      </c>
      <c r="I13882">
        <v>12</v>
      </c>
      <c r="J13882">
        <v>0</v>
      </c>
      <c r="K13882">
        <f t="shared" si="444"/>
        <v>0</v>
      </c>
    </row>
    <row r="13883" spans="1:11" outlineLevel="2" x14ac:dyDescent="0.3">
      <c r="A13883" s="1" t="s">
        <v>67301</v>
      </c>
      <c r="B13883" t="s">
        <v>4</v>
      </c>
      <c r="C13883" t="s">
        <v>67302</v>
      </c>
      <c r="D13883" t="s">
        <v>559</v>
      </c>
      <c r="E13883" t="s">
        <v>67303</v>
      </c>
      <c r="F13883" t="s">
        <v>67304</v>
      </c>
      <c r="G13883" t="s">
        <v>67305</v>
      </c>
      <c r="H13883">
        <v>419.12</v>
      </c>
      <c r="I13883">
        <v>12</v>
      </c>
      <c r="J13883">
        <v>0</v>
      </c>
      <c r="K13883">
        <f t="shared" si="444"/>
        <v>0</v>
      </c>
    </row>
    <row r="13884" spans="1:11" outlineLevel="2" x14ac:dyDescent="0.3">
      <c r="A13884" s="1" t="s">
        <v>67306</v>
      </c>
      <c r="B13884" t="s">
        <v>4</v>
      </c>
      <c r="C13884" t="s">
        <v>67307</v>
      </c>
      <c r="D13884" t="s">
        <v>559</v>
      </c>
      <c r="E13884" t="s">
        <v>67308</v>
      </c>
      <c r="F13884" t="s">
        <v>67309</v>
      </c>
      <c r="G13884" t="s">
        <v>67310</v>
      </c>
      <c r="H13884">
        <v>669.88</v>
      </c>
      <c r="I13884">
        <v>5</v>
      </c>
      <c r="J13884">
        <v>0</v>
      </c>
      <c r="K13884">
        <f t="shared" si="444"/>
        <v>0</v>
      </c>
    </row>
    <row r="13885" spans="1:11" outlineLevel="2" x14ac:dyDescent="0.3">
      <c r="A13885" s="1" t="s">
        <v>67311</v>
      </c>
      <c r="B13885" t="s">
        <v>4</v>
      </c>
      <c r="C13885" t="s">
        <v>67312</v>
      </c>
      <c r="D13885" t="s">
        <v>559</v>
      </c>
      <c r="E13885" t="s">
        <v>67313</v>
      </c>
      <c r="F13885" t="s">
        <v>67314</v>
      </c>
      <c r="G13885" t="s">
        <v>67315</v>
      </c>
      <c r="H13885">
        <v>536.39</v>
      </c>
      <c r="I13885">
        <v>12</v>
      </c>
      <c r="J13885">
        <v>0</v>
      </c>
      <c r="K13885">
        <f t="shared" si="444"/>
        <v>0</v>
      </c>
    </row>
    <row r="13886" spans="1:11" outlineLevel="2" x14ac:dyDescent="0.3">
      <c r="A13886" s="1" t="s">
        <v>67316</v>
      </c>
      <c r="B13886" t="s">
        <v>4</v>
      </c>
      <c r="C13886" t="s">
        <v>67317</v>
      </c>
      <c r="D13886" t="s">
        <v>559</v>
      </c>
      <c r="E13886" t="s">
        <v>67318</v>
      </c>
      <c r="F13886" t="s">
        <v>67319</v>
      </c>
      <c r="G13886" t="s">
        <v>67320</v>
      </c>
      <c r="H13886">
        <v>669.88</v>
      </c>
      <c r="I13886">
        <v>8</v>
      </c>
      <c r="J13886">
        <v>0</v>
      </c>
      <c r="K13886">
        <f t="shared" si="444"/>
        <v>0</v>
      </c>
    </row>
    <row r="13887" spans="1:11" outlineLevel="2" x14ac:dyDescent="0.3">
      <c r="A13887" s="1" t="s">
        <v>67321</v>
      </c>
      <c r="B13887" t="s">
        <v>4</v>
      </c>
      <c r="C13887" t="s">
        <v>67322</v>
      </c>
      <c r="D13887" t="s">
        <v>559</v>
      </c>
      <c r="E13887" t="s">
        <v>67323</v>
      </c>
      <c r="F13887" t="s">
        <v>67324</v>
      </c>
      <c r="G13887" t="s">
        <v>67325</v>
      </c>
      <c r="H13887">
        <v>751.47</v>
      </c>
      <c r="I13887">
        <v>8</v>
      </c>
      <c r="J13887">
        <v>0</v>
      </c>
      <c r="K13887">
        <f t="shared" si="444"/>
        <v>0</v>
      </c>
    </row>
    <row r="13888" spans="1:11" outlineLevel="2" x14ac:dyDescent="0.3">
      <c r="A13888" s="1" t="s">
        <v>67326</v>
      </c>
      <c r="B13888" t="s">
        <v>4</v>
      </c>
      <c r="C13888" t="s">
        <v>67327</v>
      </c>
      <c r="D13888" t="s">
        <v>559</v>
      </c>
      <c r="E13888" t="s">
        <v>67328</v>
      </c>
      <c r="F13888" t="s">
        <v>67329</v>
      </c>
      <c r="G13888" t="s">
        <v>67330</v>
      </c>
      <c r="H13888">
        <v>802.69</v>
      </c>
      <c r="I13888">
        <v>6</v>
      </c>
      <c r="J13888">
        <v>0</v>
      </c>
      <c r="K13888">
        <f t="shared" si="444"/>
        <v>0</v>
      </c>
    </row>
    <row r="13889" spans="1:11" outlineLevel="2" x14ac:dyDescent="0.3">
      <c r="A13889" s="1" t="s">
        <v>67331</v>
      </c>
      <c r="B13889" t="s">
        <v>4</v>
      </c>
      <c r="C13889" t="s">
        <v>67332</v>
      </c>
      <c r="D13889" t="s">
        <v>1107</v>
      </c>
      <c r="E13889" t="s">
        <v>67333</v>
      </c>
      <c r="F13889" t="s">
        <v>67334</v>
      </c>
      <c r="G13889" t="s">
        <v>67335</v>
      </c>
      <c r="H13889">
        <v>308.73</v>
      </c>
      <c r="I13889">
        <v>32</v>
      </c>
      <c r="J13889">
        <v>0</v>
      </c>
      <c r="K13889">
        <f t="shared" si="444"/>
        <v>0</v>
      </c>
    </row>
    <row r="13890" spans="1:11" outlineLevel="2" x14ac:dyDescent="0.3">
      <c r="A13890" s="1" t="s">
        <v>67336</v>
      </c>
      <c r="B13890" t="s">
        <v>4</v>
      </c>
      <c r="C13890" t="s">
        <v>67337</v>
      </c>
      <c r="D13890" t="s">
        <v>559</v>
      </c>
      <c r="E13890" t="s">
        <v>67338</v>
      </c>
      <c r="F13890" t="s">
        <v>67339</v>
      </c>
      <c r="G13890" t="s">
        <v>67340</v>
      </c>
      <c r="H13890">
        <v>601.5</v>
      </c>
      <c r="I13890">
        <v>12</v>
      </c>
      <c r="J13890">
        <v>0</v>
      </c>
      <c r="K13890">
        <f t="shared" si="444"/>
        <v>0</v>
      </c>
    </row>
    <row r="13891" spans="1:11" outlineLevel="2" x14ac:dyDescent="0.3">
      <c r="A13891" s="1" t="s">
        <v>67341</v>
      </c>
      <c r="B13891" t="s">
        <v>4</v>
      </c>
      <c r="C13891" t="s">
        <v>67342</v>
      </c>
      <c r="D13891" t="s">
        <v>559</v>
      </c>
      <c r="E13891" t="s">
        <v>67343</v>
      </c>
      <c r="F13891" t="s">
        <v>67344</v>
      </c>
      <c r="G13891" t="s">
        <v>67345</v>
      </c>
      <c r="H13891">
        <v>601.5</v>
      </c>
      <c r="I13891">
        <v>12</v>
      </c>
      <c r="J13891">
        <v>0</v>
      </c>
      <c r="K13891">
        <f t="shared" si="444"/>
        <v>0</v>
      </c>
    </row>
    <row r="13892" spans="1:11" outlineLevel="2" x14ac:dyDescent="0.3">
      <c r="A13892" s="1" t="s">
        <v>67346</v>
      </c>
      <c r="B13892" t="s">
        <v>4</v>
      </c>
      <c r="C13892" t="s">
        <v>67347</v>
      </c>
      <c r="D13892" t="s">
        <v>559</v>
      </c>
      <c r="E13892" t="s">
        <v>67348</v>
      </c>
      <c r="F13892" t="s">
        <v>67349</v>
      </c>
      <c r="G13892" t="s">
        <v>67350</v>
      </c>
      <c r="H13892">
        <v>1213.94</v>
      </c>
      <c r="I13892">
        <v>8</v>
      </c>
      <c r="J13892">
        <v>0</v>
      </c>
      <c r="K13892">
        <f t="shared" ref="K13892:K13923" si="445">H13892*J13892</f>
        <v>0</v>
      </c>
    </row>
    <row r="13893" spans="1:11" outlineLevel="2" x14ac:dyDescent="0.3">
      <c r="A13893" s="1" t="s">
        <v>67351</v>
      </c>
      <c r="B13893" t="s">
        <v>4</v>
      </c>
      <c r="C13893" t="s">
        <v>67352</v>
      </c>
      <c r="D13893" t="s">
        <v>559</v>
      </c>
      <c r="E13893" t="s">
        <v>67353</v>
      </c>
      <c r="F13893" t="s">
        <v>67354</v>
      </c>
      <c r="G13893" t="s">
        <v>67355</v>
      </c>
      <c r="H13893">
        <v>420.71</v>
      </c>
      <c r="I13893">
        <v>20</v>
      </c>
      <c r="J13893">
        <v>0</v>
      </c>
      <c r="K13893">
        <f t="shared" si="445"/>
        <v>0</v>
      </c>
    </row>
    <row r="13894" spans="1:11" outlineLevel="2" x14ac:dyDescent="0.3">
      <c r="A13894" s="1" t="s">
        <v>67356</v>
      </c>
      <c r="B13894" t="s">
        <v>4</v>
      </c>
      <c r="C13894" t="s">
        <v>67357</v>
      </c>
      <c r="D13894" t="s">
        <v>1107</v>
      </c>
      <c r="E13894" t="s">
        <v>67358</v>
      </c>
      <c r="F13894" t="s">
        <v>67359</v>
      </c>
      <c r="G13894" t="s">
        <v>67360</v>
      </c>
      <c r="H13894">
        <v>198.03</v>
      </c>
      <c r="I13894">
        <v>60</v>
      </c>
      <c r="J13894">
        <v>0</v>
      </c>
      <c r="K13894">
        <f t="shared" si="445"/>
        <v>0</v>
      </c>
    </row>
    <row r="13895" spans="1:11" outlineLevel="2" x14ac:dyDescent="0.3">
      <c r="A13895" s="1" t="s">
        <v>67361</v>
      </c>
      <c r="B13895" t="s">
        <v>4</v>
      </c>
      <c r="C13895" t="s">
        <v>67362</v>
      </c>
      <c r="D13895" t="s">
        <v>1107</v>
      </c>
      <c r="E13895" t="s">
        <v>67363</v>
      </c>
      <c r="F13895" t="s">
        <v>67364</v>
      </c>
      <c r="G13895" t="s">
        <v>67365</v>
      </c>
      <c r="H13895">
        <v>76.53</v>
      </c>
      <c r="I13895">
        <v>20</v>
      </c>
      <c r="J13895">
        <v>0</v>
      </c>
      <c r="K13895">
        <f t="shared" si="445"/>
        <v>0</v>
      </c>
    </row>
    <row r="13896" spans="1:11" outlineLevel="2" x14ac:dyDescent="0.3">
      <c r="A13896" s="1" t="s">
        <v>67366</v>
      </c>
      <c r="B13896" t="s">
        <v>4</v>
      </c>
      <c r="C13896" t="s">
        <v>67367</v>
      </c>
      <c r="D13896" t="s">
        <v>559</v>
      </c>
      <c r="E13896" t="s">
        <v>67368</v>
      </c>
      <c r="F13896" t="s">
        <v>67369</v>
      </c>
      <c r="G13896" t="s">
        <v>67370</v>
      </c>
      <c r="H13896">
        <v>611.36</v>
      </c>
      <c r="I13896">
        <v>6</v>
      </c>
      <c r="J13896">
        <v>0</v>
      </c>
      <c r="K13896">
        <f t="shared" si="445"/>
        <v>0</v>
      </c>
    </row>
    <row r="13897" spans="1:11" outlineLevel="2" x14ac:dyDescent="0.3">
      <c r="A13897" s="1" t="s">
        <v>67371</v>
      </c>
      <c r="B13897" t="s">
        <v>4</v>
      </c>
      <c r="C13897" t="s">
        <v>67372</v>
      </c>
      <c r="D13897" t="s">
        <v>1158</v>
      </c>
      <c r="E13897" t="s">
        <v>67373</v>
      </c>
      <c r="F13897" t="s">
        <v>67374</v>
      </c>
      <c r="G13897" t="s">
        <v>67375</v>
      </c>
      <c r="H13897">
        <v>142.41</v>
      </c>
      <c r="I13897">
        <v>50</v>
      </c>
      <c r="J13897">
        <v>0</v>
      </c>
      <c r="K13897">
        <f t="shared" si="445"/>
        <v>0</v>
      </c>
    </row>
    <row r="13898" spans="1:11" outlineLevel="2" x14ac:dyDescent="0.3">
      <c r="A13898" s="1" t="s">
        <v>67376</v>
      </c>
      <c r="B13898" t="s">
        <v>4</v>
      </c>
      <c r="C13898" t="s">
        <v>67377</v>
      </c>
      <c r="D13898" t="s">
        <v>1107</v>
      </c>
      <c r="E13898" t="s">
        <v>67378</v>
      </c>
      <c r="F13898" t="s">
        <v>67379</v>
      </c>
      <c r="G13898" t="s">
        <v>67380</v>
      </c>
      <c r="H13898">
        <v>518.9</v>
      </c>
      <c r="I13898">
        <v>18</v>
      </c>
      <c r="J13898">
        <v>0</v>
      </c>
      <c r="K13898">
        <f t="shared" si="445"/>
        <v>0</v>
      </c>
    </row>
    <row r="13899" spans="1:11" outlineLevel="2" x14ac:dyDescent="0.3">
      <c r="A13899" s="1" t="s">
        <v>67381</v>
      </c>
      <c r="B13899" t="s">
        <v>4</v>
      </c>
      <c r="C13899" t="s">
        <v>67382</v>
      </c>
      <c r="D13899" t="s">
        <v>1107</v>
      </c>
      <c r="E13899" t="s">
        <v>67383</v>
      </c>
      <c r="F13899" t="s">
        <v>67384</v>
      </c>
      <c r="G13899" t="s">
        <v>67385</v>
      </c>
      <c r="H13899">
        <v>270.87</v>
      </c>
      <c r="I13899">
        <v>24</v>
      </c>
      <c r="J13899">
        <v>0</v>
      </c>
      <c r="K13899">
        <f t="shared" si="445"/>
        <v>0</v>
      </c>
    </row>
    <row r="13900" spans="1:11" outlineLevel="2" x14ac:dyDescent="0.3">
      <c r="A13900" s="1" t="s">
        <v>67386</v>
      </c>
      <c r="B13900" t="s">
        <v>4</v>
      </c>
      <c r="C13900" t="s">
        <v>67387</v>
      </c>
      <c r="D13900" t="s">
        <v>559</v>
      </c>
      <c r="E13900" t="s">
        <v>67388</v>
      </c>
      <c r="F13900" t="s">
        <v>67389</v>
      </c>
      <c r="G13900" t="s">
        <v>67390</v>
      </c>
      <c r="H13900">
        <v>757.35</v>
      </c>
      <c r="I13900">
        <v>6</v>
      </c>
      <c r="J13900">
        <v>0</v>
      </c>
      <c r="K13900">
        <f t="shared" si="445"/>
        <v>0</v>
      </c>
    </row>
    <row r="13901" spans="1:11" outlineLevel="2" x14ac:dyDescent="0.3">
      <c r="A13901" s="1" t="s">
        <v>67391</v>
      </c>
      <c r="B13901" t="s">
        <v>4</v>
      </c>
      <c r="C13901" t="s">
        <v>67392</v>
      </c>
      <c r="D13901" t="s">
        <v>559</v>
      </c>
      <c r="E13901" t="s">
        <v>67393</v>
      </c>
      <c r="F13901" t="s">
        <v>67394</v>
      </c>
      <c r="G13901" t="s">
        <v>67395</v>
      </c>
      <c r="H13901">
        <v>1043.28</v>
      </c>
      <c r="I13901">
        <v>4</v>
      </c>
      <c r="J13901">
        <v>0</v>
      </c>
      <c r="K13901">
        <f t="shared" si="445"/>
        <v>0</v>
      </c>
    </row>
    <row r="13902" spans="1:11" outlineLevel="2" x14ac:dyDescent="0.3">
      <c r="A13902" s="1" t="s">
        <v>67396</v>
      </c>
      <c r="B13902" t="s">
        <v>4</v>
      </c>
      <c r="C13902" t="s">
        <v>67397</v>
      </c>
      <c r="D13902" t="s">
        <v>559</v>
      </c>
      <c r="E13902" t="s">
        <v>67398</v>
      </c>
      <c r="F13902" t="s">
        <v>67399</v>
      </c>
      <c r="G13902" t="s">
        <v>67400</v>
      </c>
      <c r="H13902">
        <v>884.11</v>
      </c>
      <c r="I13902">
        <v>8</v>
      </c>
      <c r="J13902">
        <v>0</v>
      </c>
      <c r="K13902">
        <f t="shared" si="445"/>
        <v>0</v>
      </c>
    </row>
    <row r="13903" spans="1:11" outlineLevel="2" x14ac:dyDescent="0.3">
      <c r="A13903" s="1" t="s">
        <v>67401</v>
      </c>
      <c r="B13903" t="s">
        <v>4</v>
      </c>
      <c r="C13903" t="s">
        <v>67402</v>
      </c>
      <c r="D13903" t="s">
        <v>559</v>
      </c>
      <c r="E13903" t="s">
        <v>67403</v>
      </c>
      <c r="F13903" t="s">
        <v>67404</v>
      </c>
      <c r="G13903" t="s">
        <v>67405</v>
      </c>
      <c r="H13903">
        <v>514.66</v>
      </c>
      <c r="I13903">
        <v>6</v>
      </c>
      <c r="J13903">
        <v>0</v>
      </c>
      <c r="K13903">
        <f t="shared" si="445"/>
        <v>0</v>
      </c>
    </row>
    <row r="13904" spans="1:11" outlineLevel="2" x14ac:dyDescent="0.3">
      <c r="A13904" s="1" t="s">
        <v>67406</v>
      </c>
      <c r="B13904" t="s">
        <v>4</v>
      </c>
      <c r="C13904" t="s">
        <v>67407</v>
      </c>
      <c r="D13904" t="s">
        <v>559</v>
      </c>
      <c r="E13904" t="s">
        <v>67408</v>
      </c>
      <c r="F13904" t="s">
        <v>67409</v>
      </c>
      <c r="G13904" t="s">
        <v>67410</v>
      </c>
      <c r="H13904">
        <v>884.11</v>
      </c>
      <c r="I13904">
        <v>8</v>
      </c>
      <c r="J13904">
        <v>0</v>
      </c>
      <c r="K13904">
        <f t="shared" si="445"/>
        <v>0</v>
      </c>
    </row>
    <row r="13905" spans="1:11" outlineLevel="2" x14ac:dyDescent="0.3">
      <c r="A13905" s="1" t="s">
        <v>67411</v>
      </c>
      <c r="B13905" t="s">
        <v>4</v>
      </c>
      <c r="C13905" t="s">
        <v>67412</v>
      </c>
      <c r="D13905" t="s">
        <v>559</v>
      </c>
      <c r="E13905" t="s">
        <v>67413</v>
      </c>
      <c r="F13905" t="s">
        <v>67414</v>
      </c>
      <c r="G13905" t="s">
        <v>67415</v>
      </c>
      <c r="H13905">
        <v>297.64999999999998</v>
      </c>
      <c r="I13905">
        <v>12</v>
      </c>
      <c r="J13905">
        <v>0</v>
      </c>
      <c r="K13905">
        <f t="shared" si="445"/>
        <v>0</v>
      </c>
    </row>
    <row r="13906" spans="1:11" outlineLevel="2" x14ac:dyDescent="0.3">
      <c r="A13906" s="1" t="s">
        <v>67416</v>
      </c>
      <c r="B13906" t="s">
        <v>4</v>
      </c>
      <c r="C13906" t="s">
        <v>67417</v>
      </c>
      <c r="D13906" t="s">
        <v>559</v>
      </c>
      <c r="E13906" t="s">
        <v>67418</v>
      </c>
      <c r="F13906" t="s">
        <v>67419</v>
      </c>
      <c r="G13906" t="s">
        <v>67420</v>
      </c>
      <c r="H13906">
        <v>265.73</v>
      </c>
      <c r="I13906">
        <v>12</v>
      </c>
      <c r="J13906">
        <v>0</v>
      </c>
      <c r="K13906">
        <f t="shared" si="445"/>
        <v>0</v>
      </c>
    </row>
    <row r="13907" spans="1:11" outlineLevel="2" x14ac:dyDescent="0.3">
      <c r="A13907" s="1" t="s">
        <v>67421</v>
      </c>
      <c r="B13907" t="s">
        <v>4</v>
      </c>
      <c r="C13907" t="s">
        <v>67422</v>
      </c>
      <c r="D13907" t="s">
        <v>839</v>
      </c>
      <c r="E13907" t="s">
        <v>1921</v>
      </c>
      <c r="F13907" t="s">
        <v>67423</v>
      </c>
      <c r="G13907" t="s">
        <v>67424</v>
      </c>
      <c r="H13907">
        <v>383.85</v>
      </c>
      <c r="I13907">
        <v>18</v>
      </c>
      <c r="J13907">
        <v>0</v>
      </c>
      <c r="K13907">
        <f t="shared" si="445"/>
        <v>0</v>
      </c>
    </row>
    <row r="13908" spans="1:11" outlineLevel="2" x14ac:dyDescent="0.3">
      <c r="A13908" s="1" t="s">
        <v>67425</v>
      </c>
      <c r="B13908" t="s">
        <v>4</v>
      </c>
      <c r="C13908" t="s">
        <v>67426</v>
      </c>
      <c r="D13908" t="s">
        <v>559</v>
      </c>
      <c r="E13908" t="s">
        <v>67427</v>
      </c>
      <c r="F13908" t="s">
        <v>67428</v>
      </c>
      <c r="G13908" t="s">
        <v>67429</v>
      </c>
      <c r="H13908">
        <v>887.62</v>
      </c>
      <c r="I13908">
        <v>1</v>
      </c>
      <c r="J13908">
        <v>0</v>
      </c>
      <c r="K13908">
        <f t="shared" si="445"/>
        <v>0</v>
      </c>
    </row>
    <row r="13909" spans="1:11" outlineLevel="2" x14ac:dyDescent="0.3">
      <c r="A13909" s="1" t="s">
        <v>67430</v>
      </c>
      <c r="B13909" t="s">
        <v>4</v>
      </c>
      <c r="C13909" t="s">
        <v>67431</v>
      </c>
      <c r="D13909" t="s">
        <v>559</v>
      </c>
      <c r="E13909" t="s">
        <v>67432</v>
      </c>
      <c r="F13909" t="s">
        <v>67433</v>
      </c>
      <c r="G13909" t="s">
        <v>67434</v>
      </c>
      <c r="H13909">
        <v>421.94</v>
      </c>
      <c r="I13909">
        <v>12</v>
      </c>
      <c r="J13909">
        <v>0</v>
      </c>
      <c r="K13909">
        <f t="shared" si="445"/>
        <v>0</v>
      </c>
    </row>
    <row r="13910" spans="1:11" outlineLevel="2" x14ac:dyDescent="0.3">
      <c r="A13910" s="1" t="s">
        <v>67435</v>
      </c>
      <c r="B13910" t="s">
        <v>4</v>
      </c>
      <c r="C13910" t="s">
        <v>67436</v>
      </c>
      <c r="D13910" t="s">
        <v>559</v>
      </c>
      <c r="E13910" t="s">
        <v>67437</v>
      </c>
      <c r="F13910" t="s">
        <v>67438</v>
      </c>
      <c r="G13910" t="s">
        <v>67439</v>
      </c>
      <c r="H13910">
        <v>813.67</v>
      </c>
      <c r="I13910">
        <v>6</v>
      </c>
      <c r="J13910">
        <v>0</v>
      </c>
      <c r="K13910">
        <f t="shared" si="445"/>
        <v>0</v>
      </c>
    </row>
    <row r="13911" spans="1:11" outlineLevel="1" x14ac:dyDescent="0.3">
      <c r="A13911" s="4" t="s">
        <v>67440</v>
      </c>
      <c r="B13911" s="4"/>
      <c r="C13911" s="4"/>
      <c r="D13911" s="4"/>
      <c r="E13911" s="4"/>
      <c r="F13911" s="4"/>
      <c r="G13911" s="4"/>
      <c r="H13911" s="4"/>
      <c r="I13911" s="4"/>
      <c r="J13911" s="4"/>
      <c r="K13911" s="4"/>
    </row>
    <row r="13912" spans="1:11" outlineLevel="2" x14ac:dyDescent="0.3">
      <c r="A13912" s="1" t="s">
        <v>67441</v>
      </c>
      <c r="B13912" t="s">
        <v>4</v>
      </c>
      <c r="C13912" t="s">
        <v>67442</v>
      </c>
      <c r="D13912" t="s">
        <v>6861</v>
      </c>
      <c r="E13912" t="s">
        <v>67443</v>
      </c>
      <c r="F13912" t="s">
        <v>67444</v>
      </c>
      <c r="G13912" t="s">
        <v>67445</v>
      </c>
      <c r="H13912">
        <v>231.39</v>
      </c>
      <c r="I13912">
        <v>22</v>
      </c>
      <c r="J13912">
        <v>0</v>
      </c>
      <c r="K13912">
        <f t="shared" ref="K13912:K13956" si="446">H13912*J13912</f>
        <v>0</v>
      </c>
    </row>
    <row r="13913" spans="1:11" outlineLevel="2" x14ac:dyDescent="0.3">
      <c r="A13913" s="1" t="s">
        <v>67446</v>
      </c>
      <c r="B13913" t="s">
        <v>4</v>
      </c>
      <c r="C13913" t="s">
        <v>67447</v>
      </c>
      <c r="D13913" t="s">
        <v>6861</v>
      </c>
      <c r="E13913" t="s">
        <v>67448</v>
      </c>
      <c r="F13913" t="s">
        <v>67449</v>
      </c>
      <c r="G13913" t="s">
        <v>67450</v>
      </c>
      <c r="H13913">
        <v>231.39</v>
      </c>
      <c r="I13913">
        <v>22</v>
      </c>
      <c r="J13913">
        <v>0</v>
      </c>
      <c r="K13913">
        <f t="shared" si="446"/>
        <v>0</v>
      </c>
    </row>
    <row r="13914" spans="1:11" outlineLevel="2" x14ac:dyDescent="0.3">
      <c r="A13914" s="1" t="s">
        <v>67451</v>
      </c>
      <c r="B13914" t="s">
        <v>4</v>
      </c>
      <c r="C13914" t="s">
        <v>67452</v>
      </c>
      <c r="D13914" t="s">
        <v>839</v>
      </c>
      <c r="E13914" t="s">
        <v>1337</v>
      </c>
      <c r="F13914" t="s">
        <v>67453</v>
      </c>
      <c r="G13914" t="s">
        <v>67454</v>
      </c>
      <c r="H13914">
        <v>2720.06</v>
      </c>
      <c r="I13914">
        <v>4</v>
      </c>
      <c r="J13914">
        <v>0</v>
      </c>
      <c r="K13914">
        <f t="shared" si="446"/>
        <v>0</v>
      </c>
    </row>
    <row r="13915" spans="1:11" outlineLevel="2" x14ac:dyDescent="0.3">
      <c r="A13915" s="1" t="s">
        <v>67455</v>
      </c>
      <c r="B13915" t="s">
        <v>4</v>
      </c>
      <c r="C13915" t="s">
        <v>67456</v>
      </c>
      <c r="D13915" t="s">
        <v>6872</v>
      </c>
      <c r="E13915" t="s">
        <v>67457</v>
      </c>
      <c r="F13915" t="s">
        <v>67458</v>
      </c>
      <c r="G13915" t="s">
        <v>67459</v>
      </c>
      <c r="H13915">
        <v>317.26</v>
      </c>
      <c r="I13915">
        <v>24</v>
      </c>
      <c r="J13915">
        <v>0</v>
      </c>
      <c r="K13915">
        <f t="shared" si="446"/>
        <v>0</v>
      </c>
    </row>
    <row r="13916" spans="1:11" outlineLevel="2" x14ac:dyDescent="0.3">
      <c r="A13916" s="1" t="s">
        <v>67460</v>
      </c>
      <c r="B13916" t="s">
        <v>4</v>
      </c>
      <c r="C13916" t="s">
        <v>67461</v>
      </c>
      <c r="D13916" t="s">
        <v>6872</v>
      </c>
      <c r="E13916" t="s">
        <v>67462</v>
      </c>
      <c r="F13916" t="s">
        <v>67463</v>
      </c>
      <c r="G13916" t="s">
        <v>67464</v>
      </c>
      <c r="H13916">
        <v>263.05</v>
      </c>
      <c r="I13916">
        <v>24</v>
      </c>
      <c r="J13916">
        <v>0</v>
      </c>
      <c r="K13916">
        <f t="shared" si="446"/>
        <v>0</v>
      </c>
    </row>
    <row r="13917" spans="1:11" outlineLevel="2" x14ac:dyDescent="0.3">
      <c r="A13917" s="1" t="s">
        <v>67465</v>
      </c>
      <c r="B13917" t="s">
        <v>4</v>
      </c>
      <c r="C13917" t="s">
        <v>67466</v>
      </c>
      <c r="D13917" t="s">
        <v>6861</v>
      </c>
      <c r="E13917" t="s">
        <v>67467</v>
      </c>
      <c r="F13917" t="s">
        <v>67468</v>
      </c>
      <c r="G13917" t="s">
        <v>67469</v>
      </c>
      <c r="H13917">
        <v>983.17</v>
      </c>
      <c r="I13917">
        <v>4</v>
      </c>
      <c r="J13917">
        <v>0</v>
      </c>
      <c r="K13917">
        <f t="shared" si="446"/>
        <v>0</v>
      </c>
    </row>
    <row r="13918" spans="1:11" outlineLevel="2" x14ac:dyDescent="0.3">
      <c r="A13918" s="1" t="s">
        <v>67470</v>
      </c>
      <c r="B13918" t="s">
        <v>4</v>
      </c>
      <c r="C13918" t="s">
        <v>67471</v>
      </c>
      <c r="D13918" t="s">
        <v>839</v>
      </c>
      <c r="E13918" t="s">
        <v>1508</v>
      </c>
      <c r="F13918" t="s">
        <v>67472</v>
      </c>
      <c r="G13918" t="s">
        <v>67473</v>
      </c>
      <c r="H13918">
        <v>646.29</v>
      </c>
      <c r="I13918">
        <v>21</v>
      </c>
      <c r="J13918">
        <v>0</v>
      </c>
      <c r="K13918">
        <f t="shared" si="446"/>
        <v>0</v>
      </c>
    </row>
    <row r="13919" spans="1:11" outlineLevel="2" x14ac:dyDescent="0.3">
      <c r="A13919" s="1" t="s">
        <v>67474</v>
      </c>
      <c r="B13919" t="s">
        <v>4</v>
      </c>
      <c r="C13919" t="s">
        <v>67475</v>
      </c>
      <c r="D13919" t="s">
        <v>839</v>
      </c>
      <c r="E13919" t="s">
        <v>1519</v>
      </c>
      <c r="F13919" t="s">
        <v>67476</v>
      </c>
      <c r="G13919" t="s">
        <v>67477</v>
      </c>
      <c r="H13919">
        <v>917.73</v>
      </c>
      <c r="I13919">
        <v>12</v>
      </c>
      <c r="J13919">
        <v>0</v>
      </c>
      <c r="K13919">
        <f t="shared" si="446"/>
        <v>0</v>
      </c>
    </row>
    <row r="13920" spans="1:11" outlineLevel="2" x14ac:dyDescent="0.3">
      <c r="A13920" s="1" t="s">
        <v>67478</v>
      </c>
      <c r="B13920" t="s">
        <v>4</v>
      </c>
      <c r="C13920" t="s">
        <v>67479</v>
      </c>
      <c r="D13920" t="s">
        <v>6861</v>
      </c>
      <c r="E13920" t="s">
        <v>67480</v>
      </c>
      <c r="F13920" t="s">
        <v>67481</v>
      </c>
      <c r="G13920" t="s">
        <v>67482</v>
      </c>
      <c r="H13920">
        <v>597.25</v>
      </c>
      <c r="I13920">
        <v>11</v>
      </c>
      <c r="J13920">
        <v>0</v>
      </c>
      <c r="K13920">
        <f t="shared" si="446"/>
        <v>0</v>
      </c>
    </row>
    <row r="13921" spans="1:11" outlineLevel="2" x14ac:dyDescent="0.3">
      <c r="A13921" s="1" t="s">
        <v>67483</v>
      </c>
      <c r="B13921" t="s">
        <v>4</v>
      </c>
      <c r="C13921" t="s">
        <v>67484</v>
      </c>
      <c r="D13921" t="s">
        <v>845</v>
      </c>
      <c r="E13921" t="s">
        <v>67485</v>
      </c>
      <c r="F13921" t="s">
        <v>67486</v>
      </c>
      <c r="G13921" t="s">
        <v>67487</v>
      </c>
      <c r="H13921">
        <v>680.88</v>
      </c>
      <c r="I13921">
        <v>8</v>
      </c>
      <c r="J13921">
        <v>0</v>
      </c>
      <c r="K13921">
        <f t="shared" si="446"/>
        <v>0</v>
      </c>
    </row>
    <row r="13922" spans="1:11" outlineLevel="2" x14ac:dyDescent="0.3">
      <c r="A13922" s="1" t="s">
        <v>67488</v>
      </c>
      <c r="B13922" t="s">
        <v>4</v>
      </c>
      <c r="C13922" t="s">
        <v>67489</v>
      </c>
      <c r="D13922" t="s">
        <v>6861</v>
      </c>
      <c r="E13922" t="s">
        <v>67490</v>
      </c>
      <c r="F13922" t="s">
        <v>67491</v>
      </c>
      <c r="G13922" t="s">
        <v>67492</v>
      </c>
      <c r="H13922">
        <v>1192.6199999999999</v>
      </c>
      <c r="I13922">
        <v>4</v>
      </c>
      <c r="J13922">
        <v>0</v>
      </c>
      <c r="K13922">
        <f t="shared" si="446"/>
        <v>0</v>
      </c>
    </row>
    <row r="13923" spans="1:11" outlineLevel="2" x14ac:dyDescent="0.3">
      <c r="A13923" s="1" t="s">
        <v>67493</v>
      </c>
      <c r="B13923" t="s">
        <v>4</v>
      </c>
      <c r="C13923" t="s">
        <v>67494</v>
      </c>
      <c r="D13923" t="s">
        <v>6861</v>
      </c>
      <c r="E13923" t="s">
        <v>67495</v>
      </c>
      <c r="F13923" t="s">
        <v>67496</v>
      </c>
      <c r="G13923" t="s">
        <v>67497</v>
      </c>
      <c r="H13923">
        <v>231.39</v>
      </c>
      <c r="I13923">
        <v>40</v>
      </c>
      <c r="J13923">
        <v>0</v>
      </c>
      <c r="K13923">
        <f t="shared" si="446"/>
        <v>0</v>
      </c>
    </row>
    <row r="13924" spans="1:11" outlineLevel="2" x14ac:dyDescent="0.3">
      <c r="A13924" s="1" t="s">
        <v>67498</v>
      </c>
      <c r="B13924" t="s">
        <v>4</v>
      </c>
      <c r="C13924" t="s">
        <v>67499</v>
      </c>
      <c r="D13924" t="s">
        <v>6861</v>
      </c>
      <c r="E13924" t="s">
        <v>67500</v>
      </c>
      <c r="F13924" t="s">
        <v>67501</v>
      </c>
      <c r="G13924" t="s">
        <v>67502</v>
      </c>
      <c r="H13924">
        <v>178.34</v>
      </c>
      <c r="I13924">
        <v>21</v>
      </c>
      <c r="J13924">
        <v>0</v>
      </c>
      <c r="K13924">
        <f t="shared" si="446"/>
        <v>0</v>
      </c>
    </row>
    <row r="13925" spans="1:11" outlineLevel="2" x14ac:dyDescent="0.3">
      <c r="A13925" s="1" t="s">
        <v>67503</v>
      </c>
      <c r="B13925" t="s">
        <v>4</v>
      </c>
      <c r="C13925" t="s">
        <v>67504</v>
      </c>
      <c r="D13925" t="s">
        <v>6861</v>
      </c>
      <c r="E13925" t="s">
        <v>67505</v>
      </c>
      <c r="F13925" t="s">
        <v>67506</v>
      </c>
      <c r="G13925" t="s">
        <v>67507</v>
      </c>
      <c r="H13925">
        <v>142.47</v>
      </c>
      <c r="I13925">
        <v>20</v>
      </c>
      <c r="J13925">
        <v>0</v>
      </c>
      <c r="K13925">
        <f t="shared" si="446"/>
        <v>0</v>
      </c>
    </row>
    <row r="13926" spans="1:11" outlineLevel="2" x14ac:dyDescent="0.3">
      <c r="A13926" s="1" t="s">
        <v>67508</v>
      </c>
      <c r="B13926" t="s">
        <v>4</v>
      </c>
      <c r="C13926" t="s">
        <v>67509</v>
      </c>
      <c r="D13926" t="s">
        <v>845</v>
      </c>
      <c r="E13926" t="s">
        <v>67510</v>
      </c>
      <c r="F13926" t="s">
        <v>67511</v>
      </c>
      <c r="G13926" t="s">
        <v>67512</v>
      </c>
      <c r="H13926">
        <v>229.93</v>
      </c>
      <c r="I13926">
        <v>15</v>
      </c>
      <c r="J13926">
        <v>0</v>
      </c>
      <c r="K13926">
        <f t="shared" si="446"/>
        <v>0</v>
      </c>
    </row>
    <row r="13927" spans="1:11" outlineLevel="2" x14ac:dyDescent="0.3">
      <c r="A13927" s="1" t="s">
        <v>67513</v>
      </c>
      <c r="B13927" t="s">
        <v>4</v>
      </c>
      <c r="C13927" t="s">
        <v>67514</v>
      </c>
      <c r="D13927" t="s">
        <v>845</v>
      </c>
      <c r="E13927" t="s">
        <v>67515</v>
      </c>
      <c r="F13927" t="s">
        <v>67516</v>
      </c>
      <c r="G13927" t="s">
        <v>67517</v>
      </c>
      <c r="H13927">
        <v>230.44</v>
      </c>
      <c r="I13927">
        <v>21</v>
      </c>
      <c r="J13927">
        <v>0</v>
      </c>
      <c r="K13927">
        <f t="shared" si="446"/>
        <v>0</v>
      </c>
    </row>
    <row r="13928" spans="1:11" outlineLevel="2" x14ac:dyDescent="0.3">
      <c r="A13928" s="1" t="s">
        <v>67518</v>
      </c>
      <c r="B13928" t="s">
        <v>4</v>
      </c>
      <c r="C13928" t="s">
        <v>67519</v>
      </c>
      <c r="D13928" t="s">
        <v>839</v>
      </c>
      <c r="E13928" t="s">
        <v>1300</v>
      </c>
      <c r="F13928" t="s">
        <v>67520</v>
      </c>
      <c r="G13928" t="s">
        <v>67521</v>
      </c>
      <c r="H13928">
        <v>631.26</v>
      </c>
      <c r="I13928">
        <v>21</v>
      </c>
      <c r="J13928">
        <v>0</v>
      </c>
      <c r="K13928">
        <f t="shared" si="446"/>
        <v>0</v>
      </c>
    </row>
    <row r="13929" spans="1:11" outlineLevel="2" x14ac:dyDescent="0.3">
      <c r="A13929" s="1" t="s">
        <v>67522</v>
      </c>
      <c r="B13929" t="s">
        <v>4</v>
      </c>
      <c r="C13929" t="s">
        <v>67523</v>
      </c>
      <c r="D13929" t="s">
        <v>839</v>
      </c>
      <c r="E13929" t="s">
        <v>67524</v>
      </c>
      <c r="F13929" t="s">
        <v>67525</v>
      </c>
      <c r="G13929" t="s">
        <v>67526</v>
      </c>
      <c r="H13929">
        <v>427.11</v>
      </c>
      <c r="I13929">
        <v>20</v>
      </c>
      <c r="J13929">
        <v>0</v>
      </c>
      <c r="K13929">
        <f t="shared" si="446"/>
        <v>0</v>
      </c>
    </row>
    <row r="13930" spans="1:11" outlineLevel="2" x14ac:dyDescent="0.3">
      <c r="A13930" s="1" t="s">
        <v>67527</v>
      </c>
      <c r="B13930" t="s">
        <v>4</v>
      </c>
      <c r="C13930" t="s">
        <v>67528</v>
      </c>
      <c r="D13930" t="s">
        <v>559</v>
      </c>
      <c r="E13930" t="s">
        <v>67529</v>
      </c>
      <c r="F13930" t="s">
        <v>67530</v>
      </c>
      <c r="G13930" t="s">
        <v>67531</v>
      </c>
      <c r="H13930">
        <v>261.70999999999998</v>
      </c>
      <c r="I13930">
        <v>24</v>
      </c>
      <c r="J13930">
        <v>0</v>
      </c>
      <c r="K13930">
        <f t="shared" si="446"/>
        <v>0</v>
      </c>
    </row>
    <row r="13931" spans="1:11" outlineLevel="2" x14ac:dyDescent="0.3">
      <c r="A13931" s="1" t="s">
        <v>67532</v>
      </c>
      <c r="B13931" t="s">
        <v>4</v>
      </c>
      <c r="C13931" t="s">
        <v>67533</v>
      </c>
      <c r="D13931" t="s">
        <v>839</v>
      </c>
      <c r="E13931" t="s">
        <v>1849</v>
      </c>
      <c r="F13931" t="s">
        <v>67534</v>
      </c>
      <c r="G13931" t="s">
        <v>67535</v>
      </c>
      <c r="H13931">
        <v>884.87</v>
      </c>
      <c r="I13931">
        <v>21</v>
      </c>
      <c r="J13931">
        <v>0</v>
      </c>
      <c r="K13931">
        <f t="shared" si="446"/>
        <v>0</v>
      </c>
    </row>
    <row r="13932" spans="1:11" outlineLevel="2" x14ac:dyDescent="0.3">
      <c r="A13932" s="1" t="s">
        <v>67536</v>
      </c>
      <c r="B13932" t="s">
        <v>4</v>
      </c>
      <c r="C13932" t="s">
        <v>67537</v>
      </c>
      <c r="D13932" t="s">
        <v>839</v>
      </c>
      <c r="E13932" t="s">
        <v>67538</v>
      </c>
      <c r="F13932" t="s">
        <v>67539</v>
      </c>
      <c r="G13932" t="s">
        <v>67540</v>
      </c>
      <c r="H13932">
        <v>2432.27</v>
      </c>
      <c r="I13932">
        <v>4</v>
      </c>
      <c r="J13932">
        <v>0</v>
      </c>
      <c r="K13932">
        <f t="shared" si="446"/>
        <v>0</v>
      </c>
    </row>
    <row r="13933" spans="1:11" outlineLevel="2" x14ac:dyDescent="0.3">
      <c r="A13933" s="1" t="s">
        <v>67541</v>
      </c>
      <c r="B13933" t="s">
        <v>4</v>
      </c>
      <c r="C13933" t="s">
        <v>67542</v>
      </c>
      <c r="D13933" t="s">
        <v>839</v>
      </c>
      <c r="E13933" t="s">
        <v>67543</v>
      </c>
      <c r="F13933" t="s">
        <v>67544</v>
      </c>
      <c r="G13933" t="s">
        <v>67545</v>
      </c>
      <c r="H13933">
        <v>98.25</v>
      </c>
      <c r="I13933">
        <v>44</v>
      </c>
      <c r="J13933">
        <v>0</v>
      </c>
      <c r="K13933">
        <f t="shared" si="446"/>
        <v>0</v>
      </c>
    </row>
    <row r="13934" spans="1:11" outlineLevel="2" x14ac:dyDescent="0.3">
      <c r="A13934" s="1" t="s">
        <v>67546</v>
      </c>
      <c r="B13934" t="s">
        <v>4</v>
      </c>
      <c r="C13934" t="s">
        <v>67547</v>
      </c>
      <c r="D13934" t="s">
        <v>6861</v>
      </c>
      <c r="E13934" t="s">
        <v>67548</v>
      </c>
      <c r="F13934" t="s">
        <v>67549</v>
      </c>
      <c r="G13934" t="s">
        <v>67550</v>
      </c>
      <c r="H13934">
        <v>231.39</v>
      </c>
      <c r="I13934">
        <v>30</v>
      </c>
      <c r="J13934">
        <v>0</v>
      </c>
      <c r="K13934">
        <f t="shared" si="446"/>
        <v>0</v>
      </c>
    </row>
    <row r="13935" spans="1:11" outlineLevel="2" x14ac:dyDescent="0.3">
      <c r="A13935" s="1" t="s">
        <v>67551</v>
      </c>
      <c r="B13935" t="s">
        <v>4</v>
      </c>
      <c r="C13935" t="s">
        <v>67552</v>
      </c>
      <c r="D13935" t="s">
        <v>839</v>
      </c>
      <c r="E13935" t="s">
        <v>1295</v>
      </c>
      <c r="F13935" t="s">
        <v>67553</v>
      </c>
      <c r="G13935" t="s">
        <v>67554</v>
      </c>
      <c r="H13935">
        <v>441.86</v>
      </c>
      <c r="I13935">
        <v>32</v>
      </c>
      <c r="J13935">
        <v>0</v>
      </c>
      <c r="K13935">
        <f t="shared" si="446"/>
        <v>0</v>
      </c>
    </row>
    <row r="13936" spans="1:11" outlineLevel="2" x14ac:dyDescent="0.3">
      <c r="A13936" s="1" t="s">
        <v>67555</v>
      </c>
      <c r="B13936" t="s">
        <v>4</v>
      </c>
      <c r="C13936" t="s">
        <v>67556</v>
      </c>
      <c r="D13936" t="s">
        <v>559</v>
      </c>
      <c r="E13936" t="s">
        <v>67557</v>
      </c>
      <c r="F13936" t="s">
        <v>67558</v>
      </c>
      <c r="G13936" t="s">
        <v>67559</v>
      </c>
      <c r="H13936">
        <v>518.47</v>
      </c>
      <c r="I13936">
        <v>8</v>
      </c>
      <c r="J13936">
        <v>0</v>
      </c>
      <c r="K13936">
        <f t="shared" si="446"/>
        <v>0</v>
      </c>
    </row>
    <row r="13937" spans="1:11" outlineLevel="2" x14ac:dyDescent="0.3">
      <c r="A13937" s="1" t="s">
        <v>67560</v>
      </c>
      <c r="B13937" t="s">
        <v>4</v>
      </c>
      <c r="C13937" t="s">
        <v>67561</v>
      </c>
      <c r="D13937" t="s">
        <v>559</v>
      </c>
      <c r="E13937" t="s">
        <v>67562</v>
      </c>
      <c r="F13937" t="s">
        <v>67563</v>
      </c>
      <c r="G13937" t="s">
        <v>67564</v>
      </c>
      <c r="H13937">
        <v>495.6</v>
      </c>
      <c r="I13937">
        <v>6</v>
      </c>
      <c r="J13937">
        <v>0</v>
      </c>
      <c r="K13937">
        <f t="shared" si="446"/>
        <v>0</v>
      </c>
    </row>
    <row r="13938" spans="1:11" outlineLevel="2" x14ac:dyDescent="0.3">
      <c r="A13938" s="1" t="s">
        <v>67565</v>
      </c>
      <c r="B13938" t="s">
        <v>4</v>
      </c>
      <c r="C13938" t="s">
        <v>67566</v>
      </c>
      <c r="D13938" t="s">
        <v>559</v>
      </c>
      <c r="E13938" t="s">
        <v>67567</v>
      </c>
      <c r="F13938" t="s">
        <v>67568</v>
      </c>
      <c r="G13938" t="s">
        <v>67569</v>
      </c>
      <c r="H13938">
        <v>405.92</v>
      </c>
      <c r="I13938">
        <v>6</v>
      </c>
      <c r="J13938">
        <v>0</v>
      </c>
      <c r="K13938">
        <f t="shared" si="446"/>
        <v>0</v>
      </c>
    </row>
    <row r="13939" spans="1:11" outlineLevel="2" x14ac:dyDescent="0.3">
      <c r="A13939" s="1" t="s">
        <v>67570</v>
      </c>
      <c r="B13939" t="s">
        <v>4</v>
      </c>
      <c r="C13939" t="s">
        <v>67571</v>
      </c>
      <c r="D13939" t="s">
        <v>839</v>
      </c>
      <c r="E13939" t="s">
        <v>7369</v>
      </c>
      <c r="F13939" t="s">
        <v>67572</v>
      </c>
      <c r="G13939" t="s">
        <v>67573</v>
      </c>
      <c r="H13939">
        <v>3135.66</v>
      </c>
      <c r="I13939">
        <v>4</v>
      </c>
      <c r="J13939">
        <v>0</v>
      </c>
      <c r="K13939">
        <f t="shared" si="446"/>
        <v>0</v>
      </c>
    </row>
    <row r="13940" spans="1:11" outlineLevel="2" x14ac:dyDescent="0.3">
      <c r="A13940" s="1" t="s">
        <v>67574</v>
      </c>
      <c r="B13940" t="s">
        <v>4</v>
      </c>
      <c r="C13940" t="s">
        <v>67575</v>
      </c>
      <c r="D13940" t="s">
        <v>559</v>
      </c>
      <c r="E13940" t="s">
        <v>67576</v>
      </c>
      <c r="F13940" t="s">
        <v>67577</v>
      </c>
      <c r="G13940" t="s">
        <v>67578</v>
      </c>
      <c r="H13940">
        <v>52.03</v>
      </c>
      <c r="I13940">
        <v>30</v>
      </c>
      <c r="J13940">
        <v>0</v>
      </c>
      <c r="K13940">
        <f t="shared" si="446"/>
        <v>0</v>
      </c>
    </row>
    <row r="13941" spans="1:11" outlineLevel="2" x14ac:dyDescent="0.3">
      <c r="A13941" s="1" t="s">
        <v>67579</v>
      </c>
      <c r="B13941" t="s">
        <v>4</v>
      </c>
      <c r="C13941" t="s">
        <v>67580</v>
      </c>
      <c r="D13941" t="s">
        <v>6861</v>
      </c>
      <c r="E13941" t="s">
        <v>67581</v>
      </c>
      <c r="F13941" t="s">
        <v>67582</v>
      </c>
      <c r="G13941" t="s">
        <v>67583</v>
      </c>
      <c r="H13941">
        <v>616.51</v>
      </c>
      <c r="I13941">
        <v>4</v>
      </c>
      <c r="J13941">
        <v>0</v>
      </c>
      <c r="K13941">
        <f t="shared" si="446"/>
        <v>0</v>
      </c>
    </row>
    <row r="13942" spans="1:11" outlineLevel="2" x14ac:dyDescent="0.3">
      <c r="A13942" s="1" t="s">
        <v>67584</v>
      </c>
      <c r="B13942" t="s">
        <v>4</v>
      </c>
      <c r="C13942" t="s">
        <v>67585</v>
      </c>
      <c r="D13942" t="s">
        <v>7569</v>
      </c>
      <c r="E13942" t="s">
        <v>67586</v>
      </c>
      <c r="F13942" t="s">
        <v>67587</v>
      </c>
      <c r="G13942" t="s">
        <v>67588</v>
      </c>
      <c r="H13942">
        <v>573.57000000000005</v>
      </c>
      <c r="I13942">
        <v>16</v>
      </c>
      <c r="J13942">
        <v>0</v>
      </c>
      <c r="K13942">
        <f t="shared" si="446"/>
        <v>0</v>
      </c>
    </row>
    <row r="13943" spans="1:11" outlineLevel="2" x14ac:dyDescent="0.3">
      <c r="A13943" s="1" t="s">
        <v>67589</v>
      </c>
      <c r="B13943" t="s">
        <v>4</v>
      </c>
      <c r="C13943" t="s">
        <v>67590</v>
      </c>
      <c r="D13943" t="s">
        <v>6861</v>
      </c>
      <c r="E13943" t="s">
        <v>67591</v>
      </c>
      <c r="F13943" t="s">
        <v>67592</v>
      </c>
      <c r="G13943" t="s">
        <v>67593</v>
      </c>
      <c r="H13943">
        <v>208.67</v>
      </c>
      <c r="I13943">
        <v>15</v>
      </c>
      <c r="J13943">
        <v>0</v>
      </c>
      <c r="K13943">
        <f t="shared" si="446"/>
        <v>0</v>
      </c>
    </row>
    <row r="13944" spans="1:11" outlineLevel="2" x14ac:dyDescent="0.3">
      <c r="A13944" s="1" t="s">
        <v>67594</v>
      </c>
      <c r="B13944" t="s">
        <v>4</v>
      </c>
      <c r="C13944" t="s">
        <v>67595</v>
      </c>
      <c r="D13944" t="s">
        <v>6861</v>
      </c>
      <c r="E13944" t="s">
        <v>67596</v>
      </c>
      <c r="F13944" t="s">
        <v>67597</v>
      </c>
      <c r="G13944" t="s">
        <v>67598</v>
      </c>
      <c r="H13944">
        <v>232.38</v>
      </c>
      <c r="I13944">
        <v>10</v>
      </c>
      <c r="J13944">
        <v>0</v>
      </c>
      <c r="K13944">
        <f t="shared" si="446"/>
        <v>0</v>
      </c>
    </row>
    <row r="13945" spans="1:11" outlineLevel="2" x14ac:dyDescent="0.3">
      <c r="A13945" s="1" t="s">
        <v>67599</v>
      </c>
      <c r="B13945" t="s">
        <v>4</v>
      </c>
      <c r="C13945" t="s">
        <v>67600</v>
      </c>
      <c r="D13945" t="s">
        <v>6861</v>
      </c>
      <c r="E13945" t="s">
        <v>67601</v>
      </c>
      <c r="F13945" t="s">
        <v>67602</v>
      </c>
      <c r="G13945" t="s">
        <v>67603</v>
      </c>
      <c r="H13945">
        <v>173.1</v>
      </c>
      <c r="I13945">
        <v>15</v>
      </c>
      <c r="J13945">
        <v>0</v>
      </c>
      <c r="K13945">
        <f t="shared" si="446"/>
        <v>0</v>
      </c>
    </row>
    <row r="13946" spans="1:11" outlineLevel="2" x14ac:dyDescent="0.3">
      <c r="A13946" s="1" t="s">
        <v>67604</v>
      </c>
      <c r="B13946" t="s">
        <v>4</v>
      </c>
      <c r="C13946" t="s">
        <v>67605</v>
      </c>
      <c r="D13946" t="s">
        <v>559</v>
      </c>
      <c r="E13946" t="s">
        <v>67606</v>
      </c>
      <c r="F13946" t="s">
        <v>67607</v>
      </c>
      <c r="G13946" t="s">
        <v>67608</v>
      </c>
      <c r="H13946">
        <v>270.93</v>
      </c>
      <c r="I13946">
        <v>18</v>
      </c>
      <c r="J13946">
        <v>0</v>
      </c>
      <c r="K13946">
        <f t="shared" si="446"/>
        <v>0</v>
      </c>
    </row>
    <row r="13947" spans="1:11" outlineLevel="2" x14ac:dyDescent="0.3">
      <c r="A13947" s="1" t="s">
        <v>67609</v>
      </c>
      <c r="B13947" t="s">
        <v>4</v>
      </c>
      <c r="C13947" t="s">
        <v>67610</v>
      </c>
      <c r="D13947" t="s">
        <v>845</v>
      </c>
      <c r="E13947" t="s">
        <v>67611</v>
      </c>
      <c r="F13947" t="s">
        <v>67612</v>
      </c>
      <c r="G13947" t="s">
        <v>67613</v>
      </c>
      <c r="H13947">
        <v>219.43</v>
      </c>
      <c r="I13947">
        <v>20</v>
      </c>
      <c r="J13947">
        <v>0</v>
      </c>
      <c r="K13947">
        <f t="shared" si="446"/>
        <v>0</v>
      </c>
    </row>
    <row r="13948" spans="1:11" outlineLevel="2" x14ac:dyDescent="0.3">
      <c r="A13948" s="1" t="s">
        <v>67614</v>
      </c>
      <c r="B13948" t="s">
        <v>4</v>
      </c>
      <c r="C13948" t="s">
        <v>67615</v>
      </c>
      <c r="D13948" t="s">
        <v>1107</v>
      </c>
      <c r="E13948" t="s">
        <v>67616</v>
      </c>
      <c r="F13948" t="s">
        <v>67617</v>
      </c>
      <c r="G13948" t="s">
        <v>67618</v>
      </c>
      <c r="H13948">
        <v>286.64999999999998</v>
      </c>
      <c r="I13948">
        <v>36</v>
      </c>
      <c r="J13948">
        <v>0</v>
      </c>
      <c r="K13948">
        <f t="shared" si="446"/>
        <v>0</v>
      </c>
    </row>
    <row r="13949" spans="1:11" outlineLevel="2" x14ac:dyDescent="0.3">
      <c r="A13949" s="1" t="s">
        <v>67619</v>
      </c>
      <c r="B13949" t="s">
        <v>4</v>
      </c>
      <c r="C13949" t="s">
        <v>67620</v>
      </c>
      <c r="D13949" t="s">
        <v>839</v>
      </c>
      <c r="E13949" t="s">
        <v>7612</v>
      </c>
      <c r="F13949" t="s">
        <v>67621</v>
      </c>
      <c r="G13949" t="s">
        <v>67622</v>
      </c>
      <c r="H13949">
        <v>2235.4499999999998</v>
      </c>
      <c r="I13949">
        <v>4</v>
      </c>
      <c r="J13949">
        <v>0</v>
      </c>
      <c r="K13949">
        <f t="shared" si="446"/>
        <v>0</v>
      </c>
    </row>
    <row r="13950" spans="1:11" outlineLevel="2" x14ac:dyDescent="0.3">
      <c r="A13950" s="1" t="s">
        <v>67623</v>
      </c>
      <c r="B13950" t="s">
        <v>4</v>
      </c>
      <c r="C13950" t="s">
        <v>67624</v>
      </c>
      <c r="D13950" t="s">
        <v>6872</v>
      </c>
      <c r="E13950" t="s">
        <v>67625</v>
      </c>
      <c r="F13950" t="s">
        <v>67626</v>
      </c>
      <c r="G13950" t="s">
        <v>67627</v>
      </c>
      <c r="H13950">
        <v>364.86</v>
      </c>
      <c r="I13950">
        <v>24</v>
      </c>
      <c r="J13950">
        <v>0</v>
      </c>
      <c r="K13950">
        <f t="shared" si="446"/>
        <v>0</v>
      </c>
    </row>
    <row r="13951" spans="1:11" outlineLevel="2" x14ac:dyDescent="0.3">
      <c r="A13951" s="1" t="s">
        <v>67628</v>
      </c>
      <c r="B13951" t="s">
        <v>4</v>
      </c>
      <c r="C13951" t="s">
        <v>67629</v>
      </c>
      <c r="D13951" t="s">
        <v>8036</v>
      </c>
      <c r="E13951" t="s">
        <v>67630</v>
      </c>
      <c r="F13951" t="s">
        <v>67631</v>
      </c>
      <c r="G13951" t="s">
        <v>67632</v>
      </c>
      <c r="H13951">
        <v>1145.5</v>
      </c>
      <c r="I13951">
        <v>3</v>
      </c>
      <c r="J13951">
        <v>0</v>
      </c>
      <c r="K13951">
        <f t="shared" si="446"/>
        <v>0</v>
      </c>
    </row>
    <row r="13952" spans="1:11" outlineLevel="2" x14ac:dyDescent="0.3">
      <c r="A13952" s="1" t="s">
        <v>67633</v>
      </c>
      <c r="B13952" t="s">
        <v>4</v>
      </c>
      <c r="C13952" t="s">
        <v>67634</v>
      </c>
      <c r="D13952" t="s">
        <v>6872</v>
      </c>
      <c r="E13952" t="s">
        <v>67635</v>
      </c>
      <c r="F13952" t="s">
        <v>67636</v>
      </c>
      <c r="G13952" t="s">
        <v>67637</v>
      </c>
      <c r="H13952">
        <v>120.7</v>
      </c>
      <c r="I13952">
        <v>1</v>
      </c>
      <c r="J13952">
        <v>0</v>
      </c>
      <c r="K13952">
        <f t="shared" si="446"/>
        <v>0</v>
      </c>
    </row>
    <row r="13953" spans="1:11" outlineLevel="2" x14ac:dyDescent="0.3">
      <c r="A13953" s="1" t="s">
        <v>67638</v>
      </c>
      <c r="B13953" t="s">
        <v>4</v>
      </c>
      <c r="C13953" t="s">
        <v>67639</v>
      </c>
      <c r="D13953" t="s">
        <v>559</v>
      </c>
      <c r="E13953" t="s">
        <v>8279</v>
      </c>
      <c r="F13953" t="s">
        <v>67640</v>
      </c>
      <c r="G13953" t="s">
        <v>67641</v>
      </c>
      <c r="H13953">
        <v>30.41</v>
      </c>
      <c r="I13953">
        <v>60</v>
      </c>
      <c r="J13953">
        <v>0</v>
      </c>
      <c r="K13953">
        <f t="shared" si="446"/>
        <v>0</v>
      </c>
    </row>
    <row r="13954" spans="1:11" outlineLevel="2" x14ac:dyDescent="0.3">
      <c r="A13954" s="1" t="s">
        <v>67642</v>
      </c>
      <c r="B13954" t="s">
        <v>4</v>
      </c>
      <c r="C13954" t="s">
        <v>67643</v>
      </c>
      <c r="D13954" t="s">
        <v>13760</v>
      </c>
      <c r="E13954" t="s">
        <v>67644</v>
      </c>
      <c r="F13954" t="s">
        <v>67645</v>
      </c>
      <c r="G13954" t="s">
        <v>67646</v>
      </c>
      <c r="H13954">
        <v>308.14</v>
      </c>
      <c r="I13954">
        <v>12</v>
      </c>
      <c r="J13954">
        <v>0</v>
      </c>
      <c r="K13954">
        <f t="shared" si="446"/>
        <v>0</v>
      </c>
    </row>
    <row r="13955" spans="1:11" outlineLevel="2" x14ac:dyDescent="0.3">
      <c r="A13955" s="1" t="s">
        <v>67647</v>
      </c>
      <c r="B13955" t="s">
        <v>4</v>
      </c>
      <c r="C13955" t="s">
        <v>67648</v>
      </c>
      <c r="D13955" t="s">
        <v>839</v>
      </c>
      <c r="E13955" t="s">
        <v>7637</v>
      </c>
      <c r="F13955" t="s">
        <v>67649</v>
      </c>
      <c r="G13955" t="s">
        <v>67650</v>
      </c>
      <c r="H13955">
        <v>567.71</v>
      </c>
      <c r="I13955">
        <v>4</v>
      </c>
      <c r="J13955">
        <v>0</v>
      </c>
      <c r="K13955">
        <f t="shared" si="446"/>
        <v>0</v>
      </c>
    </row>
    <row r="13956" spans="1:11" outlineLevel="2" x14ac:dyDescent="0.3">
      <c r="A13956" s="1" t="s">
        <v>67651</v>
      </c>
      <c r="B13956" t="s">
        <v>4</v>
      </c>
      <c r="C13956" t="s">
        <v>67652</v>
      </c>
      <c r="D13956" t="s">
        <v>13760</v>
      </c>
      <c r="E13956" t="s">
        <v>67653</v>
      </c>
      <c r="F13956" t="s">
        <v>67654</v>
      </c>
      <c r="G13956" t="s">
        <v>67655</v>
      </c>
      <c r="H13956">
        <v>308.14</v>
      </c>
      <c r="I13956">
        <v>12</v>
      </c>
      <c r="J13956">
        <v>0</v>
      </c>
      <c r="K13956">
        <f t="shared" si="446"/>
        <v>0</v>
      </c>
    </row>
  </sheetData>
  <sheetProtection formatCells="0" formatColumns="0" formatRows="0" insertColumns="0" insertRows="0" insertHyperlinks="0" deleteColumns="0" deleteRows="0" sort="0" autoFilter="0" pivotTables="0"/>
  <mergeCells count="333">
    <mergeCell ref="A13136:K13136"/>
    <mergeCell ref="A13737:K13737"/>
    <mergeCell ref="A13763:K13763"/>
    <mergeCell ref="A13911:K13911"/>
    <mergeCell ref="I4:J4"/>
    <mergeCell ref="A1:B4"/>
    <mergeCell ref="C1:C4"/>
    <mergeCell ref="D1:E1"/>
    <mergeCell ref="D2:E2"/>
    <mergeCell ref="D3:E3"/>
    <mergeCell ref="D4:E4"/>
    <mergeCell ref="F1:G2"/>
    <mergeCell ref="F3:G3"/>
    <mergeCell ref="A12847:K12847"/>
    <mergeCell ref="A13071:K13071"/>
    <mergeCell ref="A13099:K13099"/>
    <mergeCell ref="A13101:K13101"/>
    <mergeCell ref="A13135:K13135"/>
    <mergeCell ref="A12713:K12713"/>
    <mergeCell ref="A12726:K12726"/>
    <mergeCell ref="A12728:K12728"/>
    <mergeCell ref="A12747:K12747"/>
    <mergeCell ref="A12772:K12772"/>
    <mergeCell ref="A12583:K12583"/>
    <mergeCell ref="A12599:K12599"/>
    <mergeCell ref="A12645:K12645"/>
    <mergeCell ref="A12665:K12665"/>
    <mergeCell ref="A12686:K12686"/>
    <mergeCell ref="A12487:K12487"/>
    <mergeCell ref="A12502:K12502"/>
    <mergeCell ref="A12572:K12572"/>
    <mergeCell ref="A12579:K12579"/>
    <mergeCell ref="A12582:K12582"/>
    <mergeCell ref="A12429:K12429"/>
    <mergeCell ref="A12430:K12430"/>
    <mergeCell ref="A12443:K12443"/>
    <mergeCell ref="A12464:K12464"/>
    <mergeCell ref="A12482:K12482"/>
    <mergeCell ref="A12407:K12407"/>
    <mergeCell ref="A12408:K12408"/>
    <mergeCell ref="A12410:K12410"/>
    <mergeCell ref="A12418:K12418"/>
    <mergeCell ref="A12419:K12419"/>
    <mergeCell ref="A12346:K12346"/>
    <mergeCell ref="A12369:K12369"/>
    <mergeCell ref="A12372:K12372"/>
    <mergeCell ref="A12397:K12397"/>
    <mergeCell ref="A12405:K12405"/>
    <mergeCell ref="A12278:K12278"/>
    <mergeCell ref="A12296:K12296"/>
    <mergeCell ref="A12305:K12305"/>
    <mergeCell ref="A12310:K12310"/>
    <mergeCell ref="A12337:K12337"/>
    <mergeCell ref="A12236:K12236"/>
    <mergeCell ref="A12257:K12257"/>
    <mergeCell ref="A12259:K12259"/>
    <mergeCell ref="A12261:K12261"/>
    <mergeCell ref="A12266:K12266"/>
    <mergeCell ref="A12173:K12173"/>
    <mergeCell ref="A12196:K12196"/>
    <mergeCell ref="A12231:K12231"/>
    <mergeCell ref="A12232:K12232"/>
    <mergeCell ref="A12234:K12234"/>
    <mergeCell ref="A11726:K11726"/>
    <mergeCell ref="A11982:K11982"/>
    <mergeCell ref="A12162:K12162"/>
    <mergeCell ref="A12163:K12163"/>
    <mergeCell ref="A12167:K12167"/>
    <mergeCell ref="A11399:K11399"/>
    <mergeCell ref="A11427:K11427"/>
    <mergeCell ref="A11708:K11708"/>
    <mergeCell ref="A11711:K11711"/>
    <mergeCell ref="A11725:K11725"/>
    <mergeCell ref="A10954:K10954"/>
    <mergeCell ref="A11061:K11061"/>
    <mergeCell ref="A11073:K11073"/>
    <mergeCell ref="A11140:K11140"/>
    <mergeCell ref="A11230:K11230"/>
    <mergeCell ref="A10803:K10803"/>
    <mergeCell ref="A10863:K10863"/>
    <mergeCell ref="A10871:K10871"/>
    <mergeCell ref="A10872:K10872"/>
    <mergeCell ref="A10904:K10904"/>
    <mergeCell ref="A10661:K10661"/>
    <mergeCell ref="A10751:K10751"/>
    <mergeCell ref="A10768:K10768"/>
    <mergeCell ref="A10779:K10779"/>
    <mergeCell ref="A10782:K10782"/>
    <mergeCell ref="A9706:K9706"/>
    <mergeCell ref="A9720:K9720"/>
    <mergeCell ref="A9731:K9731"/>
    <mergeCell ref="A10621:K10621"/>
    <mergeCell ref="A10660:K10660"/>
    <mergeCell ref="A8961:K8961"/>
    <mergeCell ref="A8976:K8976"/>
    <mergeCell ref="A8989:K8989"/>
    <mergeCell ref="A9030:K9030"/>
    <mergeCell ref="A9053:K9053"/>
    <mergeCell ref="A8794:K8794"/>
    <mergeCell ref="A8795:K8795"/>
    <mergeCell ref="A8810:K8810"/>
    <mergeCell ref="A8909:K8909"/>
    <mergeCell ref="A8947:K8947"/>
    <mergeCell ref="A8775:K8775"/>
    <mergeCell ref="A8783:K8783"/>
    <mergeCell ref="A8784:K8784"/>
    <mergeCell ref="A8790:K8790"/>
    <mergeCell ref="A8792:K8792"/>
    <mergeCell ref="A8738:K8738"/>
    <mergeCell ref="A8739:K8739"/>
    <mergeCell ref="A8744:K8744"/>
    <mergeCell ref="A8771:K8771"/>
    <mergeCell ref="A8774:K8774"/>
    <mergeCell ref="A8656:K8656"/>
    <mergeCell ref="A8688:K8688"/>
    <mergeCell ref="A8692:K8692"/>
    <mergeCell ref="A8694:K8694"/>
    <mergeCell ref="A8700:K8700"/>
    <mergeCell ref="A8392:K8392"/>
    <mergeCell ref="A8398:K8398"/>
    <mergeCell ref="A8462:K8462"/>
    <mergeCell ref="A8464:K8464"/>
    <mergeCell ref="A8600:K8600"/>
    <mergeCell ref="A8019:K8019"/>
    <mergeCell ref="A8109:K8109"/>
    <mergeCell ref="A8279:K8279"/>
    <mergeCell ref="A8325:K8325"/>
    <mergeCell ref="A8356:K8356"/>
    <mergeCell ref="A7819:K7819"/>
    <mergeCell ref="A7980:K7980"/>
    <mergeCell ref="A7990:K7990"/>
    <mergeCell ref="A8000:K8000"/>
    <mergeCell ref="A8011:K8011"/>
    <mergeCell ref="A7743:K7743"/>
    <mergeCell ref="A7759:K7759"/>
    <mergeCell ref="A7786:K7786"/>
    <mergeCell ref="A7800:K7800"/>
    <mergeCell ref="A7814:K7814"/>
    <mergeCell ref="A7609:K7609"/>
    <mergeCell ref="A7611:K7611"/>
    <mergeCell ref="A7700:K7700"/>
    <mergeCell ref="A7731:K7731"/>
    <mergeCell ref="A7740:K7740"/>
    <mergeCell ref="A7485:K7485"/>
    <mergeCell ref="A7517:K7517"/>
    <mergeCell ref="A7519:K7519"/>
    <mergeCell ref="A7520:K7520"/>
    <mergeCell ref="A7572:K7572"/>
    <mergeCell ref="A7222:K7222"/>
    <mergeCell ref="A7271:K7271"/>
    <mergeCell ref="A7321:K7321"/>
    <mergeCell ref="A7364:K7364"/>
    <mergeCell ref="A7371:K7371"/>
    <mergeCell ref="A6960:K6960"/>
    <mergeCell ref="A7013:K7013"/>
    <mergeCell ref="A7084:K7084"/>
    <mergeCell ref="A7183:K7183"/>
    <mergeCell ref="A7198:K7198"/>
    <mergeCell ref="A6767:K6767"/>
    <mergeCell ref="A6797:K6797"/>
    <mergeCell ref="A6892:K6892"/>
    <mergeCell ref="A6929:K6929"/>
    <mergeCell ref="A6935:K6935"/>
    <mergeCell ref="A6381:K6381"/>
    <mergeCell ref="A6613:K6613"/>
    <mergeCell ref="A6628:K6628"/>
    <mergeCell ref="A6689:K6689"/>
    <mergeCell ref="A6766:K6766"/>
    <mergeCell ref="A5991:K5991"/>
    <mergeCell ref="A6053:K6053"/>
    <mergeCell ref="A6098:K6098"/>
    <mergeCell ref="A6112:K6112"/>
    <mergeCell ref="A6177:K6177"/>
    <mergeCell ref="A5839:K5839"/>
    <mergeCell ref="A5840:K5840"/>
    <mergeCell ref="A5847:K5847"/>
    <mergeCell ref="A5915:K5915"/>
    <mergeCell ref="A5986:K5986"/>
    <mergeCell ref="A5809:K5809"/>
    <mergeCell ref="A5813:K5813"/>
    <mergeCell ref="A5815:K5815"/>
    <mergeCell ref="A5833:K5833"/>
    <mergeCell ref="A5835:K5835"/>
    <mergeCell ref="A5728:K5728"/>
    <mergeCell ref="A5756:K5756"/>
    <mergeCell ref="A5761:K5761"/>
    <mergeCell ref="A5796:K5796"/>
    <mergeCell ref="A5806:K5806"/>
    <mergeCell ref="A5584:K5584"/>
    <mergeCell ref="A5640:K5640"/>
    <mergeCell ref="A5706:K5706"/>
    <mergeCell ref="A5707:K5707"/>
    <mergeCell ref="A5722:K5722"/>
    <mergeCell ref="A5526:K5526"/>
    <mergeCell ref="A5541:K5541"/>
    <mergeCell ref="A5547:K5547"/>
    <mergeCell ref="A5568:K5568"/>
    <mergeCell ref="A5575:K5575"/>
    <mergeCell ref="A5172:K5172"/>
    <mergeCell ref="A5216:K5216"/>
    <mergeCell ref="A5380:K5380"/>
    <mergeCell ref="A5387:K5387"/>
    <mergeCell ref="A5440:K5440"/>
    <mergeCell ref="A4995:K4995"/>
    <mergeCell ref="A5024:K5024"/>
    <mergeCell ref="A5026:K5026"/>
    <mergeCell ref="A5032:K5032"/>
    <mergeCell ref="A5062:K5062"/>
    <mergeCell ref="A4631:K4631"/>
    <mergeCell ref="A4647:K4647"/>
    <mergeCell ref="A4902:K4902"/>
    <mergeCell ref="A4903:K4903"/>
    <mergeCell ref="A4969:K4969"/>
    <mergeCell ref="A4568:K4568"/>
    <mergeCell ref="A4573:K4573"/>
    <mergeCell ref="A4580:K4580"/>
    <mergeCell ref="A4581:K4581"/>
    <mergeCell ref="A4602:K4602"/>
    <mergeCell ref="A4237:K4237"/>
    <mergeCell ref="A4240:K4240"/>
    <mergeCell ref="A4474:K4474"/>
    <mergeCell ref="A4554:K4554"/>
    <mergeCell ref="A4567:K4567"/>
    <mergeCell ref="A4158:K4158"/>
    <mergeCell ref="A4161:K4161"/>
    <mergeCell ref="A4173:K4173"/>
    <mergeCell ref="A4174:K4174"/>
    <mergeCell ref="A4229:K4229"/>
    <mergeCell ref="A3941:K3941"/>
    <mergeCell ref="A3990:K3990"/>
    <mergeCell ref="A4022:K4022"/>
    <mergeCell ref="A4038:K4038"/>
    <mergeCell ref="A4148:K4148"/>
    <mergeCell ref="A3852:K3852"/>
    <mergeCell ref="A3868:K3868"/>
    <mergeCell ref="A3874:K3874"/>
    <mergeCell ref="A3875:K3875"/>
    <mergeCell ref="A3879:K3879"/>
    <mergeCell ref="A3739:K3739"/>
    <mergeCell ref="A3755:K3755"/>
    <mergeCell ref="A3756:K3756"/>
    <mergeCell ref="A3769:K3769"/>
    <mergeCell ref="A3842:K3842"/>
    <mergeCell ref="A3525:K3525"/>
    <mergeCell ref="A3526:K3526"/>
    <mergeCell ref="A3620:K3620"/>
    <mergeCell ref="A3681:K3681"/>
    <mergeCell ref="A3710:K3710"/>
    <mergeCell ref="A2945:K2945"/>
    <mergeCell ref="A3109:K3109"/>
    <mergeCell ref="A3164:K3164"/>
    <mergeCell ref="A3252:K3252"/>
    <mergeCell ref="A3476:K3476"/>
    <mergeCell ref="A2666:K2666"/>
    <mergeCell ref="A2677:K2677"/>
    <mergeCell ref="A2685:K2685"/>
    <mergeCell ref="A2722:K2722"/>
    <mergeCell ref="A2801:K2801"/>
    <mergeCell ref="A2433:K2433"/>
    <mergeCell ref="A2529:K2529"/>
    <mergeCell ref="A2543:K2543"/>
    <mergeCell ref="A2563:K2563"/>
    <mergeCell ref="A2569:K2569"/>
    <mergeCell ref="A2074:K2074"/>
    <mergeCell ref="A2240:K2240"/>
    <mergeCell ref="A2290:K2290"/>
    <mergeCell ref="A2318:K2318"/>
    <mergeCell ref="A2432:K2432"/>
    <mergeCell ref="A1764:K1764"/>
    <mergeCell ref="A1808:K1808"/>
    <mergeCell ref="A1850:K1850"/>
    <mergeCell ref="A2018:K2018"/>
    <mergeCell ref="A2055:K2055"/>
    <mergeCell ref="A1511:K1511"/>
    <mergeCell ref="A1512:K1512"/>
    <mergeCell ref="A1597:K1597"/>
    <mergeCell ref="A1698:K1698"/>
    <mergeCell ref="A1709:K1709"/>
    <mergeCell ref="A1370:K1370"/>
    <mergeCell ref="A1377:K1377"/>
    <mergeCell ref="A1402:K1402"/>
    <mergeCell ref="A1409:K1409"/>
    <mergeCell ref="A1481:K1481"/>
    <mergeCell ref="A1351:K1351"/>
    <mergeCell ref="A1359:K1359"/>
    <mergeCell ref="A1360:K1360"/>
    <mergeCell ref="A1362:K1362"/>
    <mergeCell ref="A1369:K1369"/>
    <mergeCell ref="A1296:K1296"/>
    <mergeCell ref="A1307:K1307"/>
    <mergeCell ref="A1341:K1341"/>
    <mergeCell ref="A1348:K1348"/>
    <mergeCell ref="A1350:K1350"/>
    <mergeCell ref="A907:K907"/>
    <mergeCell ref="A922:K922"/>
    <mergeCell ref="A953:K953"/>
    <mergeCell ref="A965:K965"/>
    <mergeCell ref="A970:K970"/>
    <mergeCell ref="A714:K714"/>
    <mergeCell ref="A747:K747"/>
    <mergeCell ref="A755:K755"/>
    <mergeCell ref="A802:K802"/>
    <mergeCell ref="A850:K850"/>
    <mergeCell ref="A594:K594"/>
    <mergeCell ref="A611:K611"/>
    <mergeCell ref="A658:K658"/>
    <mergeCell ref="A682:K682"/>
    <mergeCell ref="A706:K706"/>
    <mergeCell ref="A492:K492"/>
    <mergeCell ref="A502:K502"/>
    <mergeCell ref="A509:K509"/>
    <mergeCell ref="A520:K520"/>
    <mergeCell ref="A532:K532"/>
    <mergeCell ref="A364:K364"/>
    <mergeCell ref="A383:K383"/>
    <mergeCell ref="A396:K396"/>
    <mergeCell ref="A398:K398"/>
    <mergeCell ref="A455:K455"/>
    <mergeCell ref="A248:K248"/>
    <mergeCell ref="A264:K264"/>
    <mergeCell ref="A273:K273"/>
    <mergeCell ref="A274:K274"/>
    <mergeCell ref="A302:K302"/>
    <mergeCell ref="A76:K76"/>
    <mergeCell ref="A97:K97"/>
    <mergeCell ref="A110:K110"/>
    <mergeCell ref="A119:K119"/>
    <mergeCell ref="A168:K168"/>
    <mergeCell ref="A6:K6"/>
    <mergeCell ref="A7:K7"/>
    <mergeCell ref="A41:K41"/>
    <mergeCell ref="A65:K65"/>
    <mergeCell ref="A73:K73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  <hyperlink ref="B21" r:id="rId14"/>
    <hyperlink ref="B22" r:id="rId15"/>
    <hyperlink ref="B23" r:id="rId16"/>
    <hyperlink ref="B24" r:id="rId17"/>
    <hyperlink ref="B25" r:id="rId18"/>
    <hyperlink ref="B26" r:id="rId19"/>
    <hyperlink ref="B27" r:id="rId20"/>
    <hyperlink ref="B28" r:id="rId21"/>
    <hyperlink ref="B29" r:id="rId22"/>
    <hyperlink ref="B30" r:id="rId23"/>
    <hyperlink ref="B31" r:id="rId24"/>
    <hyperlink ref="B32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B40" r:id="rId33"/>
    <hyperlink ref="B42" r:id="rId34"/>
    <hyperlink ref="B43" r:id="rId35"/>
    <hyperlink ref="B44" r:id="rId36"/>
    <hyperlink ref="B45" r:id="rId37"/>
    <hyperlink ref="B46" r:id="rId38"/>
    <hyperlink ref="B47" r:id="rId39"/>
    <hyperlink ref="B48" r:id="rId40"/>
    <hyperlink ref="B49" r:id="rId41"/>
    <hyperlink ref="B50" r:id="rId42"/>
    <hyperlink ref="B51" r:id="rId43"/>
    <hyperlink ref="B52" r:id="rId44"/>
    <hyperlink ref="B53" r:id="rId45"/>
    <hyperlink ref="B54" r:id="rId46"/>
    <hyperlink ref="B55" r:id="rId47"/>
    <hyperlink ref="B56" r:id="rId48"/>
    <hyperlink ref="B57" r:id="rId49"/>
    <hyperlink ref="B58" r:id="rId50"/>
    <hyperlink ref="B59" r:id="rId51"/>
    <hyperlink ref="B60" r:id="rId52"/>
    <hyperlink ref="B61" r:id="rId53"/>
    <hyperlink ref="B62" r:id="rId54"/>
    <hyperlink ref="B63" r:id="rId55"/>
    <hyperlink ref="B64" r:id="rId56"/>
    <hyperlink ref="B66" r:id="rId57"/>
    <hyperlink ref="B67" r:id="rId58"/>
    <hyperlink ref="B68" r:id="rId59"/>
    <hyperlink ref="B69" r:id="rId60"/>
    <hyperlink ref="B70" r:id="rId61"/>
    <hyperlink ref="B71" r:id="rId62"/>
    <hyperlink ref="B72" r:id="rId63"/>
    <hyperlink ref="B74" r:id="rId64"/>
    <hyperlink ref="B75" r:id="rId65"/>
    <hyperlink ref="B77" r:id="rId66"/>
    <hyperlink ref="B78" r:id="rId67"/>
    <hyperlink ref="B79" r:id="rId68"/>
    <hyperlink ref="B80" r:id="rId69"/>
    <hyperlink ref="B81" r:id="rId70"/>
    <hyperlink ref="B82" r:id="rId71"/>
    <hyperlink ref="B83" r:id="rId72"/>
    <hyperlink ref="B84" r:id="rId73"/>
    <hyperlink ref="B85" r:id="rId74"/>
    <hyperlink ref="B86" r:id="rId75"/>
    <hyperlink ref="B87" r:id="rId76"/>
    <hyperlink ref="B88" r:id="rId77"/>
    <hyperlink ref="B89" r:id="rId78"/>
    <hyperlink ref="B90" r:id="rId79"/>
    <hyperlink ref="B91" r:id="rId80"/>
    <hyperlink ref="B92" r:id="rId81"/>
    <hyperlink ref="B93" r:id="rId82"/>
    <hyperlink ref="B94" r:id="rId83"/>
    <hyperlink ref="B95" r:id="rId84"/>
    <hyperlink ref="B96" r:id="rId85"/>
    <hyperlink ref="B98" r:id="rId86"/>
    <hyperlink ref="B99" r:id="rId87"/>
    <hyperlink ref="B100" r:id="rId88"/>
    <hyperlink ref="B101" r:id="rId89"/>
    <hyperlink ref="B102" r:id="rId90"/>
    <hyperlink ref="B103" r:id="rId91"/>
    <hyperlink ref="B104" r:id="rId92"/>
    <hyperlink ref="B105" r:id="rId93"/>
    <hyperlink ref="B106" r:id="rId94"/>
    <hyperlink ref="B107" r:id="rId95"/>
    <hyperlink ref="B108" r:id="rId96"/>
    <hyperlink ref="B109" r:id="rId97"/>
    <hyperlink ref="B111" r:id="rId98"/>
    <hyperlink ref="B112" r:id="rId99"/>
    <hyperlink ref="B113" r:id="rId100"/>
    <hyperlink ref="B114" r:id="rId101"/>
    <hyperlink ref="B115" r:id="rId102"/>
    <hyperlink ref="B116" r:id="rId103"/>
    <hyperlink ref="B117" r:id="rId104"/>
    <hyperlink ref="B118" r:id="rId105"/>
    <hyperlink ref="B120" r:id="rId106"/>
    <hyperlink ref="B121" r:id="rId107"/>
    <hyperlink ref="B122" r:id="rId108"/>
    <hyperlink ref="B123" r:id="rId109"/>
    <hyperlink ref="B124" r:id="rId110"/>
    <hyperlink ref="B125" r:id="rId111"/>
    <hyperlink ref="B126" r:id="rId112"/>
    <hyperlink ref="B127" r:id="rId113"/>
    <hyperlink ref="B128" r:id="rId114"/>
    <hyperlink ref="B129" r:id="rId115"/>
    <hyperlink ref="B130" r:id="rId116"/>
    <hyperlink ref="B131" r:id="rId117"/>
    <hyperlink ref="B132" r:id="rId118"/>
    <hyperlink ref="B133" r:id="rId119"/>
    <hyperlink ref="B134" r:id="rId120"/>
    <hyperlink ref="B135" r:id="rId121"/>
    <hyperlink ref="B136" r:id="rId122"/>
    <hyperlink ref="B137" r:id="rId123"/>
    <hyperlink ref="B138" r:id="rId124"/>
    <hyperlink ref="B139" r:id="rId125"/>
    <hyperlink ref="B140" r:id="rId126"/>
    <hyperlink ref="B141" r:id="rId127"/>
    <hyperlink ref="B142" r:id="rId128"/>
    <hyperlink ref="B143" r:id="rId129"/>
    <hyperlink ref="B144" r:id="rId130"/>
    <hyperlink ref="B145" r:id="rId131"/>
    <hyperlink ref="B146" r:id="rId132"/>
    <hyperlink ref="B147" r:id="rId133"/>
    <hyperlink ref="B148" r:id="rId134"/>
    <hyperlink ref="B149" r:id="rId135"/>
    <hyperlink ref="B150" r:id="rId136"/>
    <hyperlink ref="B151" r:id="rId137"/>
    <hyperlink ref="B152" r:id="rId138"/>
    <hyperlink ref="B153" r:id="rId139"/>
    <hyperlink ref="B154" r:id="rId140"/>
    <hyperlink ref="B155" r:id="rId141"/>
    <hyperlink ref="B156" r:id="rId142"/>
    <hyperlink ref="B157" r:id="rId143"/>
    <hyperlink ref="B158" r:id="rId144"/>
    <hyperlink ref="B159" r:id="rId145"/>
    <hyperlink ref="B160" r:id="rId146"/>
    <hyperlink ref="B161" r:id="rId147"/>
    <hyperlink ref="B162" r:id="rId148"/>
    <hyperlink ref="B163" r:id="rId149"/>
    <hyperlink ref="B164" r:id="rId150"/>
    <hyperlink ref="B165" r:id="rId151"/>
    <hyperlink ref="B166" r:id="rId152"/>
    <hyperlink ref="B167" r:id="rId153"/>
    <hyperlink ref="B169" r:id="rId154"/>
    <hyperlink ref="B170" r:id="rId155"/>
    <hyperlink ref="B171" r:id="rId156"/>
    <hyperlink ref="B172" r:id="rId157"/>
    <hyperlink ref="B173" r:id="rId158"/>
    <hyperlink ref="B174" r:id="rId159"/>
    <hyperlink ref="B175" r:id="rId160"/>
    <hyperlink ref="B176" r:id="rId161"/>
    <hyperlink ref="B177" r:id="rId162"/>
    <hyperlink ref="B178" r:id="rId163"/>
    <hyperlink ref="B179" r:id="rId164"/>
    <hyperlink ref="B180" r:id="rId165"/>
    <hyperlink ref="B181" r:id="rId166"/>
    <hyperlink ref="B182" r:id="rId167"/>
    <hyperlink ref="B183" r:id="rId168"/>
    <hyperlink ref="B184" r:id="rId169"/>
    <hyperlink ref="B185" r:id="rId170"/>
    <hyperlink ref="B186" r:id="rId171"/>
    <hyperlink ref="B187" r:id="rId172"/>
    <hyperlink ref="B188" r:id="rId173"/>
    <hyperlink ref="B189" r:id="rId174"/>
    <hyperlink ref="B190" r:id="rId175"/>
    <hyperlink ref="B191" r:id="rId176"/>
    <hyperlink ref="B192" r:id="rId177"/>
    <hyperlink ref="B193" r:id="rId178"/>
    <hyperlink ref="B194" r:id="rId179"/>
    <hyperlink ref="B195" r:id="rId180"/>
    <hyperlink ref="B196" r:id="rId181"/>
    <hyperlink ref="B197" r:id="rId182"/>
    <hyperlink ref="B198" r:id="rId183"/>
    <hyperlink ref="B199" r:id="rId184"/>
    <hyperlink ref="B200" r:id="rId185"/>
    <hyperlink ref="B201" r:id="rId186"/>
    <hyperlink ref="B202" r:id="rId187"/>
    <hyperlink ref="B203" r:id="rId188"/>
    <hyperlink ref="B204" r:id="rId189"/>
    <hyperlink ref="B205" r:id="rId190"/>
    <hyperlink ref="B206" r:id="rId191"/>
    <hyperlink ref="B207" r:id="rId192"/>
    <hyperlink ref="B208" r:id="rId193"/>
    <hyperlink ref="B209" r:id="rId194"/>
    <hyperlink ref="B210" r:id="rId195"/>
    <hyperlink ref="B211" r:id="rId196"/>
    <hyperlink ref="B212" r:id="rId197"/>
    <hyperlink ref="B213" r:id="rId198"/>
    <hyperlink ref="B214" r:id="rId199"/>
    <hyperlink ref="B215" r:id="rId200"/>
    <hyperlink ref="B216" r:id="rId201"/>
    <hyperlink ref="B217" r:id="rId202"/>
    <hyperlink ref="B218" r:id="rId203"/>
    <hyperlink ref="B219" r:id="rId204"/>
    <hyperlink ref="B220" r:id="rId205"/>
    <hyperlink ref="B221" r:id="rId206"/>
    <hyperlink ref="B222" r:id="rId207"/>
    <hyperlink ref="B223" r:id="rId208"/>
    <hyperlink ref="B224" r:id="rId209"/>
    <hyperlink ref="B225" r:id="rId210"/>
    <hyperlink ref="B226" r:id="rId211"/>
    <hyperlink ref="B227" r:id="rId212"/>
    <hyperlink ref="B228" r:id="rId213"/>
    <hyperlink ref="B229" r:id="rId214"/>
    <hyperlink ref="B230" r:id="rId215"/>
    <hyperlink ref="B231" r:id="rId216"/>
    <hyperlink ref="B232" r:id="rId217"/>
    <hyperlink ref="B233" r:id="rId218"/>
    <hyperlink ref="B234" r:id="rId219"/>
    <hyperlink ref="B235" r:id="rId220"/>
    <hyperlink ref="B236" r:id="rId221"/>
    <hyperlink ref="B237" r:id="rId222"/>
    <hyperlink ref="B238" r:id="rId223"/>
    <hyperlink ref="B239" r:id="rId224"/>
    <hyperlink ref="B240" r:id="rId225"/>
    <hyperlink ref="B241" r:id="rId226"/>
    <hyperlink ref="B242" r:id="rId227"/>
    <hyperlink ref="B243" r:id="rId228"/>
    <hyperlink ref="B244" r:id="rId229"/>
    <hyperlink ref="B245" r:id="rId230"/>
    <hyperlink ref="B246" r:id="rId231"/>
    <hyperlink ref="B247" r:id="rId232"/>
    <hyperlink ref="B249" r:id="rId233"/>
    <hyperlink ref="B250" r:id="rId234"/>
    <hyperlink ref="B251" r:id="rId235"/>
    <hyperlink ref="B252" r:id="rId236"/>
    <hyperlink ref="B253" r:id="rId237"/>
    <hyperlink ref="B254" r:id="rId238"/>
    <hyperlink ref="B255" r:id="rId239"/>
    <hyperlink ref="B256" r:id="rId240"/>
    <hyperlink ref="B257" r:id="rId241"/>
    <hyperlink ref="B258" r:id="rId242"/>
    <hyperlink ref="B259" r:id="rId243"/>
    <hyperlink ref="B260" r:id="rId244"/>
    <hyperlink ref="B261" r:id="rId245"/>
    <hyperlink ref="B262" r:id="rId246"/>
    <hyperlink ref="B263" r:id="rId247"/>
    <hyperlink ref="B265" r:id="rId248"/>
    <hyperlink ref="B266" r:id="rId249"/>
    <hyperlink ref="B267" r:id="rId250"/>
    <hyperlink ref="B268" r:id="rId251"/>
    <hyperlink ref="B269" r:id="rId252"/>
    <hyperlink ref="B270" r:id="rId253"/>
    <hyperlink ref="B271" r:id="rId254"/>
    <hyperlink ref="B272" r:id="rId255"/>
    <hyperlink ref="B275" r:id="rId256"/>
    <hyperlink ref="B276" r:id="rId257"/>
    <hyperlink ref="B277" r:id="rId258"/>
    <hyperlink ref="B278" r:id="rId259"/>
    <hyperlink ref="B279" r:id="rId260"/>
    <hyperlink ref="B280" r:id="rId261"/>
    <hyperlink ref="B281" r:id="rId262"/>
    <hyperlink ref="B282" r:id="rId263"/>
    <hyperlink ref="B283" r:id="rId264"/>
    <hyperlink ref="B284" r:id="rId265"/>
    <hyperlink ref="B285" r:id="rId266"/>
    <hyperlink ref="B286" r:id="rId267"/>
    <hyperlink ref="B287" r:id="rId268"/>
    <hyperlink ref="B288" r:id="rId269"/>
    <hyperlink ref="B289" r:id="rId270"/>
    <hyperlink ref="B290" r:id="rId271"/>
    <hyperlink ref="B291" r:id="rId272"/>
    <hyperlink ref="B292" r:id="rId273"/>
    <hyperlink ref="B293" r:id="rId274"/>
    <hyperlink ref="B294" r:id="rId275"/>
    <hyperlink ref="B295" r:id="rId276"/>
    <hyperlink ref="B296" r:id="rId277"/>
    <hyperlink ref="B297" r:id="rId278"/>
    <hyperlink ref="B298" r:id="rId279"/>
    <hyperlink ref="B299" r:id="rId280"/>
    <hyperlink ref="B300" r:id="rId281"/>
    <hyperlink ref="B301" r:id="rId282"/>
    <hyperlink ref="B303" r:id="rId283"/>
    <hyperlink ref="B304" r:id="rId284"/>
    <hyperlink ref="B305" r:id="rId285"/>
    <hyperlink ref="B306" r:id="rId286"/>
    <hyperlink ref="B307" r:id="rId287"/>
    <hyperlink ref="B308" r:id="rId288"/>
    <hyperlink ref="B309" r:id="rId289"/>
    <hyperlink ref="B310" r:id="rId290"/>
    <hyperlink ref="B311" r:id="rId291"/>
    <hyperlink ref="B312" r:id="rId292"/>
    <hyperlink ref="B313" r:id="rId293"/>
    <hyperlink ref="B314" r:id="rId294"/>
    <hyperlink ref="B315" r:id="rId295"/>
    <hyperlink ref="B316" r:id="rId296"/>
    <hyperlink ref="B317" r:id="rId297"/>
    <hyperlink ref="B318" r:id="rId298"/>
    <hyperlink ref="B319" r:id="rId299"/>
    <hyperlink ref="B320" r:id="rId300"/>
    <hyperlink ref="B321" r:id="rId301"/>
    <hyperlink ref="B322" r:id="rId302"/>
    <hyperlink ref="B323" r:id="rId303"/>
    <hyperlink ref="B324" r:id="rId304"/>
    <hyperlink ref="B325" r:id="rId305"/>
    <hyperlink ref="B326" r:id="rId306"/>
    <hyperlink ref="B327" r:id="rId307"/>
    <hyperlink ref="B328" r:id="rId308"/>
    <hyperlink ref="B329" r:id="rId309"/>
    <hyperlink ref="B330" r:id="rId310"/>
    <hyperlink ref="B331" r:id="rId311"/>
    <hyperlink ref="B332" r:id="rId312"/>
    <hyperlink ref="B333" r:id="rId313"/>
    <hyperlink ref="B334" r:id="rId314"/>
    <hyperlink ref="B335" r:id="rId315"/>
    <hyperlink ref="B336" r:id="rId316"/>
    <hyperlink ref="B337" r:id="rId317"/>
    <hyperlink ref="B338" r:id="rId318"/>
    <hyperlink ref="B339" r:id="rId319"/>
    <hyperlink ref="B340" r:id="rId320"/>
    <hyperlink ref="B341" r:id="rId321"/>
    <hyperlink ref="B342" r:id="rId322"/>
    <hyperlink ref="B343" r:id="rId323"/>
    <hyperlink ref="B344" r:id="rId324"/>
    <hyperlink ref="B345" r:id="rId325"/>
    <hyperlink ref="B346" r:id="rId326"/>
    <hyperlink ref="B347" r:id="rId327"/>
    <hyperlink ref="B348" r:id="rId328"/>
    <hyperlink ref="B349" r:id="rId329"/>
    <hyperlink ref="B350" r:id="rId330"/>
    <hyperlink ref="B351" r:id="rId331"/>
    <hyperlink ref="B352" r:id="rId332"/>
    <hyperlink ref="B353" r:id="rId333"/>
    <hyperlink ref="B354" r:id="rId334"/>
    <hyperlink ref="B355" r:id="rId335"/>
    <hyperlink ref="B356" r:id="rId336"/>
    <hyperlink ref="B357" r:id="rId337"/>
    <hyperlink ref="B358" r:id="rId338"/>
    <hyperlink ref="B359" r:id="rId339"/>
    <hyperlink ref="B360" r:id="rId340"/>
    <hyperlink ref="B361" r:id="rId341"/>
    <hyperlink ref="B362" r:id="rId342"/>
    <hyperlink ref="B363" r:id="rId343"/>
    <hyperlink ref="B365" r:id="rId344"/>
    <hyperlink ref="B366" r:id="rId345"/>
    <hyperlink ref="B367" r:id="rId346"/>
    <hyperlink ref="B368" r:id="rId347"/>
    <hyperlink ref="B369" r:id="rId348"/>
    <hyperlink ref="B370" r:id="rId349"/>
    <hyperlink ref="B371" r:id="rId350"/>
    <hyperlink ref="B372" r:id="rId351"/>
    <hyperlink ref="B373" r:id="rId352"/>
    <hyperlink ref="B374" r:id="rId353"/>
    <hyperlink ref="B375" r:id="rId354"/>
    <hyperlink ref="B376" r:id="rId355"/>
    <hyperlink ref="B377" r:id="rId356"/>
    <hyperlink ref="B378" r:id="rId357"/>
    <hyperlink ref="B379" r:id="rId358"/>
    <hyperlink ref="B380" r:id="rId359"/>
    <hyperlink ref="B381" r:id="rId360"/>
    <hyperlink ref="B382" r:id="rId361"/>
    <hyperlink ref="B384" r:id="rId362"/>
    <hyperlink ref="B385" r:id="rId363"/>
    <hyperlink ref="B386" r:id="rId364"/>
    <hyperlink ref="B387" r:id="rId365"/>
    <hyperlink ref="B388" r:id="rId366"/>
    <hyperlink ref="B389" r:id="rId367"/>
    <hyperlink ref="B390" r:id="rId368"/>
    <hyperlink ref="B391" r:id="rId369"/>
    <hyperlink ref="B392" r:id="rId370"/>
    <hyperlink ref="B393" r:id="rId371"/>
    <hyperlink ref="B394" r:id="rId372"/>
    <hyperlink ref="B395" r:id="rId373"/>
    <hyperlink ref="B397" r:id="rId374"/>
    <hyperlink ref="B399" r:id="rId375"/>
    <hyperlink ref="B400" r:id="rId376"/>
    <hyperlink ref="B401" r:id="rId377"/>
    <hyperlink ref="B402" r:id="rId378"/>
    <hyperlink ref="B403" r:id="rId379"/>
    <hyperlink ref="B404" r:id="rId380"/>
    <hyperlink ref="B405" r:id="rId381"/>
    <hyperlink ref="B406" r:id="rId382"/>
    <hyperlink ref="B407" r:id="rId383"/>
    <hyperlink ref="B408" r:id="rId384"/>
    <hyperlink ref="B409" r:id="rId385"/>
    <hyperlink ref="B410" r:id="rId386"/>
    <hyperlink ref="B411" r:id="rId387"/>
    <hyperlink ref="B412" r:id="rId388"/>
    <hyperlink ref="B413" r:id="rId389"/>
    <hyperlink ref="B414" r:id="rId390"/>
    <hyperlink ref="B415" r:id="rId391"/>
    <hyperlink ref="B416" r:id="rId392"/>
    <hyperlink ref="B417" r:id="rId393"/>
    <hyperlink ref="B418" r:id="rId394"/>
    <hyperlink ref="B419" r:id="rId395"/>
    <hyperlink ref="B420" r:id="rId396"/>
    <hyperlink ref="B421" r:id="rId397"/>
    <hyperlink ref="B422" r:id="rId398"/>
    <hyperlink ref="B423" r:id="rId399"/>
    <hyperlink ref="B424" r:id="rId400"/>
    <hyperlink ref="B425" r:id="rId401"/>
    <hyperlink ref="B426" r:id="rId402"/>
    <hyperlink ref="B427" r:id="rId403"/>
    <hyperlink ref="B428" r:id="rId404"/>
    <hyperlink ref="B429" r:id="rId405"/>
    <hyperlink ref="B430" r:id="rId406"/>
    <hyperlink ref="B431" r:id="rId407"/>
    <hyperlink ref="B432" r:id="rId408"/>
    <hyperlink ref="B433" r:id="rId409"/>
    <hyperlink ref="B434" r:id="rId410"/>
    <hyperlink ref="B435" r:id="rId411"/>
    <hyperlink ref="B436" r:id="rId412"/>
    <hyperlink ref="B437" r:id="rId413"/>
    <hyperlink ref="B438" r:id="rId414"/>
    <hyperlink ref="B439" r:id="rId415"/>
    <hyperlink ref="B440" r:id="rId416"/>
    <hyperlink ref="B441" r:id="rId417"/>
    <hyperlink ref="B442" r:id="rId418"/>
    <hyperlink ref="B443" r:id="rId419"/>
    <hyperlink ref="B444" r:id="rId420"/>
    <hyperlink ref="B445" r:id="rId421"/>
    <hyperlink ref="B446" r:id="rId422"/>
    <hyperlink ref="B447" r:id="rId423"/>
    <hyperlink ref="B448" r:id="rId424"/>
    <hyperlink ref="B449" r:id="rId425"/>
    <hyperlink ref="B450" r:id="rId426"/>
    <hyperlink ref="B451" r:id="rId427"/>
    <hyperlink ref="B452" r:id="rId428"/>
    <hyperlink ref="B453" r:id="rId429"/>
    <hyperlink ref="B454" r:id="rId430"/>
    <hyperlink ref="B456" r:id="rId431"/>
    <hyperlink ref="B457" r:id="rId432"/>
    <hyperlink ref="B458" r:id="rId433"/>
    <hyperlink ref="B459" r:id="rId434"/>
    <hyperlink ref="B460" r:id="rId435"/>
    <hyperlink ref="B461" r:id="rId436"/>
    <hyperlink ref="B462" r:id="rId437"/>
    <hyperlink ref="B463" r:id="rId438"/>
    <hyperlink ref="B464" r:id="rId439"/>
    <hyperlink ref="B465" r:id="rId440"/>
    <hyperlink ref="B466" r:id="rId441"/>
    <hyperlink ref="B467" r:id="rId442"/>
    <hyperlink ref="B468" r:id="rId443"/>
    <hyperlink ref="B469" r:id="rId444"/>
    <hyperlink ref="B470" r:id="rId445"/>
    <hyperlink ref="B471" r:id="rId446"/>
    <hyperlink ref="B472" r:id="rId447"/>
    <hyperlink ref="B473" r:id="rId448"/>
    <hyperlink ref="B474" r:id="rId449"/>
    <hyperlink ref="B475" r:id="rId450"/>
    <hyperlink ref="B476" r:id="rId451"/>
    <hyperlink ref="B477" r:id="rId452"/>
    <hyperlink ref="B478" r:id="rId453"/>
    <hyperlink ref="B479" r:id="rId454"/>
    <hyperlink ref="B480" r:id="rId455"/>
    <hyperlink ref="B481" r:id="rId456"/>
    <hyperlink ref="B482" r:id="rId457"/>
    <hyperlink ref="B483" r:id="rId458"/>
    <hyperlink ref="B484" r:id="rId459"/>
    <hyperlink ref="B485" r:id="rId460"/>
    <hyperlink ref="B486" r:id="rId461"/>
    <hyperlink ref="B487" r:id="rId462"/>
    <hyperlink ref="B488" r:id="rId463"/>
    <hyperlink ref="B489" r:id="rId464"/>
    <hyperlink ref="B490" r:id="rId465"/>
    <hyperlink ref="B491" r:id="rId466"/>
    <hyperlink ref="B493" r:id="rId467"/>
    <hyperlink ref="B494" r:id="rId468"/>
    <hyperlink ref="B495" r:id="rId469"/>
    <hyperlink ref="B496" r:id="rId470"/>
    <hyperlink ref="B497" r:id="rId471"/>
    <hyperlink ref="B498" r:id="rId472"/>
    <hyperlink ref="B499" r:id="rId473"/>
    <hyperlink ref="B500" r:id="rId474"/>
    <hyperlink ref="B501" r:id="rId475"/>
    <hyperlink ref="B503" r:id="rId476"/>
    <hyperlink ref="B504" r:id="rId477"/>
    <hyperlink ref="B505" r:id="rId478"/>
    <hyperlink ref="B506" r:id="rId479"/>
    <hyperlink ref="B507" r:id="rId480"/>
    <hyperlink ref="B508" r:id="rId481"/>
    <hyperlink ref="B510" r:id="rId482"/>
    <hyperlink ref="B511" r:id="rId483"/>
    <hyperlink ref="B512" r:id="rId484"/>
    <hyperlink ref="B513" r:id="rId485"/>
    <hyperlink ref="B514" r:id="rId486"/>
    <hyperlink ref="B515" r:id="rId487"/>
    <hyperlink ref="B516" r:id="rId488"/>
    <hyperlink ref="B517" r:id="rId489"/>
    <hyperlink ref="B518" r:id="rId490"/>
    <hyperlink ref="B519" r:id="rId491"/>
    <hyperlink ref="B521" r:id="rId492"/>
    <hyperlink ref="B522" r:id="rId493"/>
    <hyperlink ref="B523" r:id="rId494"/>
    <hyperlink ref="B524" r:id="rId495"/>
    <hyperlink ref="B525" r:id="rId496"/>
    <hyperlink ref="B526" r:id="rId497"/>
    <hyperlink ref="B527" r:id="rId498"/>
    <hyperlink ref="B528" r:id="rId499"/>
    <hyperlink ref="B529" r:id="rId500"/>
    <hyperlink ref="B530" r:id="rId501"/>
    <hyperlink ref="B531" r:id="rId502"/>
    <hyperlink ref="B533" r:id="rId503"/>
    <hyperlink ref="B534" r:id="rId504"/>
    <hyperlink ref="B535" r:id="rId505"/>
    <hyperlink ref="B536" r:id="rId506"/>
    <hyperlink ref="B537" r:id="rId507"/>
    <hyperlink ref="B538" r:id="rId508"/>
    <hyperlink ref="B539" r:id="rId509"/>
    <hyperlink ref="B540" r:id="rId510"/>
    <hyperlink ref="B541" r:id="rId511"/>
    <hyperlink ref="B542" r:id="rId512"/>
    <hyperlink ref="B543" r:id="rId513"/>
    <hyperlink ref="B544" r:id="rId514"/>
    <hyperlink ref="B545" r:id="rId515"/>
    <hyperlink ref="B546" r:id="rId516"/>
    <hyperlink ref="B547" r:id="rId517"/>
    <hyperlink ref="B548" r:id="rId518"/>
    <hyperlink ref="B549" r:id="rId519"/>
    <hyperlink ref="B550" r:id="rId520"/>
    <hyperlink ref="B551" r:id="rId521"/>
    <hyperlink ref="B552" r:id="rId522"/>
    <hyperlink ref="B553" r:id="rId523"/>
    <hyperlink ref="B554" r:id="rId524"/>
    <hyperlink ref="B555" r:id="rId525"/>
    <hyperlink ref="B556" r:id="rId526"/>
    <hyperlink ref="B557" r:id="rId527"/>
    <hyperlink ref="B558" r:id="rId528"/>
    <hyperlink ref="B559" r:id="rId529"/>
    <hyperlink ref="B560" r:id="rId530"/>
    <hyperlink ref="B561" r:id="rId531"/>
    <hyperlink ref="B562" r:id="rId532"/>
    <hyperlink ref="B563" r:id="rId533"/>
    <hyperlink ref="B564" r:id="rId534"/>
    <hyperlink ref="B565" r:id="rId535"/>
    <hyperlink ref="B566" r:id="rId536"/>
    <hyperlink ref="B567" r:id="rId537"/>
    <hyperlink ref="B568" r:id="rId538"/>
    <hyperlink ref="B569" r:id="rId539"/>
    <hyperlink ref="B570" r:id="rId540"/>
    <hyperlink ref="B571" r:id="rId541"/>
    <hyperlink ref="B572" r:id="rId542"/>
    <hyperlink ref="B573" r:id="rId543"/>
    <hyperlink ref="B574" r:id="rId544"/>
    <hyperlink ref="B575" r:id="rId545"/>
    <hyperlink ref="B576" r:id="rId546"/>
    <hyperlink ref="B577" r:id="rId547"/>
    <hyperlink ref="B578" r:id="rId548"/>
    <hyperlink ref="B579" r:id="rId549"/>
    <hyperlink ref="B580" r:id="rId550"/>
    <hyperlink ref="B581" r:id="rId551"/>
    <hyperlink ref="B582" r:id="rId552"/>
    <hyperlink ref="B583" r:id="rId553"/>
    <hyperlink ref="B584" r:id="rId554"/>
    <hyperlink ref="B585" r:id="rId555"/>
    <hyperlink ref="B586" r:id="rId556"/>
    <hyperlink ref="B587" r:id="rId557"/>
    <hyperlink ref="B588" r:id="rId558"/>
    <hyperlink ref="B589" r:id="rId559"/>
    <hyperlink ref="B590" r:id="rId560"/>
    <hyperlink ref="B591" r:id="rId561"/>
    <hyperlink ref="B592" r:id="rId562"/>
    <hyperlink ref="B593" r:id="rId563"/>
    <hyperlink ref="B595" r:id="rId564"/>
    <hyperlink ref="B596" r:id="rId565"/>
    <hyperlink ref="B597" r:id="rId566"/>
    <hyperlink ref="B598" r:id="rId567"/>
    <hyperlink ref="B599" r:id="rId568"/>
    <hyperlink ref="B600" r:id="rId569"/>
    <hyperlink ref="B601" r:id="rId570"/>
    <hyperlink ref="B602" r:id="rId571"/>
    <hyperlink ref="B603" r:id="rId572"/>
    <hyperlink ref="B604" r:id="rId573"/>
    <hyperlink ref="B605" r:id="rId574"/>
    <hyperlink ref="B606" r:id="rId575"/>
    <hyperlink ref="B607" r:id="rId576"/>
    <hyperlink ref="B608" r:id="rId577"/>
    <hyperlink ref="B609" r:id="rId578"/>
    <hyperlink ref="B610" r:id="rId579"/>
    <hyperlink ref="B612" r:id="rId580"/>
    <hyperlink ref="B613" r:id="rId581"/>
    <hyperlink ref="B614" r:id="rId582"/>
    <hyperlink ref="B615" r:id="rId583"/>
    <hyperlink ref="B616" r:id="rId584"/>
    <hyperlink ref="B617" r:id="rId585"/>
    <hyperlink ref="B618" r:id="rId586"/>
    <hyperlink ref="B619" r:id="rId587"/>
    <hyperlink ref="B620" r:id="rId588"/>
    <hyperlink ref="B621" r:id="rId589"/>
    <hyperlink ref="B622" r:id="rId590"/>
    <hyperlink ref="B623" r:id="rId591"/>
    <hyperlink ref="B624" r:id="rId592"/>
    <hyperlink ref="B625" r:id="rId593"/>
    <hyperlink ref="B626" r:id="rId594"/>
    <hyperlink ref="B627" r:id="rId595"/>
    <hyperlink ref="B628" r:id="rId596"/>
    <hyperlink ref="B629" r:id="rId597"/>
    <hyperlink ref="B630" r:id="rId598"/>
    <hyperlink ref="B631" r:id="rId599"/>
    <hyperlink ref="B632" r:id="rId600"/>
    <hyperlink ref="B633" r:id="rId601"/>
    <hyperlink ref="B634" r:id="rId602"/>
    <hyperlink ref="B635" r:id="rId603"/>
    <hyperlink ref="B636" r:id="rId604"/>
    <hyperlink ref="B637" r:id="rId605"/>
    <hyperlink ref="B638" r:id="rId606"/>
    <hyperlink ref="B639" r:id="rId607"/>
    <hyperlink ref="B640" r:id="rId608"/>
    <hyperlink ref="B641" r:id="rId609"/>
    <hyperlink ref="B642" r:id="rId610"/>
    <hyperlink ref="B643" r:id="rId611"/>
    <hyperlink ref="B644" r:id="rId612"/>
    <hyperlink ref="B645" r:id="rId613"/>
    <hyperlink ref="B646" r:id="rId614"/>
    <hyperlink ref="B647" r:id="rId615"/>
    <hyperlink ref="B648" r:id="rId616"/>
    <hyperlink ref="B649" r:id="rId617"/>
    <hyperlink ref="B650" r:id="rId618"/>
    <hyperlink ref="B651" r:id="rId619"/>
    <hyperlink ref="B652" r:id="rId620"/>
    <hyperlink ref="B653" r:id="rId621"/>
    <hyperlink ref="B654" r:id="rId622"/>
    <hyperlink ref="B655" r:id="rId623"/>
    <hyperlink ref="B656" r:id="rId624"/>
    <hyperlink ref="B657" r:id="rId625"/>
    <hyperlink ref="B659" r:id="rId626"/>
    <hyperlink ref="B660" r:id="rId627"/>
    <hyperlink ref="B661" r:id="rId628"/>
    <hyperlink ref="B662" r:id="rId629"/>
    <hyperlink ref="B663" r:id="rId630"/>
    <hyperlink ref="B664" r:id="rId631"/>
    <hyperlink ref="B665" r:id="rId632"/>
    <hyperlink ref="B666" r:id="rId633"/>
    <hyperlink ref="B667" r:id="rId634"/>
    <hyperlink ref="B668" r:id="rId635"/>
    <hyperlink ref="B669" r:id="rId636"/>
    <hyperlink ref="B670" r:id="rId637"/>
    <hyperlink ref="B671" r:id="rId638"/>
    <hyperlink ref="B672" r:id="rId639"/>
    <hyperlink ref="B673" r:id="rId640"/>
    <hyperlink ref="B674" r:id="rId641"/>
    <hyperlink ref="B675" r:id="rId642"/>
    <hyperlink ref="B676" r:id="rId643"/>
    <hyperlink ref="B677" r:id="rId644"/>
    <hyperlink ref="B678" r:id="rId645"/>
    <hyperlink ref="B679" r:id="rId646"/>
    <hyperlink ref="B680" r:id="rId647"/>
    <hyperlink ref="B681" r:id="rId648"/>
    <hyperlink ref="B683" r:id="rId649"/>
    <hyperlink ref="B684" r:id="rId650"/>
    <hyperlink ref="B685" r:id="rId651"/>
    <hyperlink ref="B686" r:id="rId652"/>
    <hyperlink ref="B687" r:id="rId653"/>
    <hyperlink ref="B688" r:id="rId654"/>
    <hyperlink ref="B689" r:id="rId655"/>
    <hyperlink ref="B690" r:id="rId656"/>
    <hyperlink ref="B691" r:id="rId657"/>
    <hyperlink ref="B692" r:id="rId658"/>
    <hyperlink ref="B693" r:id="rId659"/>
    <hyperlink ref="B694" r:id="rId660"/>
    <hyperlink ref="B695" r:id="rId661"/>
    <hyperlink ref="B696" r:id="rId662"/>
    <hyperlink ref="B697" r:id="rId663"/>
    <hyperlink ref="B698" r:id="rId664"/>
    <hyperlink ref="B699" r:id="rId665"/>
    <hyperlink ref="B700" r:id="rId666"/>
    <hyperlink ref="B701" r:id="rId667"/>
    <hyperlink ref="B702" r:id="rId668"/>
    <hyperlink ref="B703" r:id="rId669"/>
    <hyperlink ref="B704" r:id="rId670"/>
    <hyperlink ref="B705" r:id="rId671"/>
    <hyperlink ref="B707" r:id="rId672"/>
    <hyperlink ref="B708" r:id="rId673"/>
    <hyperlink ref="B709" r:id="rId674"/>
    <hyperlink ref="B710" r:id="rId675"/>
    <hyperlink ref="B711" r:id="rId676"/>
    <hyperlink ref="B712" r:id="rId677"/>
    <hyperlink ref="B713" r:id="rId678"/>
    <hyperlink ref="B715" r:id="rId679"/>
    <hyperlink ref="B716" r:id="rId680"/>
    <hyperlink ref="B717" r:id="rId681"/>
    <hyperlink ref="B718" r:id="rId682"/>
    <hyperlink ref="B719" r:id="rId683"/>
    <hyperlink ref="B720" r:id="rId684"/>
    <hyperlink ref="B721" r:id="rId685"/>
    <hyperlink ref="B722" r:id="rId686"/>
    <hyperlink ref="B723" r:id="rId687"/>
    <hyperlink ref="B724" r:id="rId688"/>
    <hyperlink ref="B725" r:id="rId689"/>
    <hyperlink ref="B726" r:id="rId690"/>
    <hyperlink ref="B727" r:id="rId691"/>
    <hyperlink ref="B728" r:id="rId692"/>
    <hyperlink ref="B729" r:id="rId693"/>
    <hyperlink ref="B730" r:id="rId694"/>
    <hyperlink ref="B731" r:id="rId695"/>
    <hyperlink ref="B732" r:id="rId696"/>
    <hyperlink ref="B733" r:id="rId697"/>
    <hyperlink ref="B734" r:id="rId698"/>
    <hyperlink ref="B735" r:id="rId699"/>
    <hyperlink ref="B736" r:id="rId700"/>
    <hyperlink ref="B737" r:id="rId701"/>
    <hyperlink ref="B738" r:id="rId702"/>
    <hyperlink ref="B739" r:id="rId703"/>
    <hyperlink ref="B740" r:id="rId704"/>
    <hyperlink ref="B741" r:id="rId705"/>
    <hyperlink ref="B742" r:id="rId706"/>
    <hyperlink ref="B743" r:id="rId707"/>
    <hyperlink ref="B744" r:id="rId708"/>
    <hyperlink ref="B745" r:id="rId709"/>
    <hyperlink ref="B746" r:id="rId710"/>
    <hyperlink ref="B748" r:id="rId711"/>
    <hyperlink ref="B749" r:id="rId712"/>
    <hyperlink ref="B750" r:id="rId713"/>
    <hyperlink ref="B751" r:id="rId714"/>
    <hyperlink ref="B752" r:id="rId715"/>
    <hyperlink ref="B753" r:id="rId716"/>
    <hyperlink ref="B754" r:id="rId717"/>
    <hyperlink ref="B756" r:id="rId718"/>
    <hyperlink ref="B757" r:id="rId719"/>
    <hyperlink ref="B758" r:id="rId720"/>
    <hyperlink ref="B759" r:id="rId721"/>
    <hyperlink ref="B760" r:id="rId722"/>
    <hyperlink ref="B761" r:id="rId723"/>
    <hyperlink ref="B762" r:id="rId724"/>
    <hyperlink ref="B763" r:id="rId725"/>
    <hyperlink ref="B764" r:id="rId726"/>
    <hyperlink ref="B765" r:id="rId727"/>
    <hyperlink ref="B766" r:id="rId728"/>
    <hyperlink ref="B767" r:id="rId729"/>
    <hyperlink ref="B768" r:id="rId730"/>
    <hyperlink ref="B769" r:id="rId731"/>
    <hyperlink ref="B770" r:id="rId732"/>
    <hyperlink ref="B771" r:id="rId733"/>
    <hyperlink ref="B772" r:id="rId734"/>
    <hyperlink ref="B773" r:id="rId735"/>
    <hyperlink ref="B774" r:id="rId736"/>
    <hyperlink ref="B775" r:id="rId737"/>
    <hyperlink ref="B776" r:id="rId738"/>
    <hyperlink ref="B777" r:id="rId739"/>
    <hyperlink ref="B778" r:id="rId740"/>
    <hyperlink ref="B779" r:id="rId741"/>
    <hyperlink ref="B780" r:id="rId742"/>
    <hyperlink ref="B781" r:id="rId743"/>
    <hyperlink ref="B782" r:id="rId744"/>
    <hyperlink ref="B783" r:id="rId745"/>
    <hyperlink ref="B784" r:id="rId746"/>
    <hyperlink ref="B785" r:id="rId747"/>
    <hyperlink ref="B786" r:id="rId748"/>
    <hyperlink ref="B787" r:id="rId749"/>
    <hyperlink ref="B788" r:id="rId750"/>
    <hyperlink ref="B789" r:id="rId751"/>
    <hyperlink ref="B790" r:id="rId752"/>
    <hyperlink ref="B791" r:id="rId753"/>
    <hyperlink ref="B792" r:id="rId754"/>
    <hyperlink ref="B793" r:id="rId755"/>
    <hyperlink ref="B803" r:id="rId756"/>
    <hyperlink ref="B804" r:id="rId757"/>
    <hyperlink ref="B805" r:id="rId758"/>
    <hyperlink ref="B806" r:id="rId759"/>
    <hyperlink ref="B807" r:id="rId760"/>
    <hyperlink ref="B808" r:id="rId761"/>
    <hyperlink ref="B809" r:id="rId762"/>
    <hyperlink ref="B810" r:id="rId763"/>
    <hyperlink ref="B811" r:id="rId764"/>
    <hyperlink ref="B812" r:id="rId765"/>
    <hyperlink ref="B813" r:id="rId766"/>
    <hyperlink ref="B814" r:id="rId767"/>
    <hyperlink ref="B815" r:id="rId768"/>
    <hyperlink ref="B816" r:id="rId769"/>
    <hyperlink ref="B817" r:id="rId770"/>
    <hyperlink ref="B818" r:id="rId771"/>
    <hyperlink ref="B819" r:id="rId772"/>
    <hyperlink ref="B820" r:id="rId773"/>
    <hyperlink ref="B821" r:id="rId774"/>
    <hyperlink ref="B822" r:id="rId775"/>
    <hyperlink ref="B823" r:id="rId776"/>
    <hyperlink ref="B824" r:id="rId777"/>
    <hyperlink ref="B825" r:id="rId778"/>
    <hyperlink ref="B826" r:id="rId779"/>
    <hyperlink ref="B827" r:id="rId780"/>
    <hyperlink ref="B828" r:id="rId781"/>
    <hyperlink ref="B829" r:id="rId782"/>
    <hyperlink ref="B830" r:id="rId783"/>
    <hyperlink ref="B831" r:id="rId784"/>
    <hyperlink ref="B832" r:id="rId785"/>
    <hyperlink ref="B833" r:id="rId786"/>
    <hyperlink ref="B834" r:id="rId787"/>
    <hyperlink ref="B835" r:id="rId788"/>
    <hyperlink ref="B836" r:id="rId789"/>
    <hyperlink ref="B837" r:id="rId790"/>
    <hyperlink ref="B838" r:id="rId791"/>
    <hyperlink ref="B839" r:id="rId792"/>
    <hyperlink ref="B840" r:id="rId793"/>
    <hyperlink ref="B841" r:id="rId794"/>
    <hyperlink ref="B842" r:id="rId795"/>
    <hyperlink ref="B843" r:id="rId796"/>
    <hyperlink ref="B844" r:id="rId797"/>
    <hyperlink ref="B845" r:id="rId798"/>
    <hyperlink ref="B846" r:id="rId799"/>
    <hyperlink ref="B847" r:id="rId800"/>
    <hyperlink ref="B848" r:id="rId801"/>
    <hyperlink ref="B849" r:id="rId802"/>
    <hyperlink ref="B851" r:id="rId803"/>
    <hyperlink ref="B852" r:id="rId804"/>
    <hyperlink ref="B853" r:id="rId805"/>
    <hyperlink ref="B854" r:id="rId806"/>
    <hyperlink ref="B855" r:id="rId807"/>
    <hyperlink ref="B856" r:id="rId808"/>
    <hyperlink ref="B857" r:id="rId809"/>
    <hyperlink ref="B858" r:id="rId810"/>
    <hyperlink ref="B859" r:id="rId811"/>
    <hyperlink ref="B860" r:id="rId812"/>
    <hyperlink ref="B861" r:id="rId813"/>
    <hyperlink ref="B862" r:id="rId814"/>
    <hyperlink ref="B863" r:id="rId815"/>
    <hyperlink ref="B864" r:id="rId816"/>
    <hyperlink ref="B865" r:id="rId817"/>
    <hyperlink ref="B866" r:id="rId818"/>
    <hyperlink ref="B867" r:id="rId819"/>
    <hyperlink ref="B868" r:id="rId820"/>
    <hyperlink ref="B869" r:id="rId821"/>
    <hyperlink ref="B870" r:id="rId822"/>
    <hyperlink ref="B871" r:id="rId823"/>
    <hyperlink ref="B872" r:id="rId824"/>
    <hyperlink ref="B873" r:id="rId825"/>
    <hyperlink ref="B874" r:id="rId826"/>
    <hyperlink ref="B875" r:id="rId827"/>
    <hyperlink ref="B876" r:id="rId828"/>
    <hyperlink ref="B877" r:id="rId829"/>
    <hyperlink ref="B878" r:id="rId830"/>
    <hyperlink ref="B879" r:id="rId831"/>
    <hyperlink ref="B880" r:id="rId832"/>
    <hyperlink ref="B881" r:id="rId833"/>
    <hyperlink ref="B882" r:id="rId834"/>
    <hyperlink ref="B883" r:id="rId835"/>
    <hyperlink ref="B884" r:id="rId836"/>
    <hyperlink ref="B885" r:id="rId837"/>
    <hyperlink ref="B886" r:id="rId838"/>
    <hyperlink ref="B887" r:id="rId839"/>
    <hyperlink ref="B888" r:id="rId840"/>
    <hyperlink ref="B889" r:id="rId841"/>
    <hyperlink ref="B890" r:id="rId842"/>
    <hyperlink ref="B891" r:id="rId843"/>
    <hyperlink ref="B892" r:id="rId844"/>
    <hyperlink ref="B893" r:id="rId845"/>
    <hyperlink ref="B894" r:id="rId846"/>
    <hyperlink ref="B895" r:id="rId847"/>
    <hyperlink ref="B896" r:id="rId848"/>
    <hyperlink ref="B897" r:id="rId849"/>
    <hyperlink ref="B898" r:id="rId850"/>
    <hyperlink ref="B899" r:id="rId851"/>
    <hyperlink ref="B900" r:id="rId852"/>
    <hyperlink ref="B901" r:id="rId853"/>
    <hyperlink ref="B902" r:id="rId854"/>
    <hyperlink ref="B903" r:id="rId855"/>
    <hyperlink ref="B904" r:id="rId856"/>
    <hyperlink ref="B905" r:id="rId857"/>
    <hyperlink ref="B906" r:id="rId858"/>
    <hyperlink ref="B908" r:id="rId859"/>
    <hyperlink ref="B909" r:id="rId860"/>
    <hyperlink ref="B910" r:id="rId861"/>
    <hyperlink ref="B911" r:id="rId862"/>
    <hyperlink ref="B912" r:id="rId863"/>
    <hyperlink ref="B913" r:id="rId864"/>
    <hyperlink ref="B914" r:id="rId865"/>
    <hyperlink ref="B915" r:id="rId866"/>
    <hyperlink ref="B916" r:id="rId867"/>
    <hyperlink ref="B917" r:id="rId868"/>
    <hyperlink ref="B918" r:id="rId869"/>
    <hyperlink ref="B919" r:id="rId870"/>
    <hyperlink ref="B920" r:id="rId871"/>
    <hyperlink ref="B921" r:id="rId872"/>
    <hyperlink ref="B923" r:id="rId873"/>
    <hyperlink ref="B924" r:id="rId874"/>
    <hyperlink ref="B925" r:id="rId875"/>
    <hyperlink ref="B926" r:id="rId876"/>
    <hyperlink ref="B927" r:id="rId877"/>
    <hyperlink ref="B928" r:id="rId878"/>
    <hyperlink ref="B929" r:id="rId879"/>
    <hyperlink ref="B930" r:id="rId880"/>
    <hyperlink ref="B931" r:id="rId881"/>
    <hyperlink ref="B932" r:id="rId882"/>
    <hyperlink ref="B933" r:id="rId883"/>
    <hyperlink ref="B934" r:id="rId884"/>
    <hyperlink ref="B935" r:id="rId885"/>
    <hyperlink ref="B936" r:id="rId886"/>
    <hyperlink ref="B937" r:id="rId887"/>
    <hyperlink ref="B938" r:id="rId888"/>
    <hyperlink ref="B939" r:id="rId889"/>
    <hyperlink ref="B940" r:id="rId890"/>
    <hyperlink ref="B941" r:id="rId891"/>
    <hyperlink ref="B942" r:id="rId892"/>
    <hyperlink ref="B943" r:id="rId893"/>
    <hyperlink ref="B944" r:id="rId894"/>
    <hyperlink ref="B945" r:id="rId895"/>
    <hyperlink ref="B946" r:id="rId896"/>
    <hyperlink ref="B947" r:id="rId897"/>
    <hyperlink ref="B948" r:id="rId898"/>
    <hyperlink ref="B949" r:id="rId899"/>
    <hyperlink ref="B950" r:id="rId900"/>
    <hyperlink ref="B951" r:id="rId901"/>
    <hyperlink ref="B954" r:id="rId902"/>
    <hyperlink ref="B955" r:id="rId903"/>
    <hyperlink ref="B956" r:id="rId904"/>
    <hyperlink ref="B957" r:id="rId905"/>
    <hyperlink ref="B958" r:id="rId906"/>
    <hyperlink ref="B959" r:id="rId907"/>
    <hyperlink ref="B960" r:id="rId908"/>
    <hyperlink ref="B961" r:id="rId909"/>
    <hyperlink ref="B962" r:id="rId910"/>
    <hyperlink ref="B963" r:id="rId911"/>
    <hyperlink ref="B964" r:id="rId912"/>
    <hyperlink ref="B966" r:id="rId913"/>
    <hyperlink ref="B967" r:id="rId914"/>
    <hyperlink ref="B968" r:id="rId915"/>
    <hyperlink ref="B969" r:id="rId916"/>
    <hyperlink ref="B971" r:id="rId917"/>
    <hyperlink ref="B972" r:id="rId918"/>
    <hyperlink ref="B973" r:id="rId919"/>
    <hyperlink ref="B974" r:id="rId920"/>
    <hyperlink ref="B975" r:id="rId921"/>
    <hyperlink ref="B976" r:id="rId922"/>
    <hyperlink ref="B977" r:id="rId923"/>
    <hyperlink ref="B978" r:id="rId924"/>
    <hyperlink ref="B979" r:id="rId925"/>
    <hyperlink ref="B980" r:id="rId926"/>
    <hyperlink ref="B981" r:id="rId927"/>
    <hyperlink ref="B982" r:id="rId928"/>
    <hyperlink ref="B983" r:id="rId929"/>
    <hyperlink ref="B984" r:id="rId930"/>
    <hyperlink ref="B985" r:id="rId931"/>
    <hyperlink ref="B986" r:id="rId932"/>
    <hyperlink ref="B987" r:id="rId933"/>
    <hyperlink ref="B988" r:id="rId934"/>
    <hyperlink ref="B989" r:id="rId935"/>
    <hyperlink ref="B990" r:id="rId936"/>
    <hyperlink ref="B991" r:id="rId937"/>
    <hyperlink ref="B992" r:id="rId938"/>
    <hyperlink ref="B993" r:id="rId939"/>
    <hyperlink ref="B994" r:id="rId940"/>
    <hyperlink ref="B995" r:id="rId941"/>
    <hyperlink ref="B996" r:id="rId942"/>
    <hyperlink ref="B997" r:id="rId943"/>
    <hyperlink ref="B998" r:id="rId944"/>
    <hyperlink ref="B999" r:id="rId945"/>
    <hyperlink ref="B1000" r:id="rId946"/>
    <hyperlink ref="B1001" r:id="rId947"/>
    <hyperlink ref="B1002" r:id="rId948"/>
    <hyperlink ref="B1003" r:id="rId949"/>
    <hyperlink ref="B1004" r:id="rId950"/>
    <hyperlink ref="B1005" r:id="rId951"/>
    <hyperlink ref="B1006" r:id="rId952"/>
    <hyperlink ref="B1007" r:id="rId953"/>
    <hyperlink ref="B1008" r:id="rId954"/>
    <hyperlink ref="B1009" r:id="rId955"/>
    <hyperlink ref="B1010" r:id="rId956"/>
    <hyperlink ref="B1011" r:id="rId957"/>
    <hyperlink ref="B1012" r:id="rId958"/>
    <hyperlink ref="B1013" r:id="rId959"/>
    <hyperlink ref="B1014" r:id="rId960"/>
    <hyperlink ref="B1015" r:id="rId961"/>
    <hyperlink ref="B1016" r:id="rId962"/>
    <hyperlink ref="B1017" r:id="rId963"/>
    <hyperlink ref="B1018" r:id="rId964"/>
    <hyperlink ref="B1019" r:id="rId965"/>
    <hyperlink ref="B1020" r:id="rId966"/>
    <hyperlink ref="B1021" r:id="rId967"/>
    <hyperlink ref="B1022" r:id="rId968"/>
    <hyperlink ref="B1023" r:id="rId969"/>
    <hyperlink ref="B1024" r:id="rId970"/>
    <hyperlink ref="B1025" r:id="rId971"/>
    <hyperlink ref="B1026" r:id="rId972"/>
    <hyperlink ref="B1027" r:id="rId973"/>
    <hyperlink ref="B1028" r:id="rId974"/>
    <hyperlink ref="B1029" r:id="rId975"/>
    <hyperlink ref="B1030" r:id="rId976"/>
    <hyperlink ref="B1031" r:id="rId977"/>
    <hyperlink ref="B1032" r:id="rId978"/>
    <hyperlink ref="B1033" r:id="rId979"/>
    <hyperlink ref="B1034" r:id="rId980"/>
    <hyperlink ref="B1035" r:id="rId981"/>
    <hyperlink ref="B1036" r:id="rId982"/>
    <hyperlink ref="B1037" r:id="rId983"/>
    <hyperlink ref="B1038" r:id="rId984"/>
    <hyperlink ref="B1039" r:id="rId985"/>
    <hyperlink ref="B1040" r:id="rId986"/>
    <hyperlink ref="B1041" r:id="rId987"/>
    <hyperlink ref="B1042" r:id="rId988"/>
    <hyperlink ref="B1043" r:id="rId989"/>
    <hyperlink ref="B1044" r:id="rId990"/>
    <hyperlink ref="B1045" r:id="rId991"/>
    <hyperlink ref="B1046" r:id="rId992"/>
    <hyperlink ref="B1047" r:id="rId993"/>
    <hyperlink ref="B1048" r:id="rId994"/>
    <hyperlink ref="B1049" r:id="rId995"/>
    <hyperlink ref="B1050" r:id="rId996"/>
    <hyperlink ref="B1051" r:id="rId997"/>
    <hyperlink ref="B1052" r:id="rId998"/>
    <hyperlink ref="B1053" r:id="rId999"/>
    <hyperlink ref="B1054" r:id="rId1000"/>
    <hyperlink ref="B1055" r:id="rId1001"/>
    <hyperlink ref="B1056" r:id="rId1002"/>
    <hyperlink ref="B1057" r:id="rId1003"/>
    <hyperlink ref="B1058" r:id="rId1004"/>
    <hyperlink ref="B1059" r:id="rId1005"/>
    <hyperlink ref="B1060" r:id="rId1006"/>
    <hyperlink ref="B1061" r:id="rId1007"/>
    <hyperlink ref="B1062" r:id="rId1008"/>
    <hyperlink ref="B1063" r:id="rId1009"/>
    <hyperlink ref="B1064" r:id="rId1010"/>
    <hyperlink ref="B1065" r:id="rId1011"/>
    <hyperlink ref="B1066" r:id="rId1012"/>
    <hyperlink ref="B1067" r:id="rId1013"/>
    <hyperlink ref="B1068" r:id="rId1014"/>
    <hyperlink ref="B1069" r:id="rId1015"/>
    <hyperlink ref="B1070" r:id="rId1016"/>
    <hyperlink ref="B1071" r:id="rId1017"/>
    <hyperlink ref="B1072" r:id="rId1018"/>
    <hyperlink ref="B1073" r:id="rId1019"/>
    <hyperlink ref="B1074" r:id="rId1020"/>
    <hyperlink ref="B1075" r:id="rId1021"/>
    <hyperlink ref="B1076" r:id="rId1022"/>
    <hyperlink ref="B1077" r:id="rId1023"/>
    <hyperlink ref="B1078" r:id="rId1024"/>
    <hyperlink ref="B1079" r:id="rId1025"/>
    <hyperlink ref="B1080" r:id="rId1026"/>
    <hyperlink ref="B1081" r:id="rId1027"/>
    <hyperlink ref="B1082" r:id="rId1028"/>
    <hyperlink ref="B1083" r:id="rId1029"/>
    <hyperlink ref="B1084" r:id="rId1030"/>
    <hyperlink ref="B1085" r:id="rId1031"/>
    <hyperlink ref="B1086" r:id="rId1032"/>
    <hyperlink ref="B1087" r:id="rId1033"/>
    <hyperlink ref="B1088" r:id="rId1034"/>
    <hyperlink ref="B1089" r:id="rId1035"/>
    <hyperlink ref="B1090" r:id="rId1036"/>
    <hyperlink ref="B1091" r:id="rId1037"/>
    <hyperlink ref="B1092" r:id="rId1038"/>
    <hyperlink ref="B1093" r:id="rId1039"/>
    <hyperlink ref="B1094" r:id="rId1040"/>
    <hyperlink ref="B1095" r:id="rId1041"/>
    <hyperlink ref="B1096" r:id="rId1042"/>
    <hyperlink ref="B1097" r:id="rId1043"/>
    <hyperlink ref="B1098" r:id="rId1044"/>
    <hyperlink ref="B1099" r:id="rId1045"/>
    <hyperlink ref="B1100" r:id="rId1046"/>
    <hyperlink ref="B1101" r:id="rId1047"/>
    <hyperlink ref="B1102" r:id="rId1048"/>
    <hyperlink ref="B1103" r:id="rId1049"/>
    <hyperlink ref="B1104" r:id="rId1050"/>
    <hyperlink ref="B1105" r:id="rId1051"/>
    <hyperlink ref="B1106" r:id="rId1052"/>
    <hyperlink ref="B1107" r:id="rId1053"/>
    <hyperlink ref="B1108" r:id="rId1054"/>
    <hyperlink ref="B1109" r:id="rId1055"/>
    <hyperlink ref="B1110" r:id="rId1056"/>
    <hyperlink ref="B1111" r:id="rId1057"/>
    <hyperlink ref="B1112" r:id="rId1058"/>
    <hyperlink ref="B1113" r:id="rId1059"/>
    <hyperlink ref="B1114" r:id="rId1060"/>
    <hyperlink ref="B1115" r:id="rId1061"/>
    <hyperlink ref="B1116" r:id="rId1062"/>
    <hyperlink ref="B1117" r:id="rId1063"/>
    <hyperlink ref="B1118" r:id="rId1064"/>
    <hyperlink ref="B1119" r:id="rId1065"/>
    <hyperlink ref="B1120" r:id="rId1066"/>
    <hyperlink ref="B1121" r:id="rId1067"/>
    <hyperlink ref="B1122" r:id="rId1068"/>
    <hyperlink ref="B1123" r:id="rId1069"/>
    <hyperlink ref="B1124" r:id="rId1070"/>
    <hyperlink ref="B1125" r:id="rId1071"/>
    <hyperlink ref="B1126" r:id="rId1072"/>
    <hyperlink ref="B1127" r:id="rId1073"/>
    <hyperlink ref="B1128" r:id="rId1074"/>
    <hyperlink ref="B1129" r:id="rId1075"/>
    <hyperlink ref="B1130" r:id="rId1076"/>
    <hyperlink ref="B1131" r:id="rId1077"/>
    <hyperlink ref="B1132" r:id="rId1078"/>
    <hyperlink ref="B1133" r:id="rId1079"/>
    <hyperlink ref="B1134" r:id="rId1080"/>
    <hyperlink ref="B1135" r:id="rId1081"/>
    <hyperlink ref="B1136" r:id="rId1082"/>
    <hyperlink ref="B1137" r:id="rId1083"/>
    <hyperlink ref="B1138" r:id="rId1084"/>
    <hyperlink ref="B1139" r:id="rId1085"/>
    <hyperlink ref="B1140" r:id="rId1086"/>
    <hyperlink ref="B1141" r:id="rId1087"/>
    <hyperlink ref="B1142" r:id="rId1088"/>
    <hyperlink ref="B1143" r:id="rId1089"/>
    <hyperlink ref="B1144" r:id="rId1090"/>
    <hyperlink ref="B1145" r:id="rId1091"/>
    <hyperlink ref="B1146" r:id="rId1092"/>
    <hyperlink ref="B1147" r:id="rId1093"/>
    <hyperlink ref="B1148" r:id="rId1094"/>
    <hyperlink ref="B1149" r:id="rId1095"/>
    <hyperlink ref="B1150" r:id="rId1096"/>
    <hyperlink ref="B1151" r:id="rId1097"/>
    <hyperlink ref="B1152" r:id="rId1098"/>
    <hyperlink ref="B1153" r:id="rId1099"/>
    <hyperlink ref="B1154" r:id="rId1100"/>
    <hyperlink ref="B1155" r:id="rId1101"/>
    <hyperlink ref="B1156" r:id="rId1102"/>
    <hyperlink ref="B1157" r:id="rId1103"/>
    <hyperlink ref="B1158" r:id="rId1104"/>
    <hyperlink ref="B1159" r:id="rId1105"/>
    <hyperlink ref="B1160" r:id="rId1106"/>
    <hyperlink ref="B1161" r:id="rId1107"/>
    <hyperlink ref="B1162" r:id="rId1108"/>
    <hyperlink ref="B1163" r:id="rId1109"/>
    <hyperlink ref="B1164" r:id="rId1110"/>
    <hyperlink ref="B1165" r:id="rId1111"/>
    <hyperlink ref="B1166" r:id="rId1112"/>
    <hyperlink ref="B1167" r:id="rId1113"/>
    <hyperlink ref="B1168" r:id="rId1114"/>
    <hyperlink ref="B1169" r:id="rId1115"/>
    <hyperlink ref="B1170" r:id="rId1116"/>
    <hyperlink ref="B1171" r:id="rId1117"/>
    <hyperlink ref="B1172" r:id="rId1118"/>
    <hyperlink ref="B1173" r:id="rId1119"/>
    <hyperlink ref="B1174" r:id="rId1120"/>
    <hyperlink ref="B1175" r:id="rId1121"/>
    <hyperlink ref="B1176" r:id="rId1122"/>
    <hyperlink ref="B1177" r:id="rId1123"/>
    <hyperlink ref="B1178" r:id="rId1124"/>
    <hyperlink ref="B1179" r:id="rId1125"/>
    <hyperlink ref="B1180" r:id="rId1126"/>
    <hyperlink ref="B1181" r:id="rId1127"/>
    <hyperlink ref="B1182" r:id="rId1128"/>
    <hyperlink ref="B1183" r:id="rId1129"/>
    <hyperlink ref="B1184" r:id="rId1130"/>
    <hyperlink ref="B1185" r:id="rId1131"/>
    <hyperlink ref="B1186" r:id="rId1132"/>
    <hyperlink ref="B1187" r:id="rId1133"/>
    <hyperlink ref="B1188" r:id="rId1134"/>
    <hyperlink ref="B1189" r:id="rId1135"/>
    <hyperlink ref="B1190" r:id="rId1136"/>
    <hyperlink ref="B1191" r:id="rId1137"/>
    <hyperlink ref="B1192" r:id="rId1138"/>
    <hyperlink ref="B1193" r:id="rId1139"/>
    <hyperlink ref="B1194" r:id="rId1140"/>
    <hyperlink ref="B1195" r:id="rId1141"/>
    <hyperlink ref="B1196" r:id="rId1142"/>
    <hyperlink ref="B1197" r:id="rId1143"/>
    <hyperlink ref="B1198" r:id="rId1144"/>
    <hyperlink ref="B1199" r:id="rId1145"/>
    <hyperlink ref="B1200" r:id="rId1146"/>
    <hyperlink ref="B1201" r:id="rId1147"/>
    <hyperlink ref="B1202" r:id="rId1148"/>
    <hyperlink ref="B1203" r:id="rId1149"/>
    <hyperlink ref="B1204" r:id="rId1150"/>
    <hyperlink ref="B1205" r:id="rId1151"/>
    <hyperlink ref="B1206" r:id="rId1152"/>
    <hyperlink ref="B1207" r:id="rId1153"/>
    <hyperlink ref="B1208" r:id="rId1154"/>
    <hyperlink ref="B1209" r:id="rId1155"/>
    <hyperlink ref="B1210" r:id="rId1156"/>
    <hyperlink ref="B1211" r:id="rId1157"/>
    <hyperlink ref="B1212" r:id="rId1158"/>
    <hyperlink ref="B1213" r:id="rId1159"/>
    <hyperlink ref="B1214" r:id="rId1160"/>
    <hyperlink ref="B1215" r:id="rId1161"/>
    <hyperlink ref="B1216" r:id="rId1162"/>
    <hyperlink ref="B1217" r:id="rId1163"/>
    <hyperlink ref="B1218" r:id="rId1164"/>
    <hyperlink ref="B1219" r:id="rId1165"/>
    <hyperlink ref="B1220" r:id="rId1166"/>
    <hyperlink ref="B1221" r:id="rId1167"/>
    <hyperlink ref="B1222" r:id="rId1168"/>
    <hyperlink ref="B1223" r:id="rId1169"/>
    <hyperlink ref="B1224" r:id="rId1170"/>
    <hyperlink ref="B1225" r:id="rId1171"/>
    <hyperlink ref="B1226" r:id="rId1172"/>
    <hyperlink ref="B1227" r:id="rId1173"/>
    <hyperlink ref="B1228" r:id="rId1174"/>
    <hyperlink ref="B1229" r:id="rId1175"/>
    <hyperlink ref="B1230" r:id="rId1176"/>
    <hyperlink ref="B1231" r:id="rId1177"/>
    <hyperlink ref="B1232" r:id="rId1178"/>
    <hyperlink ref="B1233" r:id="rId1179"/>
    <hyperlink ref="B1234" r:id="rId1180"/>
    <hyperlink ref="B1235" r:id="rId1181"/>
    <hyperlink ref="B1236" r:id="rId1182"/>
    <hyperlink ref="B1237" r:id="rId1183"/>
    <hyperlink ref="B1238" r:id="rId1184"/>
    <hyperlink ref="B1239" r:id="rId1185"/>
    <hyperlink ref="B1240" r:id="rId1186"/>
    <hyperlink ref="B1241" r:id="rId1187"/>
    <hyperlink ref="B1242" r:id="rId1188"/>
    <hyperlink ref="B1243" r:id="rId1189"/>
    <hyperlink ref="B1244" r:id="rId1190"/>
    <hyperlink ref="B1245" r:id="rId1191"/>
    <hyperlink ref="B1246" r:id="rId1192"/>
    <hyperlink ref="B1247" r:id="rId1193"/>
    <hyperlink ref="B1248" r:id="rId1194"/>
    <hyperlink ref="B1249" r:id="rId1195"/>
    <hyperlink ref="B1250" r:id="rId1196"/>
    <hyperlink ref="B1251" r:id="rId1197"/>
    <hyperlink ref="B1252" r:id="rId1198"/>
    <hyperlink ref="B1253" r:id="rId1199"/>
    <hyperlink ref="B1254" r:id="rId1200"/>
    <hyperlink ref="B1255" r:id="rId1201"/>
    <hyperlink ref="B1256" r:id="rId1202"/>
    <hyperlink ref="B1257" r:id="rId1203"/>
    <hyperlink ref="B1258" r:id="rId1204"/>
    <hyperlink ref="B1259" r:id="rId1205"/>
    <hyperlink ref="B1260" r:id="rId1206"/>
    <hyperlink ref="B1261" r:id="rId1207"/>
    <hyperlink ref="B1262" r:id="rId1208"/>
    <hyperlink ref="B1263" r:id="rId1209"/>
    <hyperlink ref="B1264" r:id="rId1210"/>
    <hyperlink ref="B1265" r:id="rId1211"/>
    <hyperlink ref="B1266" r:id="rId1212"/>
    <hyperlink ref="B1267" r:id="rId1213"/>
    <hyperlink ref="B1268" r:id="rId1214"/>
    <hyperlink ref="B1269" r:id="rId1215"/>
    <hyperlink ref="B1270" r:id="rId1216"/>
    <hyperlink ref="B1271" r:id="rId1217"/>
    <hyperlink ref="B1272" r:id="rId1218"/>
    <hyperlink ref="B1273" r:id="rId1219"/>
    <hyperlink ref="B1274" r:id="rId1220"/>
    <hyperlink ref="B1275" r:id="rId1221"/>
    <hyperlink ref="B1276" r:id="rId1222"/>
    <hyperlink ref="B1277" r:id="rId1223"/>
    <hyperlink ref="B1278" r:id="rId1224"/>
    <hyperlink ref="B1279" r:id="rId1225"/>
    <hyperlink ref="B1280" r:id="rId1226"/>
    <hyperlink ref="B1281" r:id="rId1227"/>
    <hyperlink ref="B1282" r:id="rId1228"/>
    <hyperlink ref="B1285" r:id="rId1229"/>
    <hyperlink ref="B1286" r:id="rId1230"/>
    <hyperlink ref="B1288" r:id="rId1231"/>
    <hyperlink ref="B1291" r:id="rId1232"/>
    <hyperlink ref="B1292" r:id="rId1233"/>
    <hyperlink ref="B1293" r:id="rId1234"/>
    <hyperlink ref="B1294" r:id="rId1235"/>
    <hyperlink ref="B1295" r:id="rId1236"/>
    <hyperlink ref="B1297" r:id="rId1237"/>
    <hyperlink ref="B1298" r:id="rId1238"/>
    <hyperlink ref="B1299" r:id="rId1239"/>
    <hyperlink ref="B1300" r:id="rId1240"/>
    <hyperlink ref="B1301" r:id="rId1241"/>
    <hyperlink ref="B1302" r:id="rId1242"/>
    <hyperlink ref="B1303" r:id="rId1243"/>
    <hyperlink ref="B1304" r:id="rId1244"/>
    <hyperlink ref="B1305" r:id="rId1245"/>
    <hyperlink ref="B1306" r:id="rId1246"/>
    <hyperlink ref="B1308" r:id="rId1247"/>
    <hyperlink ref="B1309" r:id="rId1248"/>
    <hyperlink ref="B1310" r:id="rId1249"/>
    <hyperlink ref="B1311" r:id="rId1250"/>
    <hyperlink ref="B1312" r:id="rId1251"/>
    <hyperlink ref="B1313" r:id="rId1252"/>
    <hyperlink ref="B1314" r:id="rId1253"/>
    <hyperlink ref="B1315" r:id="rId1254"/>
    <hyperlink ref="B1316" r:id="rId1255"/>
    <hyperlink ref="B1317" r:id="rId1256"/>
    <hyperlink ref="B1318" r:id="rId1257"/>
    <hyperlink ref="B1319" r:id="rId1258"/>
    <hyperlink ref="B1320" r:id="rId1259"/>
    <hyperlink ref="B1321" r:id="rId1260"/>
    <hyperlink ref="B1322" r:id="rId1261"/>
    <hyperlink ref="B1323" r:id="rId1262"/>
    <hyperlink ref="B1324" r:id="rId1263"/>
    <hyperlink ref="B1325" r:id="rId1264"/>
    <hyperlink ref="B1326" r:id="rId1265"/>
    <hyperlink ref="B1327" r:id="rId1266"/>
    <hyperlink ref="B1328" r:id="rId1267"/>
    <hyperlink ref="B1329" r:id="rId1268"/>
    <hyperlink ref="B1330" r:id="rId1269"/>
    <hyperlink ref="B1331" r:id="rId1270"/>
    <hyperlink ref="B1332" r:id="rId1271"/>
    <hyperlink ref="B1333" r:id="rId1272"/>
    <hyperlink ref="B1334" r:id="rId1273"/>
    <hyperlink ref="B1335" r:id="rId1274"/>
    <hyperlink ref="B1336" r:id="rId1275"/>
    <hyperlink ref="B1337" r:id="rId1276"/>
    <hyperlink ref="B1338" r:id="rId1277"/>
    <hyperlink ref="B1339" r:id="rId1278"/>
    <hyperlink ref="B1340" r:id="rId1279"/>
    <hyperlink ref="B1342" r:id="rId1280"/>
    <hyperlink ref="B1343" r:id="rId1281"/>
    <hyperlink ref="B1344" r:id="rId1282"/>
    <hyperlink ref="B1345" r:id="rId1283"/>
    <hyperlink ref="B1346" r:id="rId1284"/>
    <hyperlink ref="B1347" r:id="rId1285"/>
    <hyperlink ref="B1349" r:id="rId1286"/>
    <hyperlink ref="B1352" r:id="rId1287"/>
    <hyperlink ref="B1353" r:id="rId1288"/>
    <hyperlink ref="B1354" r:id="rId1289"/>
    <hyperlink ref="B1355" r:id="rId1290"/>
    <hyperlink ref="B1356" r:id="rId1291"/>
    <hyperlink ref="B1357" r:id="rId1292"/>
    <hyperlink ref="B1358" r:id="rId1293"/>
    <hyperlink ref="B1361" r:id="rId1294"/>
    <hyperlink ref="B1363" r:id="rId1295"/>
    <hyperlink ref="B1364" r:id="rId1296"/>
    <hyperlink ref="B1365" r:id="rId1297"/>
    <hyperlink ref="B1366" r:id="rId1298"/>
    <hyperlink ref="B1367" r:id="rId1299"/>
    <hyperlink ref="B1368" r:id="rId1300"/>
    <hyperlink ref="B1371" r:id="rId1301"/>
    <hyperlink ref="B1372" r:id="rId1302"/>
    <hyperlink ref="B1373" r:id="rId1303"/>
    <hyperlink ref="B1374" r:id="rId1304"/>
    <hyperlink ref="B1375" r:id="rId1305"/>
    <hyperlink ref="B1376" r:id="rId1306"/>
    <hyperlink ref="B1378" r:id="rId1307"/>
    <hyperlink ref="B1379" r:id="rId1308"/>
    <hyperlink ref="B1380" r:id="rId1309"/>
    <hyperlink ref="B1381" r:id="rId1310"/>
    <hyperlink ref="B1382" r:id="rId1311"/>
    <hyperlink ref="B1383" r:id="rId1312"/>
    <hyperlink ref="B1384" r:id="rId1313"/>
    <hyperlink ref="B1385" r:id="rId1314"/>
    <hyperlink ref="B1386" r:id="rId1315"/>
    <hyperlink ref="B1387" r:id="rId1316"/>
    <hyperlink ref="B1388" r:id="rId1317"/>
    <hyperlink ref="B1389" r:id="rId1318"/>
    <hyperlink ref="B1390" r:id="rId1319"/>
    <hyperlink ref="B1391" r:id="rId1320"/>
    <hyperlink ref="B1392" r:id="rId1321"/>
    <hyperlink ref="B1393" r:id="rId1322"/>
    <hyperlink ref="B1394" r:id="rId1323"/>
    <hyperlink ref="B1395" r:id="rId1324"/>
    <hyperlink ref="B1396" r:id="rId1325"/>
    <hyperlink ref="B1397" r:id="rId1326"/>
    <hyperlink ref="B1398" r:id="rId1327"/>
    <hyperlink ref="B1399" r:id="rId1328"/>
    <hyperlink ref="B1400" r:id="rId1329"/>
    <hyperlink ref="B1401" r:id="rId1330"/>
    <hyperlink ref="B1403" r:id="rId1331"/>
    <hyperlink ref="B1404" r:id="rId1332"/>
    <hyperlink ref="B1405" r:id="rId1333"/>
    <hyperlink ref="B1406" r:id="rId1334"/>
    <hyperlink ref="B1407" r:id="rId1335"/>
    <hyperlink ref="B1408" r:id="rId1336"/>
    <hyperlink ref="B1410" r:id="rId1337"/>
    <hyperlink ref="B1411" r:id="rId1338"/>
    <hyperlink ref="B1412" r:id="rId1339"/>
    <hyperlink ref="B1413" r:id="rId1340"/>
    <hyperlink ref="B1414" r:id="rId1341"/>
    <hyperlink ref="B1415" r:id="rId1342"/>
    <hyperlink ref="B1416" r:id="rId1343"/>
    <hyperlink ref="B1417" r:id="rId1344"/>
    <hyperlink ref="B1418" r:id="rId1345"/>
    <hyperlink ref="B1419" r:id="rId1346"/>
    <hyperlink ref="B1420" r:id="rId1347"/>
    <hyperlink ref="B1421" r:id="rId1348"/>
    <hyperlink ref="B1422" r:id="rId1349"/>
    <hyperlink ref="B1423" r:id="rId1350"/>
    <hyperlink ref="B1424" r:id="rId1351"/>
    <hyperlink ref="B1425" r:id="rId1352"/>
    <hyperlink ref="B1426" r:id="rId1353"/>
    <hyperlink ref="B1427" r:id="rId1354"/>
    <hyperlink ref="B1428" r:id="rId1355"/>
    <hyperlink ref="B1429" r:id="rId1356"/>
    <hyperlink ref="B1430" r:id="rId1357"/>
    <hyperlink ref="B1431" r:id="rId1358"/>
    <hyperlink ref="B1432" r:id="rId1359"/>
    <hyperlink ref="B1433" r:id="rId1360"/>
    <hyperlink ref="B1434" r:id="rId1361"/>
    <hyperlink ref="B1435" r:id="rId1362"/>
    <hyperlink ref="B1436" r:id="rId1363"/>
    <hyperlink ref="B1437" r:id="rId1364"/>
    <hyperlink ref="B1438" r:id="rId1365"/>
    <hyperlink ref="B1439" r:id="rId1366"/>
    <hyperlink ref="B1440" r:id="rId1367"/>
    <hyperlink ref="B1441" r:id="rId1368"/>
    <hyperlink ref="B1442" r:id="rId1369"/>
    <hyperlink ref="B1443" r:id="rId1370"/>
    <hyperlink ref="B1444" r:id="rId1371"/>
    <hyperlink ref="B1445" r:id="rId1372"/>
    <hyperlink ref="B1446" r:id="rId1373"/>
    <hyperlink ref="B1447" r:id="rId1374"/>
    <hyperlink ref="B1448" r:id="rId1375"/>
    <hyperlink ref="B1449" r:id="rId1376"/>
    <hyperlink ref="B1450" r:id="rId1377"/>
    <hyperlink ref="B1451" r:id="rId1378"/>
    <hyperlink ref="B1452" r:id="rId1379"/>
    <hyperlink ref="B1453" r:id="rId1380"/>
    <hyperlink ref="B1454" r:id="rId1381"/>
    <hyperlink ref="B1455" r:id="rId1382"/>
    <hyperlink ref="B1456" r:id="rId1383"/>
    <hyperlink ref="B1457" r:id="rId1384"/>
    <hyperlink ref="B1458" r:id="rId1385"/>
    <hyperlink ref="B1459" r:id="rId1386"/>
    <hyperlink ref="B1460" r:id="rId1387"/>
    <hyperlink ref="B1461" r:id="rId1388"/>
    <hyperlink ref="B1462" r:id="rId1389"/>
    <hyperlink ref="B1463" r:id="rId1390"/>
    <hyperlink ref="B1464" r:id="rId1391"/>
    <hyperlink ref="B1465" r:id="rId1392"/>
    <hyperlink ref="B1466" r:id="rId1393"/>
    <hyperlink ref="B1467" r:id="rId1394"/>
    <hyperlink ref="B1468" r:id="rId1395"/>
    <hyperlink ref="B1469" r:id="rId1396"/>
    <hyperlink ref="B1470" r:id="rId1397"/>
    <hyperlink ref="B1471" r:id="rId1398"/>
    <hyperlink ref="B1472" r:id="rId1399"/>
    <hyperlink ref="B1473" r:id="rId1400"/>
    <hyperlink ref="B1474" r:id="rId1401"/>
    <hyperlink ref="B1475" r:id="rId1402"/>
    <hyperlink ref="B1476" r:id="rId1403"/>
    <hyperlink ref="B1477" r:id="rId1404"/>
    <hyperlink ref="B1478" r:id="rId1405"/>
    <hyperlink ref="B1479" r:id="rId1406"/>
    <hyperlink ref="B1480" r:id="rId1407"/>
    <hyperlink ref="B1482" r:id="rId1408"/>
    <hyperlink ref="B1483" r:id="rId1409"/>
    <hyperlink ref="B1484" r:id="rId1410"/>
    <hyperlink ref="B1485" r:id="rId1411"/>
    <hyperlink ref="B1486" r:id="rId1412"/>
    <hyperlink ref="B1487" r:id="rId1413"/>
    <hyperlink ref="B1488" r:id="rId1414"/>
    <hyperlink ref="B1489" r:id="rId1415"/>
    <hyperlink ref="B1490" r:id="rId1416"/>
    <hyperlink ref="B1491" r:id="rId1417"/>
    <hyperlink ref="B1492" r:id="rId1418"/>
    <hyperlink ref="B1493" r:id="rId1419"/>
    <hyperlink ref="B1494" r:id="rId1420"/>
    <hyperlink ref="B1495" r:id="rId1421"/>
    <hyperlink ref="B1496" r:id="rId1422"/>
    <hyperlink ref="B1497" r:id="rId1423"/>
    <hyperlink ref="B1498" r:id="rId1424"/>
    <hyperlink ref="B1499" r:id="rId1425"/>
    <hyperlink ref="B1500" r:id="rId1426"/>
    <hyperlink ref="B1501" r:id="rId1427"/>
    <hyperlink ref="B1502" r:id="rId1428"/>
    <hyperlink ref="B1503" r:id="rId1429"/>
    <hyperlink ref="B1504" r:id="rId1430"/>
    <hyperlink ref="B1505" r:id="rId1431"/>
    <hyperlink ref="B1506" r:id="rId1432"/>
    <hyperlink ref="B1507" r:id="rId1433"/>
    <hyperlink ref="B1508" r:id="rId1434"/>
    <hyperlink ref="B1509" r:id="rId1435"/>
    <hyperlink ref="B1510" r:id="rId1436"/>
    <hyperlink ref="B1513" r:id="rId1437"/>
    <hyperlink ref="B1514" r:id="rId1438"/>
    <hyperlink ref="B1515" r:id="rId1439"/>
    <hyperlink ref="B1516" r:id="rId1440"/>
    <hyperlink ref="B1517" r:id="rId1441"/>
    <hyperlink ref="B1518" r:id="rId1442"/>
    <hyperlink ref="B1519" r:id="rId1443"/>
    <hyperlink ref="B1520" r:id="rId1444"/>
    <hyperlink ref="B1521" r:id="rId1445"/>
    <hyperlink ref="B1522" r:id="rId1446"/>
    <hyperlink ref="B1523" r:id="rId1447"/>
    <hyperlink ref="B1524" r:id="rId1448"/>
    <hyperlink ref="B1525" r:id="rId1449"/>
    <hyperlink ref="B1526" r:id="rId1450"/>
    <hyperlink ref="B1527" r:id="rId1451"/>
    <hyperlink ref="B1528" r:id="rId1452"/>
    <hyperlink ref="B1529" r:id="rId1453"/>
    <hyperlink ref="B1530" r:id="rId1454"/>
    <hyperlink ref="B1531" r:id="rId1455"/>
    <hyperlink ref="B1532" r:id="rId1456"/>
    <hyperlink ref="B1533" r:id="rId1457"/>
    <hyperlink ref="B1534" r:id="rId1458"/>
    <hyperlink ref="B1535" r:id="rId1459"/>
    <hyperlink ref="B1536" r:id="rId1460"/>
    <hyperlink ref="B1537" r:id="rId1461"/>
    <hyperlink ref="B1538" r:id="rId1462"/>
    <hyperlink ref="B1539" r:id="rId1463"/>
    <hyperlink ref="B1540" r:id="rId1464"/>
    <hyperlink ref="B1541" r:id="rId1465"/>
    <hyperlink ref="B1542" r:id="rId1466"/>
    <hyperlink ref="B1543" r:id="rId1467"/>
    <hyperlink ref="B1544" r:id="rId1468"/>
    <hyperlink ref="B1545" r:id="rId1469"/>
    <hyperlink ref="B1546" r:id="rId1470"/>
    <hyperlink ref="B1547" r:id="rId1471"/>
    <hyperlink ref="B1548" r:id="rId1472"/>
    <hyperlink ref="B1549" r:id="rId1473"/>
    <hyperlink ref="B1550" r:id="rId1474"/>
    <hyperlink ref="B1551" r:id="rId1475"/>
    <hyperlink ref="B1552" r:id="rId1476"/>
    <hyperlink ref="B1553" r:id="rId1477"/>
    <hyperlink ref="B1554" r:id="rId1478"/>
    <hyperlink ref="B1555" r:id="rId1479"/>
    <hyperlink ref="B1556" r:id="rId1480"/>
    <hyperlink ref="B1557" r:id="rId1481"/>
    <hyperlink ref="B1558" r:id="rId1482"/>
    <hyperlink ref="B1559" r:id="rId1483"/>
    <hyperlink ref="B1560" r:id="rId1484"/>
    <hyperlink ref="B1561" r:id="rId1485"/>
    <hyperlink ref="B1562" r:id="rId1486"/>
    <hyperlink ref="B1563" r:id="rId1487"/>
    <hyperlink ref="B1564" r:id="rId1488"/>
    <hyperlink ref="B1565" r:id="rId1489"/>
    <hyperlink ref="B1566" r:id="rId1490"/>
    <hyperlink ref="B1567" r:id="rId1491"/>
    <hyperlink ref="B1568" r:id="rId1492"/>
    <hyperlink ref="B1569" r:id="rId1493"/>
    <hyperlink ref="B1570" r:id="rId1494"/>
    <hyperlink ref="B1571" r:id="rId1495"/>
    <hyperlink ref="B1572" r:id="rId1496"/>
    <hyperlink ref="B1573" r:id="rId1497"/>
    <hyperlink ref="B1574" r:id="rId1498"/>
    <hyperlink ref="B1575" r:id="rId1499"/>
    <hyperlink ref="B1576" r:id="rId1500"/>
    <hyperlink ref="B1577" r:id="rId1501"/>
    <hyperlink ref="B1578" r:id="rId1502"/>
    <hyperlink ref="B1579" r:id="rId1503"/>
    <hyperlink ref="B1580" r:id="rId1504"/>
    <hyperlink ref="B1581" r:id="rId1505"/>
    <hyperlink ref="B1582" r:id="rId1506"/>
    <hyperlink ref="B1583" r:id="rId1507"/>
    <hyperlink ref="B1584" r:id="rId1508"/>
    <hyperlink ref="B1585" r:id="rId1509"/>
    <hyperlink ref="B1586" r:id="rId1510"/>
    <hyperlink ref="B1587" r:id="rId1511"/>
    <hyperlink ref="B1588" r:id="rId1512"/>
    <hyperlink ref="B1589" r:id="rId1513"/>
    <hyperlink ref="B1590" r:id="rId1514"/>
    <hyperlink ref="B1591" r:id="rId1515"/>
    <hyperlink ref="B1592" r:id="rId1516"/>
    <hyperlink ref="B1593" r:id="rId1517"/>
    <hyperlink ref="B1594" r:id="rId1518"/>
    <hyperlink ref="B1595" r:id="rId1519"/>
    <hyperlink ref="B1596" r:id="rId1520"/>
    <hyperlink ref="B1598" r:id="rId1521"/>
    <hyperlink ref="B1599" r:id="rId1522"/>
    <hyperlink ref="B1600" r:id="rId1523"/>
    <hyperlink ref="B1601" r:id="rId1524"/>
    <hyperlink ref="B1602" r:id="rId1525"/>
    <hyperlink ref="B1603" r:id="rId1526"/>
    <hyperlink ref="B1604" r:id="rId1527"/>
    <hyperlink ref="B1605" r:id="rId1528"/>
    <hyperlink ref="B1606" r:id="rId1529"/>
    <hyperlink ref="B1607" r:id="rId1530"/>
    <hyperlink ref="B1608" r:id="rId1531"/>
    <hyperlink ref="B1609" r:id="rId1532"/>
    <hyperlink ref="B1610" r:id="rId1533"/>
    <hyperlink ref="B1611" r:id="rId1534"/>
    <hyperlink ref="B1612" r:id="rId1535"/>
    <hyperlink ref="B1613" r:id="rId1536"/>
    <hyperlink ref="B1614" r:id="rId1537"/>
    <hyperlink ref="B1615" r:id="rId1538"/>
    <hyperlink ref="B1616" r:id="rId1539"/>
    <hyperlink ref="B1617" r:id="rId1540"/>
    <hyperlink ref="B1618" r:id="rId1541"/>
    <hyperlink ref="B1619" r:id="rId1542"/>
    <hyperlink ref="B1620" r:id="rId1543"/>
    <hyperlink ref="B1621" r:id="rId1544"/>
    <hyperlink ref="B1622" r:id="rId1545"/>
    <hyperlink ref="B1623" r:id="rId1546"/>
    <hyperlink ref="B1624" r:id="rId1547"/>
    <hyperlink ref="B1625" r:id="rId1548"/>
    <hyperlink ref="B1626" r:id="rId1549"/>
    <hyperlink ref="B1627" r:id="rId1550"/>
    <hyperlink ref="B1628" r:id="rId1551"/>
    <hyperlink ref="B1629" r:id="rId1552"/>
    <hyperlink ref="B1630" r:id="rId1553"/>
    <hyperlink ref="B1631" r:id="rId1554"/>
    <hyperlink ref="B1632" r:id="rId1555"/>
    <hyperlink ref="B1633" r:id="rId1556"/>
    <hyperlink ref="B1634" r:id="rId1557"/>
    <hyperlink ref="B1635" r:id="rId1558"/>
    <hyperlink ref="B1636" r:id="rId1559"/>
    <hyperlink ref="B1637" r:id="rId1560"/>
    <hyperlink ref="B1638" r:id="rId1561"/>
    <hyperlink ref="B1639" r:id="rId1562"/>
    <hyperlink ref="B1640" r:id="rId1563"/>
    <hyperlink ref="B1641" r:id="rId1564"/>
    <hyperlink ref="B1642" r:id="rId1565"/>
    <hyperlink ref="B1643" r:id="rId1566"/>
    <hyperlink ref="B1644" r:id="rId1567"/>
    <hyperlink ref="B1645" r:id="rId1568"/>
    <hyperlink ref="B1646" r:id="rId1569"/>
    <hyperlink ref="B1647" r:id="rId1570"/>
    <hyperlink ref="B1648" r:id="rId1571"/>
    <hyperlink ref="B1649" r:id="rId1572"/>
    <hyperlink ref="B1650" r:id="rId1573"/>
    <hyperlink ref="B1651" r:id="rId1574"/>
    <hyperlink ref="B1652" r:id="rId1575"/>
    <hyperlink ref="B1653" r:id="rId1576"/>
    <hyperlink ref="B1654" r:id="rId1577"/>
    <hyperlink ref="B1655" r:id="rId1578"/>
    <hyperlink ref="B1656" r:id="rId1579"/>
    <hyperlink ref="B1657" r:id="rId1580"/>
    <hyperlink ref="B1658" r:id="rId1581"/>
    <hyperlink ref="B1659" r:id="rId1582"/>
    <hyperlink ref="B1660" r:id="rId1583"/>
    <hyperlink ref="B1661" r:id="rId1584"/>
    <hyperlink ref="B1662" r:id="rId1585"/>
    <hyperlink ref="B1663" r:id="rId1586"/>
    <hyperlink ref="B1664" r:id="rId1587"/>
    <hyperlink ref="B1665" r:id="rId1588"/>
    <hyperlink ref="B1666" r:id="rId1589"/>
    <hyperlink ref="B1667" r:id="rId1590"/>
    <hyperlink ref="B1668" r:id="rId1591"/>
    <hyperlink ref="B1669" r:id="rId1592"/>
    <hyperlink ref="B1670" r:id="rId1593"/>
    <hyperlink ref="B1671" r:id="rId1594"/>
    <hyperlink ref="B1672" r:id="rId1595"/>
    <hyperlink ref="B1673" r:id="rId1596"/>
    <hyperlink ref="B1674" r:id="rId1597"/>
    <hyperlink ref="B1675" r:id="rId1598"/>
    <hyperlink ref="B1676" r:id="rId1599"/>
    <hyperlink ref="B1677" r:id="rId1600"/>
    <hyperlink ref="B1678" r:id="rId1601"/>
    <hyperlink ref="B1679" r:id="rId1602"/>
    <hyperlink ref="B1680" r:id="rId1603"/>
    <hyperlink ref="B1681" r:id="rId1604"/>
    <hyperlink ref="B1682" r:id="rId1605"/>
    <hyperlink ref="B1683" r:id="rId1606"/>
    <hyperlink ref="B1684" r:id="rId1607"/>
    <hyperlink ref="B1685" r:id="rId1608"/>
    <hyperlink ref="B1686" r:id="rId1609"/>
    <hyperlink ref="B1687" r:id="rId1610"/>
    <hyperlink ref="B1688" r:id="rId1611"/>
    <hyperlink ref="B1689" r:id="rId1612"/>
    <hyperlink ref="B1690" r:id="rId1613"/>
    <hyperlink ref="B1691" r:id="rId1614"/>
    <hyperlink ref="B1692" r:id="rId1615"/>
    <hyperlink ref="B1693" r:id="rId1616"/>
    <hyperlink ref="B1694" r:id="rId1617"/>
    <hyperlink ref="B1695" r:id="rId1618"/>
    <hyperlink ref="B1696" r:id="rId1619"/>
    <hyperlink ref="B1697" r:id="rId1620"/>
    <hyperlink ref="B1699" r:id="rId1621"/>
    <hyperlink ref="B1700" r:id="rId1622"/>
    <hyperlink ref="B1701" r:id="rId1623"/>
    <hyperlink ref="B1702" r:id="rId1624"/>
    <hyperlink ref="B1703" r:id="rId1625"/>
    <hyperlink ref="B1704" r:id="rId1626"/>
    <hyperlink ref="B1705" r:id="rId1627"/>
    <hyperlink ref="B1706" r:id="rId1628"/>
    <hyperlink ref="B1707" r:id="rId1629"/>
    <hyperlink ref="B1708" r:id="rId1630"/>
    <hyperlink ref="B1710" r:id="rId1631"/>
    <hyperlink ref="B1711" r:id="rId1632"/>
    <hyperlink ref="B1712" r:id="rId1633"/>
    <hyperlink ref="B1713" r:id="rId1634"/>
    <hyperlink ref="B1714" r:id="rId1635"/>
    <hyperlink ref="B1715" r:id="rId1636"/>
    <hyperlink ref="B1716" r:id="rId1637"/>
    <hyperlink ref="B1717" r:id="rId1638"/>
    <hyperlink ref="B1718" r:id="rId1639"/>
    <hyperlink ref="B1719" r:id="rId1640"/>
    <hyperlink ref="B1720" r:id="rId1641"/>
    <hyperlink ref="B1721" r:id="rId1642"/>
    <hyperlink ref="B1722" r:id="rId1643"/>
    <hyperlink ref="B1723" r:id="rId1644"/>
    <hyperlink ref="B1724" r:id="rId1645"/>
    <hyperlink ref="B1725" r:id="rId1646"/>
    <hyperlink ref="B1726" r:id="rId1647"/>
    <hyperlink ref="B1727" r:id="rId1648"/>
    <hyperlink ref="B1728" r:id="rId1649"/>
    <hyperlink ref="B1729" r:id="rId1650"/>
    <hyperlink ref="B1730" r:id="rId1651"/>
    <hyperlink ref="B1731" r:id="rId1652"/>
    <hyperlink ref="B1732" r:id="rId1653"/>
    <hyperlink ref="B1733" r:id="rId1654"/>
    <hyperlink ref="B1734" r:id="rId1655"/>
    <hyperlink ref="B1735" r:id="rId1656"/>
    <hyperlink ref="B1736" r:id="rId1657"/>
    <hyperlink ref="B1737" r:id="rId1658"/>
    <hyperlink ref="B1738" r:id="rId1659"/>
    <hyperlink ref="B1739" r:id="rId1660"/>
    <hyperlink ref="B1740" r:id="rId1661"/>
    <hyperlink ref="B1741" r:id="rId1662"/>
    <hyperlink ref="B1742" r:id="rId1663"/>
    <hyperlink ref="B1743" r:id="rId1664"/>
    <hyperlink ref="B1744" r:id="rId1665"/>
    <hyperlink ref="B1745" r:id="rId1666"/>
    <hyperlink ref="B1746" r:id="rId1667"/>
    <hyperlink ref="B1747" r:id="rId1668"/>
    <hyperlink ref="B1748" r:id="rId1669"/>
    <hyperlink ref="B1749" r:id="rId1670"/>
    <hyperlink ref="B1750" r:id="rId1671"/>
    <hyperlink ref="B1751" r:id="rId1672"/>
    <hyperlink ref="B1752" r:id="rId1673"/>
    <hyperlink ref="B1753" r:id="rId1674"/>
    <hyperlink ref="B1754" r:id="rId1675"/>
    <hyperlink ref="B1755" r:id="rId1676"/>
    <hyperlink ref="B1756" r:id="rId1677"/>
    <hyperlink ref="B1757" r:id="rId1678"/>
    <hyperlink ref="B1758" r:id="rId1679"/>
    <hyperlink ref="B1759" r:id="rId1680"/>
    <hyperlink ref="B1760" r:id="rId1681"/>
    <hyperlink ref="B1761" r:id="rId1682"/>
    <hyperlink ref="B1762" r:id="rId1683"/>
    <hyperlink ref="B1763" r:id="rId1684"/>
    <hyperlink ref="B1765" r:id="rId1685"/>
    <hyperlink ref="B1766" r:id="rId1686"/>
    <hyperlink ref="B1767" r:id="rId1687"/>
    <hyperlink ref="B1768" r:id="rId1688"/>
    <hyperlink ref="B1769" r:id="rId1689"/>
    <hyperlink ref="B1770" r:id="rId1690"/>
    <hyperlink ref="B1771" r:id="rId1691"/>
    <hyperlink ref="B1772" r:id="rId1692"/>
    <hyperlink ref="B1773" r:id="rId1693"/>
    <hyperlink ref="B1774" r:id="rId1694"/>
    <hyperlink ref="B1775" r:id="rId1695"/>
    <hyperlink ref="B1776" r:id="rId1696"/>
    <hyperlink ref="B1777" r:id="rId1697"/>
    <hyperlink ref="B1778" r:id="rId1698"/>
    <hyperlink ref="B1779" r:id="rId1699"/>
    <hyperlink ref="B1780" r:id="rId1700"/>
    <hyperlink ref="B1781" r:id="rId1701"/>
    <hyperlink ref="B1782" r:id="rId1702"/>
    <hyperlink ref="B1783" r:id="rId1703"/>
    <hyperlink ref="B1784" r:id="rId1704"/>
    <hyperlink ref="B1785" r:id="rId1705"/>
    <hyperlink ref="B1786" r:id="rId1706"/>
    <hyperlink ref="B1787" r:id="rId1707"/>
    <hyperlink ref="B1788" r:id="rId1708"/>
    <hyperlink ref="B1789" r:id="rId1709"/>
    <hyperlink ref="B1790" r:id="rId1710"/>
    <hyperlink ref="B1791" r:id="rId1711"/>
    <hyperlink ref="B1792" r:id="rId1712"/>
    <hyperlink ref="B1793" r:id="rId1713"/>
    <hyperlink ref="B1794" r:id="rId1714"/>
    <hyperlink ref="B1795" r:id="rId1715"/>
    <hyperlink ref="B1796" r:id="rId1716"/>
    <hyperlink ref="B1797" r:id="rId1717"/>
    <hyperlink ref="B1798" r:id="rId1718"/>
    <hyperlink ref="B1799" r:id="rId1719"/>
    <hyperlink ref="B1800" r:id="rId1720"/>
    <hyperlink ref="B1801" r:id="rId1721"/>
    <hyperlink ref="B1802" r:id="rId1722"/>
    <hyperlink ref="B1803" r:id="rId1723"/>
    <hyperlink ref="B1804" r:id="rId1724"/>
    <hyperlink ref="B1805" r:id="rId1725"/>
    <hyperlink ref="B1806" r:id="rId1726"/>
    <hyperlink ref="B1807" r:id="rId1727"/>
    <hyperlink ref="B1809" r:id="rId1728"/>
    <hyperlink ref="B1810" r:id="rId1729"/>
    <hyperlink ref="B1811" r:id="rId1730"/>
    <hyperlink ref="B1812" r:id="rId1731"/>
    <hyperlink ref="B1813" r:id="rId1732"/>
    <hyperlink ref="B1814" r:id="rId1733"/>
    <hyperlink ref="B1815" r:id="rId1734"/>
    <hyperlink ref="B1816" r:id="rId1735"/>
    <hyperlink ref="B1817" r:id="rId1736"/>
    <hyperlink ref="B1818" r:id="rId1737"/>
    <hyperlink ref="B1819" r:id="rId1738"/>
    <hyperlink ref="B1820" r:id="rId1739"/>
    <hyperlink ref="B1821" r:id="rId1740"/>
    <hyperlink ref="B1822" r:id="rId1741"/>
    <hyperlink ref="B1823" r:id="rId1742"/>
    <hyperlink ref="B1824" r:id="rId1743"/>
    <hyperlink ref="B1825" r:id="rId1744"/>
    <hyperlink ref="B1826" r:id="rId1745"/>
    <hyperlink ref="B1827" r:id="rId1746"/>
    <hyperlink ref="B1828" r:id="rId1747"/>
    <hyperlink ref="B1829" r:id="rId1748"/>
    <hyperlink ref="B1830" r:id="rId1749"/>
    <hyperlink ref="B1831" r:id="rId1750"/>
    <hyperlink ref="B1832" r:id="rId1751"/>
    <hyperlink ref="B1833" r:id="rId1752"/>
    <hyperlink ref="B1834" r:id="rId1753"/>
    <hyperlink ref="B1835" r:id="rId1754"/>
    <hyperlink ref="B1836" r:id="rId1755"/>
    <hyperlink ref="B1837" r:id="rId1756"/>
    <hyperlink ref="B1838" r:id="rId1757"/>
    <hyperlink ref="B1839" r:id="rId1758"/>
    <hyperlink ref="B1840" r:id="rId1759"/>
    <hyperlink ref="B1841" r:id="rId1760"/>
    <hyperlink ref="B1842" r:id="rId1761"/>
    <hyperlink ref="B1843" r:id="rId1762"/>
    <hyperlink ref="B1844" r:id="rId1763"/>
    <hyperlink ref="B1845" r:id="rId1764"/>
    <hyperlink ref="B1846" r:id="rId1765"/>
    <hyperlink ref="B1847" r:id="rId1766"/>
    <hyperlink ref="B1848" r:id="rId1767"/>
    <hyperlink ref="B1849" r:id="rId1768"/>
    <hyperlink ref="B1851" r:id="rId1769"/>
    <hyperlink ref="B1852" r:id="rId1770"/>
    <hyperlink ref="B1853" r:id="rId1771"/>
    <hyperlink ref="B1854" r:id="rId1772"/>
    <hyperlink ref="B1855" r:id="rId1773"/>
    <hyperlink ref="B1856" r:id="rId1774"/>
    <hyperlink ref="B1857" r:id="rId1775"/>
    <hyperlink ref="B1858" r:id="rId1776"/>
    <hyperlink ref="B1859" r:id="rId1777"/>
    <hyperlink ref="B1860" r:id="rId1778"/>
    <hyperlink ref="B1861" r:id="rId1779"/>
    <hyperlink ref="B1862" r:id="rId1780"/>
    <hyperlink ref="B1863" r:id="rId1781"/>
    <hyperlink ref="B1864" r:id="rId1782"/>
    <hyperlink ref="B1865" r:id="rId1783"/>
    <hyperlink ref="B1866" r:id="rId1784"/>
    <hyperlink ref="B1867" r:id="rId1785"/>
    <hyperlink ref="B1868" r:id="rId1786"/>
    <hyperlink ref="B1869" r:id="rId1787"/>
    <hyperlink ref="B1870" r:id="rId1788"/>
    <hyperlink ref="B1871" r:id="rId1789"/>
    <hyperlink ref="B1872" r:id="rId1790"/>
    <hyperlink ref="B1873" r:id="rId1791"/>
    <hyperlink ref="B1874" r:id="rId1792"/>
    <hyperlink ref="B1875" r:id="rId1793"/>
    <hyperlink ref="B1876" r:id="rId1794"/>
    <hyperlink ref="B1877" r:id="rId1795"/>
    <hyperlink ref="B1878" r:id="rId1796"/>
    <hyperlink ref="B1879" r:id="rId1797"/>
    <hyperlink ref="B1880" r:id="rId1798"/>
    <hyperlink ref="B1881" r:id="rId1799"/>
    <hyperlink ref="B1882" r:id="rId1800"/>
    <hyperlink ref="B1883" r:id="rId1801"/>
    <hyperlink ref="B1884" r:id="rId1802"/>
    <hyperlink ref="B1885" r:id="rId1803"/>
    <hyperlink ref="B1886" r:id="rId1804"/>
    <hyperlink ref="B1887" r:id="rId1805"/>
    <hyperlink ref="B1888" r:id="rId1806"/>
    <hyperlink ref="B1889" r:id="rId1807"/>
    <hyperlink ref="B1890" r:id="rId1808"/>
    <hyperlink ref="B1891" r:id="rId1809"/>
    <hyperlink ref="B1892" r:id="rId1810"/>
    <hyperlink ref="B1893" r:id="rId1811"/>
    <hyperlink ref="B1894" r:id="rId1812"/>
    <hyperlink ref="B1895" r:id="rId1813"/>
    <hyperlink ref="B1896" r:id="rId1814"/>
    <hyperlink ref="B1897" r:id="rId1815"/>
    <hyperlink ref="B1898" r:id="rId1816"/>
    <hyperlink ref="B1899" r:id="rId1817"/>
    <hyperlink ref="B1900" r:id="rId1818"/>
    <hyperlink ref="B1901" r:id="rId1819"/>
    <hyperlink ref="B1902" r:id="rId1820"/>
    <hyperlink ref="B1903" r:id="rId1821"/>
    <hyperlink ref="B1904" r:id="rId1822"/>
    <hyperlink ref="B1905" r:id="rId1823"/>
    <hyperlink ref="B1906" r:id="rId1824"/>
    <hyperlink ref="B1907" r:id="rId1825"/>
    <hyperlink ref="B1908" r:id="rId1826"/>
    <hyperlink ref="B1909" r:id="rId1827"/>
    <hyperlink ref="B1910" r:id="rId1828"/>
    <hyperlink ref="B1911" r:id="rId1829"/>
    <hyperlink ref="B1912" r:id="rId1830"/>
    <hyperlink ref="B1913" r:id="rId1831"/>
    <hyperlink ref="B1914" r:id="rId1832"/>
    <hyperlink ref="B1915" r:id="rId1833"/>
    <hyperlink ref="B1916" r:id="rId1834"/>
    <hyperlink ref="B1917" r:id="rId1835"/>
    <hyperlink ref="B1918" r:id="rId1836"/>
    <hyperlink ref="B1919" r:id="rId1837"/>
    <hyperlink ref="B1920" r:id="rId1838"/>
    <hyperlink ref="B1921" r:id="rId1839"/>
    <hyperlink ref="B1922" r:id="rId1840"/>
    <hyperlink ref="B1923" r:id="rId1841"/>
    <hyperlink ref="B1924" r:id="rId1842"/>
    <hyperlink ref="B1925" r:id="rId1843"/>
    <hyperlink ref="B1926" r:id="rId1844"/>
    <hyperlink ref="B1927" r:id="rId1845"/>
    <hyperlink ref="B1928" r:id="rId1846"/>
    <hyperlink ref="B1929" r:id="rId1847"/>
    <hyperlink ref="B1930" r:id="rId1848"/>
    <hyperlink ref="B1931" r:id="rId1849"/>
    <hyperlink ref="B1932" r:id="rId1850"/>
    <hyperlink ref="B1933" r:id="rId1851"/>
    <hyperlink ref="B1934" r:id="rId1852"/>
    <hyperlink ref="B1935" r:id="rId1853"/>
    <hyperlink ref="B1936" r:id="rId1854"/>
    <hyperlink ref="B1937" r:id="rId1855"/>
    <hyperlink ref="B1938" r:id="rId1856"/>
    <hyperlink ref="B1939" r:id="rId1857"/>
    <hyperlink ref="B1940" r:id="rId1858"/>
    <hyperlink ref="B1941" r:id="rId1859"/>
    <hyperlink ref="B1942" r:id="rId1860"/>
    <hyperlink ref="B1943" r:id="rId1861"/>
    <hyperlink ref="B1944" r:id="rId1862"/>
    <hyperlink ref="B1945" r:id="rId1863"/>
    <hyperlink ref="B1946" r:id="rId1864"/>
    <hyperlink ref="B1947" r:id="rId1865"/>
    <hyperlink ref="B1948" r:id="rId1866"/>
    <hyperlink ref="B1949" r:id="rId1867"/>
    <hyperlink ref="B1950" r:id="rId1868"/>
    <hyperlink ref="B1951" r:id="rId1869"/>
    <hyperlink ref="B1952" r:id="rId1870"/>
    <hyperlink ref="B1953" r:id="rId1871"/>
    <hyperlink ref="B1954" r:id="rId1872"/>
    <hyperlink ref="B1955" r:id="rId1873"/>
    <hyperlink ref="B1956" r:id="rId1874"/>
    <hyperlink ref="B1957" r:id="rId1875"/>
    <hyperlink ref="B1958" r:id="rId1876"/>
    <hyperlink ref="B1959" r:id="rId1877"/>
    <hyperlink ref="B1960" r:id="rId1878"/>
    <hyperlink ref="B1961" r:id="rId1879"/>
    <hyperlink ref="B1962" r:id="rId1880"/>
    <hyperlink ref="B1963" r:id="rId1881"/>
    <hyperlink ref="B1964" r:id="rId1882"/>
    <hyperlink ref="B1965" r:id="rId1883"/>
    <hyperlink ref="B1966" r:id="rId1884"/>
    <hyperlink ref="B1967" r:id="rId1885"/>
    <hyperlink ref="B1968" r:id="rId1886"/>
    <hyperlink ref="B1969" r:id="rId1887"/>
    <hyperlink ref="B1970" r:id="rId1888"/>
    <hyperlink ref="B1971" r:id="rId1889"/>
    <hyperlink ref="B1972" r:id="rId1890"/>
    <hyperlink ref="B1973" r:id="rId1891"/>
    <hyperlink ref="B1974" r:id="rId1892"/>
    <hyperlink ref="B1975" r:id="rId1893"/>
    <hyperlink ref="B1976" r:id="rId1894"/>
    <hyperlink ref="B1977" r:id="rId1895"/>
    <hyperlink ref="B1978" r:id="rId1896"/>
    <hyperlink ref="B1979" r:id="rId1897"/>
    <hyperlink ref="B1980" r:id="rId1898"/>
    <hyperlink ref="B1981" r:id="rId1899"/>
    <hyperlink ref="B1982" r:id="rId1900"/>
    <hyperlink ref="B1983" r:id="rId1901"/>
    <hyperlink ref="B1984" r:id="rId1902"/>
    <hyperlink ref="B1985" r:id="rId1903"/>
    <hyperlink ref="B1986" r:id="rId1904"/>
    <hyperlink ref="B1987" r:id="rId1905"/>
    <hyperlink ref="B1988" r:id="rId1906"/>
    <hyperlink ref="B1989" r:id="rId1907"/>
    <hyperlink ref="B1990" r:id="rId1908"/>
    <hyperlink ref="B1991" r:id="rId1909"/>
    <hyperlink ref="B1992" r:id="rId1910"/>
    <hyperlink ref="B1993" r:id="rId1911"/>
    <hyperlink ref="B1994" r:id="rId1912"/>
    <hyperlink ref="B1995" r:id="rId1913"/>
    <hyperlink ref="B1996" r:id="rId1914"/>
    <hyperlink ref="B1997" r:id="rId1915"/>
    <hyperlink ref="B1998" r:id="rId1916"/>
    <hyperlink ref="B1999" r:id="rId1917"/>
    <hyperlink ref="B2000" r:id="rId1918"/>
    <hyperlink ref="B2001" r:id="rId1919"/>
    <hyperlink ref="B2002" r:id="rId1920"/>
    <hyperlink ref="B2003" r:id="rId1921"/>
    <hyperlink ref="B2004" r:id="rId1922"/>
    <hyperlink ref="B2005" r:id="rId1923"/>
    <hyperlink ref="B2006" r:id="rId1924"/>
    <hyperlink ref="B2007" r:id="rId1925"/>
    <hyperlink ref="B2008" r:id="rId1926"/>
    <hyperlink ref="B2009" r:id="rId1927"/>
    <hyperlink ref="B2010" r:id="rId1928"/>
    <hyperlink ref="B2011" r:id="rId1929"/>
    <hyperlink ref="B2012" r:id="rId1930"/>
    <hyperlink ref="B2013" r:id="rId1931"/>
    <hyperlink ref="B2014" r:id="rId1932"/>
    <hyperlink ref="B2015" r:id="rId1933"/>
    <hyperlink ref="B2016" r:id="rId1934"/>
    <hyperlink ref="B2017" r:id="rId1935"/>
    <hyperlink ref="B2019" r:id="rId1936"/>
    <hyperlink ref="B2020" r:id="rId1937"/>
    <hyperlink ref="B2021" r:id="rId1938"/>
    <hyperlink ref="B2022" r:id="rId1939"/>
    <hyperlink ref="B2023" r:id="rId1940"/>
    <hyperlink ref="B2024" r:id="rId1941"/>
    <hyperlink ref="B2025" r:id="rId1942"/>
    <hyperlink ref="B2026" r:id="rId1943"/>
    <hyperlink ref="B2027" r:id="rId1944"/>
    <hyperlink ref="B2028" r:id="rId1945"/>
    <hyperlink ref="B2029" r:id="rId1946"/>
    <hyperlink ref="B2030" r:id="rId1947"/>
    <hyperlink ref="B2031" r:id="rId1948"/>
    <hyperlink ref="B2032" r:id="rId1949"/>
    <hyperlink ref="B2033" r:id="rId1950"/>
    <hyperlink ref="B2034" r:id="rId1951"/>
    <hyperlink ref="B2035" r:id="rId1952"/>
    <hyperlink ref="B2036" r:id="rId1953"/>
    <hyperlink ref="B2037" r:id="rId1954"/>
    <hyperlink ref="B2038" r:id="rId1955"/>
    <hyperlink ref="B2039" r:id="rId1956"/>
    <hyperlink ref="B2040" r:id="rId1957"/>
    <hyperlink ref="B2041" r:id="rId1958"/>
    <hyperlink ref="B2042" r:id="rId1959"/>
    <hyperlink ref="B2043" r:id="rId1960"/>
    <hyperlink ref="B2044" r:id="rId1961"/>
    <hyperlink ref="B2045" r:id="rId1962"/>
    <hyperlink ref="B2046" r:id="rId1963"/>
    <hyperlink ref="B2047" r:id="rId1964"/>
    <hyperlink ref="B2048" r:id="rId1965"/>
    <hyperlink ref="B2049" r:id="rId1966"/>
    <hyperlink ref="B2050" r:id="rId1967"/>
    <hyperlink ref="B2051" r:id="rId1968"/>
    <hyperlink ref="B2052" r:id="rId1969"/>
    <hyperlink ref="B2053" r:id="rId1970"/>
    <hyperlink ref="B2054" r:id="rId1971"/>
    <hyperlink ref="B2056" r:id="rId1972"/>
    <hyperlink ref="B2057" r:id="rId1973"/>
    <hyperlink ref="B2058" r:id="rId1974"/>
    <hyperlink ref="B2059" r:id="rId1975"/>
    <hyperlink ref="B2060" r:id="rId1976"/>
    <hyperlink ref="B2061" r:id="rId1977"/>
    <hyperlink ref="B2062" r:id="rId1978"/>
    <hyperlink ref="B2063" r:id="rId1979"/>
    <hyperlink ref="B2064" r:id="rId1980"/>
    <hyperlink ref="B2065" r:id="rId1981"/>
    <hyperlink ref="B2066" r:id="rId1982"/>
    <hyperlink ref="B2067" r:id="rId1983"/>
    <hyperlink ref="B2068" r:id="rId1984"/>
    <hyperlink ref="B2069" r:id="rId1985"/>
    <hyperlink ref="B2070" r:id="rId1986"/>
    <hyperlink ref="B2071" r:id="rId1987"/>
    <hyperlink ref="B2072" r:id="rId1988"/>
    <hyperlink ref="B2073" r:id="rId1989"/>
    <hyperlink ref="B2075" r:id="rId1990"/>
    <hyperlink ref="B2076" r:id="rId1991"/>
    <hyperlink ref="B2077" r:id="rId1992"/>
    <hyperlink ref="B2078" r:id="rId1993"/>
    <hyperlink ref="B2079" r:id="rId1994"/>
    <hyperlink ref="B2080" r:id="rId1995"/>
    <hyperlink ref="B2081" r:id="rId1996"/>
    <hyperlink ref="B2082" r:id="rId1997"/>
    <hyperlink ref="B2083" r:id="rId1998"/>
    <hyperlink ref="B2084" r:id="rId1999"/>
    <hyperlink ref="B2085" r:id="rId2000"/>
    <hyperlink ref="B2086" r:id="rId2001"/>
    <hyperlink ref="B2087" r:id="rId2002"/>
    <hyperlink ref="B2088" r:id="rId2003"/>
    <hyperlink ref="B2089" r:id="rId2004"/>
    <hyperlink ref="B2090" r:id="rId2005"/>
    <hyperlink ref="B2091" r:id="rId2006"/>
    <hyperlink ref="B2092" r:id="rId2007"/>
    <hyperlink ref="B2093" r:id="rId2008"/>
    <hyperlink ref="B2094" r:id="rId2009"/>
    <hyperlink ref="B2095" r:id="rId2010"/>
    <hyperlink ref="B2096" r:id="rId2011"/>
    <hyperlink ref="B2097" r:id="rId2012"/>
    <hyperlink ref="B2098" r:id="rId2013"/>
    <hyperlink ref="B2099" r:id="rId2014"/>
    <hyperlink ref="B2100" r:id="rId2015"/>
    <hyperlink ref="B2101" r:id="rId2016"/>
    <hyperlink ref="B2102" r:id="rId2017"/>
    <hyperlink ref="B2103" r:id="rId2018"/>
    <hyperlink ref="B2104" r:id="rId2019"/>
    <hyperlink ref="B2105" r:id="rId2020"/>
    <hyperlink ref="B2106" r:id="rId2021"/>
    <hyperlink ref="B2107" r:id="rId2022"/>
    <hyperlink ref="B2108" r:id="rId2023"/>
    <hyperlink ref="B2109" r:id="rId2024"/>
    <hyperlink ref="B2110" r:id="rId2025"/>
    <hyperlink ref="B2111" r:id="rId2026"/>
    <hyperlink ref="B2112" r:id="rId2027"/>
    <hyperlink ref="B2113" r:id="rId2028"/>
    <hyperlink ref="B2114" r:id="rId2029"/>
    <hyperlink ref="B2115" r:id="rId2030"/>
    <hyperlink ref="B2116" r:id="rId2031"/>
    <hyperlink ref="B2117" r:id="rId2032"/>
    <hyperlink ref="B2118" r:id="rId2033"/>
    <hyperlink ref="B2119" r:id="rId2034"/>
    <hyperlink ref="B2120" r:id="rId2035"/>
    <hyperlink ref="B2121" r:id="rId2036"/>
    <hyperlink ref="B2122" r:id="rId2037"/>
    <hyperlink ref="B2123" r:id="rId2038"/>
    <hyperlink ref="B2124" r:id="rId2039"/>
    <hyperlink ref="B2125" r:id="rId2040"/>
    <hyperlink ref="B2126" r:id="rId2041"/>
    <hyperlink ref="B2127" r:id="rId2042"/>
    <hyperlink ref="B2128" r:id="rId2043"/>
    <hyperlink ref="B2129" r:id="rId2044"/>
    <hyperlink ref="B2130" r:id="rId2045"/>
    <hyperlink ref="B2131" r:id="rId2046"/>
    <hyperlink ref="B2132" r:id="rId2047"/>
    <hyperlink ref="B2133" r:id="rId2048"/>
    <hyperlink ref="B2134" r:id="rId2049"/>
    <hyperlink ref="B2135" r:id="rId2050"/>
    <hyperlink ref="B2136" r:id="rId2051"/>
    <hyperlink ref="B2137" r:id="rId2052"/>
    <hyperlink ref="B2138" r:id="rId2053"/>
    <hyperlink ref="B2139" r:id="rId2054"/>
    <hyperlink ref="B2140" r:id="rId2055"/>
    <hyperlink ref="B2141" r:id="rId2056"/>
    <hyperlink ref="B2142" r:id="rId2057"/>
    <hyperlink ref="B2143" r:id="rId2058"/>
    <hyperlink ref="B2144" r:id="rId2059"/>
    <hyperlink ref="B2145" r:id="rId2060"/>
    <hyperlink ref="B2146" r:id="rId2061"/>
    <hyperlink ref="B2147" r:id="rId2062"/>
    <hyperlink ref="B2148" r:id="rId2063"/>
    <hyperlink ref="B2149" r:id="rId2064"/>
    <hyperlink ref="B2150" r:id="rId2065"/>
    <hyperlink ref="B2151" r:id="rId2066"/>
    <hyperlink ref="B2152" r:id="rId2067"/>
    <hyperlink ref="B2153" r:id="rId2068"/>
    <hyperlink ref="B2154" r:id="rId2069"/>
    <hyperlink ref="B2155" r:id="rId2070"/>
    <hyperlink ref="B2156" r:id="rId2071"/>
    <hyperlink ref="B2157" r:id="rId2072"/>
    <hyperlink ref="B2158" r:id="rId2073"/>
    <hyperlink ref="B2159" r:id="rId2074"/>
    <hyperlink ref="B2160" r:id="rId2075"/>
    <hyperlink ref="B2161" r:id="rId2076"/>
    <hyperlink ref="B2162" r:id="rId2077"/>
    <hyperlink ref="B2163" r:id="rId2078"/>
    <hyperlink ref="B2164" r:id="rId2079"/>
    <hyperlink ref="B2165" r:id="rId2080"/>
    <hyperlink ref="B2166" r:id="rId2081"/>
    <hyperlink ref="B2167" r:id="rId2082"/>
    <hyperlink ref="B2168" r:id="rId2083"/>
    <hyperlink ref="B2169" r:id="rId2084"/>
    <hyperlink ref="B2170" r:id="rId2085"/>
    <hyperlink ref="B2171" r:id="rId2086"/>
    <hyperlink ref="B2172" r:id="rId2087"/>
    <hyperlink ref="B2173" r:id="rId2088"/>
    <hyperlink ref="B2174" r:id="rId2089"/>
    <hyperlink ref="B2175" r:id="rId2090"/>
    <hyperlink ref="B2176" r:id="rId2091"/>
    <hyperlink ref="B2177" r:id="rId2092"/>
    <hyperlink ref="B2178" r:id="rId2093"/>
    <hyperlink ref="B2179" r:id="rId2094"/>
    <hyperlink ref="B2180" r:id="rId2095"/>
    <hyperlink ref="B2181" r:id="rId2096"/>
    <hyperlink ref="B2182" r:id="rId2097"/>
    <hyperlink ref="B2183" r:id="rId2098"/>
    <hyperlink ref="B2184" r:id="rId2099"/>
    <hyperlink ref="B2185" r:id="rId2100"/>
    <hyperlink ref="B2186" r:id="rId2101"/>
    <hyperlink ref="B2187" r:id="rId2102"/>
    <hyperlink ref="B2188" r:id="rId2103"/>
    <hyperlink ref="B2189" r:id="rId2104"/>
    <hyperlink ref="B2190" r:id="rId2105"/>
    <hyperlink ref="B2191" r:id="rId2106"/>
    <hyperlink ref="B2192" r:id="rId2107"/>
    <hyperlink ref="B2193" r:id="rId2108"/>
    <hyperlink ref="B2194" r:id="rId2109"/>
    <hyperlink ref="B2195" r:id="rId2110"/>
    <hyperlink ref="B2196" r:id="rId2111"/>
    <hyperlink ref="B2197" r:id="rId2112"/>
    <hyperlink ref="B2198" r:id="rId2113"/>
    <hyperlink ref="B2199" r:id="rId2114"/>
    <hyperlink ref="B2200" r:id="rId2115"/>
    <hyperlink ref="B2201" r:id="rId2116"/>
    <hyperlink ref="B2202" r:id="rId2117"/>
    <hyperlink ref="B2203" r:id="rId2118"/>
    <hyperlink ref="B2204" r:id="rId2119"/>
    <hyperlink ref="B2205" r:id="rId2120"/>
    <hyperlink ref="B2206" r:id="rId2121"/>
    <hyperlink ref="B2207" r:id="rId2122"/>
    <hyperlink ref="B2208" r:id="rId2123"/>
    <hyperlink ref="B2209" r:id="rId2124"/>
    <hyperlink ref="B2210" r:id="rId2125"/>
    <hyperlink ref="B2211" r:id="rId2126"/>
    <hyperlink ref="B2212" r:id="rId2127"/>
    <hyperlink ref="B2213" r:id="rId2128"/>
    <hyperlink ref="B2214" r:id="rId2129"/>
    <hyperlink ref="B2215" r:id="rId2130"/>
    <hyperlink ref="B2216" r:id="rId2131"/>
    <hyperlink ref="B2217" r:id="rId2132"/>
    <hyperlink ref="B2218" r:id="rId2133"/>
    <hyperlink ref="B2219" r:id="rId2134"/>
    <hyperlink ref="B2220" r:id="rId2135"/>
    <hyperlink ref="B2221" r:id="rId2136"/>
    <hyperlink ref="B2222" r:id="rId2137"/>
    <hyperlink ref="B2223" r:id="rId2138"/>
    <hyperlink ref="B2224" r:id="rId2139"/>
    <hyperlink ref="B2225" r:id="rId2140"/>
    <hyperlink ref="B2226" r:id="rId2141"/>
    <hyperlink ref="B2227" r:id="rId2142"/>
    <hyperlink ref="B2228" r:id="rId2143"/>
    <hyperlink ref="B2229" r:id="rId2144"/>
    <hyperlink ref="B2230" r:id="rId2145"/>
    <hyperlink ref="B2231" r:id="rId2146"/>
    <hyperlink ref="B2232" r:id="rId2147"/>
    <hyperlink ref="B2233" r:id="rId2148"/>
    <hyperlink ref="B2234" r:id="rId2149"/>
    <hyperlink ref="B2235" r:id="rId2150"/>
    <hyperlink ref="B2236" r:id="rId2151"/>
    <hyperlink ref="B2237" r:id="rId2152"/>
    <hyperlink ref="B2238" r:id="rId2153"/>
    <hyperlink ref="B2239" r:id="rId2154"/>
    <hyperlink ref="B2241" r:id="rId2155"/>
    <hyperlink ref="B2242" r:id="rId2156"/>
    <hyperlink ref="B2243" r:id="rId2157"/>
    <hyperlink ref="B2244" r:id="rId2158"/>
    <hyperlink ref="B2245" r:id="rId2159"/>
    <hyperlink ref="B2246" r:id="rId2160"/>
    <hyperlink ref="B2247" r:id="rId2161"/>
    <hyperlink ref="B2248" r:id="rId2162"/>
    <hyperlink ref="B2249" r:id="rId2163"/>
    <hyperlink ref="B2250" r:id="rId2164"/>
    <hyperlink ref="B2251" r:id="rId2165"/>
    <hyperlink ref="B2252" r:id="rId2166"/>
    <hyperlink ref="B2253" r:id="rId2167"/>
    <hyperlink ref="B2254" r:id="rId2168"/>
    <hyperlink ref="B2255" r:id="rId2169"/>
    <hyperlink ref="B2256" r:id="rId2170"/>
    <hyperlink ref="B2257" r:id="rId2171"/>
    <hyperlink ref="B2258" r:id="rId2172"/>
    <hyperlink ref="B2259" r:id="rId2173"/>
    <hyperlink ref="B2260" r:id="rId2174"/>
    <hyperlink ref="B2261" r:id="rId2175"/>
    <hyperlink ref="B2262" r:id="rId2176"/>
    <hyperlink ref="B2263" r:id="rId2177"/>
    <hyperlink ref="B2264" r:id="rId2178"/>
    <hyperlink ref="B2265" r:id="rId2179"/>
    <hyperlink ref="B2266" r:id="rId2180"/>
    <hyperlink ref="B2267" r:id="rId2181"/>
    <hyperlink ref="B2268" r:id="rId2182"/>
    <hyperlink ref="B2269" r:id="rId2183"/>
    <hyperlink ref="B2270" r:id="rId2184"/>
    <hyperlink ref="B2271" r:id="rId2185"/>
    <hyperlink ref="B2272" r:id="rId2186"/>
    <hyperlink ref="B2273" r:id="rId2187"/>
    <hyperlink ref="B2274" r:id="rId2188"/>
    <hyperlink ref="B2275" r:id="rId2189"/>
    <hyperlink ref="B2276" r:id="rId2190"/>
    <hyperlink ref="B2277" r:id="rId2191"/>
    <hyperlink ref="B2278" r:id="rId2192"/>
    <hyperlink ref="B2279" r:id="rId2193"/>
    <hyperlink ref="B2280" r:id="rId2194"/>
    <hyperlink ref="B2281" r:id="rId2195"/>
    <hyperlink ref="B2282" r:id="rId2196"/>
    <hyperlink ref="B2283" r:id="rId2197"/>
    <hyperlink ref="B2284" r:id="rId2198"/>
    <hyperlink ref="B2285" r:id="rId2199"/>
    <hyperlink ref="B2286" r:id="rId2200"/>
    <hyperlink ref="B2287" r:id="rId2201"/>
    <hyperlink ref="B2288" r:id="rId2202"/>
    <hyperlink ref="B2289" r:id="rId2203"/>
    <hyperlink ref="B2291" r:id="rId2204"/>
    <hyperlink ref="B2292" r:id="rId2205"/>
    <hyperlink ref="B2293" r:id="rId2206"/>
    <hyperlink ref="B2294" r:id="rId2207"/>
    <hyperlink ref="B2295" r:id="rId2208"/>
    <hyperlink ref="B2296" r:id="rId2209"/>
    <hyperlink ref="B2297" r:id="rId2210"/>
    <hyperlink ref="B2298" r:id="rId2211"/>
    <hyperlink ref="B2299" r:id="rId2212"/>
    <hyperlink ref="B2300" r:id="rId2213"/>
    <hyperlink ref="B2301" r:id="rId2214"/>
    <hyperlink ref="B2302" r:id="rId2215"/>
    <hyperlink ref="B2303" r:id="rId2216"/>
    <hyperlink ref="B2304" r:id="rId2217"/>
    <hyperlink ref="B2305" r:id="rId2218"/>
    <hyperlink ref="B2306" r:id="rId2219"/>
    <hyperlink ref="B2307" r:id="rId2220"/>
    <hyperlink ref="B2308" r:id="rId2221"/>
    <hyperlink ref="B2309" r:id="rId2222"/>
    <hyperlink ref="B2310" r:id="rId2223"/>
    <hyperlink ref="B2311" r:id="rId2224"/>
    <hyperlink ref="B2312" r:id="rId2225"/>
    <hyperlink ref="B2313" r:id="rId2226"/>
    <hyperlink ref="B2314" r:id="rId2227"/>
    <hyperlink ref="B2315" r:id="rId2228"/>
    <hyperlink ref="B2316" r:id="rId2229"/>
    <hyperlink ref="B2317" r:id="rId2230"/>
    <hyperlink ref="B2319" r:id="rId2231"/>
    <hyperlink ref="B2320" r:id="rId2232"/>
    <hyperlink ref="B2321" r:id="rId2233"/>
    <hyperlink ref="B2322" r:id="rId2234"/>
    <hyperlink ref="B2323" r:id="rId2235"/>
    <hyperlink ref="B2324" r:id="rId2236"/>
    <hyperlink ref="B2325" r:id="rId2237"/>
    <hyperlink ref="B2326" r:id="rId2238"/>
    <hyperlink ref="B2327" r:id="rId2239"/>
    <hyperlink ref="B2328" r:id="rId2240"/>
    <hyperlink ref="B2329" r:id="rId2241"/>
    <hyperlink ref="B2330" r:id="rId2242"/>
    <hyperlink ref="B2331" r:id="rId2243"/>
    <hyperlink ref="B2332" r:id="rId2244"/>
    <hyperlink ref="B2333" r:id="rId2245"/>
    <hyperlink ref="B2334" r:id="rId2246"/>
    <hyperlink ref="B2335" r:id="rId2247"/>
    <hyperlink ref="B2336" r:id="rId2248"/>
    <hyperlink ref="B2337" r:id="rId2249"/>
    <hyperlink ref="B2338" r:id="rId2250"/>
    <hyperlink ref="B2339" r:id="rId2251"/>
    <hyperlink ref="B2340" r:id="rId2252"/>
    <hyperlink ref="B2341" r:id="rId2253"/>
    <hyperlink ref="B2342" r:id="rId2254"/>
    <hyperlink ref="B2343" r:id="rId2255"/>
    <hyperlink ref="B2344" r:id="rId2256"/>
    <hyperlink ref="B2345" r:id="rId2257"/>
    <hyperlink ref="B2346" r:id="rId2258"/>
    <hyperlink ref="B2347" r:id="rId2259"/>
    <hyperlink ref="B2348" r:id="rId2260"/>
    <hyperlink ref="B2349" r:id="rId2261"/>
    <hyperlink ref="B2350" r:id="rId2262"/>
    <hyperlink ref="B2351" r:id="rId2263"/>
    <hyperlink ref="B2352" r:id="rId2264"/>
    <hyperlink ref="B2353" r:id="rId2265"/>
    <hyperlink ref="B2354" r:id="rId2266"/>
    <hyperlink ref="B2355" r:id="rId2267"/>
    <hyperlink ref="B2356" r:id="rId2268"/>
    <hyperlink ref="B2357" r:id="rId2269"/>
    <hyperlink ref="B2358" r:id="rId2270"/>
    <hyperlink ref="B2359" r:id="rId2271"/>
    <hyperlink ref="B2360" r:id="rId2272"/>
    <hyperlink ref="B2361" r:id="rId2273"/>
    <hyperlink ref="B2362" r:id="rId2274"/>
    <hyperlink ref="B2363" r:id="rId2275"/>
    <hyperlink ref="B2364" r:id="rId2276"/>
    <hyperlink ref="B2365" r:id="rId2277"/>
    <hyperlink ref="B2366" r:id="rId2278"/>
    <hyperlink ref="B2367" r:id="rId2279"/>
    <hyperlink ref="B2368" r:id="rId2280"/>
    <hyperlink ref="B2369" r:id="rId2281"/>
    <hyperlink ref="B2370" r:id="rId2282"/>
    <hyperlink ref="B2371" r:id="rId2283"/>
    <hyperlink ref="B2372" r:id="rId2284"/>
    <hyperlink ref="B2373" r:id="rId2285"/>
    <hyperlink ref="B2374" r:id="rId2286"/>
    <hyperlink ref="B2375" r:id="rId2287"/>
    <hyperlink ref="B2376" r:id="rId2288"/>
    <hyperlink ref="B2377" r:id="rId2289"/>
    <hyperlink ref="B2378" r:id="rId2290"/>
    <hyperlink ref="B2379" r:id="rId2291"/>
    <hyperlink ref="B2380" r:id="rId2292"/>
    <hyperlink ref="B2381" r:id="rId2293"/>
    <hyperlink ref="B2382" r:id="rId2294"/>
    <hyperlink ref="B2383" r:id="rId2295"/>
    <hyperlink ref="B2384" r:id="rId2296"/>
    <hyperlink ref="B2385" r:id="rId2297"/>
    <hyperlink ref="B2386" r:id="rId2298"/>
    <hyperlink ref="B2387" r:id="rId2299"/>
    <hyperlink ref="B2388" r:id="rId2300"/>
    <hyperlink ref="B2389" r:id="rId2301"/>
    <hyperlink ref="B2390" r:id="rId2302"/>
    <hyperlink ref="B2391" r:id="rId2303"/>
    <hyperlink ref="B2392" r:id="rId2304"/>
    <hyperlink ref="B2393" r:id="rId2305"/>
    <hyperlink ref="B2394" r:id="rId2306"/>
    <hyperlink ref="B2395" r:id="rId2307"/>
    <hyperlink ref="B2396" r:id="rId2308"/>
    <hyperlink ref="B2397" r:id="rId2309"/>
    <hyperlink ref="B2398" r:id="rId2310"/>
    <hyperlink ref="B2399" r:id="rId2311"/>
    <hyperlink ref="B2400" r:id="rId2312"/>
    <hyperlink ref="B2401" r:id="rId2313"/>
    <hyperlink ref="B2402" r:id="rId2314"/>
    <hyperlink ref="B2403" r:id="rId2315"/>
    <hyperlink ref="B2404" r:id="rId2316"/>
    <hyperlink ref="B2405" r:id="rId2317"/>
    <hyperlink ref="B2406" r:id="rId2318"/>
    <hyperlink ref="B2407" r:id="rId2319"/>
    <hyperlink ref="B2408" r:id="rId2320"/>
    <hyperlink ref="B2409" r:id="rId2321"/>
    <hyperlink ref="B2410" r:id="rId2322"/>
    <hyperlink ref="B2411" r:id="rId2323"/>
    <hyperlink ref="B2412" r:id="rId2324"/>
    <hyperlink ref="B2413" r:id="rId2325"/>
    <hyperlink ref="B2414" r:id="rId2326"/>
    <hyperlink ref="B2415" r:id="rId2327"/>
    <hyperlink ref="B2416" r:id="rId2328"/>
    <hyperlink ref="B2417" r:id="rId2329"/>
    <hyperlink ref="B2418" r:id="rId2330"/>
    <hyperlink ref="B2419" r:id="rId2331"/>
    <hyperlink ref="B2420" r:id="rId2332"/>
    <hyperlink ref="B2421" r:id="rId2333"/>
    <hyperlink ref="B2422" r:id="rId2334"/>
    <hyperlink ref="B2423" r:id="rId2335"/>
    <hyperlink ref="B2424" r:id="rId2336"/>
    <hyperlink ref="B2425" r:id="rId2337"/>
    <hyperlink ref="B2426" r:id="rId2338"/>
    <hyperlink ref="B2427" r:id="rId2339"/>
    <hyperlink ref="B2428" r:id="rId2340"/>
    <hyperlink ref="B2429" r:id="rId2341"/>
    <hyperlink ref="B2430" r:id="rId2342"/>
    <hyperlink ref="B2431" r:id="rId2343"/>
    <hyperlink ref="B2434" r:id="rId2344"/>
    <hyperlink ref="B2435" r:id="rId2345"/>
    <hyperlink ref="B2436" r:id="rId2346"/>
    <hyperlink ref="B2437" r:id="rId2347"/>
    <hyperlink ref="B2438" r:id="rId2348"/>
    <hyperlink ref="B2439" r:id="rId2349"/>
    <hyperlink ref="B2440" r:id="rId2350"/>
    <hyperlink ref="B2441" r:id="rId2351"/>
    <hyperlink ref="B2442" r:id="rId2352"/>
    <hyperlink ref="B2443" r:id="rId2353"/>
    <hyperlink ref="B2444" r:id="rId2354"/>
    <hyperlink ref="B2445" r:id="rId2355"/>
    <hyperlink ref="B2446" r:id="rId2356"/>
    <hyperlink ref="B2447" r:id="rId2357"/>
    <hyperlink ref="B2448" r:id="rId2358"/>
    <hyperlink ref="B2449" r:id="rId2359"/>
    <hyperlink ref="B2450" r:id="rId2360"/>
    <hyperlink ref="B2451" r:id="rId2361"/>
    <hyperlink ref="B2452" r:id="rId2362"/>
    <hyperlink ref="B2453" r:id="rId2363"/>
    <hyperlink ref="B2454" r:id="rId2364"/>
    <hyperlink ref="B2455" r:id="rId2365"/>
    <hyperlink ref="B2456" r:id="rId2366"/>
    <hyperlink ref="B2457" r:id="rId2367"/>
    <hyperlink ref="B2458" r:id="rId2368"/>
    <hyperlink ref="B2459" r:id="rId2369"/>
    <hyperlink ref="B2460" r:id="rId2370"/>
    <hyperlink ref="B2461" r:id="rId2371"/>
    <hyperlink ref="B2462" r:id="rId2372"/>
    <hyperlink ref="B2463" r:id="rId2373"/>
    <hyperlink ref="B2464" r:id="rId2374"/>
    <hyperlink ref="B2465" r:id="rId2375"/>
    <hyperlink ref="B2466" r:id="rId2376"/>
    <hyperlink ref="B2467" r:id="rId2377"/>
    <hyperlink ref="B2468" r:id="rId2378"/>
    <hyperlink ref="B2469" r:id="rId2379"/>
    <hyperlink ref="B2470" r:id="rId2380"/>
    <hyperlink ref="B2471" r:id="rId2381"/>
    <hyperlink ref="B2472" r:id="rId2382"/>
    <hyperlink ref="B2473" r:id="rId2383"/>
    <hyperlink ref="B2474" r:id="rId2384"/>
    <hyperlink ref="B2475" r:id="rId2385"/>
    <hyperlink ref="B2476" r:id="rId2386"/>
    <hyperlink ref="B2477" r:id="rId2387"/>
    <hyperlink ref="B2478" r:id="rId2388"/>
    <hyperlink ref="B2479" r:id="rId2389"/>
    <hyperlink ref="B2480" r:id="rId2390"/>
    <hyperlink ref="B2481" r:id="rId2391"/>
    <hyperlink ref="B2482" r:id="rId2392"/>
    <hyperlink ref="B2483" r:id="rId2393"/>
    <hyperlink ref="B2484" r:id="rId2394"/>
    <hyperlink ref="B2485" r:id="rId2395"/>
    <hyperlink ref="B2486" r:id="rId2396"/>
    <hyperlink ref="B2487" r:id="rId2397"/>
    <hyperlink ref="B2488" r:id="rId2398"/>
    <hyperlink ref="B2489" r:id="rId2399"/>
    <hyperlink ref="B2490" r:id="rId2400"/>
    <hyperlink ref="B2491" r:id="rId2401"/>
    <hyperlink ref="B2492" r:id="rId2402"/>
    <hyperlink ref="B2493" r:id="rId2403"/>
    <hyperlink ref="B2494" r:id="rId2404"/>
    <hyperlink ref="B2495" r:id="rId2405"/>
    <hyperlink ref="B2496" r:id="rId2406"/>
    <hyperlink ref="B2497" r:id="rId2407"/>
    <hyperlink ref="B2498" r:id="rId2408"/>
    <hyperlink ref="B2499" r:id="rId2409"/>
    <hyperlink ref="B2500" r:id="rId2410"/>
    <hyperlink ref="B2501" r:id="rId2411"/>
    <hyperlink ref="B2502" r:id="rId2412"/>
    <hyperlink ref="B2503" r:id="rId2413"/>
    <hyperlink ref="B2504" r:id="rId2414"/>
    <hyperlink ref="B2505" r:id="rId2415"/>
    <hyperlink ref="B2506" r:id="rId2416"/>
    <hyperlink ref="B2507" r:id="rId2417"/>
    <hyperlink ref="B2508" r:id="rId2418"/>
    <hyperlink ref="B2509" r:id="rId2419"/>
    <hyperlink ref="B2510" r:id="rId2420"/>
    <hyperlink ref="B2511" r:id="rId2421"/>
    <hyperlink ref="B2512" r:id="rId2422"/>
    <hyperlink ref="B2513" r:id="rId2423"/>
    <hyperlink ref="B2514" r:id="rId2424"/>
    <hyperlink ref="B2515" r:id="rId2425"/>
    <hyperlink ref="B2516" r:id="rId2426"/>
    <hyperlink ref="B2517" r:id="rId2427"/>
    <hyperlink ref="B2518" r:id="rId2428"/>
    <hyperlink ref="B2519" r:id="rId2429"/>
    <hyperlink ref="B2520" r:id="rId2430"/>
    <hyperlink ref="B2521" r:id="rId2431"/>
    <hyperlink ref="B2522" r:id="rId2432"/>
    <hyperlink ref="B2523" r:id="rId2433"/>
    <hyperlink ref="B2524" r:id="rId2434"/>
    <hyperlink ref="B2525" r:id="rId2435"/>
    <hyperlink ref="B2526" r:id="rId2436"/>
    <hyperlink ref="B2527" r:id="rId2437"/>
    <hyperlink ref="B2528" r:id="rId2438"/>
    <hyperlink ref="B2530" r:id="rId2439"/>
    <hyperlink ref="B2531" r:id="rId2440"/>
    <hyperlink ref="B2532" r:id="rId2441"/>
    <hyperlink ref="B2533" r:id="rId2442"/>
    <hyperlink ref="B2534" r:id="rId2443"/>
    <hyperlink ref="B2535" r:id="rId2444"/>
    <hyperlink ref="B2536" r:id="rId2445"/>
    <hyperlink ref="B2537" r:id="rId2446"/>
    <hyperlink ref="B2538" r:id="rId2447"/>
    <hyperlink ref="B2539" r:id="rId2448"/>
    <hyperlink ref="B2540" r:id="rId2449"/>
    <hyperlink ref="B2541" r:id="rId2450"/>
    <hyperlink ref="B2542" r:id="rId2451"/>
    <hyperlink ref="B2544" r:id="rId2452"/>
    <hyperlink ref="B2545" r:id="rId2453"/>
    <hyperlink ref="B2546" r:id="rId2454"/>
    <hyperlink ref="B2547" r:id="rId2455"/>
    <hyperlink ref="B2548" r:id="rId2456"/>
    <hyperlink ref="B2549" r:id="rId2457"/>
    <hyperlink ref="B2550" r:id="rId2458"/>
    <hyperlink ref="B2551" r:id="rId2459"/>
    <hyperlink ref="B2552" r:id="rId2460"/>
    <hyperlink ref="B2553" r:id="rId2461"/>
    <hyperlink ref="B2554" r:id="rId2462"/>
    <hyperlink ref="B2555" r:id="rId2463"/>
    <hyperlink ref="B2556" r:id="rId2464"/>
    <hyperlink ref="B2557" r:id="rId2465"/>
    <hyperlink ref="B2558" r:id="rId2466"/>
    <hyperlink ref="B2559" r:id="rId2467"/>
    <hyperlink ref="B2560" r:id="rId2468"/>
    <hyperlink ref="B2561" r:id="rId2469"/>
    <hyperlink ref="B2562" r:id="rId2470"/>
    <hyperlink ref="B2564" r:id="rId2471"/>
    <hyperlink ref="B2565" r:id="rId2472"/>
    <hyperlink ref="B2566" r:id="rId2473"/>
    <hyperlink ref="B2567" r:id="rId2474"/>
    <hyperlink ref="B2568" r:id="rId2475"/>
    <hyperlink ref="B2570" r:id="rId2476"/>
    <hyperlink ref="B2571" r:id="rId2477"/>
    <hyperlink ref="B2572" r:id="rId2478"/>
    <hyperlink ref="B2573" r:id="rId2479"/>
    <hyperlink ref="B2574" r:id="rId2480"/>
    <hyperlink ref="B2575" r:id="rId2481"/>
    <hyperlink ref="B2576" r:id="rId2482"/>
    <hyperlink ref="B2577" r:id="rId2483"/>
    <hyperlink ref="B2578" r:id="rId2484"/>
    <hyperlink ref="B2579" r:id="rId2485"/>
    <hyperlink ref="B2580" r:id="rId2486"/>
    <hyperlink ref="B2581" r:id="rId2487"/>
    <hyperlink ref="B2582" r:id="rId2488"/>
    <hyperlink ref="B2583" r:id="rId2489"/>
    <hyperlink ref="B2584" r:id="rId2490"/>
    <hyperlink ref="B2585" r:id="rId2491"/>
    <hyperlink ref="B2586" r:id="rId2492"/>
    <hyperlink ref="B2587" r:id="rId2493"/>
    <hyperlink ref="B2588" r:id="rId2494"/>
    <hyperlink ref="B2589" r:id="rId2495"/>
    <hyperlink ref="B2590" r:id="rId2496"/>
    <hyperlink ref="B2591" r:id="rId2497"/>
    <hyperlink ref="B2592" r:id="rId2498"/>
    <hyperlink ref="B2593" r:id="rId2499"/>
    <hyperlink ref="B2594" r:id="rId2500"/>
    <hyperlink ref="B2595" r:id="rId2501"/>
    <hyperlink ref="B2596" r:id="rId2502"/>
    <hyperlink ref="B2597" r:id="rId2503"/>
    <hyperlink ref="B2598" r:id="rId2504"/>
    <hyperlink ref="B2599" r:id="rId2505"/>
    <hyperlink ref="B2600" r:id="rId2506"/>
    <hyperlink ref="B2601" r:id="rId2507"/>
    <hyperlink ref="B2602" r:id="rId2508"/>
    <hyperlink ref="B2603" r:id="rId2509"/>
    <hyperlink ref="B2604" r:id="rId2510"/>
    <hyperlink ref="B2605" r:id="rId2511"/>
    <hyperlink ref="B2606" r:id="rId2512"/>
    <hyperlink ref="B2607" r:id="rId2513"/>
    <hyperlink ref="B2608" r:id="rId2514"/>
    <hyperlink ref="B2609" r:id="rId2515"/>
    <hyperlink ref="B2610" r:id="rId2516"/>
    <hyperlink ref="B2611" r:id="rId2517"/>
    <hyperlink ref="B2612" r:id="rId2518"/>
    <hyperlink ref="B2613" r:id="rId2519"/>
    <hyperlink ref="B2614" r:id="rId2520"/>
    <hyperlink ref="B2615" r:id="rId2521"/>
    <hyperlink ref="B2616" r:id="rId2522"/>
    <hyperlink ref="B2617" r:id="rId2523"/>
    <hyperlink ref="B2618" r:id="rId2524"/>
    <hyperlink ref="B2619" r:id="rId2525"/>
    <hyperlink ref="B2620" r:id="rId2526"/>
    <hyperlink ref="B2621" r:id="rId2527"/>
    <hyperlink ref="B2622" r:id="rId2528"/>
    <hyperlink ref="B2623" r:id="rId2529"/>
    <hyperlink ref="B2624" r:id="rId2530"/>
    <hyperlink ref="B2625" r:id="rId2531"/>
    <hyperlink ref="B2626" r:id="rId2532"/>
    <hyperlink ref="B2627" r:id="rId2533"/>
    <hyperlink ref="B2628" r:id="rId2534"/>
    <hyperlink ref="B2629" r:id="rId2535"/>
    <hyperlink ref="B2630" r:id="rId2536"/>
    <hyperlink ref="B2631" r:id="rId2537"/>
    <hyperlink ref="B2632" r:id="rId2538"/>
    <hyperlink ref="B2633" r:id="rId2539"/>
    <hyperlink ref="B2634" r:id="rId2540"/>
    <hyperlink ref="B2635" r:id="rId2541"/>
    <hyperlink ref="B2636" r:id="rId2542"/>
    <hyperlink ref="B2637" r:id="rId2543"/>
    <hyperlink ref="B2638" r:id="rId2544"/>
    <hyperlink ref="B2639" r:id="rId2545"/>
    <hyperlink ref="B2640" r:id="rId2546"/>
    <hyperlink ref="B2641" r:id="rId2547"/>
    <hyperlink ref="B2642" r:id="rId2548"/>
    <hyperlink ref="B2643" r:id="rId2549"/>
    <hyperlink ref="B2644" r:id="rId2550"/>
    <hyperlink ref="B2645" r:id="rId2551"/>
    <hyperlink ref="B2646" r:id="rId2552"/>
    <hyperlink ref="B2647" r:id="rId2553"/>
    <hyperlink ref="B2648" r:id="rId2554"/>
    <hyperlink ref="B2649" r:id="rId2555"/>
    <hyperlink ref="B2650" r:id="rId2556"/>
    <hyperlink ref="B2651" r:id="rId2557"/>
    <hyperlink ref="B2652" r:id="rId2558"/>
    <hyperlink ref="B2653" r:id="rId2559"/>
    <hyperlink ref="B2654" r:id="rId2560"/>
    <hyperlink ref="B2655" r:id="rId2561"/>
    <hyperlink ref="B2656" r:id="rId2562"/>
    <hyperlink ref="B2657" r:id="rId2563"/>
    <hyperlink ref="B2658" r:id="rId2564"/>
    <hyperlink ref="B2659" r:id="rId2565"/>
    <hyperlink ref="B2660" r:id="rId2566"/>
    <hyperlink ref="B2661" r:id="rId2567"/>
    <hyperlink ref="B2662" r:id="rId2568"/>
    <hyperlink ref="B2663" r:id="rId2569"/>
    <hyperlink ref="B2664" r:id="rId2570"/>
    <hyperlink ref="B2665" r:id="rId2571"/>
    <hyperlink ref="B2667" r:id="rId2572"/>
    <hyperlink ref="B2668" r:id="rId2573"/>
    <hyperlink ref="B2669" r:id="rId2574"/>
    <hyperlink ref="B2670" r:id="rId2575"/>
    <hyperlink ref="B2671" r:id="rId2576"/>
    <hyperlink ref="B2672" r:id="rId2577"/>
    <hyperlink ref="B2673" r:id="rId2578"/>
    <hyperlink ref="B2674" r:id="rId2579"/>
    <hyperlink ref="B2675" r:id="rId2580"/>
    <hyperlink ref="B2676" r:id="rId2581"/>
    <hyperlink ref="B2678" r:id="rId2582"/>
    <hyperlink ref="B2679" r:id="rId2583"/>
    <hyperlink ref="B2680" r:id="rId2584"/>
    <hyperlink ref="B2681" r:id="rId2585"/>
    <hyperlink ref="B2682" r:id="rId2586"/>
    <hyperlink ref="B2683" r:id="rId2587"/>
    <hyperlink ref="B2684" r:id="rId2588"/>
    <hyperlink ref="B2686" r:id="rId2589"/>
    <hyperlink ref="B2687" r:id="rId2590"/>
    <hyperlink ref="B2688" r:id="rId2591"/>
    <hyperlink ref="B2689" r:id="rId2592"/>
    <hyperlink ref="B2690" r:id="rId2593"/>
    <hyperlink ref="B2691" r:id="rId2594"/>
    <hyperlink ref="B2692" r:id="rId2595"/>
    <hyperlink ref="B2693" r:id="rId2596"/>
    <hyperlink ref="B2694" r:id="rId2597"/>
    <hyperlink ref="B2695" r:id="rId2598"/>
    <hyperlink ref="B2696" r:id="rId2599"/>
    <hyperlink ref="B2697" r:id="rId2600"/>
    <hyperlink ref="B2698" r:id="rId2601"/>
    <hyperlink ref="B2699" r:id="rId2602"/>
    <hyperlink ref="B2700" r:id="rId2603"/>
    <hyperlink ref="B2701" r:id="rId2604"/>
    <hyperlink ref="B2702" r:id="rId2605"/>
    <hyperlink ref="B2703" r:id="rId2606"/>
    <hyperlink ref="B2704" r:id="rId2607"/>
    <hyperlink ref="B2705" r:id="rId2608"/>
    <hyperlink ref="B2706" r:id="rId2609"/>
    <hyperlink ref="B2707" r:id="rId2610"/>
    <hyperlink ref="B2708" r:id="rId2611"/>
    <hyperlink ref="B2709" r:id="rId2612"/>
    <hyperlink ref="B2710" r:id="rId2613"/>
    <hyperlink ref="B2711" r:id="rId2614"/>
    <hyperlink ref="B2712" r:id="rId2615"/>
    <hyperlink ref="B2713" r:id="rId2616"/>
    <hyperlink ref="B2714" r:id="rId2617"/>
    <hyperlink ref="B2715" r:id="rId2618"/>
    <hyperlink ref="B2716" r:id="rId2619"/>
    <hyperlink ref="B2717" r:id="rId2620"/>
    <hyperlink ref="B2718" r:id="rId2621"/>
    <hyperlink ref="B2719" r:id="rId2622"/>
    <hyperlink ref="B2720" r:id="rId2623"/>
    <hyperlink ref="B2721" r:id="rId2624"/>
    <hyperlink ref="B2723" r:id="rId2625"/>
    <hyperlink ref="B2724" r:id="rId2626"/>
    <hyperlink ref="B2725" r:id="rId2627"/>
    <hyperlink ref="B2726" r:id="rId2628"/>
    <hyperlink ref="B2727" r:id="rId2629"/>
    <hyperlink ref="B2728" r:id="rId2630"/>
    <hyperlink ref="B2729" r:id="rId2631"/>
    <hyperlink ref="B2730" r:id="rId2632"/>
    <hyperlink ref="B2731" r:id="rId2633"/>
    <hyperlink ref="B2732" r:id="rId2634"/>
    <hyperlink ref="B2733" r:id="rId2635"/>
    <hyperlink ref="B2734" r:id="rId2636"/>
    <hyperlink ref="B2735" r:id="rId2637"/>
    <hyperlink ref="B2736" r:id="rId2638"/>
    <hyperlink ref="B2737" r:id="rId2639"/>
    <hyperlink ref="B2738" r:id="rId2640"/>
    <hyperlink ref="B2739" r:id="rId2641"/>
    <hyperlink ref="B2740" r:id="rId2642"/>
    <hyperlink ref="B2741" r:id="rId2643"/>
    <hyperlink ref="B2742" r:id="rId2644"/>
    <hyperlink ref="B2743" r:id="rId2645"/>
    <hyperlink ref="B2744" r:id="rId2646"/>
    <hyperlink ref="B2745" r:id="rId2647"/>
    <hyperlink ref="B2746" r:id="rId2648"/>
    <hyperlink ref="B2747" r:id="rId2649"/>
    <hyperlink ref="B2748" r:id="rId2650"/>
    <hyperlink ref="B2749" r:id="rId2651"/>
    <hyperlink ref="B2750" r:id="rId2652"/>
    <hyperlink ref="B2751" r:id="rId2653"/>
    <hyperlink ref="B2752" r:id="rId2654"/>
    <hyperlink ref="B2753" r:id="rId2655"/>
    <hyperlink ref="B2754" r:id="rId2656"/>
    <hyperlink ref="B2755" r:id="rId2657"/>
    <hyperlink ref="B2756" r:id="rId2658"/>
    <hyperlink ref="B2757" r:id="rId2659"/>
    <hyperlink ref="B2758" r:id="rId2660"/>
    <hyperlink ref="B2759" r:id="rId2661"/>
    <hyperlink ref="B2760" r:id="rId2662"/>
    <hyperlink ref="B2761" r:id="rId2663"/>
    <hyperlink ref="B2762" r:id="rId2664"/>
    <hyperlink ref="B2763" r:id="rId2665"/>
    <hyperlink ref="B2764" r:id="rId2666"/>
    <hyperlink ref="B2765" r:id="rId2667"/>
    <hyperlink ref="B2766" r:id="rId2668"/>
    <hyperlink ref="B2767" r:id="rId2669"/>
    <hyperlink ref="B2768" r:id="rId2670"/>
    <hyperlink ref="B2769" r:id="rId2671"/>
    <hyperlink ref="B2770" r:id="rId2672"/>
    <hyperlink ref="B2771" r:id="rId2673"/>
    <hyperlink ref="B2772" r:id="rId2674"/>
    <hyperlink ref="B2773" r:id="rId2675"/>
    <hyperlink ref="B2774" r:id="rId2676"/>
    <hyperlink ref="B2775" r:id="rId2677"/>
    <hyperlink ref="B2776" r:id="rId2678"/>
    <hyperlink ref="B2777" r:id="rId2679"/>
    <hyperlink ref="B2778" r:id="rId2680"/>
    <hyperlink ref="B2779" r:id="rId2681"/>
    <hyperlink ref="B2780" r:id="rId2682"/>
    <hyperlink ref="B2781" r:id="rId2683"/>
    <hyperlink ref="B2782" r:id="rId2684"/>
    <hyperlink ref="B2783" r:id="rId2685"/>
    <hyperlink ref="B2784" r:id="rId2686"/>
    <hyperlink ref="B2785" r:id="rId2687"/>
    <hyperlink ref="B2786" r:id="rId2688"/>
    <hyperlink ref="B2787" r:id="rId2689"/>
    <hyperlink ref="B2788" r:id="rId2690"/>
    <hyperlink ref="B2789" r:id="rId2691"/>
    <hyperlink ref="B2790" r:id="rId2692"/>
    <hyperlink ref="B2791" r:id="rId2693"/>
    <hyperlink ref="B2792" r:id="rId2694"/>
    <hyperlink ref="B2793" r:id="rId2695"/>
    <hyperlink ref="B2794" r:id="rId2696"/>
    <hyperlink ref="B2795" r:id="rId2697"/>
    <hyperlink ref="B2796" r:id="rId2698"/>
    <hyperlink ref="B2797" r:id="rId2699"/>
    <hyperlink ref="B2798" r:id="rId2700"/>
    <hyperlink ref="B2799" r:id="rId2701"/>
    <hyperlink ref="B2800" r:id="rId2702"/>
    <hyperlink ref="B2802" r:id="rId2703"/>
    <hyperlink ref="B2803" r:id="rId2704"/>
    <hyperlink ref="B2804" r:id="rId2705"/>
    <hyperlink ref="B2805" r:id="rId2706"/>
    <hyperlink ref="B2806" r:id="rId2707"/>
    <hyperlink ref="B2807" r:id="rId2708"/>
    <hyperlink ref="B2808" r:id="rId2709"/>
    <hyperlink ref="B2809" r:id="rId2710"/>
    <hyperlink ref="B2810" r:id="rId2711"/>
    <hyperlink ref="B2811" r:id="rId2712"/>
    <hyperlink ref="B2812" r:id="rId2713"/>
    <hyperlink ref="B2813" r:id="rId2714"/>
    <hyperlink ref="B2814" r:id="rId2715"/>
    <hyperlink ref="B2815" r:id="rId2716"/>
    <hyperlink ref="B2816" r:id="rId2717"/>
    <hyperlink ref="B2817" r:id="rId2718"/>
    <hyperlink ref="B2818" r:id="rId2719"/>
    <hyperlink ref="B2819" r:id="rId2720"/>
    <hyperlink ref="B2820" r:id="rId2721"/>
    <hyperlink ref="B2821" r:id="rId2722"/>
    <hyperlink ref="B2822" r:id="rId2723"/>
    <hyperlink ref="B2823" r:id="rId2724"/>
    <hyperlink ref="B2824" r:id="rId2725"/>
    <hyperlink ref="B2825" r:id="rId2726"/>
    <hyperlink ref="B2826" r:id="rId2727"/>
    <hyperlink ref="B2827" r:id="rId2728"/>
    <hyperlink ref="B2828" r:id="rId2729"/>
    <hyperlink ref="B2829" r:id="rId2730"/>
    <hyperlink ref="B2830" r:id="rId2731"/>
    <hyperlink ref="B2831" r:id="rId2732"/>
    <hyperlink ref="B2832" r:id="rId2733"/>
    <hyperlink ref="B2833" r:id="rId2734"/>
    <hyperlink ref="B2834" r:id="rId2735"/>
    <hyperlink ref="B2835" r:id="rId2736"/>
    <hyperlink ref="B2836" r:id="rId2737"/>
    <hyperlink ref="B2837" r:id="rId2738"/>
    <hyperlink ref="B2838" r:id="rId2739"/>
    <hyperlink ref="B2839" r:id="rId2740"/>
    <hyperlink ref="B2840" r:id="rId2741"/>
    <hyperlink ref="B2841" r:id="rId2742"/>
    <hyperlink ref="B2842" r:id="rId2743"/>
    <hyperlink ref="B2843" r:id="rId2744"/>
    <hyperlink ref="B2844" r:id="rId2745"/>
    <hyperlink ref="B2845" r:id="rId2746"/>
    <hyperlink ref="B2846" r:id="rId2747"/>
    <hyperlink ref="B2847" r:id="rId2748"/>
    <hyperlink ref="B2848" r:id="rId2749"/>
    <hyperlink ref="B2849" r:id="rId2750"/>
    <hyperlink ref="B2850" r:id="rId2751"/>
    <hyperlink ref="B2851" r:id="rId2752"/>
    <hyperlink ref="B2852" r:id="rId2753"/>
    <hyperlink ref="B2853" r:id="rId2754"/>
    <hyperlink ref="B2854" r:id="rId2755"/>
    <hyperlink ref="B2855" r:id="rId2756"/>
    <hyperlink ref="B2856" r:id="rId2757"/>
    <hyperlink ref="B2857" r:id="rId2758"/>
    <hyperlink ref="B2858" r:id="rId2759"/>
    <hyperlink ref="B2859" r:id="rId2760"/>
    <hyperlink ref="B2860" r:id="rId2761"/>
    <hyperlink ref="B2861" r:id="rId2762"/>
    <hyperlink ref="B2862" r:id="rId2763"/>
    <hyperlink ref="B2863" r:id="rId2764"/>
    <hyperlink ref="B2864" r:id="rId2765"/>
    <hyperlink ref="B2865" r:id="rId2766"/>
    <hyperlink ref="B2866" r:id="rId2767"/>
    <hyperlink ref="B2867" r:id="rId2768"/>
    <hyperlink ref="B2868" r:id="rId2769"/>
    <hyperlink ref="B2869" r:id="rId2770"/>
    <hyperlink ref="B2870" r:id="rId2771"/>
    <hyperlink ref="B2871" r:id="rId2772"/>
    <hyperlink ref="B2872" r:id="rId2773"/>
    <hyperlink ref="B2873" r:id="rId2774"/>
    <hyperlink ref="B2874" r:id="rId2775"/>
    <hyperlink ref="B2875" r:id="rId2776"/>
    <hyperlink ref="B2876" r:id="rId2777"/>
    <hyperlink ref="B2877" r:id="rId2778"/>
    <hyperlink ref="B2878" r:id="rId2779"/>
    <hyperlink ref="B2879" r:id="rId2780"/>
    <hyperlink ref="B2880" r:id="rId2781"/>
    <hyperlink ref="B2881" r:id="rId2782"/>
    <hyperlink ref="B2882" r:id="rId2783"/>
    <hyperlink ref="B2883" r:id="rId2784"/>
    <hyperlink ref="B2884" r:id="rId2785"/>
    <hyperlink ref="B2885" r:id="rId2786"/>
    <hyperlink ref="B2886" r:id="rId2787"/>
    <hyperlink ref="B2887" r:id="rId2788"/>
    <hyperlink ref="B2888" r:id="rId2789"/>
    <hyperlink ref="B2889" r:id="rId2790"/>
    <hyperlink ref="B2890" r:id="rId2791"/>
    <hyperlink ref="B2891" r:id="rId2792"/>
    <hyperlink ref="B2892" r:id="rId2793"/>
    <hyperlink ref="B2893" r:id="rId2794"/>
    <hyperlink ref="B2894" r:id="rId2795"/>
    <hyperlink ref="B2895" r:id="rId2796"/>
    <hyperlink ref="B2896" r:id="rId2797"/>
    <hyperlink ref="B2897" r:id="rId2798"/>
    <hyperlink ref="B2898" r:id="rId2799"/>
    <hyperlink ref="B2899" r:id="rId2800"/>
    <hyperlink ref="B2900" r:id="rId2801"/>
    <hyperlink ref="B2901" r:id="rId2802"/>
    <hyperlink ref="B2902" r:id="rId2803"/>
    <hyperlink ref="B2903" r:id="rId2804"/>
    <hyperlink ref="B2904" r:id="rId2805"/>
    <hyperlink ref="B2905" r:id="rId2806"/>
    <hyperlink ref="B2906" r:id="rId2807"/>
    <hyperlink ref="B2907" r:id="rId2808"/>
    <hyperlink ref="B2908" r:id="rId2809"/>
    <hyperlink ref="B2909" r:id="rId2810"/>
    <hyperlink ref="B2910" r:id="rId2811"/>
    <hyperlink ref="B2911" r:id="rId2812"/>
    <hyperlink ref="B2912" r:id="rId2813"/>
    <hyperlink ref="B2913" r:id="rId2814"/>
    <hyperlink ref="B2914" r:id="rId2815"/>
    <hyperlink ref="B2915" r:id="rId2816"/>
    <hyperlink ref="B2916" r:id="rId2817"/>
    <hyperlink ref="B2917" r:id="rId2818"/>
    <hyperlink ref="B2918" r:id="rId2819"/>
    <hyperlink ref="B2919" r:id="rId2820"/>
    <hyperlink ref="B2920" r:id="rId2821"/>
    <hyperlink ref="B2921" r:id="rId2822"/>
    <hyperlink ref="B2922" r:id="rId2823"/>
    <hyperlink ref="B2923" r:id="rId2824"/>
    <hyperlink ref="B2924" r:id="rId2825"/>
    <hyperlink ref="B2925" r:id="rId2826"/>
    <hyperlink ref="B2926" r:id="rId2827"/>
    <hyperlink ref="B2927" r:id="rId2828"/>
    <hyperlink ref="B2928" r:id="rId2829"/>
    <hyperlink ref="B2929" r:id="rId2830"/>
    <hyperlink ref="B2930" r:id="rId2831"/>
    <hyperlink ref="B2931" r:id="rId2832"/>
    <hyperlink ref="B2932" r:id="rId2833"/>
    <hyperlink ref="B2933" r:id="rId2834"/>
    <hyperlink ref="B2934" r:id="rId2835"/>
    <hyperlink ref="B2935" r:id="rId2836"/>
    <hyperlink ref="B2936" r:id="rId2837"/>
    <hyperlink ref="B2937" r:id="rId2838"/>
    <hyperlink ref="B2938" r:id="rId2839"/>
    <hyperlink ref="B2939" r:id="rId2840"/>
    <hyperlink ref="B2940" r:id="rId2841"/>
    <hyperlink ref="B2941" r:id="rId2842"/>
    <hyperlink ref="B2942" r:id="rId2843"/>
    <hyperlink ref="B2943" r:id="rId2844"/>
    <hyperlink ref="B2944" r:id="rId2845"/>
    <hyperlink ref="B2946" r:id="rId2846"/>
    <hyperlink ref="B2947" r:id="rId2847"/>
    <hyperlink ref="B2948" r:id="rId2848"/>
    <hyperlink ref="B2949" r:id="rId2849"/>
    <hyperlink ref="B2950" r:id="rId2850"/>
    <hyperlink ref="B2951" r:id="rId2851"/>
    <hyperlink ref="B2952" r:id="rId2852"/>
    <hyperlink ref="B2953" r:id="rId2853"/>
    <hyperlink ref="B2954" r:id="rId2854"/>
    <hyperlink ref="B2955" r:id="rId2855"/>
    <hyperlink ref="B2956" r:id="rId2856"/>
    <hyperlink ref="B2957" r:id="rId2857"/>
    <hyperlink ref="B2958" r:id="rId2858"/>
    <hyperlink ref="B2959" r:id="rId2859"/>
    <hyperlink ref="B2960" r:id="rId2860"/>
    <hyperlink ref="B2961" r:id="rId2861"/>
    <hyperlink ref="B2962" r:id="rId2862"/>
    <hyperlink ref="B2963" r:id="rId2863"/>
    <hyperlink ref="B2964" r:id="rId2864"/>
    <hyperlink ref="B2965" r:id="rId2865"/>
    <hyperlink ref="B2966" r:id="rId2866"/>
    <hyperlink ref="B2967" r:id="rId2867"/>
    <hyperlink ref="B2968" r:id="rId2868"/>
    <hyperlink ref="B2969" r:id="rId2869"/>
    <hyperlink ref="B2970" r:id="rId2870"/>
    <hyperlink ref="B2971" r:id="rId2871"/>
    <hyperlink ref="B2972" r:id="rId2872"/>
    <hyperlink ref="B2973" r:id="rId2873"/>
    <hyperlink ref="B2974" r:id="rId2874"/>
    <hyperlink ref="B2975" r:id="rId2875"/>
    <hyperlink ref="B2976" r:id="rId2876"/>
    <hyperlink ref="B2977" r:id="rId2877"/>
    <hyperlink ref="B2978" r:id="rId2878"/>
    <hyperlink ref="B2979" r:id="rId2879"/>
    <hyperlink ref="B2980" r:id="rId2880"/>
    <hyperlink ref="B2981" r:id="rId2881"/>
    <hyperlink ref="B2982" r:id="rId2882"/>
    <hyperlink ref="B2983" r:id="rId2883"/>
    <hyperlink ref="B2984" r:id="rId2884"/>
    <hyperlink ref="B2985" r:id="rId2885"/>
    <hyperlink ref="B2986" r:id="rId2886"/>
    <hyperlink ref="B2987" r:id="rId2887"/>
    <hyperlink ref="B2988" r:id="rId2888"/>
    <hyperlink ref="B2989" r:id="rId2889"/>
    <hyperlink ref="B2990" r:id="rId2890"/>
    <hyperlink ref="B2991" r:id="rId2891"/>
    <hyperlink ref="B2992" r:id="rId2892"/>
    <hyperlink ref="B2993" r:id="rId2893"/>
    <hyperlink ref="B2994" r:id="rId2894"/>
    <hyperlink ref="B2995" r:id="rId2895"/>
    <hyperlink ref="B2996" r:id="rId2896"/>
    <hyperlink ref="B2997" r:id="rId2897"/>
    <hyperlink ref="B2998" r:id="rId2898"/>
    <hyperlink ref="B2999" r:id="rId2899"/>
    <hyperlink ref="B3000" r:id="rId2900"/>
    <hyperlink ref="B3001" r:id="rId2901"/>
    <hyperlink ref="B3002" r:id="rId2902"/>
    <hyperlink ref="B3003" r:id="rId2903"/>
    <hyperlink ref="B3004" r:id="rId2904"/>
    <hyperlink ref="B3005" r:id="rId2905"/>
    <hyperlink ref="B3006" r:id="rId2906"/>
    <hyperlink ref="B3007" r:id="rId2907"/>
    <hyperlink ref="B3008" r:id="rId2908"/>
    <hyperlink ref="B3009" r:id="rId2909"/>
    <hyperlink ref="B3010" r:id="rId2910"/>
    <hyperlink ref="B3011" r:id="rId2911"/>
    <hyperlink ref="B3012" r:id="rId2912"/>
    <hyperlink ref="B3013" r:id="rId2913"/>
    <hyperlink ref="B3014" r:id="rId2914"/>
    <hyperlink ref="B3015" r:id="rId2915"/>
    <hyperlink ref="B3016" r:id="rId2916"/>
    <hyperlink ref="B3017" r:id="rId2917"/>
    <hyperlink ref="B3018" r:id="rId2918"/>
    <hyperlink ref="B3019" r:id="rId2919"/>
    <hyperlink ref="B3020" r:id="rId2920"/>
    <hyperlink ref="B3021" r:id="rId2921"/>
    <hyperlink ref="B3022" r:id="rId2922"/>
    <hyperlink ref="B3023" r:id="rId2923"/>
    <hyperlink ref="B3024" r:id="rId2924"/>
    <hyperlink ref="B3025" r:id="rId2925"/>
    <hyperlink ref="B3026" r:id="rId2926"/>
    <hyperlink ref="B3027" r:id="rId2927"/>
    <hyperlink ref="B3028" r:id="rId2928"/>
    <hyperlink ref="B3029" r:id="rId2929"/>
    <hyperlink ref="B3030" r:id="rId2930"/>
    <hyperlink ref="B3031" r:id="rId2931"/>
    <hyperlink ref="B3032" r:id="rId2932"/>
    <hyperlink ref="B3033" r:id="rId2933"/>
    <hyperlink ref="B3034" r:id="rId2934"/>
    <hyperlink ref="B3035" r:id="rId2935"/>
    <hyperlink ref="B3036" r:id="rId2936"/>
    <hyperlink ref="B3037" r:id="rId2937"/>
    <hyperlink ref="B3038" r:id="rId2938"/>
    <hyperlink ref="B3039" r:id="rId2939"/>
    <hyperlink ref="B3040" r:id="rId2940"/>
    <hyperlink ref="B3041" r:id="rId2941"/>
    <hyperlink ref="B3042" r:id="rId2942"/>
    <hyperlink ref="B3043" r:id="rId2943"/>
    <hyperlink ref="B3044" r:id="rId2944"/>
    <hyperlink ref="B3045" r:id="rId2945"/>
    <hyperlink ref="B3046" r:id="rId2946"/>
    <hyperlink ref="B3047" r:id="rId2947"/>
    <hyperlink ref="B3048" r:id="rId2948"/>
    <hyperlink ref="B3049" r:id="rId2949"/>
    <hyperlink ref="B3050" r:id="rId2950"/>
    <hyperlink ref="B3051" r:id="rId2951"/>
    <hyperlink ref="B3052" r:id="rId2952"/>
    <hyperlink ref="B3053" r:id="rId2953"/>
    <hyperlink ref="B3054" r:id="rId2954"/>
    <hyperlink ref="B3055" r:id="rId2955"/>
    <hyperlink ref="B3056" r:id="rId2956"/>
    <hyperlink ref="B3057" r:id="rId2957"/>
    <hyperlink ref="B3058" r:id="rId2958"/>
    <hyperlink ref="B3059" r:id="rId2959"/>
    <hyperlink ref="B3060" r:id="rId2960"/>
    <hyperlink ref="B3061" r:id="rId2961"/>
    <hyperlink ref="B3062" r:id="rId2962"/>
    <hyperlink ref="B3063" r:id="rId2963"/>
    <hyperlink ref="B3064" r:id="rId2964"/>
    <hyperlink ref="B3065" r:id="rId2965"/>
    <hyperlink ref="B3066" r:id="rId2966"/>
    <hyperlink ref="B3067" r:id="rId2967"/>
    <hyperlink ref="B3068" r:id="rId2968"/>
    <hyperlink ref="B3069" r:id="rId2969"/>
    <hyperlink ref="B3070" r:id="rId2970"/>
    <hyperlink ref="B3071" r:id="rId2971"/>
    <hyperlink ref="B3072" r:id="rId2972"/>
    <hyperlink ref="B3073" r:id="rId2973"/>
    <hyperlink ref="B3074" r:id="rId2974"/>
    <hyperlink ref="B3075" r:id="rId2975"/>
    <hyperlink ref="B3076" r:id="rId2976"/>
    <hyperlink ref="B3077" r:id="rId2977"/>
    <hyperlink ref="B3078" r:id="rId2978"/>
    <hyperlink ref="B3079" r:id="rId2979"/>
    <hyperlink ref="B3080" r:id="rId2980"/>
    <hyperlink ref="B3081" r:id="rId2981"/>
    <hyperlink ref="B3082" r:id="rId2982"/>
    <hyperlink ref="B3083" r:id="rId2983"/>
    <hyperlink ref="B3084" r:id="rId2984"/>
    <hyperlink ref="B3085" r:id="rId2985"/>
    <hyperlink ref="B3086" r:id="rId2986"/>
    <hyperlink ref="B3087" r:id="rId2987"/>
    <hyperlink ref="B3088" r:id="rId2988"/>
    <hyperlink ref="B3089" r:id="rId2989"/>
    <hyperlink ref="B3090" r:id="rId2990"/>
    <hyperlink ref="B3091" r:id="rId2991"/>
    <hyperlink ref="B3092" r:id="rId2992"/>
    <hyperlink ref="B3093" r:id="rId2993"/>
    <hyperlink ref="B3094" r:id="rId2994"/>
    <hyperlink ref="B3095" r:id="rId2995"/>
    <hyperlink ref="B3096" r:id="rId2996"/>
    <hyperlink ref="B3097" r:id="rId2997"/>
    <hyperlink ref="B3098" r:id="rId2998"/>
    <hyperlink ref="B3099" r:id="rId2999"/>
    <hyperlink ref="B3100" r:id="rId3000"/>
    <hyperlink ref="B3101" r:id="rId3001"/>
    <hyperlink ref="B3102" r:id="rId3002"/>
    <hyperlink ref="B3103" r:id="rId3003"/>
    <hyperlink ref="B3104" r:id="rId3004"/>
    <hyperlink ref="B3105" r:id="rId3005"/>
    <hyperlink ref="B3106" r:id="rId3006"/>
    <hyperlink ref="B3107" r:id="rId3007"/>
    <hyperlink ref="B3110" r:id="rId3008"/>
    <hyperlink ref="B3111" r:id="rId3009"/>
    <hyperlink ref="B3112" r:id="rId3010"/>
    <hyperlink ref="B3113" r:id="rId3011"/>
    <hyperlink ref="B3114" r:id="rId3012"/>
    <hyperlink ref="B3115" r:id="rId3013"/>
    <hyperlink ref="B3116" r:id="rId3014"/>
    <hyperlink ref="B3117" r:id="rId3015"/>
    <hyperlink ref="B3118" r:id="rId3016"/>
    <hyperlink ref="B3119" r:id="rId3017"/>
    <hyperlink ref="B3120" r:id="rId3018"/>
    <hyperlink ref="B3121" r:id="rId3019"/>
    <hyperlink ref="B3122" r:id="rId3020"/>
    <hyperlink ref="B3123" r:id="rId3021"/>
    <hyperlink ref="B3124" r:id="rId3022"/>
    <hyperlink ref="B3125" r:id="rId3023"/>
    <hyperlink ref="B3126" r:id="rId3024"/>
    <hyperlink ref="B3127" r:id="rId3025"/>
    <hyperlink ref="B3128" r:id="rId3026"/>
    <hyperlink ref="B3129" r:id="rId3027"/>
    <hyperlink ref="B3130" r:id="rId3028"/>
    <hyperlink ref="B3131" r:id="rId3029"/>
    <hyperlink ref="B3132" r:id="rId3030"/>
    <hyperlink ref="B3133" r:id="rId3031"/>
    <hyperlink ref="B3134" r:id="rId3032"/>
    <hyperlink ref="B3135" r:id="rId3033"/>
    <hyperlink ref="B3136" r:id="rId3034"/>
    <hyperlink ref="B3137" r:id="rId3035"/>
    <hyperlink ref="B3138" r:id="rId3036"/>
    <hyperlink ref="B3139" r:id="rId3037"/>
    <hyperlink ref="B3140" r:id="rId3038"/>
    <hyperlink ref="B3141" r:id="rId3039"/>
    <hyperlink ref="B3142" r:id="rId3040"/>
    <hyperlink ref="B3143" r:id="rId3041"/>
    <hyperlink ref="B3144" r:id="rId3042"/>
    <hyperlink ref="B3145" r:id="rId3043"/>
    <hyperlink ref="B3146" r:id="rId3044"/>
    <hyperlink ref="B3147" r:id="rId3045"/>
    <hyperlink ref="B3148" r:id="rId3046"/>
    <hyperlink ref="B3149" r:id="rId3047"/>
    <hyperlink ref="B3150" r:id="rId3048"/>
    <hyperlink ref="B3151" r:id="rId3049"/>
    <hyperlink ref="B3152" r:id="rId3050"/>
    <hyperlink ref="B3153" r:id="rId3051"/>
    <hyperlink ref="B3154" r:id="rId3052"/>
    <hyperlink ref="B3155" r:id="rId3053"/>
    <hyperlink ref="B3156" r:id="rId3054"/>
    <hyperlink ref="B3157" r:id="rId3055"/>
    <hyperlink ref="B3158" r:id="rId3056"/>
    <hyperlink ref="B3159" r:id="rId3057"/>
    <hyperlink ref="B3160" r:id="rId3058"/>
    <hyperlink ref="B3161" r:id="rId3059"/>
    <hyperlink ref="B3162" r:id="rId3060"/>
    <hyperlink ref="B3163" r:id="rId3061"/>
    <hyperlink ref="B3165" r:id="rId3062"/>
    <hyperlink ref="B3166" r:id="rId3063"/>
    <hyperlink ref="B3167" r:id="rId3064"/>
    <hyperlink ref="B3168" r:id="rId3065"/>
    <hyperlink ref="B3169" r:id="rId3066"/>
    <hyperlink ref="B3170" r:id="rId3067"/>
    <hyperlink ref="B3171" r:id="rId3068"/>
    <hyperlink ref="B3172" r:id="rId3069"/>
    <hyperlink ref="B3173" r:id="rId3070"/>
    <hyperlink ref="B3174" r:id="rId3071"/>
    <hyperlink ref="B3175" r:id="rId3072"/>
    <hyperlink ref="B3176" r:id="rId3073"/>
    <hyperlink ref="B3177" r:id="rId3074"/>
    <hyperlink ref="B3178" r:id="rId3075"/>
    <hyperlink ref="B3179" r:id="rId3076"/>
    <hyperlink ref="B3180" r:id="rId3077"/>
    <hyperlink ref="B3181" r:id="rId3078"/>
    <hyperlink ref="B3182" r:id="rId3079"/>
    <hyperlink ref="B3183" r:id="rId3080"/>
    <hyperlink ref="B3184" r:id="rId3081"/>
    <hyperlink ref="B3185" r:id="rId3082"/>
    <hyperlink ref="B3186" r:id="rId3083"/>
    <hyperlink ref="B3187" r:id="rId3084"/>
    <hyperlink ref="B3188" r:id="rId3085"/>
    <hyperlink ref="B3189" r:id="rId3086"/>
    <hyperlink ref="B3190" r:id="rId3087"/>
    <hyperlink ref="B3191" r:id="rId3088"/>
    <hyperlink ref="B3192" r:id="rId3089"/>
    <hyperlink ref="B3193" r:id="rId3090"/>
    <hyperlink ref="B3194" r:id="rId3091"/>
    <hyperlink ref="B3195" r:id="rId3092"/>
    <hyperlink ref="B3196" r:id="rId3093"/>
    <hyperlink ref="B3197" r:id="rId3094"/>
    <hyperlink ref="B3198" r:id="rId3095"/>
    <hyperlink ref="B3199" r:id="rId3096"/>
    <hyperlink ref="B3200" r:id="rId3097"/>
    <hyperlink ref="B3201" r:id="rId3098"/>
    <hyperlink ref="B3202" r:id="rId3099"/>
    <hyperlink ref="B3203" r:id="rId3100"/>
    <hyperlink ref="B3204" r:id="rId3101"/>
    <hyperlink ref="B3205" r:id="rId3102"/>
    <hyperlink ref="B3206" r:id="rId3103"/>
    <hyperlink ref="B3207" r:id="rId3104"/>
    <hyperlink ref="B3208" r:id="rId3105"/>
    <hyperlink ref="B3209" r:id="rId3106"/>
    <hyperlink ref="B3210" r:id="rId3107"/>
    <hyperlink ref="B3211" r:id="rId3108"/>
    <hyperlink ref="B3212" r:id="rId3109"/>
    <hyperlink ref="B3213" r:id="rId3110"/>
    <hyperlink ref="B3214" r:id="rId3111"/>
    <hyperlink ref="B3215" r:id="rId3112"/>
    <hyperlink ref="B3216" r:id="rId3113"/>
    <hyperlink ref="B3217" r:id="rId3114"/>
    <hyperlink ref="B3218" r:id="rId3115"/>
    <hyperlink ref="B3219" r:id="rId3116"/>
    <hyperlink ref="B3220" r:id="rId3117"/>
    <hyperlink ref="B3221" r:id="rId3118"/>
    <hyperlink ref="B3222" r:id="rId3119"/>
    <hyperlink ref="B3223" r:id="rId3120"/>
    <hyperlink ref="B3224" r:id="rId3121"/>
    <hyperlink ref="B3225" r:id="rId3122"/>
    <hyperlink ref="B3226" r:id="rId3123"/>
    <hyperlink ref="B3227" r:id="rId3124"/>
    <hyperlink ref="B3228" r:id="rId3125"/>
    <hyperlink ref="B3229" r:id="rId3126"/>
    <hyperlink ref="B3230" r:id="rId3127"/>
    <hyperlink ref="B3231" r:id="rId3128"/>
    <hyperlink ref="B3232" r:id="rId3129"/>
    <hyperlink ref="B3233" r:id="rId3130"/>
    <hyperlink ref="B3234" r:id="rId3131"/>
    <hyperlink ref="B3235" r:id="rId3132"/>
    <hyperlink ref="B3236" r:id="rId3133"/>
    <hyperlink ref="B3237" r:id="rId3134"/>
    <hyperlink ref="B3238" r:id="rId3135"/>
    <hyperlink ref="B3239" r:id="rId3136"/>
    <hyperlink ref="B3240" r:id="rId3137"/>
    <hyperlink ref="B3241" r:id="rId3138"/>
    <hyperlink ref="B3242" r:id="rId3139"/>
    <hyperlink ref="B3243" r:id="rId3140"/>
    <hyperlink ref="B3244" r:id="rId3141"/>
    <hyperlink ref="B3245" r:id="rId3142"/>
    <hyperlink ref="B3246" r:id="rId3143"/>
    <hyperlink ref="B3247" r:id="rId3144"/>
    <hyperlink ref="B3248" r:id="rId3145"/>
    <hyperlink ref="B3249" r:id="rId3146"/>
    <hyperlink ref="B3250" r:id="rId3147"/>
    <hyperlink ref="B3251" r:id="rId3148"/>
    <hyperlink ref="B3253" r:id="rId3149"/>
    <hyperlink ref="B3254" r:id="rId3150"/>
    <hyperlink ref="B3255" r:id="rId3151"/>
    <hyperlink ref="B3256" r:id="rId3152"/>
    <hyperlink ref="B3257" r:id="rId3153"/>
    <hyperlink ref="B3258" r:id="rId3154"/>
    <hyperlink ref="B3259" r:id="rId3155"/>
    <hyperlink ref="B3260" r:id="rId3156"/>
    <hyperlink ref="B3261" r:id="rId3157"/>
    <hyperlink ref="B3262" r:id="rId3158"/>
    <hyperlink ref="B3263" r:id="rId3159"/>
    <hyperlink ref="B3264" r:id="rId3160"/>
    <hyperlink ref="B3265" r:id="rId3161"/>
    <hyperlink ref="B3266" r:id="rId3162"/>
    <hyperlink ref="B3267" r:id="rId3163"/>
    <hyperlink ref="B3268" r:id="rId3164"/>
    <hyperlink ref="B3269" r:id="rId3165"/>
    <hyperlink ref="B3270" r:id="rId3166"/>
    <hyperlink ref="B3271" r:id="rId3167"/>
    <hyperlink ref="B3272" r:id="rId3168"/>
    <hyperlink ref="B3273" r:id="rId3169"/>
    <hyperlink ref="B3274" r:id="rId3170"/>
    <hyperlink ref="B3275" r:id="rId3171"/>
    <hyperlink ref="B3276" r:id="rId3172"/>
    <hyperlink ref="B3277" r:id="rId3173"/>
    <hyperlink ref="B3278" r:id="rId3174"/>
    <hyperlink ref="B3279" r:id="rId3175"/>
    <hyperlink ref="B3280" r:id="rId3176"/>
    <hyperlink ref="B3281" r:id="rId3177"/>
    <hyperlink ref="B3282" r:id="rId3178"/>
    <hyperlink ref="B3283" r:id="rId3179"/>
    <hyperlink ref="B3284" r:id="rId3180"/>
    <hyperlink ref="B3285" r:id="rId3181"/>
    <hyperlink ref="B3286" r:id="rId3182"/>
    <hyperlink ref="B3287" r:id="rId3183"/>
    <hyperlink ref="B3288" r:id="rId3184"/>
    <hyperlink ref="B3289" r:id="rId3185"/>
    <hyperlink ref="B3290" r:id="rId3186"/>
    <hyperlink ref="B3291" r:id="rId3187"/>
    <hyperlink ref="B3292" r:id="rId3188"/>
    <hyperlink ref="B3293" r:id="rId3189"/>
    <hyperlink ref="B3294" r:id="rId3190"/>
    <hyperlink ref="B3295" r:id="rId3191"/>
    <hyperlink ref="B3296" r:id="rId3192"/>
    <hyperlink ref="B3297" r:id="rId3193"/>
    <hyperlink ref="B3298" r:id="rId3194"/>
    <hyperlink ref="B3299" r:id="rId3195"/>
    <hyperlink ref="B3300" r:id="rId3196"/>
    <hyperlink ref="B3301" r:id="rId3197"/>
    <hyperlink ref="B3302" r:id="rId3198"/>
    <hyperlink ref="B3303" r:id="rId3199"/>
    <hyperlink ref="B3304" r:id="rId3200"/>
    <hyperlink ref="B3305" r:id="rId3201"/>
    <hyperlink ref="B3306" r:id="rId3202"/>
    <hyperlink ref="B3307" r:id="rId3203"/>
    <hyperlink ref="B3308" r:id="rId3204"/>
    <hyperlink ref="B3309" r:id="rId3205"/>
    <hyperlink ref="B3310" r:id="rId3206"/>
    <hyperlink ref="B3311" r:id="rId3207"/>
    <hyperlink ref="B3312" r:id="rId3208"/>
    <hyperlink ref="B3313" r:id="rId3209"/>
    <hyperlink ref="B3314" r:id="rId3210"/>
    <hyperlink ref="B3315" r:id="rId3211"/>
    <hyperlink ref="B3316" r:id="rId3212"/>
    <hyperlink ref="B3317" r:id="rId3213"/>
    <hyperlink ref="B3318" r:id="rId3214"/>
    <hyperlink ref="B3319" r:id="rId3215"/>
    <hyperlink ref="B3320" r:id="rId3216"/>
    <hyperlink ref="B3321" r:id="rId3217"/>
    <hyperlink ref="B3322" r:id="rId3218"/>
    <hyperlink ref="B3323" r:id="rId3219"/>
    <hyperlink ref="B3324" r:id="rId3220"/>
    <hyperlink ref="B3325" r:id="rId3221"/>
    <hyperlink ref="B3326" r:id="rId3222"/>
    <hyperlink ref="B3327" r:id="rId3223"/>
    <hyperlink ref="B3328" r:id="rId3224"/>
    <hyperlink ref="B3329" r:id="rId3225"/>
    <hyperlink ref="B3330" r:id="rId3226"/>
    <hyperlink ref="B3331" r:id="rId3227"/>
    <hyperlink ref="B3332" r:id="rId3228"/>
    <hyperlink ref="B3333" r:id="rId3229"/>
    <hyperlink ref="B3334" r:id="rId3230"/>
    <hyperlink ref="B3335" r:id="rId3231"/>
    <hyperlink ref="B3336" r:id="rId3232"/>
    <hyperlink ref="B3337" r:id="rId3233"/>
    <hyperlink ref="B3338" r:id="rId3234"/>
    <hyperlink ref="B3339" r:id="rId3235"/>
    <hyperlink ref="B3340" r:id="rId3236"/>
    <hyperlink ref="B3341" r:id="rId3237"/>
    <hyperlink ref="B3342" r:id="rId3238"/>
    <hyperlink ref="B3343" r:id="rId3239"/>
    <hyperlink ref="B3344" r:id="rId3240"/>
    <hyperlink ref="B3345" r:id="rId3241"/>
    <hyperlink ref="B3346" r:id="rId3242"/>
    <hyperlink ref="B3347" r:id="rId3243"/>
    <hyperlink ref="B3348" r:id="rId3244"/>
    <hyperlink ref="B3349" r:id="rId3245"/>
    <hyperlink ref="B3350" r:id="rId3246"/>
    <hyperlink ref="B3351" r:id="rId3247"/>
    <hyperlink ref="B3352" r:id="rId3248"/>
    <hyperlink ref="B3353" r:id="rId3249"/>
    <hyperlink ref="B3354" r:id="rId3250"/>
    <hyperlink ref="B3355" r:id="rId3251"/>
    <hyperlink ref="B3356" r:id="rId3252"/>
    <hyperlink ref="B3357" r:id="rId3253"/>
    <hyperlink ref="B3358" r:id="rId3254"/>
    <hyperlink ref="B3359" r:id="rId3255"/>
    <hyperlink ref="B3360" r:id="rId3256"/>
    <hyperlink ref="B3361" r:id="rId3257"/>
    <hyperlink ref="B3362" r:id="rId3258"/>
    <hyperlink ref="B3363" r:id="rId3259"/>
    <hyperlink ref="B3364" r:id="rId3260"/>
    <hyperlink ref="B3365" r:id="rId3261"/>
    <hyperlink ref="B3366" r:id="rId3262"/>
    <hyperlink ref="B3367" r:id="rId3263"/>
    <hyperlink ref="B3368" r:id="rId3264"/>
    <hyperlink ref="B3369" r:id="rId3265"/>
    <hyperlink ref="B3370" r:id="rId3266"/>
    <hyperlink ref="B3371" r:id="rId3267"/>
    <hyperlink ref="B3372" r:id="rId3268"/>
    <hyperlink ref="B3373" r:id="rId3269"/>
    <hyperlink ref="B3374" r:id="rId3270"/>
    <hyperlink ref="B3375" r:id="rId3271"/>
    <hyperlink ref="B3376" r:id="rId3272"/>
    <hyperlink ref="B3377" r:id="rId3273"/>
    <hyperlink ref="B3378" r:id="rId3274"/>
    <hyperlink ref="B3379" r:id="rId3275"/>
    <hyperlink ref="B3380" r:id="rId3276"/>
    <hyperlink ref="B3381" r:id="rId3277"/>
    <hyperlink ref="B3382" r:id="rId3278"/>
    <hyperlink ref="B3383" r:id="rId3279"/>
    <hyperlink ref="B3384" r:id="rId3280"/>
    <hyperlink ref="B3385" r:id="rId3281"/>
    <hyperlink ref="B3386" r:id="rId3282"/>
    <hyperlink ref="B3387" r:id="rId3283"/>
    <hyperlink ref="B3388" r:id="rId3284"/>
    <hyperlink ref="B3389" r:id="rId3285"/>
    <hyperlink ref="B3390" r:id="rId3286"/>
    <hyperlink ref="B3391" r:id="rId3287"/>
    <hyperlink ref="B3392" r:id="rId3288"/>
    <hyperlink ref="B3393" r:id="rId3289"/>
    <hyperlink ref="B3394" r:id="rId3290"/>
    <hyperlink ref="B3395" r:id="rId3291"/>
    <hyperlink ref="B3396" r:id="rId3292"/>
    <hyperlink ref="B3397" r:id="rId3293"/>
    <hyperlink ref="B3398" r:id="rId3294"/>
    <hyperlink ref="B3399" r:id="rId3295"/>
    <hyperlink ref="B3400" r:id="rId3296"/>
    <hyperlink ref="B3401" r:id="rId3297"/>
    <hyperlink ref="B3402" r:id="rId3298"/>
    <hyperlink ref="B3403" r:id="rId3299"/>
    <hyperlink ref="B3404" r:id="rId3300"/>
    <hyperlink ref="B3405" r:id="rId3301"/>
    <hyperlink ref="B3406" r:id="rId3302"/>
    <hyperlink ref="B3407" r:id="rId3303"/>
    <hyperlink ref="B3408" r:id="rId3304"/>
    <hyperlink ref="B3409" r:id="rId3305"/>
    <hyperlink ref="B3410" r:id="rId3306"/>
    <hyperlink ref="B3411" r:id="rId3307"/>
    <hyperlink ref="B3412" r:id="rId3308"/>
    <hyperlink ref="B3413" r:id="rId3309"/>
    <hyperlink ref="B3414" r:id="rId3310"/>
    <hyperlink ref="B3415" r:id="rId3311"/>
    <hyperlink ref="B3416" r:id="rId3312"/>
    <hyperlink ref="B3417" r:id="rId3313"/>
    <hyperlink ref="B3418" r:id="rId3314"/>
    <hyperlink ref="B3419" r:id="rId3315"/>
    <hyperlink ref="B3420" r:id="rId3316"/>
    <hyperlink ref="B3421" r:id="rId3317"/>
    <hyperlink ref="B3422" r:id="rId3318"/>
    <hyperlink ref="B3423" r:id="rId3319"/>
    <hyperlink ref="B3424" r:id="rId3320"/>
    <hyperlink ref="B3425" r:id="rId3321"/>
    <hyperlink ref="B3426" r:id="rId3322"/>
    <hyperlink ref="B3427" r:id="rId3323"/>
    <hyperlink ref="B3428" r:id="rId3324"/>
    <hyperlink ref="B3429" r:id="rId3325"/>
    <hyperlink ref="B3430" r:id="rId3326"/>
    <hyperlink ref="B3431" r:id="rId3327"/>
    <hyperlink ref="B3432" r:id="rId3328"/>
    <hyperlink ref="B3433" r:id="rId3329"/>
    <hyperlink ref="B3434" r:id="rId3330"/>
    <hyperlink ref="B3435" r:id="rId3331"/>
    <hyperlink ref="B3436" r:id="rId3332"/>
    <hyperlink ref="B3437" r:id="rId3333"/>
    <hyperlink ref="B3438" r:id="rId3334"/>
    <hyperlink ref="B3439" r:id="rId3335"/>
    <hyperlink ref="B3440" r:id="rId3336"/>
    <hyperlink ref="B3441" r:id="rId3337"/>
    <hyperlink ref="B3442" r:id="rId3338"/>
    <hyperlink ref="B3443" r:id="rId3339"/>
    <hyperlink ref="B3444" r:id="rId3340"/>
    <hyperlink ref="B3445" r:id="rId3341"/>
    <hyperlink ref="B3446" r:id="rId3342"/>
    <hyperlink ref="B3447" r:id="rId3343"/>
    <hyperlink ref="B3448" r:id="rId3344"/>
    <hyperlink ref="B3449" r:id="rId3345"/>
    <hyperlink ref="B3450" r:id="rId3346"/>
    <hyperlink ref="B3451" r:id="rId3347"/>
    <hyperlink ref="B3452" r:id="rId3348"/>
    <hyperlink ref="B3453" r:id="rId3349"/>
    <hyperlink ref="B3454" r:id="rId3350"/>
    <hyperlink ref="B3455" r:id="rId3351"/>
    <hyperlink ref="B3456" r:id="rId3352"/>
    <hyperlink ref="B3457" r:id="rId3353"/>
    <hyperlink ref="B3458" r:id="rId3354"/>
    <hyperlink ref="B3459" r:id="rId3355"/>
    <hyperlink ref="B3460" r:id="rId3356"/>
    <hyperlink ref="B3461" r:id="rId3357"/>
    <hyperlink ref="B3462" r:id="rId3358"/>
    <hyperlink ref="B3463" r:id="rId3359"/>
    <hyperlink ref="B3464" r:id="rId3360"/>
    <hyperlink ref="B3465" r:id="rId3361"/>
    <hyperlink ref="B3466" r:id="rId3362"/>
    <hyperlink ref="B3467" r:id="rId3363"/>
    <hyperlink ref="B3468" r:id="rId3364"/>
    <hyperlink ref="B3469" r:id="rId3365"/>
    <hyperlink ref="B3470" r:id="rId3366"/>
    <hyperlink ref="B3471" r:id="rId3367"/>
    <hyperlink ref="B3472" r:id="rId3368"/>
    <hyperlink ref="B3473" r:id="rId3369"/>
    <hyperlink ref="B3474" r:id="rId3370"/>
    <hyperlink ref="B3475" r:id="rId3371"/>
    <hyperlink ref="B3477" r:id="rId3372"/>
    <hyperlink ref="B3478" r:id="rId3373"/>
    <hyperlink ref="B3479" r:id="rId3374"/>
    <hyperlink ref="B3480" r:id="rId3375"/>
    <hyperlink ref="B3481" r:id="rId3376"/>
    <hyperlink ref="B3482" r:id="rId3377"/>
    <hyperlink ref="B3483" r:id="rId3378"/>
    <hyperlink ref="B3484" r:id="rId3379"/>
    <hyperlink ref="B3485" r:id="rId3380"/>
    <hyperlink ref="B3486" r:id="rId3381"/>
    <hyperlink ref="B3487" r:id="rId3382"/>
    <hyperlink ref="B3488" r:id="rId3383"/>
    <hyperlink ref="B3489" r:id="rId3384"/>
    <hyperlink ref="B3490" r:id="rId3385"/>
    <hyperlink ref="B3491" r:id="rId3386"/>
    <hyperlink ref="B3492" r:id="rId3387"/>
    <hyperlink ref="B3493" r:id="rId3388"/>
    <hyperlink ref="B3494" r:id="rId3389"/>
    <hyperlink ref="B3495" r:id="rId3390"/>
    <hyperlink ref="B3496" r:id="rId3391"/>
    <hyperlink ref="B3497" r:id="rId3392"/>
    <hyperlink ref="B3498" r:id="rId3393"/>
    <hyperlink ref="B3499" r:id="rId3394"/>
    <hyperlink ref="B3500" r:id="rId3395"/>
    <hyperlink ref="B3501" r:id="rId3396"/>
    <hyperlink ref="B3502" r:id="rId3397"/>
    <hyperlink ref="B3503" r:id="rId3398"/>
    <hyperlink ref="B3504" r:id="rId3399"/>
    <hyperlink ref="B3505" r:id="rId3400"/>
    <hyperlink ref="B3506" r:id="rId3401"/>
    <hyperlink ref="B3507" r:id="rId3402"/>
    <hyperlink ref="B3508" r:id="rId3403"/>
    <hyperlink ref="B3509" r:id="rId3404"/>
    <hyperlink ref="B3510" r:id="rId3405"/>
    <hyperlink ref="B3511" r:id="rId3406"/>
    <hyperlink ref="B3512" r:id="rId3407"/>
    <hyperlink ref="B3513" r:id="rId3408"/>
    <hyperlink ref="B3514" r:id="rId3409"/>
    <hyperlink ref="B3515" r:id="rId3410"/>
    <hyperlink ref="B3516" r:id="rId3411"/>
    <hyperlink ref="B3517" r:id="rId3412"/>
    <hyperlink ref="B3518" r:id="rId3413"/>
    <hyperlink ref="B3519" r:id="rId3414"/>
    <hyperlink ref="B3520" r:id="rId3415"/>
    <hyperlink ref="B3521" r:id="rId3416"/>
    <hyperlink ref="B3522" r:id="rId3417"/>
    <hyperlink ref="B3523" r:id="rId3418"/>
    <hyperlink ref="B3524" r:id="rId3419"/>
    <hyperlink ref="B3527" r:id="rId3420"/>
    <hyperlink ref="B3528" r:id="rId3421"/>
    <hyperlink ref="B3529" r:id="rId3422"/>
    <hyperlink ref="B3530" r:id="rId3423"/>
    <hyperlink ref="B3531" r:id="rId3424"/>
    <hyperlink ref="B3532" r:id="rId3425"/>
    <hyperlink ref="B3533" r:id="rId3426"/>
    <hyperlink ref="B3534" r:id="rId3427"/>
    <hyperlink ref="B3535" r:id="rId3428"/>
    <hyperlink ref="B3536" r:id="rId3429"/>
    <hyperlink ref="B3537" r:id="rId3430"/>
    <hyperlink ref="B3538" r:id="rId3431"/>
    <hyperlink ref="B3539" r:id="rId3432"/>
    <hyperlink ref="B3540" r:id="rId3433"/>
    <hyperlink ref="B3541" r:id="rId3434"/>
    <hyperlink ref="B3542" r:id="rId3435"/>
    <hyperlink ref="B3543" r:id="rId3436"/>
    <hyperlink ref="B3544" r:id="rId3437"/>
    <hyperlink ref="B3545" r:id="rId3438"/>
    <hyperlink ref="B3546" r:id="rId3439"/>
    <hyperlink ref="B3547" r:id="rId3440"/>
    <hyperlink ref="B3548" r:id="rId3441"/>
    <hyperlink ref="B3549" r:id="rId3442"/>
    <hyperlink ref="B3550" r:id="rId3443"/>
    <hyperlink ref="B3551" r:id="rId3444"/>
    <hyperlink ref="B3552" r:id="rId3445"/>
    <hyperlink ref="B3553" r:id="rId3446"/>
    <hyperlink ref="B3554" r:id="rId3447"/>
    <hyperlink ref="B3555" r:id="rId3448"/>
    <hyperlink ref="B3556" r:id="rId3449"/>
    <hyperlink ref="B3557" r:id="rId3450"/>
    <hyperlink ref="B3558" r:id="rId3451"/>
    <hyperlink ref="B3559" r:id="rId3452"/>
    <hyperlink ref="B3560" r:id="rId3453"/>
    <hyperlink ref="B3561" r:id="rId3454"/>
    <hyperlink ref="B3562" r:id="rId3455"/>
    <hyperlink ref="B3563" r:id="rId3456"/>
    <hyperlink ref="B3564" r:id="rId3457"/>
    <hyperlink ref="B3565" r:id="rId3458"/>
    <hyperlink ref="B3566" r:id="rId3459"/>
    <hyperlink ref="B3567" r:id="rId3460"/>
    <hyperlink ref="B3568" r:id="rId3461"/>
    <hyperlink ref="B3569" r:id="rId3462"/>
    <hyperlink ref="B3570" r:id="rId3463"/>
    <hyperlink ref="B3571" r:id="rId3464"/>
    <hyperlink ref="B3572" r:id="rId3465"/>
    <hyperlink ref="B3573" r:id="rId3466"/>
    <hyperlink ref="B3574" r:id="rId3467"/>
    <hyperlink ref="B3575" r:id="rId3468"/>
    <hyperlink ref="B3576" r:id="rId3469"/>
    <hyperlink ref="B3577" r:id="rId3470"/>
    <hyperlink ref="B3578" r:id="rId3471"/>
    <hyperlink ref="B3579" r:id="rId3472"/>
    <hyperlink ref="B3580" r:id="rId3473"/>
    <hyperlink ref="B3581" r:id="rId3474"/>
    <hyperlink ref="B3582" r:id="rId3475"/>
    <hyperlink ref="B3583" r:id="rId3476"/>
    <hyperlink ref="B3584" r:id="rId3477"/>
    <hyperlink ref="B3585" r:id="rId3478"/>
    <hyperlink ref="B3586" r:id="rId3479"/>
    <hyperlink ref="B3587" r:id="rId3480"/>
    <hyperlink ref="B3588" r:id="rId3481"/>
    <hyperlink ref="B3589" r:id="rId3482"/>
    <hyperlink ref="B3590" r:id="rId3483"/>
    <hyperlink ref="B3591" r:id="rId3484"/>
    <hyperlink ref="B3592" r:id="rId3485"/>
    <hyperlink ref="B3593" r:id="rId3486"/>
    <hyperlink ref="B3594" r:id="rId3487"/>
    <hyperlink ref="B3595" r:id="rId3488"/>
    <hyperlink ref="B3596" r:id="rId3489"/>
    <hyperlink ref="B3597" r:id="rId3490"/>
    <hyperlink ref="B3598" r:id="rId3491"/>
    <hyperlink ref="B3599" r:id="rId3492"/>
    <hyperlink ref="B3600" r:id="rId3493"/>
    <hyperlink ref="B3601" r:id="rId3494"/>
    <hyperlink ref="B3602" r:id="rId3495"/>
    <hyperlink ref="B3603" r:id="rId3496"/>
    <hyperlink ref="B3604" r:id="rId3497"/>
    <hyperlink ref="B3605" r:id="rId3498"/>
    <hyperlink ref="B3606" r:id="rId3499"/>
    <hyperlink ref="B3607" r:id="rId3500"/>
    <hyperlink ref="B3608" r:id="rId3501"/>
    <hyperlink ref="B3609" r:id="rId3502"/>
    <hyperlink ref="B3610" r:id="rId3503"/>
    <hyperlink ref="B3611" r:id="rId3504"/>
    <hyperlink ref="B3612" r:id="rId3505"/>
    <hyperlink ref="B3613" r:id="rId3506"/>
    <hyperlink ref="B3614" r:id="rId3507"/>
    <hyperlink ref="B3615" r:id="rId3508"/>
    <hyperlink ref="B3616" r:id="rId3509"/>
    <hyperlink ref="B3617" r:id="rId3510"/>
    <hyperlink ref="B3618" r:id="rId3511"/>
    <hyperlink ref="B3619" r:id="rId3512"/>
    <hyperlink ref="B3621" r:id="rId3513"/>
    <hyperlink ref="B3622" r:id="rId3514"/>
    <hyperlink ref="B3623" r:id="rId3515"/>
    <hyperlink ref="B3624" r:id="rId3516"/>
    <hyperlink ref="B3625" r:id="rId3517"/>
    <hyperlink ref="B3626" r:id="rId3518"/>
    <hyperlink ref="B3627" r:id="rId3519"/>
    <hyperlink ref="B3628" r:id="rId3520"/>
    <hyperlink ref="B3629" r:id="rId3521"/>
    <hyperlink ref="B3630" r:id="rId3522"/>
    <hyperlink ref="B3631" r:id="rId3523"/>
    <hyperlink ref="B3632" r:id="rId3524"/>
    <hyperlink ref="B3633" r:id="rId3525"/>
    <hyperlink ref="B3634" r:id="rId3526"/>
    <hyperlink ref="B3635" r:id="rId3527"/>
    <hyperlink ref="B3636" r:id="rId3528"/>
    <hyperlink ref="B3637" r:id="rId3529"/>
    <hyperlink ref="B3638" r:id="rId3530"/>
    <hyperlink ref="B3639" r:id="rId3531"/>
    <hyperlink ref="B3640" r:id="rId3532"/>
    <hyperlink ref="B3641" r:id="rId3533"/>
    <hyperlink ref="B3642" r:id="rId3534"/>
    <hyperlink ref="B3643" r:id="rId3535"/>
    <hyperlink ref="B3644" r:id="rId3536"/>
    <hyperlink ref="B3645" r:id="rId3537"/>
    <hyperlink ref="B3646" r:id="rId3538"/>
    <hyperlink ref="B3647" r:id="rId3539"/>
    <hyperlink ref="B3648" r:id="rId3540"/>
    <hyperlink ref="B3649" r:id="rId3541"/>
    <hyperlink ref="B3650" r:id="rId3542"/>
    <hyperlink ref="B3651" r:id="rId3543"/>
    <hyperlink ref="B3652" r:id="rId3544"/>
    <hyperlink ref="B3653" r:id="rId3545"/>
    <hyperlink ref="B3654" r:id="rId3546"/>
    <hyperlink ref="B3655" r:id="rId3547"/>
    <hyperlink ref="B3656" r:id="rId3548"/>
    <hyperlink ref="B3657" r:id="rId3549"/>
    <hyperlink ref="B3658" r:id="rId3550"/>
    <hyperlink ref="B3659" r:id="rId3551"/>
    <hyperlink ref="B3660" r:id="rId3552"/>
    <hyperlink ref="B3661" r:id="rId3553"/>
    <hyperlink ref="B3662" r:id="rId3554"/>
    <hyperlink ref="B3663" r:id="rId3555"/>
    <hyperlink ref="B3664" r:id="rId3556"/>
    <hyperlink ref="B3665" r:id="rId3557"/>
    <hyperlink ref="B3666" r:id="rId3558"/>
    <hyperlink ref="B3667" r:id="rId3559"/>
    <hyperlink ref="B3668" r:id="rId3560"/>
    <hyperlink ref="B3669" r:id="rId3561"/>
    <hyperlink ref="B3670" r:id="rId3562"/>
    <hyperlink ref="B3671" r:id="rId3563"/>
    <hyperlink ref="B3672" r:id="rId3564"/>
    <hyperlink ref="B3673" r:id="rId3565"/>
    <hyperlink ref="B3674" r:id="rId3566"/>
    <hyperlink ref="B3675" r:id="rId3567"/>
    <hyperlink ref="B3676" r:id="rId3568"/>
    <hyperlink ref="B3677" r:id="rId3569"/>
    <hyperlink ref="B3678" r:id="rId3570"/>
    <hyperlink ref="B3679" r:id="rId3571"/>
    <hyperlink ref="B3680" r:id="rId3572"/>
    <hyperlink ref="B3682" r:id="rId3573"/>
    <hyperlink ref="B3683" r:id="rId3574"/>
    <hyperlink ref="B3684" r:id="rId3575"/>
    <hyperlink ref="B3685" r:id="rId3576"/>
    <hyperlink ref="B3686" r:id="rId3577"/>
    <hyperlink ref="B3687" r:id="rId3578"/>
    <hyperlink ref="B3688" r:id="rId3579"/>
    <hyperlink ref="B3689" r:id="rId3580"/>
    <hyperlink ref="B3690" r:id="rId3581"/>
    <hyperlink ref="B3691" r:id="rId3582"/>
    <hyperlink ref="B3692" r:id="rId3583"/>
    <hyperlink ref="B3693" r:id="rId3584"/>
    <hyperlink ref="B3694" r:id="rId3585"/>
    <hyperlink ref="B3695" r:id="rId3586"/>
    <hyperlink ref="B3696" r:id="rId3587"/>
    <hyperlink ref="B3697" r:id="rId3588"/>
    <hyperlink ref="B3698" r:id="rId3589"/>
    <hyperlink ref="B3699" r:id="rId3590"/>
    <hyperlink ref="B3700" r:id="rId3591"/>
    <hyperlink ref="B3701" r:id="rId3592"/>
    <hyperlink ref="B3702" r:id="rId3593"/>
    <hyperlink ref="B3703" r:id="rId3594"/>
    <hyperlink ref="B3704" r:id="rId3595"/>
    <hyperlink ref="B3705" r:id="rId3596"/>
    <hyperlink ref="B3706" r:id="rId3597"/>
    <hyperlink ref="B3707" r:id="rId3598"/>
    <hyperlink ref="B3708" r:id="rId3599"/>
    <hyperlink ref="B3709" r:id="rId3600"/>
    <hyperlink ref="B3711" r:id="rId3601"/>
    <hyperlink ref="B3712" r:id="rId3602"/>
    <hyperlink ref="B3713" r:id="rId3603"/>
    <hyperlink ref="B3714" r:id="rId3604"/>
    <hyperlink ref="B3715" r:id="rId3605"/>
    <hyperlink ref="B3716" r:id="rId3606"/>
    <hyperlink ref="B3717" r:id="rId3607"/>
    <hyperlink ref="B3718" r:id="rId3608"/>
    <hyperlink ref="B3719" r:id="rId3609"/>
    <hyperlink ref="B3720" r:id="rId3610"/>
    <hyperlink ref="B3721" r:id="rId3611"/>
    <hyperlink ref="B3722" r:id="rId3612"/>
    <hyperlink ref="B3723" r:id="rId3613"/>
    <hyperlink ref="B3724" r:id="rId3614"/>
    <hyperlink ref="B3725" r:id="rId3615"/>
    <hyperlink ref="B3726" r:id="rId3616"/>
    <hyperlink ref="B3727" r:id="rId3617"/>
    <hyperlink ref="B3728" r:id="rId3618"/>
    <hyperlink ref="B3729" r:id="rId3619"/>
    <hyperlink ref="B3730" r:id="rId3620"/>
    <hyperlink ref="B3731" r:id="rId3621"/>
    <hyperlink ref="B3732" r:id="rId3622"/>
    <hyperlink ref="B3733" r:id="rId3623"/>
    <hyperlink ref="B3734" r:id="rId3624"/>
    <hyperlink ref="B3735" r:id="rId3625"/>
    <hyperlink ref="B3736" r:id="rId3626"/>
    <hyperlink ref="B3737" r:id="rId3627"/>
    <hyperlink ref="B3738" r:id="rId3628"/>
    <hyperlink ref="B3740" r:id="rId3629"/>
    <hyperlink ref="B3741" r:id="rId3630"/>
    <hyperlink ref="B3742" r:id="rId3631"/>
    <hyperlink ref="B3743" r:id="rId3632"/>
    <hyperlink ref="B3744" r:id="rId3633"/>
    <hyperlink ref="B3745" r:id="rId3634"/>
    <hyperlink ref="B3746" r:id="rId3635"/>
    <hyperlink ref="B3747" r:id="rId3636"/>
    <hyperlink ref="B3748" r:id="rId3637"/>
    <hyperlink ref="B3749" r:id="rId3638"/>
    <hyperlink ref="B3750" r:id="rId3639"/>
    <hyperlink ref="B3751" r:id="rId3640"/>
    <hyperlink ref="B3752" r:id="rId3641"/>
    <hyperlink ref="B3753" r:id="rId3642"/>
    <hyperlink ref="B3754" r:id="rId3643"/>
    <hyperlink ref="B3757" r:id="rId3644"/>
    <hyperlink ref="B3758" r:id="rId3645"/>
    <hyperlink ref="B3759" r:id="rId3646"/>
    <hyperlink ref="B3760" r:id="rId3647"/>
    <hyperlink ref="B3761" r:id="rId3648"/>
    <hyperlink ref="B3762" r:id="rId3649"/>
    <hyperlink ref="B3763" r:id="rId3650"/>
    <hyperlink ref="B3764" r:id="rId3651"/>
    <hyperlink ref="B3765" r:id="rId3652"/>
    <hyperlink ref="B3766" r:id="rId3653"/>
    <hyperlink ref="B3767" r:id="rId3654"/>
    <hyperlink ref="B3768" r:id="rId3655"/>
    <hyperlink ref="B3770" r:id="rId3656"/>
    <hyperlink ref="B3771" r:id="rId3657"/>
    <hyperlink ref="B3772" r:id="rId3658"/>
    <hyperlink ref="B3773" r:id="rId3659"/>
    <hyperlink ref="B3774" r:id="rId3660"/>
    <hyperlink ref="B3775" r:id="rId3661"/>
    <hyperlink ref="B3776" r:id="rId3662"/>
    <hyperlink ref="B3777" r:id="rId3663"/>
    <hyperlink ref="B3778" r:id="rId3664"/>
    <hyperlink ref="B3779" r:id="rId3665"/>
    <hyperlink ref="B3780" r:id="rId3666"/>
    <hyperlink ref="B3781" r:id="rId3667"/>
    <hyperlink ref="B3782" r:id="rId3668"/>
    <hyperlink ref="B3783" r:id="rId3669"/>
    <hyperlink ref="B3784" r:id="rId3670"/>
    <hyperlink ref="B3785" r:id="rId3671"/>
    <hyperlink ref="B3786" r:id="rId3672"/>
    <hyperlink ref="B3787" r:id="rId3673"/>
    <hyperlink ref="B3788" r:id="rId3674"/>
    <hyperlink ref="B3789" r:id="rId3675"/>
    <hyperlink ref="B3790" r:id="rId3676"/>
    <hyperlink ref="B3791" r:id="rId3677"/>
    <hyperlink ref="B3792" r:id="rId3678"/>
    <hyperlink ref="B3793" r:id="rId3679"/>
    <hyperlink ref="B3794" r:id="rId3680"/>
    <hyperlink ref="B3795" r:id="rId3681"/>
    <hyperlink ref="B3796" r:id="rId3682"/>
    <hyperlink ref="B3797" r:id="rId3683"/>
    <hyperlink ref="B3798" r:id="rId3684"/>
    <hyperlink ref="B3799" r:id="rId3685"/>
    <hyperlink ref="B3800" r:id="rId3686"/>
    <hyperlink ref="B3801" r:id="rId3687"/>
    <hyperlink ref="B3802" r:id="rId3688"/>
    <hyperlink ref="B3803" r:id="rId3689"/>
    <hyperlink ref="B3804" r:id="rId3690"/>
    <hyperlink ref="B3805" r:id="rId3691"/>
    <hyperlink ref="B3806" r:id="rId3692"/>
    <hyperlink ref="B3807" r:id="rId3693"/>
    <hyperlink ref="B3808" r:id="rId3694"/>
    <hyperlink ref="B3809" r:id="rId3695"/>
    <hyperlink ref="B3810" r:id="rId3696"/>
    <hyperlink ref="B3811" r:id="rId3697"/>
    <hyperlink ref="B3812" r:id="rId3698"/>
    <hyperlink ref="B3813" r:id="rId3699"/>
    <hyperlink ref="B3814" r:id="rId3700"/>
    <hyperlink ref="B3815" r:id="rId3701"/>
    <hyperlink ref="B3816" r:id="rId3702"/>
    <hyperlink ref="B3817" r:id="rId3703"/>
    <hyperlink ref="B3818" r:id="rId3704"/>
    <hyperlink ref="B3819" r:id="rId3705"/>
    <hyperlink ref="B3820" r:id="rId3706"/>
    <hyperlink ref="B3821" r:id="rId3707"/>
    <hyperlink ref="B3822" r:id="rId3708"/>
    <hyperlink ref="B3823" r:id="rId3709"/>
    <hyperlink ref="B3824" r:id="rId3710"/>
    <hyperlink ref="B3825" r:id="rId3711"/>
    <hyperlink ref="B3826" r:id="rId3712"/>
    <hyperlink ref="B3827" r:id="rId3713"/>
    <hyperlink ref="B3828" r:id="rId3714"/>
    <hyperlink ref="B3829" r:id="rId3715"/>
    <hyperlink ref="B3830" r:id="rId3716"/>
    <hyperlink ref="B3831" r:id="rId3717"/>
    <hyperlink ref="B3832" r:id="rId3718"/>
    <hyperlink ref="B3833" r:id="rId3719"/>
    <hyperlink ref="B3834" r:id="rId3720"/>
    <hyperlink ref="B3835" r:id="rId3721"/>
    <hyperlink ref="B3836" r:id="rId3722"/>
    <hyperlink ref="B3837" r:id="rId3723"/>
    <hyperlink ref="B3838" r:id="rId3724"/>
    <hyperlink ref="B3839" r:id="rId3725"/>
    <hyperlink ref="B3840" r:id="rId3726"/>
    <hyperlink ref="B3841" r:id="rId3727"/>
    <hyperlink ref="B3843" r:id="rId3728"/>
    <hyperlink ref="B3844" r:id="rId3729"/>
    <hyperlink ref="B3845" r:id="rId3730"/>
    <hyperlink ref="B3846" r:id="rId3731"/>
    <hyperlink ref="B3847" r:id="rId3732"/>
    <hyperlink ref="B3848" r:id="rId3733"/>
    <hyperlink ref="B3849" r:id="rId3734"/>
    <hyperlink ref="B3850" r:id="rId3735"/>
    <hyperlink ref="B3851" r:id="rId3736"/>
    <hyperlink ref="B3853" r:id="rId3737"/>
    <hyperlink ref="B3854" r:id="rId3738"/>
    <hyperlink ref="B3855" r:id="rId3739"/>
    <hyperlink ref="B3856" r:id="rId3740"/>
    <hyperlink ref="B3857" r:id="rId3741"/>
    <hyperlink ref="B3858" r:id="rId3742"/>
    <hyperlink ref="B3859" r:id="rId3743"/>
    <hyperlink ref="B3860" r:id="rId3744"/>
    <hyperlink ref="B3861" r:id="rId3745"/>
    <hyperlink ref="B3862" r:id="rId3746"/>
    <hyperlink ref="B3863" r:id="rId3747"/>
    <hyperlink ref="B3864" r:id="rId3748"/>
    <hyperlink ref="B3865" r:id="rId3749"/>
    <hyperlink ref="B3866" r:id="rId3750"/>
    <hyperlink ref="B3867" r:id="rId3751"/>
    <hyperlink ref="B3869" r:id="rId3752"/>
    <hyperlink ref="B3870" r:id="rId3753"/>
    <hyperlink ref="B3871" r:id="rId3754"/>
    <hyperlink ref="B3872" r:id="rId3755"/>
    <hyperlink ref="B3873" r:id="rId3756"/>
    <hyperlink ref="B3876" r:id="rId3757"/>
    <hyperlink ref="B3877" r:id="rId3758"/>
    <hyperlink ref="B3878" r:id="rId3759"/>
    <hyperlink ref="B3880" r:id="rId3760"/>
    <hyperlink ref="B3881" r:id="rId3761"/>
    <hyperlink ref="B3882" r:id="rId3762"/>
    <hyperlink ref="B3883" r:id="rId3763"/>
    <hyperlink ref="B3884" r:id="rId3764"/>
    <hyperlink ref="B3885" r:id="rId3765"/>
    <hyperlink ref="B3886" r:id="rId3766"/>
    <hyperlink ref="B3887" r:id="rId3767"/>
    <hyperlink ref="B3888" r:id="rId3768"/>
    <hyperlink ref="B3889" r:id="rId3769"/>
    <hyperlink ref="B3890" r:id="rId3770"/>
    <hyperlink ref="B3891" r:id="rId3771"/>
    <hyperlink ref="B3892" r:id="rId3772"/>
    <hyperlink ref="B3893" r:id="rId3773"/>
    <hyperlink ref="B3894" r:id="rId3774"/>
    <hyperlink ref="B3895" r:id="rId3775"/>
    <hyperlink ref="B3896" r:id="rId3776"/>
    <hyperlink ref="B3897" r:id="rId3777"/>
    <hyperlink ref="B3898" r:id="rId3778"/>
    <hyperlink ref="B3899" r:id="rId3779"/>
    <hyperlink ref="B3900" r:id="rId3780"/>
    <hyperlink ref="B3901" r:id="rId3781"/>
    <hyperlink ref="B3902" r:id="rId3782"/>
    <hyperlink ref="B3903" r:id="rId3783"/>
    <hyperlink ref="B3904" r:id="rId3784"/>
    <hyperlink ref="B3905" r:id="rId3785"/>
    <hyperlink ref="B3906" r:id="rId3786"/>
    <hyperlink ref="B3907" r:id="rId3787"/>
    <hyperlink ref="B3908" r:id="rId3788"/>
    <hyperlink ref="B3909" r:id="rId3789"/>
    <hyperlink ref="B3910" r:id="rId3790"/>
    <hyperlink ref="B3911" r:id="rId3791"/>
    <hyperlink ref="B3912" r:id="rId3792"/>
    <hyperlink ref="B3913" r:id="rId3793"/>
    <hyperlink ref="B3914" r:id="rId3794"/>
    <hyperlink ref="B3915" r:id="rId3795"/>
    <hyperlink ref="B3916" r:id="rId3796"/>
    <hyperlink ref="B3917" r:id="rId3797"/>
    <hyperlink ref="B3918" r:id="rId3798"/>
    <hyperlink ref="B3919" r:id="rId3799"/>
    <hyperlink ref="B3920" r:id="rId3800"/>
    <hyperlink ref="B3921" r:id="rId3801"/>
    <hyperlink ref="B3922" r:id="rId3802"/>
    <hyperlink ref="B3923" r:id="rId3803"/>
    <hyperlink ref="B3924" r:id="rId3804"/>
    <hyperlink ref="B3925" r:id="rId3805"/>
    <hyperlink ref="B3926" r:id="rId3806"/>
    <hyperlink ref="B3927" r:id="rId3807"/>
    <hyperlink ref="B3928" r:id="rId3808"/>
    <hyperlink ref="B3929" r:id="rId3809"/>
    <hyperlink ref="B3930" r:id="rId3810"/>
    <hyperlink ref="B3931" r:id="rId3811"/>
    <hyperlink ref="B3932" r:id="rId3812"/>
    <hyperlink ref="B3933" r:id="rId3813"/>
    <hyperlink ref="B3934" r:id="rId3814"/>
    <hyperlink ref="B3935" r:id="rId3815"/>
    <hyperlink ref="B3936" r:id="rId3816"/>
    <hyperlink ref="B3937" r:id="rId3817"/>
    <hyperlink ref="B3938" r:id="rId3818"/>
    <hyperlink ref="B3939" r:id="rId3819"/>
    <hyperlink ref="B3940" r:id="rId3820"/>
    <hyperlink ref="B3942" r:id="rId3821"/>
    <hyperlink ref="B3943" r:id="rId3822"/>
    <hyperlink ref="B3944" r:id="rId3823"/>
    <hyperlink ref="B3945" r:id="rId3824"/>
    <hyperlink ref="B3946" r:id="rId3825"/>
    <hyperlink ref="B3947" r:id="rId3826"/>
    <hyperlink ref="B3948" r:id="rId3827"/>
    <hyperlink ref="B3949" r:id="rId3828"/>
    <hyperlink ref="B3950" r:id="rId3829"/>
    <hyperlink ref="B3951" r:id="rId3830"/>
    <hyperlink ref="B3952" r:id="rId3831"/>
    <hyperlink ref="B3953" r:id="rId3832"/>
    <hyperlink ref="B3954" r:id="rId3833"/>
    <hyperlink ref="B3955" r:id="rId3834"/>
    <hyperlink ref="B3956" r:id="rId3835"/>
    <hyperlink ref="B3957" r:id="rId3836"/>
    <hyperlink ref="B3958" r:id="rId3837"/>
    <hyperlink ref="B3959" r:id="rId3838"/>
    <hyperlink ref="B3960" r:id="rId3839"/>
    <hyperlink ref="B3961" r:id="rId3840"/>
    <hyperlink ref="B3962" r:id="rId3841"/>
    <hyperlink ref="B3963" r:id="rId3842"/>
    <hyperlink ref="B3964" r:id="rId3843"/>
    <hyperlink ref="B3965" r:id="rId3844"/>
    <hyperlink ref="B3966" r:id="rId3845"/>
    <hyperlink ref="B3967" r:id="rId3846"/>
    <hyperlink ref="B3968" r:id="rId3847"/>
    <hyperlink ref="B3969" r:id="rId3848"/>
    <hyperlink ref="B3970" r:id="rId3849"/>
    <hyperlink ref="B3971" r:id="rId3850"/>
    <hyperlink ref="B3972" r:id="rId3851"/>
    <hyperlink ref="B3973" r:id="rId3852"/>
    <hyperlink ref="B3974" r:id="rId3853"/>
    <hyperlink ref="B3975" r:id="rId3854"/>
    <hyperlink ref="B3976" r:id="rId3855"/>
    <hyperlink ref="B3977" r:id="rId3856"/>
    <hyperlink ref="B3978" r:id="rId3857"/>
    <hyperlink ref="B3979" r:id="rId3858"/>
    <hyperlink ref="B3980" r:id="rId3859"/>
    <hyperlink ref="B3981" r:id="rId3860"/>
    <hyperlink ref="B3982" r:id="rId3861"/>
    <hyperlink ref="B3983" r:id="rId3862"/>
    <hyperlink ref="B3984" r:id="rId3863"/>
    <hyperlink ref="B3985" r:id="rId3864"/>
    <hyperlink ref="B3986" r:id="rId3865"/>
    <hyperlink ref="B3987" r:id="rId3866"/>
    <hyperlink ref="B3988" r:id="rId3867"/>
    <hyperlink ref="B3989" r:id="rId3868"/>
    <hyperlink ref="B3991" r:id="rId3869"/>
    <hyperlink ref="B3992" r:id="rId3870"/>
    <hyperlink ref="B3993" r:id="rId3871"/>
    <hyperlink ref="B3994" r:id="rId3872"/>
    <hyperlink ref="B3995" r:id="rId3873"/>
    <hyperlink ref="B3996" r:id="rId3874"/>
    <hyperlink ref="B3997" r:id="rId3875"/>
    <hyperlink ref="B3998" r:id="rId3876"/>
    <hyperlink ref="B3999" r:id="rId3877"/>
    <hyperlink ref="B4000" r:id="rId3878"/>
    <hyperlink ref="B4001" r:id="rId3879"/>
    <hyperlink ref="B4002" r:id="rId3880"/>
    <hyperlink ref="B4003" r:id="rId3881"/>
    <hyperlink ref="B4004" r:id="rId3882"/>
    <hyperlink ref="B4005" r:id="rId3883"/>
    <hyperlink ref="B4006" r:id="rId3884"/>
    <hyperlink ref="B4007" r:id="rId3885"/>
    <hyperlink ref="B4008" r:id="rId3886"/>
    <hyperlink ref="B4009" r:id="rId3887"/>
    <hyperlink ref="B4010" r:id="rId3888"/>
    <hyperlink ref="B4011" r:id="rId3889"/>
    <hyperlink ref="B4012" r:id="rId3890"/>
    <hyperlink ref="B4013" r:id="rId3891"/>
    <hyperlink ref="B4014" r:id="rId3892"/>
    <hyperlink ref="B4015" r:id="rId3893"/>
    <hyperlink ref="B4016" r:id="rId3894"/>
    <hyperlink ref="B4017" r:id="rId3895"/>
    <hyperlink ref="B4018" r:id="rId3896"/>
    <hyperlink ref="B4019" r:id="rId3897"/>
    <hyperlink ref="B4020" r:id="rId3898"/>
    <hyperlink ref="B4021" r:id="rId3899"/>
    <hyperlink ref="B4023" r:id="rId3900"/>
    <hyperlink ref="B4024" r:id="rId3901"/>
    <hyperlink ref="B4025" r:id="rId3902"/>
    <hyperlink ref="B4026" r:id="rId3903"/>
    <hyperlink ref="B4027" r:id="rId3904"/>
    <hyperlink ref="B4028" r:id="rId3905"/>
    <hyperlink ref="B4029" r:id="rId3906"/>
    <hyperlink ref="B4030" r:id="rId3907"/>
    <hyperlink ref="B4031" r:id="rId3908"/>
    <hyperlink ref="B4032" r:id="rId3909"/>
    <hyperlink ref="B4033" r:id="rId3910"/>
    <hyperlink ref="B4034" r:id="rId3911"/>
    <hyperlink ref="B4035" r:id="rId3912"/>
    <hyperlink ref="B4036" r:id="rId3913"/>
    <hyperlink ref="B4037" r:id="rId3914"/>
    <hyperlink ref="B4039" r:id="rId3915"/>
    <hyperlink ref="B4040" r:id="rId3916"/>
    <hyperlink ref="B4041" r:id="rId3917"/>
    <hyperlink ref="B4042" r:id="rId3918"/>
    <hyperlink ref="B4043" r:id="rId3919"/>
    <hyperlink ref="B4044" r:id="rId3920"/>
    <hyperlink ref="B4045" r:id="rId3921"/>
    <hyperlink ref="B4046" r:id="rId3922"/>
    <hyperlink ref="B4047" r:id="rId3923"/>
    <hyperlink ref="B4048" r:id="rId3924"/>
    <hyperlink ref="B4049" r:id="rId3925"/>
    <hyperlink ref="B4050" r:id="rId3926"/>
    <hyperlink ref="B4051" r:id="rId3927"/>
    <hyperlink ref="B4052" r:id="rId3928"/>
    <hyperlink ref="B4053" r:id="rId3929"/>
    <hyperlink ref="B4054" r:id="rId3930"/>
    <hyperlink ref="B4055" r:id="rId3931"/>
    <hyperlink ref="B4056" r:id="rId3932"/>
    <hyperlink ref="B4057" r:id="rId3933"/>
    <hyperlink ref="B4058" r:id="rId3934"/>
    <hyperlink ref="B4059" r:id="rId3935"/>
    <hyperlink ref="B4060" r:id="rId3936"/>
    <hyperlink ref="B4061" r:id="rId3937"/>
    <hyperlink ref="B4062" r:id="rId3938"/>
    <hyperlink ref="B4063" r:id="rId3939"/>
    <hyperlink ref="B4064" r:id="rId3940"/>
    <hyperlink ref="B4065" r:id="rId3941"/>
    <hyperlink ref="B4066" r:id="rId3942"/>
    <hyperlink ref="B4067" r:id="rId3943"/>
    <hyperlink ref="B4068" r:id="rId3944"/>
    <hyperlink ref="B4069" r:id="rId3945"/>
    <hyperlink ref="B4070" r:id="rId3946"/>
    <hyperlink ref="B4071" r:id="rId3947"/>
    <hyperlink ref="B4072" r:id="rId3948"/>
    <hyperlink ref="B4073" r:id="rId3949"/>
    <hyperlink ref="B4074" r:id="rId3950"/>
    <hyperlink ref="B4075" r:id="rId3951"/>
    <hyperlink ref="B4076" r:id="rId3952"/>
    <hyperlink ref="B4077" r:id="rId3953"/>
    <hyperlink ref="B4078" r:id="rId3954"/>
    <hyperlink ref="B4079" r:id="rId3955"/>
    <hyperlink ref="B4080" r:id="rId3956"/>
    <hyperlink ref="B4081" r:id="rId3957"/>
    <hyperlink ref="B4082" r:id="rId3958"/>
    <hyperlink ref="B4083" r:id="rId3959"/>
    <hyperlink ref="B4084" r:id="rId3960"/>
    <hyperlink ref="B4085" r:id="rId3961"/>
    <hyperlink ref="B4086" r:id="rId3962"/>
    <hyperlink ref="B4087" r:id="rId3963"/>
    <hyperlink ref="B4088" r:id="rId3964"/>
    <hyperlink ref="B4089" r:id="rId3965"/>
    <hyperlink ref="B4090" r:id="rId3966"/>
    <hyperlink ref="B4091" r:id="rId3967"/>
    <hyperlink ref="B4092" r:id="rId3968"/>
    <hyperlink ref="B4093" r:id="rId3969"/>
    <hyperlink ref="B4094" r:id="rId3970"/>
    <hyperlink ref="B4095" r:id="rId3971"/>
    <hyperlink ref="B4096" r:id="rId3972"/>
    <hyperlink ref="B4097" r:id="rId3973"/>
    <hyperlink ref="B4098" r:id="rId3974"/>
    <hyperlink ref="B4099" r:id="rId3975"/>
    <hyperlink ref="B4100" r:id="rId3976"/>
    <hyperlink ref="B4101" r:id="rId3977"/>
    <hyperlink ref="B4102" r:id="rId3978"/>
    <hyperlink ref="B4103" r:id="rId3979"/>
    <hyperlink ref="B4104" r:id="rId3980"/>
    <hyperlink ref="B4105" r:id="rId3981"/>
    <hyperlink ref="B4106" r:id="rId3982"/>
    <hyperlink ref="B4107" r:id="rId3983"/>
    <hyperlink ref="B4108" r:id="rId3984"/>
    <hyperlink ref="B4109" r:id="rId3985"/>
    <hyperlink ref="B4110" r:id="rId3986"/>
    <hyperlink ref="B4111" r:id="rId3987"/>
    <hyperlink ref="B4112" r:id="rId3988"/>
    <hyperlink ref="B4113" r:id="rId3989"/>
    <hyperlink ref="B4114" r:id="rId3990"/>
    <hyperlink ref="B4115" r:id="rId3991"/>
    <hyperlink ref="B4116" r:id="rId3992"/>
    <hyperlink ref="B4117" r:id="rId3993"/>
    <hyperlink ref="B4118" r:id="rId3994"/>
    <hyperlink ref="B4119" r:id="rId3995"/>
    <hyperlink ref="B4120" r:id="rId3996"/>
    <hyperlink ref="B4121" r:id="rId3997"/>
    <hyperlink ref="B4122" r:id="rId3998"/>
    <hyperlink ref="B4123" r:id="rId3999"/>
    <hyperlink ref="B4124" r:id="rId4000"/>
    <hyperlink ref="B4125" r:id="rId4001"/>
    <hyperlink ref="B4126" r:id="rId4002"/>
    <hyperlink ref="B4127" r:id="rId4003"/>
    <hyperlink ref="B4128" r:id="rId4004"/>
    <hyperlink ref="B4129" r:id="rId4005"/>
    <hyperlink ref="B4130" r:id="rId4006"/>
    <hyperlink ref="B4131" r:id="rId4007"/>
    <hyperlink ref="B4132" r:id="rId4008"/>
    <hyperlink ref="B4133" r:id="rId4009"/>
    <hyperlink ref="B4134" r:id="rId4010"/>
    <hyperlink ref="B4135" r:id="rId4011"/>
    <hyperlink ref="B4136" r:id="rId4012"/>
    <hyperlink ref="B4137" r:id="rId4013"/>
    <hyperlink ref="B4138" r:id="rId4014"/>
    <hyperlink ref="B4139" r:id="rId4015"/>
    <hyperlink ref="B4140" r:id="rId4016"/>
    <hyperlink ref="B4141" r:id="rId4017"/>
    <hyperlink ref="B4142" r:id="rId4018"/>
    <hyperlink ref="B4143" r:id="rId4019"/>
    <hyperlink ref="B4144" r:id="rId4020"/>
    <hyperlink ref="B4145" r:id="rId4021"/>
    <hyperlink ref="B4146" r:id="rId4022"/>
    <hyperlink ref="B4147" r:id="rId4023"/>
    <hyperlink ref="B4149" r:id="rId4024"/>
    <hyperlink ref="B4150" r:id="rId4025"/>
    <hyperlink ref="B4151" r:id="rId4026"/>
    <hyperlink ref="B4152" r:id="rId4027"/>
    <hyperlink ref="B4153" r:id="rId4028"/>
    <hyperlink ref="B4154" r:id="rId4029"/>
    <hyperlink ref="B4155" r:id="rId4030"/>
    <hyperlink ref="B4156" r:id="rId4031"/>
    <hyperlink ref="B4157" r:id="rId4032"/>
    <hyperlink ref="B4159" r:id="rId4033"/>
    <hyperlink ref="B4160" r:id="rId4034"/>
    <hyperlink ref="B4162" r:id="rId4035"/>
    <hyperlink ref="B4163" r:id="rId4036"/>
    <hyperlink ref="B4164" r:id="rId4037"/>
    <hyperlink ref="B4165" r:id="rId4038"/>
    <hyperlink ref="B4166" r:id="rId4039"/>
    <hyperlink ref="B4167" r:id="rId4040"/>
    <hyperlink ref="B4168" r:id="rId4041"/>
    <hyperlink ref="B4169" r:id="rId4042"/>
    <hyperlink ref="B4170" r:id="rId4043"/>
    <hyperlink ref="B4171" r:id="rId4044"/>
    <hyperlink ref="B4172" r:id="rId4045"/>
    <hyperlink ref="B4175" r:id="rId4046"/>
    <hyperlink ref="B4176" r:id="rId4047"/>
    <hyperlink ref="B4177" r:id="rId4048"/>
    <hyperlink ref="B4178" r:id="rId4049"/>
    <hyperlink ref="B4179" r:id="rId4050"/>
    <hyperlink ref="B4180" r:id="rId4051"/>
    <hyperlink ref="B4181" r:id="rId4052"/>
    <hyperlink ref="B4182" r:id="rId4053"/>
    <hyperlink ref="B4183" r:id="rId4054"/>
    <hyperlink ref="B4184" r:id="rId4055"/>
    <hyperlink ref="B4185" r:id="rId4056"/>
    <hyperlink ref="B4186" r:id="rId4057"/>
    <hyperlink ref="B4187" r:id="rId4058"/>
    <hyperlink ref="B4188" r:id="rId4059"/>
    <hyperlink ref="B4189" r:id="rId4060"/>
    <hyperlink ref="B4190" r:id="rId4061"/>
    <hyperlink ref="B4191" r:id="rId4062"/>
    <hyperlink ref="B4192" r:id="rId4063"/>
    <hyperlink ref="B4193" r:id="rId4064"/>
    <hyperlink ref="B4194" r:id="rId4065"/>
    <hyperlink ref="B4195" r:id="rId4066"/>
    <hyperlink ref="B4196" r:id="rId4067"/>
    <hyperlink ref="B4197" r:id="rId4068"/>
    <hyperlink ref="B4198" r:id="rId4069"/>
    <hyperlink ref="B4199" r:id="rId4070"/>
    <hyperlink ref="B4200" r:id="rId4071"/>
    <hyperlink ref="B4201" r:id="rId4072"/>
    <hyperlink ref="B4202" r:id="rId4073"/>
    <hyperlink ref="B4203" r:id="rId4074"/>
    <hyperlink ref="B4204" r:id="rId4075"/>
    <hyperlink ref="B4205" r:id="rId4076"/>
    <hyperlink ref="B4206" r:id="rId4077"/>
    <hyperlink ref="B4207" r:id="rId4078"/>
    <hyperlink ref="B4208" r:id="rId4079"/>
    <hyperlink ref="B4209" r:id="rId4080"/>
    <hyperlink ref="B4210" r:id="rId4081"/>
    <hyperlink ref="B4211" r:id="rId4082"/>
    <hyperlink ref="B4212" r:id="rId4083"/>
    <hyperlink ref="B4213" r:id="rId4084"/>
    <hyperlink ref="B4214" r:id="rId4085"/>
    <hyperlink ref="B4215" r:id="rId4086"/>
    <hyperlink ref="B4216" r:id="rId4087"/>
    <hyperlink ref="B4217" r:id="rId4088"/>
    <hyperlink ref="B4218" r:id="rId4089"/>
    <hyperlink ref="B4219" r:id="rId4090"/>
    <hyperlink ref="B4220" r:id="rId4091"/>
    <hyperlink ref="B4221" r:id="rId4092"/>
    <hyperlink ref="B4222" r:id="rId4093"/>
    <hyperlink ref="B4223" r:id="rId4094"/>
    <hyperlink ref="B4224" r:id="rId4095"/>
    <hyperlink ref="B4225" r:id="rId4096"/>
    <hyperlink ref="B4226" r:id="rId4097"/>
    <hyperlink ref="B4227" r:id="rId4098"/>
    <hyperlink ref="B4228" r:id="rId4099"/>
    <hyperlink ref="B4230" r:id="rId4100"/>
    <hyperlink ref="B4231" r:id="rId4101"/>
    <hyperlink ref="B4232" r:id="rId4102"/>
    <hyperlink ref="B4233" r:id="rId4103"/>
    <hyperlink ref="B4234" r:id="rId4104"/>
    <hyperlink ref="B4235" r:id="rId4105"/>
    <hyperlink ref="B4236" r:id="rId4106"/>
    <hyperlink ref="B4238" r:id="rId4107"/>
    <hyperlink ref="B4239" r:id="rId4108"/>
    <hyperlink ref="B4241" r:id="rId4109"/>
    <hyperlink ref="B4242" r:id="rId4110"/>
    <hyperlink ref="B4243" r:id="rId4111"/>
    <hyperlink ref="B4244" r:id="rId4112"/>
    <hyperlink ref="B4245" r:id="rId4113"/>
    <hyperlink ref="B4246" r:id="rId4114"/>
    <hyperlink ref="B4247" r:id="rId4115"/>
    <hyperlink ref="B4248" r:id="rId4116"/>
    <hyperlink ref="B4249" r:id="rId4117"/>
    <hyperlink ref="B4250" r:id="rId4118"/>
    <hyperlink ref="B4251" r:id="rId4119"/>
    <hyperlink ref="B4252" r:id="rId4120"/>
    <hyperlink ref="B4253" r:id="rId4121"/>
    <hyperlink ref="B4254" r:id="rId4122"/>
    <hyperlink ref="B4255" r:id="rId4123"/>
    <hyperlink ref="B4256" r:id="rId4124"/>
    <hyperlink ref="B4257" r:id="rId4125"/>
    <hyperlink ref="B4258" r:id="rId4126"/>
    <hyperlink ref="B4259" r:id="rId4127"/>
    <hyperlink ref="B4260" r:id="rId4128"/>
    <hyperlink ref="B4261" r:id="rId4129"/>
    <hyperlink ref="B4262" r:id="rId4130"/>
    <hyperlink ref="B4263" r:id="rId4131"/>
    <hyperlink ref="B4264" r:id="rId4132"/>
    <hyperlink ref="B4265" r:id="rId4133"/>
    <hyperlink ref="B4266" r:id="rId4134"/>
    <hyperlink ref="B4267" r:id="rId4135"/>
    <hyperlink ref="B4268" r:id="rId4136"/>
    <hyperlink ref="B4269" r:id="rId4137"/>
    <hyperlink ref="B4270" r:id="rId4138"/>
    <hyperlink ref="B4271" r:id="rId4139"/>
    <hyperlink ref="B4272" r:id="rId4140"/>
    <hyperlink ref="B4273" r:id="rId4141"/>
    <hyperlink ref="B4274" r:id="rId4142"/>
    <hyperlink ref="B4275" r:id="rId4143"/>
    <hyperlink ref="B4276" r:id="rId4144"/>
    <hyperlink ref="B4277" r:id="rId4145"/>
    <hyperlink ref="B4278" r:id="rId4146"/>
    <hyperlink ref="B4279" r:id="rId4147"/>
    <hyperlink ref="B4280" r:id="rId4148"/>
    <hyperlink ref="B4281" r:id="rId4149"/>
    <hyperlink ref="B4282" r:id="rId4150"/>
    <hyperlink ref="B4283" r:id="rId4151"/>
    <hyperlink ref="B4284" r:id="rId4152"/>
    <hyperlink ref="B4285" r:id="rId4153"/>
    <hyperlink ref="B4286" r:id="rId4154"/>
    <hyperlink ref="B4287" r:id="rId4155"/>
    <hyperlink ref="B4288" r:id="rId4156"/>
    <hyperlink ref="B4289" r:id="rId4157"/>
    <hyperlink ref="B4290" r:id="rId4158"/>
    <hyperlink ref="B4291" r:id="rId4159"/>
    <hyperlink ref="B4292" r:id="rId4160"/>
    <hyperlink ref="B4293" r:id="rId4161"/>
    <hyperlink ref="B4294" r:id="rId4162"/>
    <hyperlink ref="B4295" r:id="rId4163"/>
    <hyperlink ref="B4296" r:id="rId4164"/>
    <hyperlink ref="B4297" r:id="rId4165"/>
    <hyperlink ref="B4298" r:id="rId4166"/>
    <hyperlink ref="B4299" r:id="rId4167"/>
    <hyperlink ref="B4300" r:id="rId4168"/>
    <hyperlink ref="B4301" r:id="rId4169"/>
    <hyperlink ref="B4302" r:id="rId4170"/>
    <hyperlink ref="B4303" r:id="rId4171"/>
    <hyperlink ref="B4304" r:id="rId4172"/>
    <hyperlink ref="B4305" r:id="rId4173"/>
    <hyperlink ref="B4306" r:id="rId4174"/>
    <hyperlink ref="B4307" r:id="rId4175"/>
    <hyperlink ref="B4308" r:id="rId4176"/>
    <hyperlink ref="B4309" r:id="rId4177"/>
    <hyperlink ref="B4310" r:id="rId4178"/>
    <hyperlink ref="B4311" r:id="rId4179"/>
    <hyperlink ref="B4312" r:id="rId4180"/>
    <hyperlink ref="B4313" r:id="rId4181"/>
    <hyperlink ref="B4314" r:id="rId4182"/>
    <hyperlink ref="B4315" r:id="rId4183"/>
    <hyperlink ref="B4316" r:id="rId4184"/>
    <hyperlink ref="B4317" r:id="rId4185"/>
    <hyperlink ref="B4318" r:id="rId4186"/>
    <hyperlink ref="B4319" r:id="rId4187"/>
    <hyperlink ref="B4320" r:id="rId4188"/>
    <hyperlink ref="B4321" r:id="rId4189"/>
    <hyperlink ref="B4322" r:id="rId4190"/>
    <hyperlink ref="B4323" r:id="rId4191"/>
    <hyperlink ref="B4324" r:id="rId4192"/>
    <hyperlink ref="B4325" r:id="rId4193"/>
    <hyperlink ref="B4326" r:id="rId4194"/>
    <hyperlink ref="B4327" r:id="rId4195"/>
    <hyperlink ref="B4328" r:id="rId4196"/>
    <hyperlink ref="B4329" r:id="rId4197"/>
    <hyperlink ref="B4330" r:id="rId4198"/>
    <hyperlink ref="B4331" r:id="rId4199"/>
    <hyperlink ref="B4332" r:id="rId4200"/>
    <hyperlink ref="B4333" r:id="rId4201"/>
    <hyperlink ref="B4334" r:id="rId4202"/>
    <hyperlink ref="B4335" r:id="rId4203"/>
    <hyperlink ref="B4336" r:id="rId4204"/>
    <hyperlink ref="B4337" r:id="rId4205"/>
    <hyperlink ref="B4338" r:id="rId4206"/>
    <hyperlink ref="B4339" r:id="rId4207"/>
    <hyperlink ref="B4340" r:id="rId4208"/>
    <hyperlink ref="B4341" r:id="rId4209"/>
    <hyperlink ref="B4342" r:id="rId4210"/>
    <hyperlink ref="B4343" r:id="rId4211"/>
    <hyperlink ref="B4344" r:id="rId4212"/>
    <hyperlink ref="B4345" r:id="rId4213"/>
    <hyperlink ref="B4346" r:id="rId4214"/>
    <hyperlink ref="B4347" r:id="rId4215"/>
    <hyperlink ref="B4348" r:id="rId4216"/>
    <hyperlink ref="B4349" r:id="rId4217"/>
    <hyperlink ref="B4350" r:id="rId4218"/>
    <hyperlink ref="B4351" r:id="rId4219"/>
    <hyperlink ref="B4352" r:id="rId4220"/>
    <hyperlink ref="B4353" r:id="rId4221"/>
    <hyperlink ref="B4354" r:id="rId4222"/>
    <hyperlink ref="B4355" r:id="rId4223"/>
    <hyperlink ref="B4356" r:id="rId4224"/>
    <hyperlink ref="B4357" r:id="rId4225"/>
    <hyperlink ref="B4358" r:id="rId4226"/>
    <hyperlink ref="B4359" r:id="rId4227"/>
    <hyperlink ref="B4360" r:id="rId4228"/>
    <hyperlink ref="B4361" r:id="rId4229"/>
    <hyperlink ref="B4362" r:id="rId4230"/>
    <hyperlink ref="B4363" r:id="rId4231"/>
    <hyperlink ref="B4364" r:id="rId4232"/>
    <hyperlink ref="B4365" r:id="rId4233"/>
    <hyperlink ref="B4366" r:id="rId4234"/>
    <hyperlink ref="B4367" r:id="rId4235"/>
    <hyperlink ref="B4368" r:id="rId4236"/>
    <hyperlink ref="B4369" r:id="rId4237"/>
    <hyperlink ref="B4370" r:id="rId4238"/>
    <hyperlink ref="B4371" r:id="rId4239"/>
    <hyperlink ref="B4372" r:id="rId4240"/>
    <hyperlink ref="B4373" r:id="rId4241"/>
    <hyperlink ref="B4374" r:id="rId4242"/>
    <hyperlink ref="B4375" r:id="rId4243"/>
    <hyperlink ref="B4376" r:id="rId4244"/>
    <hyperlink ref="B4377" r:id="rId4245"/>
    <hyperlink ref="B4378" r:id="rId4246"/>
    <hyperlink ref="B4379" r:id="rId4247"/>
    <hyperlink ref="B4380" r:id="rId4248"/>
    <hyperlink ref="B4381" r:id="rId4249"/>
    <hyperlink ref="B4382" r:id="rId4250"/>
    <hyperlink ref="B4383" r:id="rId4251"/>
    <hyperlink ref="B4384" r:id="rId4252"/>
    <hyperlink ref="B4385" r:id="rId4253"/>
    <hyperlink ref="B4386" r:id="rId4254"/>
    <hyperlink ref="B4387" r:id="rId4255"/>
    <hyperlink ref="B4388" r:id="rId4256"/>
    <hyperlink ref="B4389" r:id="rId4257"/>
    <hyperlink ref="B4390" r:id="rId4258"/>
    <hyperlink ref="B4391" r:id="rId4259"/>
    <hyperlink ref="B4392" r:id="rId4260"/>
    <hyperlink ref="B4393" r:id="rId4261"/>
    <hyperlink ref="B4394" r:id="rId4262"/>
    <hyperlink ref="B4395" r:id="rId4263"/>
    <hyperlink ref="B4396" r:id="rId4264"/>
    <hyperlink ref="B4397" r:id="rId4265"/>
    <hyperlink ref="B4398" r:id="rId4266"/>
    <hyperlink ref="B4399" r:id="rId4267"/>
    <hyperlink ref="B4400" r:id="rId4268"/>
    <hyperlink ref="B4401" r:id="rId4269"/>
    <hyperlink ref="B4402" r:id="rId4270"/>
    <hyperlink ref="B4403" r:id="rId4271"/>
    <hyperlink ref="B4404" r:id="rId4272"/>
    <hyperlink ref="B4405" r:id="rId4273"/>
    <hyperlink ref="B4406" r:id="rId4274"/>
    <hyperlink ref="B4407" r:id="rId4275"/>
    <hyperlink ref="B4408" r:id="rId4276"/>
    <hyperlink ref="B4409" r:id="rId4277"/>
    <hyperlink ref="B4410" r:id="rId4278"/>
    <hyperlink ref="B4411" r:id="rId4279"/>
    <hyperlink ref="B4412" r:id="rId4280"/>
    <hyperlink ref="B4413" r:id="rId4281"/>
    <hyperlink ref="B4414" r:id="rId4282"/>
    <hyperlink ref="B4415" r:id="rId4283"/>
    <hyperlink ref="B4416" r:id="rId4284"/>
    <hyperlink ref="B4417" r:id="rId4285"/>
    <hyperlink ref="B4418" r:id="rId4286"/>
    <hyperlink ref="B4419" r:id="rId4287"/>
    <hyperlink ref="B4420" r:id="rId4288"/>
    <hyperlink ref="B4421" r:id="rId4289"/>
    <hyperlink ref="B4422" r:id="rId4290"/>
    <hyperlink ref="B4423" r:id="rId4291"/>
    <hyperlink ref="B4424" r:id="rId4292"/>
    <hyperlink ref="B4425" r:id="rId4293"/>
    <hyperlink ref="B4426" r:id="rId4294"/>
    <hyperlink ref="B4427" r:id="rId4295"/>
    <hyperlink ref="B4428" r:id="rId4296"/>
    <hyperlink ref="B4429" r:id="rId4297"/>
    <hyperlink ref="B4430" r:id="rId4298"/>
    <hyperlink ref="B4431" r:id="rId4299"/>
    <hyperlink ref="B4432" r:id="rId4300"/>
    <hyperlink ref="B4433" r:id="rId4301"/>
    <hyperlink ref="B4434" r:id="rId4302"/>
    <hyperlink ref="B4435" r:id="rId4303"/>
    <hyperlink ref="B4436" r:id="rId4304"/>
    <hyperlink ref="B4437" r:id="rId4305"/>
    <hyperlink ref="B4438" r:id="rId4306"/>
    <hyperlink ref="B4439" r:id="rId4307"/>
    <hyperlink ref="B4440" r:id="rId4308"/>
    <hyperlink ref="B4441" r:id="rId4309"/>
    <hyperlink ref="B4442" r:id="rId4310"/>
    <hyperlink ref="B4443" r:id="rId4311"/>
    <hyperlink ref="B4444" r:id="rId4312"/>
    <hyperlink ref="B4445" r:id="rId4313"/>
    <hyperlink ref="B4446" r:id="rId4314"/>
    <hyperlink ref="B4447" r:id="rId4315"/>
    <hyperlink ref="B4448" r:id="rId4316"/>
    <hyperlink ref="B4449" r:id="rId4317"/>
    <hyperlink ref="B4450" r:id="rId4318"/>
    <hyperlink ref="B4451" r:id="rId4319"/>
    <hyperlink ref="B4452" r:id="rId4320"/>
    <hyperlink ref="B4453" r:id="rId4321"/>
    <hyperlink ref="B4454" r:id="rId4322"/>
    <hyperlink ref="B4455" r:id="rId4323"/>
    <hyperlink ref="B4456" r:id="rId4324"/>
    <hyperlink ref="B4457" r:id="rId4325"/>
    <hyperlink ref="B4458" r:id="rId4326"/>
    <hyperlink ref="B4459" r:id="rId4327"/>
    <hyperlink ref="B4460" r:id="rId4328"/>
    <hyperlink ref="B4461" r:id="rId4329"/>
    <hyperlink ref="B4462" r:id="rId4330"/>
    <hyperlink ref="B4463" r:id="rId4331"/>
    <hyperlink ref="B4464" r:id="rId4332"/>
    <hyperlink ref="B4465" r:id="rId4333"/>
    <hyperlink ref="B4466" r:id="rId4334"/>
    <hyperlink ref="B4467" r:id="rId4335"/>
    <hyperlink ref="B4468" r:id="rId4336"/>
    <hyperlink ref="B4469" r:id="rId4337"/>
    <hyperlink ref="B4470" r:id="rId4338"/>
    <hyperlink ref="B4471" r:id="rId4339"/>
    <hyperlink ref="B4472" r:id="rId4340"/>
    <hyperlink ref="B4473" r:id="rId4341"/>
    <hyperlink ref="B4475" r:id="rId4342"/>
    <hyperlink ref="B4476" r:id="rId4343"/>
    <hyperlink ref="B4477" r:id="rId4344"/>
    <hyperlink ref="B4478" r:id="rId4345"/>
    <hyperlink ref="B4479" r:id="rId4346"/>
    <hyperlink ref="B4480" r:id="rId4347"/>
    <hyperlink ref="B4481" r:id="rId4348"/>
    <hyperlink ref="B4482" r:id="rId4349"/>
    <hyperlink ref="B4483" r:id="rId4350"/>
    <hyperlink ref="B4484" r:id="rId4351"/>
    <hyperlink ref="B4485" r:id="rId4352"/>
    <hyperlink ref="B4486" r:id="rId4353"/>
    <hyperlink ref="B4487" r:id="rId4354"/>
    <hyperlink ref="B4488" r:id="rId4355"/>
    <hyperlink ref="B4489" r:id="rId4356"/>
    <hyperlink ref="B4490" r:id="rId4357"/>
    <hyperlink ref="B4491" r:id="rId4358"/>
    <hyperlink ref="B4492" r:id="rId4359"/>
    <hyperlink ref="B4493" r:id="rId4360"/>
    <hyperlink ref="B4494" r:id="rId4361"/>
    <hyperlink ref="B4495" r:id="rId4362"/>
    <hyperlink ref="B4496" r:id="rId4363"/>
    <hyperlink ref="B4497" r:id="rId4364"/>
    <hyperlink ref="B4498" r:id="rId4365"/>
    <hyperlink ref="B4499" r:id="rId4366"/>
    <hyperlink ref="B4500" r:id="rId4367"/>
    <hyperlink ref="B4501" r:id="rId4368"/>
    <hyperlink ref="B4502" r:id="rId4369"/>
    <hyperlink ref="B4503" r:id="rId4370"/>
    <hyperlink ref="B4504" r:id="rId4371"/>
    <hyperlink ref="B4505" r:id="rId4372"/>
    <hyperlink ref="B4506" r:id="rId4373"/>
    <hyperlink ref="B4507" r:id="rId4374"/>
    <hyperlink ref="B4508" r:id="rId4375"/>
    <hyperlink ref="B4509" r:id="rId4376"/>
    <hyperlink ref="B4510" r:id="rId4377"/>
    <hyperlink ref="B4511" r:id="rId4378"/>
    <hyperlink ref="B4512" r:id="rId4379"/>
    <hyperlink ref="B4513" r:id="rId4380"/>
    <hyperlink ref="B4514" r:id="rId4381"/>
    <hyperlink ref="B4515" r:id="rId4382"/>
    <hyperlink ref="B4516" r:id="rId4383"/>
    <hyperlink ref="B4517" r:id="rId4384"/>
    <hyperlink ref="B4518" r:id="rId4385"/>
    <hyperlink ref="B4519" r:id="rId4386"/>
    <hyperlink ref="B4520" r:id="rId4387"/>
    <hyperlink ref="B4521" r:id="rId4388"/>
    <hyperlink ref="B4522" r:id="rId4389"/>
    <hyperlink ref="B4523" r:id="rId4390"/>
    <hyperlink ref="B4524" r:id="rId4391"/>
    <hyperlink ref="B4525" r:id="rId4392"/>
    <hyperlink ref="B4526" r:id="rId4393"/>
    <hyperlink ref="B4527" r:id="rId4394"/>
    <hyperlink ref="B4528" r:id="rId4395"/>
    <hyperlink ref="B4529" r:id="rId4396"/>
    <hyperlink ref="B4530" r:id="rId4397"/>
    <hyperlink ref="B4531" r:id="rId4398"/>
    <hyperlink ref="B4532" r:id="rId4399"/>
    <hyperlink ref="B4533" r:id="rId4400"/>
    <hyperlink ref="B4534" r:id="rId4401"/>
    <hyperlink ref="B4535" r:id="rId4402"/>
    <hyperlink ref="B4536" r:id="rId4403"/>
    <hyperlink ref="B4537" r:id="rId4404"/>
    <hyperlink ref="B4538" r:id="rId4405"/>
    <hyperlink ref="B4539" r:id="rId4406"/>
    <hyperlink ref="B4540" r:id="rId4407"/>
    <hyperlink ref="B4541" r:id="rId4408"/>
    <hyperlink ref="B4542" r:id="rId4409"/>
    <hyperlink ref="B4543" r:id="rId4410"/>
    <hyperlink ref="B4544" r:id="rId4411"/>
    <hyperlink ref="B4545" r:id="rId4412"/>
    <hyperlink ref="B4546" r:id="rId4413"/>
    <hyperlink ref="B4547" r:id="rId4414"/>
    <hyperlink ref="B4548" r:id="rId4415"/>
    <hyperlink ref="B4549" r:id="rId4416"/>
    <hyperlink ref="B4550" r:id="rId4417"/>
    <hyperlink ref="B4551" r:id="rId4418"/>
    <hyperlink ref="B4552" r:id="rId4419"/>
    <hyperlink ref="B4553" r:id="rId4420"/>
    <hyperlink ref="B4555" r:id="rId4421"/>
    <hyperlink ref="B4556" r:id="rId4422"/>
    <hyperlink ref="B4557" r:id="rId4423"/>
    <hyperlink ref="B4558" r:id="rId4424"/>
    <hyperlink ref="B4559" r:id="rId4425"/>
    <hyperlink ref="B4560" r:id="rId4426"/>
    <hyperlink ref="B4561" r:id="rId4427"/>
    <hyperlink ref="B4562" r:id="rId4428"/>
    <hyperlink ref="B4563" r:id="rId4429"/>
    <hyperlink ref="B4564" r:id="rId4430"/>
    <hyperlink ref="B4565" r:id="rId4431"/>
    <hyperlink ref="B4566" r:id="rId4432"/>
    <hyperlink ref="B4569" r:id="rId4433"/>
    <hyperlink ref="B4570" r:id="rId4434"/>
    <hyperlink ref="B4571" r:id="rId4435"/>
    <hyperlink ref="B4572" r:id="rId4436"/>
    <hyperlink ref="B4574" r:id="rId4437"/>
    <hyperlink ref="B4575" r:id="rId4438"/>
    <hyperlink ref="B4576" r:id="rId4439"/>
    <hyperlink ref="B4577" r:id="rId4440"/>
    <hyperlink ref="B4578" r:id="rId4441"/>
    <hyperlink ref="B4579" r:id="rId4442"/>
    <hyperlink ref="B4582" r:id="rId4443"/>
    <hyperlink ref="B4583" r:id="rId4444"/>
    <hyperlink ref="B4584" r:id="rId4445"/>
    <hyperlink ref="B4585" r:id="rId4446"/>
    <hyperlink ref="B4586" r:id="rId4447"/>
    <hyperlink ref="B4587" r:id="rId4448"/>
    <hyperlink ref="B4588" r:id="rId4449"/>
    <hyperlink ref="B4589" r:id="rId4450"/>
    <hyperlink ref="B4590" r:id="rId4451"/>
    <hyperlink ref="B4591" r:id="rId4452"/>
    <hyperlink ref="B4592" r:id="rId4453"/>
    <hyperlink ref="B4593" r:id="rId4454"/>
    <hyperlink ref="B4594" r:id="rId4455"/>
    <hyperlink ref="B4595" r:id="rId4456"/>
    <hyperlink ref="B4596" r:id="rId4457"/>
    <hyperlink ref="B4597" r:id="rId4458"/>
    <hyperlink ref="B4598" r:id="rId4459"/>
    <hyperlink ref="B4599" r:id="rId4460"/>
    <hyperlink ref="B4600" r:id="rId4461"/>
    <hyperlink ref="B4601" r:id="rId4462"/>
    <hyperlink ref="B4603" r:id="rId4463"/>
    <hyperlink ref="B4604" r:id="rId4464"/>
    <hyperlink ref="B4605" r:id="rId4465"/>
    <hyperlink ref="B4606" r:id="rId4466"/>
    <hyperlink ref="B4607" r:id="rId4467"/>
    <hyperlink ref="B4608" r:id="rId4468"/>
    <hyperlink ref="B4609" r:id="rId4469"/>
    <hyperlink ref="B4610" r:id="rId4470"/>
    <hyperlink ref="B4611" r:id="rId4471"/>
    <hyperlink ref="B4612" r:id="rId4472"/>
    <hyperlink ref="B4613" r:id="rId4473"/>
    <hyperlink ref="B4614" r:id="rId4474"/>
    <hyperlink ref="B4615" r:id="rId4475"/>
    <hyperlink ref="B4616" r:id="rId4476"/>
    <hyperlink ref="B4617" r:id="rId4477"/>
    <hyperlink ref="B4618" r:id="rId4478"/>
    <hyperlink ref="B4619" r:id="rId4479"/>
    <hyperlink ref="B4620" r:id="rId4480"/>
    <hyperlink ref="B4621" r:id="rId4481"/>
    <hyperlink ref="B4622" r:id="rId4482"/>
    <hyperlink ref="B4623" r:id="rId4483"/>
    <hyperlink ref="B4624" r:id="rId4484"/>
    <hyperlink ref="B4625" r:id="rId4485"/>
    <hyperlink ref="B4626" r:id="rId4486"/>
    <hyperlink ref="B4627" r:id="rId4487"/>
    <hyperlink ref="B4628" r:id="rId4488"/>
    <hyperlink ref="B4629" r:id="rId4489"/>
    <hyperlink ref="B4630" r:id="rId4490"/>
    <hyperlink ref="B4632" r:id="rId4491"/>
    <hyperlink ref="B4633" r:id="rId4492"/>
    <hyperlink ref="B4634" r:id="rId4493"/>
    <hyperlink ref="B4635" r:id="rId4494"/>
    <hyperlink ref="B4636" r:id="rId4495"/>
    <hyperlink ref="B4637" r:id="rId4496"/>
    <hyperlink ref="B4638" r:id="rId4497"/>
    <hyperlink ref="B4639" r:id="rId4498"/>
    <hyperlink ref="B4640" r:id="rId4499"/>
    <hyperlink ref="B4641" r:id="rId4500"/>
    <hyperlink ref="B4642" r:id="rId4501"/>
    <hyperlink ref="B4643" r:id="rId4502"/>
    <hyperlink ref="B4644" r:id="rId4503"/>
    <hyperlink ref="B4645" r:id="rId4504"/>
    <hyperlink ref="B4646" r:id="rId4505"/>
    <hyperlink ref="B4648" r:id="rId4506"/>
    <hyperlink ref="B4649" r:id="rId4507"/>
    <hyperlink ref="B4650" r:id="rId4508"/>
    <hyperlink ref="B4651" r:id="rId4509"/>
    <hyperlink ref="B4652" r:id="rId4510"/>
    <hyperlink ref="B4653" r:id="rId4511"/>
    <hyperlink ref="B4654" r:id="rId4512"/>
    <hyperlink ref="B4655" r:id="rId4513"/>
    <hyperlink ref="B4656" r:id="rId4514"/>
    <hyperlink ref="B4657" r:id="rId4515"/>
    <hyperlink ref="B4658" r:id="rId4516"/>
    <hyperlink ref="B4659" r:id="rId4517"/>
    <hyperlink ref="B4660" r:id="rId4518"/>
    <hyperlink ref="B4661" r:id="rId4519"/>
    <hyperlink ref="B4662" r:id="rId4520"/>
    <hyperlink ref="B4663" r:id="rId4521"/>
    <hyperlink ref="B4664" r:id="rId4522"/>
    <hyperlink ref="B4665" r:id="rId4523"/>
    <hyperlink ref="B4666" r:id="rId4524"/>
    <hyperlink ref="B4667" r:id="rId4525"/>
    <hyperlink ref="B4668" r:id="rId4526"/>
    <hyperlink ref="B4669" r:id="rId4527"/>
    <hyperlink ref="B4670" r:id="rId4528"/>
    <hyperlink ref="B4671" r:id="rId4529"/>
    <hyperlink ref="B4672" r:id="rId4530"/>
    <hyperlink ref="B4673" r:id="rId4531"/>
    <hyperlink ref="B4674" r:id="rId4532"/>
    <hyperlink ref="B4675" r:id="rId4533"/>
    <hyperlink ref="B4676" r:id="rId4534"/>
    <hyperlink ref="B4677" r:id="rId4535"/>
    <hyperlink ref="B4678" r:id="rId4536"/>
    <hyperlink ref="B4679" r:id="rId4537"/>
    <hyperlink ref="B4680" r:id="rId4538"/>
    <hyperlink ref="B4681" r:id="rId4539"/>
    <hyperlink ref="B4682" r:id="rId4540"/>
    <hyperlink ref="B4683" r:id="rId4541"/>
    <hyperlink ref="B4684" r:id="rId4542"/>
    <hyperlink ref="B4685" r:id="rId4543"/>
    <hyperlink ref="B4686" r:id="rId4544"/>
    <hyperlink ref="B4687" r:id="rId4545"/>
    <hyperlink ref="B4688" r:id="rId4546"/>
    <hyperlink ref="B4689" r:id="rId4547"/>
    <hyperlink ref="B4690" r:id="rId4548"/>
    <hyperlink ref="B4691" r:id="rId4549"/>
    <hyperlink ref="B4692" r:id="rId4550"/>
    <hyperlink ref="B4693" r:id="rId4551"/>
    <hyperlink ref="B4694" r:id="rId4552"/>
    <hyperlink ref="B4695" r:id="rId4553"/>
    <hyperlink ref="B4696" r:id="rId4554"/>
    <hyperlink ref="B4697" r:id="rId4555"/>
    <hyperlink ref="B4698" r:id="rId4556"/>
    <hyperlink ref="B4699" r:id="rId4557"/>
    <hyperlink ref="B4700" r:id="rId4558"/>
    <hyperlink ref="B4701" r:id="rId4559"/>
    <hyperlink ref="B4702" r:id="rId4560"/>
    <hyperlink ref="B4703" r:id="rId4561"/>
    <hyperlink ref="B4704" r:id="rId4562"/>
    <hyperlink ref="B4705" r:id="rId4563"/>
    <hyperlink ref="B4706" r:id="rId4564"/>
    <hyperlink ref="B4707" r:id="rId4565"/>
    <hyperlink ref="B4708" r:id="rId4566"/>
    <hyperlink ref="B4709" r:id="rId4567"/>
    <hyperlink ref="B4710" r:id="rId4568"/>
    <hyperlink ref="B4711" r:id="rId4569"/>
    <hyperlink ref="B4712" r:id="rId4570"/>
    <hyperlink ref="B4713" r:id="rId4571"/>
    <hyperlink ref="B4714" r:id="rId4572"/>
    <hyperlink ref="B4715" r:id="rId4573"/>
    <hyperlink ref="B4716" r:id="rId4574"/>
    <hyperlink ref="B4717" r:id="rId4575"/>
    <hyperlink ref="B4718" r:id="rId4576"/>
    <hyperlink ref="B4719" r:id="rId4577"/>
    <hyperlink ref="B4720" r:id="rId4578"/>
    <hyperlink ref="B4721" r:id="rId4579"/>
    <hyperlink ref="B4722" r:id="rId4580"/>
    <hyperlink ref="B4723" r:id="rId4581"/>
    <hyperlink ref="B4724" r:id="rId4582"/>
    <hyperlink ref="B4725" r:id="rId4583"/>
    <hyperlink ref="B4726" r:id="rId4584"/>
    <hyperlink ref="B4727" r:id="rId4585"/>
    <hyperlink ref="B4728" r:id="rId4586"/>
    <hyperlink ref="B4729" r:id="rId4587"/>
    <hyperlink ref="B4730" r:id="rId4588"/>
    <hyperlink ref="B4731" r:id="rId4589"/>
    <hyperlink ref="B4732" r:id="rId4590"/>
    <hyperlink ref="B4733" r:id="rId4591"/>
    <hyperlink ref="B4734" r:id="rId4592"/>
    <hyperlink ref="B4735" r:id="rId4593"/>
    <hyperlink ref="B4736" r:id="rId4594"/>
    <hyperlink ref="B4737" r:id="rId4595"/>
    <hyperlink ref="B4738" r:id="rId4596"/>
    <hyperlink ref="B4739" r:id="rId4597"/>
    <hyperlink ref="B4740" r:id="rId4598"/>
    <hyperlink ref="B4741" r:id="rId4599"/>
    <hyperlink ref="B4742" r:id="rId4600"/>
    <hyperlink ref="B4743" r:id="rId4601"/>
    <hyperlink ref="B4744" r:id="rId4602"/>
    <hyperlink ref="B4745" r:id="rId4603"/>
    <hyperlink ref="B4746" r:id="rId4604"/>
    <hyperlink ref="B4747" r:id="rId4605"/>
    <hyperlink ref="B4748" r:id="rId4606"/>
    <hyperlink ref="B4749" r:id="rId4607"/>
    <hyperlink ref="B4750" r:id="rId4608"/>
    <hyperlink ref="B4751" r:id="rId4609"/>
    <hyperlink ref="B4752" r:id="rId4610"/>
    <hyperlink ref="B4753" r:id="rId4611"/>
    <hyperlink ref="B4754" r:id="rId4612"/>
    <hyperlink ref="B4755" r:id="rId4613"/>
    <hyperlink ref="B4756" r:id="rId4614"/>
    <hyperlink ref="B4757" r:id="rId4615"/>
    <hyperlink ref="B4758" r:id="rId4616"/>
    <hyperlink ref="B4759" r:id="rId4617"/>
    <hyperlink ref="B4760" r:id="rId4618"/>
    <hyperlink ref="B4761" r:id="rId4619"/>
    <hyperlink ref="B4762" r:id="rId4620"/>
    <hyperlink ref="B4763" r:id="rId4621"/>
    <hyperlink ref="B4764" r:id="rId4622"/>
    <hyperlink ref="B4765" r:id="rId4623"/>
    <hyperlink ref="B4766" r:id="rId4624"/>
    <hyperlink ref="B4767" r:id="rId4625"/>
    <hyperlink ref="B4768" r:id="rId4626"/>
    <hyperlink ref="B4769" r:id="rId4627"/>
    <hyperlink ref="B4770" r:id="rId4628"/>
    <hyperlink ref="B4771" r:id="rId4629"/>
    <hyperlink ref="B4772" r:id="rId4630"/>
    <hyperlink ref="B4773" r:id="rId4631"/>
    <hyperlink ref="B4774" r:id="rId4632"/>
    <hyperlink ref="B4775" r:id="rId4633"/>
    <hyperlink ref="B4776" r:id="rId4634"/>
    <hyperlink ref="B4777" r:id="rId4635"/>
    <hyperlink ref="B4778" r:id="rId4636"/>
    <hyperlink ref="B4779" r:id="rId4637"/>
    <hyperlink ref="B4780" r:id="rId4638"/>
    <hyperlink ref="B4781" r:id="rId4639"/>
    <hyperlink ref="B4782" r:id="rId4640"/>
    <hyperlink ref="B4783" r:id="rId4641"/>
    <hyperlink ref="B4784" r:id="rId4642"/>
    <hyperlink ref="B4785" r:id="rId4643"/>
    <hyperlink ref="B4786" r:id="rId4644"/>
    <hyperlink ref="B4787" r:id="rId4645"/>
    <hyperlink ref="B4788" r:id="rId4646"/>
    <hyperlink ref="B4789" r:id="rId4647"/>
    <hyperlink ref="B4790" r:id="rId4648"/>
    <hyperlink ref="B4791" r:id="rId4649"/>
    <hyperlink ref="B4792" r:id="rId4650"/>
    <hyperlink ref="B4793" r:id="rId4651"/>
    <hyperlink ref="B4794" r:id="rId4652"/>
    <hyperlink ref="B4795" r:id="rId4653"/>
    <hyperlink ref="B4796" r:id="rId4654"/>
    <hyperlink ref="B4797" r:id="rId4655"/>
    <hyperlink ref="B4798" r:id="rId4656"/>
    <hyperlink ref="B4799" r:id="rId4657"/>
    <hyperlink ref="B4800" r:id="rId4658"/>
    <hyperlink ref="B4801" r:id="rId4659"/>
    <hyperlink ref="B4802" r:id="rId4660"/>
    <hyperlink ref="B4803" r:id="rId4661"/>
    <hyperlink ref="B4804" r:id="rId4662"/>
    <hyperlink ref="B4805" r:id="rId4663"/>
    <hyperlink ref="B4806" r:id="rId4664"/>
    <hyperlink ref="B4807" r:id="rId4665"/>
    <hyperlink ref="B4808" r:id="rId4666"/>
    <hyperlink ref="B4809" r:id="rId4667"/>
    <hyperlink ref="B4810" r:id="rId4668"/>
    <hyperlink ref="B4811" r:id="rId4669"/>
    <hyperlink ref="B4812" r:id="rId4670"/>
    <hyperlink ref="B4813" r:id="rId4671"/>
    <hyperlink ref="B4814" r:id="rId4672"/>
    <hyperlink ref="B4815" r:id="rId4673"/>
    <hyperlink ref="B4816" r:id="rId4674"/>
    <hyperlink ref="B4817" r:id="rId4675"/>
    <hyperlink ref="B4818" r:id="rId4676"/>
    <hyperlink ref="B4819" r:id="rId4677"/>
    <hyperlink ref="B4820" r:id="rId4678"/>
    <hyperlink ref="B4821" r:id="rId4679"/>
    <hyperlink ref="B4822" r:id="rId4680"/>
    <hyperlink ref="B4823" r:id="rId4681"/>
    <hyperlink ref="B4824" r:id="rId4682"/>
    <hyperlink ref="B4825" r:id="rId4683"/>
    <hyperlink ref="B4826" r:id="rId4684"/>
    <hyperlink ref="B4827" r:id="rId4685"/>
    <hyperlink ref="B4828" r:id="rId4686"/>
    <hyperlink ref="B4829" r:id="rId4687"/>
    <hyperlink ref="B4830" r:id="rId4688"/>
    <hyperlink ref="B4831" r:id="rId4689"/>
    <hyperlink ref="B4832" r:id="rId4690"/>
    <hyperlink ref="B4833" r:id="rId4691"/>
    <hyperlink ref="B4834" r:id="rId4692"/>
    <hyperlink ref="B4835" r:id="rId4693"/>
    <hyperlink ref="B4836" r:id="rId4694"/>
    <hyperlink ref="B4837" r:id="rId4695"/>
    <hyperlink ref="B4838" r:id="rId4696"/>
    <hyperlink ref="B4839" r:id="rId4697"/>
    <hyperlink ref="B4840" r:id="rId4698"/>
    <hyperlink ref="B4841" r:id="rId4699"/>
    <hyperlink ref="B4842" r:id="rId4700"/>
    <hyperlink ref="B4843" r:id="rId4701"/>
    <hyperlink ref="B4844" r:id="rId4702"/>
    <hyperlink ref="B4845" r:id="rId4703"/>
    <hyperlink ref="B4846" r:id="rId4704"/>
    <hyperlink ref="B4847" r:id="rId4705"/>
    <hyperlink ref="B4848" r:id="rId4706"/>
    <hyperlink ref="B4849" r:id="rId4707"/>
    <hyperlink ref="B4850" r:id="rId4708"/>
    <hyperlink ref="B4851" r:id="rId4709"/>
    <hyperlink ref="B4852" r:id="rId4710"/>
    <hyperlink ref="B4853" r:id="rId4711"/>
    <hyperlink ref="B4854" r:id="rId4712"/>
    <hyperlink ref="B4855" r:id="rId4713"/>
    <hyperlink ref="B4856" r:id="rId4714"/>
    <hyperlink ref="B4857" r:id="rId4715"/>
    <hyperlink ref="B4858" r:id="rId4716"/>
    <hyperlink ref="B4859" r:id="rId4717"/>
    <hyperlink ref="B4860" r:id="rId4718"/>
    <hyperlink ref="B4861" r:id="rId4719"/>
    <hyperlink ref="B4862" r:id="rId4720"/>
    <hyperlink ref="B4863" r:id="rId4721"/>
    <hyperlink ref="B4864" r:id="rId4722"/>
    <hyperlink ref="B4865" r:id="rId4723"/>
    <hyperlink ref="B4866" r:id="rId4724"/>
    <hyperlink ref="B4867" r:id="rId4725"/>
    <hyperlink ref="B4868" r:id="rId4726"/>
    <hyperlink ref="B4869" r:id="rId4727"/>
    <hyperlink ref="B4870" r:id="rId4728"/>
    <hyperlink ref="B4871" r:id="rId4729"/>
    <hyperlink ref="B4872" r:id="rId4730"/>
    <hyperlink ref="B4873" r:id="rId4731"/>
    <hyperlink ref="B4874" r:id="rId4732"/>
    <hyperlink ref="B4875" r:id="rId4733"/>
    <hyperlink ref="B4876" r:id="rId4734"/>
    <hyperlink ref="B4877" r:id="rId4735"/>
    <hyperlink ref="B4878" r:id="rId4736"/>
    <hyperlink ref="B4879" r:id="rId4737"/>
    <hyperlink ref="B4880" r:id="rId4738"/>
    <hyperlink ref="B4881" r:id="rId4739"/>
    <hyperlink ref="B4882" r:id="rId4740"/>
    <hyperlink ref="B4883" r:id="rId4741"/>
    <hyperlink ref="B4884" r:id="rId4742"/>
    <hyperlink ref="B4885" r:id="rId4743"/>
    <hyperlink ref="B4886" r:id="rId4744"/>
    <hyperlink ref="B4887" r:id="rId4745"/>
    <hyperlink ref="B4888" r:id="rId4746"/>
    <hyperlink ref="B4889" r:id="rId4747"/>
    <hyperlink ref="B4890" r:id="rId4748"/>
    <hyperlink ref="B4891" r:id="rId4749"/>
    <hyperlink ref="B4892" r:id="rId4750"/>
    <hyperlink ref="B4893" r:id="rId4751"/>
    <hyperlink ref="B4894" r:id="rId4752"/>
    <hyperlink ref="B4895" r:id="rId4753"/>
    <hyperlink ref="B4896" r:id="rId4754"/>
    <hyperlink ref="B4897" r:id="rId4755"/>
    <hyperlink ref="B4898" r:id="rId4756"/>
    <hyperlink ref="B4899" r:id="rId4757"/>
    <hyperlink ref="B4900" r:id="rId4758"/>
    <hyperlink ref="B4901" r:id="rId4759"/>
    <hyperlink ref="B4904" r:id="rId4760"/>
    <hyperlink ref="B4905" r:id="rId4761"/>
    <hyperlink ref="B4906" r:id="rId4762"/>
    <hyperlink ref="B4907" r:id="rId4763"/>
    <hyperlink ref="B4908" r:id="rId4764"/>
    <hyperlink ref="B4909" r:id="rId4765"/>
    <hyperlink ref="B4910" r:id="rId4766"/>
    <hyperlink ref="B4911" r:id="rId4767"/>
    <hyperlink ref="B4912" r:id="rId4768"/>
    <hyperlink ref="B4913" r:id="rId4769"/>
    <hyperlink ref="B4914" r:id="rId4770"/>
    <hyperlink ref="B4915" r:id="rId4771"/>
    <hyperlink ref="B4916" r:id="rId4772"/>
    <hyperlink ref="B4917" r:id="rId4773"/>
    <hyperlink ref="B4918" r:id="rId4774"/>
    <hyperlink ref="B4919" r:id="rId4775"/>
    <hyperlink ref="B4920" r:id="rId4776"/>
    <hyperlink ref="B4921" r:id="rId4777"/>
    <hyperlink ref="B4922" r:id="rId4778"/>
    <hyperlink ref="B4923" r:id="rId4779"/>
    <hyperlink ref="B4924" r:id="rId4780"/>
    <hyperlink ref="B4925" r:id="rId4781"/>
    <hyperlink ref="B4926" r:id="rId4782"/>
    <hyperlink ref="B4927" r:id="rId4783"/>
    <hyperlink ref="B4928" r:id="rId4784"/>
    <hyperlink ref="B4929" r:id="rId4785"/>
    <hyperlink ref="B4930" r:id="rId4786"/>
    <hyperlink ref="B4931" r:id="rId4787"/>
    <hyperlink ref="B4932" r:id="rId4788"/>
    <hyperlink ref="B4933" r:id="rId4789"/>
    <hyperlink ref="B4934" r:id="rId4790"/>
    <hyperlink ref="B4935" r:id="rId4791"/>
    <hyperlink ref="B4936" r:id="rId4792"/>
    <hyperlink ref="B4937" r:id="rId4793"/>
    <hyperlink ref="B4938" r:id="rId4794"/>
    <hyperlink ref="B4939" r:id="rId4795"/>
    <hyperlink ref="B4940" r:id="rId4796"/>
    <hyperlink ref="B4941" r:id="rId4797"/>
    <hyperlink ref="B4942" r:id="rId4798"/>
    <hyperlink ref="B4943" r:id="rId4799"/>
    <hyperlink ref="B4944" r:id="rId4800"/>
    <hyperlink ref="B4945" r:id="rId4801"/>
    <hyperlink ref="B4946" r:id="rId4802"/>
    <hyperlink ref="B4947" r:id="rId4803"/>
    <hyperlink ref="B4948" r:id="rId4804"/>
    <hyperlink ref="B4949" r:id="rId4805"/>
    <hyperlink ref="B4950" r:id="rId4806"/>
    <hyperlink ref="B4951" r:id="rId4807"/>
    <hyperlink ref="B4952" r:id="rId4808"/>
    <hyperlink ref="B4953" r:id="rId4809"/>
    <hyperlink ref="B4954" r:id="rId4810"/>
    <hyperlink ref="B4955" r:id="rId4811"/>
    <hyperlink ref="B4956" r:id="rId4812"/>
    <hyperlink ref="B4957" r:id="rId4813"/>
    <hyperlink ref="B4958" r:id="rId4814"/>
    <hyperlink ref="B4959" r:id="rId4815"/>
    <hyperlink ref="B4960" r:id="rId4816"/>
    <hyperlink ref="B4961" r:id="rId4817"/>
    <hyperlink ref="B4962" r:id="rId4818"/>
    <hyperlink ref="B4963" r:id="rId4819"/>
    <hyperlink ref="B4964" r:id="rId4820"/>
    <hyperlink ref="B4965" r:id="rId4821"/>
    <hyperlink ref="B4966" r:id="rId4822"/>
    <hyperlink ref="B4967" r:id="rId4823"/>
    <hyperlink ref="B4968" r:id="rId4824"/>
    <hyperlink ref="B4970" r:id="rId4825"/>
    <hyperlink ref="B4971" r:id="rId4826"/>
    <hyperlink ref="B4972" r:id="rId4827"/>
    <hyperlink ref="B4973" r:id="rId4828"/>
    <hyperlink ref="B4974" r:id="rId4829"/>
    <hyperlink ref="B4975" r:id="rId4830"/>
    <hyperlink ref="B4976" r:id="rId4831"/>
    <hyperlink ref="B4977" r:id="rId4832"/>
    <hyperlink ref="B4978" r:id="rId4833"/>
    <hyperlink ref="B4979" r:id="rId4834"/>
    <hyperlink ref="B4980" r:id="rId4835"/>
    <hyperlink ref="B4981" r:id="rId4836"/>
    <hyperlink ref="B4982" r:id="rId4837"/>
    <hyperlink ref="B4983" r:id="rId4838"/>
    <hyperlink ref="B4984" r:id="rId4839"/>
    <hyperlink ref="B4985" r:id="rId4840"/>
    <hyperlink ref="B4986" r:id="rId4841"/>
    <hyperlink ref="B4987" r:id="rId4842"/>
    <hyperlink ref="B4988" r:id="rId4843"/>
    <hyperlink ref="B4989" r:id="rId4844"/>
    <hyperlink ref="B4990" r:id="rId4845"/>
    <hyperlink ref="B4991" r:id="rId4846"/>
    <hyperlink ref="B4992" r:id="rId4847"/>
    <hyperlink ref="B4993" r:id="rId4848"/>
    <hyperlink ref="B4994" r:id="rId4849"/>
    <hyperlink ref="B4996" r:id="rId4850"/>
    <hyperlink ref="B4997" r:id="rId4851"/>
    <hyperlink ref="B4998" r:id="rId4852"/>
    <hyperlink ref="B4999" r:id="rId4853"/>
    <hyperlink ref="B5000" r:id="rId4854"/>
    <hyperlink ref="B5001" r:id="rId4855"/>
    <hyperlink ref="B5002" r:id="rId4856"/>
    <hyperlink ref="B5003" r:id="rId4857"/>
    <hyperlink ref="B5004" r:id="rId4858"/>
    <hyperlink ref="B5005" r:id="rId4859"/>
    <hyperlink ref="B5006" r:id="rId4860"/>
    <hyperlink ref="B5007" r:id="rId4861"/>
    <hyperlink ref="B5008" r:id="rId4862"/>
    <hyperlink ref="B5009" r:id="rId4863"/>
    <hyperlink ref="B5010" r:id="rId4864"/>
    <hyperlink ref="B5011" r:id="rId4865"/>
    <hyperlink ref="B5012" r:id="rId4866"/>
    <hyperlink ref="B5013" r:id="rId4867"/>
    <hyperlink ref="B5014" r:id="rId4868"/>
    <hyperlink ref="B5015" r:id="rId4869"/>
    <hyperlink ref="B5016" r:id="rId4870"/>
    <hyperlink ref="B5017" r:id="rId4871"/>
    <hyperlink ref="B5018" r:id="rId4872"/>
    <hyperlink ref="B5019" r:id="rId4873"/>
    <hyperlink ref="B5020" r:id="rId4874"/>
    <hyperlink ref="B5021" r:id="rId4875"/>
    <hyperlink ref="B5022" r:id="rId4876"/>
    <hyperlink ref="B5023" r:id="rId4877"/>
    <hyperlink ref="B5025" r:id="rId4878"/>
    <hyperlink ref="B5027" r:id="rId4879"/>
    <hyperlink ref="B5028" r:id="rId4880"/>
    <hyperlink ref="B5029" r:id="rId4881"/>
    <hyperlink ref="B5030" r:id="rId4882"/>
    <hyperlink ref="B5031" r:id="rId4883"/>
    <hyperlink ref="B5033" r:id="rId4884"/>
    <hyperlink ref="B5034" r:id="rId4885"/>
    <hyperlink ref="B5035" r:id="rId4886"/>
    <hyperlink ref="B5036" r:id="rId4887"/>
    <hyperlink ref="B5037" r:id="rId4888"/>
    <hyperlink ref="B5038" r:id="rId4889"/>
    <hyperlink ref="B5039" r:id="rId4890"/>
    <hyperlink ref="B5040" r:id="rId4891"/>
    <hyperlink ref="B5041" r:id="rId4892"/>
    <hyperlink ref="B5042" r:id="rId4893"/>
    <hyperlink ref="B5043" r:id="rId4894"/>
    <hyperlink ref="B5044" r:id="rId4895"/>
    <hyperlink ref="B5045" r:id="rId4896"/>
    <hyperlink ref="B5046" r:id="rId4897"/>
    <hyperlink ref="B5047" r:id="rId4898"/>
    <hyperlink ref="B5048" r:id="rId4899"/>
    <hyperlink ref="B5049" r:id="rId4900"/>
    <hyperlink ref="B5050" r:id="rId4901"/>
    <hyperlink ref="B5051" r:id="rId4902"/>
    <hyperlink ref="B5052" r:id="rId4903"/>
    <hyperlink ref="B5053" r:id="rId4904"/>
    <hyperlink ref="B5054" r:id="rId4905"/>
    <hyperlink ref="B5055" r:id="rId4906"/>
    <hyperlink ref="B5056" r:id="rId4907"/>
    <hyperlink ref="B5057" r:id="rId4908"/>
    <hyperlink ref="B5058" r:id="rId4909"/>
    <hyperlink ref="B5059" r:id="rId4910"/>
    <hyperlink ref="B5060" r:id="rId4911"/>
    <hyperlink ref="B5061" r:id="rId4912"/>
    <hyperlink ref="B5063" r:id="rId4913"/>
    <hyperlink ref="B5064" r:id="rId4914"/>
    <hyperlink ref="B5065" r:id="rId4915"/>
    <hyperlink ref="B5066" r:id="rId4916"/>
    <hyperlink ref="B5067" r:id="rId4917"/>
    <hyperlink ref="B5068" r:id="rId4918"/>
    <hyperlink ref="B5069" r:id="rId4919"/>
    <hyperlink ref="B5070" r:id="rId4920"/>
    <hyperlink ref="B5071" r:id="rId4921"/>
    <hyperlink ref="B5072" r:id="rId4922"/>
    <hyperlink ref="B5073" r:id="rId4923"/>
    <hyperlink ref="B5074" r:id="rId4924"/>
    <hyperlink ref="B5075" r:id="rId4925"/>
    <hyperlink ref="B5076" r:id="rId4926"/>
    <hyperlink ref="B5077" r:id="rId4927"/>
    <hyperlink ref="B5078" r:id="rId4928"/>
    <hyperlink ref="B5079" r:id="rId4929"/>
    <hyperlink ref="B5080" r:id="rId4930"/>
    <hyperlink ref="B5081" r:id="rId4931"/>
    <hyperlink ref="B5082" r:id="rId4932"/>
    <hyperlink ref="B5083" r:id="rId4933"/>
    <hyperlink ref="B5084" r:id="rId4934"/>
    <hyperlink ref="B5085" r:id="rId4935"/>
    <hyperlink ref="B5086" r:id="rId4936"/>
    <hyperlink ref="B5087" r:id="rId4937"/>
    <hyperlink ref="B5088" r:id="rId4938"/>
    <hyperlink ref="B5089" r:id="rId4939"/>
    <hyperlink ref="B5090" r:id="rId4940"/>
    <hyperlink ref="B5091" r:id="rId4941"/>
    <hyperlink ref="B5092" r:id="rId4942"/>
    <hyperlink ref="B5093" r:id="rId4943"/>
    <hyperlink ref="B5094" r:id="rId4944"/>
    <hyperlink ref="B5095" r:id="rId4945"/>
    <hyperlink ref="B5096" r:id="rId4946"/>
    <hyperlink ref="B5097" r:id="rId4947"/>
    <hyperlink ref="B5098" r:id="rId4948"/>
    <hyperlink ref="B5099" r:id="rId4949"/>
    <hyperlink ref="B5100" r:id="rId4950"/>
    <hyperlink ref="B5101" r:id="rId4951"/>
    <hyperlink ref="B5102" r:id="rId4952"/>
    <hyperlink ref="B5103" r:id="rId4953"/>
    <hyperlink ref="B5104" r:id="rId4954"/>
    <hyperlink ref="B5105" r:id="rId4955"/>
    <hyperlink ref="B5106" r:id="rId4956"/>
    <hyperlink ref="B5107" r:id="rId4957"/>
    <hyperlink ref="B5108" r:id="rId4958"/>
    <hyperlink ref="B5109" r:id="rId4959"/>
    <hyperlink ref="B5110" r:id="rId4960"/>
    <hyperlink ref="B5111" r:id="rId4961"/>
    <hyperlink ref="B5112" r:id="rId4962"/>
    <hyperlink ref="B5113" r:id="rId4963"/>
    <hyperlink ref="B5114" r:id="rId4964"/>
    <hyperlink ref="B5115" r:id="rId4965"/>
    <hyperlink ref="B5116" r:id="rId4966"/>
    <hyperlink ref="B5117" r:id="rId4967"/>
    <hyperlink ref="B5118" r:id="rId4968"/>
    <hyperlink ref="B5119" r:id="rId4969"/>
    <hyperlink ref="B5120" r:id="rId4970"/>
    <hyperlink ref="B5121" r:id="rId4971"/>
    <hyperlink ref="B5122" r:id="rId4972"/>
    <hyperlink ref="B5123" r:id="rId4973"/>
    <hyperlink ref="B5124" r:id="rId4974"/>
    <hyperlink ref="B5125" r:id="rId4975"/>
    <hyperlink ref="B5126" r:id="rId4976"/>
    <hyperlink ref="B5127" r:id="rId4977"/>
    <hyperlink ref="B5128" r:id="rId4978"/>
    <hyperlink ref="B5129" r:id="rId4979"/>
    <hyperlink ref="B5130" r:id="rId4980"/>
    <hyperlink ref="B5131" r:id="rId4981"/>
    <hyperlink ref="B5132" r:id="rId4982"/>
    <hyperlink ref="B5133" r:id="rId4983"/>
    <hyperlink ref="B5134" r:id="rId4984"/>
    <hyperlink ref="B5135" r:id="rId4985"/>
    <hyperlink ref="B5136" r:id="rId4986"/>
    <hyperlink ref="B5137" r:id="rId4987"/>
    <hyperlink ref="B5138" r:id="rId4988"/>
    <hyperlink ref="B5139" r:id="rId4989"/>
    <hyperlink ref="B5140" r:id="rId4990"/>
    <hyperlink ref="B5141" r:id="rId4991"/>
    <hyperlink ref="B5142" r:id="rId4992"/>
    <hyperlink ref="B5143" r:id="rId4993"/>
    <hyperlink ref="B5144" r:id="rId4994"/>
    <hyperlink ref="B5145" r:id="rId4995"/>
    <hyperlink ref="B5146" r:id="rId4996"/>
    <hyperlink ref="B5147" r:id="rId4997"/>
    <hyperlink ref="B5148" r:id="rId4998"/>
    <hyperlink ref="B5149" r:id="rId4999"/>
    <hyperlink ref="B5150" r:id="rId5000"/>
    <hyperlink ref="B5151" r:id="rId5001"/>
    <hyperlink ref="B5152" r:id="rId5002"/>
    <hyperlink ref="B5153" r:id="rId5003"/>
    <hyperlink ref="B5154" r:id="rId5004"/>
    <hyperlink ref="B5155" r:id="rId5005"/>
    <hyperlink ref="B5156" r:id="rId5006"/>
    <hyperlink ref="B5157" r:id="rId5007"/>
    <hyperlink ref="B5158" r:id="rId5008"/>
    <hyperlink ref="B5159" r:id="rId5009"/>
    <hyperlink ref="B5160" r:id="rId5010"/>
    <hyperlink ref="B5161" r:id="rId5011"/>
    <hyperlink ref="B5162" r:id="rId5012"/>
    <hyperlink ref="B5163" r:id="rId5013"/>
    <hyperlink ref="B5164" r:id="rId5014"/>
    <hyperlink ref="B5165" r:id="rId5015"/>
    <hyperlink ref="B5166" r:id="rId5016"/>
    <hyperlink ref="B5167" r:id="rId5017"/>
    <hyperlink ref="B5168" r:id="rId5018"/>
    <hyperlink ref="B5169" r:id="rId5019"/>
    <hyperlink ref="B5170" r:id="rId5020"/>
    <hyperlink ref="B5171" r:id="rId5021"/>
    <hyperlink ref="B5173" r:id="rId5022"/>
    <hyperlink ref="B5174" r:id="rId5023"/>
    <hyperlink ref="B5175" r:id="rId5024"/>
    <hyperlink ref="B5176" r:id="rId5025"/>
    <hyperlink ref="B5177" r:id="rId5026"/>
    <hyperlink ref="B5178" r:id="rId5027"/>
    <hyperlink ref="B5179" r:id="rId5028"/>
    <hyperlink ref="B5180" r:id="rId5029"/>
    <hyperlink ref="B5181" r:id="rId5030"/>
    <hyperlink ref="B5182" r:id="rId5031"/>
    <hyperlink ref="B5183" r:id="rId5032"/>
    <hyperlink ref="B5184" r:id="rId5033"/>
    <hyperlink ref="B5185" r:id="rId5034"/>
    <hyperlink ref="B5186" r:id="rId5035"/>
    <hyperlink ref="B5187" r:id="rId5036"/>
    <hyperlink ref="B5188" r:id="rId5037"/>
    <hyperlink ref="B5189" r:id="rId5038"/>
    <hyperlink ref="B5190" r:id="rId5039"/>
    <hyperlink ref="B5191" r:id="rId5040"/>
    <hyperlink ref="B5192" r:id="rId5041"/>
    <hyperlink ref="B5193" r:id="rId5042"/>
    <hyperlink ref="B5194" r:id="rId5043"/>
    <hyperlink ref="B5195" r:id="rId5044"/>
    <hyperlink ref="B5196" r:id="rId5045"/>
    <hyperlink ref="B5197" r:id="rId5046"/>
    <hyperlink ref="B5198" r:id="rId5047"/>
    <hyperlink ref="B5199" r:id="rId5048"/>
    <hyperlink ref="B5200" r:id="rId5049"/>
    <hyperlink ref="B5201" r:id="rId5050"/>
    <hyperlink ref="B5202" r:id="rId5051"/>
    <hyperlink ref="B5203" r:id="rId5052"/>
    <hyperlink ref="B5204" r:id="rId5053"/>
    <hyperlink ref="B5205" r:id="rId5054"/>
    <hyperlink ref="B5206" r:id="rId5055"/>
    <hyperlink ref="B5207" r:id="rId5056"/>
    <hyperlink ref="B5208" r:id="rId5057"/>
    <hyperlink ref="B5209" r:id="rId5058"/>
    <hyperlink ref="B5210" r:id="rId5059"/>
    <hyperlink ref="B5211" r:id="rId5060"/>
    <hyperlink ref="B5212" r:id="rId5061"/>
    <hyperlink ref="B5213" r:id="rId5062"/>
    <hyperlink ref="B5214" r:id="rId5063"/>
    <hyperlink ref="B5215" r:id="rId5064"/>
    <hyperlink ref="B5217" r:id="rId5065"/>
    <hyperlink ref="B5218" r:id="rId5066"/>
    <hyperlink ref="B5219" r:id="rId5067"/>
    <hyperlink ref="B5220" r:id="rId5068"/>
    <hyperlink ref="B5221" r:id="rId5069"/>
    <hyperlink ref="B5222" r:id="rId5070"/>
    <hyperlink ref="B5223" r:id="rId5071"/>
    <hyperlink ref="B5224" r:id="rId5072"/>
    <hyperlink ref="B5225" r:id="rId5073"/>
    <hyperlink ref="B5226" r:id="rId5074"/>
    <hyperlink ref="B5227" r:id="rId5075"/>
    <hyperlink ref="B5228" r:id="rId5076"/>
    <hyperlink ref="B5229" r:id="rId5077"/>
    <hyperlink ref="B5230" r:id="rId5078"/>
    <hyperlink ref="B5231" r:id="rId5079"/>
    <hyperlink ref="B5232" r:id="rId5080"/>
    <hyperlink ref="B5233" r:id="rId5081"/>
    <hyperlink ref="B5234" r:id="rId5082"/>
    <hyperlink ref="B5235" r:id="rId5083"/>
    <hyperlink ref="B5236" r:id="rId5084"/>
    <hyperlink ref="B5237" r:id="rId5085"/>
    <hyperlink ref="B5238" r:id="rId5086"/>
    <hyperlink ref="B5239" r:id="rId5087"/>
    <hyperlink ref="B5240" r:id="rId5088"/>
    <hyperlink ref="B5241" r:id="rId5089"/>
    <hyperlink ref="B5242" r:id="rId5090"/>
    <hyperlink ref="B5243" r:id="rId5091"/>
    <hyperlink ref="B5244" r:id="rId5092"/>
    <hyperlink ref="B5245" r:id="rId5093"/>
    <hyperlink ref="B5246" r:id="rId5094"/>
    <hyperlink ref="B5247" r:id="rId5095"/>
    <hyperlink ref="B5248" r:id="rId5096"/>
    <hyperlink ref="B5249" r:id="rId5097"/>
    <hyperlink ref="B5250" r:id="rId5098"/>
    <hyperlink ref="B5251" r:id="rId5099"/>
    <hyperlink ref="B5252" r:id="rId5100"/>
    <hyperlink ref="B5253" r:id="rId5101"/>
    <hyperlink ref="B5254" r:id="rId5102"/>
    <hyperlink ref="B5255" r:id="rId5103"/>
    <hyperlink ref="B5256" r:id="rId5104"/>
    <hyperlink ref="B5257" r:id="rId5105"/>
    <hyperlink ref="B5258" r:id="rId5106"/>
    <hyperlink ref="B5259" r:id="rId5107"/>
    <hyperlink ref="B5260" r:id="rId5108"/>
    <hyperlink ref="B5261" r:id="rId5109"/>
    <hyperlink ref="B5262" r:id="rId5110"/>
    <hyperlink ref="B5263" r:id="rId5111"/>
    <hyperlink ref="B5264" r:id="rId5112"/>
    <hyperlink ref="B5265" r:id="rId5113"/>
    <hyperlink ref="B5266" r:id="rId5114"/>
    <hyperlink ref="B5267" r:id="rId5115"/>
    <hyperlink ref="B5268" r:id="rId5116"/>
    <hyperlink ref="B5269" r:id="rId5117"/>
    <hyperlink ref="B5270" r:id="rId5118"/>
    <hyperlink ref="B5271" r:id="rId5119"/>
    <hyperlink ref="B5272" r:id="rId5120"/>
    <hyperlink ref="B5273" r:id="rId5121"/>
    <hyperlink ref="B5274" r:id="rId5122"/>
    <hyperlink ref="B5275" r:id="rId5123"/>
    <hyperlink ref="B5276" r:id="rId5124"/>
    <hyperlink ref="B5277" r:id="rId5125"/>
    <hyperlink ref="B5278" r:id="rId5126"/>
    <hyperlink ref="B5279" r:id="rId5127"/>
    <hyperlink ref="B5280" r:id="rId5128"/>
    <hyperlink ref="B5281" r:id="rId5129"/>
    <hyperlink ref="B5282" r:id="rId5130"/>
    <hyperlink ref="B5283" r:id="rId5131"/>
    <hyperlink ref="B5284" r:id="rId5132"/>
    <hyperlink ref="B5285" r:id="rId5133"/>
    <hyperlink ref="B5286" r:id="rId5134"/>
    <hyperlink ref="B5287" r:id="rId5135"/>
    <hyperlink ref="B5288" r:id="rId5136"/>
    <hyperlink ref="B5289" r:id="rId5137"/>
    <hyperlink ref="B5290" r:id="rId5138"/>
    <hyperlink ref="B5291" r:id="rId5139"/>
    <hyperlink ref="B5292" r:id="rId5140"/>
    <hyperlink ref="B5293" r:id="rId5141"/>
    <hyperlink ref="B5294" r:id="rId5142"/>
    <hyperlink ref="B5295" r:id="rId5143"/>
    <hyperlink ref="B5296" r:id="rId5144"/>
    <hyperlink ref="B5297" r:id="rId5145"/>
    <hyperlink ref="B5298" r:id="rId5146"/>
    <hyperlink ref="B5299" r:id="rId5147"/>
    <hyperlink ref="B5300" r:id="rId5148"/>
    <hyperlink ref="B5301" r:id="rId5149"/>
    <hyperlink ref="B5302" r:id="rId5150"/>
    <hyperlink ref="B5303" r:id="rId5151"/>
    <hyperlink ref="B5304" r:id="rId5152"/>
    <hyperlink ref="B5305" r:id="rId5153"/>
    <hyperlink ref="B5306" r:id="rId5154"/>
    <hyperlink ref="B5307" r:id="rId5155"/>
    <hyperlink ref="B5308" r:id="rId5156"/>
    <hyperlink ref="B5309" r:id="rId5157"/>
    <hyperlink ref="B5310" r:id="rId5158"/>
    <hyperlink ref="B5311" r:id="rId5159"/>
    <hyperlink ref="B5312" r:id="rId5160"/>
    <hyperlink ref="B5313" r:id="rId5161"/>
    <hyperlink ref="B5314" r:id="rId5162"/>
    <hyperlink ref="B5315" r:id="rId5163"/>
    <hyperlink ref="B5316" r:id="rId5164"/>
    <hyperlink ref="B5317" r:id="rId5165"/>
    <hyperlink ref="B5318" r:id="rId5166"/>
    <hyperlink ref="B5319" r:id="rId5167"/>
    <hyperlink ref="B5320" r:id="rId5168"/>
    <hyperlink ref="B5321" r:id="rId5169"/>
    <hyperlink ref="B5322" r:id="rId5170"/>
    <hyperlink ref="B5323" r:id="rId5171"/>
    <hyperlink ref="B5324" r:id="rId5172"/>
    <hyperlink ref="B5325" r:id="rId5173"/>
    <hyperlink ref="B5326" r:id="rId5174"/>
    <hyperlink ref="B5327" r:id="rId5175"/>
    <hyperlink ref="B5328" r:id="rId5176"/>
    <hyperlink ref="B5329" r:id="rId5177"/>
    <hyperlink ref="B5330" r:id="rId5178"/>
    <hyperlink ref="B5331" r:id="rId5179"/>
    <hyperlink ref="B5332" r:id="rId5180"/>
    <hyperlink ref="B5333" r:id="rId5181"/>
    <hyperlink ref="B5334" r:id="rId5182"/>
    <hyperlink ref="B5335" r:id="rId5183"/>
    <hyperlink ref="B5336" r:id="rId5184"/>
    <hyperlink ref="B5337" r:id="rId5185"/>
    <hyperlink ref="B5338" r:id="rId5186"/>
    <hyperlink ref="B5339" r:id="rId5187"/>
    <hyperlink ref="B5340" r:id="rId5188"/>
    <hyperlink ref="B5341" r:id="rId5189"/>
    <hyperlink ref="B5342" r:id="rId5190"/>
    <hyperlink ref="B5343" r:id="rId5191"/>
    <hyperlink ref="B5344" r:id="rId5192"/>
    <hyperlink ref="B5345" r:id="rId5193"/>
    <hyperlink ref="B5346" r:id="rId5194"/>
    <hyperlink ref="B5347" r:id="rId5195"/>
    <hyperlink ref="B5348" r:id="rId5196"/>
    <hyperlink ref="B5349" r:id="rId5197"/>
    <hyperlink ref="B5350" r:id="rId5198"/>
    <hyperlink ref="B5351" r:id="rId5199"/>
    <hyperlink ref="B5352" r:id="rId5200"/>
    <hyperlink ref="B5353" r:id="rId5201"/>
    <hyperlink ref="B5354" r:id="rId5202"/>
    <hyperlink ref="B5355" r:id="rId5203"/>
    <hyperlink ref="B5356" r:id="rId5204"/>
    <hyperlink ref="B5357" r:id="rId5205"/>
    <hyperlink ref="B5358" r:id="rId5206"/>
    <hyperlink ref="B5359" r:id="rId5207"/>
    <hyperlink ref="B5360" r:id="rId5208"/>
    <hyperlink ref="B5361" r:id="rId5209"/>
    <hyperlink ref="B5362" r:id="rId5210"/>
    <hyperlink ref="B5363" r:id="rId5211"/>
    <hyperlink ref="B5364" r:id="rId5212"/>
    <hyperlink ref="B5365" r:id="rId5213"/>
    <hyperlink ref="B5366" r:id="rId5214"/>
    <hyperlink ref="B5367" r:id="rId5215"/>
    <hyperlink ref="B5368" r:id="rId5216"/>
    <hyperlink ref="B5369" r:id="rId5217"/>
    <hyperlink ref="B5370" r:id="rId5218"/>
    <hyperlink ref="B5371" r:id="rId5219"/>
    <hyperlink ref="B5372" r:id="rId5220"/>
    <hyperlink ref="B5373" r:id="rId5221"/>
    <hyperlink ref="B5374" r:id="rId5222"/>
    <hyperlink ref="B5375" r:id="rId5223"/>
    <hyperlink ref="B5376" r:id="rId5224"/>
    <hyperlink ref="B5377" r:id="rId5225"/>
    <hyperlink ref="B5378" r:id="rId5226"/>
    <hyperlink ref="B5379" r:id="rId5227"/>
    <hyperlink ref="B5381" r:id="rId5228"/>
    <hyperlink ref="B5382" r:id="rId5229"/>
    <hyperlink ref="B5383" r:id="rId5230"/>
    <hyperlink ref="B5384" r:id="rId5231"/>
    <hyperlink ref="B5385" r:id="rId5232"/>
    <hyperlink ref="B5386" r:id="rId5233"/>
    <hyperlink ref="B5388" r:id="rId5234"/>
    <hyperlink ref="B5389" r:id="rId5235"/>
    <hyperlink ref="B5390" r:id="rId5236"/>
    <hyperlink ref="B5391" r:id="rId5237"/>
    <hyperlink ref="B5392" r:id="rId5238"/>
    <hyperlink ref="B5393" r:id="rId5239"/>
    <hyperlink ref="B5394" r:id="rId5240"/>
    <hyperlink ref="B5395" r:id="rId5241"/>
    <hyperlink ref="B5396" r:id="rId5242"/>
    <hyperlink ref="B5397" r:id="rId5243"/>
    <hyperlink ref="B5398" r:id="rId5244"/>
    <hyperlink ref="B5399" r:id="rId5245"/>
    <hyperlink ref="B5400" r:id="rId5246"/>
    <hyperlink ref="B5401" r:id="rId5247"/>
    <hyperlink ref="B5402" r:id="rId5248"/>
    <hyperlink ref="B5403" r:id="rId5249"/>
    <hyperlink ref="B5404" r:id="rId5250"/>
    <hyperlink ref="B5405" r:id="rId5251"/>
    <hyperlink ref="B5406" r:id="rId5252"/>
    <hyperlink ref="B5407" r:id="rId5253"/>
    <hyperlink ref="B5408" r:id="rId5254"/>
    <hyperlink ref="B5409" r:id="rId5255"/>
    <hyperlink ref="B5410" r:id="rId5256"/>
    <hyperlink ref="B5411" r:id="rId5257"/>
    <hyperlink ref="B5412" r:id="rId5258"/>
    <hyperlink ref="B5413" r:id="rId5259"/>
    <hyperlink ref="B5414" r:id="rId5260"/>
    <hyperlink ref="B5415" r:id="rId5261"/>
    <hyperlink ref="B5416" r:id="rId5262"/>
    <hyperlink ref="B5417" r:id="rId5263"/>
    <hyperlink ref="B5418" r:id="rId5264"/>
    <hyperlink ref="B5419" r:id="rId5265"/>
    <hyperlink ref="B5420" r:id="rId5266"/>
    <hyperlink ref="B5421" r:id="rId5267"/>
    <hyperlink ref="B5422" r:id="rId5268"/>
    <hyperlink ref="B5423" r:id="rId5269"/>
    <hyperlink ref="B5424" r:id="rId5270"/>
    <hyperlink ref="B5425" r:id="rId5271"/>
    <hyperlink ref="B5426" r:id="rId5272"/>
    <hyperlink ref="B5427" r:id="rId5273"/>
    <hyperlink ref="B5428" r:id="rId5274"/>
    <hyperlink ref="B5429" r:id="rId5275"/>
    <hyperlink ref="B5430" r:id="rId5276"/>
    <hyperlink ref="B5431" r:id="rId5277"/>
    <hyperlink ref="B5432" r:id="rId5278"/>
    <hyperlink ref="B5433" r:id="rId5279"/>
    <hyperlink ref="B5434" r:id="rId5280"/>
    <hyperlink ref="B5435" r:id="rId5281"/>
    <hyperlink ref="B5436" r:id="rId5282"/>
    <hyperlink ref="B5437" r:id="rId5283"/>
    <hyperlink ref="B5438" r:id="rId5284"/>
    <hyperlink ref="B5439" r:id="rId5285"/>
    <hyperlink ref="B5441" r:id="rId5286"/>
    <hyperlink ref="B5442" r:id="rId5287"/>
    <hyperlink ref="B5443" r:id="rId5288"/>
    <hyperlink ref="B5444" r:id="rId5289"/>
    <hyperlink ref="B5445" r:id="rId5290"/>
    <hyperlink ref="B5446" r:id="rId5291"/>
    <hyperlink ref="B5447" r:id="rId5292"/>
    <hyperlink ref="B5448" r:id="rId5293"/>
    <hyperlink ref="B5449" r:id="rId5294"/>
    <hyperlink ref="B5450" r:id="rId5295"/>
    <hyperlink ref="B5451" r:id="rId5296"/>
    <hyperlink ref="B5452" r:id="rId5297"/>
    <hyperlink ref="B5453" r:id="rId5298"/>
    <hyperlink ref="B5454" r:id="rId5299"/>
    <hyperlink ref="B5455" r:id="rId5300"/>
    <hyperlink ref="B5456" r:id="rId5301"/>
    <hyperlink ref="B5457" r:id="rId5302"/>
    <hyperlink ref="B5458" r:id="rId5303"/>
    <hyperlink ref="B5459" r:id="rId5304"/>
    <hyperlink ref="B5460" r:id="rId5305"/>
    <hyperlink ref="B5461" r:id="rId5306"/>
    <hyperlink ref="B5462" r:id="rId5307"/>
    <hyperlink ref="B5463" r:id="rId5308"/>
    <hyperlink ref="B5464" r:id="rId5309"/>
    <hyperlink ref="B5465" r:id="rId5310"/>
    <hyperlink ref="B5466" r:id="rId5311"/>
    <hyperlink ref="B5467" r:id="rId5312"/>
    <hyperlink ref="B5468" r:id="rId5313"/>
    <hyperlink ref="B5469" r:id="rId5314"/>
    <hyperlink ref="B5470" r:id="rId5315"/>
    <hyperlink ref="B5471" r:id="rId5316"/>
    <hyperlink ref="B5472" r:id="rId5317"/>
    <hyperlink ref="B5473" r:id="rId5318"/>
    <hyperlink ref="B5474" r:id="rId5319"/>
    <hyperlink ref="B5475" r:id="rId5320"/>
    <hyperlink ref="B5476" r:id="rId5321"/>
    <hyperlink ref="B5477" r:id="rId5322"/>
    <hyperlink ref="B5478" r:id="rId5323"/>
    <hyperlink ref="B5479" r:id="rId5324"/>
    <hyperlink ref="B5480" r:id="rId5325"/>
    <hyperlink ref="B5481" r:id="rId5326"/>
    <hyperlink ref="B5482" r:id="rId5327"/>
    <hyperlink ref="B5483" r:id="rId5328"/>
    <hyperlink ref="B5484" r:id="rId5329"/>
    <hyperlink ref="B5485" r:id="rId5330"/>
    <hyperlink ref="B5486" r:id="rId5331"/>
    <hyperlink ref="B5487" r:id="rId5332"/>
    <hyperlink ref="B5488" r:id="rId5333"/>
    <hyperlink ref="B5489" r:id="rId5334"/>
    <hyperlink ref="B5490" r:id="rId5335"/>
    <hyperlink ref="B5491" r:id="rId5336"/>
    <hyperlink ref="B5492" r:id="rId5337"/>
    <hyperlink ref="B5493" r:id="rId5338"/>
    <hyperlink ref="B5494" r:id="rId5339"/>
    <hyperlink ref="B5495" r:id="rId5340"/>
    <hyperlink ref="B5496" r:id="rId5341"/>
    <hyperlink ref="B5497" r:id="rId5342"/>
    <hyperlink ref="B5498" r:id="rId5343"/>
    <hyperlink ref="B5499" r:id="rId5344"/>
    <hyperlink ref="B5500" r:id="rId5345"/>
    <hyperlink ref="B5501" r:id="rId5346"/>
    <hyperlink ref="B5502" r:id="rId5347"/>
    <hyperlink ref="B5503" r:id="rId5348"/>
    <hyperlink ref="B5504" r:id="rId5349"/>
    <hyperlink ref="B5505" r:id="rId5350"/>
    <hyperlink ref="B5506" r:id="rId5351"/>
    <hyperlink ref="B5507" r:id="rId5352"/>
    <hyperlink ref="B5508" r:id="rId5353"/>
    <hyperlink ref="B5509" r:id="rId5354"/>
    <hyperlink ref="B5510" r:id="rId5355"/>
    <hyperlink ref="B5511" r:id="rId5356"/>
    <hyperlink ref="B5512" r:id="rId5357"/>
    <hyperlink ref="B5513" r:id="rId5358"/>
    <hyperlink ref="B5514" r:id="rId5359"/>
    <hyperlink ref="B5515" r:id="rId5360"/>
    <hyperlink ref="B5516" r:id="rId5361"/>
    <hyperlink ref="B5517" r:id="rId5362"/>
    <hyperlink ref="B5518" r:id="rId5363"/>
    <hyperlink ref="B5519" r:id="rId5364"/>
    <hyperlink ref="B5520" r:id="rId5365"/>
    <hyperlink ref="B5521" r:id="rId5366"/>
    <hyperlink ref="B5522" r:id="rId5367"/>
    <hyperlink ref="B5523" r:id="rId5368"/>
    <hyperlink ref="B5524" r:id="rId5369"/>
    <hyperlink ref="B5525" r:id="rId5370"/>
    <hyperlink ref="B5527" r:id="rId5371"/>
    <hyperlink ref="B5528" r:id="rId5372"/>
    <hyperlink ref="B5529" r:id="rId5373"/>
    <hyperlink ref="B5530" r:id="rId5374"/>
    <hyperlink ref="B5531" r:id="rId5375"/>
    <hyperlink ref="B5532" r:id="rId5376"/>
    <hyperlink ref="B5533" r:id="rId5377"/>
    <hyperlink ref="B5534" r:id="rId5378"/>
    <hyperlink ref="B5535" r:id="rId5379"/>
    <hyperlink ref="B5536" r:id="rId5380"/>
    <hyperlink ref="B5537" r:id="rId5381"/>
    <hyperlink ref="B5538" r:id="rId5382"/>
    <hyperlink ref="B5539" r:id="rId5383"/>
    <hyperlink ref="B5540" r:id="rId5384"/>
    <hyperlink ref="B5542" r:id="rId5385"/>
    <hyperlink ref="B5543" r:id="rId5386"/>
    <hyperlink ref="B5544" r:id="rId5387"/>
    <hyperlink ref="B5545" r:id="rId5388"/>
    <hyperlink ref="B5546" r:id="rId5389"/>
    <hyperlink ref="B5548" r:id="rId5390"/>
    <hyperlink ref="B5549" r:id="rId5391"/>
    <hyperlink ref="B5550" r:id="rId5392"/>
    <hyperlink ref="B5551" r:id="rId5393"/>
    <hyperlink ref="B5552" r:id="rId5394"/>
    <hyperlink ref="B5553" r:id="rId5395"/>
    <hyperlink ref="B5554" r:id="rId5396"/>
    <hyperlink ref="B5555" r:id="rId5397"/>
    <hyperlink ref="B5556" r:id="rId5398"/>
    <hyperlink ref="B5557" r:id="rId5399"/>
    <hyperlink ref="B5558" r:id="rId5400"/>
    <hyperlink ref="B5559" r:id="rId5401"/>
    <hyperlink ref="B5560" r:id="rId5402"/>
    <hyperlink ref="B5561" r:id="rId5403"/>
    <hyperlink ref="B5562" r:id="rId5404"/>
    <hyperlink ref="B5563" r:id="rId5405"/>
    <hyperlink ref="B5564" r:id="rId5406"/>
    <hyperlink ref="B5565" r:id="rId5407"/>
    <hyperlink ref="B5566" r:id="rId5408"/>
    <hyperlink ref="B5567" r:id="rId5409"/>
    <hyperlink ref="B5569" r:id="rId5410"/>
    <hyperlink ref="B5570" r:id="rId5411"/>
    <hyperlink ref="B5571" r:id="rId5412"/>
    <hyperlink ref="B5572" r:id="rId5413"/>
    <hyperlink ref="B5573" r:id="rId5414"/>
    <hyperlink ref="B5574" r:id="rId5415"/>
    <hyperlink ref="B5576" r:id="rId5416"/>
    <hyperlink ref="B5577" r:id="rId5417"/>
    <hyperlink ref="B5578" r:id="rId5418"/>
    <hyperlink ref="B5579" r:id="rId5419"/>
    <hyperlink ref="B5580" r:id="rId5420"/>
    <hyperlink ref="B5581" r:id="rId5421"/>
    <hyperlink ref="B5582" r:id="rId5422"/>
    <hyperlink ref="B5583" r:id="rId5423"/>
    <hyperlink ref="B5585" r:id="rId5424"/>
    <hyperlink ref="B5586" r:id="rId5425"/>
    <hyperlink ref="B5587" r:id="rId5426"/>
    <hyperlink ref="B5588" r:id="rId5427"/>
    <hyperlink ref="B5589" r:id="rId5428"/>
    <hyperlink ref="B5590" r:id="rId5429"/>
    <hyperlink ref="B5591" r:id="rId5430"/>
    <hyperlink ref="B5592" r:id="rId5431"/>
    <hyperlink ref="B5593" r:id="rId5432"/>
    <hyperlink ref="B5594" r:id="rId5433"/>
    <hyperlink ref="B5595" r:id="rId5434"/>
    <hyperlink ref="B5596" r:id="rId5435"/>
    <hyperlink ref="B5597" r:id="rId5436"/>
    <hyperlink ref="B5598" r:id="rId5437"/>
    <hyperlink ref="B5599" r:id="rId5438"/>
    <hyperlink ref="B5600" r:id="rId5439"/>
    <hyperlink ref="B5601" r:id="rId5440"/>
    <hyperlink ref="B5602" r:id="rId5441"/>
    <hyperlink ref="B5603" r:id="rId5442"/>
    <hyperlink ref="B5604" r:id="rId5443"/>
    <hyperlink ref="B5605" r:id="rId5444"/>
    <hyperlink ref="B5606" r:id="rId5445"/>
    <hyperlink ref="B5607" r:id="rId5446"/>
    <hyperlink ref="B5608" r:id="rId5447"/>
    <hyperlink ref="B5609" r:id="rId5448"/>
    <hyperlink ref="B5610" r:id="rId5449"/>
    <hyperlink ref="B5611" r:id="rId5450"/>
    <hyperlink ref="B5612" r:id="rId5451"/>
    <hyperlink ref="B5613" r:id="rId5452"/>
    <hyperlink ref="B5614" r:id="rId5453"/>
    <hyperlink ref="B5615" r:id="rId5454"/>
    <hyperlink ref="B5616" r:id="rId5455"/>
    <hyperlink ref="B5617" r:id="rId5456"/>
    <hyperlink ref="B5618" r:id="rId5457"/>
    <hyperlink ref="B5619" r:id="rId5458"/>
    <hyperlink ref="B5620" r:id="rId5459"/>
    <hyperlink ref="B5621" r:id="rId5460"/>
    <hyperlink ref="B5622" r:id="rId5461"/>
    <hyperlink ref="B5623" r:id="rId5462"/>
    <hyperlink ref="B5624" r:id="rId5463"/>
    <hyperlink ref="B5625" r:id="rId5464"/>
    <hyperlink ref="B5626" r:id="rId5465"/>
    <hyperlink ref="B5627" r:id="rId5466"/>
    <hyperlink ref="B5628" r:id="rId5467"/>
    <hyperlink ref="B5629" r:id="rId5468"/>
    <hyperlink ref="B5630" r:id="rId5469"/>
    <hyperlink ref="B5631" r:id="rId5470"/>
    <hyperlink ref="B5632" r:id="rId5471"/>
    <hyperlink ref="B5633" r:id="rId5472"/>
    <hyperlink ref="B5634" r:id="rId5473"/>
    <hyperlink ref="B5635" r:id="rId5474"/>
    <hyperlink ref="B5636" r:id="rId5475"/>
    <hyperlink ref="B5637" r:id="rId5476"/>
    <hyperlink ref="B5638" r:id="rId5477"/>
    <hyperlink ref="B5639" r:id="rId5478"/>
    <hyperlink ref="B5641" r:id="rId5479"/>
    <hyperlink ref="B5642" r:id="rId5480"/>
    <hyperlink ref="B5643" r:id="rId5481"/>
    <hyperlink ref="B5644" r:id="rId5482"/>
    <hyperlink ref="B5645" r:id="rId5483"/>
    <hyperlink ref="B5646" r:id="rId5484"/>
    <hyperlink ref="B5647" r:id="rId5485"/>
    <hyperlink ref="B5648" r:id="rId5486"/>
    <hyperlink ref="B5649" r:id="rId5487"/>
    <hyperlink ref="B5650" r:id="rId5488"/>
    <hyperlink ref="B5651" r:id="rId5489"/>
    <hyperlink ref="B5652" r:id="rId5490"/>
    <hyperlink ref="B5653" r:id="rId5491"/>
    <hyperlink ref="B5654" r:id="rId5492"/>
    <hyperlink ref="B5655" r:id="rId5493"/>
    <hyperlink ref="B5656" r:id="rId5494"/>
    <hyperlink ref="B5657" r:id="rId5495"/>
    <hyperlink ref="B5658" r:id="rId5496"/>
    <hyperlink ref="B5659" r:id="rId5497"/>
    <hyperlink ref="B5660" r:id="rId5498"/>
    <hyperlink ref="B5661" r:id="rId5499"/>
    <hyperlink ref="B5662" r:id="rId5500"/>
    <hyperlink ref="B5663" r:id="rId5501"/>
    <hyperlink ref="B5664" r:id="rId5502"/>
    <hyperlink ref="B5665" r:id="rId5503"/>
    <hyperlink ref="B5666" r:id="rId5504"/>
    <hyperlink ref="B5667" r:id="rId5505"/>
    <hyperlink ref="B5668" r:id="rId5506"/>
    <hyperlink ref="B5669" r:id="rId5507"/>
    <hyperlink ref="B5670" r:id="rId5508"/>
    <hyperlink ref="B5671" r:id="rId5509"/>
    <hyperlink ref="B5672" r:id="rId5510"/>
    <hyperlink ref="B5673" r:id="rId5511"/>
    <hyperlink ref="B5674" r:id="rId5512"/>
    <hyperlink ref="B5675" r:id="rId5513"/>
    <hyperlink ref="B5676" r:id="rId5514"/>
    <hyperlink ref="B5677" r:id="rId5515"/>
    <hyperlink ref="B5678" r:id="rId5516"/>
    <hyperlink ref="B5679" r:id="rId5517"/>
    <hyperlink ref="B5680" r:id="rId5518"/>
    <hyperlink ref="B5681" r:id="rId5519"/>
    <hyperlink ref="B5682" r:id="rId5520"/>
    <hyperlink ref="B5683" r:id="rId5521"/>
    <hyperlink ref="B5684" r:id="rId5522"/>
    <hyperlink ref="B5685" r:id="rId5523"/>
    <hyperlink ref="B5686" r:id="rId5524"/>
    <hyperlink ref="B5687" r:id="rId5525"/>
    <hyperlink ref="B5688" r:id="rId5526"/>
    <hyperlink ref="B5689" r:id="rId5527"/>
    <hyperlink ref="B5690" r:id="rId5528"/>
    <hyperlink ref="B5691" r:id="rId5529"/>
    <hyperlink ref="B5692" r:id="rId5530"/>
    <hyperlink ref="B5693" r:id="rId5531"/>
    <hyperlink ref="B5694" r:id="rId5532"/>
    <hyperlink ref="B5695" r:id="rId5533"/>
    <hyperlink ref="B5696" r:id="rId5534"/>
    <hyperlink ref="B5697" r:id="rId5535"/>
    <hyperlink ref="B5698" r:id="rId5536"/>
    <hyperlink ref="B5699" r:id="rId5537"/>
    <hyperlink ref="B5700" r:id="rId5538"/>
    <hyperlink ref="B5701" r:id="rId5539"/>
    <hyperlink ref="B5702" r:id="rId5540"/>
    <hyperlink ref="B5703" r:id="rId5541"/>
    <hyperlink ref="B5704" r:id="rId5542"/>
    <hyperlink ref="B5705" r:id="rId5543"/>
    <hyperlink ref="B5708" r:id="rId5544"/>
    <hyperlink ref="B5709" r:id="rId5545"/>
    <hyperlink ref="B5710" r:id="rId5546"/>
    <hyperlink ref="B5711" r:id="rId5547"/>
    <hyperlink ref="B5712" r:id="rId5548"/>
    <hyperlink ref="B5713" r:id="rId5549"/>
    <hyperlink ref="B5714" r:id="rId5550"/>
    <hyperlink ref="B5715" r:id="rId5551"/>
    <hyperlink ref="B5716" r:id="rId5552"/>
    <hyperlink ref="B5717" r:id="rId5553"/>
    <hyperlink ref="B5718" r:id="rId5554"/>
    <hyperlink ref="B5719" r:id="rId5555"/>
    <hyperlink ref="B5720" r:id="rId5556"/>
    <hyperlink ref="B5721" r:id="rId5557"/>
    <hyperlink ref="B5723" r:id="rId5558"/>
    <hyperlink ref="B5724" r:id="rId5559"/>
    <hyperlink ref="B5725" r:id="rId5560"/>
    <hyperlink ref="B5726" r:id="rId5561"/>
    <hyperlink ref="B5727" r:id="rId5562"/>
    <hyperlink ref="B5729" r:id="rId5563"/>
    <hyperlink ref="B5730" r:id="rId5564"/>
    <hyperlink ref="B5731" r:id="rId5565"/>
    <hyperlink ref="B5732" r:id="rId5566"/>
    <hyperlink ref="B5733" r:id="rId5567"/>
    <hyperlink ref="B5734" r:id="rId5568"/>
    <hyperlink ref="B5735" r:id="rId5569"/>
    <hyperlink ref="B5736" r:id="rId5570"/>
    <hyperlink ref="B5737" r:id="rId5571"/>
    <hyperlink ref="B5738" r:id="rId5572"/>
    <hyperlink ref="B5739" r:id="rId5573"/>
    <hyperlink ref="B5740" r:id="rId5574"/>
    <hyperlink ref="B5741" r:id="rId5575"/>
    <hyperlink ref="B5742" r:id="rId5576"/>
    <hyperlink ref="B5743" r:id="rId5577"/>
    <hyperlink ref="B5744" r:id="rId5578"/>
    <hyperlink ref="B5745" r:id="rId5579"/>
    <hyperlink ref="B5746" r:id="rId5580"/>
    <hyperlink ref="B5747" r:id="rId5581"/>
    <hyperlink ref="B5748" r:id="rId5582"/>
    <hyperlink ref="B5749" r:id="rId5583"/>
    <hyperlink ref="B5750" r:id="rId5584"/>
    <hyperlink ref="B5751" r:id="rId5585"/>
    <hyperlink ref="B5752" r:id="rId5586"/>
    <hyperlink ref="B5753" r:id="rId5587"/>
    <hyperlink ref="B5754" r:id="rId5588"/>
    <hyperlink ref="B5757" r:id="rId5589"/>
    <hyperlink ref="B5758" r:id="rId5590"/>
    <hyperlink ref="B5759" r:id="rId5591"/>
    <hyperlink ref="B5760" r:id="rId5592"/>
    <hyperlink ref="B5762" r:id="rId5593"/>
    <hyperlink ref="B5763" r:id="rId5594"/>
    <hyperlink ref="B5764" r:id="rId5595"/>
    <hyperlink ref="B5765" r:id="rId5596"/>
    <hyperlink ref="B5766" r:id="rId5597"/>
    <hyperlink ref="B5767" r:id="rId5598"/>
    <hyperlink ref="B5768" r:id="rId5599"/>
    <hyperlink ref="B5769" r:id="rId5600"/>
    <hyperlink ref="B5770" r:id="rId5601"/>
    <hyperlink ref="B5771" r:id="rId5602"/>
    <hyperlink ref="B5772" r:id="rId5603"/>
    <hyperlink ref="B5773" r:id="rId5604"/>
    <hyperlink ref="B5774" r:id="rId5605"/>
    <hyperlink ref="B5775" r:id="rId5606"/>
    <hyperlink ref="B5776" r:id="rId5607"/>
    <hyperlink ref="B5777" r:id="rId5608"/>
    <hyperlink ref="B5778" r:id="rId5609"/>
    <hyperlink ref="B5779" r:id="rId5610"/>
    <hyperlink ref="B5780" r:id="rId5611"/>
    <hyperlink ref="B5781" r:id="rId5612"/>
    <hyperlink ref="B5782" r:id="rId5613"/>
    <hyperlink ref="B5783" r:id="rId5614"/>
    <hyperlink ref="B5784" r:id="rId5615"/>
    <hyperlink ref="B5785" r:id="rId5616"/>
    <hyperlink ref="B5786" r:id="rId5617"/>
    <hyperlink ref="B5787" r:id="rId5618"/>
    <hyperlink ref="B5788" r:id="rId5619"/>
    <hyperlink ref="B5789" r:id="rId5620"/>
    <hyperlink ref="B5790" r:id="rId5621"/>
    <hyperlink ref="B5791" r:id="rId5622"/>
    <hyperlink ref="B5792" r:id="rId5623"/>
    <hyperlink ref="B5793" r:id="rId5624"/>
    <hyperlink ref="B5794" r:id="rId5625"/>
    <hyperlink ref="B5795" r:id="rId5626"/>
    <hyperlink ref="B5797" r:id="rId5627"/>
    <hyperlink ref="B5798" r:id="rId5628"/>
    <hyperlink ref="B5799" r:id="rId5629"/>
    <hyperlink ref="B5800" r:id="rId5630"/>
    <hyperlink ref="B5801" r:id="rId5631"/>
    <hyperlink ref="B5802" r:id="rId5632"/>
    <hyperlink ref="B5803" r:id="rId5633"/>
    <hyperlink ref="B5804" r:id="rId5634"/>
    <hyperlink ref="B5805" r:id="rId5635"/>
    <hyperlink ref="B5807" r:id="rId5636"/>
    <hyperlink ref="B5808" r:id="rId5637"/>
    <hyperlink ref="B5810" r:id="rId5638"/>
    <hyperlink ref="B5811" r:id="rId5639"/>
    <hyperlink ref="B5812" r:id="rId5640"/>
    <hyperlink ref="B5814" r:id="rId5641"/>
    <hyperlink ref="B5816" r:id="rId5642"/>
    <hyperlink ref="B5817" r:id="rId5643"/>
    <hyperlink ref="B5818" r:id="rId5644"/>
    <hyperlink ref="B5819" r:id="rId5645"/>
    <hyperlink ref="B5820" r:id="rId5646"/>
    <hyperlink ref="B5821" r:id="rId5647"/>
    <hyperlink ref="B5822" r:id="rId5648"/>
    <hyperlink ref="B5823" r:id="rId5649"/>
    <hyperlink ref="B5824" r:id="rId5650"/>
    <hyperlink ref="B5825" r:id="rId5651"/>
    <hyperlink ref="B5826" r:id="rId5652"/>
    <hyperlink ref="B5827" r:id="rId5653"/>
    <hyperlink ref="B5828" r:id="rId5654"/>
    <hyperlink ref="B5829" r:id="rId5655"/>
    <hyperlink ref="B5830" r:id="rId5656"/>
    <hyperlink ref="B5831" r:id="rId5657"/>
    <hyperlink ref="B5832" r:id="rId5658"/>
    <hyperlink ref="B5834" r:id="rId5659"/>
    <hyperlink ref="B5836" r:id="rId5660"/>
    <hyperlink ref="B5837" r:id="rId5661"/>
    <hyperlink ref="B5838" r:id="rId5662"/>
    <hyperlink ref="B5841" r:id="rId5663"/>
    <hyperlink ref="B5842" r:id="rId5664"/>
    <hyperlink ref="B5843" r:id="rId5665"/>
    <hyperlink ref="B5844" r:id="rId5666"/>
    <hyperlink ref="B5845" r:id="rId5667"/>
    <hyperlink ref="B5846" r:id="rId5668"/>
    <hyperlink ref="B5848" r:id="rId5669"/>
    <hyperlink ref="B5849" r:id="rId5670"/>
    <hyperlink ref="B5850" r:id="rId5671"/>
    <hyperlink ref="B5851" r:id="rId5672"/>
    <hyperlink ref="B5852" r:id="rId5673"/>
    <hyperlink ref="B5853" r:id="rId5674"/>
    <hyperlink ref="B5854" r:id="rId5675"/>
    <hyperlink ref="B5855" r:id="rId5676"/>
    <hyperlink ref="B5856" r:id="rId5677"/>
    <hyperlink ref="B5857" r:id="rId5678"/>
    <hyperlink ref="B5858" r:id="rId5679"/>
    <hyperlink ref="B5859" r:id="rId5680"/>
    <hyperlink ref="B5860" r:id="rId5681"/>
    <hyperlink ref="B5861" r:id="rId5682"/>
    <hyperlink ref="B5862" r:id="rId5683"/>
    <hyperlink ref="B5863" r:id="rId5684"/>
    <hyperlink ref="B5864" r:id="rId5685"/>
    <hyperlink ref="B5865" r:id="rId5686"/>
    <hyperlink ref="B5866" r:id="rId5687"/>
    <hyperlink ref="B5867" r:id="rId5688"/>
    <hyperlink ref="B5868" r:id="rId5689"/>
    <hyperlink ref="B5869" r:id="rId5690"/>
    <hyperlink ref="B5870" r:id="rId5691"/>
    <hyperlink ref="B5871" r:id="rId5692"/>
    <hyperlink ref="B5872" r:id="rId5693"/>
    <hyperlink ref="B5873" r:id="rId5694"/>
    <hyperlink ref="B5874" r:id="rId5695"/>
    <hyperlink ref="B5875" r:id="rId5696"/>
    <hyperlink ref="B5876" r:id="rId5697"/>
    <hyperlink ref="B5877" r:id="rId5698"/>
    <hyperlink ref="B5878" r:id="rId5699"/>
    <hyperlink ref="B5879" r:id="rId5700"/>
    <hyperlink ref="B5880" r:id="rId5701"/>
    <hyperlink ref="B5881" r:id="rId5702"/>
    <hyperlink ref="B5882" r:id="rId5703"/>
    <hyperlink ref="B5883" r:id="rId5704"/>
    <hyperlink ref="B5884" r:id="rId5705"/>
    <hyperlink ref="B5885" r:id="rId5706"/>
    <hyperlink ref="B5886" r:id="rId5707"/>
    <hyperlink ref="B5887" r:id="rId5708"/>
    <hyperlink ref="B5888" r:id="rId5709"/>
    <hyperlink ref="B5889" r:id="rId5710"/>
    <hyperlink ref="B5890" r:id="rId5711"/>
    <hyperlink ref="B5891" r:id="rId5712"/>
    <hyperlink ref="B5892" r:id="rId5713"/>
    <hyperlink ref="B5893" r:id="rId5714"/>
    <hyperlink ref="B5894" r:id="rId5715"/>
    <hyperlink ref="B5895" r:id="rId5716"/>
    <hyperlink ref="B5896" r:id="rId5717"/>
    <hyperlink ref="B5897" r:id="rId5718"/>
    <hyperlink ref="B5898" r:id="rId5719"/>
    <hyperlink ref="B5899" r:id="rId5720"/>
    <hyperlink ref="B5900" r:id="rId5721"/>
    <hyperlink ref="B5901" r:id="rId5722"/>
    <hyperlink ref="B5902" r:id="rId5723"/>
    <hyperlink ref="B5903" r:id="rId5724"/>
    <hyperlink ref="B5904" r:id="rId5725"/>
    <hyperlink ref="B5905" r:id="rId5726"/>
    <hyperlink ref="B5906" r:id="rId5727"/>
    <hyperlink ref="B5907" r:id="rId5728"/>
    <hyperlink ref="B5908" r:id="rId5729"/>
    <hyperlink ref="B5909" r:id="rId5730"/>
    <hyperlink ref="B5910" r:id="rId5731"/>
    <hyperlink ref="B5911" r:id="rId5732"/>
    <hyperlink ref="B5912" r:id="rId5733"/>
    <hyperlink ref="B5913" r:id="rId5734"/>
    <hyperlink ref="B5914" r:id="rId5735"/>
    <hyperlink ref="B5916" r:id="rId5736"/>
    <hyperlink ref="B5917" r:id="rId5737"/>
    <hyperlink ref="B5918" r:id="rId5738"/>
    <hyperlink ref="B5919" r:id="rId5739"/>
    <hyperlink ref="B5920" r:id="rId5740"/>
    <hyperlink ref="B5921" r:id="rId5741"/>
    <hyperlink ref="B5922" r:id="rId5742"/>
    <hyperlink ref="B5923" r:id="rId5743"/>
    <hyperlink ref="B5924" r:id="rId5744"/>
    <hyperlink ref="B5925" r:id="rId5745"/>
    <hyperlink ref="B5926" r:id="rId5746"/>
    <hyperlink ref="B5927" r:id="rId5747"/>
    <hyperlink ref="B5928" r:id="rId5748"/>
    <hyperlink ref="B5929" r:id="rId5749"/>
    <hyperlink ref="B5930" r:id="rId5750"/>
    <hyperlink ref="B5931" r:id="rId5751"/>
    <hyperlink ref="B5932" r:id="rId5752"/>
    <hyperlink ref="B5933" r:id="rId5753"/>
    <hyperlink ref="B5934" r:id="rId5754"/>
    <hyperlink ref="B5935" r:id="rId5755"/>
    <hyperlink ref="B5936" r:id="rId5756"/>
    <hyperlink ref="B5937" r:id="rId5757"/>
    <hyperlink ref="B5938" r:id="rId5758"/>
    <hyperlink ref="B5939" r:id="rId5759"/>
    <hyperlink ref="B5940" r:id="rId5760"/>
    <hyperlink ref="B5941" r:id="rId5761"/>
    <hyperlink ref="B5942" r:id="rId5762"/>
    <hyperlink ref="B5943" r:id="rId5763"/>
    <hyperlink ref="B5944" r:id="rId5764"/>
    <hyperlink ref="B5945" r:id="rId5765"/>
    <hyperlink ref="B5946" r:id="rId5766"/>
    <hyperlink ref="B5947" r:id="rId5767"/>
    <hyperlink ref="B5948" r:id="rId5768"/>
    <hyperlink ref="B5949" r:id="rId5769"/>
    <hyperlink ref="B5950" r:id="rId5770"/>
    <hyperlink ref="B5951" r:id="rId5771"/>
    <hyperlink ref="B5952" r:id="rId5772"/>
    <hyperlink ref="B5953" r:id="rId5773"/>
    <hyperlink ref="B5954" r:id="rId5774"/>
    <hyperlink ref="B5955" r:id="rId5775"/>
    <hyperlink ref="B5956" r:id="rId5776"/>
    <hyperlink ref="B5957" r:id="rId5777"/>
    <hyperlink ref="B5958" r:id="rId5778"/>
    <hyperlink ref="B5959" r:id="rId5779"/>
    <hyperlink ref="B5960" r:id="rId5780"/>
    <hyperlink ref="B5961" r:id="rId5781"/>
    <hyperlink ref="B5962" r:id="rId5782"/>
    <hyperlink ref="B5963" r:id="rId5783"/>
    <hyperlink ref="B5964" r:id="rId5784"/>
    <hyperlink ref="B5965" r:id="rId5785"/>
    <hyperlink ref="B5966" r:id="rId5786"/>
    <hyperlink ref="B5967" r:id="rId5787"/>
    <hyperlink ref="B5968" r:id="rId5788"/>
    <hyperlink ref="B5969" r:id="rId5789"/>
    <hyperlink ref="B5970" r:id="rId5790"/>
    <hyperlink ref="B5971" r:id="rId5791"/>
    <hyperlink ref="B5972" r:id="rId5792"/>
    <hyperlink ref="B5973" r:id="rId5793"/>
    <hyperlink ref="B5974" r:id="rId5794"/>
    <hyperlink ref="B5975" r:id="rId5795"/>
    <hyperlink ref="B5976" r:id="rId5796"/>
    <hyperlink ref="B5977" r:id="rId5797"/>
    <hyperlink ref="B5978" r:id="rId5798"/>
    <hyperlink ref="B5979" r:id="rId5799"/>
    <hyperlink ref="B5980" r:id="rId5800"/>
    <hyperlink ref="B5981" r:id="rId5801"/>
    <hyperlink ref="B5982" r:id="rId5802"/>
    <hyperlink ref="B5983" r:id="rId5803"/>
    <hyperlink ref="B5984" r:id="rId5804"/>
    <hyperlink ref="B5985" r:id="rId5805"/>
    <hyperlink ref="B5987" r:id="rId5806"/>
    <hyperlink ref="B5988" r:id="rId5807"/>
    <hyperlink ref="B5989" r:id="rId5808"/>
    <hyperlink ref="B5990" r:id="rId5809"/>
    <hyperlink ref="B5992" r:id="rId5810"/>
    <hyperlink ref="B5993" r:id="rId5811"/>
    <hyperlink ref="B5994" r:id="rId5812"/>
    <hyperlink ref="B5995" r:id="rId5813"/>
    <hyperlink ref="B5996" r:id="rId5814"/>
    <hyperlink ref="B5997" r:id="rId5815"/>
    <hyperlink ref="B5998" r:id="rId5816"/>
    <hyperlink ref="B5999" r:id="rId5817"/>
    <hyperlink ref="B6000" r:id="rId5818"/>
    <hyperlink ref="B6001" r:id="rId5819"/>
    <hyperlink ref="B6002" r:id="rId5820"/>
    <hyperlink ref="B6003" r:id="rId5821"/>
    <hyperlink ref="B6004" r:id="rId5822"/>
    <hyperlink ref="B6005" r:id="rId5823"/>
    <hyperlink ref="B6006" r:id="rId5824"/>
    <hyperlink ref="B6007" r:id="rId5825"/>
    <hyperlink ref="B6008" r:id="rId5826"/>
    <hyperlink ref="B6009" r:id="rId5827"/>
    <hyperlink ref="B6010" r:id="rId5828"/>
    <hyperlink ref="B6011" r:id="rId5829"/>
    <hyperlink ref="B6012" r:id="rId5830"/>
    <hyperlink ref="B6013" r:id="rId5831"/>
    <hyperlink ref="B6014" r:id="rId5832"/>
    <hyperlink ref="B6015" r:id="rId5833"/>
    <hyperlink ref="B6016" r:id="rId5834"/>
    <hyperlink ref="B6017" r:id="rId5835"/>
    <hyperlink ref="B6018" r:id="rId5836"/>
    <hyperlink ref="B6019" r:id="rId5837"/>
    <hyperlink ref="B6020" r:id="rId5838"/>
    <hyperlink ref="B6021" r:id="rId5839"/>
    <hyperlink ref="B6022" r:id="rId5840"/>
    <hyperlink ref="B6023" r:id="rId5841"/>
    <hyperlink ref="B6024" r:id="rId5842"/>
    <hyperlink ref="B6025" r:id="rId5843"/>
    <hyperlink ref="B6026" r:id="rId5844"/>
    <hyperlink ref="B6027" r:id="rId5845"/>
    <hyperlink ref="B6028" r:id="rId5846"/>
    <hyperlink ref="B6029" r:id="rId5847"/>
    <hyperlink ref="B6030" r:id="rId5848"/>
    <hyperlink ref="B6031" r:id="rId5849"/>
    <hyperlink ref="B6032" r:id="rId5850"/>
    <hyperlink ref="B6033" r:id="rId5851"/>
    <hyperlink ref="B6034" r:id="rId5852"/>
    <hyperlink ref="B6035" r:id="rId5853"/>
    <hyperlink ref="B6036" r:id="rId5854"/>
    <hyperlink ref="B6037" r:id="rId5855"/>
    <hyperlink ref="B6038" r:id="rId5856"/>
    <hyperlink ref="B6039" r:id="rId5857"/>
    <hyperlink ref="B6040" r:id="rId5858"/>
    <hyperlink ref="B6041" r:id="rId5859"/>
    <hyperlink ref="B6042" r:id="rId5860"/>
    <hyperlink ref="B6043" r:id="rId5861"/>
    <hyperlink ref="B6044" r:id="rId5862"/>
    <hyperlink ref="B6045" r:id="rId5863"/>
    <hyperlink ref="B6046" r:id="rId5864"/>
    <hyperlink ref="B6047" r:id="rId5865"/>
    <hyperlink ref="B6048" r:id="rId5866"/>
    <hyperlink ref="B6049" r:id="rId5867"/>
    <hyperlink ref="B6050" r:id="rId5868"/>
    <hyperlink ref="B6051" r:id="rId5869"/>
    <hyperlink ref="B6052" r:id="rId5870"/>
    <hyperlink ref="B6054" r:id="rId5871"/>
    <hyperlink ref="B6055" r:id="rId5872"/>
    <hyperlink ref="B6056" r:id="rId5873"/>
    <hyperlink ref="B6057" r:id="rId5874"/>
    <hyperlink ref="B6058" r:id="rId5875"/>
    <hyperlink ref="B6059" r:id="rId5876"/>
    <hyperlink ref="B6060" r:id="rId5877"/>
    <hyperlink ref="B6061" r:id="rId5878"/>
    <hyperlink ref="B6062" r:id="rId5879"/>
    <hyperlink ref="B6063" r:id="rId5880"/>
    <hyperlink ref="B6064" r:id="rId5881"/>
    <hyperlink ref="B6065" r:id="rId5882"/>
    <hyperlink ref="B6066" r:id="rId5883"/>
    <hyperlink ref="B6067" r:id="rId5884"/>
    <hyperlink ref="B6068" r:id="rId5885"/>
    <hyperlink ref="B6069" r:id="rId5886"/>
    <hyperlink ref="B6070" r:id="rId5887"/>
    <hyperlink ref="B6071" r:id="rId5888"/>
    <hyperlink ref="B6072" r:id="rId5889"/>
    <hyperlink ref="B6073" r:id="rId5890"/>
    <hyperlink ref="B6074" r:id="rId5891"/>
    <hyperlink ref="B6075" r:id="rId5892"/>
    <hyperlink ref="B6076" r:id="rId5893"/>
    <hyperlink ref="B6077" r:id="rId5894"/>
    <hyperlink ref="B6078" r:id="rId5895"/>
    <hyperlink ref="B6079" r:id="rId5896"/>
    <hyperlink ref="B6080" r:id="rId5897"/>
    <hyperlink ref="B6081" r:id="rId5898"/>
    <hyperlink ref="B6082" r:id="rId5899"/>
    <hyperlink ref="B6083" r:id="rId5900"/>
    <hyperlink ref="B6084" r:id="rId5901"/>
    <hyperlink ref="B6085" r:id="rId5902"/>
    <hyperlink ref="B6086" r:id="rId5903"/>
    <hyperlink ref="B6087" r:id="rId5904"/>
    <hyperlink ref="B6088" r:id="rId5905"/>
    <hyperlink ref="B6089" r:id="rId5906"/>
    <hyperlink ref="B6090" r:id="rId5907"/>
    <hyperlink ref="B6091" r:id="rId5908"/>
    <hyperlink ref="B6092" r:id="rId5909"/>
    <hyperlink ref="B6093" r:id="rId5910"/>
    <hyperlink ref="B6094" r:id="rId5911"/>
    <hyperlink ref="B6095" r:id="rId5912"/>
    <hyperlink ref="B6096" r:id="rId5913"/>
    <hyperlink ref="B6097" r:id="rId5914"/>
    <hyperlink ref="B6099" r:id="rId5915"/>
    <hyperlink ref="B6100" r:id="rId5916"/>
    <hyperlink ref="B6101" r:id="rId5917"/>
    <hyperlink ref="B6102" r:id="rId5918"/>
    <hyperlink ref="B6103" r:id="rId5919"/>
    <hyperlink ref="B6104" r:id="rId5920"/>
    <hyperlink ref="B6105" r:id="rId5921"/>
    <hyperlink ref="B6106" r:id="rId5922"/>
    <hyperlink ref="B6107" r:id="rId5923"/>
    <hyperlink ref="B6108" r:id="rId5924"/>
    <hyperlink ref="B6109" r:id="rId5925"/>
    <hyperlink ref="B6110" r:id="rId5926"/>
    <hyperlink ref="B6111" r:id="rId5927"/>
    <hyperlink ref="B6113" r:id="rId5928"/>
    <hyperlink ref="B6114" r:id="rId5929"/>
    <hyperlink ref="B6115" r:id="rId5930"/>
    <hyperlink ref="B6116" r:id="rId5931"/>
    <hyperlink ref="B6117" r:id="rId5932"/>
    <hyperlink ref="B6118" r:id="rId5933"/>
    <hyperlink ref="B6119" r:id="rId5934"/>
    <hyperlink ref="B6120" r:id="rId5935"/>
    <hyperlink ref="B6121" r:id="rId5936"/>
    <hyperlink ref="B6122" r:id="rId5937"/>
    <hyperlink ref="B6123" r:id="rId5938"/>
    <hyperlink ref="B6124" r:id="rId5939"/>
    <hyperlink ref="B6125" r:id="rId5940"/>
    <hyperlink ref="B6126" r:id="rId5941"/>
    <hyperlink ref="B6127" r:id="rId5942"/>
    <hyperlink ref="B6128" r:id="rId5943"/>
    <hyperlink ref="B6129" r:id="rId5944"/>
    <hyperlink ref="B6130" r:id="rId5945"/>
    <hyperlink ref="B6131" r:id="rId5946"/>
    <hyperlink ref="B6132" r:id="rId5947"/>
    <hyperlink ref="B6133" r:id="rId5948"/>
    <hyperlink ref="B6134" r:id="rId5949"/>
    <hyperlink ref="B6135" r:id="rId5950"/>
    <hyperlink ref="B6136" r:id="rId5951"/>
    <hyperlink ref="B6137" r:id="rId5952"/>
    <hyperlink ref="B6138" r:id="rId5953"/>
    <hyperlink ref="B6139" r:id="rId5954"/>
    <hyperlink ref="B6140" r:id="rId5955"/>
    <hyperlink ref="B6141" r:id="rId5956"/>
    <hyperlink ref="B6142" r:id="rId5957"/>
    <hyperlink ref="B6143" r:id="rId5958"/>
    <hyperlink ref="B6144" r:id="rId5959"/>
    <hyperlink ref="B6145" r:id="rId5960"/>
    <hyperlink ref="B6146" r:id="rId5961"/>
    <hyperlink ref="B6147" r:id="rId5962"/>
    <hyperlink ref="B6148" r:id="rId5963"/>
    <hyperlink ref="B6149" r:id="rId5964"/>
    <hyperlink ref="B6150" r:id="rId5965"/>
    <hyperlink ref="B6151" r:id="rId5966"/>
    <hyperlink ref="B6152" r:id="rId5967"/>
    <hyperlink ref="B6153" r:id="rId5968"/>
    <hyperlink ref="B6154" r:id="rId5969"/>
    <hyperlink ref="B6155" r:id="rId5970"/>
    <hyperlink ref="B6156" r:id="rId5971"/>
    <hyperlink ref="B6157" r:id="rId5972"/>
    <hyperlink ref="B6158" r:id="rId5973"/>
    <hyperlink ref="B6159" r:id="rId5974"/>
    <hyperlink ref="B6160" r:id="rId5975"/>
    <hyperlink ref="B6161" r:id="rId5976"/>
    <hyperlink ref="B6162" r:id="rId5977"/>
    <hyperlink ref="B6163" r:id="rId5978"/>
    <hyperlink ref="B6164" r:id="rId5979"/>
    <hyperlink ref="B6165" r:id="rId5980"/>
    <hyperlink ref="B6166" r:id="rId5981"/>
    <hyperlink ref="B6167" r:id="rId5982"/>
    <hyperlink ref="B6168" r:id="rId5983"/>
    <hyperlink ref="B6169" r:id="rId5984"/>
    <hyperlink ref="B6170" r:id="rId5985"/>
    <hyperlink ref="B6171" r:id="rId5986"/>
    <hyperlink ref="B6172" r:id="rId5987"/>
    <hyperlink ref="B6173" r:id="rId5988"/>
    <hyperlink ref="B6174" r:id="rId5989"/>
    <hyperlink ref="B6175" r:id="rId5990"/>
    <hyperlink ref="B6176" r:id="rId5991"/>
    <hyperlink ref="B6178" r:id="rId5992"/>
    <hyperlink ref="B6179" r:id="rId5993"/>
    <hyperlink ref="B6180" r:id="rId5994"/>
    <hyperlink ref="B6181" r:id="rId5995"/>
    <hyperlink ref="B6182" r:id="rId5996"/>
    <hyperlink ref="B6183" r:id="rId5997"/>
    <hyperlink ref="B6184" r:id="rId5998"/>
    <hyperlink ref="B6185" r:id="rId5999"/>
    <hyperlink ref="B6186" r:id="rId6000"/>
    <hyperlink ref="B6187" r:id="rId6001"/>
    <hyperlink ref="B6188" r:id="rId6002"/>
    <hyperlink ref="B6189" r:id="rId6003"/>
    <hyperlink ref="B6190" r:id="rId6004"/>
    <hyperlink ref="B6191" r:id="rId6005"/>
    <hyperlink ref="B6192" r:id="rId6006"/>
    <hyperlink ref="B6193" r:id="rId6007"/>
    <hyperlink ref="B6194" r:id="rId6008"/>
    <hyperlink ref="B6195" r:id="rId6009"/>
    <hyperlink ref="B6196" r:id="rId6010"/>
    <hyperlink ref="B6197" r:id="rId6011"/>
    <hyperlink ref="B6198" r:id="rId6012"/>
    <hyperlink ref="B6199" r:id="rId6013"/>
    <hyperlink ref="B6200" r:id="rId6014"/>
    <hyperlink ref="B6201" r:id="rId6015"/>
    <hyperlink ref="B6202" r:id="rId6016"/>
    <hyperlink ref="B6203" r:id="rId6017"/>
    <hyperlink ref="B6204" r:id="rId6018"/>
    <hyperlink ref="B6205" r:id="rId6019"/>
    <hyperlink ref="B6206" r:id="rId6020"/>
    <hyperlink ref="B6207" r:id="rId6021"/>
    <hyperlink ref="B6208" r:id="rId6022"/>
    <hyperlink ref="B6209" r:id="rId6023"/>
    <hyperlink ref="B6210" r:id="rId6024"/>
    <hyperlink ref="B6211" r:id="rId6025"/>
    <hyperlink ref="B6212" r:id="rId6026"/>
    <hyperlink ref="B6213" r:id="rId6027"/>
    <hyperlink ref="B6214" r:id="rId6028"/>
    <hyperlink ref="B6215" r:id="rId6029"/>
    <hyperlink ref="B6216" r:id="rId6030"/>
    <hyperlink ref="B6217" r:id="rId6031"/>
    <hyperlink ref="B6218" r:id="rId6032"/>
    <hyperlink ref="B6219" r:id="rId6033"/>
    <hyperlink ref="B6220" r:id="rId6034"/>
    <hyperlink ref="B6221" r:id="rId6035"/>
    <hyperlink ref="B6222" r:id="rId6036"/>
    <hyperlink ref="B6223" r:id="rId6037"/>
    <hyperlink ref="B6224" r:id="rId6038"/>
    <hyperlink ref="B6225" r:id="rId6039"/>
    <hyperlink ref="B6226" r:id="rId6040"/>
    <hyperlink ref="B6227" r:id="rId6041"/>
    <hyperlink ref="B6228" r:id="rId6042"/>
    <hyperlink ref="B6229" r:id="rId6043"/>
    <hyperlink ref="B6230" r:id="rId6044"/>
    <hyperlink ref="B6231" r:id="rId6045"/>
    <hyperlink ref="B6232" r:id="rId6046"/>
    <hyperlink ref="B6233" r:id="rId6047"/>
    <hyperlink ref="B6234" r:id="rId6048"/>
    <hyperlink ref="B6235" r:id="rId6049"/>
    <hyperlink ref="B6236" r:id="rId6050"/>
    <hyperlink ref="B6237" r:id="rId6051"/>
    <hyperlink ref="B6238" r:id="rId6052"/>
    <hyperlink ref="B6239" r:id="rId6053"/>
    <hyperlink ref="B6240" r:id="rId6054"/>
    <hyperlink ref="B6241" r:id="rId6055"/>
    <hyperlink ref="B6242" r:id="rId6056"/>
    <hyperlink ref="B6243" r:id="rId6057"/>
    <hyperlink ref="B6244" r:id="rId6058"/>
    <hyperlink ref="B6245" r:id="rId6059"/>
    <hyperlink ref="B6246" r:id="rId6060"/>
    <hyperlink ref="B6247" r:id="rId6061"/>
    <hyperlink ref="B6248" r:id="rId6062"/>
    <hyperlink ref="B6249" r:id="rId6063"/>
    <hyperlink ref="B6250" r:id="rId6064"/>
    <hyperlink ref="B6251" r:id="rId6065"/>
    <hyperlink ref="B6252" r:id="rId6066"/>
    <hyperlink ref="B6253" r:id="rId6067"/>
    <hyperlink ref="B6254" r:id="rId6068"/>
    <hyperlink ref="B6255" r:id="rId6069"/>
    <hyperlink ref="B6256" r:id="rId6070"/>
    <hyperlink ref="B6257" r:id="rId6071"/>
    <hyperlink ref="B6258" r:id="rId6072"/>
    <hyperlink ref="B6259" r:id="rId6073"/>
    <hyperlink ref="B6260" r:id="rId6074"/>
    <hyperlink ref="B6261" r:id="rId6075"/>
    <hyperlink ref="B6262" r:id="rId6076"/>
    <hyperlink ref="B6263" r:id="rId6077"/>
    <hyperlink ref="B6264" r:id="rId6078"/>
    <hyperlink ref="B6265" r:id="rId6079"/>
    <hyperlink ref="B6266" r:id="rId6080"/>
    <hyperlink ref="B6267" r:id="rId6081"/>
    <hyperlink ref="B6268" r:id="rId6082"/>
    <hyperlink ref="B6269" r:id="rId6083"/>
    <hyperlink ref="B6270" r:id="rId6084"/>
    <hyperlink ref="B6271" r:id="rId6085"/>
    <hyperlink ref="B6272" r:id="rId6086"/>
    <hyperlink ref="B6273" r:id="rId6087"/>
    <hyperlink ref="B6274" r:id="rId6088"/>
    <hyperlink ref="B6275" r:id="rId6089"/>
    <hyperlink ref="B6276" r:id="rId6090"/>
    <hyperlink ref="B6277" r:id="rId6091"/>
    <hyperlink ref="B6278" r:id="rId6092"/>
    <hyperlink ref="B6279" r:id="rId6093"/>
    <hyperlink ref="B6280" r:id="rId6094"/>
    <hyperlink ref="B6281" r:id="rId6095"/>
    <hyperlink ref="B6282" r:id="rId6096"/>
    <hyperlink ref="B6283" r:id="rId6097"/>
    <hyperlink ref="B6284" r:id="rId6098"/>
    <hyperlink ref="B6285" r:id="rId6099"/>
    <hyperlink ref="B6286" r:id="rId6100"/>
    <hyperlink ref="B6287" r:id="rId6101"/>
    <hyperlink ref="B6288" r:id="rId6102"/>
    <hyperlink ref="B6289" r:id="rId6103"/>
    <hyperlink ref="B6290" r:id="rId6104"/>
    <hyperlink ref="B6291" r:id="rId6105"/>
    <hyperlink ref="B6292" r:id="rId6106"/>
    <hyperlink ref="B6293" r:id="rId6107"/>
    <hyperlink ref="B6294" r:id="rId6108"/>
    <hyperlink ref="B6295" r:id="rId6109"/>
    <hyperlink ref="B6296" r:id="rId6110"/>
    <hyperlink ref="B6297" r:id="rId6111"/>
    <hyperlink ref="B6298" r:id="rId6112"/>
    <hyperlink ref="B6299" r:id="rId6113"/>
    <hyperlink ref="B6300" r:id="rId6114"/>
    <hyperlink ref="B6301" r:id="rId6115"/>
    <hyperlink ref="B6302" r:id="rId6116"/>
    <hyperlink ref="B6303" r:id="rId6117"/>
    <hyperlink ref="B6304" r:id="rId6118"/>
    <hyperlink ref="B6305" r:id="rId6119"/>
    <hyperlink ref="B6306" r:id="rId6120"/>
    <hyperlink ref="B6307" r:id="rId6121"/>
    <hyperlink ref="B6308" r:id="rId6122"/>
    <hyperlink ref="B6309" r:id="rId6123"/>
    <hyperlink ref="B6310" r:id="rId6124"/>
    <hyperlink ref="B6311" r:id="rId6125"/>
    <hyperlink ref="B6312" r:id="rId6126"/>
    <hyperlink ref="B6313" r:id="rId6127"/>
    <hyperlink ref="B6314" r:id="rId6128"/>
    <hyperlink ref="B6315" r:id="rId6129"/>
    <hyperlink ref="B6316" r:id="rId6130"/>
    <hyperlink ref="B6317" r:id="rId6131"/>
    <hyperlink ref="B6318" r:id="rId6132"/>
    <hyperlink ref="B6319" r:id="rId6133"/>
    <hyperlink ref="B6320" r:id="rId6134"/>
    <hyperlink ref="B6321" r:id="rId6135"/>
    <hyperlink ref="B6322" r:id="rId6136"/>
    <hyperlink ref="B6323" r:id="rId6137"/>
    <hyperlink ref="B6324" r:id="rId6138"/>
    <hyperlink ref="B6325" r:id="rId6139"/>
    <hyperlink ref="B6326" r:id="rId6140"/>
    <hyperlink ref="B6327" r:id="rId6141"/>
    <hyperlink ref="B6328" r:id="rId6142"/>
    <hyperlink ref="B6329" r:id="rId6143"/>
    <hyperlink ref="B6330" r:id="rId6144"/>
    <hyperlink ref="B6331" r:id="rId6145"/>
    <hyperlink ref="B6332" r:id="rId6146"/>
    <hyperlink ref="B6333" r:id="rId6147"/>
    <hyperlink ref="B6334" r:id="rId6148"/>
    <hyperlink ref="B6335" r:id="rId6149"/>
    <hyperlink ref="B6336" r:id="rId6150"/>
    <hyperlink ref="B6337" r:id="rId6151"/>
    <hyperlink ref="B6338" r:id="rId6152"/>
    <hyperlink ref="B6339" r:id="rId6153"/>
    <hyperlink ref="B6340" r:id="rId6154"/>
    <hyperlink ref="B6341" r:id="rId6155"/>
    <hyperlink ref="B6342" r:id="rId6156"/>
    <hyperlink ref="B6343" r:id="rId6157"/>
    <hyperlink ref="B6344" r:id="rId6158"/>
    <hyperlink ref="B6345" r:id="rId6159"/>
    <hyperlink ref="B6346" r:id="rId6160"/>
    <hyperlink ref="B6347" r:id="rId6161"/>
    <hyperlink ref="B6348" r:id="rId6162"/>
    <hyperlink ref="B6349" r:id="rId6163"/>
    <hyperlink ref="B6350" r:id="rId6164"/>
    <hyperlink ref="B6351" r:id="rId6165"/>
    <hyperlink ref="B6352" r:id="rId6166"/>
    <hyperlink ref="B6353" r:id="rId6167"/>
    <hyperlink ref="B6354" r:id="rId6168"/>
    <hyperlink ref="B6355" r:id="rId6169"/>
    <hyperlink ref="B6356" r:id="rId6170"/>
    <hyperlink ref="B6357" r:id="rId6171"/>
    <hyperlink ref="B6358" r:id="rId6172"/>
    <hyperlink ref="B6359" r:id="rId6173"/>
    <hyperlink ref="B6360" r:id="rId6174"/>
    <hyperlink ref="B6361" r:id="rId6175"/>
    <hyperlink ref="B6362" r:id="rId6176"/>
    <hyperlink ref="B6363" r:id="rId6177"/>
    <hyperlink ref="B6364" r:id="rId6178"/>
    <hyperlink ref="B6365" r:id="rId6179"/>
    <hyperlink ref="B6366" r:id="rId6180"/>
    <hyperlink ref="B6367" r:id="rId6181"/>
    <hyperlink ref="B6368" r:id="rId6182"/>
    <hyperlink ref="B6369" r:id="rId6183"/>
    <hyperlink ref="B6370" r:id="rId6184"/>
    <hyperlink ref="B6371" r:id="rId6185"/>
    <hyperlink ref="B6372" r:id="rId6186"/>
    <hyperlink ref="B6373" r:id="rId6187"/>
    <hyperlink ref="B6374" r:id="rId6188"/>
    <hyperlink ref="B6375" r:id="rId6189"/>
    <hyperlink ref="B6376" r:id="rId6190"/>
    <hyperlink ref="B6377" r:id="rId6191"/>
    <hyperlink ref="B6378" r:id="rId6192"/>
    <hyperlink ref="B6379" r:id="rId6193"/>
    <hyperlink ref="B6380" r:id="rId6194"/>
    <hyperlink ref="B6382" r:id="rId6195"/>
    <hyperlink ref="B6383" r:id="rId6196"/>
    <hyperlink ref="B6384" r:id="rId6197"/>
    <hyperlink ref="B6385" r:id="rId6198"/>
    <hyperlink ref="B6386" r:id="rId6199"/>
    <hyperlink ref="B6387" r:id="rId6200"/>
    <hyperlink ref="B6388" r:id="rId6201"/>
    <hyperlink ref="B6389" r:id="rId6202"/>
    <hyperlink ref="B6390" r:id="rId6203"/>
    <hyperlink ref="B6391" r:id="rId6204"/>
    <hyperlink ref="B6392" r:id="rId6205"/>
    <hyperlink ref="B6393" r:id="rId6206"/>
    <hyperlink ref="B6394" r:id="rId6207"/>
    <hyperlink ref="B6395" r:id="rId6208"/>
    <hyperlink ref="B6396" r:id="rId6209"/>
    <hyperlink ref="B6397" r:id="rId6210"/>
    <hyperlink ref="B6398" r:id="rId6211"/>
    <hyperlink ref="B6399" r:id="rId6212"/>
    <hyperlink ref="B6400" r:id="rId6213"/>
    <hyperlink ref="B6401" r:id="rId6214"/>
    <hyperlink ref="B6402" r:id="rId6215"/>
    <hyperlink ref="B6403" r:id="rId6216"/>
    <hyperlink ref="B6404" r:id="rId6217"/>
    <hyperlink ref="B6405" r:id="rId6218"/>
    <hyperlink ref="B6406" r:id="rId6219"/>
    <hyperlink ref="B6407" r:id="rId6220"/>
    <hyperlink ref="B6408" r:id="rId6221"/>
    <hyperlink ref="B6409" r:id="rId6222"/>
    <hyperlink ref="B6410" r:id="rId6223"/>
    <hyperlink ref="B6411" r:id="rId6224"/>
    <hyperlink ref="B6412" r:id="rId6225"/>
    <hyperlink ref="B6413" r:id="rId6226"/>
    <hyperlink ref="B6414" r:id="rId6227"/>
    <hyperlink ref="B6415" r:id="rId6228"/>
    <hyperlink ref="B6416" r:id="rId6229"/>
    <hyperlink ref="B6417" r:id="rId6230"/>
    <hyperlink ref="B6418" r:id="rId6231"/>
    <hyperlink ref="B6419" r:id="rId6232"/>
    <hyperlink ref="B6420" r:id="rId6233"/>
    <hyperlink ref="B6421" r:id="rId6234"/>
    <hyperlink ref="B6422" r:id="rId6235"/>
    <hyperlink ref="B6423" r:id="rId6236"/>
    <hyperlink ref="B6424" r:id="rId6237"/>
    <hyperlink ref="B6425" r:id="rId6238"/>
    <hyperlink ref="B6426" r:id="rId6239"/>
    <hyperlink ref="B6427" r:id="rId6240"/>
    <hyperlink ref="B6428" r:id="rId6241"/>
    <hyperlink ref="B6429" r:id="rId6242"/>
    <hyperlink ref="B6430" r:id="rId6243"/>
    <hyperlink ref="B6431" r:id="rId6244"/>
    <hyperlink ref="B6432" r:id="rId6245"/>
    <hyperlink ref="B6433" r:id="rId6246"/>
    <hyperlink ref="B6434" r:id="rId6247"/>
    <hyperlink ref="B6435" r:id="rId6248"/>
    <hyperlink ref="B6436" r:id="rId6249"/>
    <hyperlink ref="B6437" r:id="rId6250"/>
    <hyperlink ref="B6438" r:id="rId6251"/>
    <hyperlink ref="B6439" r:id="rId6252"/>
    <hyperlink ref="B6440" r:id="rId6253"/>
    <hyperlink ref="B6441" r:id="rId6254"/>
    <hyperlink ref="B6442" r:id="rId6255"/>
    <hyperlink ref="B6443" r:id="rId6256"/>
    <hyperlink ref="B6444" r:id="rId6257"/>
    <hyperlink ref="B6445" r:id="rId6258"/>
    <hyperlink ref="B6446" r:id="rId6259"/>
    <hyperlink ref="B6447" r:id="rId6260"/>
    <hyperlink ref="B6448" r:id="rId6261"/>
    <hyperlink ref="B6449" r:id="rId6262"/>
    <hyperlink ref="B6450" r:id="rId6263"/>
    <hyperlink ref="B6451" r:id="rId6264"/>
    <hyperlink ref="B6452" r:id="rId6265"/>
    <hyperlink ref="B6453" r:id="rId6266"/>
    <hyperlink ref="B6454" r:id="rId6267"/>
    <hyperlink ref="B6455" r:id="rId6268"/>
    <hyperlink ref="B6456" r:id="rId6269"/>
    <hyperlink ref="B6457" r:id="rId6270"/>
    <hyperlink ref="B6458" r:id="rId6271"/>
    <hyperlink ref="B6459" r:id="rId6272"/>
    <hyperlink ref="B6460" r:id="rId6273"/>
    <hyperlink ref="B6461" r:id="rId6274"/>
    <hyperlink ref="B6462" r:id="rId6275"/>
    <hyperlink ref="B6463" r:id="rId6276"/>
    <hyperlink ref="B6464" r:id="rId6277"/>
    <hyperlink ref="B6465" r:id="rId6278"/>
    <hyperlink ref="B6466" r:id="rId6279"/>
    <hyperlink ref="B6467" r:id="rId6280"/>
    <hyperlink ref="B6468" r:id="rId6281"/>
    <hyperlink ref="B6469" r:id="rId6282"/>
    <hyperlink ref="B6470" r:id="rId6283"/>
    <hyperlink ref="B6471" r:id="rId6284"/>
    <hyperlink ref="B6472" r:id="rId6285"/>
    <hyperlink ref="B6473" r:id="rId6286"/>
    <hyperlink ref="B6474" r:id="rId6287"/>
    <hyperlink ref="B6475" r:id="rId6288"/>
    <hyperlink ref="B6476" r:id="rId6289"/>
    <hyperlink ref="B6477" r:id="rId6290"/>
    <hyperlink ref="B6478" r:id="rId6291"/>
    <hyperlink ref="B6479" r:id="rId6292"/>
    <hyperlink ref="B6480" r:id="rId6293"/>
    <hyperlink ref="B6481" r:id="rId6294"/>
    <hyperlink ref="B6482" r:id="rId6295"/>
    <hyperlink ref="B6483" r:id="rId6296"/>
    <hyperlink ref="B6484" r:id="rId6297"/>
    <hyperlink ref="B6485" r:id="rId6298"/>
    <hyperlink ref="B6486" r:id="rId6299"/>
    <hyperlink ref="B6487" r:id="rId6300"/>
    <hyperlink ref="B6488" r:id="rId6301"/>
    <hyperlink ref="B6489" r:id="rId6302"/>
    <hyperlink ref="B6490" r:id="rId6303"/>
    <hyperlink ref="B6491" r:id="rId6304"/>
    <hyperlink ref="B6492" r:id="rId6305"/>
    <hyperlink ref="B6493" r:id="rId6306"/>
    <hyperlink ref="B6494" r:id="rId6307"/>
    <hyperlink ref="B6495" r:id="rId6308"/>
    <hyperlink ref="B6496" r:id="rId6309"/>
    <hyperlink ref="B6497" r:id="rId6310"/>
    <hyperlink ref="B6498" r:id="rId6311"/>
    <hyperlink ref="B6499" r:id="rId6312"/>
    <hyperlink ref="B6500" r:id="rId6313"/>
    <hyperlink ref="B6501" r:id="rId6314"/>
    <hyperlink ref="B6502" r:id="rId6315"/>
    <hyperlink ref="B6503" r:id="rId6316"/>
    <hyperlink ref="B6504" r:id="rId6317"/>
    <hyperlink ref="B6505" r:id="rId6318"/>
    <hyperlink ref="B6506" r:id="rId6319"/>
    <hyperlink ref="B6507" r:id="rId6320"/>
    <hyperlink ref="B6508" r:id="rId6321"/>
    <hyperlink ref="B6509" r:id="rId6322"/>
    <hyperlink ref="B6510" r:id="rId6323"/>
    <hyperlink ref="B6511" r:id="rId6324"/>
    <hyperlink ref="B6512" r:id="rId6325"/>
    <hyperlink ref="B6513" r:id="rId6326"/>
    <hyperlink ref="B6514" r:id="rId6327"/>
    <hyperlink ref="B6515" r:id="rId6328"/>
    <hyperlink ref="B6516" r:id="rId6329"/>
    <hyperlink ref="B6517" r:id="rId6330"/>
    <hyperlink ref="B6518" r:id="rId6331"/>
    <hyperlink ref="B6519" r:id="rId6332"/>
    <hyperlink ref="B6520" r:id="rId6333"/>
    <hyperlink ref="B6521" r:id="rId6334"/>
    <hyperlink ref="B6522" r:id="rId6335"/>
    <hyperlink ref="B6523" r:id="rId6336"/>
    <hyperlink ref="B6524" r:id="rId6337"/>
    <hyperlink ref="B6525" r:id="rId6338"/>
    <hyperlink ref="B6526" r:id="rId6339"/>
    <hyperlink ref="B6527" r:id="rId6340"/>
    <hyperlink ref="B6528" r:id="rId6341"/>
    <hyperlink ref="B6529" r:id="rId6342"/>
    <hyperlink ref="B6530" r:id="rId6343"/>
    <hyperlink ref="B6531" r:id="rId6344"/>
    <hyperlink ref="B6532" r:id="rId6345"/>
    <hyperlink ref="B6533" r:id="rId6346"/>
    <hyperlink ref="B6534" r:id="rId6347"/>
    <hyperlink ref="B6535" r:id="rId6348"/>
    <hyperlink ref="B6536" r:id="rId6349"/>
    <hyperlink ref="B6537" r:id="rId6350"/>
    <hyperlink ref="B6538" r:id="rId6351"/>
    <hyperlink ref="B6539" r:id="rId6352"/>
    <hyperlink ref="B6540" r:id="rId6353"/>
    <hyperlink ref="B6541" r:id="rId6354"/>
    <hyperlink ref="B6542" r:id="rId6355"/>
    <hyperlink ref="B6543" r:id="rId6356"/>
    <hyperlink ref="B6544" r:id="rId6357"/>
    <hyperlink ref="B6545" r:id="rId6358"/>
    <hyperlink ref="B6546" r:id="rId6359"/>
    <hyperlink ref="B6547" r:id="rId6360"/>
    <hyperlink ref="B6548" r:id="rId6361"/>
    <hyperlink ref="B6549" r:id="rId6362"/>
    <hyperlink ref="B6550" r:id="rId6363"/>
    <hyperlink ref="B6551" r:id="rId6364"/>
    <hyperlink ref="B6552" r:id="rId6365"/>
    <hyperlink ref="B6553" r:id="rId6366"/>
    <hyperlink ref="B6554" r:id="rId6367"/>
    <hyperlink ref="B6555" r:id="rId6368"/>
    <hyperlink ref="B6556" r:id="rId6369"/>
    <hyperlink ref="B6557" r:id="rId6370"/>
    <hyperlink ref="B6558" r:id="rId6371"/>
    <hyperlink ref="B6559" r:id="rId6372"/>
    <hyperlink ref="B6560" r:id="rId6373"/>
    <hyperlink ref="B6561" r:id="rId6374"/>
    <hyperlink ref="B6562" r:id="rId6375"/>
    <hyperlink ref="B6563" r:id="rId6376"/>
    <hyperlink ref="B6564" r:id="rId6377"/>
    <hyperlink ref="B6565" r:id="rId6378"/>
    <hyperlink ref="B6566" r:id="rId6379"/>
    <hyperlink ref="B6567" r:id="rId6380"/>
    <hyperlink ref="B6568" r:id="rId6381"/>
    <hyperlink ref="B6569" r:id="rId6382"/>
    <hyperlink ref="B6570" r:id="rId6383"/>
    <hyperlink ref="B6571" r:id="rId6384"/>
    <hyperlink ref="B6572" r:id="rId6385"/>
    <hyperlink ref="B6573" r:id="rId6386"/>
    <hyperlink ref="B6574" r:id="rId6387"/>
    <hyperlink ref="B6575" r:id="rId6388"/>
    <hyperlink ref="B6576" r:id="rId6389"/>
    <hyperlink ref="B6577" r:id="rId6390"/>
    <hyperlink ref="B6578" r:id="rId6391"/>
    <hyperlink ref="B6579" r:id="rId6392"/>
    <hyperlink ref="B6580" r:id="rId6393"/>
    <hyperlink ref="B6581" r:id="rId6394"/>
    <hyperlink ref="B6582" r:id="rId6395"/>
    <hyperlink ref="B6583" r:id="rId6396"/>
    <hyperlink ref="B6584" r:id="rId6397"/>
    <hyperlink ref="B6585" r:id="rId6398"/>
    <hyperlink ref="B6586" r:id="rId6399"/>
    <hyperlink ref="B6587" r:id="rId6400"/>
    <hyperlink ref="B6588" r:id="rId6401"/>
    <hyperlink ref="B6589" r:id="rId6402"/>
    <hyperlink ref="B6590" r:id="rId6403"/>
    <hyperlink ref="B6591" r:id="rId6404"/>
    <hyperlink ref="B6592" r:id="rId6405"/>
    <hyperlink ref="B6593" r:id="rId6406"/>
    <hyperlink ref="B6594" r:id="rId6407"/>
    <hyperlink ref="B6595" r:id="rId6408"/>
    <hyperlink ref="B6596" r:id="rId6409"/>
    <hyperlink ref="B6597" r:id="rId6410"/>
    <hyperlink ref="B6598" r:id="rId6411"/>
    <hyperlink ref="B6599" r:id="rId6412"/>
    <hyperlink ref="B6600" r:id="rId6413"/>
    <hyperlink ref="B6601" r:id="rId6414"/>
    <hyperlink ref="B6602" r:id="rId6415"/>
    <hyperlink ref="B6603" r:id="rId6416"/>
    <hyperlink ref="B6604" r:id="rId6417"/>
    <hyperlink ref="B6605" r:id="rId6418"/>
    <hyperlink ref="B6606" r:id="rId6419"/>
    <hyperlink ref="B6607" r:id="rId6420"/>
    <hyperlink ref="B6608" r:id="rId6421"/>
    <hyperlink ref="B6609" r:id="rId6422"/>
    <hyperlink ref="B6610" r:id="rId6423"/>
    <hyperlink ref="B6611" r:id="rId6424"/>
    <hyperlink ref="B6612" r:id="rId6425"/>
    <hyperlink ref="B6614" r:id="rId6426"/>
    <hyperlink ref="B6615" r:id="rId6427"/>
    <hyperlink ref="B6616" r:id="rId6428"/>
    <hyperlink ref="B6617" r:id="rId6429"/>
    <hyperlink ref="B6618" r:id="rId6430"/>
    <hyperlink ref="B6619" r:id="rId6431"/>
    <hyperlink ref="B6620" r:id="rId6432"/>
    <hyperlink ref="B6621" r:id="rId6433"/>
    <hyperlink ref="B6622" r:id="rId6434"/>
    <hyperlink ref="B6623" r:id="rId6435"/>
    <hyperlink ref="B6624" r:id="rId6436"/>
    <hyperlink ref="B6625" r:id="rId6437"/>
    <hyperlink ref="B6626" r:id="rId6438"/>
    <hyperlink ref="B6627" r:id="rId6439"/>
    <hyperlink ref="B6629" r:id="rId6440"/>
    <hyperlink ref="B6630" r:id="rId6441"/>
    <hyperlink ref="B6631" r:id="rId6442"/>
    <hyperlink ref="B6632" r:id="rId6443"/>
    <hyperlink ref="B6633" r:id="rId6444"/>
    <hyperlink ref="B6634" r:id="rId6445"/>
    <hyperlink ref="B6635" r:id="rId6446"/>
    <hyperlink ref="B6636" r:id="rId6447"/>
    <hyperlink ref="B6637" r:id="rId6448"/>
    <hyperlink ref="B6638" r:id="rId6449"/>
    <hyperlink ref="B6639" r:id="rId6450"/>
    <hyperlink ref="B6640" r:id="rId6451"/>
    <hyperlink ref="B6641" r:id="rId6452"/>
    <hyperlink ref="B6642" r:id="rId6453"/>
    <hyperlink ref="B6643" r:id="rId6454"/>
    <hyperlink ref="B6644" r:id="rId6455"/>
    <hyperlink ref="B6645" r:id="rId6456"/>
    <hyperlink ref="B6646" r:id="rId6457"/>
    <hyperlink ref="B6647" r:id="rId6458"/>
    <hyperlink ref="B6648" r:id="rId6459"/>
    <hyperlink ref="B6649" r:id="rId6460"/>
    <hyperlink ref="B6650" r:id="rId6461"/>
    <hyperlink ref="B6651" r:id="rId6462"/>
    <hyperlink ref="B6652" r:id="rId6463"/>
    <hyperlink ref="B6653" r:id="rId6464"/>
    <hyperlink ref="B6654" r:id="rId6465"/>
    <hyperlink ref="B6655" r:id="rId6466"/>
    <hyperlink ref="B6656" r:id="rId6467"/>
    <hyperlink ref="B6657" r:id="rId6468"/>
    <hyperlink ref="B6658" r:id="rId6469"/>
    <hyperlink ref="B6659" r:id="rId6470"/>
    <hyperlink ref="B6660" r:id="rId6471"/>
    <hyperlink ref="B6661" r:id="rId6472"/>
    <hyperlink ref="B6662" r:id="rId6473"/>
    <hyperlink ref="B6663" r:id="rId6474"/>
    <hyperlink ref="B6664" r:id="rId6475"/>
    <hyperlink ref="B6665" r:id="rId6476"/>
    <hyperlink ref="B6666" r:id="rId6477"/>
    <hyperlink ref="B6667" r:id="rId6478"/>
    <hyperlink ref="B6668" r:id="rId6479"/>
    <hyperlink ref="B6669" r:id="rId6480"/>
    <hyperlink ref="B6670" r:id="rId6481"/>
    <hyperlink ref="B6671" r:id="rId6482"/>
    <hyperlink ref="B6672" r:id="rId6483"/>
    <hyperlink ref="B6673" r:id="rId6484"/>
    <hyperlink ref="B6674" r:id="rId6485"/>
    <hyperlink ref="B6675" r:id="rId6486"/>
    <hyperlink ref="B6676" r:id="rId6487"/>
    <hyperlink ref="B6677" r:id="rId6488"/>
    <hyperlink ref="B6678" r:id="rId6489"/>
    <hyperlink ref="B6679" r:id="rId6490"/>
    <hyperlink ref="B6680" r:id="rId6491"/>
    <hyperlink ref="B6681" r:id="rId6492"/>
    <hyperlink ref="B6682" r:id="rId6493"/>
    <hyperlink ref="B6683" r:id="rId6494"/>
    <hyperlink ref="B6684" r:id="rId6495"/>
    <hyperlink ref="B6685" r:id="rId6496"/>
    <hyperlink ref="B6686" r:id="rId6497"/>
    <hyperlink ref="B6687" r:id="rId6498"/>
    <hyperlink ref="B6688" r:id="rId6499"/>
    <hyperlink ref="B6690" r:id="rId6500"/>
    <hyperlink ref="B6691" r:id="rId6501"/>
    <hyperlink ref="B6692" r:id="rId6502"/>
    <hyperlink ref="B6693" r:id="rId6503"/>
    <hyperlink ref="B6694" r:id="rId6504"/>
    <hyperlink ref="B6695" r:id="rId6505"/>
    <hyperlink ref="B6696" r:id="rId6506"/>
    <hyperlink ref="B6697" r:id="rId6507"/>
    <hyperlink ref="B6698" r:id="rId6508"/>
    <hyperlink ref="B6699" r:id="rId6509"/>
    <hyperlink ref="B6700" r:id="rId6510"/>
    <hyperlink ref="B6701" r:id="rId6511"/>
    <hyperlink ref="B6702" r:id="rId6512"/>
    <hyperlink ref="B6703" r:id="rId6513"/>
    <hyperlink ref="B6704" r:id="rId6514"/>
    <hyperlink ref="B6705" r:id="rId6515"/>
    <hyperlink ref="B6706" r:id="rId6516"/>
    <hyperlink ref="B6707" r:id="rId6517"/>
    <hyperlink ref="B6708" r:id="rId6518"/>
    <hyperlink ref="B6709" r:id="rId6519"/>
    <hyperlink ref="B6710" r:id="rId6520"/>
    <hyperlink ref="B6711" r:id="rId6521"/>
    <hyperlink ref="B6712" r:id="rId6522"/>
    <hyperlink ref="B6713" r:id="rId6523"/>
    <hyperlink ref="B6714" r:id="rId6524"/>
    <hyperlink ref="B6715" r:id="rId6525"/>
    <hyperlink ref="B6716" r:id="rId6526"/>
    <hyperlink ref="B6717" r:id="rId6527"/>
    <hyperlink ref="B6718" r:id="rId6528"/>
    <hyperlink ref="B6719" r:id="rId6529"/>
    <hyperlink ref="B6720" r:id="rId6530"/>
    <hyperlink ref="B6721" r:id="rId6531"/>
    <hyperlink ref="B6722" r:id="rId6532"/>
    <hyperlink ref="B6723" r:id="rId6533"/>
    <hyperlink ref="B6724" r:id="rId6534"/>
    <hyperlink ref="B6725" r:id="rId6535"/>
    <hyperlink ref="B6726" r:id="rId6536"/>
    <hyperlink ref="B6727" r:id="rId6537"/>
    <hyperlink ref="B6728" r:id="rId6538"/>
    <hyperlink ref="B6729" r:id="rId6539"/>
    <hyperlink ref="B6730" r:id="rId6540"/>
    <hyperlink ref="B6731" r:id="rId6541"/>
    <hyperlink ref="B6732" r:id="rId6542"/>
    <hyperlink ref="B6733" r:id="rId6543"/>
    <hyperlink ref="B6734" r:id="rId6544"/>
    <hyperlink ref="B6735" r:id="rId6545"/>
    <hyperlink ref="B6736" r:id="rId6546"/>
    <hyperlink ref="B6737" r:id="rId6547"/>
    <hyperlink ref="B6738" r:id="rId6548"/>
    <hyperlink ref="B6739" r:id="rId6549"/>
    <hyperlink ref="B6740" r:id="rId6550"/>
    <hyperlink ref="B6741" r:id="rId6551"/>
    <hyperlink ref="B6742" r:id="rId6552"/>
    <hyperlink ref="B6743" r:id="rId6553"/>
    <hyperlink ref="B6744" r:id="rId6554"/>
    <hyperlink ref="B6745" r:id="rId6555"/>
    <hyperlink ref="B6746" r:id="rId6556"/>
    <hyperlink ref="B6747" r:id="rId6557"/>
    <hyperlink ref="B6748" r:id="rId6558"/>
    <hyperlink ref="B6749" r:id="rId6559"/>
    <hyperlink ref="B6750" r:id="rId6560"/>
    <hyperlink ref="B6751" r:id="rId6561"/>
    <hyperlink ref="B6752" r:id="rId6562"/>
    <hyperlink ref="B6753" r:id="rId6563"/>
    <hyperlink ref="B6754" r:id="rId6564"/>
    <hyperlink ref="B6755" r:id="rId6565"/>
    <hyperlink ref="B6756" r:id="rId6566"/>
    <hyperlink ref="B6757" r:id="rId6567"/>
    <hyperlink ref="B6758" r:id="rId6568"/>
    <hyperlink ref="B6759" r:id="rId6569"/>
    <hyperlink ref="B6760" r:id="rId6570"/>
    <hyperlink ref="B6761" r:id="rId6571"/>
    <hyperlink ref="B6762" r:id="rId6572"/>
    <hyperlink ref="B6763" r:id="rId6573"/>
    <hyperlink ref="B6764" r:id="rId6574"/>
    <hyperlink ref="B6765" r:id="rId6575"/>
    <hyperlink ref="B6768" r:id="rId6576"/>
    <hyperlink ref="B6769" r:id="rId6577"/>
    <hyperlink ref="B6770" r:id="rId6578"/>
    <hyperlink ref="B6771" r:id="rId6579"/>
    <hyperlink ref="B6772" r:id="rId6580"/>
    <hyperlink ref="B6773" r:id="rId6581"/>
    <hyperlink ref="B6774" r:id="rId6582"/>
    <hyperlink ref="B6775" r:id="rId6583"/>
    <hyperlink ref="B6776" r:id="rId6584"/>
    <hyperlink ref="B6777" r:id="rId6585"/>
    <hyperlink ref="B6778" r:id="rId6586"/>
    <hyperlink ref="B6779" r:id="rId6587"/>
    <hyperlink ref="B6780" r:id="rId6588"/>
    <hyperlink ref="B6781" r:id="rId6589"/>
    <hyperlink ref="B6782" r:id="rId6590"/>
    <hyperlink ref="B6783" r:id="rId6591"/>
    <hyperlink ref="B6784" r:id="rId6592"/>
    <hyperlink ref="B6785" r:id="rId6593"/>
    <hyperlink ref="B6786" r:id="rId6594"/>
    <hyperlink ref="B6787" r:id="rId6595"/>
    <hyperlink ref="B6788" r:id="rId6596"/>
    <hyperlink ref="B6789" r:id="rId6597"/>
    <hyperlink ref="B6790" r:id="rId6598"/>
    <hyperlink ref="B6791" r:id="rId6599"/>
    <hyperlink ref="B6792" r:id="rId6600"/>
    <hyperlink ref="B6793" r:id="rId6601"/>
    <hyperlink ref="B6794" r:id="rId6602"/>
    <hyperlink ref="B6795" r:id="rId6603"/>
    <hyperlink ref="B6796" r:id="rId6604"/>
    <hyperlink ref="B6798" r:id="rId6605"/>
    <hyperlink ref="B6799" r:id="rId6606"/>
    <hyperlink ref="B6800" r:id="rId6607"/>
    <hyperlink ref="B6801" r:id="rId6608"/>
    <hyperlink ref="B6802" r:id="rId6609"/>
    <hyperlink ref="B6803" r:id="rId6610"/>
    <hyperlink ref="B6804" r:id="rId6611"/>
    <hyperlink ref="B6805" r:id="rId6612"/>
    <hyperlink ref="B6806" r:id="rId6613"/>
    <hyperlink ref="B6807" r:id="rId6614"/>
    <hyperlink ref="B6808" r:id="rId6615"/>
    <hyperlink ref="B6809" r:id="rId6616"/>
    <hyperlink ref="B6810" r:id="rId6617"/>
    <hyperlink ref="B6811" r:id="rId6618"/>
    <hyperlink ref="B6812" r:id="rId6619"/>
    <hyperlink ref="B6813" r:id="rId6620"/>
    <hyperlink ref="B6814" r:id="rId6621"/>
    <hyperlink ref="B6815" r:id="rId6622"/>
    <hyperlink ref="B6816" r:id="rId6623"/>
    <hyperlink ref="B6817" r:id="rId6624"/>
    <hyperlink ref="B6818" r:id="rId6625"/>
    <hyperlink ref="B6819" r:id="rId6626"/>
    <hyperlink ref="B6820" r:id="rId6627"/>
    <hyperlink ref="B6821" r:id="rId6628"/>
    <hyperlink ref="B6822" r:id="rId6629"/>
    <hyperlink ref="B6823" r:id="rId6630"/>
    <hyperlink ref="B6824" r:id="rId6631"/>
    <hyperlink ref="B6825" r:id="rId6632"/>
    <hyperlink ref="B6826" r:id="rId6633"/>
    <hyperlink ref="B6827" r:id="rId6634"/>
    <hyperlink ref="B6828" r:id="rId6635"/>
    <hyperlink ref="B6829" r:id="rId6636"/>
    <hyperlink ref="B6830" r:id="rId6637"/>
    <hyperlink ref="B6831" r:id="rId6638"/>
    <hyperlink ref="B6832" r:id="rId6639"/>
    <hyperlink ref="B6833" r:id="rId6640"/>
    <hyperlink ref="B6834" r:id="rId6641"/>
    <hyperlink ref="B6835" r:id="rId6642"/>
    <hyperlink ref="B6836" r:id="rId6643"/>
    <hyperlink ref="B6837" r:id="rId6644"/>
    <hyperlink ref="B6838" r:id="rId6645"/>
    <hyperlink ref="B6839" r:id="rId6646"/>
    <hyperlink ref="B6840" r:id="rId6647"/>
    <hyperlink ref="B6841" r:id="rId6648"/>
    <hyperlink ref="B6842" r:id="rId6649"/>
    <hyperlink ref="B6843" r:id="rId6650"/>
    <hyperlink ref="B6844" r:id="rId6651"/>
    <hyperlink ref="B6845" r:id="rId6652"/>
    <hyperlink ref="B6846" r:id="rId6653"/>
    <hyperlink ref="B6847" r:id="rId6654"/>
    <hyperlink ref="B6848" r:id="rId6655"/>
    <hyperlink ref="B6849" r:id="rId6656"/>
    <hyperlink ref="B6850" r:id="rId6657"/>
    <hyperlink ref="B6851" r:id="rId6658"/>
    <hyperlink ref="B6852" r:id="rId6659"/>
    <hyperlink ref="B6853" r:id="rId6660"/>
    <hyperlink ref="B6854" r:id="rId6661"/>
    <hyperlink ref="B6855" r:id="rId6662"/>
    <hyperlink ref="B6856" r:id="rId6663"/>
    <hyperlink ref="B6857" r:id="rId6664"/>
    <hyperlink ref="B6858" r:id="rId6665"/>
    <hyperlink ref="B6859" r:id="rId6666"/>
    <hyperlink ref="B6860" r:id="rId6667"/>
    <hyperlink ref="B6861" r:id="rId6668"/>
    <hyperlink ref="B6862" r:id="rId6669"/>
    <hyperlink ref="B6863" r:id="rId6670"/>
    <hyperlink ref="B6864" r:id="rId6671"/>
    <hyperlink ref="B6865" r:id="rId6672"/>
    <hyperlink ref="B6866" r:id="rId6673"/>
    <hyperlink ref="B6867" r:id="rId6674"/>
    <hyperlink ref="B6868" r:id="rId6675"/>
    <hyperlink ref="B6869" r:id="rId6676"/>
    <hyperlink ref="B6870" r:id="rId6677"/>
    <hyperlink ref="B6871" r:id="rId6678"/>
    <hyperlink ref="B6872" r:id="rId6679"/>
    <hyperlink ref="B6873" r:id="rId6680"/>
    <hyperlink ref="B6874" r:id="rId6681"/>
    <hyperlink ref="B6875" r:id="rId6682"/>
    <hyperlink ref="B6876" r:id="rId6683"/>
    <hyperlink ref="B6877" r:id="rId6684"/>
    <hyperlink ref="B6878" r:id="rId6685"/>
    <hyperlink ref="B6879" r:id="rId6686"/>
    <hyperlink ref="B6880" r:id="rId6687"/>
    <hyperlink ref="B6881" r:id="rId6688"/>
    <hyperlink ref="B6882" r:id="rId6689"/>
    <hyperlink ref="B6883" r:id="rId6690"/>
    <hyperlink ref="B6884" r:id="rId6691"/>
    <hyperlink ref="B6885" r:id="rId6692"/>
    <hyperlink ref="B6886" r:id="rId6693"/>
    <hyperlink ref="B6887" r:id="rId6694"/>
    <hyperlink ref="B6888" r:id="rId6695"/>
    <hyperlink ref="B6889" r:id="rId6696"/>
    <hyperlink ref="B6890" r:id="rId6697"/>
    <hyperlink ref="B6891" r:id="rId6698"/>
    <hyperlink ref="B6893" r:id="rId6699"/>
    <hyperlink ref="B6894" r:id="rId6700"/>
    <hyperlink ref="B6895" r:id="rId6701"/>
    <hyperlink ref="B6896" r:id="rId6702"/>
    <hyperlink ref="B6897" r:id="rId6703"/>
    <hyperlink ref="B6898" r:id="rId6704"/>
    <hyperlink ref="B6899" r:id="rId6705"/>
    <hyperlink ref="B6900" r:id="rId6706"/>
    <hyperlink ref="B6901" r:id="rId6707"/>
    <hyperlink ref="B6902" r:id="rId6708"/>
    <hyperlink ref="B6903" r:id="rId6709"/>
    <hyperlink ref="B6904" r:id="rId6710"/>
    <hyperlink ref="B6905" r:id="rId6711"/>
    <hyperlink ref="B6906" r:id="rId6712"/>
    <hyperlink ref="B6907" r:id="rId6713"/>
    <hyperlink ref="B6908" r:id="rId6714"/>
    <hyperlink ref="B6909" r:id="rId6715"/>
    <hyperlink ref="B6910" r:id="rId6716"/>
    <hyperlink ref="B6911" r:id="rId6717"/>
    <hyperlink ref="B6912" r:id="rId6718"/>
    <hyperlink ref="B6913" r:id="rId6719"/>
    <hyperlink ref="B6914" r:id="rId6720"/>
    <hyperlink ref="B6915" r:id="rId6721"/>
    <hyperlink ref="B6916" r:id="rId6722"/>
    <hyperlink ref="B6917" r:id="rId6723"/>
    <hyperlink ref="B6918" r:id="rId6724"/>
    <hyperlink ref="B6919" r:id="rId6725"/>
    <hyperlink ref="B6920" r:id="rId6726"/>
    <hyperlink ref="B6921" r:id="rId6727"/>
    <hyperlink ref="B6922" r:id="rId6728"/>
    <hyperlink ref="B6923" r:id="rId6729"/>
    <hyperlink ref="B6924" r:id="rId6730"/>
    <hyperlink ref="B6925" r:id="rId6731"/>
    <hyperlink ref="B6926" r:id="rId6732"/>
    <hyperlink ref="B6927" r:id="rId6733"/>
    <hyperlink ref="B6928" r:id="rId6734"/>
    <hyperlink ref="B6930" r:id="rId6735"/>
    <hyperlink ref="B6931" r:id="rId6736"/>
    <hyperlink ref="B6932" r:id="rId6737"/>
    <hyperlink ref="B6933" r:id="rId6738"/>
    <hyperlink ref="B6934" r:id="rId6739"/>
    <hyperlink ref="B6936" r:id="rId6740"/>
    <hyperlink ref="B6937" r:id="rId6741"/>
    <hyperlink ref="B6938" r:id="rId6742"/>
    <hyperlink ref="B6939" r:id="rId6743"/>
    <hyperlink ref="B6940" r:id="rId6744"/>
    <hyperlink ref="B6941" r:id="rId6745"/>
    <hyperlink ref="B6942" r:id="rId6746"/>
    <hyperlink ref="B6943" r:id="rId6747"/>
    <hyperlink ref="B6944" r:id="rId6748"/>
    <hyperlink ref="B6945" r:id="rId6749"/>
    <hyperlink ref="B6946" r:id="rId6750"/>
    <hyperlink ref="B6947" r:id="rId6751"/>
    <hyperlink ref="B6948" r:id="rId6752"/>
    <hyperlink ref="B6949" r:id="rId6753"/>
    <hyperlink ref="B6950" r:id="rId6754"/>
    <hyperlink ref="B6951" r:id="rId6755"/>
    <hyperlink ref="B6952" r:id="rId6756"/>
    <hyperlink ref="B6953" r:id="rId6757"/>
    <hyperlink ref="B6954" r:id="rId6758"/>
    <hyperlink ref="B6955" r:id="rId6759"/>
    <hyperlink ref="B6956" r:id="rId6760"/>
    <hyperlink ref="B6957" r:id="rId6761"/>
    <hyperlink ref="B6958" r:id="rId6762"/>
    <hyperlink ref="B6959" r:id="rId6763"/>
    <hyperlink ref="B6961" r:id="rId6764"/>
    <hyperlink ref="B6962" r:id="rId6765"/>
    <hyperlink ref="B6963" r:id="rId6766"/>
    <hyperlink ref="B6964" r:id="rId6767"/>
    <hyperlink ref="B6965" r:id="rId6768"/>
    <hyperlink ref="B6966" r:id="rId6769"/>
    <hyperlink ref="B6967" r:id="rId6770"/>
    <hyperlink ref="B6968" r:id="rId6771"/>
    <hyperlink ref="B6969" r:id="rId6772"/>
    <hyperlink ref="B6970" r:id="rId6773"/>
    <hyperlink ref="B6971" r:id="rId6774"/>
    <hyperlink ref="B6972" r:id="rId6775"/>
    <hyperlink ref="B6973" r:id="rId6776"/>
    <hyperlink ref="B6974" r:id="rId6777"/>
    <hyperlink ref="B6975" r:id="rId6778"/>
    <hyperlink ref="B6976" r:id="rId6779"/>
    <hyperlink ref="B6977" r:id="rId6780"/>
    <hyperlink ref="B6978" r:id="rId6781"/>
    <hyperlink ref="B6979" r:id="rId6782"/>
    <hyperlink ref="B6980" r:id="rId6783"/>
    <hyperlink ref="B6981" r:id="rId6784"/>
    <hyperlink ref="B6982" r:id="rId6785"/>
    <hyperlink ref="B6983" r:id="rId6786"/>
    <hyperlink ref="B6984" r:id="rId6787"/>
    <hyperlink ref="B6985" r:id="rId6788"/>
    <hyperlink ref="B6986" r:id="rId6789"/>
    <hyperlink ref="B6987" r:id="rId6790"/>
    <hyperlink ref="B6988" r:id="rId6791"/>
    <hyperlink ref="B6989" r:id="rId6792"/>
    <hyperlink ref="B6990" r:id="rId6793"/>
    <hyperlink ref="B6991" r:id="rId6794"/>
    <hyperlink ref="B6992" r:id="rId6795"/>
    <hyperlink ref="B6993" r:id="rId6796"/>
    <hyperlink ref="B6994" r:id="rId6797"/>
    <hyperlink ref="B6995" r:id="rId6798"/>
    <hyperlink ref="B6996" r:id="rId6799"/>
    <hyperlink ref="B6997" r:id="rId6800"/>
    <hyperlink ref="B6998" r:id="rId6801"/>
    <hyperlink ref="B6999" r:id="rId6802"/>
    <hyperlink ref="B7000" r:id="rId6803"/>
    <hyperlink ref="B7001" r:id="rId6804"/>
    <hyperlink ref="B7002" r:id="rId6805"/>
    <hyperlink ref="B7003" r:id="rId6806"/>
    <hyperlink ref="B7004" r:id="rId6807"/>
    <hyperlink ref="B7005" r:id="rId6808"/>
    <hyperlink ref="B7006" r:id="rId6809"/>
    <hyperlink ref="B7007" r:id="rId6810"/>
    <hyperlink ref="B7008" r:id="rId6811"/>
    <hyperlink ref="B7009" r:id="rId6812"/>
    <hyperlink ref="B7010" r:id="rId6813"/>
    <hyperlink ref="B7011" r:id="rId6814"/>
    <hyperlink ref="B7012" r:id="rId6815"/>
    <hyperlink ref="B7014" r:id="rId6816"/>
    <hyperlink ref="B7015" r:id="rId6817"/>
    <hyperlink ref="B7016" r:id="rId6818"/>
    <hyperlink ref="B7017" r:id="rId6819"/>
    <hyperlink ref="B7018" r:id="rId6820"/>
    <hyperlink ref="B7019" r:id="rId6821"/>
    <hyperlink ref="B7020" r:id="rId6822"/>
    <hyperlink ref="B7021" r:id="rId6823"/>
    <hyperlink ref="B7022" r:id="rId6824"/>
    <hyperlink ref="B7023" r:id="rId6825"/>
    <hyperlink ref="B7024" r:id="rId6826"/>
    <hyperlink ref="B7025" r:id="rId6827"/>
    <hyperlink ref="B7026" r:id="rId6828"/>
    <hyperlink ref="B7027" r:id="rId6829"/>
    <hyperlink ref="B7028" r:id="rId6830"/>
    <hyperlink ref="B7029" r:id="rId6831"/>
    <hyperlink ref="B7030" r:id="rId6832"/>
    <hyperlink ref="B7031" r:id="rId6833"/>
    <hyperlink ref="B7032" r:id="rId6834"/>
    <hyperlink ref="B7033" r:id="rId6835"/>
    <hyperlink ref="B7034" r:id="rId6836"/>
    <hyperlink ref="B7035" r:id="rId6837"/>
    <hyperlink ref="B7036" r:id="rId6838"/>
    <hyperlink ref="B7037" r:id="rId6839"/>
    <hyperlink ref="B7038" r:id="rId6840"/>
    <hyperlink ref="B7039" r:id="rId6841"/>
    <hyperlink ref="B7040" r:id="rId6842"/>
    <hyperlink ref="B7041" r:id="rId6843"/>
    <hyperlink ref="B7042" r:id="rId6844"/>
    <hyperlink ref="B7043" r:id="rId6845"/>
    <hyperlink ref="B7044" r:id="rId6846"/>
    <hyperlink ref="B7045" r:id="rId6847"/>
    <hyperlink ref="B7046" r:id="rId6848"/>
    <hyperlink ref="B7047" r:id="rId6849"/>
    <hyperlink ref="B7048" r:id="rId6850"/>
    <hyperlink ref="B7049" r:id="rId6851"/>
    <hyperlink ref="B7050" r:id="rId6852"/>
    <hyperlink ref="B7051" r:id="rId6853"/>
    <hyperlink ref="B7052" r:id="rId6854"/>
    <hyperlink ref="B7053" r:id="rId6855"/>
    <hyperlink ref="B7054" r:id="rId6856"/>
    <hyperlink ref="B7055" r:id="rId6857"/>
    <hyperlink ref="B7056" r:id="rId6858"/>
    <hyperlink ref="B7057" r:id="rId6859"/>
    <hyperlink ref="B7058" r:id="rId6860"/>
    <hyperlink ref="B7059" r:id="rId6861"/>
    <hyperlink ref="B7060" r:id="rId6862"/>
    <hyperlink ref="B7061" r:id="rId6863"/>
    <hyperlink ref="B7062" r:id="rId6864"/>
    <hyperlink ref="B7063" r:id="rId6865"/>
    <hyperlink ref="B7064" r:id="rId6866"/>
    <hyperlink ref="B7065" r:id="rId6867"/>
    <hyperlink ref="B7066" r:id="rId6868"/>
    <hyperlink ref="B7067" r:id="rId6869"/>
    <hyperlink ref="B7068" r:id="rId6870"/>
    <hyperlink ref="B7069" r:id="rId6871"/>
    <hyperlink ref="B7070" r:id="rId6872"/>
    <hyperlink ref="B7071" r:id="rId6873"/>
    <hyperlink ref="B7072" r:id="rId6874"/>
    <hyperlink ref="B7073" r:id="rId6875"/>
    <hyperlink ref="B7074" r:id="rId6876"/>
    <hyperlink ref="B7075" r:id="rId6877"/>
    <hyperlink ref="B7076" r:id="rId6878"/>
    <hyperlink ref="B7077" r:id="rId6879"/>
    <hyperlink ref="B7078" r:id="rId6880"/>
    <hyperlink ref="B7079" r:id="rId6881"/>
    <hyperlink ref="B7080" r:id="rId6882"/>
    <hyperlink ref="B7081" r:id="rId6883"/>
    <hyperlink ref="B7082" r:id="rId6884"/>
    <hyperlink ref="B7083" r:id="rId6885"/>
    <hyperlink ref="B7085" r:id="rId6886"/>
    <hyperlink ref="B7086" r:id="rId6887"/>
    <hyperlink ref="B7087" r:id="rId6888"/>
    <hyperlink ref="B7088" r:id="rId6889"/>
    <hyperlink ref="B7089" r:id="rId6890"/>
    <hyperlink ref="B7090" r:id="rId6891"/>
    <hyperlink ref="B7091" r:id="rId6892"/>
    <hyperlink ref="B7092" r:id="rId6893"/>
    <hyperlink ref="B7093" r:id="rId6894"/>
    <hyperlink ref="B7094" r:id="rId6895"/>
    <hyperlink ref="B7095" r:id="rId6896"/>
    <hyperlink ref="B7096" r:id="rId6897"/>
    <hyperlink ref="B7097" r:id="rId6898"/>
    <hyperlink ref="B7098" r:id="rId6899"/>
    <hyperlink ref="B7099" r:id="rId6900"/>
    <hyperlink ref="B7100" r:id="rId6901"/>
    <hyperlink ref="B7101" r:id="rId6902"/>
    <hyperlink ref="B7102" r:id="rId6903"/>
    <hyperlink ref="B7103" r:id="rId6904"/>
    <hyperlink ref="B7104" r:id="rId6905"/>
    <hyperlink ref="B7105" r:id="rId6906"/>
    <hyperlink ref="B7106" r:id="rId6907"/>
    <hyperlink ref="B7107" r:id="rId6908"/>
    <hyperlink ref="B7108" r:id="rId6909"/>
    <hyperlink ref="B7109" r:id="rId6910"/>
    <hyperlink ref="B7110" r:id="rId6911"/>
    <hyperlink ref="B7111" r:id="rId6912"/>
    <hyperlink ref="B7112" r:id="rId6913"/>
    <hyperlink ref="B7113" r:id="rId6914"/>
    <hyperlink ref="B7114" r:id="rId6915"/>
    <hyperlink ref="B7115" r:id="rId6916"/>
    <hyperlink ref="B7116" r:id="rId6917"/>
    <hyperlink ref="B7117" r:id="rId6918"/>
    <hyperlink ref="B7118" r:id="rId6919"/>
    <hyperlink ref="B7119" r:id="rId6920"/>
    <hyperlink ref="B7120" r:id="rId6921"/>
    <hyperlink ref="B7121" r:id="rId6922"/>
    <hyperlink ref="B7122" r:id="rId6923"/>
    <hyperlink ref="B7123" r:id="rId6924"/>
    <hyperlink ref="B7124" r:id="rId6925"/>
    <hyperlink ref="B7125" r:id="rId6926"/>
    <hyperlink ref="B7126" r:id="rId6927"/>
    <hyperlink ref="B7127" r:id="rId6928"/>
    <hyperlink ref="B7128" r:id="rId6929"/>
    <hyperlink ref="B7129" r:id="rId6930"/>
    <hyperlink ref="B7130" r:id="rId6931"/>
    <hyperlink ref="B7131" r:id="rId6932"/>
    <hyperlink ref="B7132" r:id="rId6933"/>
    <hyperlink ref="B7133" r:id="rId6934"/>
    <hyperlink ref="B7134" r:id="rId6935"/>
    <hyperlink ref="B7135" r:id="rId6936"/>
    <hyperlink ref="B7136" r:id="rId6937"/>
    <hyperlink ref="B7137" r:id="rId6938"/>
    <hyperlink ref="B7138" r:id="rId6939"/>
    <hyperlink ref="B7139" r:id="rId6940"/>
    <hyperlink ref="B7140" r:id="rId6941"/>
    <hyperlink ref="B7141" r:id="rId6942"/>
    <hyperlink ref="B7142" r:id="rId6943"/>
    <hyperlink ref="B7143" r:id="rId6944"/>
    <hyperlink ref="B7144" r:id="rId6945"/>
    <hyperlink ref="B7145" r:id="rId6946"/>
    <hyperlink ref="B7146" r:id="rId6947"/>
    <hyperlink ref="B7147" r:id="rId6948"/>
    <hyperlink ref="B7148" r:id="rId6949"/>
    <hyperlink ref="B7149" r:id="rId6950"/>
    <hyperlink ref="B7150" r:id="rId6951"/>
    <hyperlink ref="B7151" r:id="rId6952"/>
    <hyperlink ref="B7152" r:id="rId6953"/>
    <hyperlink ref="B7153" r:id="rId6954"/>
    <hyperlink ref="B7154" r:id="rId6955"/>
    <hyperlink ref="B7155" r:id="rId6956"/>
    <hyperlink ref="B7156" r:id="rId6957"/>
    <hyperlink ref="B7157" r:id="rId6958"/>
    <hyperlink ref="B7158" r:id="rId6959"/>
    <hyperlink ref="B7159" r:id="rId6960"/>
    <hyperlink ref="B7160" r:id="rId6961"/>
    <hyperlink ref="B7161" r:id="rId6962"/>
    <hyperlink ref="B7162" r:id="rId6963"/>
    <hyperlink ref="B7163" r:id="rId6964"/>
    <hyperlink ref="B7164" r:id="rId6965"/>
    <hyperlink ref="B7165" r:id="rId6966"/>
    <hyperlink ref="B7166" r:id="rId6967"/>
    <hyperlink ref="B7167" r:id="rId6968"/>
    <hyperlink ref="B7168" r:id="rId6969"/>
    <hyperlink ref="B7169" r:id="rId6970"/>
    <hyperlink ref="B7170" r:id="rId6971"/>
    <hyperlink ref="B7171" r:id="rId6972"/>
    <hyperlink ref="B7172" r:id="rId6973"/>
    <hyperlink ref="B7173" r:id="rId6974"/>
    <hyperlink ref="B7174" r:id="rId6975"/>
    <hyperlink ref="B7175" r:id="rId6976"/>
    <hyperlink ref="B7176" r:id="rId6977"/>
    <hyperlink ref="B7177" r:id="rId6978"/>
    <hyperlink ref="B7178" r:id="rId6979"/>
    <hyperlink ref="B7179" r:id="rId6980"/>
    <hyperlink ref="B7180" r:id="rId6981"/>
    <hyperlink ref="B7181" r:id="rId6982"/>
    <hyperlink ref="B7182" r:id="rId6983"/>
    <hyperlink ref="B7184" r:id="rId6984"/>
    <hyperlink ref="B7185" r:id="rId6985"/>
    <hyperlink ref="B7186" r:id="rId6986"/>
    <hyperlink ref="B7187" r:id="rId6987"/>
    <hyperlink ref="B7188" r:id="rId6988"/>
    <hyperlink ref="B7189" r:id="rId6989"/>
    <hyperlink ref="B7190" r:id="rId6990"/>
    <hyperlink ref="B7191" r:id="rId6991"/>
    <hyperlink ref="B7192" r:id="rId6992"/>
    <hyperlink ref="B7193" r:id="rId6993"/>
    <hyperlink ref="B7194" r:id="rId6994"/>
    <hyperlink ref="B7195" r:id="rId6995"/>
    <hyperlink ref="B7196" r:id="rId6996"/>
    <hyperlink ref="B7197" r:id="rId6997"/>
    <hyperlink ref="B7199" r:id="rId6998"/>
    <hyperlink ref="B7200" r:id="rId6999"/>
    <hyperlink ref="B7201" r:id="rId7000"/>
    <hyperlink ref="B7202" r:id="rId7001"/>
    <hyperlink ref="B7203" r:id="rId7002"/>
    <hyperlink ref="B7204" r:id="rId7003"/>
    <hyperlink ref="B7205" r:id="rId7004"/>
    <hyperlink ref="B7206" r:id="rId7005"/>
    <hyperlink ref="B7207" r:id="rId7006"/>
    <hyperlink ref="B7208" r:id="rId7007"/>
    <hyperlink ref="B7209" r:id="rId7008"/>
    <hyperlink ref="B7210" r:id="rId7009"/>
    <hyperlink ref="B7211" r:id="rId7010"/>
    <hyperlink ref="B7212" r:id="rId7011"/>
    <hyperlink ref="B7213" r:id="rId7012"/>
    <hyperlink ref="B7214" r:id="rId7013"/>
    <hyperlink ref="B7215" r:id="rId7014"/>
    <hyperlink ref="B7216" r:id="rId7015"/>
    <hyperlink ref="B7217" r:id="rId7016"/>
    <hyperlink ref="B7218" r:id="rId7017"/>
    <hyperlink ref="B7219" r:id="rId7018"/>
    <hyperlink ref="B7220" r:id="rId7019"/>
    <hyperlink ref="B7221" r:id="rId7020"/>
    <hyperlink ref="B7223" r:id="rId7021"/>
    <hyperlink ref="B7224" r:id="rId7022"/>
    <hyperlink ref="B7225" r:id="rId7023"/>
    <hyperlink ref="B7226" r:id="rId7024"/>
    <hyperlink ref="B7227" r:id="rId7025"/>
    <hyperlink ref="B7228" r:id="rId7026"/>
    <hyperlink ref="B7229" r:id="rId7027"/>
    <hyperlink ref="B7230" r:id="rId7028"/>
    <hyperlink ref="B7231" r:id="rId7029"/>
    <hyperlink ref="B7232" r:id="rId7030"/>
    <hyperlink ref="B7233" r:id="rId7031"/>
    <hyperlink ref="B7234" r:id="rId7032"/>
    <hyperlink ref="B7235" r:id="rId7033"/>
    <hyperlink ref="B7236" r:id="rId7034"/>
    <hyperlink ref="B7237" r:id="rId7035"/>
    <hyperlink ref="B7238" r:id="rId7036"/>
    <hyperlink ref="B7239" r:id="rId7037"/>
    <hyperlink ref="B7240" r:id="rId7038"/>
    <hyperlink ref="B7241" r:id="rId7039"/>
    <hyperlink ref="B7242" r:id="rId7040"/>
    <hyperlink ref="B7243" r:id="rId7041"/>
    <hyperlink ref="B7244" r:id="rId7042"/>
    <hyperlink ref="B7245" r:id="rId7043"/>
    <hyperlink ref="B7247" r:id="rId7044"/>
    <hyperlink ref="B7248" r:id="rId7045"/>
    <hyperlink ref="B7249" r:id="rId7046"/>
    <hyperlink ref="B7250" r:id="rId7047"/>
    <hyperlink ref="B7251" r:id="rId7048"/>
    <hyperlink ref="B7252" r:id="rId7049"/>
    <hyperlink ref="B7253" r:id="rId7050"/>
    <hyperlink ref="B7254" r:id="rId7051"/>
    <hyperlink ref="B7255" r:id="rId7052"/>
    <hyperlink ref="B7256" r:id="rId7053"/>
    <hyperlink ref="B7257" r:id="rId7054"/>
    <hyperlink ref="B7258" r:id="rId7055"/>
    <hyperlink ref="B7259" r:id="rId7056"/>
    <hyperlink ref="B7260" r:id="rId7057"/>
    <hyperlink ref="B7261" r:id="rId7058"/>
    <hyperlink ref="B7262" r:id="rId7059"/>
    <hyperlink ref="B7263" r:id="rId7060"/>
    <hyperlink ref="B7264" r:id="rId7061"/>
    <hyperlink ref="B7265" r:id="rId7062"/>
    <hyperlink ref="B7266" r:id="rId7063"/>
    <hyperlink ref="B7267" r:id="rId7064"/>
    <hyperlink ref="B7268" r:id="rId7065"/>
    <hyperlink ref="B7269" r:id="rId7066"/>
    <hyperlink ref="B7270" r:id="rId7067"/>
    <hyperlink ref="B7272" r:id="rId7068"/>
    <hyperlink ref="B7273" r:id="rId7069"/>
    <hyperlink ref="B7274" r:id="rId7070"/>
    <hyperlink ref="B7275" r:id="rId7071"/>
    <hyperlink ref="B7276" r:id="rId7072"/>
    <hyperlink ref="B7277" r:id="rId7073"/>
    <hyperlink ref="B7278" r:id="rId7074"/>
    <hyperlink ref="B7279" r:id="rId7075"/>
    <hyperlink ref="B7280" r:id="rId7076"/>
    <hyperlink ref="B7281" r:id="rId7077"/>
    <hyperlink ref="B7282" r:id="rId7078"/>
    <hyperlink ref="B7283" r:id="rId7079"/>
    <hyperlink ref="B7284" r:id="rId7080"/>
    <hyperlink ref="B7285" r:id="rId7081"/>
    <hyperlink ref="B7286" r:id="rId7082"/>
    <hyperlink ref="B7287" r:id="rId7083"/>
    <hyperlink ref="B7288" r:id="rId7084"/>
    <hyperlink ref="B7289" r:id="rId7085"/>
    <hyperlink ref="B7290" r:id="rId7086"/>
    <hyperlink ref="B7291" r:id="rId7087"/>
    <hyperlink ref="B7292" r:id="rId7088"/>
    <hyperlink ref="B7293" r:id="rId7089"/>
    <hyperlink ref="B7294" r:id="rId7090"/>
    <hyperlink ref="B7295" r:id="rId7091"/>
    <hyperlink ref="B7296" r:id="rId7092"/>
    <hyperlink ref="B7297" r:id="rId7093"/>
    <hyperlink ref="B7298" r:id="rId7094"/>
    <hyperlink ref="B7299" r:id="rId7095"/>
    <hyperlink ref="B7300" r:id="rId7096"/>
    <hyperlink ref="B7301" r:id="rId7097"/>
    <hyperlink ref="B7302" r:id="rId7098"/>
    <hyperlink ref="B7303" r:id="rId7099"/>
    <hyperlink ref="B7304" r:id="rId7100"/>
    <hyperlink ref="B7305" r:id="rId7101"/>
    <hyperlink ref="B7306" r:id="rId7102"/>
    <hyperlink ref="B7307" r:id="rId7103"/>
    <hyperlink ref="B7308" r:id="rId7104"/>
    <hyperlink ref="B7309" r:id="rId7105"/>
    <hyperlink ref="B7310" r:id="rId7106"/>
    <hyperlink ref="B7311" r:id="rId7107"/>
    <hyperlink ref="B7312" r:id="rId7108"/>
    <hyperlink ref="B7313" r:id="rId7109"/>
    <hyperlink ref="B7314" r:id="rId7110"/>
    <hyperlink ref="B7315" r:id="rId7111"/>
    <hyperlink ref="B7316" r:id="rId7112"/>
    <hyperlink ref="B7317" r:id="rId7113"/>
    <hyperlink ref="B7318" r:id="rId7114"/>
    <hyperlink ref="B7319" r:id="rId7115"/>
    <hyperlink ref="B7320" r:id="rId7116"/>
    <hyperlink ref="B7322" r:id="rId7117"/>
    <hyperlink ref="B7323" r:id="rId7118"/>
    <hyperlink ref="B7324" r:id="rId7119"/>
    <hyperlink ref="B7325" r:id="rId7120"/>
    <hyperlink ref="B7326" r:id="rId7121"/>
    <hyperlink ref="B7327" r:id="rId7122"/>
    <hyperlink ref="B7328" r:id="rId7123"/>
    <hyperlink ref="B7329" r:id="rId7124"/>
    <hyperlink ref="B7330" r:id="rId7125"/>
    <hyperlink ref="B7331" r:id="rId7126"/>
    <hyperlink ref="B7332" r:id="rId7127"/>
    <hyperlink ref="B7333" r:id="rId7128"/>
    <hyperlink ref="B7334" r:id="rId7129"/>
    <hyperlink ref="B7335" r:id="rId7130"/>
    <hyperlink ref="B7336" r:id="rId7131"/>
    <hyperlink ref="B7337" r:id="rId7132"/>
    <hyperlink ref="B7338" r:id="rId7133"/>
    <hyperlink ref="B7339" r:id="rId7134"/>
    <hyperlink ref="B7340" r:id="rId7135"/>
    <hyperlink ref="B7341" r:id="rId7136"/>
    <hyperlink ref="B7342" r:id="rId7137"/>
    <hyperlink ref="B7343" r:id="rId7138"/>
    <hyperlink ref="B7344" r:id="rId7139"/>
    <hyperlink ref="B7345" r:id="rId7140"/>
    <hyperlink ref="B7346" r:id="rId7141"/>
    <hyperlink ref="B7347" r:id="rId7142"/>
    <hyperlink ref="B7348" r:id="rId7143"/>
    <hyperlink ref="B7349" r:id="rId7144"/>
    <hyperlink ref="B7350" r:id="rId7145"/>
    <hyperlink ref="B7351" r:id="rId7146"/>
    <hyperlink ref="B7352" r:id="rId7147"/>
    <hyperlink ref="B7353" r:id="rId7148"/>
    <hyperlink ref="B7354" r:id="rId7149"/>
    <hyperlink ref="B7355" r:id="rId7150"/>
    <hyperlink ref="B7356" r:id="rId7151"/>
    <hyperlink ref="B7357" r:id="rId7152"/>
    <hyperlink ref="B7358" r:id="rId7153"/>
    <hyperlink ref="B7359" r:id="rId7154"/>
    <hyperlink ref="B7360" r:id="rId7155"/>
    <hyperlink ref="B7361" r:id="rId7156"/>
    <hyperlink ref="B7362" r:id="rId7157"/>
    <hyperlink ref="B7363" r:id="rId7158"/>
    <hyperlink ref="B7365" r:id="rId7159"/>
    <hyperlink ref="B7366" r:id="rId7160"/>
    <hyperlink ref="B7367" r:id="rId7161"/>
    <hyperlink ref="B7368" r:id="rId7162"/>
    <hyperlink ref="B7369" r:id="rId7163"/>
    <hyperlink ref="B7370" r:id="rId7164"/>
    <hyperlink ref="B7372" r:id="rId7165"/>
    <hyperlink ref="B7373" r:id="rId7166"/>
    <hyperlink ref="B7374" r:id="rId7167"/>
    <hyperlink ref="B7375" r:id="rId7168"/>
    <hyperlink ref="B7376" r:id="rId7169"/>
    <hyperlink ref="B7377" r:id="rId7170"/>
    <hyperlink ref="B7378" r:id="rId7171"/>
    <hyperlink ref="B7379" r:id="rId7172"/>
    <hyperlink ref="B7380" r:id="rId7173"/>
    <hyperlink ref="B7381" r:id="rId7174"/>
    <hyperlink ref="B7382" r:id="rId7175"/>
    <hyperlink ref="B7383" r:id="rId7176"/>
    <hyperlink ref="B7384" r:id="rId7177"/>
    <hyperlink ref="B7385" r:id="rId7178"/>
    <hyperlink ref="B7386" r:id="rId7179"/>
    <hyperlink ref="B7387" r:id="rId7180"/>
    <hyperlink ref="B7388" r:id="rId7181"/>
    <hyperlink ref="B7389" r:id="rId7182"/>
    <hyperlink ref="B7390" r:id="rId7183"/>
    <hyperlink ref="B7391" r:id="rId7184"/>
    <hyperlink ref="B7392" r:id="rId7185"/>
    <hyperlink ref="B7393" r:id="rId7186"/>
    <hyperlink ref="B7394" r:id="rId7187"/>
    <hyperlink ref="B7395" r:id="rId7188"/>
    <hyperlink ref="B7396" r:id="rId7189"/>
    <hyperlink ref="B7397" r:id="rId7190"/>
    <hyperlink ref="B7398" r:id="rId7191"/>
    <hyperlink ref="B7399" r:id="rId7192"/>
    <hyperlink ref="B7400" r:id="rId7193"/>
    <hyperlink ref="B7401" r:id="rId7194"/>
    <hyperlink ref="B7402" r:id="rId7195"/>
    <hyperlink ref="B7403" r:id="rId7196"/>
    <hyperlink ref="B7404" r:id="rId7197"/>
    <hyperlink ref="B7405" r:id="rId7198"/>
    <hyperlink ref="B7406" r:id="rId7199"/>
    <hyperlink ref="B7407" r:id="rId7200"/>
    <hyperlink ref="B7408" r:id="rId7201"/>
    <hyperlink ref="B7409" r:id="rId7202"/>
    <hyperlink ref="B7410" r:id="rId7203"/>
    <hyperlink ref="B7411" r:id="rId7204"/>
    <hyperlink ref="B7412" r:id="rId7205"/>
    <hyperlink ref="B7413" r:id="rId7206"/>
    <hyperlink ref="B7414" r:id="rId7207"/>
    <hyperlink ref="B7415" r:id="rId7208"/>
    <hyperlink ref="B7416" r:id="rId7209"/>
    <hyperlink ref="B7417" r:id="rId7210"/>
    <hyperlink ref="B7418" r:id="rId7211"/>
    <hyperlink ref="B7419" r:id="rId7212"/>
    <hyperlink ref="B7420" r:id="rId7213"/>
    <hyperlink ref="B7421" r:id="rId7214"/>
    <hyperlink ref="B7422" r:id="rId7215"/>
    <hyperlink ref="B7423" r:id="rId7216"/>
    <hyperlink ref="B7424" r:id="rId7217"/>
    <hyperlink ref="B7425" r:id="rId7218"/>
    <hyperlink ref="B7426" r:id="rId7219"/>
    <hyperlink ref="B7427" r:id="rId7220"/>
    <hyperlink ref="B7428" r:id="rId7221"/>
    <hyperlink ref="B7429" r:id="rId7222"/>
    <hyperlink ref="B7431" r:id="rId7223"/>
    <hyperlink ref="B7432" r:id="rId7224"/>
    <hyperlink ref="B7433" r:id="rId7225"/>
    <hyperlink ref="B7435" r:id="rId7226"/>
    <hyperlink ref="B7437" r:id="rId7227"/>
    <hyperlink ref="B7438" r:id="rId7228"/>
    <hyperlink ref="B7439" r:id="rId7229"/>
    <hyperlink ref="B7440" r:id="rId7230"/>
    <hyperlink ref="B7441" r:id="rId7231"/>
    <hyperlink ref="B7442" r:id="rId7232"/>
    <hyperlink ref="B7443" r:id="rId7233"/>
    <hyperlink ref="B7444" r:id="rId7234"/>
    <hyperlink ref="B7445" r:id="rId7235"/>
    <hyperlink ref="B7446" r:id="rId7236"/>
    <hyperlink ref="B7447" r:id="rId7237"/>
    <hyperlink ref="B7448" r:id="rId7238"/>
    <hyperlink ref="B7449" r:id="rId7239"/>
    <hyperlink ref="B7450" r:id="rId7240"/>
    <hyperlink ref="B7451" r:id="rId7241"/>
    <hyperlink ref="B7452" r:id="rId7242"/>
    <hyperlink ref="B7453" r:id="rId7243"/>
    <hyperlink ref="B7454" r:id="rId7244"/>
    <hyperlink ref="B7455" r:id="rId7245"/>
    <hyperlink ref="B7456" r:id="rId7246"/>
    <hyperlink ref="B7457" r:id="rId7247"/>
    <hyperlink ref="B7458" r:id="rId7248"/>
    <hyperlink ref="B7459" r:id="rId7249"/>
    <hyperlink ref="B7460" r:id="rId7250"/>
    <hyperlink ref="B7461" r:id="rId7251"/>
    <hyperlink ref="B7462" r:id="rId7252"/>
    <hyperlink ref="B7463" r:id="rId7253"/>
    <hyperlink ref="B7464" r:id="rId7254"/>
    <hyperlink ref="B7465" r:id="rId7255"/>
    <hyperlink ref="B7466" r:id="rId7256"/>
    <hyperlink ref="B7467" r:id="rId7257"/>
    <hyperlink ref="B7468" r:id="rId7258"/>
    <hyperlink ref="B7469" r:id="rId7259"/>
    <hyperlink ref="B7470" r:id="rId7260"/>
    <hyperlink ref="B7471" r:id="rId7261"/>
    <hyperlink ref="B7472" r:id="rId7262"/>
    <hyperlink ref="B7473" r:id="rId7263"/>
    <hyperlink ref="B7474" r:id="rId7264"/>
    <hyperlink ref="B7475" r:id="rId7265"/>
    <hyperlink ref="B7476" r:id="rId7266"/>
    <hyperlink ref="B7477" r:id="rId7267"/>
    <hyperlink ref="B7478" r:id="rId7268"/>
    <hyperlink ref="B7479" r:id="rId7269"/>
    <hyperlink ref="B7480" r:id="rId7270"/>
    <hyperlink ref="B7481" r:id="rId7271"/>
    <hyperlink ref="B7482" r:id="rId7272"/>
    <hyperlink ref="B7483" r:id="rId7273"/>
    <hyperlink ref="B7484" r:id="rId7274"/>
    <hyperlink ref="B7486" r:id="rId7275"/>
    <hyperlink ref="B7487" r:id="rId7276"/>
    <hyperlink ref="B7488" r:id="rId7277"/>
    <hyperlink ref="B7489" r:id="rId7278"/>
    <hyperlink ref="B7490" r:id="rId7279"/>
    <hyperlink ref="B7491" r:id="rId7280"/>
    <hyperlink ref="B7492" r:id="rId7281"/>
    <hyperlink ref="B7493" r:id="rId7282"/>
    <hyperlink ref="B7494" r:id="rId7283"/>
    <hyperlink ref="B7495" r:id="rId7284"/>
    <hyperlink ref="B7496" r:id="rId7285"/>
    <hyperlink ref="B7497" r:id="rId7286"/>
    <hyperlink ref="B7498" r:id="rId7287"/>
    <hyperlink ref="B7499" r:id="rId7288"/>
    <hyperlink ref="B7500" r:id="rId7289"/>
    <hyperlink ref="B7501" r:id="rId7290"/>
    <hyperlink ref="B7502" r:id="rId7291"/>
    <hyperlink ref="B7503" r:id="rId7292"/>
    <hyperlink ref="B7504" r:id="rId7293"/>
    <hyperlink ref="B7505" r:id="rId7294"/>
    <hyperlink ref="B7506" r:id="rId7295"/>
    <hyperlink ref="B7507" r:id="rId7296"/>
    <hyperlink ref="B7508" r:id="rId7297"/>
    <hyperlink ref="B7509" r:id="rId7298"/>
    <hyperlink ref="B7510" r:id="rId7299"/>
    <hyperlink ref="B7511" r:id="rId7300"/>
    <hyperlink ref="B7512" r:id="rId7301"/>
    <hyperlink ref="B7513" r:id="rId7302"/>
    <hyperlink ref="B7514" r:id="rId7303"/>
    <hyperlink ref="B7515" r:id="rId7304"/>
    <hyperlink ref="B7516" r:id="rId7305"/>
    <hyperlink ref="B7518" r:id="rId7306"/>
    <hyperlink ref="B7521" r:id="rId7307"/>
    <hyperlink ref="B7522" r:id="rId7308"/>
    <hyperlink ref="B7523" r:id="rId7309"/>
    <hyperlink ref="B7524" r:id="rId7310"/>
    <hyperlink ref="B7525" r:id="rId7311"/>
    <hyperlink ref="B7526" r:id="rId7312"/>
    <hyperlink ref="B7527" r:id="rId7313"/>
    <hyperlink ref="B7528" r:id="rId7314"/>
    <hyperlink ref="B7529" r:id="rId7315"/>
    <hyperlink ref="B7530" r:id="rId7316"/>
    <hyperlink ref="B7531" r:id="rId7317"/>
    <hyperlink ref="B7532" r:id="rId7318"/>
    <hyperlink ref="B7533" r:id="rId7319"/>
    <hyperlink ref="B7534" r:id="rId7320"/>
    <hyperlink ref="B7535" r:id="rId7321"/>
    <hyperlink ref="B7536" r:id="rId7322"/>
    <hyperlink ref="B7537" r:id="rId7323"/>
    <hyperlink ref="B7538" r:id="rId7324"/>
    <hyperlink ref="B7539" r:id="rId7325"/>
    <hyperlink ref="B7540" r:id="rId7326"/>
    <hyperlink ref="B7541" r:id="rId7327"/>
    <hyperlink ref="B7542" r:id="rId7328"/>
    <hyperlink ref="B7543" r:id="rId7329"/>
    <hyperlink ref="B7544" r:id="rId7330"/>
    <hyperlink ref="B7545" r:id="rId7331"/>
    <hyperlink ref="B7546" r:id="rId7332"/>
    <hyperlink ref="B7547" r:id="rId7333"/>
    <hyperlink ref="B7548" r:id="rId7334"/>
    <hyperlink ref="B7549" r:id="rId7335"/>
    <hyperlink ref="B7550" r:id="rId7336"/>
    <hyperlink ref="B7551" r:id="rId7337"/>
    <hyperlink ref="B7552" r:id="rId7338"/>
    <hyperlink ref="B7553" r:id="rId7339"/>
    <hyperlink ref="B7554" r:id="rId7340"/>
    <hyperlink ref="B7555" r:id="rId7341"/>
    <hyperlink ref="B7556" r:id="rId7342"/>
    <hyperlink ref="B7557" r:id="rId7343"/>
    <hyperlink ref="B7558" r:id="rId7344"/>
    <hyperlink ref="B7559" r:id="rId7345"/>
    <hyperlink ref="B7560" r:id="rId7346"/>
    <hyperlink ref="B7561" r:id="rId7347"/>
    <hyperlink ref="B7562" r:id="rId7348"/>
    <hyperlink ref="B7563" r:id="rId7349"/>
    <hyperlink ref="B7564" r:id="rId7350"/>
    <hyperlink ref="B7565" r:id="rId7351"/>
    <hyperlink ref="B7566" r:id="rId7352"/>
    <hyperlink ref="B7567" r:id="rId7353"/>
    <hyperlink ref="B7568" r:id="rId7354"/>
    <hyperlink ref="B7569" r:id="rId7355"/>
    <hyperlink ref="B7570" r:id="rId7356"/>
    <hyperlink ref="B7571" r:id="rId7357"/>
    <hyperlink ref="B7573" r:id="rId7358"/>
    <hyperlink ref="B7574" r:id="rId7359"/>
    <hyperlink ref="B7575" r:id="rId7360"/>
    <hyperlink ref="B7576" r:id="rId7361"/>
    <hyperlink ref="B7577" r:id="rId7362"/>
    <hyperlink ref="B7578" r:id="rId7363"/>
    <hyperlink ref="B7579" r:id="rId7364"/>
    <hyperlink ref="B7580" r:id="rId7365"/>
    <hyperlink ref="B7581" r:id="rId7366"/>
    <hyperlink ref="B7582" r:id="rId7367"/>
    <hyperlink ref="B7583" r:id="rId7368"/>
    <hyperlink ref="B7584" r:id="rId7369"/>
    <hyperlink ref="B7585" r:id="rId7370"/>
    <hyperlink ref="B7586" r:id="rId7371"/>
    <hyperlink ref="B7587" r:id="rId7372"/>
    <hyperlink ref="B7588" r:id="rId7373"/>
    <hyperlink ref="B7589" r:id="rId7374"/>
    <hyperlink ref="B7590" r:id="rId7375"/>
    <hyperlink ref="B7591" r:id="rId7376"/>
    <hyperlink ref="B7592" r:id="rId7377"/>
    <hyperlink ref="B7593" r:id="rId7378"/>
    <hyperlink ref="B7594" r:id="rId7379"/>
    <hyperlink ref="B7595" r:id="rId7380"/>
    <hyperlink ref="B7596" r:id="rId7381"/>
    <hyperlink ref="B7597" r:id="rId7382"/>
    <hyperlink ref="B7598" r:id="rId7383"/>
    <hyperlink ref="B7599" r:id="rId7384"/>
    <hyperlink ref="B7600" r:id="rId7385"/>
    <hyperlink ref="B7601" r:id="rId7386"/>
    <hyperlink ref="B7602" r:id="rId7387"/>
    <hyperlink ref="B7603" r:id="rId7388"/>
    <hyperlink ref="B7604" r:id="rId7389"/>
    <hyperlink ref="B7605" r:id="rId7390"/>
    <hyperlink ref="B7606" r:id="rId7391"/>
    <hyperlink ref="B7607" r:id="rId7392"/>
    <hyperlink ref="B7610" r:id="rId7393"/>
    <hyperlink ref="B7612" r:id="rId7394"/>
    <hyperlink ref="B7613" r:id="rId7395"/>
    <hyperlink ref="B7614" r:id="rId7396"/>
    <hyperlink ref="B7615" r:id="rId7397"/>
    <hyperlink ref="B7616" r:id="rId7398"/>
    <hyperlink ref="B7617" r:id="rId7399"/>
    <hyperlink ref="B7618" r:id="rId7400"/>
    <hyperlink ref="B7619" r:id="rId7401"/>
    <hyperlink ref="B7620" r:id="rId7402"/>
    <hyperlink ref="B7621" r:id="rId7403"/>
    <hyperlink ref="B7622" r:id="rId7404"/>
    <hyperlink ref="B7623" r:id="rId7405"/>
    <hyperlink ref="B7624" r:id="rId7406"/>
    <hyperlink ref="B7625" r:id="rId7407"/>
    <hyperlink ref="B7626" r:id="rId7408"/>
    <hyperlink ref="B7627" r:id="rId7409"/>
    <hyperlink ref="B7628" r:id="rId7410"/>
    <hyperlink ref="B7629" r:id="rId7411"/>
    <hyperlink ref="B7630" r:id="rId7412"/>
    <hyperlink ref="B7631" r:id="rId7413"/>
    <hyperlink ref="B7632" r:id="rId7414"/>
    <hyperlink ref="B7633" r:id="rId7415"/>
    <hyperlink ref="B7634" r:id="rId7416"/>
    <hyperlink ref="B7635" r:id="rId7417"/>
    <hyperlink ref="B7636" r:id="rId7418"/>
    <hyperlink ref="B7637" r:id="rId7419"/>
    <hyperlink ref="B7638" r:id="rId7420"/>
    <hyperlink ref="B7639" r:id="rId7421"/>
    <hyperlink ref="B7640" r:id="rId7422"/>
    <hyperlink ref="B7641" r:id="rId7423"/>
    <hyperlink ref="B7642" r:id="rId7424"/>
    <hyperlink ref="B7643" r:id="rId7425"/>
    <hyperlink ref="B7644" r:id="rId7426"/>
    <hyperlink ref="B7645" r:id="rId7427"/>
    <hyperlink ref="B7646" r:id="rId7428"/>
    <hyperlink ref="B7647" r:id="rId7429"/>
    <hyperlink ref="B7648" r:id="rId7430"/>
    <hyperlink ref="B7649" r:id="rId7431"/>
    <hyperlink ref="B7650" r:id="rId7432"/>
    <hyperlink ref="B7651" r:id="rId7433"/>
    <hyperlink ref="B7652" r:id="rId7434"/>
    <hyperlink ref="B7653" r:id="rId7435"/>
    <hyperlink ref="B7654" r:id="rId7436"/>
    <hyperlink ref="B7655" r:id="rId7437"/>
    <hyperlink ref="B7656" r:id="rId7438"/>
    <hyperlink ref="B7657" r:id="rId7439"/>
    <hyperlink ref="B7658" r:id="rId7440"/>
    <hyperlink ref="B7659" r:id="rId7441"/>
    <hyperlink ref="B7660" r:id="rId7442"/>
    <hyperlink ref="B7661" r:id="rId7443"/>
    <hyperlink ref="B7662" r:id="rId7444"/>
    <hyperlink ref="B7663" r:id="rId7445"/>
    <hyperlink ref="B7664" r:id="rId7446"/>
    <hyperlink ref="B7665" r:id="rId7447"/>
    <hyperlink ref="B7666" r:id="rId7448"/>
    <hyperlink ref="B7667" r:id="rId7449"/>
    <hyperlink ref="B7668" r:id="rId7450"/>
    <hyperlink ref="B7669" r:id="rId7451"/>
    <hyperlink ref="B7670" r:id="rId7452"/>
    <hyperlink ref="B7671" r:id="rId7453"/>
    <hyperlink ref="B7672" r:id="rId7454"/>
    <hyperlink ref="B7673" r:id="rId7455"/>
    <hyperlink ref="B7674" r:id="rId7456"/>
    <hyperlink ref="B7675" r:id="rId7457"/>
    <hyperlink ref="B7676" r:id="rId7458"/>
    <hyperlink ref="B7677" r:id="rId7459"/>
    <hyperlink ref="B7678" r:id="rId7460"/>
    <hyperlink ref="B7679" r:id="rId7461"/>
    <hyperlink ref="B7680" r:id="rId7462"/>
    <hyperlink ref="B7681" r:id="rId7463"/>
    <hyperlink ref="B7682" r:id="rId7464"/>
    <hyperlink ref="B7683" r:id="rId7465"/>
    <hyperlink ref="B7684" r:id="rId7466"/>
    <hyperlink ref="B7685" r:id="rId7467"/>
    <hyperlink ref="B7686" r:id="rId7468"/>
    <hyperlink ref="B7687" r:id="rId7469"/>
    <hyperlink ref="B7688" r:id="rId7470"/>
    <hyperlink ref="B7689" r:id="rId7471"/>
    <hyperlink ref="B7690" r:id="rId7472"/>
    <hyperlink ref="B7691" r:id="rId7473"/>
    <hyperlink ref="B7692" r:id="rId7474"/>
    <hyperlink ref="B7693" r:id="rId7475"/>
    <hyperlink ref="B7694" r:id="rId7476"/>
    <hyperlink ref="B7695" r:id="rId7477"/>
    <hyperlink ref="B7696" r:id="rId7478"/>
    <hyperlink ref="B7697" r:id="rId7479"/>
    <hyperlink ref="B7698" r:id="rId7480"/>
    <hyperlink ref="B7699" r:id="rId7481"/>
    <hyperlink ref="B7701" r:id="rId7482"/>
    <hyperlink ref="B7702" r:id="rId7483"/>
    <hyperlink ref="B7703" r:id="rId7484"/>
    <hyperlink ref="B7704" r:id="rId7485"/>
    <hyperlink ref="B7705" r:id="rId7486"/>
    <hyperlink ref="B7706" r:id="rId7487"/>
    <hyperlink ref="B7707" r:id="rId7488"/>
    <hyperlink ref="B7708" r:id="rId7489"/>
    <hyperlink ref="B7709" r:id="rId7490"/>
    <hyperlink ref="B7710" r:id="rId7491"/>
    <hyperlink ref="B7711" r:id="rId7492"/>
    <hyperlink ref="B7712" r:id="rId7493"/>
    <hyperlink ref="B7713" r:id="rId7494"/>
    <hyperlink ref="B7714" r:id="rId7495"/>
    <hyperlink ref="B7715" r:id="rId7496"/>
    <hyperlink ref="B7716" r:id="rId7497"/>
    <hyperlink ref="B7717" r:id="rId7498"/>
    <hyperlink ref="B7718" r:id="rId7499"/>
    <hyperlink ref="B7719" r:id="rId7500"/>
    <hyperlink ref="B7720" r:id="rId7501"/>
    <hyperlink ref="B7721" r:id="rId7502"/>
    <hyperlink ref="B7722" r:id="rId7503"/>
    <hyperlink ref="B7723" r:id="rId7504"/>
    <hyperlink ref="B7724" r:id="rId7505"/>
    <hyperlink ref="B7725" r:id="rId7506"/>
    <hyperlink ref="B7726" r:id="rId7507"/>
    <hyperlink ref="B7727" r:id="rId7508"/>
    <hyperlink ref="B7728" r:id="rId7509"/>
    <hyperlink ref="B7729" r:id="rId7510"/>
    <hyperlink ref="B7730" r:id="rId7511"/>
    <hyperlink ref="B7732" r:id="rId7512"/>
    <hyperlink ref="B7733" r:id="rId7513"/>
    <hyperlink ref="B7734" r:id="rId7514"/>
    <hyperlink ref="B7735" r:id="rId7515"/>
    <hyperlink ref="B7736" r:id="rId7516"/>
    <hyperlink ref="B7737" r:id="rId7517"/>
    <hyperlink ref="B7738" r:id="rId7518"/>
    <hyperlink ref="B7739" r:id="rId7519"/>
    <hyperlink ref="B7741" r:id="rId7520"/>
    <hyperlink ref="B7742" r:id="rId7521"/>
    <hyperlink ref="B7744" r:id="rId7522"/>
    <hyperlink ref="B7745" r:id="rId7523"/>
    <hyperlink ref="B7746" r:id="rId7524"/>
    <hyperlink ref="B7747" r:id="rId7525"/>
    <hyperlink ref="B7748" r:id="rId7526"/>
    <hyperlink ref="B7749" r:id="rId7527"/>
    <hyperlink ref="B7750" r:id="rId7528"/>
    <hyperlink ref="B7751" r:id="rId7529"/>
    <hyperlink ref="B7752" r:id="rId7530"/>
    <hyperlink ref="B7753" r:id="rId7531"/>
    <hyperlink ref="B7754" r:id="rId7532"/>
    <hyperlink ref="B7755" r:id="rId7533"/>
    <hyperlink ref="B7756" r:id="rId7534"/>
    <hyperlink ref="B7757" r:id="rId7535"/>
    <hyperlink ref="B7758" r:id="rId7536"/>
    <hyperlink ref="B7760" r:id="rId7537"/>
    <hyperlink ref="B7761" r:id="rId7538"/>
    <hyperlink ref="B7762" r:id="rId7539"/>
    <hyperlink ref="B7763" r:id="rId7540"/>
    <hyperlink ref="B7764" r:id="rId7541"/>
    <hyperlink ref="B7765" r:id="rId7542"/>
    <hyperlink ref="B7766" r:id="rId7543"/>
    <hyperlink ref="B7767" r:id="rId7544"/>
    <hyperlink ref="B7768" r:id="rId7545"/>
    <hyperlink ref="B7769" r:id="rId7546"/>
    <hyperlink ref="B7770" r:id="rId7547"/>
    <hyperlink ref="B7771" r:id="rId7548"/>
    <hyperlink ref="B7772" r:id="rId7549"/>
    <hyperlink ref="B7773" r:id="rId7550"/>
    <hyperlink ref="B7774" r:id="rId7551"/>
    <hyperlink ref="B7775" r:id="rId7552"/>
    <hyperlink ref="B7776" r:id="rId7553"/>
    <hyperlink ref="B7777" r:id="rId7554"/>
    <hyperlink ref="B7778" r:id="rId7555"/>
    <hyperlink ref="B7779" r:id="rId7556"/>
    <hyperlink ref="B7780" r:id="rId7557"/>
    <hyperlink ref="B7781" r:id="rId7558"/>
    <hyperlink ref="B7782" r:id="rId7559"/>
    <hyperlink ref="B7783" r:id="rId7560"/>
    <hyperlink ref="B7784" r:id="rId7561"/>
    <hyperlink ref="B7785" r:id="rId7562"/>
    <hyperlink ref="B7787" r:id="rId7563"/>
    <hyperlink ref="B7788" r:id="rId7564"/>
    <hyperlink ref="B7789" r:id="rId7565"/>
    <hyperlink ref="B7790" r:id="rId7566"/>
    <hyperlink ref="B7791" r:id="rId7567"/>
    <hyperlink ref="B7792" r:id="rId7568"/>
    <hyperlink ref="B7793" r:id="rId7569"/>
    <hyperlink ref="B7794" r:id="rId7570"/>
    <hyperlink ref="B7795" r:id="rId7571"/>
    <hyperlink ref="B7796" r:id="rId7572"/>
    <hyperlink ref="B7797" r:id="rId7573"/>
    <hyperlink ref="B7798" r:id="rId7574"/>
    <hyperlink ref="B7799" r:id="rId7575"/>
    <hyperlink ref="B7801" r:id="rId7576"/>
    <hyperlink ref="B7802" r:id="rId7577"/>
    <hyperlink ref="B7803" r:id="rId7578"/>
    <hyperlink ref="B7804" r:id="rId7579"/>
    <hyperlink ref="B7805" r:id="rId7580"/>
    <hyperlink ref="B7806" r:id="rId7581"/>
    <hyperlink ref="B7807" r:id="rId7582"/>
    <hyperlink ref="B7808" r:id="rId7583"/>
    <hyperlink ref="B7809" r:id="rId7584"/>
    <hyperlink ref="B7810" r:id="rId7585"/>
    <hyperlink ref="B7811" r:id="rId7586"/>
    <hyperlink ref="B7812" r:id="rId7587"/>
    <hyperlink ref="B7813" r:id="rId7588"/>
    <hyperlink ref="B7815" r:id="rId7589"/>
    <hyperlink ref="B7816" r:id="rId7590"/>
    <hyperlink ref="B7817" r:id="rId7591"/>
    <hyperlink ref="B7818" r:id="rId7592"/>
    <hyperlink ref="B7820" r:id="rId7593"/>
    <hyperlink ref="B7821" r:id="rId7594"/>
    <hyperlink ref="B7822" r:id="rId7595"/>
    <hyperlink ref="B7823" r:id="rId7596"/>
    <hyperlink ref="B7824" r:id="rId7597"/>
    <hyperlink ref="B7825" r:id="rId7598"/>
    <hyperlink ref="B7826" r:id="rId7599"/>
    <hyperlink ref="B7827" r:id="rId7600"/>
    <hyperlink ref="B7828" r:id="rId7601"/>
    <hyperlink ref="B7829" r:id="rId7602"/>
    <hyperlink ref="B7830" r:id="rId7603"/>
    <hyperlink ref="B7831" r:id="rId7604"/>
    <hyperlink ref="B7832" r:id="rId7605"/>
    <hyperlink ref="B7833" r:id="rId7606"/>
    <hyperlink ref="B7834" r:id="rId7607"/>
    <hyperlink ref="B7835" r:id="rId7608"/>
    <hyperlink ref="B7836" r:id="rId7609"/>
    <hyperlink ref="B7837" r:id="rId7610"/>
    <hyperlink ref="B7838" r:id="rId7611"/>
    <hyperlink ref="B7839" r:id="rId7612"/>
    <hyperlink ref="B7840" r:id="rId7613"/>
    <hyperlink ref="B7841" r:id="rId7614"/>
    <hyperlink ref="B7842" r:id="rId7615"/>
    <hyperlink ref="B7843" r:id="rId7616"/>
    <hyperlink ref="B7844" r:id="rId7617"/>
    <hyperlink ref="B7845" r:id="rId7618"/>
    <hyperlink ref="B7846" r:id="rId7619"/>
    <hyperlink ref="B7847" r:id="rId7620"/>
    <hyperlink ref="B7848" r:id="rId7621"/>
    <hyperlink ref="B7849" r:id="rId7622"/>
    <hyperlink ref="B7850" r:id="rId7623"/>
    <hyperlink ref="B7851" r:id="rId7624"/>
    <hyperlink ref="B7852" r:id="rId7625"/>
    <hyperlink ref="B7853" r:id="rId7626"/>
    <hyperlink ref="B7854" r:id="rId7627"/>
    <hyperlink ref="B7855" r:id="rId7628"/>
    <hyperlink ref="B7856" r:id="rId7629"/>
    <hyperlink ref="B7857" r:id="rId7630"/>
    <hyperlink ref="B7858" r:id="rId7631"/>
    <hyperlink ref="B7859" r:id="rId7632"/>
    <hyperlink ref="B7860" r:id="rId7633"/>
    <hyperlink ref="B7861" r:id="rId7634"/>
    <hyperlink ref="B7862" r:id="rId7635"/>
    <hyperlink ref="B7863" r:id="rId7636"/>
    <hyperlink ref="B7864" r:id="rId7637"/>
    <hyperlink ref="B7865" r:id="rId7638"/>
    <hyperlink ref="B7866" r:id="rId7639"/>
    <hyperlink ref="B7867" r:id="rId7640"/>
    <hyperlink ref="B7868" r:id="rId7641"/>
    <hyperlink ref="B7869" r:id="rId7642"/>
    <hyperlink ref="B7870" r:id="rId7643"/>
    <hyperlink ref="B7871" r:id="rId7644"/>
    <hyperlink ref="B7872" r:id="rId7645"/>
    <hyperlink ref="B7873" r:id="rId7646"/>
    <hyperlink ref="B7874" r:id="rId7647"/>
    <hyperlink ref="B7875" r:id="rId7648"/>
    <hyperlink ref="B7876" r:id="rId7649"/>
    <hyperlink ref="B7877" r:id="rId7650"/>
    <hyperlink ref="B7878" r:id="rId7651"/>
    <hyperlink ref="B7879" r:id="rId7652"/>
    <hyperlink ref="B7880" r:id="rId7653"/>
    <hyperlink ref="B7881" r:id="rId7654"/>
    <hyperlink ref="B7882" r:id="rId7655"/>
    <hyperlink ref="B7883" r:id="rId7656"/>
    <hyperlink ref="B7884" r:id="rId7657"/>
    <hyperlink ref="B7885" r:id="rId7658"/>
    <hyperlink ref="B7886" r:id="rId7659"/>
    <hyperlink ref="B7887" r:id="rId7660"/>
    <hyperlink ref="B7888" r:id="rId7661"/>
    <hyperlink ref="B7889" r:id="rId7662"/>
    <hyperlink ref="B7890" r:id="rId7663"/>
    <hyperlink ref="B7891" r:id="rId7664"/>
    <hyperlink ref="B7892" r:id="rId7665"/>
    <hyperlink ref="B7893" r:id="rId7666"/>
    <hyperlink ref="B7894" r:id="rId7667"/>
    <hyperlink ref="B7895" r:id="rId7668"/>
    <hyperlink ref="B7896" r:id="rId7669"/>
    <hyperlink ref="B7897" r:id="rId7670"/>
    <hyperlink ref="B7898" r:id="rId7671"/>
    <hyperlink ref="B7899" r:id="rId7672"/>
    <hyperlink ref="B7900" r:id="rId7673"/>
    <hyperlink ref="B7901" r:id="rId7674"/>
    <hyperlink ref="B7902" r:id="rId7675"/>
    <hyperlink ref="B7903" r:id="rId7676"/>
    <hyperlink ref="B7904" r:id="rId7677"/>
    <hyperlink ref="B7905" r:id="rId7678"/>
    <hyperlink ref="B7906" r:id="rId7679"/>
    <hyperlink ref="B7907" r:id="rId7680"/>
    <hyperlink ref="B7908" r:id="rId7681"/>
    <hyperlink ref="B7909" r:id="rId7682"/>
    <hyperlink ref="B7910" r:id="rId7683"/>
    <hyperlink ref="B7911" r:id="rId7684"/>
    <hyperlink ref="B7912" r:id="rId7685"/>
    <hyperlink ref="B7913" r:id="rId7686"/>
    <hyperlink ref="B7914" r:id="rId7687"/>
    <hyperlink ref="B7915" r:id="rId7688"/>
    <hyperlink ref="B7916" r:id="rId7689"/>
    <hyperlink ref="B7917" r:id="rId7690"/>
    <hyperlink ref="B7918" r:id="rId7691"/>
    <hyperlink ref="B7919" r:id="rId7692"/>
    <hyperlink ref="B7920" r:id="rId7693"/>
    <hyperlink ref="B7921" r:id="rId7694"/>
    <hyperlink ref="B7922" r:id="rId7695"/>
    <hyperlink ref="B7923" r:id="rId7696"/>
    <hyperlink ref="B7924" r:id="rId7697"/>
    <hyperlink ref="B7925" r:id="rId7698"/>
    <hyperlink ref="B7926" r:id="rId7699"/>
    <hyperlink ref="B7927" r:id="rId7700"/>
    <hyperlink ref="B7928" r:id="rId7701"/>
    <hyperlink ref="B7929" r:id="rId7702"/>
    <hyperlink ref="B7930" r:id="rId7703"/>
    <hyperlink ref="B7931" r:id="rId7704"/>
    <hyperlink ref="B7932" r:id="rId7705"/>
    <hyperlink ref="B7933" r:id="rId7706"/>
    <hyperlink ref="B7934" r:id="rId7707"/>
    <hyperlink ref="B7935" r:id="rId7708"/>
    <hyperlink ref="B7936" r:id="rId7709"/>
    <hyperlink ref="B7937" r:id="rId7710"/>
    <hyperlink ref="B7938" r:id="rId7711"/>
    <hyperlink ref="B7939" r:id="rId7712"/>
    <hyperlink ref="B7940" r:id="rId7713"/>
    <hyperlink ref="B7941" r:id="rId7714"/>
    <hyperlink ref="B7942" r:id="rId7715"/>
    <hyperlink ref="B7943" r:id="rId7716"/>
    <hyperlink ref="B7944" r:id="rId7717"/>
    <hyperlink ref="B7945" r:id="rId7718"/>
    <hyperlink ref="B7946" r:id="rId7719"/>
    <hyperlink ref="B7947" r:id="rId7720"/>
    <hyperlink ref="B7948" r:id="rId7721"/>
    <hyperlink ref="B7949" r:id="rId7722"/>
    <hyperlink ref="B7950" r:id="rId7723"/>
    <hyperlink ref="B7951" r:id="rId7724"/>
    <hyperlink ref="B7952" r:id="rId7725"/>
    <hyperlink ref="B7953" r:id="rId7726"/>
    <hyperlink ref="B7954" r:id="rId7727"/>
    <hyperlink ref="B7955" r:id="rId7728"/>
    <hyperlink ref="B7956" r:id="rId7729"/>
    <hyperlink ref="B7957" r:id="rId7730"/>
    <hyperlink ref="B7958" r:id="rId7731"/>
    <hyperlink ref="B7959" r:id="rId7732"/>
    <hyperlink ref="B7960" r:id="rId7733"/>
    <hyperlink ref="B7961" r:id="rId7734"/>
    <hyperlink ref="B7962" r:id="rId7735"/>
    <hyperlink ref="B7963" r:id="rId7736"/>
    <hyperlink ref="B7964" r:id="rId7737"/>
    <hyperlink ref="B7965" r:id="rId7738"/>
    <hyperlink ref="B7966" r:id="rId7739"/>
    <hyperlink ref="B7967" r:id="rId7740"/>
    <hyperlink ref="B7968" r:id="rId7741"/>
    <hyperlink ref="B7969" r:id="rId7742"/>
    <hyperlink ref="B7970" r:id="rId7743"/>
    <hyperlink ref="B7971" r:id="rId7744"/>
    <hyperlink ref="B7972" r:id="rId7745"/>
    <hyperlink ref="B7973" r:id="rId7746"/>
    <hyperlink ref="B7974" r:id="rId7747"/>
    <hyperlink ref="B7975" r:id="rId7748"/>
    <hyperlink ref="B7976" r:id="rId7749"/>
    <hyperlink ref="B7977" r:id="rId7750"/>
    <hyperlink ref="B7978" r:id="rId7751"/>
    <hyperlink ref="B7979" r:id="rId7752"/>
    <hyperlink ref="B7981" r:id="rId7753"/>
    <hyperlink ref="B7982" r:id="rId7754"/>
    <hyperlink ref="B7983" r:id="rId7755"/>
    <hyperlink ref="B7984" r:id="rId7756"/>
    <hyperlink ref="B7985" r:id="rId7757"/>
    <hyperlink ref="B7986" r:id="rId7758"/>
    <hyperlink ref="B7987" r:id="rId7759"/>
    <hyperlink ref="B7988" r:id="rId7760"/>
    <hyperlink ref="B7989" r:id="rId7761"/>
    <hyperlink ref="B7991" r:id="rId7762"/>
    <hyperlink ref="B7992" r:id="rId7763"/>
    <hyperlink ref="B7993" r:id="rId7764"/>
    <hyperlink ref="B7994" r:id="rId7765"/>
    <hyperlink ref="B7995" r:id="rId7766"/>
    <hyperlink ref="B7996" r:id="rId7767"/>
    <hyperlink ref="B7997" r:id="rId7768"/>
    <hyperlink ref="B7998" r:id="rId7769"/>
    <hyperlink ref="B7999" r:id="rId7770"/>
    <hyperlink ref="B8001" r:id="rId7771"/>
    <hyperlink ref="B8002" r:id="rId7772"/>
    <hyperlink ref="B8003" r:id="rId7773"/>
    <hyperlink ref="B8004" r:id="rId7774"/>
    <hyperlink ref="B8005" r:id="rId7775"/>
    <hyperlink ref="B8006" r:id="rId7776"/>
    <hyperlink ref="B8007" r:id="rId7777"/>
    <hyperlink ref="B8008" r:id="rId7778"/>
    <hyperlink ref="B8009" r:id="rId7779"/>
    <hyperlink ref="B8010" r:id="rId7780"/>
    <hyperlink ref="B8012" r:id="rId7781"/>
    <hyperlink ref="B8013" r:id="rId7782"/>
    <hyperlink ref="B8014" r:id="rId7783"/>
    <hyperlink ref="B8015" r:id="rId7784"/>
    <hyperlink ref="B8016" r:id="rId7785"/>
    <hyperlink ref="B8017" r:id="rId7786"/>
    <hyperlink ref="B8018" r:id="rId7787"/>
    <hyperlink ref="B8020" r:id="rId7788"/>
    <hyperlink ref="B8021" r:id="rId7789"/>
    <hyperlink ref="B8022" r:id="rId7790"/>
    <hyperlink ref="B8023" r:id="rId7791"/>
    <hyperlink ref="B8024" r:id="rId7792"/>
    <hyperlink ref="B8025" r:id="rId7793"/>
    <hyperlink ref="B8026" r:id="rId7794"/>
    <hyperlink ref="B8027" r:id="rId7795"/>
    <hyperlink ref="B8028" r:id="rId7796"/>
    <hyperlink ref="B8029" r:id="rId7797"/>
    <hyperlink ref="B8030" r:id="rId7798"/>
    <hyperlink ref="B8031" r:id="rId7799"/>
    <hyperlink ref="B8032" r:id="rId7800"/>
    <hyperlink ref="B8033" r:id="rId7801"/>
    <hyperlink ref="B8034" r:id="rId7802"/>
    <hyperlink ref="B8035" r:id="rId7803"/>
    <hyperlink ref="B8036" r:id="rId7804"/>
    <hyperlink ref="B8037" r:id="rId7805"/>
    <hyperlink ref="B8038" r:id="rId7806"/>
    <hyperlink ref="B8039" r:id="rId7807"/>
    <hyperlink ref="B8040" r:id="rId7808"/>
    <hyperlink ref="B8041" r:id="rId7809"/>
    <hyperlink ref="B8042" r:id="rId7810"/>
    <hyperlink ref="B8043" r:id="rId7811"/>
    <hyperlink ref="B8044" r:id="rId7812"/>
    <hyperlink ref="B8045" r:id="rId7813"/>
    <hyperlink ref="B8046" r:id="rId7814"/>
    <hyperlink ref="B8047" r:id="rId7815"/>
    <hyperlink ref="B8048" r:id="rId7816"/>
    <hyperlink ref="B8049" r:id="rId7817"/>
    <hyperlink ref="B8050" r:id="rId7818"/>
    <hyperlink ref="B8051" r:id="rId7819"/>
    <hyperlink ref="B8052" r:id="rId7820"/>
    <hyperlink ref="B8053" r:id="rId7821"/>
    <hyperlink ref="B8054" r:id="rId7822"/>
    <hyperlink ref="B8055" r:id="rId7823"/>
    <hyperlink ref="B8056" r:id="rId7824"/>
    <hyperlink ref="B8057" r:id="rId7825"/>
    <hyperlink ref="B8058" r:id="rId7826"/>
    <hyperlink ref="B8059" r:id="rId7827"/>
    <hyperlink ref="B8060" r:id="rId7828"/>
    <hyperlink ref="B8061" r:id="rId7829"/>
    <hyperlink ref="B8062" r:id="rId7830"/>
    <hyperlink ref="B8063" r:id="rId7831"/>
    <hyperlink ref="B8064" r:id="rId7832"/>
    <hyperlink ref="B8065" r:id="rId7833"/>
    <hyperlink ref="B8066" r:id="rId7834"/>
    <hyperlink ref="B8067" r:id="rId7835"/>
    <hyperlink ref="B8068" r:id="rId7836"/>
    <hyperlink ref="B8069" r:id="rId7837"/>
    <hyperlink ref="B8070" r:id="rId7838"/>
    <hyperlink ref="B8071" r:id="rId7839"/>
    <hyperlink ref="B8072" r:id="rId7840"/>
    <hyperlink ref="B8073" r:id="rId7841"/>
    <hyperlink ref="B8074" r:id="rId7842"/>
    <hyperlink ref="B8075" r:id="rId7843"/>
    <hyperlink ref="B8076" r:id="rId7844"/>
    <hyperlink ref="B8077" r:id="rId7845"/>
    <hyperlink ref="B8078" r:id="rId7846"/>
    <hyperlink ref="B8079" r:id="rId7847"/>
    <hyperlink ref="B8080" r:id="rId7848"/>
    <hyperlink ref="B8081" r:id="rId7849"/>
    <hyperlink ref="B8082" r:id="rId7850"/>
    <hyperlink ref="B8083" r:id="rId7851"/>
    <hyperlink ref="B8084" r:id="rId7852"/>
    <hyperlink ref="B8085" r:id="rId7853"/>
    <hyperlink ref="B8086" r:id="rId7854"/>
    <hyperlink ref="B8087" r:id="rId7855"/>
    <hyperlink ref="B8088" r:id="rId7856"/>
    <hyperlink ref="B8089" r:id="rId7857"/>
    <hyperlink ref="B8090" r:id="rId7858"/>
    <hyperlink ref="B8091" r:id="rId7859"/>
    <hyperlink ref="B8092" r:id="rId7860"/>
    <hyperlink ref="B8093" r:id="rId7861"/>
    <hyperlink ref="B8094" r:id="rId7862"/>
    <hyperlink ref="B8095" r:id="rId7863"/>
    <hyperlink ref="B8096" r:id="rId7864"/>
    <hyperlink ref="B8097" r:id="rId7865"/>
    <hyperlink ref="B8098" r:id="rId7866"/>
    <hyperlink ref="B8099" r:id="rId7867"/>
    <hyperlink ref="B8100" r:id="rId7868"/>
    <hyperlink ref="B8101" r:id="rId7869"/>
    <hyperlink ref="B8102" r:id="rId7870"/>
    <hyperlink ref="B8103" r:id="rId7871"/>
    <hyperlink ref="B8104" r:id="rId7872"/>
    <hyperlink ref="B8105" r:id="rId7873"/>
    <hyperlink ref="B8106" r:id="rId7874"/>
    <hyperlink ref="B8107" r:id="rId7875"/>
    <hyperlink ref="B8108" r:id="rId7876"/>
    <hyperlink ref="B8110" r:id="rId7877"/>
    <hyperlink ref="B8111" r:id="rId7878"/>
    <hyperlink ref="B8112" r:id="rId7879"/>
    <hyperlink ref="B8113" r:id="rId7880"/>
    <hyperlink ref="B8114" r:id="rId7881"/>
    <hyperlink ref="B8115" r:id="rId7882"/>
    <hyperlink ref="B8116" r:id="rId7883"/>
    <hyperlink ref="B8117" r:id="rId7884"/>
    <hyperlink ref="B8118" r:id="rId7885"/>
    <hyperlink ref="B8119" r:id="rId7886"/>
    <hyperlink ref="B8120" r:id="rId7887"/>
    <hyperlink ref="B8121" r:id="rId7888"/>
    <hyperlink ref="B8122" r:id="rId7889"/>
    <hyperlink ref="B8123" r:id="rId7890"/>
    <hyperlink ref="B8124" r:id="rId7891"/>
    <hyperlink ref="B8125" r:id="rId7892"/>
    <hyperlink ref="B8126" r:id="rId7893"/>
    <hyperlink ref="B8127" r:id="rId7894"/>
    <hyperlink ref="B8128" r:id="rId7895"/>
    <hyperlink ref="B8129" r:id="rId7896"/>
    <hyperlink ref="B8130" r:id="rId7897"/>
    <hyperlink ref="B8131" r:id="rId7898"/>
    <hyperlink ref="B8132" r:id="rId7899"/>
    <hyperlink ref="B8133" r:id="rId7900"/>
    <hyperlink ref="B8134" r:id="rId7901"/>
    <hyperlink ref="B8135" r:id="rId7902"/>
    <hyperlink ref="B8136" r:id="rId7903"/>
    <hyperlink ref="B8137" r:id="rId7904"/>
    <hyperlink ref="B8138" r:id="rId7905"/>
    <hyperlink ref="B8139" r:id="rId7906"/>
    <hyperlink ref="B8140" r:id="rId7907"/>
    <hyperlink ref="B8141" r:id="rId7908"/>
    <hyperlink ref="B8142" r:id="rId7909"/>
    <hyperlink ref="B8143" r:id="rId7910"/>
    <hyperlink ref="B8144" r:id="rId7911"/>
    <hyperlink ref="B8145" r:id="rId7912"/>
    <hyperlink ref="B8146" r:id="rId7913"/>
    <hyperlink ref="B8147" r:id="rId7914"/>
    <hyperlink ref="B8148" r:id="rId7915"/>
    <hyperlink ref="B8149" r:id="rId7916"/>
    <hyperlink ref="B8150" r:id="rId7917"/>
    <hyperlink ref="B8151" r:id="rId7918"/>
    <hyperlink ref="B8152" r:id="rId7919"/>
    <hyperlink ref="B8153" r:id="rId7920"/>
    <hyperlink ref="B8154" r:id="rId7921"/>
    <hyperlink ref="B8155" r:id="rId7922"/>
    <hyperlink ref="B8156" r:id="rId7923"/>
    <hyperlink ref="B8157" r:id="rId7924"/>
    <hyperlink ref="B8158" r:id="rId7925"/>
    <hyperlink ref="B8159" r:id="rId7926"/>
    <hyperlink ref="B8160" r:id="rId7927"/>
    <hyperlink ref="B8161" r:id="rId7928"/>
    <hyperlink ref="B8162" r:id="rId7929"/>
    <hyperlink ref="B8163" r:id="rId7930"/>
    <hyperlink ref="B8164" r:id="rId7931"/>
    <hyperlink ref="B8165" r:id="rId7932"/>
    <hyperlink ref="B8166" r:id="rId7933"/>
    <hyperlink ref="B8167" r:id="rId7934"/>
    <hyperlink ref="B8168" r:id="rId7935"/>
    <hyperlink ref="B8169" r:id="rId7936"/>
    <hyperlink ref="B8170" r:id="rId7937"/>
    <hyperlink ref="B8171" r:id="rId7938"/>
    <hyperlink ref="B8172" r:id="rId7939"/>
    <hyperlink ref="B8173" r:id="rId7940"/>
    <hyperlink ref="B8174" r:id="rId7941"/>
    <hyperlink ref="B8175" r:id="rId7942"/>
    <hyperlink ref="B8176" r:id="rId7943"/>
    <hyperlink ref="B8177" r:id="rId7944"/>
    <hyperlink ref="B8178" r:id="rId7945"/>
    <hyperlink ref="B8179" r:id="rId7946"/>
    <hyperlink ref="B8180" r:id="rId7947"/>
    <hyperlink ref="B8181" r:id="rId7948"/>
    <hyperlink ref="B8182" r:id="rId7949"/>
    <hyperlink ref="B8183" r:id="rId7950"/>
    <hyperlink ref="B8184" r:id="rId7951"/>
    <hyperlink ref="B8185" r:id="rId7952"/>
    <hyperlink ref="B8186" r:id="rId7953"/>
    <hyperlink ref="B8187" r:id="rId7954"/>
    <hyperlink ref="B8188" r:id="rId7955"/>
    <hyperlink ref="B8189" r:id="rId7956"/>
    <hyperlink ref="B8190" r:id="rId7957"/>
    <hyperlink ref="B8191" r:id="rId7958"/>
    <hyperlink ref="B8192" r:id="rId7959"/>
    <hyperlink ref="B8193" r:id="rId7960"/>
    <hyperlink ref="B8194" r:id="rId7961"/>
    <hyperlink ref="B8195" r:id="rId7962"/>
    <hyperlink ref="B8196" r:id="rId7963"/>
    <hyperlink ref="B8197" r:id="rId7964"/>
    <hyperlink ref="B8198" r:id="rId7965"/>
    <hyperlink ref="B8199" r:id="rId7966"/>
    <hyperlink ref="B8200" r:id="rId7967"/>
    <hyperlink ref="B8201" r:id="rId7968"/>
    <hyperlink ref="B8202" r:id="rId7969"/>
    <hyperlink ref="B8203" r:id="rId7970"/>
    <hyperlink ref="B8204" r:id="rId7971"/>
    <hyperlink ref="B8205" r:id="rId7972"/>
    <hyperlink ref="B8206" r:id="rId7973"/>
    <hyperlink ref="B8207" r:id="rId7974"/>
    <hyperlink ref="B8208" r:id="rId7975"/>
    <hyperlink ref="B8209" r:id="rId7976"/>
    <hyperlink ref="B8210" r:id="rId7977"/>
    <hyperlink ref="B8211" r:id="rId7978"/>
    <hyperlink ref="B8212" r:id="rId7979"/>
    <hyperlink ref="B8213" r:id="rId7980"/>
    <hyperlink ref="B8214" r:id="rId7981"/>
    <hyperlink ref="B8215" r:id="rId7982"/>
    <hyperlink ref="B8216" r:id="rId7983"/>
    <hyperlink ref="B8217" r:id="rId7984"/>
    <hyperlink ref="B8218" r:id="rId7985"/>
    <hyperlink ref="B8219" r:id="rId7986"/>
    <hyperlink ref="B8220" r:id="rId7987"/>
    <hyperlink ref="B8221" r:id="rId7988"/>
    <hyperlink ref="B8222" r:id="rId7989"/>
    <hyperlink ref="B8223" r:id="rId7990"/>
    <hyperlink ref="B8224" r:id="rId7991"/>
    <hyperlink ref="B8225" r:id="rId7992"/>
    <hyperlink ref="B8226" r:id="rId7993"/>
    <hyperlink ref="B8227" r:id="rId7994"/>
    <hyperlink ref="B8228" r:id="rId7995"/>
    <hyperlink ref="B8229" r:id="rId7996"/>
    <hyperlink ref="B8230" r:id="rId7997"/>
    <hyperlink ref="B8231" r:id="rId7998"/>
    <hyperlink ref="B8232" r:id="rId7999"/>
    <hyperlink ref="B8233" r:id="rId8000"/>
    <hyperlink ref="B8234" r:id="rId8001"/>
    <hyperlink ref="B8235" r:id="rId8002"/>
    <hyperlink ref="B8236" r:id="rId8003"/>
    <hyperlink ref="B8237" r:id="rId8004"/>
    <hyperlink ref="B8238" r:id="rId8005"/>
    <hyperlink ref="B8239" r:id="rId8006"/>
    <hyperlink ref="B8240" r:id="rId8007"/>
    <hyperlink ref="B8241" r:id="rId8008"/>
    <hyperlink ref="B8242" r:id="rId8009"/>
    <hyperlink ref="B8243" r:id="rId8010"/>
    <hyperlink ref="B8244" r:id="rId8011"/>
    <hyperlink ref="B8245" r:id="rId8012"/>
    <hyperlink ref="B8246" r:id="rId8013"/>
    <hyperlink ref="B8247" r:id="rId8014"/>
    <hyperlink ref="B8248" r:id="rId8015"/>
    <hyperlink ref="B8249" r:id="rId8016"/>
    <hyperlink ref="B8250" r:id="rId8017"/>
    <hyperlink ref="B8251" r:id="rId8018"/>
    <hyperlink ref="B8252" r:id="rId8019"/>
    <hyperlink ref="B8253" r:id="rId8020"/>
    <hyperlink ref="B8254" r:id="rId8021"/>
    <hyperlink ref="B8255" r:id="rId8022"/>
    <hyperlink ref="B8256" r:id="rId8023"/>
    <hyperlink ref="B8257" r:id="rId8024"/>
    <hyperlink ref="B8258" r:id="rId8025"/>
    <hyperlink ref="B8259" r:id="rId8026"/>
    <hyperlink ref="B8260" r:id="rId8027"/>
    <hyperlink ref="B8261" r:id="rId8028"/>
    <hyperlink ref="B8262" r:id="rId8029"/>
    <hyperlink ref="B8263" r:id="rId8030"/>
    <hyperlink ref="B8264" r:id="rId8031"/>
    <hyperlink ref="B8265" r:id="rId8032"/>
    <hyperlink ref="B8266" r:id="rId8033"/>
    <hyperlink ref="B8267" r:id="rId8034"/>
    <hyperlink ref="B8268" r:id="rId8035"/>
    <hyperlink ref="B8269" r:id="rId8036"/>
    <hyperlink ref="B8270" r:id="rId8037"/>
    <hyperlink ref="B8271" r:id="rId8038"/>
    <hyperlink ref="B8272" r:id="rId8039"/>
    <hyperlink ref="B8273" r:id="rId8040"/>
    <hyperlink ref="B8274" r:id="rId8041"/>
    <hyperlink ref="B8275" r:id="rId8042"/>
    <hyperlink ref="B8276" r:id="rId8043"/>
    <hyperlink ref="B8277" r:id="rId8044"/>
    <hyperlink ref="B8278" r:id="rId8045"/>
    <hyperlink ref="B8280" r:id="rId8046"/>
    <hyperlink ref="B8281" r:id="rId8047"/>
    <hyperlink ref="B8282" r:id="rId8048"/>
    <hyperlink ref="B8283" r:id="rId8049"/>
    <hyperlink ref="B8284" r:id="rId8050"/>
    <hyperlink ref="B8285" r:id="rId8051"/>
    <hyperlink ref="B8286" r:id="rId8052"/>
    <hyperlink ref="B8287" r:id="rId8053"/>
    <hyperlink ref="B8288" r:id="rId8054"/>
    <hyperlink ref="B8289" r:id="rId8055"/>
    <hyperlink ref="B8290" r:id="rId8056"/>
    <hyperlink ref="B8291" r:id="rId8057"/>
    <hyperlink ref="B8292" r:id="rId8058"/>
    <hyperlink ref="B8293" r:id="rId8059"/>
    <hyperlink ref="B8294" r:id="rId8060"/>
    <hyperlink ref="B8295" r:id="rId8061"/>
    <hyperlink ref="B8296" r:id="rId8062"/>
    <hyperlink ref="B8297" r:id="rId8063"/>
    <hyperlink ref="B8298" r:id="rId8064"/>
    <hyperlink ref="B8299" r:id="rId8065"/>
    <hyperlink ref="B8300" r:id="rId8066"/>
    <hyperlink ref="B8301" r:id="rId8067"/>
    <hyperlink ref="B8302" r:id="rId8068"/>
    <hyperlink ref="B8303" r:id="rId8069"/>
    <hyperlink ref="B8304" r:id="rId8070"/>
    <hyperlink ref="B8305" r:id="rId8071"/>
    <hyperlink ref="B8306" r:id="rId8072"/>
    <hyperlink ref="B8307" r:id="rId8073"/>
    <hyperlink ref="B8308" r:id="rId8074"/>
    <hyperlink ref="B8309" r:id="rId8075"/>
    <hyperlink ref="B8310" r:id="rId8076"/>
    <hyperlink ref="B8311" r:id="rId8077"/>
    <hyperlink ref="B8312" r:id="rId8078"/>
    <hyperlink ref="B8313" r:id="rId8079"/>
    <hyperlink ref="B8314" r:id="rId8080"/>
    <hyperlink ref="B8315" r:id="rId8081"/>
    <hyperlink ref="B8316" r:id="rId8082"/>
    <hyperlink ref="B8317" r:id="rId8083"/>
    <hyperlink ref="B8318" r:id="rId8084"/>
    <hyperlink ref="B8319" r:id="rId8085"/>
    <hyperlink ref="B8320" r:id="rId8086"/>
    <hyperlink ref="B8321" r:id="rId8087"/>
    <hyperlink ref="B8322" r:id="rId8088"/>
    <hyperlink ref="B8323" r:id="rId8089"/>
    <hyperlink ref="B8324" r:id="rId8090"/>
    <hyperlink ref="B8326" r:id="rId8091"/>
    <hyperlink ref="B8327" r:id="rId8092"/>
    <hyperlink ref="B8328" r:id="rId8093"/>
    <hyperlink ref="B8329" r:id="rId8094"/>
    <hyperlink ref="B8330" r:id="rId8095"/>
    <hyperlink ref="B8331" r:id="rId8096"/>
    <hyperlink ref="B8332" r:id="rId8097"/>
    <hyperlink ref="B8333" r:id="rId8098"/>
    <hyperlink ref="B8334" r:id="rId8099"/>
    <hyperlink ref="B8335" r:id="rId8100"/>
    <hyperlink ref="B8336" r:id="rId8101"/>
    <hyperlink ref="B8337" r:id="rId8102"/>
    <hyperlink ref="B8338" r:id="rId8103"/>
    <hyperlink ref="B8339" r:id="rId8104"/>
    <hyperlink ref="B8340" r:id="rId8105"/>
    <hyperlink ref="B8341" r:id="rId8106"/>
    <hyperlink ref="B8342" r:id="rId8107"/>
    <hyperlink ref="B8343" r:id="rId8108"/>
    <hyperlink ref="B8344" r:id="rId8109"/>
    <hyperlink ref="B8345" r:id="rId8110"/>
    <hyperlink ref="B8346" r:id="rId8111"/>
    <hyperlink ref="B8347" r:id="rId8112"/>
    <hyperlink ref="B8348" r:id="rId8113"/>
    <hyperlink ref="B8349" r:id="rId8114"/>
    <hyperlink ref="B8350" r:id="rId8115"/>
    <hyperlink ref="B8351" r:id="rId8116"/>
    <hyperlink ref="B8352" r:id="rId8117"/>
    <hyperlink ref="B8353" r:id="rId8118"/>
    <hyperlink ref="B8354" r:id="rId8119"/>
    <hyperlink ref="B8355" r:id="rId8120"/>
    <hyperlink ref="B8357" r:id="rId8121"/>
    <hyperlink ref="B8358" r:id="rId8122"/>
    <hyperlink ref="B8359" r:id="rId8123"/>
    <hyperlink ref="B8360" r:id="rId8124"/>
    <hyperlink ref="B8361" r:id="rId8125"/>
    <hyperlink ref="B8362" r:id="rId8126"/>
    <hyperlink ref="B8363" r:id="rId8127"/>
    <hyperlink ref="B8364" r:id="rId8128"/>
    <hyperlink ref="B8365" r:id="rId8129"/>
    <hyperlink ref="B8366" r:id="rId8130"/>
    <hyperlink ref="B8367" r:id="rId8131"/>
    <hyperlink ref="B8368" r:id="rId8132"/>
    <hyperlink ref="B8369" r:id="rId8133"/>
    <hyperlink ref="B8370" r:id="rId8134"/>
    <hyperlink ref="B8371" r:id="rId8135"/>
    <hyperlink ref="B8372" r:id="rId8136"/>
    <hyperlink ref="B8373" r:id="rId8137"/>
    <hyperlink ref="B8374" r:id="rId8138"/>
    <hyperlink ref="B8375" r:id="rId8139"/>
    <hyperlink ref="B8376" r:id="rId8140"/>
    <hyperlink ref="B8377" r:id="rId8141"/>
    <hyperlink ref="B8378" r:id="rId8142"/>
    <hyperlink ref="B8379" r:id="rId8143"/>
    <hyperlink ref="B8380" r:id="rId8144"/>
    <hyperlink ref="B8381" r:id="rId8145"/>
    <hyperlink ref="B8382" r:id="rId8146"/>
    <hyperlink ref="B8383" r:id="rId8147"/>
    <hyperlink ref="B8384" r:id="rId8148"/>
    <hyperlink ref="B8385" r:id="rId8149"/>
    <hyperlink ref="B8386" r:id="rId8150"/>
    <hyperlink ref="B8387" r:id="rId8151"/>
    <hyperlink ref="B8388" r:id="rId8152"/>
    <hyperlink ref="B8389" r:id="rId8153"/>
    <hyperlink ref="B8390" r:id="rId8154"/>
    <hyperlink ref="B8391" r:id="rId8155"/>
    <hyperlink ref="B8393" r:id="rId8156"/>
    <hyperlink ref="B8394" r:id="rId8157"/>
    <hyperlink ref="B8395" r:id="rId8158"/>
    <hyperlink ref="B8396" r:id="rId8159"/>
    <hyperlink ref="B8397" r:id="rId8160"/>
    <hyperlink ref="B8399" r:id="rId8161"/>
    <hyperlink ref="B8400" r:id="rId8162"/>
    <hyperlink ref="B8401" r:id="rId8163"/>
    <hyperlink ref="B8402" r:id="rId8164"/>
    <hyperlink ref="B8403" r:id="rId8165"/>
    <hyperlink ref="B8404" r:id="rId8166"/>
    <hyperlink ref="B8405" r:id="rId8167"/>
    <hyperlink ref="B8406" r:id="rId8168"/>
    <hyperlink ref="B8407" r:id="rId8169"/>
    <hyperlink ref="B8408" r:id="rId8170"/>
    <hyperlink ref="B8409" r:id="rId8171"/>
    <hyperlink ref="B8410" r:id="rId8172"/>
    <hyperlink ref="B8411" r:id="rId8173"/>
    <hyperlink ref="B8412" r:id="rId8174"/>
    <hyperlink ref="B8413" r:id="rId8175"/>
    <hyperlink ref="B8414" r:id="rId8176"/>
    <hyperlink ref="B8415" r:id="rId8177"/>
    <hyperlink ref="B8416" r:id="rId8178"/>
    <hyperlink ref="B8417" r:id="rId8179"/>
    <hyperlink ref="B8418" r:id="rId8180"/>
    <hyperlink ref="B8419" r:id="rId8181"/>
    <hyperlink ref="B8420" r:id="rId8182"/>
    <hyperlink ref="B8421" r:id="rId8183"/>
    <hyperlink ref="B8422" r:id="rId8184"/>
    <hyperlink ref="B8423" r:id="rId8185"/>
    <hyperlink ref="B8424" r:id="rId8186"/>
    <hyperlink ref="B8425" r:id="rId8187"/>
    <hyperlink ref="B8426" r:id="rId8188"/>
    <hyperlink ref="B8427" r:id="rId8189"/>
    <hyperlink ref="B8428" r:id="rId8190"/>
    <hyperlink ref="B8429" r:id="rId8191"/>
    <hyperlink ref="B8430" r:id="rId8192"/>
    <hyperlink ref="B8431" r:id="rId8193"/>
    <hyperlink ref="B8432" r:id="rId8194"/>
    <hyperlink ref="B8433" r:id="rId8195"/>
    <hyperlink ref="B8435" r:id="rId8196"/>
    <hyperlink ref="B8436" r:id="rId8197"/>
    <hyperlink ref="B8437" r:id="rId8198"/>
    <hyperlink ref="B8438" r:id="rId8199"/>
    <hyperlink ref="B8439" r:id="rId8200"/>
    <hyperlink ref="B8440" r:id="rId8201"/>
    <hyperlink ref="B8441" r:id="rId8202"/>
    <hyperlink ref="B8442" r:id="rId8203"/>
    <hyperlink ref="B8443" r:id="rId8204"/>
    <hyperlink ref="B8444" r:id="rId8205"/>
    <hyperlink ref="B8445" r:id="rId8206"/>
    <hyperlink ref="B8446" r:id="rId8207"/>
    <hyperlink ref="B8447" r:id="rId8208"/>
    <hyperlink ref="B8448" r:id="rId8209"/>
    <hyperlink ref="B8449" r:id="rId8210"/>
    <hyperlink ref="B8450" r:id="rId8211"/>
    <hyperlink ref="B8451" r:id="rId8212"/>
    <hyperlink ref="B8452" r:id="rId8213"/>
    <hyperlink ref="B8453" r:id="rId8214"/>
    <hyperlink ref="B8454" r:id="rId8215"/>
    <hyperlink ref="B8455" r:id="rId8216"/>
    <hyperlink ref="B8456" r:id="rId8217"/>
    <hyperlink ref="B8457" r:id="rId8218"/>
    <hyperlink ref="B8458" r:id="rId8219"/>
    <hyperlink ref="B8459" r:id="rId8220"/>
    <hyperlink ref="B8460" r:id="rId8221"/>
    <hyperlink ref="B8461" r:id="rId8222"/>
    <hyperlink ref="B8463" r:id="rId8223"/>
    <hyperlink ref="B8465" r:id="rId8224"/>
    <hyperlink ref="B8466" r:id="rId8225"/>
    <hyperlink ref="B8467" r:id="rId8226"/>
    <hyperlink ref="B8468" r:id="rId8227"/>
    <hyperlink ref="B8469" r:id="rId8228"/>
    <hyperlink ref="B8470" r:id="rId8229"/>
    <hyperlink ref="B8471" r:id="rId8230"/>
    <hyperlink ref="B8472" r:id="rId8231"/>
    <hyperlink ref="B8473" r:id="rId8232"/>
    <hyperlink ref="B8474" r:id="rId8233"/>
    <hyperlink ref="B8475" r:id="rId8234"/>
    <hyperlink ref="B8476" r:id="rId8235"/>
    <hyperlink ref="B8477" r:id="rId8236"/>
    <hyperlink ref="B8478" r:id="rId8237"/>
    <hyperlink ref="B8479" r:id="rId8238"/>
    <hyperlink ref="B8480" r:id="rId8239"/>
    <hyperlink ref="B8481" r:id="rId8240"/>
    <hyperlink ref="B8482" r:id="rId8241"/>
    <hyperlink ref="B8483" r:id="rId8242"/>
    <hyperlink ref="B8484" r:id="rId8243"/>
    <hyperlink ref="B8485" r:id="rId8244"/>
    <hyperlink ref="B8486" r:id="rId8245"/>
    <hyperlink ref="B8487" r:id="rId8246"/>
    <hyperlink ref="B8488" r:id="rId8247"/>
    <hyperlink ref="B8489" r:id="rId8248"/>
    <hyperlink ref="B8490" r:id="rId8249"/>
    <hyperlink ref="B8491" r:id="rId8250"/>
    <hyperlink ref="B8492" r:id="rId8251"/>
    <hyperlink ref="B8493" r:id="rId8252"/>
    <hyperlink ref="B8494" r:id="rId8253"/>
    <hyperlink ref="B8495" r:id="rId8254"/>
    <hyperlink ref="B8496" r:id="rId8255"/>
    <hyperlink ref="B8497" r:id="rId8256"/>
    <hyperlink ref="B8498" r:id="rId8257"/>
    <hyperlink ref="B8499" r:id="rId8258"/>
    <hyperlink ref="B8500" r:id="rId8259"/>
    <hyperlink ref="B8501" r:id="rId8260"/>
    <hyperlink ref="B8502" r:id="rId8261"/>
    <hyperlink ref="B8503" r:id="rId8262"/>
    <hyperlink ref="B8504" r:id="rId8263"/>
    <hyperlink ref="B8505" r:id="rId8264"/>
    <hyperlink ref="B8506" r:id="rId8265"/>
    <hyperlink ref="B8507" r:id="rId8266"/>
    <hyperlink ref="B8508" r:id="rId8267"/>
    <hyperlink ref="B8509" r:id="rId8268"/>
    <hyperlink ref="B8510" r:id="rId8269"/>
    <hyperlink ref="B8511" r:id="rId8270"/>
    <hyperlink ref="B8512" r:id="rId8271"/>
    <hyperlink ref="B8513" r:id="rId8272"/>
    <hyperlink ref="B8514" r:id="rId8273"/>
    <hyperlink ref="B8515" r:id="rId8274"/>
    <hyperlink ref="B8516" r:id="rId8275"/>
    <hyperlink ref="B8517" r:id="rId8276"/>
    <hyperlink ref="B8518" r:id="rId8277"/>
    <hyperlink ref="B8519" r:id="rId8278"/>
    <hyperlink ref="B8520" r:id="rId8279"/>
    <hyperlink ref="B8521" r:id="rId8280"/>
    <hyperlink ref="B8522" r:id="rId8281"/>
    <hyperlink ref="B8523" r:id="rId8282"/>
    <hyperlink ref="B8524" r:id="rId8283"/>
    <hyperlink ref="B8525" r:id="rId8284"/>
    <hyperlink ref="B8526" r:id="rId8285"/>
    <hyperlink ref="B8527" r:id="rId8286"/>
    <hyperlink ref="B8528" r:id="rId8287"/>
    <hyperlink ref="B8529" r:id="rId8288"/>
    <hyperlink ref="B8530" r:id="rId8289"/>
    <hyperlink ref="B8531" r:id="rId8290"/>
    <hyperlink ref="B8532" r:id="rId8291"/>
    <hyperlink ref="B8533" r:id="rId8292"/>
    <hyperlink ref="B8534" r:id="rId8293"/>
    <hyperlink ref="B8535" r:id="rId8294"/>
    <hyperlink ref="B8536" r:id="rId8295"/>
    <hyperlink ref="B8537" r:id="rId8296"/>
    <hyperlink ref="B8538" r:id="rId8297"/>
    <hyperlink ref="B8539" r:id="rId8298"/>
    <hyperlink ref="B8540" r:id="rId8299"/>
    <hyperlink ref="B8541" r:id="rId8300"/>
    <hyperlink ref="B8542" r:id="rId8301"/>
    <hyperlink ref="B8543" r:id="rId8302"/>
    <hyperlink ref="B8544" r:id="rId8303"/>
    <hyperlink ref="B8545" r:id="rId8304"/>
    <hyperlink ref="B8546" r:id="rId8305"/>
    <hyperlink ref="B8547" r:id="rId8306"/>
    <hyperlink ref="B8548" r:id="rId8307"/>
    <hyperlink ref="B8549" r:id="rId8308"/>
    <hyperlink ref="B8550" r:id="rId8309"/>
    <hyperlink ref="B8551" r:id="rId8310"/>
    <hyperlink ref="B8552" r:id="rId8311"/>
    <hyperlink ref="B8553" r:id="rId8312"/>
    <hyperlink ref="B8554" r:id="rId8313"/>
    <hyperlink ref="B8555" r:id="rId8314"/>
    <hyperlink ref="B8556" r:id="rId8315"/>
    <hyperlink ref="B8557" r:id="rId8316"/>
    <hyperlink ref="B8558" r:id="rId8317"/>
    <hyperlink ref="B8559" r:id="rId8318"/>
    <hyperlink ref="B8560" r:id="rId8319"/>
    <hyperlink ref="B8561" r:id="rId8320"/>
    <hyperlink ref="B8562" r:id="rId8321"/>
    <hyperlink ref="B8563" r:id="rId8322"/>
    <hyperlink ref="B8564" r:id="rId8323"/>
    <hyperlink ref="B8565" r:id="rId8324"/>
    <hyperlink ref="B8566" r:id="rId8325"/>
    <hyperlink ref="B8567" r:id="rId8326"/>
    <hyperlink ref="B8568" r:id="rId8327"/>
    <hyperlink ref="B8569" r:id="rId8328"/>
    <hyperlink ref="B8570" r:id="rId8329"/>
    <hyperlink ref="B8571" r:id="rId8330"/>
    <hyperlink ref="B8572" r:id="rId8331"/>
    <hyperlink ref="B8573" r:id="rId8332"/>
    <hyperlink ref="B8574" r:id="rId8333"/>
    <hyperlink ref="B8575" r:id="rId8334"/>
    <hyperlink ref="B8576" r:id="rId8335"/>
    <hyperlink ref="B8577" r:id="rId8336"/>
    <hyperlink ref="B8578" r:id="rId8337"/>
    <hyperlink ref="B8579" r:id="rId8338"/>
    <hyperlink ref="B8580" r:id="rId8339"/>
    <hyperlink ref="B8581" r:id="rId8340"/>
    <hyperlink ref="B8582" r:id="rId8341"/>
    <hyperlink ref="B8583" r:id="rId8342"/>
    <hyperlink ref="B8584" r:id="rId8343"/>
    <hyperlink ref="B8585" r:id="rId8344"/>
    <hyperlink ref="B8586" r:id="rId8345"/>
    <hyperlink ref="B8587" r:id="rId8346"/>
    <hyperlink ref="B8588" r:id="rId8347"/>
    <hyperlink ref="B8589" r:id="rId8348"/>
    <hyperlink ref="B8590" r:id="rId8349"/>
    <hyperlink ref="B8591" r:id="rId8350"/>
    <hyperlink ref="B8592" r:id="rId8351"/>
    <hyperlink ref="B8593" r:id="rId8352"/>
    <hyperlink ref="B8594" r:id="rId8353"/>
    <hyperlink ref="B8595" r:id="rId8354"/>
    <hyperlink ref="B8596" r:id="rId8355"/>
    <hyperlink ref="B8597" r:id="rId8356"/>
    <hyperlink ref="B8598" r:id="rId8357"/>
    <hyperlink ref="B8599" r:id="rId8358"/>
    <hyperlink ref="B8601" r:id="rId8359"/>
    <hyperlink ref="B8602" r:id="rId8360"/>
    <hyperlink ref="B8603" r:id="rId8361"/>
    <hyperlink ref="B8604" r:id="rId8362"/>
    <hyperlink ref="B8605" r:id="rId8363"/>
    <hyperlink ref="B8606" r:id="rId8364"/>
    <hyperlink ref="B8607" r:id="rId8365"/>
    <hyperlink ref="B8608" r:id="rId8366"/>
    <hyperlink ref="B8609" r:id="rId8367"/>
    <hyperlink ref="B8610" r:id="rId8368"/>
    <hyperlink ref="B8611" r:id="rId8369"/>
    <hyperlink ref="B8612" r:id="rId8370"/>
    <hyperlink ref="B8613" r:id="rId8371"/>
    <hyperlink ref="B8614" r:id="rId8372"/>
    <hyperlink ref="B8615" r:id="rId8373"/>
    <hyperlink ref="B8616" r:id="rId8374"/>
    <hyperlink ref="B8617" r:id="rId8375"/>
    <hyperlink ref="B8618" r:id="rId8376"/>
    <hyperlink ref="B8619" r:id="rId8377"/>
    <hyperlink ref="B8620" r:id="rId8378"/>
    <hyperlink ref="B8621" r:id="rId8379"/>
    <hyperlink ref="B8622" r:id="rId8380"/>
    <hyperlink ref="B8623" r:id="rId8381"/>
    <hyperlink ref="B8624" r:id="rId8382"/>
    <hyperlink ref="B8625" r:id="rId8383"/>
    <hyperlink ref="B8626" r:id="rId8384"/>
    <hyperlink ref="B8627" r:id="rId8385"/>
    <hyperlink ref="B8628" r:id="rId8386"/>
    <hyperlink ref="B8629" r:id="rId8387"/>
    <hyperlink ref="B8630" r:id="rId8388"/>
    <hyperlink ref="B8631" r:id="rId8389"/>
    <hyperlink ref="B8632" r:id="rId8390"/>
    <hyperlink ref="B8633" r:id="rId8391"/>
    <hyperlink ref="B8634" r:id="rId8392"/>
    <hyperlink ref="B8635" r:id="rId8393"/>
    <hyperlink ref="B8636" r:id="rId8394"/>
    <hyperlink ref="B8637" r:id="rId8395"/>
    <hyperlink ref="B8638" r:id="rId8396"/>
    <hyperlink ref="B8639" r:id="rId8397"/>
    <hyperlink ref="B8640" r:id="rId8398"/>
    <hyperlink ref="B8641" r:id="rId8399"/>
    <hyperlink ref="B8642" r:id="rId8400"/>
    <hyperlink ref="B8643" r:id="rId8401"/>
    <hyperlink ref="B8644" r:id="rId8402"/>
    <hyperlink ref="B8645" r:id="rId8403"/>
    <hyperlink ref="B8646" r:id="rId8404"/>
    <hyperlink ref="B8647" r:id="rId8405"/>
    <hyperlink ref="B8648" r:id="rId8406"/>
    <hyperlink ref="B8649" r:id="rId8407"/>
    <hyperlink ref="B8650" r:id="rId8408"/>
    <hyperlink ref="B8651" r:id="rId8409"/>
    <hyperlink ref="B8652" r:id="rId8410"/>
    <hyperlink ref="B8653" r:id="rId8411"/>
    <hyperlink ref="B8654" r:id="rId8412"/>
    <hyperlink ref="B8655" r:id="rId8413"/>
    <hyperlink ref="B8657" r:id="rId8414"/>
    <hyperlink ref="B8658" r:id="rId8415"/>
    <hyperlink ref="B8659" r:id="rId8416"/>
    <hyperlink ref="B8660" r:id="rId8417"/>
    <hyperlink ref="B8661" r:id="rId8418"/>
    <hyperlink ref="B8662" r:id="rId8419"/>
    <hyperlink ref="B8663" r:id="rId8420"/>
    <hyperlink ref="B8664" r:id="rId8421"/>
    <hyperlink ref="B8665" r:id="rId8422"/>
    <hyperlink ref="B8666" r:id="rId8423"/>
    <hyperlink ref="B8667" r:id="rId8424"/>
    <hyperlink ref="B8668" r:id="rId8425"/>
    <hyperlink ref="B8669" r:id="rId8426"/>
    <hyperlink ref="B8670" r:id="rId8427"/>
    <hyperlink ref="B8671" r:id="rId8428"/>
    <hyperlink ref="B8672" r:id="rId8429"/>
    <hyperlink ref="B8673" r:id="rId8430"/>
    <hyperlink ref="B8674" r:id="rId8431"/>
    <hyperlink ref="B8675" r:id="rId8432"/>
    <hyperlink ref="B8676" r:id="rId8433"/>
    <hyperlink ref="B8677" r:id="rId8434"/>
    <hyperlink ref="B8678" r:id="rId8435"/>
    <hyperlink ref="B8679" r:id="rId8436"/>
    <hyperlink ref="B8680" r:id="rId8437"/>
    <hyperlink ref="B8681" r:id="rId8438"/>
    <hyperlink ref="B8682" r:id="rId8439"/>
    <hyperlink ref="B8683" r:id="rId8440"/>
    <hyperlink ref="B8684" r:id="rId8441"/>
    <hyperlink ref="B8685" r:id="rId8442"/>
    <hyperlink ref="B8686" r:id="rId8443"/>
    <hyperlink ref="B8687" r:id="rId8444"/>
    <hyperlink ref="B8689" r:id="rId8445"/>
    <hyperlink ref="B8690" r:id="rId8446"/>
    <hyperlink ref="B8691" r:id="rId8447"/>
    <hyperlink ref="B8693" r:id="rId8448"/>
    <hyperlink ref="B8695" r:id="rId8449"/>
    <hyperlink ref="B8696" r:id="rId8450"/>
    <hyperlink ref="B8697" r:id="rId8451"/>
    <hyperlink ref="B8698" r:id="rId8452"/>
    <hyperlink ref="B8699" r:id="rId8453"/>
    <hyperlink ref="B8701" r:id="rId8454"/>
    <hyperlink ref="B8702" r:id="rId8455"/>
    <hyperlink ref="B8703" r:id="rId8456"/>
    <hyperlink ref="B8704" r:id="rId8457"/>
    <hyperlink ref="B8705" r:id="rId8458"/>
    <hyperlink ref="B8706" r:id="rId8459"/>
    <hyperlink ref="B8707" r:id="rId8460"/>
    <hyperlink ref="B8708" r:id="rId8461"/>
    <hyperlink ref="B8709" r:id="rId8462"/>
    <hyperlink ref="B8710" r:id="rId8463"/>
    <hyperlink ref="B8711" r:id="rId8464"/>
    <hyperlink ref="B8712" r:id="rId8465"/>
    <hyperlink ref="B8713" r:id="rId8466"/>
    <hyperlink ref="B8714" r:id="rId8467"/>
    <hyperlink ref="B8715" r:id="rId8468"/>
    <hyperlink ref="B8716" r:id="rId8469"/>
    <hyperlink ref="B8717" r:id="rId8470"/>
    <hyperlink ref="B8718" r:id="rId8471"/>
    <hyperlink ref="B8719" r:id="rId8472"/>
    <hyperlink ref="B8720" r:id="rId8473"/>
    <hyperlink ref="B8721" r:id="rId8474"/>
    <hyperlink ref="B8722" r:id="rId8475"/>
    <hyperlink ref="B8723" r:id="rId8476"/>
    <hyperlink ref="B8724" r:id="rId8477"/>
    <hyperlink ref="B8725" r:id="rId8478"/>
    <hyperlink ref="B8726" r:id="rId8479"/>
    <hyperlink ref="B8727" r:id="rId8480"/>
    <hyperlink ref="B8728" r:id="rId8481"/>
    <hyperlink ref="B8729" r:id="rId8482"/>
    <hyperlink ref="B8730" r:id="rId8483"/>
    <hyperlink ref="B8731" r:id="rId8484"/>
    <hyperlink ref="B8732" r:id="rId8485"/>
    <hyperlink ref="B8733" r:id="rId8486"/>
    <hyperlink ref="B8734" r:id="rId8487"/>
    <hyperlink ref="B8735" r:id="rId8488"/>
    <hyperlink ref="B8736" r:id="rId8489"/>
    <hyperlink ref="B8737" r:id="rId8490"/>
    <hyperlink ref="B8740" r:id="rId8491"/>
    <hyperlink ref="B8741" r:id="rId8492"/>
    <hyperlink ref="B8742" r:id="rId8493"/>
    <hyperlink ref="B8743" r:id="rId8494"/>
    <hyperlink ref="B8745" r:id="rId8495"/>
    <hyperlink ref="B8746" r:id="rId8496"/>
    <hyperlink ref="B8747" r:id="rId8497"/>
    <hyperlink ref="B8748" r:id="rId8498"/>
    <hyperlink ref="B8749" r:id="rId8499"/>
    <hyperlink ref="B8750" r:id="rId8500"/>
    <hyperlink ref="B8751" r:id="rId8501"/>
    <hyperlink ref="B8752" r:id="rId8502"/>
    <hyperlink ref="B8753" r:id="rId8503"/>
    <hyperlink ref="B8754" r:id="rId8504"/>
    <hyperlink ref="B8755" r:id="rId8505"/>
    <hyperlink ref="B8756" r:id="rId8506"/>
    <hyperlink ref="B8757" r:id="rId8507"/>
    <hyperlink ref="B8758" r:id="rId8508"/>
    <hyperlink ref="B8759" r:id="rId8509"/>
    <hyperlink ref="B8760" r:id="rId8510"/>
    <hyperlink ref="B8761" r:id="rId8511"/>
    <hyperlink ref="B8762" r:id="rId8512"/>
    <hyperlink ref="B8763" r:id="rId8513"/>
    <hyperlink ref="B8764" r:id="rId8514"/>
    <hyperlink ref="B8765" r:id="rId8515"/>
    <hyperlink ref="B8766" r:id="rId8516"/>
    <hyperlink ref="B8767" r:id="rId8517"/>
    <hyperlink ref="B8768" r:id="rId8518"/>
    <hyperlink ref="B8769" r:id="rId8519"/>
    <hyperlink ref="B8770" r:id="rId8520"/>
    <hyperlink ref="B8772" r:id="rId8521"/>
    <hyperlink ref="B8773" r:id="rId8522"/>
    <hyperlink ref="B8776" r:id="rId8523"/>
    <hyperlink ref="B8777" r:id="rId8524"/>
    <hyperlink ref="B8778" r:id="rId8525"/>
    <hyperlink ref="B8779" r:id="rId8526"/>
    <hyperlink ref="B8780" r:id="rId8527"/>
    <hyperlink ref="B8781" r:id="rId8528"/>
    <hyperlink ref="B8782" r:id="rId8529"/>
    <hyperlink ref="B8785" r:id="rId8530"/>
    <hyperlink ref="B8786" r:id="rId8531"/>
    <hyperlink ref="B8787" r:id="rId8532"/>
    <hyperlink ref="B8788" r:id="rId8533"/>
    <hyperlink ref="B8789" r:id="rId8534"/>
    <hyperlink ref="B8791" r:id="rId8535"/>
    <hyperlink ref="B8793" r:id="rId8536"/>
    <hyperlink ref="B8796" r:id="rId8537"/>
    <hyperlink ref="B8797" r:id="rId8538"/>
    <hyperlink ref="B8798" r:id="rId8539"/>
    <hyperlink ref="B8799" r:id="rId8540"/>
    <hyperlink ref="B8800" r:id="rId8541"/>
    <hyperlink ref="B8801" r:id="rId8542"/>
    <hyperlink ref="B8802" r:id="rId8543"/>
    <hyperlink ref="B8803" r:id="rId8544"/>
    <hyperlink ref="B8804" r:id="rId8545"/>
    <hyperlink ref="B8805" r:id="rId8546"/>
    <hyperlink ref="B8806" r:id="rId8547"/>
    <hyperlink ref="B8807" r:id="rId8548"/>
    <hyperlink ref="B8808" r:id="rId8549"/>
    <hyperlink ref="B8809" r:id="rId8550"/>
    <hyperlink ref="B8811" r:id="rId8551"/>
    <hyperlink ref="B8812" r:id="rId8552"/>
    <hyperlink ref="B8813" r:id="rId8553"/>
    <hyperlink ref="B8814" r:id="rId8554"/>
    <hyperlink ref="B8815" r:id="rId8555"/>
    <hyperlink ref="B8816" r:id="rId8556"/>
    <hyperlink ref="B8817" r:id="rId8557"/>
    <hyperlink ref="B8818" r:id="rId8558"/>
    <hyperlink ref="B8819" r:id="rId8559"/>
    <hyperlink ref="B8820" r:id="rId8560"/>
    <hyperlink ref="B8821" r:id="rId8561"/>
    <hyperlink ref="B8822" r:id="rId8562"/>
    <hyperlink ref="B8823" r:id="rId8563"/>
    <hyperlink ref="B8824" r:id="rId8564"/>
    <hyperlink ref="B8825" r:id="rId8565"/>
    <hyperlink ref="B8826" r:id="rId8566"/>
    <hyperlink ref="B8827" r:id="rId8567"/>
    <hyperlink ref="B8828" r:id="rId8568"/>
    <hyperlink ref="B8829" r:id="rId8569"/>
    <hyperlink ref="B8830" r:id="rId8570"/>
    <hyperlink ref="B8831" r:id="rId8571"/>
    <hyperlink ref="B8832" r:id="rId8572"/>
    <hyperlink ref="B8833" r:id="rId8573"/>
    <hyperlink ref="B8834" r:id="rId8574"/>
    <hyperlink ref="B8835" r:id="rId8575"/>
    <hyperlink ref="B8836" r:id="rId8576"/>
    <hyperlink ref="B8837" r:id="rId8577"/>
    <hyperlink ref="B8838" r:id="rId8578"/>
    <hyperlink ref="B8839" r:id="rId8579"/>
    <hyperlink ref="B8840" r:id="rId8580"/>
    <hyperlink ref="B8841" r:id="rId8581"/>
    <hyperlink ref="B8842" r:id="rId8582"/>
    <hyperlink ref="B8843" r:id="rId8583"/>
    <hyperlink ref="B8844" r:id="rId8584"/>
    <hyperlink ref="B8845" r:id="rId8585"/>
    <hyperlink ref="B8846" r:id="rId8586"/>
    <hyperlink ref="B8847" r:id="rId8587"/>
    <hyperlink ref="B8848" r:id="rId8588"/>
    <hyperlink ref="B8849" r:id="rId8589"/>
    <hyperlink ref="B8850" r:id="rId8590"/>
    <hyperlink ref="B8851" r:id="rId8591"/>
    <hyperlink ref="B8852" r:id="rId8592"/>
    <hyperlink ref="B8853" r:id="rId8593"/>
    <hyperlink ref="B8854" r:id="rId8594"/>
    <hyperlink ref="B8855" r:id="rId8595"/>
    <hyperlink ref="B8856" r:id="rId8596"/>
    <hyperlink ref="B8857" r:id="rId8597"/>
    <hyperlink ref="B8858" r:id="rId8598"/>
    <hyperlink ref="B8859" r:id="rId8599"/>
    <hyperlink ref="B8860" r:id="rId8600"/>
    <hyperlink ref="B8861" r:id="rId8601"/>
    <hyperlink ref="B8862" r:id="rId8602"/>
    <hyperlink ref="B8863" r:id="rId8603"/>
    <hyperlink ref="B8864" r:id="rId8604"/>
    <hyperlink ref="B8865" r:id="rId8605"/>
    <hyperlink ref="B8866" r:id="rId8606"/>
    <hyperlink ref="B8867" r:id="rId8607"/>
    <hyperlink ref="B8868" r:id="rId8608"/>
    <hyperlink ref="B8869" r:id="rId8609"/>
    <hyperlink ref="B8870" r:id="rId8610"/>
    <hyperlink ref="B8871" r:id="rId8611"/>
    <hyperlink ref="B8872" r:id="rId8612"/>
    <hyperlink ref="B8873" r:id="rId8613"/>
    <hyperlink ref="B8874" r:id="rId8614"/>
    <hyperlink ref="B8875" r:id="rId8615"/>
    <hyperlink ref="B8876" r:id="rId8616"/>
    <hyperlink ref="B8877" r:id="rId8617"/>
    <hyperlink ref="B8878" r:id="rId8618"/>
    <hyperlink ref="B8879" r:id="rId8619"/>
    <hyperlink ref="B8880" r:id="rId8620"/>
    <hyperlink ref="B8881" r:id="rId8621"/>
    <hyperlink ref="B8882" r:id="rId8622"/>
    <hyperlink ref="B8883" r:id="rId8623"/>
    <hyperlink ref="B8884" r:id="rId8624"/>
    <hyperlink ref="B8885" r:id="rId8625"/>
    <hyperlink ref="B8886" r:id="rId8626"/>
    <hyperlink ref="B8887" r:id="rId8627"/>
    <hyperlink ref="B8888" r:id="rId8628"/>
    <hyperlink ref="B8889" r:id="rId8629"/>
    <hyperlink ref="B8890" r:id="rId8630"/>
    <hyperlink ref="B8891" r:id="rId8631"/>
    <hyperlink ref="B8892" r:id="rId8632"/>
    <hyperlink ref="B8893" r:id="rId8633"/>
    <hyperlink ref="B8894" r:id="rId8634"/>
    <hyperlink ref="B8895" r:id="rId8635"/>
    <hyperlink ref="B8896" r:id="rId8636"/>
    <hyperlink ref="B8897" r:id="rId8637"/>
    <hyperlink ref="B8898" r:id="rId8638"/>
    <hyperlink ref="B8899" r:id="rId8639"/>
    <hyperlink ref="B8900" r:id="rId8640"/>
    <hyperlink ref="B8901" r:id="rId8641"/>
    <hyperlink ref="B8902" r:id="rId8642"/>
    <hyperlink ref="B8903" r:id="rId8643"/>
    <hyperlink ref="B8904" r:id="rId8644"/>
    <hyperlink ref="B8905" r:id="rId8645"/>
    <hyperlink ref="B8906" r:id="rId8646"/>
    <hyperlink ref="B8907" r:id="rId8647"/>
    <hyperlink ref="B8908" r:id="rId8648"/>
    <hyperlink ref="B8910" r:id="rId8649"/>
    <hyperlink ref="B8911" r:id="rId8650"/>
    <hyperlink ref="B8912" r:id="rId8651"/>
    <hyperlink ref="B8913" r:id="rId8652"/>
    <hyperlink ref="B8914" r:id="rId8653"/>
    <hyperlink ref="B8915" r:id="rId8654"/>
    <hyperlink ref="B8916" r:id="rId8655"/>
    <hyperlink ref="B8917" r:id="rId8656"/>
    <hyperlink ref="B8918" r:id="rId8657"/>
    <hyperlink ref="B8919" r:id="rId8658"/>
    <hyperlink ref="B8920" r:id="rId8659"/>
    <hyperlink ref="B8921" r:id="rId8660"/>
    <hyperlink ref="B8922" r:id="rId8661"/>
    <hyperlink ref="B8923" r:id="rId8662"/>
    <hyperlink ref="B8924" r:id="rId8663"/>
    <hyperlink ref="B8925" r:id="rId8664"/>
    <hyperlink ref="B8926" r:id="rId8665"/>
    <hyperlink ref="B8927" r:id="rId8666"/>
    <hyperlink ref="B8928" r:id="rId8667"/>
    <hyperlink ref="B8929" r:id="rId8668"/>
    <hyperlink ref="B8930" r:id="rId8669"/>
    <hyperlink ref="B8931" r:id="rId8670"/>
    <hyperlink ref="B8932" r:id="rId8671"/>
    <hyperlink ref="B8933" r:id="rId8672"/>
    <hyperlink ref="B8934" r:id="rId8673"/>
    <hyperlink ref="B8935" r:id="rId8674"/>
    <hyperlink ref="B8936" r:id="rId8675"/>
    <hyperlink ref="B8937" r:id="rId8676"/>
    <hyperlink ref="B8938" r:id="rId8677"/>
    <hyperlink ref="B8939" r:id="rId8678"/>
    <hyperlink ref="B8940" r:id="rId8679"/>
    <hyperlink ref="B8941" r:id="rId8680"/>
    <hyperlink ref="B8942" r:id="rId8681"/>
    <hyperlink ref="B8943" r:id="rId8682"/>
    <hyperlink ref="B8948" r:id="rId8683"/>
    <hyperlink ref="B8949" r:id="rId8684"/>
    <hyperlink ref="B8950" r:id="rId8685"/>
    <hyperlink ref="B8951" r:id="rId8686"/>
    <hyperlink ref="B8952" r:id="rId8687"/>
    <hyperlink ref="B8953" r:id="rId8688"/>
    <hyperlink ref="B8954" r:id="rId8689"/>
    <hyperlink ref="B8955" r:id="rId8690"/>
    <hyperlink ref="B8956" r:id="rId8691"/>
    <hyperlink ref="B8957" r:id="rId8692"/>
    <hyperlink ref="B8958" r:id="rId8693"/>
    <hyperlink ref="B8959" r:id="rId8694"/>
    <hyperlink ref="B8960" r:id="rId8695"/>
    <hyperlink ref="B8962" r:id="rId8696"/>
    <hyperlink ref="B8963" r:id="rId8697"/>
    <hyperlink ref="B8964" r:id="rId8698"/>
    <hyperlink ref="B8965" r:id="rId8699"/>
    <hyperlink ref="B8966" r:id="rId8700"/>
    <hyperlink ref="B8967" r:id="rId8701"/>
    <hyperlink ref="B8968" r:id="rId8702"/>
    <hyperlink ref="B8969" r:id="rId8703"/>
    <hyperlink ref="B8970" r:id="rId8704"/>
    <hyperlink ref="B8971" r:id="rId8705"/>
    <hyperlink ref="B8972" r:id="rId8706"/>
    <hyperlink ref="B8973" r:id="rId8707"/>
    <hyperlink ref="B8974" r:id="rId8708"/>
    <hyperlink ref="B8975" r:id="rId8709"/>
    <hyperlink ref="B8977" r:id="rId8710"/>
    <hyperlink ref="B8978" r:id="rId8711"/>
    <hyperlink ref="B8979" r:id="rId8712"/>
    <hyperlink ref="B8980" r:id="rId8713"/>
    <hyperlink ref="B8981" r:id="rId8714"/>
    <hyperlink ref="B8982" r:id="rId8715"/>
    <hyperlink ref="B8983" r:id="rId8716"/>
    <hyperlink ref="B8984" r:id="rId8717"/>
    <hyperlink ref="B8985" r:id="rId8718"/>
    <hyperlink ref="B8986" r:id="rId8719"/>
    <hyperlink ref="B8987" r:id="rId8720"/>
    <hyperlink ref="B8988" r:id="rId8721"/>
    <hyperlink ref="B8990" r:id="rId8722"/>
    <hyperlink ref="B8991" r:id="rId8723"/>
    <hyperlink ref="B8992" r:id="rId8724"/>
    <hyperlink ref="B8993" r:id="rId8725"/>
    <hyperlink ref="B8994" r:id="rId8726"/>
    <hyperlink ref="B8995" r:id="rId8727"/>
    <hyperlink ref="B8996" r:id="rId8728"/>
    <hyperlink ref="B8997" r:id="rId8729"/>
    <hyperlink ref="B8998" r:id="rId8730"/>
    <hyperlink ref="B8999" r:id="rId8731"/>
    <hyperlink ref="B9000" r:id="rId8732"/>
    <hyperlink ref="B9001" r:id="rId8733"/>
    <hyperlink ref="B9002" r:id="rId8734"/>
    <hyperlink ref="B9003" r:id="rId8735"/>
    <hyperlink ref="B9004" r:id="rId8736"/>
    <hyperlink ref="B9005" r:id="rId8737"/>
    <hyperlink ref="B9006" r:id="rId8738"/>
    <hyperlink ref="B9007" r:id="rId8739"/>
    <hyperlink ref="B9008" r:id="rId8740"/>
    <hyperlink ref="B9009" r:id="rId8741"/>
    <hyperlink ref="B9010" r:id="rId8742"/>
    <hyperlink ref="B9011" r:id="rId8743"/>
    <hyperlink ref="B9012" r:id="rId8744"/>
    <hyperlink ref="B9013" r:id="rId8745"/>
    <hyperlink ref="B9014" r:id="rId8746"/>
    <hyperlink ref="B9015" r:id="rId8747"/>
    <hyperlink ref="B9016" r:id="rId8748"/>
    <hyperlink ref="B9017" r:id="rId8749"/>
    <hyperlink ref="B9018" r:id="rId8750"/>
    <hyperlink ref="B9019" r:id="rId8751"/>
    <hyperlink ref="B9020" r:id="rId8752"/>
    <hyperlink ref="B9021" r:id="rId8753"/>
    <hyperlink ref="B9022" r:id="rId8754"/>
    <hyperlink ref="B9023" r:id="rId8755"/>
    <hyperlink ref="B9024" r:id="rId8756"/>
    <hyperlink ref="B9025" r:id="rId8757"/>
    <hyperlink ref="B9026" r:id="rId8758"/>
    <hyperlink ref="B9027" r:id="rId8759"/>
    <hyperlink ref="B9028" r:id="rId8760"/>
    <hyperlink ref="B9029" r:id="rId8761"/>
    <hyperlink ref="B9031" r:id="rId8762"/>
    <hyperlink ref="B9032" r:id="rId8763"/>
    <hyperlink ref="B9033" r:id="rId8764"/>
    <hyperlink ref="B9034" r:id="rId8765"/>
    <hyperlink ref="B9035" r:id="rId8766"/>
    <hyperlink ref="B9036" r:id="rId8767"/>
    <hyperlink ref="B9037" r:id="rId8768"/>
    <hyperlink ref="B9038" r:id="rId8769"/>
    <hyperlink ref="B9039" r:id="rId8770"/>
    <hyperlink ref="B9040" r:id="rId8771"/>
    <hyperlink ref="B9041" r:id="rId8772"/>
    <hyperlink ref="B9042" r:id="rId8773"/>
    <hyperlink ref="B9043" r:id="rId8774"/>
    <hyperlink ref="B9044" r:id="rId8775"/>
    <hyperlink ref="B9045" r:id="rId8776"/>
    <hyperlink ref="B9046" r:id="rId8777"/>
    <hyperlink ref="B9047" r:id="rId8778"/>
    <hyperlink ref="B9048" r:id="rId8779"/>
    <hyperlink ref="B9049" r:id="rId8780"/>
    <hyperlink ref="B9050" r:id="rId8781"/>
    <hyperlink ref="B9051" r:id="rId8782"/>
    <hyperlink ref="B9052" r:id="rId8783"/>
    <hyperlink ref="B9054" r:id="rId8784"/>
    <hyperlink ref="B9055" r:id="rId8785"/>
    <hyperlink ref="B9056" r:id="rId8786"/>
    <hyperlink ref="B9057" r:id="rId8787"/>
    <hyperlink ref="B9058" r:id="rId8788"/>
    <hyperlink ref="B9059" r:id="rId8789"/>
    <hyperlink ref="B9060" r:id="rId8790"/>
    <hyperlink ref="B9061" r:id="rId8791"/>
    <hyperlink ref="B9062" r:id="rId8792"/>
    <hyperlink ref="B9063" r:id="rId8793"/>
    <hyperlink ref="B9064" r:id="rId8794"/>
    <hyperlink ref="B9065" r:id="rId8795"/>
    <hyperlink ref="B9066" r:id="rId8796"/>
    <hyperlink ref="B9067" r:id="rId8797"/>
    <hyperlink ref="B9068" r:id="rId8798"/>
    <hyperlink ref="B9069" r:id="rId8799"/>
    <hyperlink ref="B9070" r:id="rId8800"/>
    <hyperlink ref="B9071" r:id="rId8801"/>
    <hyperlink ref="B9072" r:id="rId8802"/>
    <hyperlink ref="B9073" r:id="rId8803"/>
    <hyperlink ref="B9074" r:id="rId8804"/>
    <hyperlink ref="B9075" r:id="rId8805"/>
    <hyperlink ref="B9076" r:id="rId8806"/>
    <hyperlink ref="B9077" r:id="rId8807"/>
    <hyperlink ref="B9078" r:id="rId8808"/>
    <hyperlink ref="B9079" r:id="rId8809"/>
    <hyperlink ref="B9080" r:id="rId8810"/>
    <hyperlink ref="B9081" r:id="rId8811"/>
    <hyperlink ref="B9082" r:id="rId8812"/>
    <hyperlink ref="B9083" r:id="rId8813"/>
    <hyperlink ref="B9084" r:id="rId8814"/>
    <hyperlink ref="B9085" r:id="rId8815"/>
    <hyperlink ref="B9086" r:id="rId8816"/>
    <hyperlink ref="B9087" r:id="rId8817"/>
    <hyperlink ref="B9088" r:id="rId8818"/>
    <hyperlink ref="B9089" r:id="rId8819"/>
    <hyperlink ref="B9090" r:id="rId8820"/>
    <hyperlink ref="B9091" r:id="rId8821"/>
    <hyperlink ref="B9092" r:id="rId8822"/>
    <hyperlink ref="B9093" r:id="rId8823"/>
    <hyperlink ref="B9094" r:id="rId8824"/>
    <hyperlink ref="B9095" r:id="rId8825"/>
    <hyperlink ref="B9096" r:id="rId8826"/>
    <hyperlink ref="B9097" r:id="rId8827"/>
    <hyperlink ref="B9098" r:id="rId8828"/>
    <hyperlink ref="B9099" r:id="rId8829"/>
    <hyperlink ref="B9100" r:id="rId8830"/>
    <hyperlink ref="B9101" r:id="rId8831"/>
    <hyperlink ref="B9102" r:id="rId8832"/>
    <hyperlink ref="B9103" r:id="rId8833"/>
    <hyperlink ref="B9104" r:id="rId8834"/>
    <hyperlink ref="B9105" r:id="rId8835"/>
    <hyperlink ref="B9106" r:id="rId8836"/>
    <hyperlink ref="B9107" r:id="rId8837"/>
    <hyperlink ref="B9108" r:id="rId8838"/>
    <hyperlink ref="B9109" r:id="rId8839"/>
    <hyperlink ref="B9110" r:id="rId8840"/>
    <hyperlink ref="B9111" r:id="rId8841"/>
    <hyperlink ref="B9112" r:id="rId8842"/>
    <hyperlink ref="B9113" r:id="rId8843"/>
    <hyperlink ref="B9114" r:id="rId8844"/>
    <hyperlink ref="B9115" r:id="rId8845"/>
    <hyperlink ref="B9116" r:id="rId8846"/>
    <hyperlink ref="B9117" r:id="rId8847"/>
    <hyperlink ref="B9118" r:id="rId8848"/>
    <hyperlink ref="B9119" r:id="rId8849"/>
    <hyperlink ref="B9120" r:id="rId8850"/>
    <hyperlink ref="B9121" r:id="rId8851"/>
    <hyperlink ref="B9122" r:id="rId8852"/>
    <hyperlink ref="B9123" r:id="rId8853"/>
    <hyperlink ref="B9124" r:id="rId8854"/>
    <hyperlink ref="B9125" r:id="rId8855"/>
    <hyperlink ref="B9126" r:id="rId8856"/>
    <hyperlink ref="B9127" r:id="rId8857"/>
    <hyperlink ref="B9128" r:id="rId8858"/>
    <hyperlink ref="B9129" r:id="rId8859"/>
    <hyperlink ref="B9130" r:id="rId8860"/>
    <hyperlink ref="B9131" r:id="rId8861"/>
    <hyperlink ref="B9132" r:id="rId8862"/>
    <hyperlink ref="B9133" r:id="rId8863"/>
    <hyperlink ref="B9134" r:id="rId8864"/>
    <hyperlink ref="B9135" r:id="rId8865"/>
    <hyperlink ref="B9136" r:id="rId8866"/>
    <hyperlink ref="B9137" r:id="rId8867"/>
    <hyperlink ref="B9138" r:id="rId8868"/>
    <hyperlink ref="B9139" r:id="rId8869"/>
    <hyperlink ref="B9140" r:id="rId8870"/>
    <hyperlink ref="B9141" r:id="rId8871"/>
    <hyperlink ref="B9142" r:id="rId8872"/>
    <hyperlink ref="B9143" r:id="rId8873"/>
    <hyperlink ref="B9144" r:id="rId8874"/>
    <hyperlink ref="B9145" r:id="rId8875"/>
    <hyperlink ref="B9146" r:id="rId8876"/>
    <hyperlink ref="B9147" r:id="rId8877"/>
    <hyperlink ref="B9148" r:id="rId8878"/>
    <hyperlink ref="B9149" r:id="rId8879"/>
    <hyperlink ref="B9150" r:id="rId8880"/>
    <hyperlink ref="B9151" r:id="rId8881"/>
    <hyperlink ref="B9152" r:id="rId8882"/>
    <hyperlink ref="B9153" r:id="rId8883"/>
    <hyperlink ref="B9154" r:id="rId8884"/>
    <hyperlink ref="B9155" r:id="rId8885"/>
    <hyperlink ref="B9156" r:id="rId8886"/>
    <hyperlink ref="B9157" r:id="rId8887"/>
    <hyperlink ref="B9158" r:id="rId8888"/>
    <hyperlink ref="B9159" r:id="rId8889"/>
    <hyperlink ref="B9160" r:id="rId8890"/>
    <hyperlink ref="B9161" r:id="rId8891"/>
    <hyperlink ref="B9162" r:id="rId8892"/>
    <hyperlink ref="B9163" r:id="rId8893"/>
    <hyperlink ref="B9164" r:id="rId8894"/>
    <hyperlink ref="B9165" r:id="rId8895"/>
    <hyperlink ref="B9166" r:id="rId8896"/>
    <hyperlink ref="B9167" r:id="rId8897"/>
    <hyperlink ref="B9168" r:id="rId8898"/>
    <hyperlink ref="B9169" r:id="rId8899"/>
    <hyperlink ref="B9170" r:id="rId8900"/>
    <hyperlink ref="B9171" r:id="rId8901"/>
    <hyperlink ref="B9172" r:id="rId8902"/>
    <hyperlink ref="B9173" r:id="rId8903"/>
    <hyperlink ref="B9174" r:id="rId8904"/>
    <hyperlink ref="B9175" r:id="rId8905"/>
    <hyperlink ref="B9176" r:id="rId8906"/>
    <hyperlink ref="B9177" r:id="rId8907"/>
    <hyperlink ref="B9178" r:id="rId8908"/>
    <hyperlink ref="B9179" r:id="rId8909"/>
    <hyperlink ref="B9180" r:id="rId8910"/>
    <hyperlink ref="B9181" r:id="rId8911"/>
    <hyperlink ref="B9182" r:id="rId8912"/>
    <hyperlink ref="B9183" r:id="rId8913"/>
    <hyperlink ref="B9184" r:id="rId8914"/>
    <hyperlink ref="B9185" r:id="rId8915"/>
    <hyperlink ref="B9186" r:id="rId8916"/>
    <hyperlink ref="B9187" r:id="rId8917"/>
    <hyperlink ref="B9188" r:id="rId8918"/>
    <hyperlink ref="B9189" r:id="rId8919"/>
    <hyperlink ref="B9190" r:id="rId8920"/>
    <hyperlink ref="B9191" r:id="rId8921"/>
    <hyperlink ref="B9192" r:id="rId8922"/>
    <hyperlink ref="B9193" r:id="rId8923"/>
    <hyperlink ref="B9194" r:id="rId8924"/>
    <hyperlink ref="B9195" r:id="rId8925"/>
    <hyperlink ref="B9196" r:id="rId8926"/>
    <hyperlink ref="B9197" r:id="rId8927"/>
    <hyperlink ref="B9198" r:id="rId8928"/>
    <hyperlink ref="B9199" r:id="rId8929"/>
    <hyperlink ref="B9200" r:id="rId8930"/>
    <hyperlink ref="B9201" r:id="rId8931"/>
    <hyperlink ref="B9202" r:id="rId8932"/>
    <hyperlink ref="B9203" r:id="rId8933"/>
    <hyperlink ref="B9204" r:id="rId8934"/>
    <hyperlink ref="B9205" r:id="rId8935"/>
    <hyperlink ref="B9206" r:id="rId8936"/>
    <hyperlink ref="B9207" r:id="rId8937"/>
    <hyperlink ref="B9208" r:id="rId8938"/>
    <hyperlink ref="B9209" r:id="rId8939"/>
    <hyperlink ref="B9210" r:id="rId8940"/>
    <hyperlink ref="B9211" r:id="rId8941"/>
    <hyperlink ref="B9212" r:id="rId8942"/>
    <hyperlink ref="B9213" r:id="rId8943"/>
    <hyperlink ref="B9214" r:id="rId8944"/>
    <hyperlink ref="B9215" r:id="rId8945"/>
    <hyperlink ref="B9216" r:id="rId8946"/>
    <hyperlink ref="B9217" r:id="rId8947"/>
    <hyperlink ref="B9218" r:id="rId8948"/>
    <hyperlink ref="B9219" r:id="rId8949"/>
    <hyperlink ref="B9220" r:id="rId8950"/>
    <hyperlink ref="B9221" r:id="rId8951"/>
    <hyperlink ref="B9222" r:id="rId8952"/>
    <hyperlink ref="B9223" r:id="rId8953"/>
    <hyperlink ref="B9224" r:id="rId8954"/>
    <hyperlink ref="B9225" r:id="rId8955"/>
    <hyperlink ref="B9226" r:id="rId8956"/>
    <hyperlink ref="B9227" r:id="rId8957"/>
    <hyperlink ref="B9228" r:id="rId8958"/>
    <hyperlink ref="B9229" r:id="rId8959"/>
    <hyperlink ref="B9230" r:id="rId8960"/>
    <hyperlink ref="B9231" r:id="rId8961"/>
    <hyperlink ref="B9232" r:id="rId8962"/>
    <hyperlink ref="B9233" r:id="rId8963"/>
    <hyperlink ref="B9234" r:id="rId8964"/>
    <hyperlink ref="B9235" r:id="rId8965"/>
    <hyperlink ref="B9236" r:id="rId8966"/>
    <hyperlink ref="B9237" r:id="rId8967"/>
    <hyperlink ref="B9238" r:id="rId8968"/>
    <hyperlink ref="B9239" r:id="rId8969"/>
    <hyperlink ref="B9240" r:id="rId8970"/>
    <hyperlink ref="B9241" r:id="rId8971"/>
    <hyperlink ref="B9242" r:id="rId8972"/>
    <hyperlink ref="B9243" r:id="rId8973"/>
    <hyperlink ref="B9244" r:id="rId8974"/>
    <hyperlink ref="B9245" r:id="rId8975"/>
    <hyperlink ref="B9246" r:id="rId8976"/>
    <hyperlink ref="B9247" r:id="rId8977"/>
    <hyperlink ref="B9248" r:id="rId8978"/>
    <hyperlink ref="B9249" r:id="rId8979"/>
    <hyperlink ref="B9250" r:id="rId8980"/>
    <hyperlink ref="B9251" r:id="rId8981"/>
    <hyperlink ref="B9252" r:id="rId8982"/>
    <hyperlink ref="B9253" r:id="rId8983"/>
    <hyperlink ref="B9254" r:id="rId8984"/>
    <hyperlink ref="B9255" r:id="rId8985"/>
    <hyperlink ref="B9256" r:id="rId8986"/>
    <hyperlink ref="B9257" r:id="rId8987"/>
    <hyperlink ref="B9258" r:id="rId8988"/>
    <hyperlink ref="B9259" r:id="rId8989"/>
    <hyperlink ref="B9260" r:id="rId8990"/>
    <hyperlink ref="B9261" r:id="rId8991"/>
    <hyperlink ref="B9262" r:id="rId8992"/>
    <hyperlink ref="B9263" r:id="rId8993"/>
    <hyperlink ref="B9264" r:id="rId8994"/>
    <hyperlink ref="B9265" r:id="rId8995"/>
    <hyperlink ref="B9266" r:id="rId8996"/>
    <hyperlink ref="B9267" r:id="rId8997"/>
    <hyperlink ref="B9268" r:id="rId8998"/>
    <hyperlink ref="B9269" r:id="rId8999"/>
    <hyperlink ref="B9270" r:id="rId9000"/>
    <hyperlink ref="B9271" r:id="rId9001"/>
    <hyperlink ref="B9272" r:id="rId9002"/>
    <hyperlink ref="B9273" r:id="rId9003"/>
    <hyperlink ref="B9274" r:id="rId9004"/>
    <hyperlink ref="B9275" r:id="rId9005"/>
    <hyperlink ref="B9276" r:id="rId9006"/>
    <hyperlink ref="B9277" r:id="rId9007"/>
    <hyperlink ref="B9278" r:id="rId9008"/>
    <hyperlink ref="B9279" r:id="rId9009"/>
    <hyperlink ref="B9280" r:id="rId9010"/>
    <hyperlink ref="B9281" r:id="rId9011"/>
    <hyperlink ref="B9282" r:id="rId9012"/>
    <hyperlink ref="B9283" r:id="rId9013"/>
    <hyperlink ref="B9284" r:id="rId9014"/>
    <hyperlink ref="B9285" r:id="rId9015"/>
    <hyperlink ref="B9286" r:id="rId9016"/>
    <hyperlink ref="B9287" r:id="rId9017"/>
    <hyperlink ref="B9288" r:id="rId9018"/>
    <hyperlink ref="B9289" r:id="rId9019"/>
    <hyperlink ref="B9290" r:id="rId9020"/>
    <hyperlink ref="B9291" r:id="rId9021"/>
    <hyperlink ref="B9292" r:id="rId9022"/>
    <hyperlink ref="B9293" r:id="rId9023"/>
    <hyperlink ref="B9294" r:id="rId9024"/>
    <hyperlink ref="B9295" r:id="rId9025"/>
    <hyperlink ref="B9296" r:id="rId9026"/>
    <hyperlink ref="B9297" r:id="rId9027"/>
    <hyperlink ref="B9298" r:id="rId9028"/>
    <hyperlink ref="B9299" r:id="rId9029"/>
    <hyperlink ref="B9300" r:id="rId9030"/>
    <hyperlink ref="B9301" r:id="rId9031"/>
    <hyperlink ref="B9302" r:id="rId9032"/>
    <hyperlink ref="B9303" r:id="rId9033"/>
    <hyperlink ref="B9304" r:id="rId9034"/>
    <hyperlink ref="B9305" r:id="rId9035"/>
    <hyperlink ref="B9306" r:id="rId9036"/>
    <hyperlink ref="B9307" r:id="rId9037"/>
    <hyperlink ref="B9308" r:id="rId9038"/>
    <hyperlink ref="B9309" r:id="rId9039"/>
    <hyperlink ref="B9310" r:id="rId9040"/>
    <hyperlink ref="B9311" r:id="rId9041"/>
    <hyperlink ref="B9312" r:id="rId9042"/>
    <hyperlink ref="B9313" r:id="rId9043"/>
    <hyperlink ref="B9314" r:id="rId9044"/>
    <hyperlink ref="B9315" r:id="rId9045"/>
    <hyperlink ref="B9316" r:id="rId9046"/>
    <hyperlink ref="B9317" r:id="rId9047"/>
    <hyperlink ref="B9318" r:id="rId9048"/>
    <hyperlink ref="B9319" r:id="rId9049"/>
    <hyperlink ref="B9320" r:id="rId9050"/>
    <hyperlink ref="B9321" r:id="rId9051"/>
    <hyperlink ref="B9322" r:id="rId9052"/>
    <hyperlink ref="B9323" r:id="rId9053"/>
    <hyperlink ref="B9324" r:id="rId9054"/>
    <hyperlink ref="B9325" r:id="rId9055"/>
    <hyperlink ref="B9326" r:id="rId9056"/>
    <hyperlink ref="B9327" r:id="rId9057"/>
    <hyperlink ref="B9328" r:id="rId9058"/>
    <hyperlink ref="B9329" r:id="rId9059"/>
    <hyperlink ref="B9330" r:id="rId9060"/>
    <hyperlink ref="B9331" r:id="rId9061"/>
    <hyperlink ref="B9332" r:id="rId9062"/>
    <hyperlink ref="B9333" r:id="rId9063"/>
    <hyperlink ref="B9334" r:id="rId9064"/>
    <hyperlink ref="B9335" r:id="rId9065"/>
    <hyperlink ref="B9336" r:id="rId9066"/>
    <hyperlink ref="B9337" r:id="rId9067"/>
    <hyperlink ref="B9338" r:id="rId9068"/>
    <hyperlink ref="B9339" r:id="rId9069"/>
    <hyperlink ref="B9340" r:id="rId9070"/>
    <hyperlink ref="B9341" r:id="rId9071"/>
    <hyperlink ref="B9342" r:id="rId9072"/>
    <hyperlink ref="B9343" r:id="rId9073"/>
    <hyperlink ref="B9344" r:id="rId9074"/>
    <hyperlink ref="B9345" r:id="rId9075"/>
    <hyperlink ref="B9346" r:id="rId9076"/>
    <hyperlink ref="B9347" r:id="rId9077"/>
    <hyperlink ref="B9348" r:id="rId9078"/>
    <hyperlink ref="B9349" r:id="rId9079"/>
    <hyperlink ref="B9350" r:id="rId9080"/>
    <hyperlink ref="B9351" r:id="rId9081"/>
    <hyperlink ref="B9352" r:id="rId9082"/>
    <hyperlink ref="B9353" r:id="rId9083"/>
    <hyperlink ref="B9354" r:id="rId9084"/>
    <hyperlink ref="B9355" r:id="rId9085"/>
    <hyperlink ref="B9356" r:id="rId9086"/>
    <hyperlink ref="B9357" r:id="rId9087"/>
    <hyperlink ref="B9358" r:id="rId9088"/>
    <hyperlink ref="B9359" r:id="rId9089"/>
    <hyperlink ref="B9360" r:id="rId9090"/>
    <hyperlink ref="B9361" r:id="rId9091"/>
    <hyperlink ref="B9362" r:id="rId9092"/>
    <hyperlink ref="B9363" r:id="rId9093"/>
    <hyperlink ref="B9364" r:id="rId9094"/>
    <hyperlink ref="B9365" r:id="rId9095"/>
    <hyperlink ref="B9366" r:id="rId9096"/>
    <hyperlink ref="B9367" r:id="rId9097"/>
    <hyperlink ref="B9368" r:id="rId9098"/>
    <hyperlink ref="B9369" r:id="rId9099"/>
    <hyperlink ref="B9370" r:id="rId9100"/>
    <hyperlink ref="B9371" r:id="rId9101"/>
    <hyperlink ref="B9372" r:id="rId9102"/>
    <hyperlink ref="B9373" r:id="rId9103"/>
    <hyperlink ref="B9374" r:id="rId9104"/>
    <hyperlink ref="B9375" r:id="rId9105"/>
    <hyperlink ref="B9376" r:id="rId9106"/>
    <hyperlink ref="B9377" r:id="rId9107"/>
    <hyperlink ref="B9378" r:id="rId9108"/>
    <hyperlink ref="B9379" r:id="rId9109"/>
    <hyperlink ref="B9380" r:id="rId9110"/>
    <hyperlink ref="B9381" r:id="rId9111"/>
    <hyperlink ref="B9382" r:id="rId9112"/>
    <hyperlink ref="B9383" r:id="rId9113"/>
    <hyperlink ref="B9384" r:id="rId9114"/>
    <hyperlink ref="B9385" r:id="rId9115"/>
    <hyperlink ref="B9386" r:id="rId9116"/>
    <hyperlink ref="B9387" r:id="rId9117"/>
    <hyperlink ref="B9388" r:id="rId9118"/>
    <hyperlink ref="B9389" r:id="rId9119"/>
    <hyperlink ref="B9390" r:id="rId9120"/>
    <hyperlink ref="B9391" r:id="rId9121"/>
    <hyperlink ref="B9392" r:id="rId9122"/>
    <hyperlink ref="B9393" r:id="rId9123"/>
    <hyperlink ref="B9394" r:id="rId9124"/>
    <hyperlink ref="B9395" r:id="rId9125"/>
    <hyperlink ref="B9396" r:id="rId9126"/>
    <hyperlink ref="B9397" r:id="rId9127"/>
    <hyperlink ref="B9398" r:id="rId9128"/>
    <hyperlink ref="B9399" r:id="rId9129"/>
    <hyperlink ref="B9400" r:id="rId9130"/>
    <hyperlink ref="B9401" r:id="rId9131"/>
    <hyperlink ref="B9402" r:id="rId9132"/>
    <hyperlink ref="B9403" r:id="rId9133"/>
    <hyperlink ref="B9404" r:id="rId9134"/>
    <hyperlink ref="B9405" r:id="rId9135"/>
    <hyperlink ref="B9406" r:id="rId9136"/>
    <hyperlink ref="B9407" r:id="rId9137"/>
    <hyperlink ref="B9408" r:id="rId9138"/>
    <hyperlink ref="B9409" r:id="rId9139"/>
    <hyperlink ref="B9410" r:id="rId9140"/>
    <hyperlink ref="B9411" r:id="rId9141"/>
    <hyperlink ref="B9412" r:id="rId9142"/>
    <hyperlink ref="B9413" r:id="rId9143"/>
    <hyperlink ref="B9414" r:id="rId9144"/>
    <hyperlink ref="B9415" r:id="rId9145"/>
    <hyperlink ref="B9416" r:id="rId9146"/>
    <hyperlink ref="B9417" r:id="rId9147"/>
    <hyperlink ref="B9418" r:id="rId9148"/>
    <hyperlink ref="B9419" r:id="rId9149"/>
    <hyperlink ref="B9420" r:id="rId9150"/>
    <hyperlink ref="B9421" r:id="rId9151"/>
    <hyperlink ref="B9422" r:id="rId9152"/>
    <hyperlink ref="B9423" r:id="rId9153"/>
    <hyperlink ref="B9424" r:id="rId9154"/>
    <hyperlink ref="B9425" r:id="rId9155"/>
    <hyperlink ref="B9426" r:id="rId9156"/>
    <hyperlink ref="B9427" r:id="rId9157"/>
    <hyperlink ref="B9428" r:id="rId9158"/>
    <hyperlink ref="B9429" r:id="rId9159"/>
    <hyperlink ref="B9430" r:id="rId9160"/>
    <hyperlink ref="B9431" r:id="rId9161"/>
    <hyperlink ref="B9432" r:id="rId9162"/>
    <hyperlink ref="B9433" r:id="rId9163"/>
    <hyperlink ref="B9434" r:id="rId9164"/>
    <hyperlink ref="B9435" r:id="rId9165"/>
    <hyperlink ref="B9436" r:id="rId9166"/>
    <hyperlink ref="B9437" r:id="rId9167"/>
    <hyperlink ref="B9438" r:id="rId9168"/>
    <hyperlink ref="B9439" r:id="rId9169"/>
    <hyperlink ref="B9440" r:id="rId9170"/>
    <hyperlink ref="B9441" r:id="rId9171"/>
    <hyperlink ref="B9442" r:id="rId9172"/>
    <hyperlink ref="B9443" r:id="rId9173"/>
    <hyperlink ref="B9444" r:id="rId9174"/>
    <hyperlink ref="B9445" r:id="rId9175"/>
    <hyperlink ref="B9446" r:id="rId9176"/>
    <hyperlink ref="B9447" r:id="rId9177"/>
    <hyperlink ref="B9448" r:id="rId9178"/>
    <hyperlink ref="B9449" r:id="rId9179"/>
    <hyperlink ref="B9450" r:id="rId9180"/>
    <hyperlink ref="B9451" r:id="rId9181"/>
    <hyperlink ref="B9452" r:id="rId9182"/>
    <hyperlink ref="B9453" r:id="rId9183"/>
    <hyperlink ref="B9454" r:id="rId9184"/>
    <hyperlink ref="B9455" r:id="rId9185"/>
    <hyperlink ref="B9456" r:id="rId9186"/>
    <hyperlink ref="B9457" r:id="rId9187"/>
    <hyperlink ref="B9458" r:id="rId9188"/>
    <hyperlink ref="B9459" r:id="rId9189"/>
    <hyperlink ref="B9460" r:id="rId9190"/>
    <hyperlink ref="B9461" r:id="rId9191"/>
    <hyperlink ref="B9462" r:id="rId9192"/>
    <hyperlink ref="B9463" r:id="rId9193"/>
    <hyperlink ref="B9464" r:id="rId9194"/>
    <hyperlink ref="B9465" r:id="rId9195"/>
    <hyperlink ref="B9466" r:id="rId9196"/>
    <hyperlink ref="B9467" r:id="rId9197"/>
    <hyperlink ref="B9468" r:id="rId9198"/>
    <hyperlink ref="B9469" r:id="rId9199"/>
    <hyperlink ref="B9470" r:id="rId9200"/>
    <hyperlink ref="B9471" r:id="rId9201"/>
    <hyperlink ref="B9472" r:id="rId9202"/>
    <hyperlink ref="B9473" r:id="rId9203"/>
    <hyperlink ref="B9474" r:id="rId9204"/>
    <hyperlink ref="B9475" r:id="rId9205"/>
    <hyperlink ref="B9476" r:id="rId9206"/>
    <hyperlink ref="B9477" r:id="rId9207"/>
    <hyperlink ref="B9478" r:id="rId9208"/>
    <hyperlink ref="B9479" r:id="rId9209"/>
    <hyperlink ref="B9480" r:id="rId9210"/>
    <hyperlink ref="B9481" r:id="rId9211"/>
    <hyperlink ref="B9482" r:id="rId9212"/>
    <hyperlink ref="B9483" r:id="rId9213"/>
    <hyperlink ref="B9484" r:id="rId9214"/>
    <hyperlink ref="B9485" r:id="rId9215"/>
    <hyperlink ref="B9486" r:id="rId9216"/>
    <hyperlink ref="B9487" r:id="rId9217"/>
    <hyperlink ref="B9488" r:id="rId9218"/>
    <hyperlink ref="B9489" r:id="rId9219"/>
    <hyperlink ref="B9490" r:id="rId9220"/>
    <hyperlink ref="B9491" r:id="rId9221"/>
    <hyperlink ref="B9492" r:id="rId9222"/>
    <hyperlink ref="B9493" r:id="rId9223"/>
    <hyperlink ref="B9494" r:id="rId9224"/>
    <hyperlink ref="B9495" r:id="rId9225"/>
    <hyperlink ref="B9496" r:id="rId9226"/>
    <hyperlink ref="B9497" r:id="rId9227"/>
    <hyperlink ref="B9498" r:id="rId9228"/>
    <hyperlink ref="B9499" r:id="rId9229"/>
    <hyperlink ref="B9500" r:id="rId9230"/>
    <hyperlink ref="B9501" r:id="rId9231"/>
    <hyperlink ref="B9502" r:id="rId9232"/>
    <hyperlink ref="B9503" r:id="rId9233"/>
    <hyperlink ref="B9504" r:id="rId9234"/>
    <hyperlink ref="B9505" r:id="rId9235"/>
    <hyperlink ref="B9506" r:id="rId9236"/>
    <hyperlink ref="B9507" r:id="rId9237"/>
    <hyperlink ref="B9508" r:id="rId9238"/>
    <hyperlink ref="B9509" r:id="rId9239"/>
    <hyperlink ref="B9510" r:id="rId9240"/>
    <hyperlink ref="B9511" r:id="rId9241"/>
    <hyperlink ref="B9512" r:id="rId9242"/>
    <hyperlink ref="B9513" r:id="rId9243"/>
    <hyperlink ref="B9514" r:id="rId9244"/>
    <hyperlink ref="B9515" r:id="rId9245"/>
    <hyperlink ref="B9516" r:id="rId9246"/>
    <hyperlink ref="B9517" r:id="rId9247"/>
    <hyperlink ref="B9518" r:id="rId9248"/>
    <hyperlink ref="B9519" r:id="rId9249"/>
    <hyperlink ref="B9520" r:id="rId9250"/>
    <hyperlink ref="B9521" r:id="rId9251"/>
    <hyperlink ref="B9522" r:id="rId9252"/>
    <hyperlink ref="B9523" r:id="rId9253"/>
    <hyperlink ref="B9524" r:id="rId9254"/>
    <hyperlink ref="B9525" r:id="rId9255"/>
    <hyperlink ref="B9526" r:id="rId9256"/>
    <hyperlink ref="B9527" r:id="rId9257"/>
    <hyperlink ref="B9528" r:id="rId9258"/>
    <hyperlink ref="B9529" r:id="rId9259"/>
    <hyperlink ref="B9530" r:id="rId9260"/>
    <hyperlink ref="B9531" r:id="rId9261"/>
    <hyperlink ref="B9532" r:id="rId9262"/>
    <hyperlink ref="B9533" r:id="rId9263"/>
    <hyperlink ref="B9534" r:id="rId9264"/>
    <hyperlink ref="B9535" r:id="rId9265"/>
    <hyperlink ref="B9536" r:id="rId9266"/>
    <hyperlink ref="B9537" r:id="rId9267"/>
    <hyperlink ref="B9538" r:id="rId9268"/>
    <hyperlink ref="B9539" r:id="rId9269"/>
    <hyperlink ref="B9540" r:id="rId9270"/>
    <hyperlink ref="B9541" r:id="rId9271"/>
    <hyperlink ref="B9542" r:id="rId9272"/>
    <hyperlink ref="B9543" r:id="rId9273"/>
    <hyperlink ref="B9544" r:id="rId9274"/>
    <hyperlink ref="B9545" r:id="rId9275"/>
    <hyperlink ref="B9546" r:id="rId9276"/>
    <hyperlink ref="B9547" r:id="rId9277"/>
    <hyperlink ref="B9548" r:id="rId9278"/>
    <hyperlink ref="B9549" r:id="rId9279"/>
    <hyperlink ref="B9550" r:id="rId9280"/>
    <hyperlink ref="B9551" r:id="rId9281"/>
    <hyperlink ref="B9552" r:id="rId9282"/>
    <hyperlink ref="B9553" r:id="rId9283"/>
    <hyperlink ref="B9554" r:id="rId9284"/>
    <hyperlink ref="B9555" r:id="rId9285"/>
    <hyperlink ref="B9556" r:id="rId9286"/>
    <hyperlink ref="B9557" r:id="rId9287"/>
    <hyperlink ref="B9558" r:id="rId9288"/>
    <hyperlink ref="B9559" r:id="rId9289"/>
    <hyperlink ref="B9560" r:id="rId9290"/>
    <hyperlink ref="B9561" r:id="rId9291"/>
    <hyperlink ref="B9562" r:id="rId9292"/>
    <hyperlink ref="B9563" r:id="rId9293"/>
    <hyperlink ref="B9564" r:id="rId9294"/>
    <hyperlink ref="B9565" r:id="rId9295"/>
    <hyperlink ref="B9566" r:id="rId9296"/>
    <hyperlink ref="B9567" r:id="rId9297"/>
    <hyperlink ref="B9568" r:id="rId9298"/>
    <hyperlink ref="B9569" r:id="rId9299"/>
    <hyperlink ref="B9570" r:id="rId9300"/>
    <hyperlink ref="B9571" r:id="rId9301"/>
    <hyperlink ref="B9572" r:id="rId9302"/>
    <hyperlink ref="B9573" r:id="rId9303"/>
    <hyperlink ref="B9574" r:id="rId9304"/>
    <hyperlink ref="B9575" r:id="rId9305"/>
    <hyperlink ref="B9576" r:id="rId9306"/>
    <hyperlink ref="B9577" r:id="rId9307"/>
    <hyperlink ref="B9578" r:id="rId9308"/>
    <hyperlink ref="B9579" r:id="rId9309"/>
    <hyperlink ref="B9580" r:id="rId9310"/>
    <hyperlink ref="B9581" r:id="rId9311"/>
    <hyperlink ref="B9582" r:id="rId9312"/>
    <hyperlink ref="B9583" r:id="rId9313"/>
    <hyperlink ref="B9584" r:id="rId9314"/>
    <hyperlink ref="B9585" r:id="rId9315"/>
    <hyperlink ref="B9586" r:id="rId9316"/>
    <hyperlink ref="B9587" r:id="rId9317"/>
    <hyperlink ref="B9588" r:id="rId9318"/>
    <hyperlink ref="B9589" r:id="rId9319"/>
    <hyperlink ref="B9590" r:id="rId9320"/>
    <hyperlink ref="B9591" r:id="rId9321"/>
    <hyperlink ref="B9592" r:id="rId9322"/>
    <hyperlink ref="B9593" r:id="rId9323"/>
    <hyperlink ref="B9594" r:id="rId9324"/>
    <hyperlink ref="B9595" r:id="rId9325"/>
    <hyperlink ref="B9596" r:id="rId9326"/>
    <hyperlink ref="B9597" r:id="rId9327"/>
    <hyperlink ref="B9598" r:id="rId9328"/>
    <hyperlink ref="B9599" r:id="rId9329"/>
    <hyperlink ref="B9600" r:id="rId9330"/>
    <hyperlink ref="B9601" r:id="rId9331"/>
    <hyperlink ref="B9602" r:id="rId9332"/>
    <hyperlink ref="B9603" r:id="rId9333"/>
    <hyperlink ref="B9604" r:id="rId9334"/>
    <hyperlink ref="B9605" r:id="rId9335"/>
    <hyperlink ref="B9606" r:id="rId9336"/>
    <hyperlink ref="B9607" r:id="rId9337"/>
    <hyperlink ref="B9608" r:id="rId9338"/>
    <hyperlink ref="B9609" r:id="rId9339"/>
    <hyperlink ref="B9610" r:id="rId9340"/>
    <hyperlink ref="B9611" r:id="rId9341"/>
    <hyperlink ref="B9612" r:id="rId9342"/>
    <hyperlink ref="B9613" r:id="rId9343"/>
    <hyperlink ref="B9614" r:id="rId9344"/>
    <hyperlink ref="B9615" r:id="rId9345"/>
    <hyperlink ref="B9616" r:id="rId9346"/>
    <hyperlink ref="B9617" r:id="rId9347"/>
    <hyperlink ref="B9618" r:id="rId9348"/>
    <hyperlink ref="B9619" r:id="rId9349"/>
    <hyperlink ref="B9620" r:id="rId9350"/>
    <hyperlink ref="B9621" r:id="rId9351"/>
    <hyperlink ref="B9622" r:id="rId9352"/>
    <hyperlink ref="B9623" r:id="rId9353"/>
    <hyperlink ref="B9624" r:id="rId9354"/>
    <hyperlink ref="B9625" r:id="rId9355"/>
    <hyperlink ref="B9626" r:id="rId9356"/>
    <hyperlink ref="B9627" r:id="rId9357"/>
    <hyperlink ref="B9628" r:id="rId9358"/>
    <hyperlink ref="B9629" r:id="rId9359"/>
    <hyperlink ref="B9630" r:id="rId9360"/>
    <hyperlink ref="B9631" r:id="rId9361"/>
    <hyperlink ref="B9632" r:id="rId9362"/>
    <hyperlink ref="B9633" r:id="rId9363"/>
    <hyperlink ref="B9634" r:id="rId9364"/>
    <hyperlink ref="B9635" r:id="rId9365"/>
    <hyperlink ref="B9636" r:id="rId9366"/>
    <hyperlink ref="B9637" r:id="rId9367"/>
    <hyperlink ref="B9638" r:id="rId9368"/>
    <hyperlink ref="B9639" r:id="rId9369"/>
    <hyperlink ref="B9640" r:id="rId9370"/>
    <hyperlink ref="B9641" r:id="rId9371"/>
    <hyperlink ref="B9642" r:id="rId9372"/>
    <hyperlink ref="B9643" r:id="rId9373"/>
    <hyperlink ref="B9644" r:id="rId9374"/>
    <hyperlink ref="B9645" r:id="rId9375"/>
    <hyperlink ref="B9646" r:id="rId9376"/>
    <hyperlink ref="B9647" r:id="rId9377"/>
    <hyperlink ref="B9648" r:id="rId9378"/>
    <hyperlink ref="B9649" r:id="rId9379"/>
    <hyperlink ref="B9650" r:id="rId9380"/>
    <hyperlink ref="B9651" r:id="rId9381"/>
    <hyperlink ref="B9652" r:id="rId9382"/>
    <hyperlink ref="B9653" r:id="rId9383"/>
    <hyperlink ref="B9654" r:id="rId9384"/>
    <hyperlink ref="B9655" r:id="rId9385"/>
    <hyperlink ref="B9656" r:id="rId9386"/>
    <hyperlink ref="B9657" r:id="rId9387"/>
    <hyperlink ref="B9658" r:id="rId9388"/>
    <hyperlink ref="B9659" r:id="rId9389"/>
    <hyperlink ref="B9660" r:id="rId9390"/>
    <hyperlink ref="B9661" r:id="rId9391"/>
    <hyperlink ref="B9662" r:id="rId9392"/>
    <hyperlink ref="B9663" r:id="rId9393"/>
    <hyperlink ref="B9664" r:id="rId9394"/>
    <hyperlink ref="B9665" r:id="rId9395"/>
    <hyperlink ref="B9666" r:id="rId9396"/>
    <hyperlink ref="B9667" r:id="rId9397"/>
    <hyperlink ref="B9668" r:id="rId9398"/>
    <hyperlink ref="B9669" r:id="rId9399"/>
    <hyperlink ref="B9670" r:id="rId9400"/>
    <hyperlink ref="B9671" r:id="rId9401"/>
    <hyperlink ref="B9672" r:id="rId9402"/>
    <hyperlink ref="B9673" r:id="rId9403"/>
    <hyperlink ref="B9674" r:id="rId9404"/>
    <hyperlink ref="B9675" r:id="rId9405"/>
    <hyperlink ref="B9676" r:id="rId9406"/>
    <hyperlink ref="B9677" r:id="rId9407"/>
    <hyperlink ref="B9678" r:id="rId9408"/>
    <hyperlink ref="B9679" r:id="rId9409"/>
    <hyperlink ref="B9680" r:id="rId9410"/>
    <hyperlink ref="B9681" r:id="rId9411"/>
    <hyperlink ref="B9682" r:id="rId9412"/>
    <hyperlink ref="B9683" r:id="rId9413"/>
    <hyperlink ref="B9684" r:id="rId9414"/>
    <hyperlink ref="B9685" r:id="rId9415"/>
    <hyperlink ref="B9686" r:id="rId9416"/>
    <hyperlink ref="B9687" r:id="rId9417"/>
    <hyperlink ref="B9688" r:id="rId9418"/>
    <hyperlink ref="B9689" r:id="rId9419"/>
    <hyperlink ref="B9690" r:id="rId9420"/>
    <hyperlink ref="B9691" r:id="rId9421"/>
    <hyperlink ref="B9692" r:id="rId9422"/>
    <hyperlink ref="B9693" r:id="rId9423"/>
    <hyperlink ref="B9694" r:id="rId9424"/>
    <hyperlink ref="B9695" r:id="rId9425"/>
    <hyperlink ref="B9696" r:id="rId9426"/>
    <hyperlink ref="B9697" r:id="rId9427"/>
    <hyperlink ref="B9698" r:id="rId9428"/>
    <hyperlink ref="B9699" r:id="rId9429"/>
    <hyperlink ref="B9700" r:id="rId9430"/>
    <hyperlink ref="B9701" r:id="rId9431"/>
    <hyperlink ref="B9702" r:id="rId9432"/>
    <hyperlink ref="B9707" r:id="rId9433"/>
    <hyperlink ref="B9708" r:id="rId9434"/>
    <hyperlink ref="B9709" r:id="rId9435"/>
    <hyperlink ref="B9710" r:id="rId9436"/>
    <hyperlink ref="B9711" r:id="rId9437"/>
    <hyperlink ref="B9712" r:id="rId9438"/>
    <hyperlink ref="B9713" r:id="rId9439"/>
    <hyperlink ref="B9714" r:id="rId9440"/>
    <hyperlink ref="B9715" r:id="rId9441"/>
    <hyperlink ref="B9716" r:id="rId9442"/>
    <hyperlink ref="B9717" r:id="rId9443"/>
    <hyperlink ref="B9718" r:id="rId9444"/>
    <hyperlink ref="B9719" r:id="rId9445"/>
    <hyperlink ref="B9721" r:id="rId9446"/>
    <hyperlink ref="B9722" r:id="rId9447"/>
    <hyperlink ref="B9723" r:id="rId9448"/>
    <hyperlink ref="B9724" r:id="rId9449"/>
    <hyperlink ref="B9725" r:id="rId9450"/>
    <hyperlink ref="B9726" r:id="rId9451"/>
    <hyperlink ref="B9727" r:id="rId9452"/>
    <hyperlink ref="B9728" r:id="rId9453"/>
    <hyperlink ref="B9729" r:id="rId9454"/>
    <hyperlink ref="B9730" r:id="rId9455"/>
    <hyperlink ref="B9732" r:id="rId9456"/>
    <hyperlink ref="B9733" r:id="rId9457"/>
    <hyperlink ref="B9734" r:id="rId9458"/>
    <hyperlink ref="B9735" r:id="rId9459"/>
    <hyperlink ref="B9736" r:id="rId9460"/>
    <hyperlink ref="B9737" r:id="rId9461"/>
    <hyperlink ref="B9738" r:id="rId9462"/>
    <hyperlink ref="B9739" r:id="rId9463"/>
    <hyperlink ref="B9740" r:id="rId9464"/>
    <hyperlink ref="B9741" r:id="rId9465"/>
    <hyperlink ref="B9742" r:id="rId9466"/>
    <hyperlink ref="B9743" r:id="rId9467"/>
    <hyperlink ref="B9744" r:id="rId9468"/>
    <hyperlink ref="B9745" r:id="rId9469"/>
    <hyperlink ref="B9746" r:id="rId9470"/>
    <hyperlink ref="B9747" r:id="rId9471"/>
    <hyperlink ref="B9748" r:id="rId9472"/>
    <hyperlink ref="B9749" r:id="rId9473"/>
    <hyperlink ref="B9750" r:id="rId9474"/>
    <hyperlink ref="B9751" r:id="rId9475"/>
    <hyperlink ref="B9752" r:id="rId9476"/>
    <hyperlink ref="B9753" r:id="rId9477"/>
    <hyperlink ref="B9754" r:id="rId9478"/>
    <hyperlink ref="B9755" r:id="rId9479"/>
    <hyperlink ref="B9756" r:id="rId9480"/>
    <hyperlink ref="B9757" r:id="rId9481"/>
    <hyperlink ref="B9758" r:id="rId9482"/>
    <hyperlink ref="B9759" r:id="rId9483"/>
    <hyperlink ref="B9760" r:id="rId9484"/>
    <hyperlink ref="B9761" r:id="rId9485"/>
    <hyperlink ref="B9762" r:id="rId9486"/>
    <hyperlink ref="B9763" r:id="rId9487"/>
    <hyperlink ref="B9764" r:id="rId9488"/>
    <hyperlink ref="B9765" r:id="rId9489"/>
    <hyperlink ref="B9766" r:id="rId9490"/>
    <hyperlink ref="B9767" r:id="rId9491"/>
    <hyperlink ref="B9768" r:id="rId9492"/>
    <hyperlink ref="B9769" r:id="rId9493"/>
    <hyperlink ref="B9770" r:id="rId9494"/>
    <hyperlink ref="B9771" r:id="rId9495"/>
    <hyperlink ref="B9772" r:id="rId9496"/>
    <hyperlink ref="B9773" r:id="rId9497"/>
    <hyperlink ref="B9774" r:id="rId9498"/>
    <hyperlink ref="B9775" r:id="rId9499"/>
    <hyperlink ref="B9776" r:id="rId9500"/>
    <hyperlink ref="B9777" r:id="rId9501"/>
    <hyperlink ref="B9778" r:id="rId9502"/>
    <hyperlink ref="B9779" r:id="rId9503"/>
    <hyperlink ref="B9780" r:id="rId9504"/>
    <hyperlink ref="B9781" r:id="rId9505"/>
    <hyperlink ref="B9782" r:id="rId9506"/>
    <hyperlink ref="B9783" r:id="rId9507"/>
    <hyperlink ref="B9784" r:id="rId9508"/>
    <hyperlink ref="B9785" r:id="rId9509"/>
    <hyperlink ref="B9786" r:id="rId9510"/>
    <hyperlink ref="B9787" r:id="rId9511"/>
    <hyperlink ref="B9788" r:id="rId9512"/>
    <hyperlink ref="B9789" r:id="rId9513"/>
    <hyperlink ref="B9790" r:id="rId9514"/>
    <hyperlink ref="B9791" r:id="rId9515"/>
    <hyperlink ref="B9792" r:id="rId9516"/>
    <hyperlink ref="B9793" r:id="rId9517"/>
    <hyperlink ref="B9794" r:id="rId9518"/>
    <hyperlink ref="B9795" r:id="rId9519"/>
    <hyperlink ref="B9796" r:id="rId9520"/>
    <hyperlink ref="B9797" r:id="rId9521"/>
    <hyperlink ref="B9798" r:id="rId9522"/>
    <hyperlink ref="B9799" r:id="rId9523"/>
    <hyperlink ref="B9800" r:id="rId9524"/>
    <hyperlink ref="B9801" r:id="rId9525"/>
    <hyperlink ref="B9802" r:id="rId9526"/>
    <hyperlink ref="B9803" r:id="rId9527"/>
    <hyperlink ref="B9804" r:id="rId9528"/>
    <hyperlink ref="B9805" r:id="rId9529"/>
    <hyperlink ref="B9806" r:id="rId9530"/>
    <hyperlink ref="B9807" r:id="rId9531"/>
    <hyperlink ref="B9808" r:id="rId9532"/>
    <hyperlink ref="B9809" r:id="rId9533"/>
    <hyperlink ref="B9810" r:id="rId9534"/>
    <hyperlink ref="B9811" r:id="rId9535"/>
    <hyperlink ref="B9812" r:id="rId9536"/>
    <hyperlink ref="B9813" r:id="rId9537"/>
    <hyperlink ref="B9814" r:id="rId9538"/>
    <hyperlink ref="B9815" r:id="rId9539"/>
    <hyperlink ref="B9816" r:id="rId9540"/>
    <hyperlink ref="B9817" r:id="rId9541"/>
    <hyperlink ref="B9818" r:id="rId9542"/>
    <hyperlink ref="B9819" r:id="rId9543"/>
    <hyperlink ref="B9820" r:id="rId9544"/>
    <hyperlink ref="B9821" r:id="rId9545"/>
    <hyperlink ref="B9822" r:id="rId9546"/>
    <hyperlink ref="B9823" r:id="rId9547"/>
    <hyperlink ref="B9824" r:id="rId9548"/>
    <hyperlink ref="B9825" r:id="rId9549"/>
    <hyperlink ref="B9826" r:id="rId9550"/>
    <hyperlink ref="B9827" r:id="rId9551"/>
    <hyperlink ref="B9828" r:id="rId9552"/>
    <hyperlink ref="B9829" r:id="rId9553"/>
    <hyperlink ref="B9830" r:id="rId9554"/>
    <hyperlink ref="B9831" r:id="rId9555"/>
    <hyperlink ref="B9832" r:id="rId9556"/>
    <hyperlink ref="B9833" r:id="rId9557"/>
    <hyperlink ref="B9834" r:id="rId9558"/>
    <hyperlink ref="B9835" r:id="rId9559"/>
    <hyperlink ref="B9836" r:id="rId9560"/>
    <hyperlink ref="B9837" r:id="rId9561"/>
    <hyperlink ref="B9838" r:id="rId9562"/>
    <hyperlink ref="B9839" r:id="rId9563"/>
    <hyperlink ref="B9840" r:id="rId9564"/>
    <hyperlink ref="B9841" r:id="rId9565"/>
    <hyperlink ref="B9842" r:id="rId9566"/>
    <hyperlink ref="B9843" r:id="rId9567"/>
    <hyperlink ref="B9844" r:id="rId9568"/>
    <hyperlink ref="B9845" r:id="rId9569"/>
    <hyperlink ref="B9846" r:id="rId9570"/>
    <hyperlink ref="B9847" r:id="rId9571"/>
    <hyperlink ref="B9848" r:id="rId9572"/>
    <hyperlink ref="B9849" r:id="rId9573"/>
    <hyperlink ref="B9850" r:id="rId9574"/>
    <hyperlink ref="B9851" r:id="rId9575"/>
    <hyperlink ref="B9852" r:id="rId9576"/>
    <hyperlink ref="B9853" r:id="rId9577"/>
    <hyperlink ref="B9854" r:id="rId9578"/>
    <hyperlink ref="B9855" r:id="rId9579"/>
    <hyperlink ref="B9856" r:id="rId9580"/>
    <hyperlink ref="B9857" r:id="rId9581"/>
    <hyperlink ref="B9858" r:id="rId9582"/>
    <hyperlink ref="B9859" r:id="rId9583"/>
    <hyperlink ref="B9860" r:id="rId9584"/>
    <hyperlink ref="B9861" r:id="rId9585"/>
    <hyperlink ref="B9862" r:id="rId9586"/>
    <hyperlink ref="B9863" r:id="rId9587"/>
    <hyperlink ref="B9864" r:id="rId9588"/>
    <hyperlink ref="B9865" r:id="rId9589"/>
    <hyperlink ref="B9866" r:id="rId9590"/>
    <hyperlink ref="B9867" r:id="rId9591"/>
    <hyperlink ref="B9868" r:id="rId9592"/>
    <hyperlink ref="B9869" r:id="rId9593"/>
    <hyperlink ref="B9870" r:id="rId9594"/>
    <hyperlink ref="B9871" r:id="rId9595"/>
    <hyperlink ref="B9872" r:id="rId9596"/>
    <hyperlink ref="B9873" r:id="rId9597"/>
    <hyperlink ref="B9874" r:id="rId9598"/>
    <hyperlink ref="B9875" r:id="rId9599"/>
    <hyperlink ref="B9876" r:id="rId9600"/>
    <hyperlink ref="B9877" r:id="rId9601"/>
    <hyperlink ref="B9878" r:id="rId9602"/>
    <hyperlink ref="B9879" r:id="rId9603"/>
    <hyperlink ref="B9880" r:id="rId9604"/>
    <hyperlink ref="B9881" r:id="rId9605"/>
    <hyperlink ref="B9882" r:id="rId9606"/>
    <hyperlink ref="B9883" r:id="rId9607"/>
    <hyperlink ref="B9884" r:id="rId9608"/>
    <hyperlink ref="B9885" r:id="rId9609"/>
    <hyperlink ref="B9886" r:id="rId9610"/>
    <hyperlink ref="B9887" r:id="rId9611"/>
    <hyperlink ref="B9888" r:id="rId9612"/>
    <hyperlink ref="B9889" r:id="rId9613"/>
    <hyperlink ref="B9890" r:id="rId9614"/>
    <hyperlink ref="B9891" r:id="rId9615"/>
    <hyperlink ref="B9892" r:id="rId9616"/>
    <hyperlink ref="B9893" r:id="rId9617"/>
    <hyperlink ref="B9894" r:id="rId9618"/>
    <hyperlink ref="B9895" r:id="rId9619"/>
    <hyperlink ref="B9896" r:id="rId9620"/>
    <hyperlink ref="B9897" r:id="rId9621"/>
    <hyperlink ref="B9898" r:id="rId9622"/>
    <hyperlink ref="B9899" r:id="rId9623"/>
    <hyperlink ref="B9900" r:id="rId9624"/>
    <hyperlink ref="B9901" r:id="rId9625"/>
    <hyperlink ref="B9902" r:id="rId9626"/>
    <hyperlink ref="B9903" r:id="rId9627"/>
    <hyperlink ref="B9904" r:id="rId9628"/>
    <hyperlink ref="B9905" r:id="rId9629"/>
    <hyperlink ref="B9906" r:id="rId9630"/>
    <hyperlink ref="B9907" r:id="rId9631"/>
    <hyperlink ref="B9908" r:id="rId9632"/>
    <hyperlink ref="B9909" r:id="rId9633"/>
    <hyperlink ref="B9910" r:id="rId9634"/>
    <hyperlink ref="B9911" r:id="rId9635"/>
    <hyperlink ref="B9912" r:id="rId9636"/>
    <hyperlink ref="B9913" r:id="rId9637"/>
    <hyperlink ref="B9914" r:id="rId9638"/>
    <hyperlink ref="B9915" r:id="rId9639"/>
    <hyperlink ref="B9916" r:id="rId9640"/>
    <hyperlink ref="B9917" r:id="rId9641"/>
    <hyperlink ref="B9918" r:id="rId9642"/>
    <hyperlink ref="B9919" r:id="rId9643"/>
    <hyperlink ref="B9920" r:id="rId9644"/>
    <hyperlink ref="B9921" r:id="rId9645"/>
    <hyperlink ref="B9922" r:id="rId9646"/>
    <hyperlink ref="B9923" r:id="rId9647"/>
    <hyperlink ref="B9924" r:id="rId9648"/>
    <hyperlink ref="B9925" r:id="rId9649"/>
    <hyperlink ref="B9926" r:id="rId9650"/>
    <hyperlink ref="B9927" r:id="rId9651"/>
    <hyperlink ref="B9928" r:id="rId9652"/>
    <hyperlink ref="B9929" r:id="rId9653"/>
    <hyperlink ref="B9930" r:id="rId9654"/>
    <hyperlink ref="B9931" r:id="rId9655"/>
    <hyperlink ref="B9932" r:id="rId9656"/>
    <hyperlink ref="B9933" r:id="rId9657"/>
    <hyperlink ref="B9934" r:id="rId9658"/>
    <hyperlink ref="B9935" r:id="rId9659"/>
    <hyperlink ref="B9936" r:id="rId9660"/>
    <hyperlink ref="B9937" r:id="rId9661"/>
    <hyperlink ref="B9938" r:id="rId9662"/>
    <hyperlink ref="B9939" r:id="rId9663"/>
    <hyperlink ref="B9940" r:id="rId9664"/>
    <hyperlink ref="B9941" r:id="rId9665"/>
    <hyperlink ref="B9942" r:id="rId9666"/>
    <hyperlink ref="B9943" r:id="rId9667"/>
    <hyperlink ref="B9944" r:id="rId9668"/>
    <hyperlink ref="B9945" r:id="rId9669"/>
    <hyperlink ref="B9946" r:id="rId9670"/>
    <hyperlink ref="B9947" r:id="rId9671"/>
    <hyperlink ref="B9948" r:id="rId9672"/>
    <hyperlink ref="B9949" r:id="rId9673"/>
    <hyperlink ref="B9950" r:id="rId9674"/>
    <hyperlink ref="B9951" r:id="rId9675"/>
    <hyperlink ref="B9952" r:id="rId9676"/>
    <hyperlink ref="B9953" r:id="rId9677"/>
    <hyperlink ref="B9954" r:id="rId9678"/>
    <hyperlink ref="B9955" r:id="rId9679"/>
    <hyperlink ref="B9956" r:id="rId9680"/>
    <hyperlink ref="B9957" r:id="rId9681"/>
    <hyperlink ref="B9958" r:id="rId9682"/>
    <hyperlink ref="B9959" r:id="rId9683"/>
    <hyperlink ref="B9960" r:id="rId9684"/>
    <hyperlink ref="B9961" r:id="rId9685"/>
    <hyperlink ref="B9962" r:id="rId9686"/>
    <hyperlink ref="B9963" r:id="rId9687"/>
    <hyperlink ref="B9964" r:id="rId9688"/>
    <hyperlink ref="B9965" r:id="rId9689"/>
    <hyperlink ref="B9966" r:id="rId9690"/>
    <hyperlink ref="B9967" r:id="rId9691"/>
    <hyperlink ref="B9968" r:id="rId9692"/>
    <hyperlink ref="B9969" r:id="rId9693"/>
    <hyperlink ref="B9970" r:id="rId9694"/>
    <hyperlink ref="B9971" r:id="rId9695"/>
    <hyperlink ref="B9972" r:id="rId9696"/>
    <hyperlink ref="B9973" r:id="rId9697"/>
    <hyperlink ref="B9974" r:id="rId9698"/>
    <hyperlink ref="B9975" r:id="rId9699"/>
    <hyperlink ref="B9976" r:id="rId9700"/>
    <hyperlink ref="B9977" r:id="rId9701"/>
    <hyperlink ref="B9978" r:id="rId9702"/>
    <hyperlink ref="B9979" r:id="rId9703"/>
    <hyperlink ref="B9980" r:id="rId9704"/>
    <hyperlink ref="B9981" r:id="rId9705"/>
    <hyperlink ref="B9982" r:id="rId9706"/>
    <hyperlink ref="B9983" r:id="rId9707"/>
    <hyperlink ref="B9984" r:id="rId9708"/>
    <hyperlink ref="B9985" r:id="rId9709"/>
    <hyperlink ref="B9986" r:id="rId9710"/>
    <hyperlink ref="B9987" r:id="rId9711"/>
    <hyperlink ref="B9988" r:id="rId9712"/>
    <hyperlink ref="B9989" r:id="rId9713"/>
    <hyperlink ref="B9990" r:id="rId9714"/>
    <hyperlink ref="B9991" r:id="rId9715"/>
    <hyperlink ref="B9992" r:id="rId9716"/>
    <hyperlink ref="B9993" r:id="rId9717"/>
    <hyperlink ref="B9994" r:id="rId9718"/>
    <hyperlink ref="B9995" r:id="rId9719"/>
    <hyperlink ref="B9996" r:id="rId9720"/>
    <hyperlink ref="B9997" r:id="rId9721"/>
    <hyperlink ref="B9998" r:id="rId9722"/>
    <hyperlink ref="B9999" r:id="rId9723"/>
    <hyperlink ref="B10000" r:id="rId9724"/>
    <hyperlink ref="B10001" r:id="rId9725"/>
    <hyperlink ref="B10002" r:id="rId9726"/>
    <hyperlink ref="B10003" r:id="rId9727"/>
    <hyperlink ref="B10004" r:id="rId9728"/>
    <hyperlink ref="B10005" r:id="rId9729"/>
    <hyperlink ref="B10006" r:id="rId9730"/>
    <hyperlink ref="B10007" r:id="rId9731"/>
    <hyperlink ref="B10008" r:id="rId9732"/>
    <hyperlink ref="B10009" r:id="rId9733"/>
    <hyperlink ref="B10010" r:id="rId9734"/>
    <hyperlink ref="B10011" r:id="rId9735"/>
    <hyperlink ref="B10012" r:id="rId9736"/>
    <hyperlink ref="B10013" r:id="rId9737"/>
    <hyperlink ref="B10014" r:id="rId9738"/>
    <hyperlink ref="B10015" r:id="rId9739"/>
    <hyperlink ref="B10016" r:id="rId9740"/>
    <hyperlink ref="B10017" r:id="rId9741"/>
    <hyperlink ref="B10018" r:id="rId9742"/>
    <hyperlink ref="B10019" r:id="rId9743"/>
    <hyperlink ref="B10020" r:id="rId9744"/>
    <hyperlink ref="B10021" r:id="rId9745"/>
    <hyperlink ref="B10022" r:id="rId9746"/>
    <hyperlink ref="B10023" r:id="rId9747"/>
    <hyperlink ref="B10024" r:id="rId9748"/>
    <hyperlink ref="B10025" r:id="rId9749"/>
    <hyperlink ref="B10026" r:id="rId9750"/>
    <hyperlink ref="B10027" r:id="rId9751"/>
    <hyperlink ref="B10028" r:id="rId9752"/>
    <hyperlink ref="B10029" r:id="rId9753"/>
    <hyperlink ref="B10030" r:id="rId9754"/>
    <hyperlink ref="B10031" r:id="rId9755"/>
    <hyperlink ref="B10032" r:id="rId9756"/>
    <hyperlink ref="B10033" r:id="rId9757"/>
    <hyperlink ref="B10034" r:id="rId9758"/>
    <hyperlink ref="B10035" r:id="rId9759"/>
    <hyperlink ref="B10036" r:id="rId9760"/>
    <hyperlink ref="B10037" r:id="rId9761"/>
    <hyperlink ref="B10038" r:id="rId9762"/>
    <hyperlink ref="B10039" r:id="rId9763"/>
    <hyperlink ref="B10040" r:id="rId9764"/>
    <hyperlink ref="B10041" r:id="rId9765"/>
    <hyperlink ref="B10042" r:id="rId9766"/>
    <hyperlink ref="B10043" r:id="rId9767"/>
    <hyperlink ref="B10044" r:id="rId9768"/>
    <hyperlink ref="B10045" r:id="rId9769"/>
    <hyperlink ref="B10046" r:id="rId9770"/>
    <hyperlink ref="B10047" r:id="rId9771"/>
    <hyperlink ref="B10048" r:id="rId9772"/>
    <hyperlink ref="B10049" r:id="rId9773"/>
    <hyperlink ref="B10050" r:id="rId9774"/>
    <hyperlink ref="B10051" r:id="rId9775"/>
    <hyperlink ref="B10052" r:id="rId9776"/>
    <hyperlink ref="B10053" r:id="rId9777"/>
    <hyperlink ref="B10054" r:id="rId9778"/>
    <hyperlink ref="B10055" r:id="rId9779"/>
    <hyperlink ref="B10056" r:id="rId9780"/>
    <hyperlink ref="B10057" r:id="rId9781"/>
    <hyperlink ref="B10058" r:id="rId9782"/>
    <hyperlink ref="B10059" r:id="rId9783"/>
    <hyperlink ref="B10060" r:id="rId9784"/>
    <hyperlink ref="B10061" r:id="rId9785"/>
    <hyperlink ref="B10062" r:id="rId9786"/>
    <hyperlink ref="B10063" r:id="rId9787"/>
    <hyperlink ref="B10064" r:id="rId9788"/>
    <hyperlink ref="B10065" r:id="rId9789"/>
    <hyperlink ref="B10066" r:id="rId9790"/>
    <hyperlink ref="B10067" r:id="rId9791"/>
    <hyperlink ref="B10068" r:id="rId9792"/>
    <hyperlink ref="B10069" r:id="rId9793"/>
    <hyperlink ref="B10070" r:id="rId9794"/>
    <hyperlink ref="B10071" r:id="rId9795"/>
    <hyperlink ref="B10072" r:id="rId9796"/>
    <hyperlink ref="B10073" r:id="rId9797"/>
    <hyperlink ref="B10074" r:id="rId9798"/>
    <hyperlink ref="B10075" r:id="rId9799"/>
    <hyperlink ref="B10076" r:id="rId9800"/>
    <hyperlink ref="B10077" r:id="rId9801"/>
    <hyperlink ref="B10078" r:id="rId9802"/>
    <hyperlink ref="B10079" r:id="rId9803"/>
    <hyperlink ref="B10080" r:id="rId9804"/>
    <hyperlink ref="B10081" r:id="rId9805"/>
    <hyperlink ref="B10082" r:id="rId9806"/>
    <hyperlink ref="B10083" r:id="rId9807"/>
    <hyperlink ref="B10084" r:id="rId9808"/>
    <hyperlink ref="B10085" r:id="rId9809"/>
    <hyperlink ref="B10086" r:id="rId9810"/>
    <hyperlink ref="B10087" r:id="rId9811"/>
    <hyperlink ref="B10088" r:id="rId9812"/>
    <hyperlink ref="B10089" r:id="rId9813"/>
    <hyperlink ref="B10090" r:id="rId9814"/>
    <hyperlink ref="B10091" r:id="rId9815"/>
    <hyperlink ref="B10092" r:id="rId9816"/>
    <hyperlink ref="B10093" r:id="rId9817"/>
    <hyperlink ref="B10094" r:id="rId9818"/>
    <hyperlink ref="B10095" r:id="rId9819"/>
    <hyperlink ref="B10096" r:id="rId9820"/>
    <hyperlink ref="B10097" r:id="rId9821"/>
    <hyperlink ref="B10098" r:id="rId9822"/>
    <hyperlink ref="B10099" r:id="rId9823"/>
    <hyperlink ref="B10100" r:id="rId9824"/>
    <hyperlink ref="B10101" r:id="rId9825"/>
    <hyperlink ref="B10102" r:id="rId9826"/>
    <hyperlink ref="B10103" r:id="rId9827"/>
    <hyperlink ref="B10104" r:id="rId9828"/>
    <hyperlink ref="B10105" r:id="rId9829"/>
    <hyperlink ref="B10106" r:id="rId9830"/>
    <hyperlink ref="B10107" r:id="rId9831"/>
    <hyperlink ref="B10108" r:id="rId9832"/>
    <hyperlink ref="B10109" r:id="rId9833"/>
    <hyperlink ref="B10110" r:id="rId9834"/>
    <hyperlink ref="B10111" r:id="rId9835"/>
    <hyperlink ref="B10112" r:id="rId9836"/>
    <hyperlink ref="B10113" r:id="rId9837"/>
    <hyperlink ref="B10114" r:id="rId9838"/>
    <hyperlink ref="B10115" r:id="rId9839"/>
    <hyperlink ref="B10116" r:id="rId9840"/>
    <hyperlink ref="B10117" r:id="rId9841"/>
    <hyperlink ref="B10118" r:id="rId9842"/>
    <hyperlink ref="B10119" r:id="rId9843"/>
    <hyperlink ref="B10120" r:id="rId9844"/>
    <hyperlink ref="B10121" r:id="rId9845"/>
    <hyperlink ref="B10122" r:id="rId9846"/>
    <hyperlink ref="B10123" r:id="rId9847"/>
    <hyperlink ref="B10124" r:id="rId9848"/>
    <hyperlink ref="B10125" r:id="rId9849"/>
    <hyperlink ref="B10126" r:id="rId9850"/>
    <hyperlink ref="B10127" r:id="rId9851"/>
    <hyperlink ref="B10128" r:id="rId9852"/>
    <hyperlink ref="B10129" r:id="rId9853"/>
    <hyperlink ref="B10130" r:id="rId9854"/>
    <hyperlink ref="B10131" r:id="rId9855"/>
    <hyperlink ref="B10132" r:id="rId9856"/>
    <hyperlink ref="B10133" r:id="rId9857"/>
    <hyperlink ref="B10134" r:id="rId9858"/>
    <hyperlink ref="B10135" r:id="rId9859"/>
    <hyperlink ref="B10136" r:id="rId9860"/>
    <hyperlink ref="B10137" r:id="rId9861"/>
    <hyperlink ref="B10138" r:id="rId9862"/>
    <hyperlink ref="B10139" r:id="rId9863"/>
    <hyperlink ref="B10140" r:id="rId9864"/>
    <hyperlink ref="B10141" r:id="rId9865"/>
    <hyperlink ref="B10142" r:id="rId9866"/>
    <hyperlink ref="B10143" r:id="rId9867"/>
    <hyperlink ref="B10144" r:id="rId9868"/>
    <hyperlink ref="B10145" r:id="rId9869"/>
    <hyperlink ref="B10146" r:id="rId9870"/>
    <hyperlink ref="B10147" r:id="rId9871"/>
    <hyperlink ref="B10148" r:id="rId9872"/>
    <hyperlink ref="B10149" r:id="rId9873"/>
    <hyperlink ref="B10150" r:id="rId9874"/>
    <hyperlink ref="B10151" r:id="rId9875"/>
    <hyperlink ref="B10152" r:id="rId9876"/>
    <hyperlink ref="B10153" r:id="rId9877"/>
    <hyperlink ref="B10154" r:id="rId9878"/>
    <hyperlink ref="B10155" r:id="rId9879"/>
    <hyperlink ref="B10156" r:id="rId9880"/>
    <hyperlink ref="B10157" r:id="rId9881"/>
    <hyperlink ref="B10158" r:id="rId9882"/>
    <hyperlink ref="B10159" r:id="rId9883"/>
    <hyperlink ref="B10160" r:id="rId9884"/>
    <hyperlink ref="B10161" r:id="rId9885"/>
    <hyperlink ref="B10162" r:id="rId9886"/>
    <hyperlink ref="B10163" r:id="rId9887"/>
    <hyperlink ref="B10164" r:id="rId9888"/>
    <hyperlink ref="B10165" r:id="rId9889"/>
    <hyperlink ref="B10166" r:id="rId9890"/>
    <hyperlink ref="B10167" r:id="rId9891"/>
    <hyperlink ref="B10168" r:id="rId9892"/>
    <hyperlink ref="B10169" r:id="rId9893"/>
    <hyperlink ref="B10170" r:id="rId9894"/>
    <hyperlink ref="B10171" r:id="rId9895"/>
    <hyperlink ref="B10172" r:id="rId9896"/>
    <hyperlink ref="B10173" r:id="rId9897"/>
    <hyperlink ref="B10174" r:id="rId9898"/>
    <hyperlink ref="B10175" r:id="rId9899"/>
    <hyperlink ref="B10176" r:id="rId9900"/>
    <hyperlink ref="B10177" r:id="rId9901"/>
    <hyperlink ref="B10178" r:id="rId9902"/>
    <hyperlink ref="B10179" r:id="rId9903"/>
    <hyperlink ref="B10180" r:id="rId9904"/>
    <hyperlink ref="B10181" r:id="rId9905"/>
    <hyperlink ref="B10182" r:id="rId9906"/>
    <hyperlink ref="B10183" r:id="rId9907"/>
    <hyperlink ref="B10184" r:id="rId9908"/>
    <hyperlink ref="B10185" r:id="rId9909"/>
    <hyperlink ref="B10186" r:id="rId9910"/>
    <hyperlink ref="B10187" r:id="rId9911"/>
    <hyperlink ref="B10188" r:id="rId9912"/>
    <hyperlink ref="B10189" r:id="rId9913"/>
    <hyperlink ref="B10190" r:id="rId9914"/>
    <hyperlink ref="B10191" r:id="rId9915"/>
    <hyperlink ref="B10192" r:id="rId9916"/>
    <hyperlink ref="B10193" r:id="rId9917"/>
    <hyperlink ref="B10194" r:id="rId9918"/>
    <hyperlink ref="B10195" r:id="rId9919"/>
    <hyperlink ref="B10196" r:id="rId9920"/>
    <hyperlink ref="B10197" r:id="rId9921"/>
    <hyperlink ref="B10198" r:id="rId9922"/>
    <hyperlink ref="B10199" r:id="rId9923"/>
    <hyperlink ref="B10200" r:id="rId9924"/>
    <hyperlink ref="B10201" r:id="rId9925"/>
    <hyperlink ref="B10202" r:id="rId9926"/>
    <hyperlink ref="B10203" r:id="rId9927"/>
    <hyperlink ref="B10204" r:id="rId9928"/>
    <hyperlink ref="B10205" r:id="rId9929"/>
    <hyperlink ref="B10206" r:id="rId9930"/>
    <hyperlink ref="B10207" r:id="rId9931"/>
    <hyperlink ref="B10208" r:id="rId9932"/>
    <hyperlink ref="B10209" r:id="rId9933"/>
    <hyperlink ref="B10210" r:id="rId9934"/>
    <hyperlink ref="B10211" r:id="rId9935"/>
    <hyperlink ref="B10212" r:id="rId9936"/>
    <hyperlink ref="B10213" r:id="rId9937"/>
    <hyperlink ref="B10214" r:id="rId9938"/>
    <hyperlink ref="B10215" r:id="rId9939"/>
    <hyperlink ref="B10216" r:id="rId9940"/>
    <hyperlink ref="B10217" r:id="rId9941"/>
    <hyperlink ref="B10218" r:id="rId9942"/>
    <hyperlink ref="B10219" r:id="rId9943"/>
    <hyperlink ref="B10220" r:id="rId9944"/>
    <hyperlink ref="B10221" r:id="rId9945"/>
    <hyperlink ref="B10222" r:id="rId9946"/>
    <hyperlink ref="B10223" r:id="rId9947"/>
    <hyperlink ref="B10224" r:id="rId9948"/>
    <hyperlink ref="B10225" r:id="rId9949"/>
    <hyperlink ref="B10226" r:id="rId9950"/>
    <hyperlink ref="B10227" r:id="rId9951"/>
    <hyperlink ref="B10228" r:id="rId9952"/>
    <hyperlink ref="B10229" r:id="rId9953"/>
    <hyperlink ref="B10230" r:id="rId9954"/>
    <hyperlink ref="B10231" r:id="rId9955"/>
    <hyperlink ref="B10232" r:id="rId9956"/>
    <hyperlink ref="B10233" r:id="rId9957"/>
    <hyperlink ref="B10234" r:id="rId9958"/>
    <hyperlink ref="B10235" r:id="rId9959"/>
    <hyperlink ref="B10236" r:id="rId9960"/>
    <hyperlink ref="B10237" r:id="rId9961"/>
    <hyperlink ref="B10238" r:id="rId9962"/>
    <hyperlink ref="B10239" r:id="rId9963"/>
    <hyperlink ref="B10240" r:id="rId9964"/>
    <hyperlink ref="B10241" r:id="rId9965"/>
    <hyperlink ref="B10242" r:id="rId9966"/>
    <hyperlink ref="B10243" r:id="rId9967"/>
    <hyperlink ref="B10244" r:id="rId9968"/>
    <hyperlink ref="B10245" r:id="rId9969"/>
    <hyperlink ref="B10246" r:id="rId9970"/>
    <hyperlink ref="B10247" r:id="rId9971"/>
    <hyperlink ref="B10248" r:id="rId9972"/>
    <hyperlink ref="B10249" r:id="rId9973"/>
    <hyperlink ref="B10250" r:id="rId9974"/>
    <hyperlink ref="B10251" r:id="rId9975"/>
    <hyperlink ref="B10252" r:id="rId9976"/>
    <hyperlink ref="B10253" r:id="rId9977"/>
    <hyperlink ref="B10254" r:id="rId9978"/>
    <hyperlink ref="B10255" r:id="rId9979"/>
    <hyperlink ref="B10256" r:id="rId9980"/>
    <hyperlink ref="B10257" r:id="rId9981"/>
    <hyperlink ref="B10258" r:id="rId9982"/>
    <hyperlink ref="B10259" r:id="rId9983"/>
    <hyperlink ref="B10260" r:id="rId9984"/>
    <hyperlink ref="B10261" r:id="rId9985"/>
    <hyperlink ref="B10262" r:id="rId9986"/>
    <hyperlink ref="B10263" r:id="rId9987"/>
    <hyperlink ref="B10264" r:id="rId9988"/>
    <hyperlink ref="B10265" r:id="rId9989"/>
    <hyperlink ref="B10266" r:id="rId9990"/>
    <hyperlink ref="B10267" r:id="rId9991"/>
    <hyperlink ref="B10268" r:id="rId9992"/>
    <hyperlink ref="B10269" r:id="rId9993"/>
    <hyperlink ref="B10270" r:id="rId9994"/>
    <hyperlink ref="B10271" r:id="rId9995"/>
    <hyperlink ref="B10272" r:id="rId9996"/>
    <hyperlink ref="B10273" r:id="rId9997"/>
    <hyperlink ref="B10274" r:id="rId9998"/>
    <hyperlink ref="B10275" r:id="rId9999"/>
    <hyperlink ref="B10276" r:id="rId10000"/>
    <hyperlink ref="B10277" r:id="rId10001"/>
    <hyperlink ref="B10278" r:id="rId10002"/>
    <hyperlink ref="B10279" r:id="rId10003"/>
    <hyperlink ref="B10280" r:id="rId10004"/>
    <hyperlink ref="B10281" r:id="rId10005"/>
    <hyperlink ref="B10282" r:id="rId10006"/>
    <hyperlink ref="B10283" r:id="rId10007"/>
    <hyperlink ref="B10284" r:id="rId10008"/>
    <hyperlink ref="B10285" r:id="rId10009"/>
    <hyperlink ref="B10286" r:id="rId10010"/>
    <hyperlink ref="B10287" r:id="rId10011"/>
    <hyperlink ref="B10288" r:id="rId10012"/>
    <hyperlink ref="B10289" r:id="rId10013"/>
    <hyperlink ref="B10290" r:id="rId10014"/>
    <hyperlink ref="B10291" r:id="rId10015"/>
    <hyperlink ref="B10292" r:id="rId10016"/>
    <hyperlink ref="B10293" r:id="rId10017"/>
    <hyperlink ref="B10294" r:id="rId10018"/>
    <hyperlink ref="B10295" r:id="rId10019"/>
    <hyperlink ref="B10296" r:id="rId10020"/>
    <hyperlink ref="B10297" r:id="rId10021"/>
    <hyperlink ref="B10298" r:id="rId10022"/>
    <hyperlink ref="B10299" r:id="rId10023"/>
    <hyperlink ref="B10300" r:id="rId10024"/>
    <hyperlink ref="B10301" r:id="rId10025"/>
    <hyperlink ref="B10302" r:id="rId10026"/>
    <hyperlink ref="B10303" r:id="rId10027"/>
    <hyperlink ref="B10304" r:id="rId10028"/>
    <hyperlink ref="B10305" r:id="rId10029"/>
    <hyperlink ref="B10306" r:id="rId10030"/>
    <hyperlink ref="B10307" r:id="rId10031"/>
    <hyperlink ref="B10308" r:id="rId10032"/>
    <hyperlink ref="B10309" r:id="rId10033"/>
    <hyperlink ref="B10310" r:id="rId10034"/>
    <hyperlink ref="B10311" r:id="rId10035"/>
    <hyperlink ref="B10312" r:id="rId10036"/>
    <hyperlink ref="B10313" r:id="rId10037"/>
    <hyperlink ref="B10314" r:id="rId10038"/>
    <hyperlink ref="B10315" r:id="rId10039"/>
    <hyperlink ref="B10316" r:id="rId10040"/>
    <hyperlink ref="B10317" r:id="rId10041"/>
    <hyperlink ref="B10318" r:id="rId10042"/>
    <hyperlink ref="B10319" r:id="rId10043"/>
    <hyperlink ref="B10320" r:id="rId10044"/>
    <hyperlink ref="B10321" r:id="rId10045"/>
    <hyperlink ref="B10322" r:id="rId10046"/>
    <hyperlink ref="B10323" r:id="rId10047"/>
    <hyperlink ref="B10324" r:id="rId10048"/>
    <hyperlink ref="B10325" r:id="rId10049"/>
    <hyperlink ref="B10326" r:id="rId10050"/>
    <hyperlink ref="B10327" r:id="rId10051"/>
    <hyperlink ref="B10328" r:id="rId10052"/>
    <hyperlink ref="B10329" r:id="rId10053"/>
    <hyperlink ref="B10330" r:id="rId10054"/>
    <hyperlink ref="B10331" r:id="rId10055"/>
    <hyperlink ref="B10332" r:id="rId10056"/>
    <hyperlink ref="B10333" r:id="rId10057"/>
    <hyperlink ref="B10334" r:id="rId10058"/>
    <hyperlink ref="B10335" r:id="rId10059"/>
    <hyperlink ref="B10336" r:id="rId10060"/>
    <hyperlink ref="B10337" r:id="rId10061"/>
    <hyperlink ref="B10338" r:id="rId10062"/>
    <hyperlink ref="B10339" r:id="rId10063"/>
    <hyperlink ref="B10340" r:id="rId10064"/>
    <hyperlink ref="B10341" r:id="rId10065"/>
    <hyperlink ref="B10342" r:id="rId10066"/>
    <hyperlink ref="B10343" r:id="rId10067"/>
    <hyperlink ref="B10344" r:id="rId10068"/>
    <hyperlink ref="B10345" r:id="rId10069"/>
    <hyperlink ref="B10346" r:id="rId10070"/>
    <hyperlink ref="B10347" r:id="rId10071"/>
    <hyperlink ref="B10348" r:id="rId10072"/>
    <hyperlink ref="B10349" r:id="rId10073"/>
    <hyperlink ref="B10350" r:id="rId10074"/>
    <hyperlink ref="B10351" r:id="rId10075"/>
    <hyperlink ref="B10352" r:id="rId10076"/>
    <hyperlink ref="B10353" r:id="rId10077"/>
    <hyperlink ref="B10354" r:id="rId10078"/>
    <hyperlink ref="B10355" r:id="rId10079"/>
    <hyperlink ref="B10356" r:id="rId10080"/>
    <hyperlink ref="B10357" r:id="rId10081"/>
    <hyperlink ref="B10358" r:id="rId10082"/>
    <hyperlink ref="B10359" r:id="rId10083"/>
    <hyperlink ref="B10360" r:id="rId10084"/>
    <hyperlink ref="B10361" r:id="rId10085"/>
    <hyperlink ref="B10362" r:id="rId10086"/>
    <hyperlink ref="B10363" r:id="rId10087"/>
    <hyperlink ref="B10364" r:id="rId10088"/>
    <hyperlink ref="B10365" r:id="rId10089"/>
    <hyperlink ref="B10366" r:id="rId10090"/>
    <hyperlink ref="B10367" r:id="rId10091"/>
    <hyperlink ref="B10368" r:id="rId10092"/>
    <hyperlink ref="B10369" r:id="rId10093"/>
    <hyperlink ref="B10370" r:id="rId10094"/>
    <hyperlink ref="B10371" r:id="rId10095"/>
    <hyperlink ref="B10372" r:id="rId10096"/>
    <hyperlink ref="B10373" r:id="rId10097"/>
    <hyperlink ref="B10374" r:id="rId10098"/>
    <hyperlink ref="B10375" r:id="rId10099"/>
    <hyperlink ref="B10376" r:id="rId10100"/>
    <hyperlink ref="B10377" r:id="rId10101"/>
    <hyperlink ref="B10378" r:id="rId10102"/>
    <hyperlink ref="B10379" r:id="rId10103"/>
    <hyperlink ref="B10380" r:id="rId10104"/>
    <hyperlink ref="B10381" r:id="rId10105"/>
    <hyperlink ref="B10382" r:id="rId10106"/>
    <hyperlink ref="B10383" r:id="rId10107"/>
    <hyperlink ref="B10384" r:id="rId10108"/>
    <hyperlink ref="B10385" r:id="rId10109"/>
    <hyperlink ref="B10386" r:id="rId10110"/>
    <hyperlink ref="B10387" r:id="rId10111"/>
    <hyperlink ref="B10388" r:id="rId10112"/>
    <hyperlink ref="B10389" r:id="rId10113"/>
    <hyperlink ref="B10390" r:id="rId10114"/>
    <hyperlink ref="B10391" r:id="rId10115"/>
    <hyperlink ref="B10392" r:id="rId10116"/>
    <hyperlink ref="B10393" r:id="rId10117"/>
    <hyperlink ref="B10394" r:id="rId10118"/>
    <hyperlink ref="B10395" r:id="rId10119"/>
    <hyperlink ref="B10396" r:id="rId10120"/>
    <hyperlink ref="B10397" r:id="rId10121"/>
    <hyperlink ref="B10398" r:id="rId10122"/>
    <hyperlink ref="B10399" r:id="rId10123"/>
    <hyperlink ref="B10400" r:id="rId10124"/>
    <hyperlink ref="B10401" r:id="rId10125"/>
    <hyperlink ref="B10402" r:id="rId10126"/>
    <hyperlink ref="B10403" r:id="rId10127"/>
    <hyperlink ref="B10404" r:id="rId10128"/>
    <hyperlink ref="B10405" r:id="rId10129"/>
    <hyperlink ref="B10406" r:id="rId10130"/>
    <hyperlink ref="B10407" r:id="rId10131"/>
    <hyperlink ref="B10408" r:id="rId10132"/>
    <hyperlink ref="B10409" r:id="rId10133"/>
    <hyperlink ref="B10410" r:id="rId10134"/>
    <hyperlink ref="B10411" r:id="rId10135"/>
    <hyperlink ref="B10412" r:id="rId10136"/>
    <hyperlink ref="B10413" r:id="rId10137"/>
    <hyperlink ref="B10414" r:id="rId10138"/>
    <hyperlink ref="B10415" r:id="rId10139"/>
    <hyperlink ref="B10416" r:id="rId10140"/>
    <hyperlink ref="B10417" r:id="rId10141"/>
    <hyperlink ref="B10418" r:id="rId10142"/>
    <hyperlink ref="B10419" r:id="rId10143"/>
    <hyperlink ref="B10420" r:id="rId10144"/>
    <hyperlink ref="B10421" r:id="rId10145"/>
    <hyperlink ref="B10422" r:id="rId10146"/>
    <hyperlink ref="B10423" r:id="rId10147"/>
    <hyperlink ref="B10424" r:id="rId10148"/>
    <hyperlink ref="B10425" r:id="rId10149"/>
    <hyperlink ref="B10426" r:id="rId10150"/>
    <hyperlink ref="B10427" r:id="rId10151"/>
    <hyperlink ref="B10428" r:id="rId10152"/>
    <hyperlink ref="B10429" r:id="rId10153"/>
    <hyperlink ref="B10430" r:id="rId10154"/>
    <hyperlink ref="B10431" r:id="rId10155"/>
    <hyperlink ref="B10432" r:id="rId10156"/>
    <hyperlink ref="B10433" r:id="rId10157"/>
    <hyperlink ref="B10434" r:id="rId10158"/>
    <hyperlink ref="B10435" r:id="rId10159"/>
    <hyperlink ref="B10436" r:id="rId10160"/>
    <hyperlink ref="B10437" r:id="rId10161"/>
    <hyperlink ref="B10438" r:id="rId10162"/>
    <hyperlink ref="B10439" r:id="rId10163"/>
    <hyperlink ref="B10440" r:id="rId10164"/>
    <hyperlink ref="B10441" r:id="rId10165"/>
    <hyperlink ref="B10442" r:id="rId10166"/>
    <hyperlink ref="B10443" r:id="rId10167"/>
    <hyperlink ref="B10444" r:id="rId10168"/>
    <hyperlink ref="B10445" r:id="rId10169"/>
    <hyperlink ref="B10446" r:id="rId10170"/>
    <hyperlink ref="B10447" r:id="rId10171"/>
    <hyperlink ref="B10448" r:id="rId10172"/>
    <hyperlink ref="B10449" r:id="rId10173"/>
    <hyperlink ref="B10450" r:id="rId10174"/>
    <hyperlink ref="B10451" r:id="rId10175"/>
    <hyperlink ref="B10452" r:id="rId10176"/>
    <hyperlink ref="B10453" r:id="rId10177"/>
    <hyperlink ref="B10454" r:id="rId10178"/>
    <hyperlink ref="B10455" r:id="rId10179"/>
    <hyperlink ref="B10456" r:id="rId10180"/>
    <hyperlink ref="B10457" r:id="rId10181"/>
    <hyperlink ref="B10458" r:id="rId10182"/>
    <hyperlink ref="B10459" r:id="rId10183"/>
    <hyperlink ref="B10460" r:id="rId10184"/>
    <hyperlink ref="B10461" r:id="rId10185"/>
    <hyperlink ref="B10462" r:id="rId10186"/>
    <hyperlink ref="B10463" r:id="rId10187"/>
    <hyperlink ref="B10464" r:id="rId10188"/>
    <hyperlink ref="B10465" r:id="rId10189"/>
    <hyperlink ref="B10466" r:id="rId10190"/>
    <hyperlink ref="B10467" r:id="rId10191"/>
    <hyperlink ref="B10468" r:id="rId10192"/>
    <hyperlink ref="B10469" r:id="rId10193"/>
    <hyperlink ref="B10470" r:id="rId10194"/>
    <hyperlink ref="B10471" r:id="rId10195"/>
    <hyperlink ref="B10472" r:id="rId10196"/>
    <hyperlink ref="B10473" r:id="rId10197"/>
    <hyperlink ref="B10474" r:id="rId10198"/>
    <hyperlink ref="B10475" r:id="rId10199"/>
    <hyperlink ref="B10476" r:id="rId10200"/>
    <hyperlink ref="B10477" r:id="rId10201"/>
    <hyperlink ref="B10478" r:id="rId10202"/>
    <hyperlink ref="B10479" r:id="rId10203"/>
    <hyperlink ref="B10480" r:id="rId10204"/>
    <hyperlink ref="B10481" r:id="rId10205"/>
    <hyperlink ref="B10482" r:id="rId10206"/>
    <hyperlink ref="B10483" r:id="rId10207"/>
    <hyperlink ref="B10484" r:id="rId10208"/>
    <hyperlink ref="B10485" r:id="rId10209"/>
    <hyperlink ref="B10486" r:id="rId10210"/>
    <hyperlink ref="B10487" r:id="rId10211"/>
    <hyperlink ref="B10488" r:id="rId10212"/>
    <hyperlink ref="B10489" r:id="rId10213"/>
    <hyperlink ref="B10490" r:id="rId10214"/>
    <hyperlink ref="B10491" r:id="rId10215"/>
    <hyperlink ref="B10492" r:id="rId10216"/>
    <hyperlink ref="B10493" r:id="rId10217"/>
    <hyperlink ref="B10494" r:id="rId10218"/>
    <hyperlink ref="B10495" r:id="rId10219"/>
    <hyperlink ref="B10496" r:id="rId10220"/>
    <hyperlink ref="B10497" r:id="rId10221"/>
    <hyperlink ref="B10498" r:id="rId10222"/>
    <hyperlink ref="B10499" r:id="rId10223"/>
    <hyperlink ref="B10500" r:id="rId10224"/>
    <hyperlink ref="B10501" r:id="rId10225"/>
    <hyperlink ref="B10502" r:id="rId10226"/>
    <hyperlink ref="B10503" r:id="rId10227"/>
    <hyperlink ref="B10504" r:id="rId10228"/>
    <hyperlink ref="B10505" r:id="rId10229"/>
    <hyperlink ref="B10506" r:id="rId10230"/>
    <hyperlink ref="B10507" r:id="rId10231"/>
    <hyperlink ref="B10508" r:id="rId10232"/>
    <hyperlink ref="B10509" r:id="rId10233"/>
    <hyperlink ref="B10510" r:id="rId10234"/>
    <hyperlink ref="B10511" r:id="rId10235"/>
    <hyperlink ref="B10512" r:id="rId10236"/>
    <hyperlink ref="B10513" r:id="rId10237"/>
    <hyperlink ref="B10514" r:id="rId10238"/>
    <hyperlink ref="B10515" r:id="rId10239"/>
    <hyperlink ref="B10516" r:id="rId10240"/>
    <hyperlink ref="B10517" r:id="rId10241"/>
    <hyperlink ref="B10518" r:id="rId10242"/>
    <hyperlink ref="B10519" r:id="rId10243"/>
    <hyperlink ref="B10520" r:id="rId10244"/>
    <hyperlink ref="B10521" r:id="rId10245"/>
    <hyperlink ref="B10522" r:id="rId10246"/>
    <hyperlink ref="B10523" r:id="rId10247"/>
    <hyperlink ref="B10524" r:id="rId10248"/>
    <hyperlink ref="B10525" r:id="rId10249"/>
    <hyperlink ref="B10526" r:id="rId10250"/>
    <hyperlink ref="B10527" r:id="rId10251"/>
    <hyperlink ref="B10528" r:id="rId10252"/>
    <hyperlink ref="B10529" r:id="rId10253"/>
    <hyperlink ref="B10530" r:id="rId10254"/>
    <hyperlink ref="B10531" r:id="rId10255"/>
    <hyperlink ref="B10532" r:id="rId10256"/>
    <hyperlink ref="B10533" r:id="rId10257"/>
    <hyperlink ref="B10534" r:id="rId10258"/>
    <hyperlink ref="B10535" r:id="rId10259"/>
    <hyperlink ref="B10536" r:id="rId10260"/>
    <hyperlink ref="B10537" r:id="rId10261"/>
    <hyperlink ref="B10538" r:id="rId10262"/>
    <hyperlink ref="B10539" r:id="rId10263"/>
    <hyperlink ref="B10540" r:id="rId10264"/>
    <hyperlink ref="B10541" r:id="rId10265"/>
    <hyperlink ref="B10542" r:id="rId10266"/>
    <hyperlink ref="B10543" r:id="rId10267"/>
    <hyperlink ref="B10544" r:id="rId10268"/>
    <hyperlink ref="B10545" r:id="rId10269"/>
    <hyperlink ref="B10546" r:id="rId10270"/>
    <hyperlink ref="B10547" r:id="rId10271"/>
    <hyperlink ref="B10548" r:id="rId10272"/>
    <hyperlink ref="B10549" r:id="rId10273"/>
    <hyperlink ref="B10550" r:id="rId10274"/>
    <hyperlink ref="B10551" r:id="rId10275"/>
    <hyperlink ref="B10552" r:id="rId10276"/>
    <hyperlink ref="B10553" r:id="rId10277"/>
    <hyperlink ref="B10554" r:id="rId10278"/>
    <hyperlink ref="B10555" r:id="rId10279"/>
    <hyperlink ref="B10556" r:id="rId10280"/>
    <hyperlink ref="B10557" r:id="rId10281"/>
    <hyperlink ref="B10558" r:id="rId10282"/>
    <hyperlink ref="B10559" r:id="rId10283"/>
    <hyperlink ref="B10560" r:id="rId10284"/>
    <hyperlink ref="B10561" r:id="rId10285"/>
    <hyperlink ref="B10562" r:id="rId10286"/>
    <hyperlink ref="B10563" r:id="rId10287"/>
    <hyperlink ref="B10564" r:id="rId10288"/>
    <hyperlink ref="B10565" r:id="rId10289"/>
    <hyperlink ref="B10566" r:id="rId10290"/>
    <hyperlink ref="B10567" r:id="rId10291"/>
    <hyperlink ref="B10568" r:id="rId10292"/>
    <hyperlink ref="B10569" r:id="rId10293"/>
    <hyperlink ref="B10570" r:id="rId10294"/>
    <hyperlink ref="B10571" r:id="rId10295"/>
    <hyperlink ref="B10572" r:id="rId10296"/>
    <hyperlink ref="B10573" r:id="rId10297"/>
    <hyperlink ref="B10574" r:id="rId10298"/>
    <hyperlink ref="B10575" r:id="rId10299"/>
    <hyperlink ref="B10576" r:id="rId10300"/>
    <hyperlink ref="B10577" r:id="rId10301"/>
    <hyperlink ref="B10578" r:id="rId10302"/>
    <hyperlink ref="B10579" r:id="rId10303"/>
    <hyperlink ref="B10580" r:id="rId10304"/>
    <hyperlink ref="B10581" r:id="rId10305"/>
    <hyperlink ref="B10582" r:id="rId10306"/>
    <hyperlink ref="B10583" r:id="rId10307"/>
    <hyperlink ref="B10584" r:id="rId10308"/>
    <hyperlink ref="B10585" r:id="rId10309"/>
    <hyperlink ref="B10586" r:id="rId10310"/>
    <hyperlink ref="B10587" r:id="rId10311"/>
    <hyperlink ref="B10588" r:id="rId10312"/>
    <hyperlink ref="B10589" r:id="rId10313"/>
    <hyperlink ref="B10590" r:id="rId10314"/>
    <hyperlink ref="B10591" r:id="rId10315"/>
    <hyperlink ref="B10592" r:id="rId10316"/>
    <hyperlink ref="B10593" r:id="rId10317"/>
    <hyperlink ref="B10594" r:id="rId10318"/>
    <hyperlink ref="B10595" r:id="rId10319"/>
    <hyperlink ref="B10596" r:id="rId10320"/>
    <hyperlink ref="B10597" r:id="rId10321"/>
    <hyperlink ref="B10598" r:id="rId10322"/>
    <hyperlink ref="B10599" r:id="rId10323"/>
    <hyperlink ref="B10600" r:id="rId10324"/>
    <hyperlink ref="B10601" r:id="rId10325"/>
    <hyperlink ref="B10602" r:id="rId10326"/>
    <hyperlink ref="B10603" r:id="rId10327"/>
    <hyperlink ref="B10604" r:id="rId10328"/>
    <hyperlink ref="B10605" r:id="rId10329"/>
    <hyperlink ref="B10606" r:id="rId10330"/>
    <hyperlink ref="B10607" r:id="rId10331"/>
    <hyperlink ref="B10608" r:id="rId10332"/>
    <hyperlink ref="B10609" r:id="rId10333"/>
    <hyperlink ref="B10610" r:id="rId10334"/>
    <hyperlink ref="B10611" r:id="rId10335"/>
    <hyperlink ref="B10612" r:id="rId10336"/>
    <hyperlink ref="B10613" r:id="rId10337"/>
    <hyperlink ref="B10614" r:id="rId10338"/>
    <hyperlink ref="B10615" r:id="rId10339"/>
    <hyperlink ref="B10617" r:id="rId10340"/>
    <hyperlink ref="B10618" r:id="rId10341"/>
    <hyperlink ref="B10619" r:id="rId10342"/>
    <hyperlink ref="B10620" r:id="rId10343"/>
    <hyperlink ref="B10622" r:id="rId10344"/>
    <hyperlink ref="B10623" r:id="rId10345"/>
    <hyperlink ref="B10624" r:id="rId10346"/>
    <hyperlink ref="B10625" r:id="rId10347"/>
    <hyperlink ref="B10626" r:id="rId10348"/>
    <hyperlink ref="B10627" r:id="rId10349"/>
    <hyperlink ref="B10628" r:id="rId10350"/>
    <hyperlink ref="B10629" r:id="rId10351"/>
    <hyperlink ref="B10630" r:id="rId10352"/>
    <hyperlink ref="B10631" r:id="rId10353"/>
    <hyperlink ref="B10632" r:id="rId10354"/>
    <hyperlink ref="B10633" r:id="rId10355"/>
    <hyperlink ref="B10634" r:id="rId10356"/>
    <hyperlink ref="B10635" r:id="rId10357"/>
    <hyperlink ref="B10636" r:id="rId10358"/>
    <hyperlink ref="B10637" r:id="rId10359"/>
    <hyperlink ref="B10638" r:id="rId10360"/>
    <hyperlink ref="B10639" r:id="rId10361"/>
    <hyperlink ref="B10640" r:id="rId10362"/>
    <hyperlink ref="B10641" r:id="rId10363"/>
    <hyperlink ref="B10642" r:id="rId10364"/>
    <hyperlink ref="B10643" r:id="rId10365"/>
    <hyperlink ref="B10644" r:id="rId10366"/>
    <hyperlink ref="B10645" r:id="rId10367"/>
    <hyperlink ref="B10646" r:id="rId10368"/>
    <hyperlink ref="B10647" r:id="rId10369"/>
    <hyperlink ref="B10648" r:id="rId10370"/>
    <hyperlink ref="B10649" r:id="rId10371"/>
    <hyperlink ref="B10650" r:id="rId10372"/>
    <hyperlink ref="B10651" r:id="rId10373"/>
    <hyperlink ref="B10652" r:id="rId10374"/>
    <hyperlink ref="B10653" r:id="rId10375"/>
    <hyperlink ref="B10654" r:id="rId10376"/>
    <hyperlink ref="B10655" r:id="rId10377"/>
    <hyperlink ref="B10656" r:id="rId10378"/>
    <hyperlink ref="B10657" r:id="rId10379"/>
    <hyperlink ref="B10658" r:id="rId10380"/>
    <hyperlink ref="B10659" r:id="rId10381"/>
    <hyperlink ref="B10662" r:id="rId10382"/>
    <hyperlink ref="B10663" r:id="rId10383"/>
    <hyperlink ref="B10664" r:id="rId10384"/>
    <hyperlink ref="B10665" r:id="rId10385"/>
    <hyperlink ref="B10666" r:id="rId10386"/>
    <hyperlink ref="B10667" r:id="rId10387"/>
    <hyperlink ref="B10668" r:id="rId10388"/>
    <hyperlink ref="B10669" r:id="rId10389"/>
    <hyperlink ref="B10670" r:id="rId10390"/>
    <hyperlink ref="B10671" r:id="rId10391"/>
    <hyperlink ref="B10672" r:id="rId10392"/>
    <hyperlink ref="B10673" r:id="rId10393"/>
    <hyperlink ref="B10674" r:id="rId10394"/>
    <hyperlink ref="B10675" r:id="rId10395"/>
    <hyperlink ref="B10676" r:id="rId10396"/>
    <hyperlink ref="B10677" r:id="rId10397"/>
    <hyperlink ref="B10678" r:id="rId10398"/>
    <hyperlink ref="B10679" r:id="rId10399"/>
    <hyperlink ref="B10680" r:id="rId10400"/>
    <hyperlink ref="B10681" r:id="rId10401"/>
    <hyperlink ref="B10682" r:id="rId10402"/>
    <hyperlink ref="B10683" r:id="rId10403"/>
    <hyperlink ref="B10684" r:id="rId10404"/>
    <hyperlink ref="B10685" r:id="rId10405"/>
    <hyperlink ref="B10686" r:id="rId10406"/>
    <hyperlink ref="B10687" r:id="rId10407"/>
    <hyperlink ref="B10688" r:id="rId10408"/>
    <hyperlink ref="B10689" r:id="rId10409"/>
    <hyperlink ref="B10690" r:id="rId10410"/>
    <hyperlink ref="B10691" r:id="rId10411"/>
    <hyperlink ref="B10692" r:id="rId10412"/>
    <hyperlink ref="B10693" r:id="rId10413"/>
    <hyperlink ref="B10694" r:id="rId10414"/>
    <hyperlink ref="B10695" r:id="rId10415"/>
    <hyperlink ref="B10696" r:id="rId10416"/>
    <hyperlink ref="B10697" r:id="rId10417"/>
    <hyperlink ref="B10698" r:id="rId10418"/>
    <hyperlink ref="B10699" r:id="rId10419"/>
    <hyperlink ref="B10700" r:id="rId10420"/>
    <hyperlink ref="B10701" r:id="rId10421"/>
    <hyperlink ref="B10702" r:id="rId10422"/>
    <hyperlink ref="B10703" r:id="rId10423"/>
    <hyperlink ref="B10704" r:id="rId10424"/>
    <hyperlink ref="B10705" r:id="rId10425"/>
    <hyperlink ref="B10706" r:id="rId10426"/>
    <hyperlink ref="B10707" r:id="rId10427"/>
    <hyperlink ref="B10708" r:id="rId10428"/>
    <hyperlink ref="B10709" r:id="rId10429"/>
    <hyperlink ref="B10710" r:id="rId10430"/>
    <hyperlink ref="B10711" r:id="rId10431"/>
    <hyperlink ref="B10712" r:id="rId10432"/>
    <hyperlink ref="B10713" r:id="rId10433"/>
    <hyperlink ref="B10714" r:id="rId10434"/>
    <hyperlink ref="B10715" r:id="rId10435"/>
    <hyperlink ref="B10716" r:id="rId10436"/>
    <hyperlink ref="B10717" r:id="rId10437"/>
    <hyperlink ref="B10718" r:id="rId10438"/>
    <hyperlink ref="B10719" r:id="rId10439"/>
    <hyperlink ref="B10720" r:id="rId10440"/>
    <hyperlink ref="B10721" r:id="rId10441"/>
    <hyperlink ref="B10722" r:id="rId10442"/>
    <hyperlink ref="B10723" r:id="rId10443"/>
    <hyperlink ref="B10724" r:id="rId10444"/>
    <hyperlink ref="B10725" r:id="rId10445"/>
    <hyperlink ref="B10726" r:id="rId10446"/>
    <hyperlink ref="B10727" r:id="rId10447"/>
    <hyperlink ref="B10728" r:id="rId10448"/>
    <hyperlink ref="B10729" r:id="rId10449"/>
    <hyperlink ref="B10730" r:id="rId10450"/>
    <hyperlink ref="B10731" r:id="rId10451"/>
    <hyperlink ref="B10732" r:id="rId10452"/>
    <hyperlink ref="B10733" r:id="rId10453"/>
    <hyperlink ref="B10734" r:id="rId10454"/>
    <hyperlink ref="B10735" r:id="rId10455"/>
    <hyperlink ref="B10736" r:id="rId10456"/>
    <hyperlink ref="B10737" r:id="rId10457"/>
    <hyperlink ref="B10738" r:id="rId10458"/>
    <hyperlink ref="B10739" r:id="rId10459"/>
    <hyperlink ref="B10740" r:id="rId10460"/>
    <hyperlink ref="B10741" r:id="rId10461"/>
    <hyperlink ref="B10742" r:id="rId10462"/>
    <hyperlink ref="B10743" r:id="rId10463"/>
    <hyperlink ref="B10744" r:id="rId10464"/>
    <hyperlink ref="B10745" r:id="rId10465"/>
    <hyperlink ref="B10746" r:id="rId10466"/>
    <hyperlink ref="B10747" r:id="rId10467"/>
    <hyperlink ref="B10748" r:id="rId10468"/>
    <hyperlink ref="B10749" r:id="rId10469"/>
    <hyperlink ref="B10750" r:id="rId10470"/>
    <hyperlink ref="B10752" r:id="rId10471"/>
    <hyperlink ref="B10753" r:id="rId10472"/>
    <hyperlink ref="B10754" r:id="rId10473"/>
    <hyperlink ref="B10755" r:id="rId10474"/>
    <hyperlink ref="B10756" r:id="rId10475"/>
    <hyperlink ref="B10757" r:id="rId10476"/>
    <hyperlink ref="B10758" r:id="rId10477"/>
    <hyperlink ref="B10759" r:id="rId10478"/>
    <hyperlink ref="B10760" r:id="rId10479"/>
    <hyperlink ref="B10761" r:id="rId10480"/>
    <hyperlink ref="B10762" r:id="rId10481"/>
    <hyperlink ref="B10763" r:id="rId10482"/>
    <hyperlink ref="B10764" r:id="rId10483"/>
    <hyperlink ref="B10765" r:id="rId10484"/>
    <hyperlink ref="B10766" r:id="rId10485"/>
    <hyperlink ref="B10767" r:id="rId10486"/>
    <hyperlink ref="B10769" r:id="rId10487"/>
    <hyperlink ref="B10770" r:id="rId10488"/>
    <hyperlink ref="B10771" r:id="rId10489"/>
    <hyperlink ref="B10772" r:id="rId10490"/>
    <hyperlink ref="B10773" r:id="rId10491"/>
    <hyperlink ref="B10774" r:id="rId10492"/>
    <hyperlink ref="B10775" r:id="rId10493"/>
    <hyperlink ref="B10776" r:id="rId10494"/>
    <hyperlink ref="B10777" r:id="rId10495"/>
    <hyperlink ref="B10778" r:id="rId10496"/>
    <hyperlink ref="B10780" r:id="rId10497"/>
    <hyperlink ref="B10781" r:id="rId10498"/>
    <hyperlink ref="B10783" r:id="rId10499"/>
    <hyperlink ref="B10784" r:id="rId10500"/>
    <hyperlink ref="B10785" r:id="rId10501"/>
    <hyperlink ref="B10786" r:id="rId10502"/>
    <hyperlink ref="B10787" r:id="rId10503"/>
    <hyperlink ref="B10788" r:id="rId10504"/>
    <hyperlink ref="B10789" r:id="rId10505"/>
    <hyperlink ref="B10790" r:id="rId10506"/>
    <hyperlink ref="B10791" r:id="rId10507"/>
    <hyperlink ref="B10792" r:id="rId10508"/>
    <hyperlink ref="B10793" r:id="rId10509"/>
    <hyperlink ref="B10794" r:id="rId10510"/>
    <hyperlink ref="B10795" r:id="rId10511"/>
    <hyperlink ref="B10796" r:id="rId10512"/>
    <hyperlink ref="B10797" r:id="rId10513"/>
    <hyperlink ref="B10798" r:id="rId10514"/>
    <hyperlink ref="B10799" r:id="rId10515"/>
    <hyperlink ref="B10800" r:id="rId10516"/>
    <hyperlink ref="B10801" r:id="rId10517"/>
    <hyperlink ref="B10802" r:id="rId10518"/>
    <hyperlink ref="B10804" r:id="rId10519"/>
    <hyperlink ref="B10805" r:id="rId10520"/>
    <hyperlink ref="B10806" r:id="rId10521"/>
    <hyperlink ref="B10807" r:id="rId10522"/>
    <hyperlink ref="B10808" r:id="rId10523"/>
    <hyperlink ref="B10809" r:id="rId10524"/>
    <hyperlink ref="B10810" r:id="rId10525"/>
    <hyperlink ref="B10811" r:id="rId10526"/>
    <hyperlink ref="B10812" r:id="rId10527"/>
    <hyperlink ref="B10813" r:id="rId10528"/>
    <hyperlink ref="B10814" r:id="rId10529"/>
    <hyperlink ref="B10815" r:id="rId10530"/>
    <hyperlink ref="B10816" r:id="rId10531"/>
    <hyperlink ref="B10817" r:id="rId10532"/>
    <hyperlink ref="B10818" r:id="rId10533"/>
    <hyperlink ref="B10819" r:id="rId10534"/>
    <hyperlink ref="B10820" r:id="rId10535"/>
    <hyperlink ref="B10821" r:id="rId10536"/>
    <hyperlink ref="B10822" r:id="rId10537"/>
    <hyperlink ref="B10823" r:id="rId10538"/>
    <hyperlink ref="B10824" r:id="rId10539"/>
    <hyperlink ref="B10825" r:id="rId10540"/>
    <hyperlink ref="B10826" r:id="rId10541"/>
    <hyperlink ref="B10827" r:id="rId10542"/>
    <hyperlink ref="B10828" r:id="rId10543"/>
    <hyperlink ref="B10829" r:id="rId10544"/>
    <hyperlink ref="B10830" r:id="rId10545"/>
    <hyperlink ref="B10831" r:id="rId10546"/>
    <hyperlink ref="B10832" r:id="rId10547"/>
    <hyperlink ref="B10833" r:id="rId10548"/>
    <hyperlink ref="B10834" r:id="rId10549"/>
    <hyperlink ref="B10835" r:id="rId10550"/>
    <hyperlink ref="B10836" r:id="rId10551"/>
    <hyperlink ref="B10837" r:id="rId10552"/>
    <hyperlink ref="B10838" r:id="rId10553"/>
    <hyperlink ref="B10839" r:id="rId10554"/>
    <hyperlink ref="B10840" r:id="rId10555"/>
    <hyperlink ref="B10841" r:id="rId10556"/>
    <hyperlink ref="B10842" r:id="rId10557"/>
    <hyperlink ref="B10843" r:id="rId10558"/>
    <hyperlink ref="B10844" r:id="rId10559"/>
    <hyperlink ref="B10845" r:id="rId10560"/>
    <hyperlink ref="B10846" r:id="rId10561"/>
    <hyperlink ref="B10847" r:id="rId10562"/>
    <hyperlink ref="B10848" r:id="rId10563"/>
    <hyperlink ref="B10849" r:id="rId10564"/>
    <hyperlink ref="B10850" r:id="rId10565"/>
    <hyperlink ref="B10851" r:id="rId10566"/>
    <hyperlink ref="B10852" r:id="rId10567"/>
    <hyperlink ref="B10853" r:id="rId10568"/>
    <hyperlink ref="B10854" r:id="rId10569"/>
    <hyperlink ref="B10855" r:id="rId10570"/>
    <hyperlink ref="B10856" r:id="rId10571"/>
    <hyperlink ref="B10857" r:id="rId10572"/>
    <hyperlink ref="B10858" r:id="rId10573"/>
    <hyperlink ref="B10859" r:id="rId10574"/>
    <hyperlink ref="B10860" r:id="rId10575"/>
    <hyperlink ref="B10861" r:id="rId10576"/>
    <hyperlink ref="B10862" r:id="rId10577"/>
    <hyperlink ref="B10864" r:id="rId10578"/>
    <hyperlink ref="B10865" r:id="rId10579"/>
    <hyperlink ref="B10866" r:id="rId10580"/>
    <hyperlink ref="B10867" r:id="rId10581"/>
    <hyperlink ref="B10868" r:id="rId10582"/>
    <hyperlink ref="B10869" r:id="rId10583"/>
    <hyperlink ref="B10870" r:id="rId10584"/>
    <hyperlink ref="B10873" r:id="rId10585"/>
    <hyperlink ref="B10874" r:id="rId10586"/>
    <hyperlink ref="B10875" r:id="rId10587"/>
    <hyperlink ref="B10876" r:id="rId10588"/>
    <hyperlink ref="B10877" r:id="rId10589"/>
    <hyperlink ref="B10878" r:id="rId10590"/>
    <hyperlink ref="B10879" r:id="rId10591"/>
    <hyperlink ref="B10880" r:id="rId10592"/>
    <hyperlink ref="B10881" r:id="rId10593"/>
    <hyperlink ref="B10882" r:id="rId10594"/>
    <hyperlink ref="B10883" r:id="rId10595"/>
    <hyperlink ref="B10884" r:id="rId10596"/>
    <hyperlink ref="B10885" r:id="rId10597"/>
    <hyperlink ref="B10886" r:id="rId10598"/>
    <hyperlink ref="B10887" r:id="rId10599"/>
    <hyperlink ref="B10888" r:id="rId10600"/>
    <hyperlink ref="B10889" r:id="rId10601"/>
    <hyperlink ref="B10890" r:id="rId10602"/>
    <hyperlink ref="B10891" r:id="rId10603"/>
    <hyperlink ref="B10892" r:id="rId10604"/>
    <hyperlink ref="B10893" r:id="rId10605"/>
    <hyperlink ref="B10894" r:id="rId10606"/>
    <hyperlink ref="B10895" r:id="rId10607"/>
    <hyperlink ref="B10896" r:id="rId10608"/>
    <hyperlink ref="B10897" r:id="rId10609"/>
    <hyperlink ref="B10898" r:id="rId10610"/>
    <hyperlink ref="B10899" r:id="rId10611"/>
    <hyperlink ref="B10900" r:id="rId10612"/>
    <hyperlink ref="B10901" r:id="rId10613"/>
    <hyperlink ref="B10902" r:id="rId10614"/>
    <hyperlink ref="B10903" r:id="rId10615"/>
    <hyperlink ref="B10905" r:id="rId10616"/>
    <hyperlink ref="B10906" r:id="rId10617"/>
    <hyperlink ref="B10907" r:id="rId10618"/>
    <hyperlink ref="B10908" r:id="rId10619"/>
    <hyperlink ref="B10909" r:id="rId10620"/>
    <hyperlink ref="B10910" r:id="rId10621"/>
    <hyperlink ref="B10911" r:id="rId10622"/>
    <hyperlink ref="B10912" r:id="rId10623"/>
    <hyperlink ref="B10913" r:id="rId10624"/>
    <hyperlink ref="B10914" r:id="rId10625"/>
    <hyperlink ref="B10915" r:id="rId10626"/>
    <hyperlink ref="B10916" r:id="rId10627"/>
    <hyperlink ref="B10917" r:id="rId10628"/>
    <hyperlink ref="B10918" r:id="rId10629"/>
    <hyperlink ref="B10919" r:id="rId10630"/>
    <hyperlink ref="B10920" r:id="rId10631"/>
    <hyperlink ref="B10921" r:id="rId10632"/>
    <hyperlink ref="B10922" r:id="rId10633"/>
    <hyperlink ref="B10923" r:id="rId10634"/>
    <hyperlink ref="B10924" r:id="rId10635"/>
    <hyperlink ref="B10925" r:id="rId10636"/>
    <hyperlink ref="B10926" r:id="rId10637"/>
    <hyperlink ref="B10927" r:id="rId10638"/>
    <hyperlink ref="B10928" r:id="rId10639"/>
    <hyperlink ref="B10929" r:id="rId10640"/>
    <hyperlink ref="B10930" r:id="rId10641"/>
    <hyperlink ref="B10931" r:id="rId10642"/>
    <hyperlink ref="B10932" r:id="rId10643"/>
    <hyperlink ref="B10933" r:id="rId10644"/>
    <hyperlink ref="B10934" r:id="rId10645"/>
    <hyperlink ref="B10935" r:id="rId10646"/>
    <hyperlink ref="B10936" r:id="rId10647"/>
    <hyperlink ref="B10937" r:id="rId10648"/>
    <hyperlink ref="B10938" r:id="rId10649"/>
    <hyperlink ref="B10939" r:id="rId10650"/>
    <hyperlink ref="B10940" r:id="rId10651"/>
    <hyperlink ref="B10941" r:id="rId10652"/>
    <hyperlink ref="B10942" r:id="rId10653"/>
    <hyperlink ref="B10943" r:id="rId10654"/>
    <hyperlink ref="B10944" r:id="rId10655"/>
    <hyperlink ref="B10945" r:id="rId10656"/>
    <hyperlink ref="B10946" r:id="rId10657"/>
    <hyperlink ref="B10947" r:id="rId10658"/>
    <hyperlink ref="B10948" r:id="rId10659"/>
    <hyperlink ref="B10949" r:id="rId10660"/>
    <hyperlink ref="B10950" r:id="rId10661"/>
    <hyperlink ref="B10951" r:id="rId10662"/>
    <hyperlink ref="B10952" r:id="rId10663"/>
    <hyperlink ref="B10953" r:id="rId10664"/>
    <hyperlink ref="B10955" r:id="rId10665"/>
    <hyperlink ref="B10956" r:id="rId10666"/>
    <hyperlink ref="B10957" r:id="rId10667"/>
    <hyperlink ref="B10958" r:id="rId10668"/>
    <hyperlink ref="B10959" r:id="rId10669"/>
    <hyperlink ref="B10960" r:id="rId10670"/>
    <hyperlink ref="B10961" r:id="rId10671"/>
    <hyperlink ref="B10962" r:id="rId10672"/>
    <hyperlink ref="B10963" r:id="rId10673"/>
    <hyperlink ref="B10964" r:id="rId10674"/>
    <hyperlink ref="B10965" r:id="rId10675"/>
    <hyperlink ref="B10966" r:id="rId10676"/>
    <hyperlink ref="B10967" r:id="rId10677"/>
    <hyperlink ref="B10968" r:id="rId10678"/>
    <hyperlink ref="B10969" r:id="rId10679"/>
    <hyperlink ref="B10970" r:id="rId10680"/>
    <hyperlink ref="B10971" r:id="rId10681"/>
    <hyperlink ref="B10972" r:id="rId10682"/>
    <hyperlink ref="B10973" r:id="rId10683"/>
    <hyperlink ref="B10974" r:id="rId10684"/>
    <hyperlink ref="B10975" r:id="rId10685"/>
    <hyperlink ref="B10976" r:id="rId10686"/>
    <hyperlink ref="B10977" r:id="rId10687"/>
    <hyperlink ref="B10978" r:id="rId10688"/>
    <hyperlink ref="B10979" r:id="rId10689"/>
    <hyperlink ref="B10980" r:id="rId10690"/>
    <hyperlink ref="B10981" r:id="rId10691"/>
    <hyperlink ref="B10982" r:id="rId10692"/>
    <hyperlink ref="B10983" r:id="rId10693"/>
    <hyperlink ref="B10984" r:id="rId10694"/>
    <hyperlink ref="B10985" r:id="rId10695"/>
    <hyperlink ref="B10986" r:id="rId10696"/>
    <hyperlink ref="B10987" r:id="rId10697"/>
    <hyperlink ref="B10988" r:id="rId10698"/>
    <hyperlink ref="B10989" r:id="rId10699"/>
    <hyperlink ref="B10990" r:id="rId10700"/>
    <hyperlink ref="B10991" r:id="rId10701"/>
    <hyperlink ref="B10992" r:id="rId10702"/>
    <hyperlink ref="B10993" r:id="rId10703"/>
    <hyperlink ref="B10994" r:id="rId10704"/>
    <hyperlink ref="B10995" r:id="rId10705"/>
    <hyperlink ref="B10996" r:id="rId10706"/>
    <hyperlink ref="B10997" r:id="rId10707"/>
    <hyperlink ref="B10998" r:id="rId10708"/>
    <hyperlink ref="B10999" r:id="rId10709"/>
    <hyperlink ref="B11000" r:id="rId10710"/>
    <hyperlink ref="B11001" r:id="rId10711"/>
    <hyperlink ref="B11002" r:id="rId10712"/>
    <hyperlink ref="B11003" r:id="rId10713"/>
    <hyperlink ref="B11004" r:id="rId10714"/>
    <hyperlink ref="B11005" r:id="rId10715"/>
    <hyperlink ref="B11006" r:id="rId10716"/>
    <hyperlink ref="B11007" r:id="rId10717"/>
    <hyperlink ref="B11008" r:id="rId10718"/>
    <hyperlink ref="B11009" r:id="rId10719"/>
    <hyperlink ref="B11010" r:id="rId10720"/>
    <hyperlink ref="B11011" r:id="rId10721"/>
    <hyperlink ref="B11012" r:id="rId10722"/>
    <hyperlink ref="B11013" r:id="rId10723"/>
    <hyperlink ref="B11014" r:id="rId10724"/>
    <hyperlink ref="B11015" r:id="rId10725"/>
    <hyperlink ref="B11016" r:id="rId10726"/>
    <hyperlink ref="B11017" r:id="rId10727"/>
    <hyperlink ref="B11018" r:id="rId10728"/>
    <hyperlink ref="B11019" r:id="rId10729"/>
    <hyperlink ref="B11020" r:id="rId10730"/>
    <hyperlink ref="B11021" r:id="rId10731"/>
    <hyperlink ref="B11022" r:id="rId10732"/>
    <hyperlink ref="B11023" r:id="rId10733"/>
    <hyperlink ref="B11024" r:id="rId10734"/>
    <hyperlink ref="B11025" r:id="rId10735"/>
    <hyperlink ref="B11026" r:id="rId10736"/>
    <hyperlink ref="B11027" r:id="rId10737"/>
    <hyperlink ref="B11028" r:id="rId10738"/>
    <hyperlink ref="B11029" r:id="rId10739"/>
    <hyperlink ref="B11030" r:id="rId10740"/>
    <hyperlink ref="B11031" r:id="rId10741"/>
    <hyperlink ref="B11032" r:id="rId10742"/>
    <hyperlink ref="B11033" r:id="rId10743"/>
    <hyperlink ref="B11034" r:id="rId10744"/>
    <hyperlink ref="B11035" r:id="rId10745"/>
    <hyperlink ref="B11036" r:id="rId10746"/>
    <hyperlink ref="B11037" r:id="rId10747"/>
    <hyperlink ref="B11038" r:id="rId10748"/>
    <hyperlink ref="B11039" r:id="rId10749"/>
    <hyperlink ref="B11040" r:id="rId10750"/>
    <hyperlink ref="B11041" r:id="rId10751"/>
    <hyperlink ref="B11042" r:id="rId10752"/>
    <hyperlink ref="B11043" r:id="rId10753"/>
    <hyperlink ref="B11044" r:id="rId10754"/>
    <hyperlink ref="B11045" r:id="rId10755"/>
    <hyperlink ref="B11046" r:id="rId10756"/>
    <hyperlink ref="B11047" r:id="rId10757"/>
    <hyperlink ref="B11048" r:id="rId10758"/>
    <hyperlink ref="B11049" r:id="rId10759"/>
    <hyperlink ref="B11050" r:id="rId10760"/>
    <hyperlink ref="B11051" r:id="rId10761"/>
    <hyperlink ref="B11052" r:id="rId10762"/>
    <hyperlink ref="B11053" r:id="rId10763"/>
    <hyperlink ref="B11054" r:id="rId10764"/>
    <hyperlink ref="B11055" r:id="rId10765"/>
    <hyperlink ref="B11056" r:id="rId10766"/>
    <hyperlink ref="B11057" r:id="rId10767"/>
    <hyperlink ref="B11058" r:id="rId10768"/>
    <hyperlink ref="B11059" r:id="rId10769"/>
    <hyperlink ref="B11060" r:id="rId10770"/>
    <hyperlink ref="B11062" r:id="rId10771"/>
    <hyperlink ref="B11063" r:id="rId10772"/>
    <hyperlink ref="B11064" r:id="rId10773"/>
    <hyperlink ref="B11065" r:id="rId10774"/>
    <hyperlink ref="B11066" r:id="rId10775"/>
    <hyperlink ref="B11067" r:id="rId10776"/>
    <hyperlink ref="B11068" r:id="rId10777"/>
    <hyperlink ref="B11069" r:id="rId10778"/>
    <hyperlink ref="B11070" r:id="rId10779"/>
    <hyperlink ref="B11071" r:id="rId10780"/>
    <hyperlink ref="B11072" r:id="rId10781"/>
    <hyperlink ref="B11074" r:id="rId10782"/>
    <hyperlink ref="B11075" r:id="rId10783"/>
    <hyperlink ref="B11076" r:id="rId10784"/>
    <hyperlink ref="B11077" r:id="rId10785"/>
    <hyperlink ref="B11078" r:id="rId10786"/>
    <hyperlink ref="B11079" r:id="rId10787"/>
    <hyperlink ref="B11080" r:id="rId10788"/>
    <hyperlink ref="B11081" r:id="rId10789"/>
    <hyperlink ref="B11082" r:id="rId10790"/>
    <hyperlink ref="B11083" r:id="rId10791"/>
    <hyperlink ref="B11084" r:id="rId10792"/>
    <hyperlink ref="B11085" r:id="rId10793"/>
    <hyperlink ref="B11086" r:id="rId10794"/>
    <hyperlink ref="B11087" r:id="rId10795"/>
    <hyperlink ref="B11088" r:id="rId10796"/>
    <hyperlink ref="B11089" r:id="rId10797"/>
    <hyperlink ref="B11090" r:id="rId10798"/>
    <hyperlink ref="B11091" r:id="rId10799"/>
    <hyperlink ref="B11092" r:id="rId10800"/>
    <hyperlink ref="B11093" r:id="rId10801"/>
    <hyperlink ref="B11094" r:id="rId10802"/>
    <hyperlink ref="B11095" r:id="rId10803"/>
    <hyperlink ref="B11096" r:id="rId10804"/>
    <hyperlink ref="B11097" r:id="rId10805"/>
    <hyperlink ref="B11098" r:id="rId10806"/>
    <hyperlink ref="B11099" r:id="rId10807"/>
    <hyperlink ref="B11100" r:id="rId10808"/>
    <hyperlink ref="B11101" r:id="rId10809"/>
    <hyperlink ref="B11102" r:id="rId10810"/>
    <hyperlink ref="B11103" r:id="rId10811"/>
    <hyperlink ref="B11104" r:id="rId10812"/>
    <hyperlink ref="B11105" r:id="rId10813"/>
    <hyperlink ref="B11106" r:id="rId10814"/>
    <hyperlink ref="B11107" r:id="rId10815"/>
    <hyperlink ref="B11108" r:id="rId10816"/>
    <hyperlink ref="B11109" r:id="rId10817"/>
    <hyperlink ref="B11110" r:id="rId10818"/>
    <hyperlink ref="B11111" r:id="rId10819"/>
    <hyperlink ref="B11112" r:id="rId10820"/>
    <hyperlink ref="B11113" r:id="rId10821"/>
    <hyperlink ref="B11114" r:id="rId10822"/>
    <hyperlink ref="B11115" r:id="rId10823"/>
    <hyperlink ref="B11116" r:id="rId10824"/>
    <hyperlink ref="B11117" r:id="rId10825"/>
    <hyperlink ref="B11118" r:id="rId10826"/>
    <hyperlink ref="B11119" r:id="rId10827"/>
    <hyperlink ref="B11120" r:id="rId10828"/>
    <hyperlink ref="B11121" r:id="rId10829"/>
    <hyperlink ref="B11122" r:id="rId10830"/>
    <hyperlink ref="B11123" r:id="rId10831"/>
    <hyperlink ref="B11124" r:id="rId10832"/>
    <hyperlink ref="B11125" r:id="rId10833"/>
    <hyperlink ref="B11126" r:id="rId10834"/>
    <hyperlink ref="B11127" r:id="rId10835"/>
    <hyperlink ref="B11128" r:id="rId10836"/>
    <hyperlink ref="B11129" r:id="rId10837"/>
    <hyperlink ref="B11130" r:id="rId10838"/>
    <hyperlink ref="B11131" r:id="rId10839"/>
    <hyperlink ref="B11132" r:id="rId10840"/>
    <hyperlink ref="B11133" r:id="rId10841"/>
    <hyperlink ref="B11134" r:id="rId10842"/>
    <hyperlink ref="B11135" r:id="rId10843"/>
    <hyperlink ref="B11136" r:id="rId10844"/>
    <hyperlink ref="B11137" r:id="rId10845"/>
    <hyperlink ref="B11138" r:id="rId10846"/>
    <hyperlink ref="B11139" r:id="rId10847"/>
    <hyperlink ref="B11141" r:id="rId10848"/>
    <hyperlink ref="B11142" r:id="rId10849"/>
    <hyperlink ref="B11143" r:id="rId10850"/>
    <hyperlink ref="B11144" r:id="rId10851"/>
    <hyperlink ref="B11145" r:id="rId10852"/>
    <hyperlink ref="B11146" r:id="rId10853"/>
    <hyperlink ref="B11147" r:id="rId10854"/>
    <hyperlink ref="B11148" r:id="rId10855"/>
    <hyperlink ref="B11149" r:id="rId10856"/>
    <hyperlink ref="B11150" r:id="rId10857"/>
    <hyperlink ref="B11151" r:id="rId10858"/>
    <hyperlink ref="B11152" r:id="rId10859"/>
    <hyperlink ref="B11153" r:id="rId10860"/>
    <hyperlink ref="B11154" r:id="rId10861"/>
    <hyperlink ref="B11155" r:id="rId10862"/>
    <hyperlink ref="B11156" r:id="rId10863"/>
    <hyperlink ref="B11157" r:id="rId10864"/>
    <hyperlink ref="B11158" r:id="rId10865"/>
    <hyperlink ref="B11159" r:id="rId10866"/>
    <hyperlink ref="B11160" r:id="rId10867"/>
    <hyperlink ref="B11161" r:id="rId10868"/>
    <hyperlink ref="B11162" r:id="rId10869"/>
    <hyperlink ref="B11163" r:id="rId10870"/>
    <hyperlink ref="B11164" r:id="rId10871"/>
    <hyperlink ref="B11165" r:id="rId10872"/>
    <hyperlink ref="B11166" r:id="rId10873"/>
    <hyperlink ref="B11167" r:id="rId10874"/>
    <hyperlink ref="B11168" r:id="rId10875"/>
    <hyperlink ref="B11169" r:id="rId10876"/>
    <hyperlink ref="B11170" r:id="rId10877"/>
    <hyperlink ref="B11171" r:id="rId10878"/>
    <hyperlink ref="B11172" r:id="rId10879"/>
    <hyperlink ref="B11173" r:id="rId10880"/>
    <hyperlink ref="B11174" r:id="rId10881"/>
    <hyperlink ref="B11175" r:id="rId10882"/>
    <hyperlink ref="B11176" r:id="rId10883"/>
    <hyperlink ref="B11177" r:id="rId10884"/>
    <hyperlink ref="B11178" r:id="rId10885"/>
    <hyperlink ref="B11179" r:id="rId10886"/>
    <hyperlink ref="B11180" r:id="rId10887"/>
    <hyperlink ref="B11181" r:id="rId10888"/>
    <hyperlink ref="B11182" r:id="rId10889"/>
    <hyperlink ref="B11183" r:id="rId10890"/>
    <hyperlink ref="B11184" r:id="rId10891"/>
    <hyperlink ref="B11185" r:id="rId10892"/>
    <hyperlink ref="B11186" r:id="rId10893"/>
    <hyperlink ref="B11187" r:id="rId10894"/>
    <hyperlink ref="B11188" r:id="rId10895"/>
    <hyperlink ref="B11189" r:id="rId10896"/>
    <hyperlink ref="B11190" r:id="rId10897"/>
    <hyperlink ref="B11191" r:id="rId10898"/>
    <hyperlink ref="B11192" r:id="rId10899"/>
    <hyperlink ref="B11193" r:id="rId10900"/>
    <hyperlink ref="B11194" r:id="rId10901"/>
    <hyperlink ref="B11195" r:id="rId10902"/>
    <hyperlink ref="B11196" r:id="rId10903"/>
    <hyperlink ref="B11197" r:id="rId10904"/>
    <hyperlink ref="B11198" r:id="rId10905"/>
    <hyperlink ref="B11199" r:id="rId10906"/>
    <hyperlink ref="B11200" r:id="rId10907"/>
    <hyperlink ref="B11201" r:id="rId10908"/>
    <hyperlink ref="B11202" r:id="rId10909"/>
    <hyperlink ref="B11203" r:id="rId10910"/>
    <hyperlink ref="B11204" r:id="rId10911"/>
    <hyperlink ref="B11205" r:id="rId10912"/>
    <hyperlink ref="B11206" r:id="rId10913"/>
    <hyperlink ref="B11207" r:id="rId10914"/>
    <hyperlink ref="B11208" r:id="rId10915"/>
    <hyperlink ref="B11209" r:id="rId10916"/>
    <hyperlink ref="B11210" r:id="rId10917"/>
    <hyperlink ref="B11211" r:id="rId10918"/>
    <hyperlink ref="B11212" r:id="rId10919"/>
    <hyperlink ref="B11213" r:id="rId10920"/>
    <hyperlink ref="B11214" r:id="rId10921"/>
    <hyperlink ref="B11215" r:id="rId10922"/>
    <hyperlink ref="B11216" r:id="rId10923"/>
    <hyperlink ref="B11217" r:id="rId10924"/>
    <hyperlink ref="B11218" r:id="rId10925"/>
    <hyperlink ref="B11219" r:id="rId10926"/>
    <hyperlink ref="B11220" r:id="rId10927"/>
    <hyperlink ref="B11221" r:id="rId10928"/>
    <hyperlink ref="B11222" r:id="rId10929"/>
    <hyperlink ref="B11223" r:id="rId10930"/>
    <hyperlink ref="B11224" r:id="rId10931"/>
    <hyperlink ref="B11225" r:id="rId10932"/>
    <hyperlink ref="B11226" r:id="rId10933"/>
    <hyperlink ref="B11227" r:id="rId10934"/>
    <hyperlink ref="B11228" r:id="rId10935"/>
    <hyperlink ref="B11229" r:id="rId10936"/>
    <hyperlink ref="B11231" r:id="rId10937"/>
    <hyperlink ref="B11232" r:id="rId10938"/>
    <hyperlink ref="B11233" r:id="rId10939"/>
    <hyperlink ref="B11234" r:id="rId10940"/>
    <hyperlink ref="B11235" r:id="rId10941"/>
    <hyperlink ref="B11236" r:id="rId10942"/>
    <hyperlink ref="B11237" r:id="rId10943"/>
    <hyperlink ref="B11238" r:id="rId10944"/>
    <hyperlink ref="B11239" r:id="rId10945"/>
    <hyperlink ref="B11240" r:id="rId10946"/>
    <hyperlink ref="B11241" r:id="rId10947"/>
    <hyperlink ref="B11242" r:id="rId10948"/>
    <hyperlink ref="B11243" r:id="rId10949"/>
    <hyperlink ref="B11244" r:id="rId10950"/>
    <hyperlink ref="B11245" r:id="rId10951"/>
    <hyperlink ref="B11246" r:id="rId10952"/>
    <hyperlink ref="B11247" r:id="rId10953"/>
    <hyperlink ref="B11248" r:id="rId10954"/>
    <hyperlink ref="B11249" r:id="rId10955"/>
    <hyperlink ref="B11250" r:id="rId10956"/>
    <hyperlink ref="B11251" r:id="rId10957"/>
    <hyperlink ref="B11252" r:id="rId10958"/>
    <hyperlink ref="B11253" r:id="rId10959"/>
    <hyperlink ref="B11254" r:id="rId10960"/>
    <hyperlink ref="B11255" r:id="rId10961"/>
    <hyperlink ref="B11256" r:id="rId10962"/>
    <hyperlink ref="B11257" r:id="rId10963"/>
    <hyperlink ref="B11258" r:id="rId10964"/>
    <hyperlink ref="B11259" r:id="rId10965"/>
    <hyperlink ref="B11260" r:id="rId10966"/>
    <hyperlink ref="B11261" r:id="rId10967"/>
    <hyperlink ref="B11262" r:id="rId10968"/>
    <hyperlink ref="B11263" r:id="rId10969"/>
    <hyperlink ref="B11264" r:id="rId10970"/>
    <hyperlink ref="B11265" r:id="rId10971"/>
    <hyperlink ref="B11266" r:id="rId10972"/>
    <hyperlink ref="B11267" r:id="rId10973"/>
    <hyperlink ref="B11268" r:id="rId10974"/>
    <hyperlink ref="B11269" r:id="rId10975"/>
    <hyperlink ref="B11270" r:id="rId10976"/>
    <hyperlink ref="B11271" r:id="rId10977"/>
    <hyperlink ref="B11272" r:id="rId10978"/>
    <hyperlink ref="B11273" r:id="rId10979"/>
    <hyperlink ref="B11274" r:id="rId10980"/>
    <hyperlink ref="B11275" r:id="rId10981"/>
    <hyperlink ref="B11276" r:id="rId10982"/>
    <hyperlink ref="B11277" r:id="rId10983"/>
    <hyperlink ref="B11278" r:id="rId10984"/>
    <hyperlink ref="B11279" r:id="rId10985"/>
    <hyperlink ref="B11280" r:id="rId10986"/>
    <hyperlink ref="B11281" r:id="rId10987"/>
    <hyperlink ref="B11282" r:id="rId10988"/>
    <hyperlink ref="B11283" r:id="rId10989"/>
    <hyperlink ref="B11284" r:id="rId10990"/>
    <hyperlink ref="B11285" r:id="rId10991"/>
    <hyperlink ref="B11286" r:id="rId10992"/>
    <hyperlink ref="B11287" r:id="rId10993"/>
    <hyperlink ref="B11288" r:id="rId10994"/>
    <hyperlink ref="B11289" r:id="rId10995"/>
    <hyperlink ref="B11290" r:id="rId10996"/>
    <hyperlink ref="B11291" r:id="rId10997"/>
    <hyperlink ref="B11292" r:id="rId10998"/>
    <hyperlink ref="B11293" r:id="rId10999"/>
    <hyperlink ref="B11294" r:id="rId11000"/>
    <hyperlink ref="B11295" r:id="rId11001"/>
    <hyperlink ref="B11296" r:id="rId11002"/>
    <hyperlink ref="B11297" r:id="rId11003"/>
    <hyperlink ref="B11298" r:id="rId11004"/>
    <hyperlink ref="B11299" r:id="rId11005"/>
    <hyperlink ref="B11300" r:id="rId11006"/>
    <hyperlink ref="B11301" r:id="rId11007"/>
    <hyperlink ref="B11302" r:id="rId11008"/>
    <hyperlink ref="B11303" r:id="rId11009"/>
    <hyperlink ref="B11304" r:id="rId11010"/>
    <hyperlink ref="B11305" r:id="rId11011"/>
    <hyperlink ref="B11306" r:id="rId11012"/>
    <hyperlink ref="B11307" r:id="rId11013"/>
    <hyperlink ref="B11308" r:id="rId11014"/>
    <hyperlink ref="B11309" r:id="rId11015"/>
    <hyperlink ref="B11310" r:id="rId11016"/>
    <hyperlink ref="B11311" r:id="rId11017"/>
    <hyperlink ref="B11312" r:id="rId11018"/>
    <hyperlink ref="B11313" r:id="rId11019"/>
    <hyperlink ref="B11314" r:id="rId11020"/>
    <hyperlink ref="B11315" r:id="rId11021"/>
    <hyperlink ref="B11316" r:id="rId11022"/>
    <hyperlink ref="B11317" r:id="rId11023"/>
    <hyperlink ref="B11318" r:id="rId11024"/>
    <hyperlink ref="B11319" r:id="rId11025"/>
    <hyperlink ref="B11320" r:id="rId11026"/>
    <hyperlink ref="B11321" r:id="rId11027"/>
    <hyperlink ref="B11322" r:id="rId11028"/>
    <hyperlink ref="B11323" r:id="rId11029"/>
    <hyperlink ref="B11324" r:id="rId11030"/>
    <hyperlink ref="B11325" r:id="rId11031"/>
    <hyperlink ref="B11326" r:id="rId11032"/>
    <hyperlink ref="B11327" r:id="rId11033"/>
    <hyperlink ref="B11328" r:id="rId11034"/>
    <hyperlink ref="B11329" r:id="rId11035"/>
    <hyperlink ref="B11330" r:id="rId11036"/>
    <hyperlink ref="B11331" r:id="rId11037"/>
    <hyperlink ref="B11332" r:id="rId11038"/>
    <hyperlink ref="B11333" r:id="rId11039"/>
    <hyperlink ref="B11334" r:id="rId11040"/>
    <hyperlink ref="B11335" r:id="rId11041"/>
    <hyperlink ref="B11336" r:id="rId11042"/>
    <hyperlink ref="B11337" r:id="rId11043"/>
    <hyperlink ref="B11338" r:id="rId11044"/>
    <hyperlink ref="B11339" r:id="rId11045"/>
    <hyperlink ref="B11340" r:id="rId11046"/>
    <hyperlink ref="B11341" r:id="rId11047"/>
    <hyperlink ref="B11342" r:id="rId11048"/>
    <hyperlink ref="B11343" r:id="rId11049"/>
    <hyperlink ref="B11344" r:id="rId11050"/>
    <hyperlink ref="B11345" r:id="rId11051"/>
    <hyperlink ref="B11346" r:id="rId11052"/>
    <hyperlink ref="B11347" r:id="rId11053"/>
    <hyperlink ref="B11348" r:id="rId11054"/>
    <hyperlink ref="B11349" r:id="rId11055"/>
    <hyperlink ref="B11350" r:id="rId11056"/>
    <hyperlink ref="B11351" r:id="rId11057"/>
    <hyperlink ref="B11352" r:id="rId11058"/>
    <hyperlink ref="B11353" r:id="rId11059"/>
    <hyperlink ref="B11354" r:id="rId11060"/>
    <hyperlink ref="B11355" r:id="rId11061"/>
    <hyperlink ref="B11356" r:id="rId11062"/>
    <hyperlink ref="B11357" r:id="rId11063"/>
    <hyperlink ref="B11358" r:id="rId11064"/>
    <hyperlink ref="B11359" r:id="rId11065"/>
    <hyperlink ref="B11360" r:id="rId11066"/>
    <hyperlink ref="B11361" r:id="rId11067"/>
    <hyperlink ref="B11362" r:id="rId11068"/>
    <hyperlink ref="B11363" r:id="rId11069"/>
    <hyperlink ref="B11364" r:id="rId11070"/>
    <hyperlink ref="B11365" r:id="rId11071"/>
    <hyperlink ref="B11366" r:id="rId11072"/>
    <hyperlink ref="B11367" r:id="rId11073"/>
    <hyperlink ref="B11368" r:id="rId11074"/>
    <hyperlink ref="B11369" r:id="rId11075"/>
    <hyperlink ref="B11370" r:id="rId11076"/>
    <hyperlink ref="B11371" r:id="rId11077"/>
    <hyperlink ref="B11372" r:id="rId11078"/>
    <hyperlink ref="B11373" r:id="rId11079"/>
    <hyperlink ref="B11374" r:id="rId11080"/>
    <hyperlink ref="B11375" r:id="rId11081"/>
    <hyperlink ref="B11376" r:id="rId11082"/>
    <hyperlink ref="B11377" r:id="rId11083"/>
    <hyperlink ref="B11378" r:id="rId11084"/>
    <hyperlink ref="B11379" r:id="rId11085"/>
    <hyperlink ref="B11380" r:id="rId11086"/>
    <hyperlink ref="B11381" r:id="rId11087"/>
    <hyperlink ref="B11382" r:id="rId11088"/>
    <hyperlink ref="B11383" r:id="rId11089"/>
    <hyperlink ref="B11384" r:id="rId11090"/>
    <hyperlink ref="B11385" r:id="rId11091"/>
    <hyperlink ref="B11386" r:id="rId11092"/>
    <hyperlink ref="B11387" r:id="rId11093"/>
    <hyperlink ref="B11388" r:id="rId11094"/>
    <hyperlink ref="B11389" r:id="rId11095"/>
    <hyperlink ref="B11390" r:id="rId11096"/>
    <hyperlink ref="B11391" r:id="rId11097"/>
    <hyperlink ref="B11392" r:id="rId11098"/>
    <hyperlink ref="B11393" r:id="rId11099"/>
    <hyperlink ref="B11394" r:id="rId11100"/>
    <hyperlink ref="B11395" r:id="rId11101"/>
    <hyperlink ref="B11396" r:id="rId11102"/>
    <hyperlink ref="B11397" r:id="rId11103"/>
    <hyperlink ref="B11398" r:id="rId11104"/>
    <hyperlink ref="B11400" r:id="rId11105"/>
    <hyperlink ref="B11401" r:id="rId11106"/>
    <hyperlink ref="B11402" r:id="rId11107"/>
    <hyperlink ref="B11403" r:id="rId11108"/>
    <hyperlink ref="B11404" r:id="rId11109"/>
    <hyperlink ref="B11405" r:id="rId11110"/>
    <hyperlink ref="B11406" r:id="rId11111"/>
    <hyperlink ref="B11407" r:id="rId11112"/>
    <hyperlink ref="B11408" r:id="rId11113"/>
    <hyperlink ref="B11409" r:id="rId11114"/>
    <hyperlink ref="B11410" r:id="rId11115"/>
    <hyperlink ref="B11411" r:id="rId11116"/>
    <hyperlink ref="B11412" r:id="rId11117"/>
    <hyperlink ref="B11413" r:id="rId11118"/>
    <hyperlink ref="B11414" r:id="rId11119"/>
    <hyperlink ref="B11415" r:id="rId11120"/>
    <hyperlink ref="B11416" r:id="rId11121"/>
    <hyperlink ref="B11417" r:id="rId11122"/>
    <hyperlink ref="B11418" r:id="rId11123"/>
    <hyperlink ref="B11419" r:id="rId11124"/>
    <hyperlink ref="B11420" r:id="rId11125"/>
    <hyperlink ref="B11421" r:id="rId11126"/>
    <hyperlink ref="B11422" r:id="rId11127"/>
    <hyperlink ref="B11423" r:id="rId11128"/>
    <hyperlink ref="B11424" r:id="rId11129"/>
    <hyperlink ref="B11425" r:id="rId11130"/>
    <hyperlink ref="B11426" r:id="rId11131"/>
    <hyperlink ref="B11428" r:id="rId11132"/>
    <hyperlink ref="B11429" r:id="rId11133"/>
    <hyperlink ref="B11430" r:id="rId11134"/>
    <hyperlink ref="B11431" r:id="rId11135"/>
    <hyperlink ref="B11432" r:id="rId11136"/>
    <hyperlink ref="B11433" r:id="rId11137"/>
    <hyperlink ref="B11434" r:id="rId11138"/>
    <hyperlink ref="B11435" r:id="rId11139"/>
    <hyperlink ref="B11436" r:id="rId11140"/>
    <hyperlink ref="B11437" r:id="rId11141"/>
    <hyperlink ref="B11438" r:id="rId11142"/>
    <hyperlink ref="B11439" r:id="rId11143"/>
    <hyperlink ref="B11440" r:id="rId11144"/>
    <hyperlink ref="B11441" r:id="rId11145"/>
    <hyperlink ref="B11442" r:id="rId11146"/>
    <hyperlink ref="B11443" r:id="rId11147"/>
    <hyperlink ref="B11444" r:id="rId11148"/>
    <hyperlink ref="B11445" r:id="rId11149"/>
    <hyperlink ref="B11446" r:id="rId11150"/>
    <hyperlink ref="B11447" r:id="rId11151"/>
    <hyperlink ref="B11448" r:id="rId11152"/>
    <hyperlink ref="B11449" r:id="rId11153"/>
    <hyperlink ref="B11450" r:id="rId11154"/>
    <hyperlink ref="B11451" r:id="rId11155"/>
    <hyperlink ref="B11452" r:id="rId11156"/>
    <hyperlink ref="B11453" r:id="rId11157"/>
    <hyperlink ref="B11454" r:id="rId11158"/>
    <hyperlink ref="B11455" r:id="rId11159"/>
    <hyperlink ref="B11456" r:id="rId11160"/>
    <hyperlink ref="B11457" r:id="rId11161"/>
    <hyperlink ref="B11458" r:id="rId11162"/>
    <hyperlink ref="B11459" r:id="rId11163"/>
    <hyperlink ref="B11460" r:id="rId11164"/>
    <hyperlink ref="B11461" r:id="rId11165"/>
    <hyperlink ref="B11462" r:id="rId11166"/>
    <hyperlink ref="B11463" r:id="rId11167"/>
    <hyperlink ref="B11464" r:id="rId11168"/>
    <hyperlink ref="B11465" r:id="rId11169"/>
    <hyperlink ref="B11466" r:id="rId11170"/>
    <hyperlink ref="B11467" r:id="rId11171"/>
    <hyperlink ref="B11468" r:id="rId11172"/>
    <hyperlink ref="B11469" r:id="rId11173"/>
    <hyperlink ref="B11470" r:id="rId11174"/>
    <hyperlink ref="B11471" r:id="rId11175"/>
    <hyperlink ref="B11472" r:id="rId11176"/>
    <hyperlink ref="B11473" r:id="rId11177"/>
    <hyperlink ref="B11474" r:id="rId11178"/>
    <hyperlink ref="B11475" r:id="rId11179"/>
    <hyperlink ref="B11476" r:id="rId11180"/>
    <hyperlink ref="B11477" r:id="rId11181"/>
    <hyperlink ref="B11478" r:id="rId11182"/>
    <hyperlink ref="B11479" r:id="rId11183"/>
    <hyperlink ref="B11480" r:id="rId11184"/>
    <hyperlink ref="B11481" r:id="rId11185"/>
    <hyperlink ref="B11482" r:id="rId11186"/>
    <hyperlink ref="B11483" r:id="rId11187"/>
    <hyperlink ref="B11484" r:id="rId11188"/>
    <hyperlink ref="B11485" r:id="rId11189"/>
    <hyperlink ref="B11486" r:id="rId11190"/>
    <hyperlink ref="B11487" r:id="rId11191"/>
    <hyperlink ref="B11488" r:id="rId11192"/>
    <hyperlink ref="B11489" r:id="rId11193"/>
    <hyperlink ref="B11490" r:id="rId11194"/>
    <hyperlink ref="B11491" r:id="rId11195"/>
    <hyperlink ref="B11492" r:id="rId11196"/>
    <hyperlink ref="B11493" r:id="rId11197"/>
    <hyperlink ref="B11494" r:id="rId11198"/>
    <hyperlink ref="B11495" r:id="rId11199"/>
    <hyperlink ref="B11496" r:id="rId11200"/>
    <hyperlink ref="B11497" r:id="rId11201"/>
    <hyperlink ref="B11498" r:id="rId11202"/>
    <hyperlink ref="B11499" r:id="rId11203"/>
    <hyperlink ref="B11500" r:id="rId11204"/>
    <hyperlink ref="B11501" r:id="rId11205"/>
    <hyperlink ref="B11502" r:id="rId11206"/>
    <hyperlink ref="B11503" r:id="rId11207"/>
    <hyperlink ref="B11504" r:id="rId11208"/>
    <hyperlink ref="B11505" r:id="rId11209"/>
    <hyperlink ref="B11506" r:id="rId11210"/>
    <hyperlink ref="B11507" r:id="rId11211"/>
    <hyperlink ref="B11508" r:id="rId11212"/>
    <hyperlink ref="B11509" r:id="rId11213"/>
    <hyperlink ref="B11510" r:id="rId11214"/>
    <hyperlink ref="B11511" r:id="rId11215"/>
    <hyperlink ref="B11512" r:id="rId11216"/>
    <hyperlink ref="B11513" r:id="rId11217"/>
    <hyperlink ref="B11514" r:id="rId11218"/>
    <hyperlink ref="B11515" r:id="rId11219"/>
    <hyperlink ref="B11516" r:id="rId11220"/>
    <hyperlink ref="B11517" r:id="rId11221"/>
    <hyperlink ref="B11518" r:id="rId11222"/>
    <hyperlink ref="B11519" r:id="rId11223"/>
    <hyperlink ref="B11520" r:id="rId11224"/>
    <hyperlink ref="B11521" r:id="rId11225"/>
    <hyperlink ref="B11522" r:id="rId11226"/>
    <hyperlink ref="B11523" r:id="rId11227"/>
    <hyperlink ref="B11524" r:id="rId11228"/>
    <hyperlink ref="B11525" r:id="rId11229"/>
    <hyperlink ref="B11526" r:id="rId11230"/>
    <hyperlink ref="B11527" r:id="rId11231"/>
    <hyperlink ref="B11528" r:id="rId11232"/>
    <hyperlink ref="B11529" r:id="rId11233"/>
    <hyperlink ref="B11530" r:id="rId11234"/>
    <hyperlink ref="B11531" r:id="rId11235"/>
    <hyperlink ref="B11532" r:id="rId11236"/>
    <hyperlink ref="B11533" r:id="rId11237"/>
    <hyperlink ref="B11534" r:id="rId11238"/>
    <hyperlink ref="B11535" r:id="rId11239"/>
    <hyperlink ref="B11536" r:id="rId11240"/>
    <hyperlink ref="B11537" r:id="rId11241"/>
    <hyperlink ref="B11538" r:id="rId11242"/>
    <hyperlink ref="B11539" r:id="rId11243"/>
    <hyperlink ref="B11540" r:id="rId11244"/>
    <hyperlink ref="B11541" r:id="rId11245"/>
    <hyperlink ref="B11542" r:id="rId11246"/>
    <hyperlink ref="B11543" r:id="rId11247"/>
    <hyperlink ref="B11544" r:id="rId11248"/>
    <hyperlink ref="B11545" r:id="rId11249"/>
    <hyperlink ref="B11546" r:id="rId11250"/>
    <hyperlink ref="B11547" r:id="rId11251"/>
    <hyperlink ref="B11548" r:id="rId11252"/>
    <hyperlink ref="B11549" r:id="rId11253"/>
    <hyperlink ref="B11550" r:id="rId11254"/>
    <hyperlink ref="B11551" r:id="rId11255"/>
    <hyperlink ref="B11552" r:id="rId11256"/>
    <hyperlink ref="B11553" r:id="rId11257"/>
    <hyperlink ref="B11554" r:id="rId11258"/>
    <hyperlink ref="B11555" r:id="rId11259"/>
    <hyperlink ref="B11556" r:id="rId11260"/>
    <hyperlink ref="B11557" r:id="rId11261"/>
    <hyperlink ref="B11558" r:id="rId11262"/>
    <hyperlink ref="B11559" r:id="rId11263"/>
    <hyperlink ref="B11560" r:id="rId11264"/>
    <hyperlink ref="B11561" r:id="rId11265"/>
    <hyperlink ref="B11562" r:id="rId11266"/>
    <hyperlink ref="B11563" r:id="rId11267"/>
    <hyperlink ref="B11564" r:id="rId11268"/>
    <hyperlink ref="B11565" r:id="rId11269"/>
    <hyperlink ref="B11566" r:id="rId11270"/>
    <hyperlink ref="B11567" r:id="rId11271"/>
    <hyperlink ref="B11568" r:id="rId11272"/>
    <hyperlink ref="B11569" r:id="rId11273"/>
    <hyperlink ref="B11570" r:id="rId11274"/>
    <hyperlink ref="B11571" r:id="rId11275"/>
    <hyperlink ref="B11572" r:id="rId11276"/>
    <hyperlink ref="B11573" r:id="rId11277"/>
    <hyperlink ref="B11574" r:id="rId11278"/>
    <hyperlink ref="B11575" r:id="rId11279"/>
    <hyperlink ref="B11576" r:id="rId11280"/>
    <hyperlink ref="B11577" r:id="rId11281"/>
    <hyperlink ref="B11578" r:id="rId11282"/>
    <hyperlink ref="B11579" r:id="rId11283"/>
    <hyperlink ref="B11580" r:id="rId11284"/>
    <hyperlink ref="B11581" r:id="rId11285"/>
    <hyperlink ref="B11582" r:id="rId11286"/>
    <hyperlink ref="B11583" r:id="rId11287"/>
    <hyperlink ref="B11584" r:id="rId11288"/>
    <hyperlink ref="B11585" r:id="rId11289"/>
    <hyperlink ref="B11586" r:id="rId11290"/>
    <hyperlink ref="B11587" r:id="rId11291"/>
    <hyperlink ref="B11588" r:id="rId11292"/>
    <hyperlink ref="B11589" r:id="rId11293"/>
    <hyperlink ref="B11590" r:id="rId11294"/>
    <hyperlink ref="B11591" r:id="rId11295"/>
    <hyperlink ref="B11592" r:id="rId11296"/>
    <hyperlink ref="B11593" r:id="rId11297"/>
    <hyperlink ref="B11594" r:id="rId11298"/>
    <hyperlink ref="B11595" r:id="rId11299"/>
    <hyperlink ref="B11596" r:id="rId11300"/>
    <hyperlink ref="B11597" r:id="rId11301"/>
    <hyperlink ref="B11598" r:id="rId11302"/>
    <hyperlink ref="B11599" r:id="rId11303"/>
    <hyperlink ref="B11600" r:id="rId11304"/>
    <hyperlink ref="B11601" r:id="rId11305"/>
    <hyperlink ref="B11602" r:id="rId11306"/>
    <hyperlink ref="B11603" r:id="rId11307"/>
    <hyperlink ref="B11604" r:id="rId11308"/>
    <hyperlink ref="B11605" r:id="rId11309"/>
    <hyperlink ref="B11606" r:id="rId11310"/>
    <hyperlink ref="B11607" r:id="rId11311"/>
    <hyperlink ref="B11608" r:id="rId11312"/>
    <hyperlink ref="B11609" r:id="rId11313"/>
    <hyperlink ref="B11610" r:id="rId11314"/>
    <hyperlink ref="B11611" r:id="rId11315"/>
    <hyperlink ref="B11612" r:id="rId11316"/>
    <hyperlink ref="B11613" r:id="rId11317"/>
    <hyperlink ref="B11614" r:id="rId11318"/>
    <hyperlink ref="B11615" r:id="rId11319"/>
    <hyperlink ref="B11616" r:id="rId11320"/>
    <hyperlink ref="B11617" r:id="rId11321"/>
    <hyperlink ref="B11618" r:id="rId11322"/>
    <hyperlink ref="B11619" r:id="rId11323"/>
    <hyperlink ref="B11620" r:id="rId11324"/>
    <hyperlink ref="B11621" r:id="rId11325"/>
    <hyperlink ref="B11622" r:id="rId11326"/>
    <hyperlink ref="B11623" r:id="rId11327"/>
    <hyperlink ref="B11624" r:id="rId11328"/>
    <hyperlink ref="B11625" r:id="rId11329"/>
    <hyperlink ref="B11626" r:id="rId11330"/>
    <hyperlink ref="B11627" r:id="rId11331"/>
    <hyperlink ref="B11628" r:id="rId11332"/>
    <hyperlink ref="B11629" r:id="rId11333"/>
    <hyperlink ref="B11630" r:id="rId11334"/>
    <hyperlink ref="B11631" r:id="rId11335"/>
    <hyperlink ref="B11632" r:id="rId11336"/>
    <hyperlink ref="B11633" r:id="rId11337"/>
    <hyperlink ref="B11634" r:id="rId11338"/>
    <hyperlink ref="B11635" r:id="rId11339"/>
    <hyperlink ref="B11636" r:id="rId11340"/>
    <hyperlink ref="B11637" r:id="rId11341"/>
    <hyperlink ref="B11638" r:id="rId11342"/>
    <hyperlink ref="B11639" r:id="rId11343"/>
    <hyperlink ref="B11640" r:id="rId11344"/>
    <hyperlink ref="B11641" r:id="rId11345"/>
    <hyperlink ref="B11642" r:id="rId11346"/>
    <hyperlink ref="B11643" r:id="rId11347"/>
    <hyperlink ref="B11644" r:id="rId11348"/>
    <hyperlink ref="B11645" r:id="rId11349"/>
    <hyperlink ref="B11646" r:id="rId11350"/>
    <hyperlink ref="B11647" r:id="rId11351"/>
    <hyperlink ref="B11648" r:id="rId11352"/>
    <hyperlink ref="B11649" r:id="rId11353"/>
    <hyperlink ref="B11650" r:id="rId11354"/>
    <hyperlink ref="B11651" r:id="rId11355"/>
    <hyperlink ref="B11652" r:id="rId11356"/>
    <hyperlink ref="B11653" r:id="rId11357"/>
    <hyperlink ref="B11654" r:id="rId11358"/>
    <hyperlink ref="B11655" r:id="rId11359"/>
    <hyperlink ref="B11656" r:id="rId11360"/>
    <hyperlink ref="B11657" r:id="rId11361"/>
    <hyperlink ref="B11658" r:id="rId11362"/>
    <hyperlink ref="B11659" r:id="rId11363"/>
    <hyperlink ref="B11660" r:id="rId11364"/>
    <hyperlink ref="B11661" r:id="rId11365"/>
    <hyperlink ref="B11662" r:id="rId11366"/>
    <hyperlink ref="B11663" r:id="rId11367"/>
    <hyperlink ref="B11664" r:id="rId11368"/>
    <hyperlink ref="B11665" r:id="rId11369"/>
    <hyperlink ref="B11666" r:id="rId11370"/>
    <hyperlink ref="B11667" r:id="rId11371"/>
    <hyperlink ref="B11668" r:id="rId11372"/>
    <hyperlink ref="B11669" r:id="rId11373"/>
    <hyperlink ref="B11670" r:id="rId11374"/>
    <hyperlink ref="B11671" r:id="rId11375"/>
    <hyperlink ref="B11672" r:id="rId11376"/>
    <hyperlink ref="B11673" r:id="rId11377"/>
    <hyperlink ref="B11674" r:id="rId11378"/>
    <hyperlink ref="B11675" r:id="rId11379"/>
    <hyperlink ref="B11676" r:id="rId11380"/>
    <hyperlink ref="B11677" r:id="rId11381"/>
    <hyperlink ref="B11678" r:id="rId11382"/>
    <hyperlink ref="B11679" r:id="rId11383"/>
    <hyperlink ref="B11680" r:id="rId11384"/>
    <hyperlink ref="B11681" r:id="rId11385"/>
    <hyperlink ref="B11682" r:id="rId11386"/>
    <hyperlink ref="B11683" r:id="rId11387"/>
    <hyperlink ref="B11684" r:id="rId11388"/>
    <hyperlink ref="B11685" r:id="rId11389"/>
    <hyperlink ref="B11686" r:id="rId11390"/>
    <hyperlink ref="B11687" r:id="rId11391"/>
    <hyperlink ref="B11688" r:id="rId11392"/>
    <hyperlink ref="B11689" r:id="rId11393"/>
    <hyperlink ref="B11690" r:id="rId11394"/>
    <hyperlink ref="B11691" r:id="rId11395"/>
    <hyperlink ref="B11692" r:id="rId11396"/>
    <hyperlink ref="B11693" r:id="rId11397"/>
    <hyperlink ref="B11694" r:id="rId11398"/>
    <hyperlink ref="B11695" r:id="rId11399"/>
    <hyperlink ref="B11696" r:id="rId11400"/>
    <hyperlink ref="B11697" r:id="rId11401"/>
    <hyperlink ref="B11698" r:id="rId11402"/>
    <hyperlink ref="B11699" r:id="rId11403"/>
    <hyperlink ref="B11700" r:id="rId11404"/>
    <hyperlink ref="B11701" r:id="rId11405"/>
    <hyperlink ref="B11702" r:id="rId11406"/>
    <hyperlink ref="B11703" r:id="rId11407"/>
    <hyperlink ref="B11704" r:id="rId11408"/>
    <hyperlink ref="B11705" r:id="rId11409"/>
    <hyperlink ref="B11706" r:id="rId11410"/>
    <hyperlink ref="B11707" r:id="rId11411"/>
    <hyperlink ref="B11709" r:id="rId11412"/>
    <hyperlink ref="B11710" r:id="rId11413"/>
    <hyperlink ref="B11712" r:id="rId11414"/>
    <hyperlink ref="B11713" r:id="rId11415"/>
    <hyperlink ref="B11714" r:id="rId11416"/>
    <hyperlink ref="B11715" r:id="rId11417"/>
    <hyperlink ref="B11716" r:id="rId11418"/>
    <hyperlink ref="B11717" r:id="rId11419"/>
    <hyperlink ref="B11718" r:id="rId11420"/>
    <hyperlink ref="B11719" r:id="rId11421"/>
    <hyperlink ref="B11720" r:id="rId11422"/>
    <hyperlink ref="B11721" r:id="rId11423"/>
    <hyperlink ref="B11722" r:id="rId11424"/>
    <hyperlink ref="B11723" r:id="rId11425"/>
    <hyperlink ref="B11724" r:id="rId11426"/>
    <hyperlink ref="B11727" r:id="rId11427"/>
    <hyperlink ref="B11728" r:id="rId11428"/>
    <hyperlink ref="B11729" r:id="rId11429"/>
    <hyperlink ref="B11730" r:id="rId11430"/>
    <hyperlink ref="B11731" r:id="rId11431"/>
    <hyperlink ref="B11732" r:id="rId11432"/>
    <hyperlink ref="B11733" r:id="rId11433"/>
    <hyperlink ref="B11734" r:id="rId11434"/>
    <hyperlink ref="B11735" r:id="rId11435"/>
    <hyperlink ref="B11736" r:id="rId11436"/>
    <hyperlink ref="B11737" r:id="rId11437"/>
    <hyperlink ref="B11738" r:id="rId11438"/>
    <hyperlink ref="B11739" r:id="rId11439"/>
    <hyperlink ref="B11740" r:id="rId11440"/>
    <hyperlink ref="B11741" r:id="rId11441"/>
    <hyperlink ref="B11742" r:id="rId11442"/>
    <hyperlink ref="B11743" r:id="rId11443"/>
    <hyperlink ref="B11744" r:id="rId11444"/>
    <hyperlink ref="B11745" r:id="rId11445"/>
    <hyperlink ref="B11746" r:id="rId11446"/>
    <hyperlink ref="B11747" r:id="rId11447"/>
    <hyperlink ref="B11748" r:id="rId11448"/>
    <hyperlink ref="B11749" r:id="rId11449"/>
    <hyperlink ref="B11750" r:id="rId11450"/>
    <hyperlink ref="B11751" r:id="rId11451"/>
    <hyperlink ref="B11752" r:id="rId11452"/>
    <hyperlink ref="B11753" r:id="rId11453"/>
    <hyperlink ref="B11754" r:id="rId11454"/>
    <hyperlink ref="B11755" r:id="rId11455"/>
    <hyperlink ref="B11756" r:id="rId11456"/>
    <hyperlink ref="B11757" r:id="rId11457"/>
    <hyperlink ref="B11758" r:id="rId11458"/>
    <hyperlink ref="B11759" r:id="rId11459"/>
    <hyperlink ref="B11760" r:id="rId11460"/>
    <hyperlink ref="B11761" r:id="rId11461"/>
    <hyperlink ref="B11762" r:id="rId11462"/>
    <hyperlink ref="B11763" r:id="rId11463"/>
    <hyperlink ref="B11764" r:id="rId11464"/>
    <hyperlink ref="B11765" r:id="rId11465"/>
    <hyperlink ref="B11766" r:id="rId11466"/>
    <hyperlink ref="B11767" r:id="rId11467"/>
    <hyperlink ref="B11768" r:id="rId11468"/>
    <hyperlink ref="B11769" r:id="rId11469"/>
    <hyperlink ref="B11770" r:id="rId11470"/>
    <hyperlink ref="B11771" r:id="rId11471"/>
    <hyperlink ref="B11772" r:id="rId11472"/>
    <hyperlink ref="B11773" r:id="rId11473"/>
    <hyperlink ref="B11774" r:id="rId11474"/>
    <hyperlink ref="B11775" r:id="rId11475"/>
    <hyperlink ref="B11776" r:id="rId11476"/>
    <hyperlink ref="B11777" r:id="rId11477"/>
    <hyperlink ref="B11778" r:id="rId11478"/>
    <hyperlink ref="B11779" r:id="rId11479"/>
    <hyperlink ref="B11780" r:id="rId11480"/>
    <hyperlink ref="B11781" r:id="rId11481"/>
    <hyperlink ref="B11782" r:id="rId11482"/>
    <hyperlink ref="B11783" r:id="rId11483"/>
    <hyperlink ref="B11784" r:id="rId11484"/>
    <hyperlink ref="B11785" r:id="rId11485"/>
    <hyperlink ref="B11786" r:id="rId11486"/>
    <hyperlink ref="B11787" r:id="rId11487"/>
    <hyperlink ref="B11788" r:id="rId11488"/>
    <hyperlink ref="B11789" r:id="rId11489"/>
    <hyperlink ref="B11790" r:id="rId11490"/>
    <hyperlink ref="B11791" r:id="rId11491"/>
    <hyperlink ref="B11792" r:id="rId11492"/>
    <hyperlink ref="B11793" r:id="rId11493"/>
    <hyperlink ref="B11794" r:id="rId11494"/>
    <hyperlink ref="B11795" r:id="rId11495"/>
    <hyperlink ref="B11796" r:id="rId11496"/>
    <hyperlink ref="B11797" r:id="rId11497"/>
    <hyperlink ref="B11798" r:id="rId11498"/>
    <hyperlink ref="B11799" r:id="rId11499"/>
    <hyperlink ref="B11800" r:id="rId11500"/>
    <hyperlink ref="B11801" r:id="rId11501"/>
    <hyperlink ref="B11802" r:id="rId11502"/>
    <hyperlink ref="B11803" r:id="rId11503"/>
    <hyperlink ref="B11804" r:id="rId11504"/>
    <hyperlink ref="B11805" r:id="rId11505"/>
    <hyperlink ref="B11806" r:id="rId11506"/>
    <hyperlink ref="B11807" r:id="rId11507"/>
    <hyperlink ref="B11808" r:id="rId11508"/>
    <hyperlink ref="B11809" r:id="rId11509"/>
    <hyperlink ref="B11810" r:id="rId11510"/>
    <hyperlink ref="B11811" r:id="rId11511"/>
    <hyperlink ref="B11812" r:id="rId11512"/>
    <hyperlink ref="B11813" r:id="rId11513"/>
    <hyperlink ref="B11814" r:id="rId11514"/>
    <hyperlink ref="B11815" r:id="rId11515"/>
    <hyperlink ref="B11816" r:id="rId11516"/>
    <hyperlink ref="B11817" r:id="rId11517"/>
    <hyperlink ref="B11818" r:id="rId11518"/>
    <hyperlink ref="B11819" r:id="rId11519"/>
    <hyperlink ref="B11820" r:id="rId11520"/>
    <hyperlink ref="B11821" r:id="rId11521"/>
    <hyperlink ref="B11822" r:id="rId11522"/>
    <hyperlink ref="B11823" r:id="rId11523"/>
    <hyperlink ref="B11824" r:id="rId11524"/>
    <hyperlink ref="B11825" r:id="rId11525"/>
    <hyperlink ref="B11826" r:id="rId11526"/>
    <hyperlink ref="B11827" r:id="rId11527"/>
    <hyperlink ref="B11828" r:id="rId11528"/>
    <hyperlink ref="B11829" r:id="rId11529"/>
    <hyperlink ref="B11830" r:id="rId11530"/>
    <hyperlink ref="B11831" r:id="rId11531"/>
    <hyperlink ref="B11832" r:id="rId11532"/>
    <hyperlink ref="B11833" r:id="rId11533"/>
    <hyperlink ref="B11834" r:id="rId11534"/>
    <hyperlink ref="B11835" r:id="rId11535"/>
    <hyperlink ref="B11836" r:id="rId11536"/>
    <hyperlink ref="B11837" r:id="rId11537"/>
    <hyperlink ref="B11838" r:id="rId11538"/>
    <hyperlink ref="B11839" r:id="rId11539"/>
    <hyperlink ref="B11840" r:id="rId11540"/>
    <hyperlink ref="B11841" r:id="rId11541"/>
    <hyperlink ref="B11842" r:id="rId11542"/>
    <hyperlink ref="B11843" r:id="rId11543"/>
    <hyperlink ref="B11844" r:id="rId11544"/>
    <hyperlink ref="B11845" r:id="rId11545"/>
    <hyperlink ref="B11846" r:id="rId11546"/>
    <hyperlink ref="B11847" r:id="rId11547"/>
    <hyperlink ref="B11848" r:id="rId11548"/>
    <hyperlink ref="B11849" r:id="rId11549"/>
    <hyperlink ref="B11850" r:id="rId11550"/>
    <hyperlink ref="B11851" r:id="rId11551"/>
    <hyperlink ref="B11852" r:id="rId11552"/>
    <hyperlink ref="B11853" r:id="rId11553"/>
    <hyperlink ref="B11854" r:id="rId11554"/>
    <hyperlink ref="B11855" r:id="rId11555"/>
    <hyperlink ref="B11856" r:id="rId11556"/>
    <hyperlink ref="B11857" r:id="rId11557"/>
    <hyperlink ref="B11858" r:id="rId11558"/>
    <hyperlink ref="B11859" r:id="rId11559"/>
    <hyperlink ref="B11860" r:id="rId11560"/>
    <hyperlink ref="B11861" r:id="rId11561"/>
    <hyperlink ref="B11862" r:id="rId11562"/>
    <hyperlink ref="B11863" r:id="rId11563"/>
    <hyperlink ref="B11864" r:id="rId11564"/>
    <hyperlink ref="B11865" r:id="rId11565"/>
    <hyperlink ref="B11866" r:id="rId11566"/>
    <hyperlink ref="B11867" r:id="rId11567"/>
    <hyperlink ref="B11868" r:id="rId11568"/>
    <hyperlink ref="B11869" r:id="rId11569"/>
    <hyperlink ref="B11870" r:id="rId11570"/>
    <hyperlink ref="B11871" r:id="rId11571"/>
    <hyperlink ref="B11872" r:id="rId11572"/>
    <hyperlink ref="B11873" r:id="rId11573"/>
    <hyperlink ref="B11874" r:id="rId11574"/>
    <hyperlink ref="B11875" r:id="rId11575"/>
    <hyperlink ref="B11876" r:id="rId11576"/>
    <hyperlink ref="B11877" r:id="rId11577"/>
    <hyperlink ref="B11878" r:id="rId11578"/>
    <hyperlink ref="B11879" r:id="rId11579"/>
    <hyperlink ref="B11880" r:id="rId11580"/>
    <hyperlink ref="B11881" r:id="rId11581"/>
    <hyperlink ref="B11882" r:id="rId11582"/>
    <hyperlink ref="B11883" r:id="rId11583"/>
    <hyperlink ref="B11884" r:id="rId11584"/>
    <hyperlink ref="B11885" r:id="rId11585"/>
    <hyperlink ref="B11886" r:id="rId11586"/>
    <hyperlink ref="B11887" r:id="rId11587"/>
    <hyperlink ref="B11888" r:id="rId11588"/>
    <hyperlink ref="B11889" r:id="rId11589"/>
    <hyperlink ref="B11890" r:id="rId11590"/>
    <hyperlink ref="B11891" r:id="rId11591"/>
    <hyperlink ref="B11892" r:id="rId11592"/>
    <hyperlink ref="B11893" r:id="rId11593"/>
    <hyperlink ref="B11894" r:id="rId11594"/>
    <hyperlink ref="B11895" r:id="rId11595"/>
    <hyperlink ref="B11896" r:id="rId11596"/>
    <hyperlink ref="B11897" r:id="rId11597"/>
    <hyperlink ref="B11898" r:id="rId11598"/>
    <hyperlink ref="B11899" r:id="rId11599"/>
    <hyperlink ref="B11900" r:id="rId11600"/>
    <hyperlink ref="B11901" r:id="rId11601"/>
    <hyperlink ref="B11902" r:id="rId11602"/>
    <hyperlink ref="B11903" r:id="rId11603"/>
    <hyperlink ref="B11904" r:id="rId11604"/>
    <hyperlink ref="B11905" r:id="rId11605"/>
    <hyperlink ref="B11906" r:id="rId11606"/>
    <hyperlink ref="B11907" r:id="rId11607"/>
    <hyperlink ref="B11908" r:id="rId11608"/>
    <hyperlink ref="B11909" r:id="rId11609"/>
    <hyperlink ref="B11910" r:id="rId11610"/>
    <hyperlink ref="B11911" r:id="rId11611"/>
    <hyperlink ref="B11912" r:id="rId11612"/>
    <hyperlink ref="B11913" r:id="rId11613"/>
    <hyperlink ref="B11914" r:id="rId11614"/>
    <hyperlink ref="B11915" r:id="rId11615"/>
    <hyperlink ref="B11916" r:id="rId11616"/>
    <hyperlink ref="B11917" r:id="rId11617"/>
    <hyperlink ref="B11918" r:id="rId11618"/>
    <hyperlink ref="B11919" r:id="rId11619"/>
    <hyperlink ref="B11920" r:id="rId11620"/>
    <hyperlink ref="B11921" r:id="rId11621"/>
    <hyperlink ref="B11922" r:id="rId11622"/>
    <hyperlink ref="B11923" r:id="rId11623"/>
    <hyperlink ref="B11924" r:id="rId11624"/>
    <hyperlink ref="B11925" r:id="rId11625"/>
    <hyperlink ref="B11926" r:id="rId11626"/>
    <hyperlink ref="B11927" r:id="rId11627"/>
    <hyperlink ref="B11928" r:id="rId11628"/>
    <hyperlink ref="B11929" r:id="rId11629"/>
    <hyperlink ref="B11930" r:id="rId11630"/>
    <hyperlink ref="B11931" r:id="rId11631"/>
    <hyperlink ref="B11932" r:id="rId11632"/>
    <hyperlink ref="B11933" r:id="rId11633"/>
    <hyperlink ref="B11934" r:id="rId11634"/>
    <hyperlink ref="B11935" r:id="rId11635"/>
    <hyperlink ref="B11936" r:id="rId11636"/>
    <hyperlink ref="B11937" r:id="rId11637"/>
    <hyperlink ref="B11938" r:id="rId11638"/>
    <hyperlink ref="B11939" r:id="rId11639"/>
    <hyperlink ref="B11940" r:id="rId11640"/>
    <hyperlink ref="B11941" r:id="rId11641"/>
    <hyperlink ref="B11942" r:id="rId11642"/>
    <hyperlink ref="B11943" r:id="rId11643"/>
    <hyperlink ref="B11944" r:id="rId11644"/>
    <hyperlink ref="B11945" r:id="rId11645"/>
    <hyperlink ref="B11946" r:id="rId11646"/>
    <hyperlink ref="B11947" r:id="rId11647"/>
    <hyperlink ref="B11948" r:id="rId11648"/>
    <hyperlink ref="B11949" r:id="rId11649"/>
    <hyperlink ref="B11950" r:id="rId11650"/>
    <hyperlink ref="B11951" r:id="rId11651"/>
    <hyperlink ref="B11952" r:id="rId11652"/>
    <hyperlink ref="B11953" r:id="rId11653"/>
    <hyperlink ref="B11954" r:id="rId11654"/>
    <hyperlink ref="B11955" r:id="rId11655"/>
    <hyperlink ref="B11956" r:id="rId11656"/>
    <hyperlink ref="B11957" r:id="rId11657"/>
    <hyperlink ref="B11958" r:id="rId11658"/>
    <hyperlink ref="B11959" r:id="rId11659"/>
    <hyperlink ref="B11960" r:id="rId11660"/>
    <hyperlink ref="B11961" r:id="rId11661"/>
    <hyperlink ref="B11962" r:id="rId11662"/>
    <hyperlink ref="B11963" r:id="rId11663"/>
    <hyperlink ref="B11964" r:id="rId11664"/>
    <hyperlink ref="B11965" r:id="rId11665"/>
    <hyperlink ref="B11966" r:id="rId11666"/>
    <hyperlink ref="B11967" r:id="rId11667"/>
    <hyperlink ref="B11968" r:id="rId11668"/>
    <hyperlink ref="B11969" r:id="rId11669"/>
    <hyperlink ref="B11970" r:id="rId11670"/>
    <hyperlink ref="B11971" r:id="rId11671"/>
    <hyperlink ref="B11972" r:id="rId11672"/>
    <hyperlink ref="B11973" r:id="rId11673"/>
    <hyperlink ref="B11974" r:id="rId11674"/>
    <hyperlink ref="B11975" r:id="rId11675"/>
    <hyperlink ref="B11976" r:id="rId11676"/>
    <hyperlink ref="B11977" r:id="rId11677"/>
    <hyperlink ref="B11978" r:id="rId11678"/>
    <hyperlink ref="B11979" r:id="rId11679"/>
    <hyperlink ref="B11980" r:id="rId11680"/>
    <hyperlink ref="B11981" r:id="rId11681"/>
    <hyperlink ref="B11983" r:id="rId11682"/>
    <hyperlink ref="B11984" r:id="rId11683"/>
    <hyperlink ref="B11985" r:id="rId11684"/>
    <hyperlink ref="B11986" r:id="rId11685"/>
    <hyperlink ref="B11987" r:id="rId11686"/>
    <hyperlink ref="B11988" r:id="rId11687"/>
    <hyperlink ref="B11989" r:id="rId11688"/>
    <hyperlink ref="B11990" r:id="rId11689"/>
    <hyperlink ref="B11991" r:id="rId11690"/>
    <hyperlink ref="B11992" r:id="rId11691"/>
    <hyperlink ref="B11993" r:id="rId11692"/>
    <hyperlink ref="B11994" r:id="rId11693"/>
    <hyperlink ref="B11995" r:id="rId11694"/>
    <hyperlink ref="B11996" r:id="rId11695"/>
    <hyperlink ref="B11997" r:id="rId11696"/>
    <hyperlink ref="B11998" r:id="rId11697"/>
    <hyperlink ref="B11999" r:id="rId11698"/>
    <hyperlink ref="B12000" r:id="rId11699"/>
    <hyperlink ref="B12001" r:id="rId11700"/>
    <hyperlink ref="B12002" r:id="rId11701"/>
    <hyperlink ref="B12003" r:id="rId11702"/>
    <hyperlink ref="B12004" r:id="rId11703"/>
    <hyperlink ref="B12005" r:id="rId11704"/>
    <hyperlink ref="B12006" r:id="rId11705"/>
    <hyperlink ref="B12007" r:id="rId11706"/>
    <hyperlink ref="B12008" r:id="rId11707"/>
    <hyperlink ref="B12009" r:id="rId11708"/>
    <hyperlink ref="B12010" r:id="rId11709"/>
    <hyperlink ref="B12011" r:id="rId11710"/>
    <hyperlink ref="B12012" r:id="rId11711"/>
    <hyperlink ref="B12013" r:id="rId11712"/>
    <hyperlink ref="B12014" r:id="rId11713"/>
    <hyperlink ref="B12015" r:id="rId11714"/>
    <hyperlink ref="B12016" r:id="rId11715"/>
    <hyperlink ref="B12017" r:id="rId11716"/>
    <hyperlink ref="B12018" r:id="rId11717"/>
    <hyperlink ref="B12019" r:id="rId11718"/>
    <hyperlink ref="B12020" r:id="rId11719"/>
    <hyperlink ref="B12021" r:id="rId11720"/>
    <hyperlink ref="B12022" r:id="rId11721"/>
    <hyperlink ref="B12023" r:id="rId11722"/>
    <hyperlink ref="B12024" r:id="rId11723"/>
    <hyperlink ref="B12025" r:id="rId11724"/>
    <hyperlink ref="B12026" r:id="rId11725"/>
    <hyperlink ref="B12027" r:id="rId11726"/>
    <hyperlink ref="B12028" r:id="rId11727"/>
    <hyperlink ref="B12029" r:id="rId11728"/>
    <hyperlink ref="B12030" r:id="rId11729"/>
    <hyperlink ref="B12031" r:id="rId11730"/>
    <hyperlink ref="B12032" r:id="rId11731"/>
    <hyperlink ref="B12033" r:id="rId11732"/>
    <hyperlink ref="B12034" r:id="rId11733"/>
    <hyperlink ref="B12035" r:id="rId11734"/>
    <hyperlink ref="B12036" r:id="rId11735"/>
    <hyperlink ref="B12037" r:id="rId11736"/>
    <hyperlink ref="B12038" r:id="rId11737"/>
    <hyperlink ref="B12039" r:id="rId11738"/>
    <hyperlink ref="B12040" r:id="rId11739"/>
    <hyperlink ref="B12041" r:id="rId11740"/>
    <hyperlink ref="B12042" r:id="rId11741"/>
    <hyperlink ref="B12043" r:id="rId11742"/>
    <hyperlink ref="B12044" r:id="rId11743"/>
    <hyperlink ref="B12045" r:id="rId11744"/>
    <hyperlink ref="B12046" r:id="rId11745"/>
    <hyperlink ref="B12047" r:id="rId11746"/>
    <hyperlink ref="B12048" r:id="rId11747"/>
    <hyperlink ref="B12049" r:id="rId11748"/>
    <hyperlink ref="B12050" r:id="rId11749"/>
    <hyperlink ref="B12051" r:id="rId11750"/>
    <hyperlink ref="B12052" r:id="rId11751"/>
    <hyperlink ref="B12053" r:id="rId11752"/>
    <hyperlink ref="B12054" r:id="rId11753"/>
    <hyperlink ref="B12055" r:id="rId11754"/>
    <hyperlink ref="B12056" r:id="rId11755"/>
    <hyperlink ref="B12057" r:id="rId11756"/>
    <hyperlink ref="B12058" r:id="rId11757"/>
    <hyperlink ref="B12059" r:id="rId11758"/>
    <hyperlink ref="B12060" r:id="rId11759"/>
    <hyperlink ref="B12061" r:id="rId11760"/>
    <hyperlink ref="B12062" r:id="rId11761"/>
    <hyperlink ref="B12063" r:id="rId11762"/>
    <hyperlink ref="B12064" r:id="rId11763"/>
    <hyperlink ref="B12065" r:id="rId11764"/>
    <hyperlink ref="B12066" r:id="rId11765"/>
    <hyperlink ref="B12067" r:id="rId11766"/>
    <hyperlink ref="B12068" r:id="rId11767"/>
    <hyperlink ref="B12069" r:id="rId11768"/>
    <hyperlink ref="B12070" r:id="rId11769"/>
    <hyperlink ref="B12071" r:id="rId11770"/>
    <hyperlink ref="B12072" r:id="rId11771"/>
    <hyperlink ref="B12073" r:id="rId11772"/>
    <hyperlink ref="B12074" r:id="rId11773"/>
    <hyperlink ref="B12075" r:id="rId11774"/>
    <hyperlink ref="B12076" r:id="rId11775"/>
    <hyperlink ref="B12077" r:id="rId11776"/>
    <hyperlink ref="B12078" r:id="rId11777"/>
    <hyperlink ref="B12079" r:id="rId11778"/>
    <hyperlink ref="B12080" r:id="rId11779"/>
    <hyperlink ref="B12081" r:id="rId11780"/>
    <hyperlink ref="B12082" r:id="rId11781"/>
    <hyperlink ref="B12083" r:id="rId11782"/>
    <hyperlink ref="B12084" r:id="rId11783"/>
    <hyperlink ref="B12085" r:id="rId11784"/>
    <hyperlink ref="B12086" r:id="rId11785"/>
    <hyperlink ref="B12087" r:id="rId11786"/>
    <hyperlink ref="B12088" r:id="rId11787"/>
    <hyperlink ref="B12089" r:id="rId11788"/>
    <hyperlink ref="B12090" r:id="rId11789"/>
    <hyperlink ref="B12091" r:id="rId11790"/>
    <hyperlink ref="B12092" r:id="rId11791"/>
    <hyperlink ref="B12093" r:id="rId11792"/>
    <hyperlink ref="B12094" r:id="rId11793"/>
    <hyperlink ref="B12095" r:id="rId11794"/>
    <hyperlink ref="B12096" r:id="rId11795"/>
    <hyperlink ref="B12097" r:id="rId11796"/>
    <hyperlink ref="B12098" r:id="rId11797"/>
    <hyperlink ref="B12099" r:id="rId11798"/>
    <hyperlink ref="B12100" r:id="rId11799"/>
    <hyperlink ref="B12101" r:id="rId11800"/>
    <hyperlink ref="B12102" r:id="rId11801"/>
    <hyperlink ref="B12103" r:id="rId11802"/>
    <hyperlink ref="B12104" r:id="rId11803"/>
    <hyperlink ref="B12105" r:id="rId11804"/>
    <hyperlink ref="B12106" r:id="rId11805"/>
    <hyperlink ref="B12107" r:id="rId11806"/>
    <hyperlink ref="B12108" r:id="rId11807"/>
    <hyperlink ref="B12109" r:id="rId11808"/>
    <hyperlink ref="B12110" r:id="rId11809"/>
    <hyperlink ref="B12111" r:id="rId11810"/>
    <hyperlink ref="B12112" r:id="rId11811"/>
    <hyperlink ref="B12113" r:id="rId11812"/>
    <hyperlink ref="B12114" r:id="rId11813"/>
    <hyperlink ref="B12115" r:id="rId11814"/>
    <hyperlink ref="B12116" r:id="rId11815"/>
    <hyperlink ref="B12117" r:id="rId11816"/>
    <hyperlink ref="B12118" r:id="rId11817"/>
    <hyperlink ref="B12119" r:id="rId11818"/>
    <hyperlink ref="B12120" r:id="rId11819"/>
    <hyperlink ref="B12121" r:id="rId11820"/>
    <hyperlink ref="B12122" r:id="rId11821"/>
    <hyperlink ref="B12123" r:id="rId11822"/>
    <hyperlink ref="B12124" r:id="rId11823"/>
    <hyperlink ref="B12125" r:id="rId11824"/>
    <hyperlink ref="B12126" r:id="rId11825"/>
    <hyperlink ref="B12127" r:id="rId11826"/>
    <hyperlink ref="B12128" r:id="rId11827"/>
    <hyperlink ref="B12129" r:id="rId11828"/>
    <hyperlink ref="B12130" r:id="rId11829"/>
    <hyperlink ref="B12131" r:id="rId11830"/>
    <hyperlink ref="B12132" r:id="rId11831"/>
    <hyperlink ref="B12133" r:id="rId11832"/>
    <hyperlink ref="B12134" r:id="rId11833"/>
    <hyperlink ref="B12135" r:id="rId11834"/>
    <hyperlink ref="B12136" r:id="rId11835"/>
    <hyperlink ref="B12137" r:id="rId11836"/>
    <hyperlink ref="B12138" r:id="rId11837"/>
    <hyperlink ref="B12139" r:id="rId11838"/>
    <hyperlink ref="B12140" r:id="rId11839"/>
    <hyperlink ref="B12141" r:id="rId11840"/>
    <hyperlink ref="B12142" r:id="rId11841"/>
    <hyperlink ref="B12143" r:id="rId11842"/>
    <hyperlink ref="B12144" r:id="rId11843"/>
    <hyperlink ref="B12145" r:id="rId11844"/>
    <hyperlink ref="B12146" r:id="rId11845"/>
    <hyperlink ref="B12147" r:id="rId11846"/>
    <hyperlink ref="B12148" r:id="rId11847"/>
    <hyperlink ref="B12149" r:id="rId11848"/>
    <hyperlink ref="B12150" r:id="rId11849"/>
    <hyperlink ref="B12151" r:id="rId11850"/>
    <hyperlink ref="B12152" r:id="rId11851"/>
    <hyperlink ref="B12153" r:id="rId11852"/>
    <hyperlink ref="B12154" r:id="rId11853"/>
    <hyperlink ref="B12155" r:id="rId11854"/>
    <hyperlink ref="B12156" r:id="rId11855"/>
    <hyperlink ref="B12157" r:id="rId11856"/>
    <hyperlink ref="B12158" r:id="rId11857"/>
    <hyperlink ref="B12159" r:id="rId11858"/>
    <hyperlink ref="B12160" r:id="rId11859"/>
    <hyperlink ref="B12161" r:id="rId11860"/>
    <hyperlink ref="B12164" r:id="rId11861"/>
    <hyperlink ref="B12165" r:id="rId11862"/>
    <hyperlink ref="B12166" r:id="rId11863"/>
    <hyperlink ref="B12168" r:id="rId11864"/>
    <hyperlink ref="B12169" r:id="rId11865"/>
    <hyperlink ref="B12170" r:id="rId11866"/>
    <hyperlink ref="B12171" r:id="rId11867"/>
    <hyperlink ref="B12172" r:id="rId11868"/>
    <hyperlink ref="B12174" r:id="rId11869"/>
    <hyperlink ref="B12175" r:id="rId11870"/>
    <hyperlink ref="B12176" r:id="rId11871"/>
    <hyperlink ref="B12177" r:id="rId11872"/>
    <hyperlink ref="B12178" r:id="rId11873"/>
    <hyperlink ref="B12179" r:id="rId11874"/>
    <hyperlink ref="B12180" r:id="rId11875"/>
    <hyperlink ref="B12181" r:id="rId11876"/>
    <hyperlink ref="B12182" r:id="rId11877"/>
    <hyperlink ref="B12183" r:id="rId11878"/>
    <hyperlink ref="B12184" r:id="rId11879"/>
    <hyperlink ref="B12185" r:id="rId11880"/>
    <hyperlink ref="B12186" r:id="rId11881"/>
    <hyperlink ref="B12187" r:id="rId11882"/>
    <hyperlink ref="B12188" r:id="rId11883"/>
    <hyperlink ref="B12189" r:id="rId11884"/>
    <hyperlink ref="B12190" r:id="rId11885"/>
    <hyperlink ref="B12191" r:id="rId11886"/>
    <hyperlink ref="B12192" r:id="rId11887"/>
    <hyperlink ref="B12193" r:id="rId11888"/>
    <hyperlink ref="B12194" r:id="rId11889"/>
    <hyperlink ref="B12195" r:id="rId11890"/>
    <hyperlink ref="B12197" r:id="rId11891"/>
    <hyperlink ref="B12198" r:id="rId11892"/>
    <hyperlink ref="B12199" r:id="rId11893"/>
    <hyperlink ref="B12200" r:id="rId11894"/>
    <hyperlink ref="B12201" r:id="rId11895"/>
    <hyperlink ref="B12202" r:id="rId11896"/>
    <hyperlink ref="B12203" r:id="rId11897"/>
    <hyperlink ref="B12204" r:id="rId11898"/>
    <hyperlink ref="B12205" r:id="rId11899"/>
    <hyperlink ref="B12206" r:id="rId11900"/>
    <hyperlink ref="B12207" r:id="rId11901"/>
    <hyperlink ref="B12208" r:id="rId11902"/>
    <hyperlink ref="B12209" r:id="rId11903"/>
    <hyperlink ref="B12210" r:id="rId11904"/>
    <hyperlink ref="B12211" r:id="rId11905"/>
    <hyperlink ref="B12212" r:id="rId11906"/>
    <hyperlink ref="B12213" r:id="rId11907"/>
    <hyperlink ref="B12214" r:id="rId11908"/>
    <hyperlink ref="B12215" r:id="rId11909"/>
    <hyperlink ref="B12216" r:id="rId11910"/>
    <hyperlink ref="B12217" r:id="rId11911"/>
    <hyperlink ref="B12218" r:id="rId11912"/>
    <hyperlink ref="B12219" r:id="rId11913"/>
    <hyperlink ref="B12220" r:id="rId11914"/>
    <hyperlink ref="B12221" r:id="rId11915"/>
    <hyperlink ref="B12222" r:id="rId11916"/>
    <hyperlink ref="B12223" r:id="rId11917"/>
    <hyperlink ref="B12224" r:id="rId11918"/>
    <hyperlink ref="B12225" r:id="rId11919"/>
    <hyperlink ref="B12226" r:id="rId11920"/>
    <hyperlink ref="B12227" r:id="rId11921"/>
    <hyperlink ref="B12228" r:id="rId11922"/>
    <hyperlink ref="B12229" r:id="rId11923"/>
    <hyperlink ref="B12230" r:id="rId11924"/>
    <hyperlink ref="B12233" r:id="rId11925"/>
    <hyperlink ref="B12235" r:id="rId11926"/>
    <hyperlink ref="B12237" r:id="rId11927"/>
    <hyperlink ref="B12238" r:id="rId11928"/>
    <hyperlink ref="B12239" r:id="rId11929"/>
    <hyperlink ref="B12240" r:id="rId11930"/>
    <hyperlink ref="B12241" r:id="rId11931"/>
    <hyperlink ref="B12242" r:id="rId11932"/>
    <hyperlink ref="B12243" r:id="rId11933"/>
    <hyperlink ref="B12244" r:id="rId11934"/>
    <hyperlink ref="B12245" r:id="rId11935"/>
    <hyperlink ref="B12246" r:id="rId11936"/>
    <hyperlink ref="B12247" r:id="rId11937"/>
    <hyperlink ref="B12248" r:id="rId11938"/>
    <hyperlink ref="B12249" r:id="rId11939"/>
    <hyperlink ref="B12250" r:id="rId11940"/>
    <hyperlink ref="B12251" r:id="rId11941"/>
    <hyperlink ref="B12252" r:id="rId11942"/>
    <hyperlink ref="B12253" r:id="rId11943"/>
    <hyperlink ref="B12254" r:id="rId11944"/>
    <hyperlink ref="B12255" r:id="rId11945"/>
    <hyperlink ref="B12256" r:id="rId11946"/>
    <hyperlink ref="B12258" r:id="rId11947"/>
    <hyperlink ref="B12260" r:id="rId11948"/>
    <hyperlink ref="B12262" r:id="rId11949"/>
    <hyperlink ref="B12263" r:id="rId11950"/>
    <hyperlink ref="B12264" r:id="rId11951"/>
    <hyperlink ref="B12265" r:id="rId11952"/>
    <hyperlink ref="B12267" r:id="rId11953"/>
    <hyperlink ref="B12268" r:id="rId11954"/>
    <hyperlink ref="B12269" r:id="rId11955"/>
    <hyperlink ref="B12270" r:id="rId11956"/>
    <hyperlink ref="B12271" r:id="rId11957"/>
    <hyperlink ref="B12272" r:id="rId11958"/>
    <hyperlink ref="B12273" r:id="rId11959"/>
    <hyperlink ref="B12274" r:id="rId11960"/>
    <hyperlink ref="B12275" r:id="rId11961"/>
    <hyperlink ref="B12276" r:id="rId11962"/>
    <hyperlink ref="B12277" r:id="rId11963"/>
    <hyperlink ref="B12279" r:id="rId11964"/>
    <hyperlink ref="B12280" r:id="rId11965"/>
    <hyperlink ref="B12281" r:id="rId11966"/>
    <hyperlink ref="B12282" r:id="rId11967"/>
    <hyperlink ref="B12283" r:id="rId11968"/>
    <hyperlink ref="B12284" r:id="rId11969"/>
    <hyperlink ref="B12285" r:id="rId11970"/>
    <hyperlink ref="B12286" r:id="rId11971"/>
    <hyperlink ref="B12287" r:id="rId11972"/>
    <hyperlink ref="B12288" r:id="rId11973"/>
    <hyperlink ref="B12289" r:id="rId11974"/>
    <hyperlink ref="B12290" r:id="rId11975"/>
    <hyperlink ref="B12291" r:id="rId11976"/>
    <hyperlink ref="B12292" r:id="rId11977"/>
    <hyperlink ref="B12293" r:id="rId11978"/>
    <hyperlink ref="B12294" r:id="rId11979"/>
    <hyperlink ref="B12295" r:id="rId11980"/>
    <hyperlink ref="B12297" r:id="rId11981"/>
    <hyperlink ref="B12298" r:id="rId11982"/>
    <hyperlink ref="B12299" r:id="rId11983"/>
    <hyperlink ref="B12300" r:id="rId11984"/>
    <hyperlink ref="B12301" r:id="rId11985"/>
    <hyperlink ref="B12302" r:id="rId11986"/>
    <hyperlink ref="B12303" r:id="rId11987"/>
    <hyperlink ref="B12304" r:id="rId11988"/>
    <hyperlink ref="B12306" r:id="rId11989"/>
    <hyperlink ref="B12307" r:id="rId11990"/>
    <hyperlink ref="B12308" r:id="rId11991"/>
    <hyperlink ref="B12309" r:id="rId11992"/>
    <hyperlink ref="B12311" r:id="rId11993"/>
    <hyperlink ref="B12312" r:id="rId11994"/>
    <hyperlink ref="B12313" r:id="rId11995"/>
    <hyperlink ref="B12314" r:id="rId11996"/>
    <hyperlink ref="B12315" r:id="rId11997"/>
    <hyperlink ref="B12316" r:id="rId11998"/>
    <hyperlink ref="B12317" r:id="rId11999"/>
    <hyperlink ref="B12318" r:id="rId12000"/>
    <hyperlink ref="B12319" r:id="rId12001"/>
    <hyperlink ref="B12320" r:id="rId12002"/>
    <hyperlink ref="B12321" r:id="rId12003"/>
    <hyperlink ref="B12322" r:id="rId12004"/>
    <hyperlink ref="B12323" r:id="rId12005"/>
    <hyperlink ref="B12324" r:id="rId12006"/>
    <hyperlink ref="B12325" r:id="rId12007"/>
    <hyperlink ref="B12326" r:id="rId12008"/>
    <hyperlink ref="B12327" r:id="rId12009"/>
    <hyperlink ref="B12328" r:id="rId12010"/>
    <hyperlink ref="B12329" r:id="rId12011"/>
    <hyperlink ref="B12330" r:id="rId12012"/>
    <hyperlink ref="B12331" r:id="rId12013"/>
    <hyperlink ref="B12332" r:id="rId12014"/>
    <hyperlink ref="B12333" r:id="rId12015"/>
    <hyperlink ref="B12334" r:id="rId12016"/>
    <hyperlink ref="B12335" r:id="rId12017"/>
    <hyperlink ref="B12336" r:id="rId12018"/>
    <hyperlink ref="B12338" r:id="rId12019"/>
    <hyperlink ref="B12339" r:id="rId12020"/>
    <hyperlink ref="B12340" r:id="rId12021"/>
    <hyperlink ref="B12341" r:id="rId12022"/>
    <hyperlink ref="B12342" r:id="rId12023"/>
    <hyperlink ref="B12343" r:id="rId12024"/>
    <hyperlink ref="B12344" r:id="rId12025"/>
    <hyperlink ref="B12345" r:id="rId12026"/>
    <hyperlink ref="B12347" r:id="rId12027"/>
    <hyperlink ref="B12348" r:id="rId12028"/>
    <hyperlink ref="B12349" r:id="rId12029"/>
    <hyperlink ref="B12350" r:id="rId12030"/>
    <hyperlink ref="B12351" r:id="rId12031"/>
    <hyperlink ref="B12352" r:id="rId12032"/>
    <hyperlink ref="B12353" r:id="rId12033"/>
    <hyperlink ref="B12354" r:id="rId12034"/>
    <hyperlink ref="B12355" r:id="rId12035"/>
    <hyperlink ref="B12356" r:id="rId12036"/>
    <hyperlink ref="B12357" r:id="rId12037"/>
    <hyperlink ref="B12358" r:id="rId12038"/>
    <hyperlink ref="B12359" r:id="rId12039"/>
    <hyperlink ref="B12360" r:id="rId12040"/>
    <hyperlink ref="B12361" r:id="rId12041"/>
    <hyperlink ref="B12362" r:id="rId12042"/>
    <hyperlink ref="B12363" r:id="rId12043"/>
    <hyperlink ref="B12364" r:id="rId12044"/>
    <hyperlink ref="B12365" r:id="rId12045"/>
    <hyperlink ref="B12366" r:id="rId12046"/>
    <hyperlink ref="B12367" r:id="rId12047"/>
    <hyperlink ref="B12368" r:id="rId12048"/>
    <hyperlink ref="B12370" r:id="rId12049"/>
    <hyperlink ref="B12371" r:id="rId12050"/>
    <hyperlink ref="B12373" r:id="rId12051"/>
    <hyperlink ref="B12374" r:id="rId12052"/>
    <hyperlink ref="B12375" r:id="rId12053"/>
    <hyperlink ref="B12376" r:id="rId12054"/>
    <hyperlink ref="B12377" r:id="rId12055"/>
    <hyperlink ref="B12378" r:id="rId12056"/>
    <hyperlink ref="B12379" r:id="rId12057"/>
    <hyperlink ref="B12380" r:id="rId12058"/>
    <hyperlink ref="B12381" r:id="rId12059"/>
    <hyperlink ref="B12382" r:id="rId12060"/>
    <hyperlink ref="B12383" r:id="rId12061"/>
    <hyperlink ref="B12384" r:id="rId12062"/>
    <hyperlink ref="B12385" r:id="rId12063"/>
    <hyperlink ref="B12386" r:id="rId12064"/>
    <hyperlink ref="B12387" r:id="rId12065"/>
    <hyperlink ref="B12388" r:id="rId12066"/>
    <hyperlink ref="B12389" r:id="rId12067"/>
    <hyperlink ref="B12390" r:id="rId12068"/>
    <hyperlink ref="B12391" r:id="rId12069"/>
    <hyperlink ref="B12392" r:id="rId12070"/>
    <hyperlink ref="B12393" r:id="rId12071"/>
    <hyperlink ref="B12394" r:id="rId12072"/>
    <hyperlink ref="B12395" r:id="rId12073"/>
    <hyperlink ref="B12396" r:id="rId12074"/>
    <hyperlink ref="B12398" r:id="rId12075"/>
    <hyperlink ref="B12399" r:id="rId12076"/>
    <hyperlink ref="B12400" r:id="rId12077"/>
    <hyperlink ref="B12401" r:id="rId12078"/>
    <hyperlink ref="B12402" r:id="rId12079"/>
    <hyperlink ref="B12403" r:id="rId12080"/>
    <hyperlink ref="B12404" r:id="rId12081"/>
    <hyperlink ref="B12406" r:id="rId12082"/>
    <hyperlink ref="B12409" r:id="rId12083"/>
    <hyperlink ref="B12411" r:id="rId12084"/>
    <hyperlink ref="B12412" r:id="rId12085"/>
    <hyperlink ref="B12413" r:id="rId12086"/>
    <hyperlink ref="B12414" r:id="rId12087"/>
    <hyperlink ref="B12415" r:id="rId12088"/>
    <hyperlink ref="B12416" r:id="rId12089"/>
    <hyperlink ref="B12417" r:id="rId12090"/>
    <hyperlink ref="B12420" r:id="rId12091"/>
    <hyperlink ref="B12421" r:id="rId12092"/>
    <hyperlink ref="B12422" r:id="rId12093"/>
    <hyperlink ref="B12423" r:id="rId12094"/>
    <hyperlink ref="B12424" r:id="rId12095"/>
    <hyperlink ref="B12425" r:id="rId12096"/>
    <hyperlink ref="B12426" r:id="rId12097"/>
    <hyperlink ref="B12427" r:id="rId12098"/>
    <hyperlink ref="B12428" r:id="rId12099"/>
    <hyperlink ref="B12431" r:id="rId12100"/>
    <hyperlink ref="B12432" r:id="rId12101"/>
    <hyperlink ref="B12433" r:id="rId12102"/>
    <hyperlink ref="B12434" r:id="rId12103"/>
    <hyperlink ref="B12435" r:id="rId12104"/>
    <hyperlink ref="B12436" r:id="rId12105"/>
    <hyperlink ref="B12437" r:id="rId12106"/>
    <hyperlink ref="B12438" r:id="rId12107"/>
    <hyperlink ref="B12439" r:id="rId12108"/>
    <hyperlink ref="B12440" r:id="rId12109"/>
    <hyperlink ref="B12441" r:id="rId12110"/>
    <hyperlink ref="B12442" r:id="rId12111"/>
    <hyperlink ref="B12444" r:id="rId12112"/>
    <hyperlink ref="B12445" r:id="rId12113"/>
    <hyperlink ref="B12446" r:id="rId12114"/>
    <hyperlink ref="B12447" r:id="rId12115"/>
    <hyperlink ref="B12448" r:id="rId12116"/>
    <hyperlink ref="B12449" r:id="rId12117"/>
    <hyperlink ref="B12450" r:id="rId12118"/>
    <hyperlink ref="B12451" r:id="rId12119"/>
    <hyperlink ref="B12452" r:id="rId12120"/>
    <hyperlink ref="B12453" r:id="rId12121"/>
    <hyperlink ref="B12454" r:id="rId12122"/>
    <hyperlink ref="B12455" r:id="rId12123"/>
    <hyperlink ref="B12456" r:id="rId12124"/>
    <hyperlink ref="B12457" r:id="rId12125"/>
    <hyperlink ref="B12458" r:id="rId12126"/>
    <hyperlink ref="B12459" r:id="rId12127"/>
    <hyperlink ref="B12460" r:id="rId12128"/>
    <hyperlink ref="B12461" r:id="rId12129"/>
    <hyperlink ref="B12462" r:id="rId12130"/>
    <hyperlink ref="B12463" r:id="rId12131"/>
    <hyperlink ref="B12465" r:id="rId12132"/>
    <hyperlink ref="B12466" r:id="rId12133"/>
    <hyperlink ref="B12467" r:id="rId12134"/>
    <hyperlink ref="B12468" r:id="rId12135"/>
    <hyperlink ref="B12469" r:id="rId12136"/>
    <hyperlink ref="B12470" r:id="rId12137"/>
    <hyperlink ref="B12471" r:id="rId12138"/>
    <hyperlink ref="B12472" r:id="rId12139"/>
    <hyperlink ref="B12473" r:id="rId12140"/>
    <hyperlink ref="B12474" r:id="rId12141"/>
    <hyperlink ref="B12475" r:id="rId12142"/>
    <hyperlink ref="B12476" r:id="rId12143"/>
    <hyperlink ref="B12477" r:id="rId12144"/>
    <hyperlink ref="B12478" r:id="rId12145"/>
    <hyperlink ref="B12479" r:id="rId12146"/>
    <hyperlink ref="B12480" r:id="rId12147"/>
    <hyperlink ref="B12481" r:id="rId12148"/>
    <hyperlink ref="B12483" r:id="rId12149"/>
    <hyperlink ref="B12484" r:id="rId12150"/>
    <hyperlink ref="B12485" r:id="rId12151"/>
    <hyperlink ref="B12486" r:id="rId12152"/>
    <hyperlink ref="B12488" r:id="rId12153"/>
    <hyperlink ref="B12489" r:id="rId12154"/>
    <hyperlink ref="B12490" r:id="rId12155"/>
    <hyperlink ref="B12491" r:id="rId12156"/>
    <hyperlink ref="B12492" r:id="rId12157"/>
    <hyperlink ref="B12493" r:id="rId12158"/>
    <hyperlink ref="B12494" r:id="rId12159"/>
    <hyperlink ref="B12495" r:id="rId12160"/>
    <hyperlink ref="B12496" r:id="rId12161"/>
    <hyperlink ref="B12497" r:id="rId12162"/>
    <hyperlink ref="B12498" r:id="rId12163"/>
    <hyperlink ref="B12499" r:id="rId12164"/>
    <hyperlink ref="B12500" r:id="rId12165"/>
    <hyperlink ref="B12501" r:id="rId12166"/>
    <hyperlink ref="B12503" r:id="rId12167"/>
    <hyperlink ref="B12504" r:id="rId12168"/>
    <hyperlink ref="B12505" r:id="rId12169"/>
    <hyperlink ref="B12506" r:id="rId12170"/>
    <hyperlink ref="B12507" r:id="rId12171"/>
    <hyperlink ref="B12508" r:id="rId12172"/>
    <hyperlink ref="B12509" r:id="rId12173"/>
    <hyperlink ref="B12510" r:id="rId12174"/>
    <hyperlink ref="B12511" r:id="rId12175"/>
    <hyperlink ref="B12512" r:id="rId12176"/>
    <hyperlink ref="B12513" r:id="rId12177"/>
    <hyperlink ref="B12514" r:id="rId12178"/>
    <hyperlink ref="B12515" r:id="rId12179"/>
    <hyperlink ref="B12516" r:id="rId12180"/>
    <hyperlink ref="B12517" r:id="rId12181"/>
    <hyperlink ref="B12518" r:id="rId12182"/>
    <hyperlink ref="B12519" r:id="rId12183"/>
    <hyperlink ref="B12520" r:id="rId12184"/>
    <hyperlink ref="B12521" r:id="rId12185"/>
    <hyperlink ref="B12522" r:id="rId12186"/>
    <hyperlink ref="B12523" r:id="rId12187"/>
    <hyperlink ref="B12524" r:id="rId12188"/>
    <hyperlink ref="B12525" r:id="rId12189"/>
    <hyperlink ref="B12526" r:id="rId12190"/>
    <hyperlink ref="B12527" r:id="rId12191"/>
    <hyperlink ref="B12528" r:id="rId12192"/>
    <hyperlink ref="B12529" r:id="rId12193"/>
    <hyperlink ref="B12530" r:id="rId12194"/>
    <hyperlink ref="B12531" r:id="rId12195"/>
    <hyperlink ref="B12532" r:id="rId12196"/>
    <hyperlink ref="B12533" r:id="rId12197"/>
    <hyperlink ref="B12534" r:id="rId12198"/>
    <hyperlink ref="B12535" r:id="rId12199"/>
    <hyperlink ref="B12536" r:id="rId12200"/>
    <hyperlink ref="B12537" r:id="rId12201"/>
    <hyperlink ref="B12538" r:id="rId12202"/>
    <hyperlink ref="B12539" r:id="rId12203"/>
    <hyperlink ref="B12540" r:id="rId12204"/>
    <hyperlink ref="B12541" r:id="rId12205"/>
    <hyperlink ref="B12542" r:id="rId12206"/>
    <hyperlink ref="B12543" r:id="rId12207"/>
    <hyperlink ref="B12544" r:id="rId12208"/>
    <hyperlink ref="B12545" r:id="rId12209"/>
    <hyperlink ref="B12546" r:id="rId12210"/>
    <hyperlink ref="B12547" r:id="rId12211"/>
    <hyperlink ref="B12548" r:id="rId12212"/>
    <hyperlink ref="B12549" r:id="rId12213"/>
    <hyperlink ref="B12550" r:id="rId12214"/>
    <hyperlink ref="B12551" r:id="rId12215"/>
    <hyperlink ref="B12552" r:id="rId12216"/>
    <hyperlink ref="B12553" r:id="rId12217"/>
    <hyperlink ref="B12554" r:id="rId12218"/>
    <hyperlink ref="B12555" r:id="rId12219"/>
    <hyperlink ref="B12556" r:id="rId12220"/>
    <hyperlink ref="B12557" r:id="rId12221"/>
    <hyperlink ref="B12558" r:id="rId12222"/>
    <hyperlink ref="B12559" r:id="rId12223"/>
    <hyperlink ref="B12560" r:id="rId12224"/>
    <hyperlink ref="B12561" r:id="rId12225"/>
    <hyperlink ref="B12562" r:id="rId12226"/>
    <hyperlink ref="B12563" r:id="rId12227"/>
    <hyperlink ref="B12564" r:id="rId12228"/>
    <hyperlink ref="B12565" r:id="rId12229"/>
    <hyperlink ref="B12566" r:id="rId12230"/>
    <hyperlink ref="B12567" r:id="rId12231"/>
    <hyperlink ref="B12568" r:id="rId12232"/>
    <hyperlink ref="B12569" r:id="rId12233"/>
    <hyperlink ref="B12570" r:id="rId12234"/>
    <hyperlink ref="B12571" r:id="rId12235"/>
    <hyperlink ref="B12573" r:id="rId12236"/>
    <hyperlink ref="B12574" r:id="rId12237"/>
    <hyperlink ref="B12575" r:id="rId12238"/>
    <hyperlink ref="B12576" r:id="rId12239"/>
    <hyperlink ref="B12577" r:id="rId12240"/>
    <hyperlink ref="B12578" r:id="rId12241"/>
    <hyperlink ref="B12580" r:id="rId12242"/>
    <hyperlink ref="B12581" r:id="rId12243"/>
    <hyperlink ref="B12584" r:id="rId12244"/>
    <hyperlink ref="B12585" r:id="rId12245"/>
    <hyperlink ref="B12586" r:id="rId12246"/>
    <hyperlink ref="B12587" r:id="rId12247"/>
    <hyperlink ref="B12588" r:id="rId12248"/>
    <hyperlink ref="B12589" r:id="rId12249"/>
    <hyperlink ref="B12590" r:id="rId12250"/>
    <hyperlink ref="B12591" r:id="rId12251"/>
    <hyperlink ref="B12592" r:id="rId12252"/>
    <hyperlink ref="B12593" r:id="rId12253"/>
    <hyperlink ref="B12594" r:id="rId12254"/>
    <hyperlink ref="B12595" r:id="rId12255"/>
    <hyperlink ref="B12596" r:id="rId12256"/>
    <hyperlink ref="B12597" r:id="rId12257"/>
    <hyperlink ref="B12598" r:id="rId12258"/>
    <hyperlink ref="B12600" r:id="rId12259"/>
    <hyperlink ref="B12601" r:id="rId12260"/>
    <hyperlink ref="B12602" r:id="rId12261"/>
    <hyperlink ref="B12603" r:id="rId12262"/>
    <hyperlink ref="B12604" r:id="rId12263"/>
    <hyperlink ref="B12605" r:id="rId12264"/>
    <hyperlink ref="B12606" r:id="rId12265"/>
    <hyperlink ref="B12607" r:id="rId12266"/>
    <hyperlink ref="B12608" r:id="rId12267"/>
    <hyperlink ref="B12609" r:id="rId12268"/>
    <hyperlink ref="B12610" r:id="rId12269"/>
    <hyperlink ref="B12611" r:id="rId12270"/>
    <hyperlink ref="B12612" r:id="rId12271"/>
    <hyperlink ref="B12613" r:id="rId12272"/>
    <hyperlink ref="B12614" r:id="rId12273"/>
    <hyperlink ref="B12615" r:id="rId12274"/>
    <hyperlink ref="B12616" r:id="rId12275"/>
    <hyperlink ref="B12617" r:id="rId12276"/>
    <hyperlink ref="B12618" r:id="rId12277"/>
    <hyperlink ref="B12619" r:id="rId12278"/>
    <hyperlink ref="B12620" r:id="rId12279"/>
    <hyperlink ref="B12621" r:id="rId12280"/>
    <hyperlink ref="B12622" r:id="rId12281"/>
    <hyperlink ref="B12623" r:id="rId12282"/>
    <hyperlink ref="B12624" r:id="rId12283"/>
    <hyperlink ref="B12625" r:id="rId12284"/>
    <hyperlink ref="B12626" r:id="rId12285"/>
    <hyperlink ref="B12627" r:id="rId12286"/>
    <hyperlink ref="B12628" r:id="rId12287"/>
    <hyperlink ref="B12629" r:id="rId12288"/>
    <hyperlink ref="B12630" r:id="rId12289"/>
    <hyperlink ref="B12631" r:id="rId12290"/>
    <hyperlink ref="B12632" r:id="rId12291"/>
    <hyperlink ref="B12633" r:id="rId12292"/>
    <hyperlink ref="B12634" r:id="rId12293"/>
    <hyperlink ref="B12635" r:id="rId12294"/>
    <hyperlink ref="B12636" r:id="rId12295"/>
    <hyperlink ref="B12637" r:id="rId12296"/>
    <hyperlink ref="B12638" r:id="rId12297"/>
    <hyperlink ref="B12639" r:id="rId12298"/>
    <hyperlink ref="B12640" r:id="rId12299"/>
    <hyperlink ref="B12641" r:id="rId12300"/>
    <hyperlink ref="B12642" r:id="rId12301"/>
    <hyperlink ref="B12643" r:id="rId12302"/>
    <hyperlink ref="B12644" r:id="rId12303"/>
    <hyperlink ref="B12646" r:id="rId12304"/>
    <hyperlink ref="B12647" r:id="rId12305"/>
    <hyperlink ref="B12648" r:id="rId12306"/>
    <hyperlink ref="B12649" r:id="rId12307"/>
    <hyperlink ref="B12650" r:id="rId12308"/>
    <hyperlink ref="B12651" r:id="rId12309"/>
    <hyperlink ref="B12652" r:id="rId12310"/>
    <hyperlink ref="B12653" r:id="rId12311"/>
    <hyperlink ref="B12654" r:id="rId12312"/>
    <hyperlink ref="B12655" r:id="rId12313"/>
    <hyperlink ref="B12656" r:id="rId12314"/>
    <hyperlink ref="B12657" r:id="rId12315"/>
    <hyperlink ref="B12658" r:id="rId12316"/>
    <hyperlink ref="B12659" r:id="rId12317"/>
    <hyperlink ref="B12660" r:id="rId12318"/>
    <hyperlink ref="B12661" r:id="rId12319"/>
    <hyperlink ref="B12662" r:id="rId12320"/>
    <hyperlink ref="B12663" r:id="rId12321"/>
    <hyperlink ref="B12664" r:id="rId12322"/>
    <hyperlink ref="B12666" r:id="rId12323"/>
    <hyperlink ref="B12667" r:id="rId12324"/>
    <hyperlink ref="B12668" r:id="rId12325"/>
    <hyperlink ref="B12669" r:id="rId12326"/>
    <hyperlink ref="B12670" r:id="rId12327"/>
    <hyperlink ref="B12671" r:id="rId12328"/>
    <hyperlink ref="B12672" r:id="rId12329"/>
    <hyperlink ref="B12673" r:id="rId12330"/>
    <hyperlink ref="B12674" r:id="rId12331"/>
    <hyperlink ref="B12675" r:id="rId12332"/>
    <hyperlink ref="B12676" r:id="rId12333"/>
    <hyperlink ref="B12677" r:id="rId12334"/>
    <hyperlink ref="B12678" r:id="rId12335"/>
    <hyperlink ref="B12679" r:id="rId12336"/>
    <hyperlink ref="B12680" r:id="rId12337"/>
    <hyperlink ref="B12681" r:id="rId12338"/>
    <hyperlink ref="B12682" r:id="rId12339"/>
    <hyperlink ref="B12683" r:id="rId12340"/>
    <hyperlink ref="B12684" r:id="rId12341"/>
    <hyperlink ref="B12685" r:id="rId12342"/>
    <hyperlink ref="B12687" r:id="rId12343"/>
    <hyperlink ref="B12688" r:id="rId12344"/>
    <hyperlink ref="B12689" r:id="rId12345"/>
    <hyperlink ref="B12690" r:id="rId12346"/>
    <hyperlink ref="B12691" r:id="rId12347"/>
    <hyperlink ref="B12692" r:id="rId12348"/>
    <hyperlink ref="B12693" r:id="rId12349"/>
    <hyperlink ref="B12694" r:id="rId12350"/>
    <hyperlink ref="B12695" r:id="rId12351"/>
    <hyperlink ref="B12696" r:id="rId12352"/>
    <hyperlink ref="B12697" r:id="rId12353"/>
    <hyperlink ref="B12698" r:id="rId12354"/>
    <hyperlink ref="B12699" r:id="rId12355"/>
    <hyperlink ref="B12700" r:id="rId12356"/>
    <hyperlink ref="B12701" r:id="rId12357"/>
    <hyperlink ref="B12702" r:id="rId12358"/>
    <hyperlink ref="B12703" r:id="rId12359"/>
    <hyperlink ref="B12704" r:id="rId12360"/>
    <hyperlink ref="B12705" r:id="rId12361"/>
    <hyperlink ref="B12706" r:id="rId12362"/>
    <hyperlink ref="B12707" r:id="rId12363"/>
    <hyperlink ref="B12708" r:id="rId12364"/>
    <hyperlink ref="B12709" r:id="rId12365"/>
    <hyperlink ref="B12710" r:id="rId12366"/>
    <hyperlink ref="B12711" r:id="rId12367"/>
    <hyperlink ref="B12712" r:id="rId12368"/>
    <hyperlink ref="B12714" r:id="rId12369"/>
    <hyperlink ref="B12715" r:id="rId12370"/>
    <hyperlink ref="B12716" r:id="rId12371"/>
    <hyperlink ref="B12717" r:id="rId12372"/>
    <hyperlink ref="B12718" r:id="rId12373"/>
    <hyperlink ref="B12719" r:id="rId12374"/>
    <hyperlink ref="B12720" r:id="rId12375"/>
    <hyperlink ref="B12721" r:id="rId12376"/>
    <hyperlink ref="B12722" r:id="rId12377"/>
    <hyperlink ref="B12723" r:id="rId12378"/>
    <hyperlink ref="B12724" r:id="rId12379"/>
    <hyperlink ref="B12725" r:id="rId12380"/>
    <hyperlink ref="B12727" r:id="rId12381"/>
    <hyperlink ref="B12729" r:id="rId12382"/>
    <hyperlink ref="B12730" r:id="rId12383"/>
    <hyperlink ref="B12731" r:id="rId12384"/>
    <hyperlink ref="B12732" r:id="rId12385"/>
    <hyperlink ref="B12733" r:id="rId12386"/>
    <hyperlink ref="B12734" r:id="rId12387"/>
    <hyperlink ref="B12735" r:id="rId12388"/>
    <hyperlink ref="B12736" r:id="rId12389"/>
    <hyperlink ref="B12737" r:id="rId12390"/>
    <hyperlink ref="B12738" r:id="rId12391"/>
    <hyperlink ref="B12739" r:id="rId12392"/>
    <hyperlink ref="B12740" r:id="rId12393"/>
    <hyperlink ref="B12741" r:id="rId12394"/>
    <hyperlink ref="B12742" r:id="rId12395"/>
    <hyperlink ref="B12743" r:id="rId12396"/>
    <hyperlink ref="B12744" r:id="rId12397"/>
    <hyperlink ref="B12745" r:id="rId12398"/>
    <hyperlink ref="B12746" r:id="rId12399"/>
    <hyperlink ref="B12748" r:id="rId12400"/>
    <hyperlink ref="B12749" r:id="rId12401"/>
    <hyperlink ref="B12750" r:id="rId12402"/>
    <hyperlink ref="B12751" r:id="rId12403"/>
    <hyperlink ref="B12752" r:id="rId12404"/>
    <hyperlink ref="B12753" r:id="rId12405"/>
    <hyperlink ref="B12754" r:id="rId12406"/>
    <hyperlink ref="B12755" r:id="rId12407"/>
    <hyperlink ref="B12756" r:id="rId12408"/>
    <hyperlink ref="B12757" r:id="rId12409"/>
    <hyperlink ref="B12758" r:id="rId12410"/>
    <hyperlink ref="B12759" r:id="rId12411"/>
    <hyperlink ref="B12760" r:id="rId12412"/>
    <hyperlink ref="B12761" r:id="rId12413"/>
    <hyperlink ref="B12762" r:id="rId12414"/>
    <hyperlink ref="B12763" r:id="rId12415"/>
    <hyperlink ref="B12764" r:id="rId12416"/>
    <hyperlink ref="B12765" r:id="rId12417"/>
    <hyperlink ref="B12766" r:id="rId12418"/>
    <hyperlink ref="B12767" r:id="rId12419"/>
    <hyperlink ref="B12768" r:id="rId12420"/>
    <hyperlink ref="B12769" r:id="rId12421"/>
    <hyperlink ref="B12770" r:id="rId12422"/>
    <hyperlink ref="B12771" r:id="rId12423"/>
    <hyperlink ref="B12773" r:id="rId12424"/>
    <hyperlink ref="B12774" r:id="rId12425"/>
    <hyperlink ref="B12775" r:id="rId12426"/>
    <hyperlink ref="B12776" r:id="rId12427"/>
    <hyperlink ref="B12777" r:id="rId12428"/>
    <hyperlink ref="B12778" r:id="rId12429"/>
    <hyperlink ref="B12779" r:id="rId12430"/>
    <hyperlink ref="B12780" r:id="rId12431"/>
    <hyperlink ref="B12781" r:id="rId12432"/>
    <hyperlink ref="B12782" r:id="rId12433"/>
    <hyperlink ref="B12783" r:id="rId12434"/>
    <hyperlink ref="B12784" r:id="rId12435"/>
    <hyperlink ref="B12785" r:id="rId12436"/>
    <hyperlink ref="B12786" r:id="rId12437"/>
    <hyperlink ref="B12787" r:id="rId12438"/>
    <hyperlink ref="B12788" r:id="rId12439"/>
    <hyperlink ref="B12789" r:id="rId12440"/>
    <hyperlink ref="B12790" r:id="rId12441"/>
    <hyperlink ref="B12791" r:id="rId12442"/>
    <hyperlink ref="B12792" r:id="rId12443"/>
    <hyperlink ref="B12793" r:id="rId12444"/>
    <hyperlink ref="B12794" r:id="rId12445"/>
    <hyperlink ref="B12795" r:id="rId12446"/>
    <hyperlink ref="B12796" r:id="rId12447"/>
    <hyperlink ref="B12797" r:id="rId12448"/>
    <hyperlink ref="B12798" r:id="rId12449"/>
    <hyperlink ref="B12799" r:id="rId12450"/>
    <hyperlink ref="B12800" r:id="rId12451"/>
    <hyperlink ref="B12801" r:id="rId12452"/>
    <hyperlink ref="B12802" r:id="rId12453"/>
    <hyperlink ref="B12803" r:id="rId12454"/>
    <hyperlink ref="B12804" r:id="rId12455"/>
    <hyperlink ref="B12805" r:id="rId12456"/>
    <hyperlink ref="B12806" r:id="rId12457"/>
    <hyperlink ref="B12807" r:id="rId12458"/>
    <hyperlink ref="B12808" r:id="rId12459"/>
    <hyperlink ref="B12809" r:id="rId12460"/>
    <hyperlink ref="B12810" r:id="rId12461"/>
    <hyperlink ref="B12811" r:id="rId12462"/>
    <hyperlink ref="B12812" r:id="rId12463"/>
    <hyperlink ref="B12813" r:id="rId12464"/>
    <hyperlink ref="B12814" r:id="rId12465"/>
    <hyperlink ref="B12815" r:id="rId12466"/>
    <hyperlink ref="B12816" r:id="rId12467"/>
    <hyperlink ref="B12817" r:id="rId12468"/>
    <hyperlink ref="B12818" r:id="rId12469"/>
    <hyperlink ref="B12819" r:id="rId12470"/>
    <hyperlink ref="B12820" r:id="rId12471"/>
    <hyperlink ref="B12821" r:id="rId12472"/>
    <hyperlink ref="B12822" r:id="rId12473"/>
    <hyperlink ref="B12823" r:id="rId12474"/>
    <hyperlink ref="B12824" r:id="rId12475"/>
    <hyperlink ref="B12825" r:id="rId12476"/>
    <hyperlink ref="B12826" r:id="rId12477"/>
    <hyperlink ref="B12827" r:id="rId12478"/>
    <hyperlink ref="B12828" r:id="rId12479"/>
    <hyperlink ref="B12829" r:id="rId12480"/>
    <hyperlink ref="B12830" r:id="rId12481"/>
    <hyperlink ref="B12831" r:id="rId12482"/>
    <hyperlink ref="B12832" r:id="rId12483"/>
    <hyperlink ref="B12833" r:id="rId12484"/>
    <hyperlink ref="B12834" r:id="rId12485"/>
    <hyperlink ref="B12835" r:id="rId12486"/>
    <hyperlink ref="B12836" r:id="rId12487"/>
    <hyperlink ref="B12837" r:id="rId12488"/>
    <hyperlink ref="B12838" r:id="rId12489"/>
    <hyperlink ref="B12839" r:id="rId12490"/>
    <hyperlink ref="B12840" r:id="rId12491"/>
    <hyperlink ref="B12841" r:id="rId12492"/>
    <hyperlink ref="B12842" r:id="rId12493"/>
    <hyperlink ref="B12843" r:id="rId12494"/>
    <hyperlink ref="B12844" r:id="rId12495"/>
    <hyperlink ref="B12845" r:id="rId12496"/>
    <hyperlink ref="B12846" r:id="rId12497"/>
    <hyperlink ref="B12848" r:id="rId12498"/>
    <hyperlink ref="B12849" r:id="rId12499"/>
    <hyperlink ref="B12850" r:id="rId12500"/>
    <hyperlink ref="B12851" r:id="rId12501"/>
    <hyperlink ref="B12852" r:id="rId12502"/>
    <hyperlink ref="B12853" r:id="rId12503"/>
    <hyperlink ref="B12854" r:id="rId12504"/>
    <hyperlink ref="B12855" r:id="rId12505"/>
    <hyperlink ref="B12856" r:id="rId12506"/>
    <hyperlink ref="B12857" r:id="rId12507"/>
    <hyperlink ref="B12858" r:id="rId12508"/>
    <hyperlink ref="B12859" r:id="rId12509"/>
    <hyperlink ref="B12860" r:id="rId12510"/>
    <hyperlink ref="B12861" r:id="rId12511"/>
    <hyperlink ref="B12862" r:id="rId12512"/>
    <hyperlink ref="B12863" r:id="rId12513"/>
    <hyperlink ref="B12864" r:id="rId12514"/>
    <hyperlink ref="B12865" r:id="rId12515"/>
    <hyperlink ref="B12866" r:id="rId12516"/>
    <hyperlink ref="B12867" r:id="rId12517"/>
    <hyperlink ref="B12868" r:id="rId12518"/>
    <hyperlink ref="B12869" r:id="rId12519"/>
    <hyperlink ref="B12870" r:id="rId12520"/>
    <hyperlink ref="B12871" r:id="rId12521"/>
    <hyperlink ref="B12872" r:id="rId12522"/>
    <hyperlink ref="B12873" r:id="rId12523"/>
    <hyperlink ref="B12874" r:id="rId12524"/>
    <hyperlink ref="B12875" r:id="rId12525"/>
    <hyperlink ref="B12876" r:id="rId12526"/>
    <hyperlink ref="B12877" r:id="rId12527"/>
    <hyperlink ref="B12878" r:id="rId12528"/>
    <hyperlink ref="B12879" r:id="rId12529"/>
    <hyperlink ref="B12880" r:id="rId12530"/>
    <hyperlink ref="B12881" r:id="rId12531"/>
    <hyperlink ref="B12882" r:id="rId12532"/>
    <hyperlink ref="B12883" r:id="rId12533"/>
    <hyperlink ref="B12884" r:id="rId12534"/>
    <hyperlink ref="B12885" r:id="rId12535"/>
    <hyperlink ref="B12886" r:id="rId12536"/>
    <hyperlink ref="B12887" r:id="rId12537"/>
    <hyperlink ref="B12888" r:id="rId12538"/>
    <hyperlink ref="B12889" r:id="rId12539"/>
    <hyperlink ref="B12890" r:id="rId12540"/>
    <hyperlink ref="B12891" r:id="rId12541"/>
    <hyperlink ref="B12892" r:id="rId12542"/>
    <hyperlink ref="B12893" r:id="rId12543"/>
    <hyperlink ref="B12894" r:id="rId12544"/>
    <hyperlink ref="B12895" r:id="rId12545"/>
    <hyperlink ref="B12896" r:id="rId12546"/>
    <hyperlink ref="B12897" r:id="rId12547"/>
    <hyperlink ref="B12898" r:id="rId12548"/>
    <hyperlink ref="B12899" r:id="rId12549"/>
    <hyperlink ref="B12900" r:id="rId12550"/>
    <hyperlink ref="B12901" r:id="rId12551"/>
    <hyperlink ref="B12902" r:id="rId12552"/>
    <hyperlink ref="B12903" r:id="rId12553"/>
    <hyperlink ref="B12904" r:id="rId12554"/>
    <hyperlink ref="B12905" r:id="rId12555"/>
    <hyperlink ref="B12906" r:id="rId12556"/>
    <hyperlink ref="B12907" r:id="rId12557"/>
    <hyperlink ref="B12908" r:id="rId12558"/>
    <hyperlink ref="B12909" r:id="rId12559"/>
    <hyperlink ref="B12910" r:id="rId12560"/>
    <hyperlink ref="B12911" r:id="rId12561"/>
    <hyperlink ref="B12912" r:id="rId12562"/>
    <hyperlink ref="B12913" r:id="rId12563"/>
    <hyperlink ref="B12914" r:id="rId12564"/>
    <hyperlink ref="B12915" r:id="rId12565"/>
    <hyperlink ref="B12916" r:id="rId12566"/>
    <hyperlink ref="B12917" r:id="rId12567"/>
    <hyperlink ref="B12918" r:id="rId12568"/>
    <hyperlink ref="B12919" r:id="rId12569"/>
    <hyperlink ref="B12920" r:id="rId12570"/>
    <hyperlink ref="B12921" r:id="rId12571"/>
    <hyperlink ref="B12922" r:id="rId12572"/>
    <hyperlink ref="B12923" r:id="rId12573"/>
    <hyperlink ref="B12924" r:id="rId12574"/>
    <hyperlink ref="B12925" r:id="rId12575"/>
    <hyperlink ref="B12926" r:id="rId12576"/>
    <hyperlink ref="B12927" r:id="rId12577"/>
    <hyperlink ref="B12928" r:id="rId12578"/>
    <hyperlink ref="B12929" r:id="rId12579"/>
    <hyperlink ref="B12930" r:id="rId12580"/>
    <hyperlink ref="B12931" r:id="rId12581"/>
    <hyperlink ref="B12932" r:id="rId12582"/>
    <hyperlink ref="B12933" r:id="rId12583"/>
    <hyperlink ref="B12934" r:id="rId12584"/>
    <hyperlink ref="B12935" r:id="rId12585"/>
    <hyperlink ref="B12936" r:id="rId12586"/>
    <hyperlink ref="B12937" r:id="rId12587"/>
    <hyperlink ref="B12938" r:id="rId12588"/>
    <hyperlink ref="B12939" r:id="rId12589"/>
    <hyperlink ref="B12940" r:id="rId12590"/>
    <hyperlink ref="B12941" r:id="rId12591"/>
    <hyperlink ref="B12942" r:id="rId12592"/>
    <hyperlink ref="B12943" r:id="rId12593"/>
    <hyperlink ref="B12944" r:id="rId12594"/>
    <hyperlink ref="B12945" r:id="rId12595"/>
    <hyperlink ref="B12946" r:id="rId12596"/>
    <hyperlink ref="B12947" r:id="rId12597"/>
    <hyperlink ref="B12948" r:id="rId12598"/>
    <hyperlink ref="B12949" r:id="rId12599"/>
    <hyperlink ref="B12950" r:id="rId12600"/>
    <hyperlink ref="B12951" r:id="rId12601"/>
    <hyperlink ref="B12952" r:id="rId12602"/>
    <hyperlink ref="B12953" r:id="rId12603"/>
    <hyperlink ref="B12954" r:id="rId12604"/>
    <hyperlink ref="B12955" r:id="rId12605"/>
    <hyperlink ref="B12956" r:id="rId12606"/>
    <hyperlink ref="B12957" r:id="rId12607"/>
    <hyperlink ref="B12958" r:id="rId12608"/>
    <hyperlink ref="B12959" r:id="rId12609"/>
    <hyperlink ref="B12960" r:id="rId12610"/>
    <hyperlink ref="B12961" r:id="rId12611"/>
    <hyperlink ref="B12962" r:id="rId12612"/>
    <hyperlink ref="B12963" r:id="rId12613"/>
    <hyperlink ref="B12964" r:id="rId12614"/>
    <hyperlink ref="B12965" r:id="rId12615"/>
    <hyperlink ref="B12966" r:id="rId12616"/>
    <hyperlink ref="B12967" r:id="rId12617"/>
    <hyperlink ref="B12968" r:id="rId12618"/>
    <hyperlink ref="B12969" r:id="rId12619"/>
    <hyperlink ref="B12970" r:id="rId12620"/>
    <hyperlink ref="B12971" r:id="rId12621"/>
    <hyperlink ref="B12972" r:id="rId12622"/>
    <hyperlink ref="B12973" r:id="rId12623"/>
    <hyperlink ref="B12974" r:id="rId12624"/>
    <hyperlink ref="B12975" r:id="rId12625"/>
    <hyperlink ref="B12976" r:id="rId12626"/>
    <hyperlink ref="B12977" r:id="rId12627"/>
    <hyperlink ref="B12978" r:id="rId12628"/>
    <hyperlink ref="B12979" r:id="rId12629"/>
    <hyperlink ref="B12980" r:id="rId12630"/>
    <hyperlink ref="B12981" r:id="rId12631"/>
    <hyperlink ref="B12982" r:id="rId12632"/>
    <hyperlink ref="B12983" r:id="rId12633"/>
    <hyperlink ref="B12984" r:id="rId12634"/>
    <hyperlink ref="B12985" r:id="rId12635"/>
    <hyperlink ref="B12986" r:id="rId12636"/>
    <hyperlink ref="B12987" r:id="rId12637"/>
    <hyperlink ref="B12988" r:id="rId12638"/>
    <hyperlink ref="B12989" r:id="rId12639"/>
    <hyperlink ref="B12990" r:id="rId12640"/>
    <hyperlink ref="B12991" r:id="rId12641"/>
    <hyperlink ref="B12992" r:id="rId12642"/>
    <hyperlink ref="B12993" r:id="rId12643"/>
    <hyperlink ref="B12994" r:id="rId12644"/>
    <hyperlink ref="B12995" r:id="rId12645"/>
    <hyperlink ref="B12996" r:id="rId12646"/>
    <hyperlink ref="B12997" r:id="rId12647"/>
    <hyperlink ref="B12998" r:id="rId12648"/>
    <hyperlink ref="B12999" r:id="rId12649"/>
    <hyperlink ref="B13000" r:id="rId12650"/>
    <hyperlink ref="B13001" r:id="rId12651"/>
    <hyperlink ref="B13002" r:id="rId12652"/>
    <hyperlink ref="B13003" r:id="rId12653"/>
    <hyperlink ref="B13004" r:id="rId12654"/>
    <hyperlink ref="B13005" r:id="rId12655"/>
    <hyperlink ref="B13006" r:id="rId12656"/>
    <hyperlink ref="B13007" r:id="rId12657"/>
    <hyperlink ref="B13008" r:id="rId12658"/>
    <hyperlink ref="B13009" r:id="rId12659"/>
    <hyperlink ref="B13010" r:id="rId12660"/>
    <hyperlink ref="B13011" r:id="rId12661"/>
    <hyperlink ref="B13012" r:id="rId12662"/>
    <hyperlink ref="B13013" r:id="rId12663"/>
    <hyperlink ref="B13014" r:id="rId12664"/>
    <hyperlink ref="B13015" r:id="rId12665"/>
    <hyperlink ref="B13016" r:id="rId12666"/>
    <hyperlink ref="B13017" r:id="rId12667"/>
    <hyperlink ref="B13018" r:id="rId12668"/>
    <hyperlink ref="B13019" r:id="rId12669"/>
    <hyperlink ref="B13020" r:id="rId12670"/>
    <hyperlink ref="B13021" r:id="rId12671"/>
    <hyperlink ref="B13022" r:id="rId12672"/>
    <hyperlink ref="B13023" r:id="rId12673"/>
    <hyperlink ref="B13024" r:id="rId12674"/>
    <hyperlink ref="B13025" r:id="rId12675"/>
    <hyperlink ref="B13026" r:id="rId12676"/>
    <hyperlink ref="B13027" r:id="rId12677"/>
    <hyperlink ref="B13028" r:id="rId12678"/>
    <hyperlink ref="B13029" r:id="rId12679"/>
    <hyperlink ref="B13030" r:id="rId12680"/>
    <hyperlink ref="B13031" r:id="rId12681"/>
    <hyperlink ref="B13032" r:id="rId12682"/>
    <hyperlink ref="B13033" r:id="rId12683"/>
    <hyperlink ref="B13034" r:id="rId12684"/>
    <hyperlink ref="B13035" r:id="rId12685"/>
    <hyperlink ref="B13036" r:id="rId12686"/>
    <hyperlink ref="B13037" r:id="rId12687"/>
    <hyperlink ref="B13038" r:id="rId12688"/>
    <hyperlink ref="B13039" r:id="rId12689"/>
    <hyperlink ref="B13040" r:id="rId12690"/>
    <hyperlink ref="B13041" r:id="rId12691"/>
    <hyperlink ref="B13042" r:id="rId12692"/>
    <hyperlink ref="B13043" r:id="rId12693"/>
    <hyperlink ref="B13044" r:id="rId12694"/>
    <hyperlink ref="B13045" r:id="rId12695"/>
    <hyperlink ref="B13046" r:id="rId12696"/>
    <hyperlink ref="B13047" r:id="rId12697"/>
    <hyperlink ref="B13048" r:id="rId12698"/>
    <hyperlink ref="B13049" r:id="rId12699"/>
    <hyperlink ref="B13050" r:id="rId12700"/>
    <hyperlink ref="B13051" r:id="rId12701"/>
    <hyperlink ref="B13052" r:id="rId12702"/>
    <hyperlink ref="B13053" r:id="rId12703"/>
    <hyperlink ref="B13054" r:id="rId12704"/>
    <hyperlink ref="B13055" r:id="rId12705"/>
    <hyperlink ref="B13056" r:id="rId12706"/>
    <hyperlink ref="B13057" r:id="rId12707"/>
    <hyperlink ref="B13058" r:id="rId12708"/>
    <hyperlink ref="B13059" r:id="rId12709"/>
    <hyperlink ref="B13060" r:id="rId12710"/>
    <hyperlink ref="B13061" r:id="rId12711"/>
    <hyperlink ref="B13062" r:id="rId12712"/>
    <hyperlink ref="B13063" r:id="rId12713"/>
    <hyperlink ref="B13064" r:id="rId12714"/>
    <hyperlink ref="B13065" r:id="rId12715"/>
    <hyperlink ref="B13066" r:id="rId12716"/>
    <hyperlink ref="B13067" r:id="rId12717"/>
    <hyperlink ref="B13068" r:id="rId12718"/>
    <hyperlink ref="B13069" r:id="rId12719"/>
    <hyperlink ref="B13070" r:id="rId12720"/>
    <hyperlink ref="B13072" r:id="rId12721"/>
    <hyperlink ref="B13073" r:id="rId12722"/>
    <hyperlink ref="B13074" r:id="rId12723"/>
    <hyperlink ref="B13075" r:id="rId12724"/>
    <hyperlink ref="B13076" r:id="rId12725"/>
    <hyperlink ref="B13077" r:id="rId12726"/>
    <hyperlink ref="B13078" r:id="rId12727"/>
    <hyperlink ref="B13079" r:id="rId12728"/>
    <hyperlink ref="B13080" r:id="rId12729"/>
    <hyperlink ref="B13081" r:id="rId12730"/>
    <hyperlink ref="B13082" r:id="rId12731"/>
    <hyperlink ref="B13083" r:id="rId12732"/>
    <hyperlink ref="B13084" r:id="rId12733"/>
    <hyperlink ref="B13085" r:id="rId12734"/>
    <hyperlink ref="B13086" r:id="rId12735"/>
    <hyperlink ref="B13087" r:id="rId12736"/>
    <hyperlink ref="B13088" r:id="rId12737"/>
    <hyperlink ref="B13089" r:id="rId12738"/>
    <hyperlink ref="B13090" r:id="rId12739"/>
    <hyperlink ref="B13091" r:id="rId12740"/>
    <hyperlink ref="B13092" r:id="rId12741"/>
    <hyperlink ref="B13093" r:id="rId12742"/>
    <hyperlink ref="B13094" r:id="rId12743"/>
    <hyperlink ref="B13095" r:id="rId12744"/>
    <hyperlink ref="B13096" r:id="rId12745"/>
    <hyperlink ref="B13097" r:id="rId12746"/>
    <hyperlink ref="B13098" r:id="rId12747"/>
    <hyperlink ref="B13100" r:id="rId12748"/>
    <hyperlink ref="B13102" r:id="rId12749"/>
    <hyperlink ref="B13103" r:id="rId12750"/>
    <hyperlink ref="B13104" r:id="rId12751"/>
    <hyperlink ref="B13105" r:id="rId12752"/>
    <hyperlink ref="B13106" r:id="rId12753"/>
    <hyperlink ref="B13107" r:id="rId12754"/>
    <hyperlink ref="B13108" r:id="rId12755"/>
    <hyperlink ref="B13109" r:id="rId12756"/>
    <hyperlink ref="B13110" r:id="rId12757"/>
    <hyperlink ref="B13111" r:id="rId12758"/>
    <hyperlink ref="B13112" r:id="rId12759"/>
    <hyperlink ref="B13113" r:id="rId12760"/>
    <hyperlink ref="B13114" r:id="rId12761"/>
    <hyperlink ref="B13115" r:id="rId12762"/>
    <hyperlink ref="B13116" r:id="rId12763"/>
    <hyperlink ref="B13117" r:id="rId12764"/>
    <hyperlink ref="B13118" r:id="rId12765"/>
    <hyperlink ref="B13119" r:id="rId12766"/>
    <hyperlink ref="B13120" r:id="rId12767"/>
    <hyperlink ref="B13121" r:id="rId12768"/>
    <hyperlink ref="B13122" r:id="rId12769"/>
    <hyperlink ref="B13123" r:id="rId12770"/>
    <hyperlink ref="B13124" r:id="rId12771"/>
    <hyperlink ref="B13125" r:id="rId12772"/>
    <hyperlink ref="B13126" r:id="rId12773"/>
    <hyperlink ref="B13127" r:id="rId12774"/>
    <hyperlink ref="B13128" r:id="rId12775"/>
    <hyperlink ref="B13129" r:id="rId12776"/>
    <hyperlink ref="B13130" r:id="rId12777"/>
    <hyperlink ref="B13131" r:id="rId12778"/>
    <hyperlink ref="B13132" r:id="rId12779"/>
    <hyperlink ref="B13133" r:id="rId12780"/>
    <hyperlink ref="B13134" r:id="rId12781"/>
    <hyperlink ref="B13137" r:id="rId12782"/>
    <hyperlink ref="B13138" r:id="rId12783"/>
    <hyperlink ref="B13139" r:id="rId12784"/>
    <hyperlink ref="B13140" r:id="rId12785"/>
    <hyperlink ref="B13141" r:id="rId12786"/>
    <hyperlink ref="B13142" r:id="rId12787"/>
    <hyperlink ref="B13143" r:id="rId12788"/>
    <hyperlink ref="B13144" r:id="rId12789"/>
    <hyperlink ref="B13145" r:id="rId12790"/>
    <hyperlink ref="B13146" r:id="rId12791"/>
    <hyperlink ref="B13147" r:id="rId12792"/>
    <hyperlink ref="B13148" r:id="rId12793"/>
    <hyperlink ref="B13149" r:id="rId12794"/>
    <hyperlink ref="B13150" r:id="rId12795"/>
    <hyperlink ref="B13151" r:id="rId12796"/>
    <hyperlink ref="B13152" r:id="rId12797"/>
    <hyperlink ref="B13153" r:id="rId12798"/>
    <hyperlink ref="B13154" r:id="rId12799"/>
    <hyperlink ref="B13155" r:id="rId12800"/>
    <hyperlink ref="B13156" r:id="rId12801"/>
    <hyperlink ref="B13157" r:id="rId12802"/>
    <hyperlink ref="B13158" r:id="rId12803"/>
    <hyperlink ref="B13159" r:id="rId12804"/>
    <hyperlink ref="B13160" r:id="rId12805"/>
    <hyperlink ref="B13161" r:id="rId12806"/>
    <hyperlink ref="B13162" r:id="rId12807"/>
    <hyperlink ref="B13163" r:id="rId12808"/>
    <hyperlink ref="B13164" r:id="rId12809"/>
    <hyperlink ref="B13165" r:id="rId12810"/>
    <hyperlink ref="B13166" r:id="rId12811"/>
    <hyperlink ref="B13167" r:id="rId12812"/>
    <hyperlink ref="B13168" r:id="rId12813"/>
    <hyperlink ref="B13169" r:id="rId12814"/>
    <hyperlink ref="B13170" r:id="rId12815"/>
    <hyperlink ref="B13171" r:id="rId12816"/>
    <hyperlink ref="B13172" r:id="rId12817"/>
    <hyperlink ref="B13173" r:id="rId12818"/>
    <hyperlink ref="B13174" r:id="rId12819"/>
    <hyperlink ref="B13175" r:id="rId12820"/>
    <hyperlink ref="B13176" r:id="rId12821"/>
    <hyperlink ref="B13177" r:id="rId12822"/>
    <hyperlink ref="B13178" r:id="rId12823"/>
    <hyperlink ref="B13179" r:id="rId12824"/>
    <hyperlink ref="B13180" r:id="rId12825"/>
    <hyperlink ref="B13181" r:id="rId12826"/>
    <hyperlink ref="B13182" r:id="rId12827"/>
    <hyperlink ref="B13183" r:id="rId12828"/>
    <hyperlink ref="B13184" r:id="rId12829"/>
    <hyperlink ref="B13185" r:id="rId12830"/>
    <hyperlink ref="B13186" r:id="rId12831"/>
    <hyperlink ref="B13187" r:id="rId12832"/>
    <hyperlink ref="B13188" r:id="rId12833"/>
    <hyperlink ref="B13189" r:id="rId12834"/>
    <hyperlink ref="B13190" r:id="rId12835"/>
    <hyperlink ref="B13191" r:id="rId12836"/>
    <hyperlink ref="B13192" r:id="rId12837"/>
    <hyperlink ref="B13193" r:id="rId12838"/>
    <hyperlink ref="B13194" r:id="rId12839"/>
    <hyperlink ref="B13195" r:id="rId12840"/>
    <hyperlink ref="B13196" r:id="rId12841"/>
    <hyperlink ref="B13197" r:id="rId12842"/>
    <hyperlink ref="B13198" r:id="rId12843"/>
    <hyperlink ref="B13199" r:id="rId12844"/>
    <hyperlink ref="B13200" r:id="rId12845"/>
    <hyperlink ref="B13201" r:id="rId12846"/>
    <hyperlink ref="B13202" r:id="rId12847"/>
    <hyperlink ref="B13203" r:id="rId12848"/>
    <hyperlink ref="B13204" r:id="rId12849"/>
    <hyperlink ref="B13205" r:id="rId12850"/>
    <hyperlink ref="B13206" r:id="rId12851"/>
    <hyperlink ref="B13207" r:id="rId12852"/>
    <hyperlink ref="B13208" r:id="rId12853"/>
    <hyperlink ref="B13209" r:id="rId12854"/>
    <hyperlink ref="B13210" r:id="rId12855"/>
    <hyperlink ref="B13211" r:id="rId12856"/>
    <hyperlink ref="B13212" r:id="rId12857"/>
    <hyperlink ref="B13213" r:id="rId12858"/>
    <hyperlink ref="B13214" r:id="rId12859"/>
    <hyperlink ref="B13215" r:id="rId12860"/>
    <hyperlink ref="B13216" r:id="rId12861"/>
    <hyperlink ref="B13217" r:id="rId12862"/>
    <hyperlink ref="B13218" r:id="rId12863"/>
    <hyperlink ref="B13219" r:id="rId12864"/>
    <hyperlink ref="B13220" r:id="rId12865"/>
    <hyperlink ref="B13221" r:id="rId12866"/>
    <hyperlink ref="B13222" r:id="rId12867"/>
    <hyperlink ref="B13223" r:id="rId12868"/>
    <hyperlink ref="B13224" r:id="rId12869"/>
    <hyperlink ref="B13225" r:id="rId12870"/>
    <hyperlink ref="B13226" r:id="rId12871"/>
    <hyperlink ref="B13227" r:id="rId12872"/>
    <hyperlink ref="B13228" r:id="rId12873"/>
    <hyperlink ref="B13229" r:id="rId12874"/>
    <hyperlink ref="B13230" r:id="rId12875"/>
    <hyperlink ref="B13231" r:id="rId12876"/>
    <hyperlink ref="B13232" r:id="rId12877"/>
    <hyperlink ref="B13233" r:id="rId12878"/>
    <hyperlink ref="B13234" r:id="rId12879"/>
    <hyperlink ref="B13235" r:id="rId12880"/>
    <hyperlink ref="B13236" r:id="rId12881"/>
    <hyperlink ref="B13237" r:id="rId12882"/>
    <hyperlink ref="B13238" r:id="rId12883"/>
    <hyperlink ref="B13239" r:id="rId12884"/>
    <hyperlink ref="B13240" r:id="rId12885"/>
    <hyperlink ref="B13241" r:id="rId12886"/>
    <hyperlink ref="B13242" r:id="rId12887"/>
    <hyperlink ref="B13243" r:id="rId12888"/>
    <hyperlink ref="B13244" r:id="rId12889"/>
    <hyperlink ref="B13245" r:id="rId12890"/>
    <hyperlink ref="B13246" r:id="rId12891"/>
    <hyperlink ref="B13247" r:id="rId12892"/>
    <hyperlink ref="B13248" r:id="rId12893"/>
    <hyperlink ref="B13249" r:id="rId12894"/>
    <hyperlink ref="B13250" r:id="rId12895"/>
    <hyperlink ref="B13251" r:id="rId12896"/>
    <hyperlink ref="B13252" r:id="rId12897"/>
    <hyperlink ref="B13253" r:id="rId12898"/>
    <hyperlink ref="B13254" r:id="rId12899"/>
    <hyperlink ref="B13255" r:id="rId12900"/>
    <hyperlink ref="B13256" r:id="rId12901"/>
    <hyperlink ref="B13257" r:id="rId12902"/>
    <hyperlink ref="B13258" r:id="rId12903"/>
    <hyperlink ref="B13259" r:id="rId12904"/>
    <hyperlink ref="B13260" r:id="rId12905"/>
    <hyperlink ref="B13261" r:id="rId12906"/>
    <hyperlink ref="B13262" r:id="rId12907"/>
    <hyperlink ref="B13263" r:id="rId12908"/>
    <hyperlink ref="B13264" r:id="rId12909"/>
    <hyperlink ref="B13265" r:id="rId12910"/>
    <hyperlink ref="B13266" r:id="rId12911"/>
    <hyperlink ref="B13267" r:id="rId12912"/>
    <hyperlink ref="B13268" r:id="rId12913"/>
    <hyperlink ref="B13269" r:id="rId12914"/>
    <hyperlink ref="B13270" r:id="rId12915"/>
    <hyperlink ref="B13271" r:id="rId12916"/>
    <hyperlink ref="B13272" r:id="rId12917"/>
    <hyperlink ref="B13273" r:id="rId12918"/>
    <hyperlink ref="B13274" r:id="rId12919"/>
    <hyperlink ref="B13275" r:id="rId12920"/>
    <hyperlink ref="B13276" r:id="rId12921"/>
    <hyperlink ref="B13277" r:id="rId12922"/>
    <hyperlink ref="B13278" r:id="rId12923"/>
    <hyperlink ref="B13279" r:id="rId12924"/>
    <hyperlink ref="B13280" r:id="rId12925"/>
    <hyperlink ref="B13281" r:id="rId12926"/>
    <hyperlink ref="B13282" r:id="rId12927"/>
    <hyperlink ref="B13283" r:id="rId12928"/>
    <hyperlink ref="B13284" r:id="rId12929"/>
    <hyperlink ref="B13285" r:id="rId12930"/>
    <hyperlink ref="B13286" r:id="rId12931"/>
    <hyperlink ref="B13287" r:id="rId12932"/>
    <hyperlink ref="B13288" r:id="rId12933"/>
    <hyperlink ref="B13289" r:id="rId12934"/>
    <hyperlink ref="B13290" r:id="rId12935"/>
    <hyperlink ref="B13291" r:id="rId12936"/>
    <hyperlink ref="B13292" r:id="rId12937"/>
    <hyperlink ref="B13293" r:id="rId12938"/>
    <hyperlink ref="B13294" r:id="rId12939"/>
    <hyperlink ref="B13295" r:id="rId12940"/>
    <hyperlink ref="B13296" r:id="rId12941"/>
    <hyperlink ref="B13297" r:id="rId12942"/>
    <hyperlink ref="B13298" r:id="rId12943"/>
    <hyperlink ref="B13299" r:id="rId12944"/>
    <hyperlink ref="B13300" r:id="rId12945"/>
    <hyperlink ref="B13301" r:id="rId12946"/>
    <hyperlink ref="B13302" r:id="rId12947"/>
    <hyperlink ref="B13303" r:id="rId12948"/>
    <hyperlink ref="B13304" r:id="rId12949"/>
    <hyperlink ref="B13305" r:id="rId12950"/>
    <hyperlink ref="B13306" r:id="rId12951"/>
    <hyperlink ref="B13307" r:id="rId12952"/>
    <hyperlink ref="B13308" r:id="rId12953"/>
    <hyperlink ref="B13309" r:id="rId12954"/>
    <hyperlink ref="B13310" r:id="rId12955"/>
    <hyperlink ref="B13311" r:id="rId12956"/>
    <hyperlink ref="B13312" r:id="rId12957"/>
    <hyperlink ref="B13313" r:id="rId12958"/>
    <hyperlink ref="B13314" r:id="rId12959"/>
    <hyperlink ref="B13315" r:id="rId12960"/>
    <hyperlink ref="B13316" r:id="rId12961"/>
    <hyperlink ref="B13317" r:id="rId12962"/>
    <hyperlink ref="B13318" r:id="rId12963"/>
    <hyperlink ref="B13319" r:id="rId12964"/>
    <hyperlink ref="B13320" r:id="rId12965"/>
    <hyperlink ref="B13321" r:id="rId12966"/>
    <hyperlink ref="B13322" r:id="rId12967"/>
    <hyperlink ref="B13323" r:id="rId12968"/>
    <hyperlink ref="B13324" r:id="rId12969"/>
    <hyperlink ref="B13325" r:id="rId12970"/>
    <hyperlink ref="B13326" r:id="rId12971"/>
    <hyperlink ref="B13327" r:id="rId12972"/>
    <hyperlink ref="B13328" r:id="rId12973"/>
    <hyperlink ref="B13329" r:id="rId12974"/>
    <hyperlink ref="B13330" r:id="rId12975"/>
    <hyperlink ref="B13331" r:id="rId12976"/>
    <hyperlink ref="B13332" r:id="rId12977"/>
    <hyperlink ref="B13333" r:id="rId12978"/>
    <hyperlink ref="B13334" r:id="rId12979"/>
    <hyperlink ref="B13335" r:id="rId12980"/>
    <hyperlink ref="B13336" r:id="rId12981"/>
    <hyperlink ref="B13337" r:id="rId12982"/>
    <hyperlink ref="B13338" r:id="rId12983"/>
    <hyperlink ref="B13339" r:id="rId12984"/>
    <hyperlink ref="B13340" r:id="rId12985"/>
    <hyperlink ref="B13341" r:id="rId12986"/>
    <hyperlink ref="B13342" r:id="rId12987"/>
    <hyperlink ref="B13343" r:id="rId12988"/>
    <hyperlink ref="B13344" r:id="rId12989"/>
    <hyperlink ref="B13345" r:id="rId12990"/>
    <hyperlink ref="B13346" r:id="rId12991"/>
    <hyperlink ref="B13347" r:id="rId12992"/>
    <hyperlink ref="B13348" r:id="rId12993"/>
    <hyperlink ref="B13349" r:id="rId12994"/>
    <hyperlink ref="B13350" r:id="rId12995"/>
    <hyperlink ref="B13351" r:id="rId12996"/>
    <hyperlink ref="B13352" r:id="rId12997"/>
    <hyperlink ref="B13353" r:id="rId12998"/>
    <hyperlink ref="B13354" r:id="rId12999"/>
    <hyperlink ref="B13355" r:id="rId13000"/>
    <hyperlink ref="B13356" r:id="rId13001"/>
    <hyperlink ref="B13357" r:id="rId13002"/>
    <hyperlink ref="B13358" r:id="rId13003"/>
    <hyperlink ref="B13359" r:id="rId13004"/>
    <hyperlink ref="B13360" r:id="rId13005"/>
    <hyperlink ref="B13361" r:id="rId13006"/>
    <hyperlink ref="B13362" r:id="rId13007"/>
    <hyperlink ref="B13363" r:id="rId13008"/>
    <hyperlink ref="B13364" r:id="rId13009"/>
    <hyperlink ref="B13365" r:id="rId13010"/>
    <hyperlink ref="B13366" r:id="rId13011"/>
    <hyperlink ref="B13367" r:id="rId13012"/>
    <hyperlink ref="B13368" r:id="rId13013"/>
    <hyperlink ref="B13369" r:id="rId13014"/>
    <hyperlink ref="B13370" r:id="rId13015"/>
    <hyperlink ref="B13371" r:id="rId13016"/>
    <hyperlink ref="B13372" r:id="rId13017"/>
    <hyperlink ref="B13373" r:id="rId13018"/>
    <hyperlink ref="B13374" r:id="rId13019"/>
    <hyperlink ref="B13375" r:id="rId13020"/>
    <hyperlink ref="B13376" r:id="rId13021"/>
    <hyperlink ref="B13377" r:id="rId13022"/>
    <hyperlink ref="B13378" r:id="rId13023"/>
    <hyperlink ref="B13379" r:id="rId13024"/>
    <hyperlink ref="B13380" r:id="rId13025"/>
    <hyperlink ref="B13381" r:id="rId13026"/>
    <hyperlink ref="B13382" r:id="rId13027"/>
    <hyperlink ref="B13383" r:id="rId13028"/>
    <hyperlink ref="B13384" r:id="rId13029"/>
    <hyperlink ref="B13385" r:id="rId13030"/>
    <hyperlink ref="B13386" r:id="rId13031"/>
    <hyperlink ref="B13387" r:id="rId13032"/>
    <hyperlink ref="B13388" r:id="rId13033"/>
    <hyperlink ref="B13389" r:id="rId13034"/>
    <hyperlink ref="B13390" r:id="rId13035"/>
    <hyperlink ref="B13391" r:id="rId13036"/>
    <hyperlink ref="B13392" r:id="rId13037"/>
    <hyperlink ref="B13393" r:id="rId13038"/>
    <hyperlink ref="B13394" r:id="rId13039"/>
    <hyperlink ref="B13395" r:id="rId13040"/>
    <hyperlink ref="B13396" r:id="rId13041"/>
    <hyperlink ref="B13397" r:id="rId13042"/>
    <hyperlink ref="B13398" r:id="rId13043"/>
    <hyperlink ref="B13399" r:id="rId13044"/>
    <hyperlink ref="B13400" r:id="rId13045"/>
    <hyperlink ref="B13401" r:id="rId13046"/>
    <hyperlink ref="B13402" r:id="rId13047"/>
    <hyperlink ref="B13403" r:id="rId13048"/>
    <hyperlink ref="B13404" r:id="rId13049"/>
    <hyperlink ref="B13405" r:id="rId13050"/>
    <hyperlink ref="B13406" r:id="rId13051"/>
    <hyperlink ref="B13407" r:id="rId13052"/>
    <hyperlink ref="B13408" r:id="rId13053"/>
    <hyperlink ref="B13409" r:id="rId13054"/>
    <hyperlink ref="B13410" r:id="rId13055"/>
    <hyperlink ref="B13411" r:id="rId13056"/>
    <hyperlink ref="B13412" r:id="rId13057"/>
    <hyperlink ref="B13413" r:id="rId13058"/>
    <hyperlink ref="B13414" r:id="rId13059"/>
    <hyperlink ref="B13415" r:id="rId13060"/>
    <hyperlink ref="B13416" r:id="rId13061"/>
    <hyperlink ref="B13417" r:id="rId13062"/>
    <hyperlink ref="B13418" r:id="rId13063"/>
    <hyperlink ref="B13419" r:id="rId13064"/>
    <hyperlink ref="B13420" r:id="rId13065"/>
    <hyperlink ref="B13421" r:id="rId13066"/>
    <hyperlink ref="B13422" r:id="rId13067"/>
    <hyperlink ref="B13423" r:id="rId13068"/>
    <hyperlink ref="B13424" r:id="rId13069"/>
    <hyperlink ref="B13425" r:id="rId13070"/>
    <hyperlink ref="B13426" r:id="rId13071"/>
    <hyperlink ref="B13427" r:id="rId13072"/>
    <hyperlink ref="B13428" r:id="rId13073"/>
    <hyperlink ref="B13429" r:id="rId13074"/>
    <hyperlink ref="B13430" r:id="rId13075"/>
    <hyperlink ref="B13431" r:id="rId13076"/>
    <hyperlink ref="B13432" r:id="rId13077"/>
    <hyperlink ref="B13433" r:id="rId13078"/>
    <hyperlink ref="B13434" r:id="rId13079"/>
    <hyperlink ref="B13435" r:id="rId13080"/>
    <hyperlink ref="B13436" r:id="rId13081"/>
    <hyperlink ref="B13437" r:id="rId13082"/>
    <hyperlink ref="B13438" r:id="rId13083"/>
    <hyperlink ref="B13439" r:id="rId13084"/>
    <hyperlink ref="B13440" r:id="rId13085"/>
    <hyperlink ref="B13441" r:id="rId13086"/>
    <hyperlink ref="B13442" r:id="rId13087"/>
    <hyperlink ref="B13443" r:id="rId13088"/>
    <hyperlink ref="B13444" r:id="rId13089"/>
    <hyperlink ref="B13445" r:id="rId13090"/>
    <hyperlink ref="B13446" r:id="rId13091"/>
    <hyperlink ref="B13447" r:id="rId13092"/>
    <hyperlink ref="B13448" r:id="rId13093"/>
    <hyperlink ref="B13449" r:id="rId13094"/>
    <hyperlink ref="B13450" r:id="rId13095"/>
    <hyperlink ref="B13451" r:id="rId13096"/>
    <hyperlink ref="B13452" r:id="rId13097"/>
    <hyperlink ref="B13453" r:id="rId13098"/>
    <hyperlink ref="B13454" r:id="rId13099"/>
    <hyperlink ref="B13455" r:id="rId13100"/>
    <hyperlink ref="B13456" r:id="rId13101"/>
    <hyperlink ref="B13457" r:id="rId13102"/>
    <hyperlink ref="B13458" r:id="rId13103"/>
    <hyperlink ref="B13459" r:id="rId13104"/>
    <hyperlink ref="B13460" r:id="rId13105"/>
    <hyperlink ref="B13461" r:id="rId13106"/>
    <hyperlink ref="B13462" r:id="rId13107"/>
    <hyperlink ref="B13463" r:id="rId13108"/>
    <hyperlink ref="B13464" r:id="rId13109"/>
    <hyperlink ref="B13465" r:id="rId13110"/>
    <hyperlink ref="B13466" r:id="rId13111"/>
    <hyperlink ref="B13467" r:id="rId13112"/>
    <hyperlink ref="B13468" r:id="rId13113"/>
    <hyperlink ref="B13469" r:id="rId13114"/>
    <hyperlink ref="B13470" r:id="rId13115"/>
    <hyperlink ref="B13471" r:id="rId13116"/>
    <hyperlink ref="B13472" r:id="rId13117"/>
    <hyperlink ref="B13473" r:id="rId13118"/>
    <hyperlink ref="B13474" r:id="rId13119"/>
    <hyperlink ref="B13475" r:id="rId13120"/>
    <hyperlink ref="B13476" r:id="rId13121"/>
    <hyperlink ref="B13477" r:id="rId13122"/>
    <hyperlink ref="B13478" r:id="rId13123"/>
    <hyperlink ref="B13479" r:id="rId13124"/>
    <hyperlink ref="B13480" r:id="rId13125"/>
    <hyperlink ref="B13481" r:id="rId13126"/>
    <hyperlink ref="B13482" r:id="rId13127"/>
    <hyperlink ref="B13483" r:id="rId13128"/>
    <hyperlink ref="B13484" r:id="rId13129"/>
    <hyperlink ref="B13485" r:id="rId13130"/>
    <hyperlink ref="B13486" r:id="rId13131"/>
    <hyperlink ref="B13487" r:id="rId13132"/>
    <hyperlink ref="B13488" r:id="rId13133"/>
    <hyperlink ref="B13489" r:id="rId13134"/>
    <hyperlink ref="B13490" r:id="rId13135"/>
    <hyperlink ref="B13491" r:id="rId13136"/>
    <hyperlink ref="B13492" r:id="rId13137"/>
    <hyperlink ref="B13493" r:id="rId13138"/>
    <hyperlink ref="B13494" r:id="rId13139"/>
    <hyperlink ref="B13495" r:id="rId13140"/>
    <hyperlink ref="B13496" r:id="rId13141"/>
    <hyperlink ref="B13497" r:id="rId13142"/>
    <hyperlink ref="B13498" r:id="rId13143"/>
    <hyperlink ref="B13499" r:id="rId13144"/>
    <hyperlink ref="B13500" r:id="rId13145"/>
    <hyperlink ref="B13501" r:id="rId13146"/>
    <hyperlink ref="B13502" r:id="rId13147"/>
    <hyperlink ref="B13503" r:id="rId13148"/>
    <hyperlink ref="B13504" r:id="rId13149"/>
    <hyperlink ref="B13505" r:id="rId13150"/>
    <hyperlink ref="B13506" r:id="rId13151"/>
    <hyperlink ref="B13507" r:id="rId13152"/>
    <hyperlink ref="B13508" r:id="rId13153"/>
    <hyperlink ref="B13509" r:id="rId13154"/>
    <hyperlink ref="B13510" r:id="rId13155"/>
    <hyperlink ref="B13511" r:id="rId13156"/>
    <hyperlink ref="B13512" r:id="rId13157"/>
    <hyperlink ref="B13513" r:id="rId13158"/>
    <hyperlink ref="B13514" r:id="rId13159"/>
    <hyperlink ref="B13515" r:id="rId13160"/>
    <hyperlink ref="B13516" r:id="rId13161"/>
    <hyperlink ref="B13517" r:id="rId13162"/>
    <hyperlink ref="B13518" r:id="rId13163"/>
    <hyperlink ref="B13519" r:id="rId13164"/>
    <hyperlink ref="B13520" r:id="rId13165"/>
    <hyperlink ref="B13521" r:id="rId13166"/>
    <hyperlink ref="B13522" r:id="rId13167"/>
    <hyperlink ref="B13523" r:id="rId13168"/>
    <hyperlink ref="B13524" r:id="rId13169"/>
    <hyperlink ref="B13525" r:id="rId13170"/>
    <hyperlink ref="B13526" r:id="rId13171"/>
    <hyperlink ref="B13527" r:id="rId13172"/>
    <hyperlink ref="B13528" r:id="rId13173"/>
    <hyperlink ref="B13529" r:id="rId13174"/>
    <hyperlink ref="B13530" r:id="rId13175"/>
    <hyperlink ref="B13531" r:id="rId13176"/>
    <hyperlink ref="B13532" r:id="rId13177"/>
    <hyperlink ref="B13533" r:id="rId13178"/>
    <hyperlink ref="B13534" r:id="rId13179"/>
    <hyperlink ref="B13535" r:id="rId13180"/>
    <hyperlink ref="B13536" r:id="rId13181"/>
    <hyperlink ref="B13537" r:id="rId13182"/>
    <hyperlink ref="B13538" r:id="rId13183"/>
    <hyperlink ref="B13539" r:id="rId13184"/>
    <hyperlink ref="B13540" r:id="rId13185"/>
    <hyperlink ref="B13541" r:id="rId13186"/>
    <hyperlink ref="B13542" r:id="rId13187"/>
    <hyperlink ref="B13543" r:id="rId13188"/>
    <hyperlink ref="B13544" r:id="rId13189"/>
    <hyperlink ref="B13545" r:id="rId13190"/>
    <hyperlink ref="B13546" r:id="rId13191"/>
    <hyperlink ref="B13547" r:id="rId13192"/>
    <hyperlink ref="B13548" r:id="rId13193"/>
    <hyperlink ref="B13549" r:id="rId13194"/>
    <hyperlink ref="B13550" r:id="rId13195"/>
    <hyperlink ref="B13551" r:id="rId13196"/>
    <hyperlink ref="B13552" r:id="rId13197"/>
    <hyperlink ref="B13553" r:id="rId13198"/>
    <hyperlink ref="B13554" r:id="rId13199"/>
    <hyperlink ref="B13555" r:id="rId13200"/>
    <hyperlink ref="B13556" r:id="rId13201"/>
    <hyperlink ref="B13557" r:id="rId13202"/>
    <hyperlink ref="B13558" r:id="rId13203"/>
    <hyperlink ref="B13559" r:id="rId13204"/>
    <hyperlink ref="B13560" r:id="rId13205"/>
    <hyperlink ref="B13561" r:id="rId13206"/>
    <hyperlink ref="B13562" r:id="rId13207"/>
    <hyperlink ref="B13563" r:id="rId13208"/>
    <hyperlink ref="B13564" r:id="rId13209"/>
    <hyperlink ref="B13565" r:id="rId13210"/>
    <hyperlink ref="B13566" r:id="rId13211"/>
    <hyperlink ref="B13567" r:id="rId13212"/>
    <hyperlink ref="B13568" r:id="rId13213"/>
    <hyperlink ref="B13569" r:id="rId13214"/>
    <hyperlink ref="B13570" r:id="rId13215"/>
    <hyperlink ref="B13571" r:id="rId13216"/>
    <hyperlink ref="B13572" r:id="rId13217"/>
    <hyperlink ref="B13573" r:id="rId13218"/>
    <hyperlink ref="B13574" r:id="rId13219"/>
    <hyperlink ref="B13575" r:id="rId13220"/>
    <hyperlink ref="B13576" r:id="rId13221"/>
    <hyperlink ref="B13577" r:id="rId13222"/>
    <hyperlink ref="B13578" r:id="rId13223"/>
    <hyperlink ref="B13579" r:id="rId13224"/>
    <hyperlink ref="B13580" r:id="rId13225"/>
    <hyperlink ref="B13581" r:id="rId13226"/>
    <hyperlink ref="B13582" r:id="rId13227"/>
    <hyperlink ref="B13583" r:id="rId13228"/>
    <hyperlink ref="B13584" r:id="rId13229"/>
    <hyperlink ref="B13585" r:id="rId13230"/>
    <hyperlink ref="B13586" r:id="rId13231"/>
    <hyperlink ref="B13587" r:id="rId13232"/>
    <hyperlink ref="B13588" r:id="rId13233"/>
    <hyperlink ref="B13589" r:id="rId13234"/>
    <hyperlink ref="B13590" r:id="rId13235"/>
    <hyperlink ref="B13591" r:id="rId13236"/>
    <hyperlink ref="B13592" r:id="rId13237"/>
    <hyperlink ref="B13593" r:id="rId13238"/>
    <hyperlink ref="B13594" r:id="rId13239"/>
    <hyperlink ref="B13595" r:id="rId13240"/>
    <hyperlink ref="B13596" r:id="rId13241"/>
    <hyperlink ref="B13597" r:id="rId13242"/>
    <hyperlink ref="B13598" r:id="rId13243"/>
    <hyperlink ref="B13599" r:id="rId13244"/>
    <hyperlink ref="B13600" r:id="rId13245"/>
    <hyperlink ref="B13601" r:id="rId13246"/>
    <hyperlink ref="B13602" r:id="rId13247"/>
    <hyperlink ref="B13603" r:id="rId13248"/>
    <hyperlink ref="B13604" r:id="rId13249"/>
    <hyperlink ref="B13605" r:id="rId13250"/>
    <hyperlink ref="B13606" r:id="rId13251"/>
    <hyperlink ref="B13607" r:id="rId13252"/>
    <hyperlink ref="B13608" r:id="rId13253"/>
    <hyperlink ref="B13609" r:id="rId13254"/>
    <hyperlink ref="B13610" r:id="rId13255"/>
    <hyperlink ref="B13611" r:id="rId13256"/>
    <hyperlink ref="B13612" r:id="rId13257"/>
    <hyperlink ref="B13613" r:id="rId13258"/>
    <hyperlink ref="B13614" r:id="rId13259"/>
    <hyperlink ref="B13615" r:id="rId13260"/>
    <hyperlink ref="B13616" r:id="rId13261"/>
    <hyperlink ref="B13617" r:id="rId13262"/>
    <hyperlink ref="B13618" r:id="rId13263"/>
    <hyperlink ref="B13619" r:id="rId13264"/>
    <hyperlink ref="B13620" r:id="rId13265"/>
    <hyperlink ref="B13621" r:id="rId13266"/>
    <hyperlink ref="B13622" r:id="rId13267"/>
    <hyperlink ref="B13623" r:id="rId13268"/>
    <hyperlink ref="B13624" r:id="rId13269"/>
    <hyperlink ref="B13625" r:id="rId13270"/>
    <hyperlink ref="B13626" r:id="rId13271"/>
    <hyperlink ref="B13627" r:id="rId13272"/>
    <hyperlink ref="B13628" r:id="rId13273"/>
    <hyperlink ref="B13629" r:id="rId13274"/>
    <hyperlink ref="B13630" r:id="rId13275"/>
    <hyperlink ref="B13631" r:id="rId13276"/>
    <hyperlink ref="B13632" r:id="rId13277"/>
    <hyperlink ref="B13633" r:id="rId13278"/>
    <hyperlink ref="B13634" r:id="rId13279"/>
    <hyperlink ref="B13635" r:id="rId13280"/>
    <hyperlink ref="B13636" r:id="rId13281"/>
    <hyperlink ref="B13637" r:id="rId13282"/>
    <hyperlink ref="B13638" r:id="rId13283"/>
    <hyperlink ref="B13639" r:id="rId13284"/>
    <hyperlink ref="B13640" r:id="rId13285"/>
    <hyperlink ref="B13641" r:id="rId13286"/>
    <hyperlink ref="B13642" r:id="rId13287"/>
    <hyperlink ref="B13643" r:id="rId13288"/>
    <hyperlink ref="B13644" r:id="rId13289"/>
    <hyperlink ref="B13645" r:id="rId13290"/>
    <hyperlink ref="B13646" r:id="rId13291"/>
    <hyperlink ref="B13647" r:id="rId13292"/>
    <hyperlink ref="B13648" r:id="rId13293"/>
    <hyperlink ref="B13649" r:id="rId13294"/>
    <hyperlink ref="B13650" r:id="rId13295"/>
    <hyperlink ref="B13651" r:id="rId13296"/>
    <hyperlink ref="B13652" r:id="rId13297"/>
    <hyperlink ref="B13653" r:id="rId13298"/>
    <hyperlink ref="B13654" r:id="rId13299"/>
    <hyperlink ref="B13655" r:id="rId13300"/>
    <hyperlink ref="B13656" r:id="rId13301"/>
    <hyperlink ref="B13657" r:id="rId13302"/>
    <hyperlink ref="B13658" r:id="rId13303"/>
    <hyperlink ref="B13659" r:id="rId13304"/>
    <hyperlink ref="B13660" r:id="rId13305"/>
    <hyperlink ref="B13661" r:id="rId13306"/>
    <hyperlink ref="B13662" r:id="rId13307"/>
    <hyperlink ref="B13663" r:id="rId13308"/>
    <hyperlink ref="B13664" r:id="rId13309"/>
    <hyperlink ref="B13665" r:id="rId13310"/>
    <hyperlink ref="B13666" r:id="rId13311"/>
    <hyperlink ref="B13667" r:id="rId13312"/>
    <hyperlink ref="B13668" r:id="rId13313"/>
    <hyperlink ref="B13669" r:id="rId13314"/>
    <hyperlink ref="B13670" r:id="rId13315"/>
    <hyperlink ref="B13671" r:id="rId13316"/>
    <hyperlink ref="B13672" r:id="rId13317"/>
    <hyperlink ref="B13673" r:id="rId13318"/>
    <hyperlink ref="B13674" r:id="rId13319"/>
    <hyperlink ref="B13675" r:id="rId13320"/>
    <hyperlink ref="B13676" r:id="rId13321"/>
    <hyperlink ref="B13677" r:id="rId13322"/>
    <hyperlink ref="B13678" r:id="rId13323"/>
    <hyperlink ref="B13679" r:id="rId13324"/>
    <hyperlink ref="B13680" r:id="rId13325"/>
    <hyperlink ref="B13681" r:id="rId13326"/>
    <hyperlink ref="B13682" r:id="rId13327"/>
    <hyperlink ref="B13683" r:id="rId13328"/>
    <hyperlink ref="B13684" r:id="rId13329"/>
    <hyperlink ref="B13685" r:id="rId13330"/>
    <hyperlink ref="B13686" r:id="rId13331"/>
    <hyperlink ref="B13687" r:id="rId13332"/>
    <hyperlink ref="B13688" r:id="rId13333"/>
    <hyperlink ref="B13689" r:id="rId13334"/>
    <hyperlink ref="B13690" r:id="rId13335"/>
    <hyperlink ref="B13691" r:id="rId13336"/>
    <hyperlink ref="B13692" r:id="rId13337"/>
    <hyperlink ref="B13693" r:id="rId13338"/>
    <hyperlink ref="B13694" r:id="rId13339"/>
    <hyperlink ref="B13695" r:id="rId13340"/>
    <hyperlink ref="B13696" r:id="rId13341"/>
    <hyperlink ref="B13697" r:id="rId13342"/>
    <hyperlink ref="B13698" r:id="rId13343"/>
    <hyperlink ref="B13699" r:id="rId13344"/>
    <hyperlink ref="B13700" r:id="rId13345"/>
    <hyperlink ref="B13701" r:id="rId13346"/>
    <hyperlink ref="B13702" r:id="rId13347"/>
    <hyperlink ref="B13703" r:id="rId13348"/>
    <hyperlink ref="B13704" r:id="rId13349"/>
    <hyperlink ref="B13705" r:id="rId13350"/>
    <hyperlink ref="B13706" r:id="rId13351"/>
    <hyperlink ref="B13707" r:id="rId13352"/>
    <hyperlink ref="B13708" r:id="rId13353"/>
    <hyperlink ref="B13709" r:id="rId13354"/>
    <hyperlink ref="B13710" r:id="rId13355"/>
    <hyperlink ref="B13711" r:id="rId13356"/>
    <hyperlink ref="B13712" r:id="rId13357"/>
    <hyperlink ref="B13713" r:id="rId13358"/>
    <hyperlink ref="B13714" r:id="rId13359"/>
    <hyperlink ref="B13715" r:id="rId13360"/>
    <hyperlink ref="B13716" r:id="rId13361"/>
    <hyperlink ref="B13717" r:id="rId13362"/>
    <hyperlink ref="B13718" r:id="rId13363"/>
    <hyperlink ref="B13719" r:id="rId13364"/>
    <hyperlink ref="B13720" r:id="rId13365"/>
    <hyperlink ref="B13721" r:id="rId13366"/>
    <hyperlink ref="B13722" r:id="rId13367"/>
    <hyperlink ref="B13723" r:id="rId13368"/>
    <hyperlink ref="B13724" r:id="rId13369"/>
    <hyperlink ref="B13725" r:id="rId13370"/>
    <hyperlink ref="B13726" r:id="rId13371"/>
    <hyperlink ref="B13727" r:id="rId13372"/>
    <hyperlink ref="B13728" r:id="rId13373"/>
    <hyperlink ref="B13729" r:id="rId13374"/>
    <hyperlink ref="B13730" r:id="rId13375"/>
    <hyperlink ref="B13731" r:id="rId13376"/>
    <hyperlink ref="B13732" r:id="rId13377"/>
    <hyperlink ref="B13733" r:id="rId13378"/>
    <hyperlink ref="B13734" r:id="rId13379"/>
    <hyperlink ref="B13735" r:id="rId13380"/>
    <hyperlink ref="B13736" r:id="rId13381"/>
    <hyperlink ref="B13738" r:id="rId13382"/>
    <hyperlink ref="B13739" r:id="rId13383"/>
    <hyperlink ref="B13740" r:id="rId13384"/>
    <hyperlink ref="B13741" r:id="rId13385"/>
    <hyperlink ref="B13742" r:id="rId13386"/>
    <hyperlink ref="B13743" r:id="rId13387"/>
    <hyperlink ref="B13744" r:id="rId13388"/>
    <hyperlink ref="B13745" r:id="rId13389"/>
    <hyperlink ref="B13746" r:id="rId13390"/>
    <hyperlink ref="B13747" r:id="rId13391"/>
    <hyperlink ref="B13748" r:id="rId13392"/>
    <hyperlink ref="B13749" r:id="rId13393"/>
    <hyperlink ref="B13750" r:id="rId13394"/>
    <hyperlink ref="B13751" r:id="rId13395"/>
    <hyperlink ref="B13752" r:id="rId13396"/>
    <hyperlink ref="B13753" r:id="rId13397"/>
    <hyperlink ref="B13754" r:id="rId13398"/>
    <hyperlink ref="B13755" r:id="rId13399"/>
    <hyperlink ref="B13756" r:id="rId13400"/>
    <hyperlink ref="B13757" r:id="rId13401"/>
    <hyperlink ref="B13758" r:id="rId13402"/>
    <hyperlink ref="B13759" r:id="rId13403"/>
    <hyperlink ref="B13760" r:id="rId13404"/>
    <hyperlink ref="B13761" r:id="rId13405"/>
    <hyperlink ref="B13762" r:id="rId13406"/>
    <hyperlink ref="B13764" r:id="rId13407"/>
    <hyperlink ref="B13765" r:id="rId13408"/>
    <hyperlink ref="B13766" r:id="rId13409"/>
    <hyperlink ref="B13767" r:id="rId13410"/>
    <hyperlink ref="B13768" r:id="rId13411"/>
    <hyperlink ref="B13769" r:id="rId13412"/>
    <hyperlink ref="B13770" r:id="rId13413"/>
    <hyperlink ref="B13771" r:id="rId13414"/>
    <hyperlink ref="B13772" r:id="rId13415"/>
    <hyperlink ref="B13773" r:id="rId13416"/>
    <hyperlink ref="B13774" r:id="rId13417"/>
    <hyperlink ref="B13775" r:id="rId13418"/>
    <hyperlink ref="B13776" r:id="rId13419"/>
    <hyperlink ref="B13777" r:id="rId13420"/>
    <hyperlink ref="B13778" r:id="rId13421"/>
    <hyperlink ref="B13779" r:id="rId13422"/>
    <hyperlink ref="B13780" r:id="rId13423"/>
    <hyperlink ref="B13781" r:id="rId13424"/>
    <hyperlink ref="B13782" r:id="rId13425"/>
    <hyperlink ref="B13783" r:id="rId13426"/>
    <hyperlink ref="B13784" r:id="rId13427"/>
    <hyperlink ref="B13785" r:id="rId13428"/>
    <hyperlink ref="B13786" r:id="rId13429"/>
    <hyperlink ref="B13787" r:id="rId13430"/>
    <hyperlink ref="B13788" r:id="rId13431"/>
    <hyperlink ref="B13789" r:id="rId13432"/>
    <hyperlink ref="B13790" r:id="rId13433"/>
    <hyperlink ref="B13791" r:id="rId13434"/>
    <hyperlink ref="B13792" r:id="rId13435"/>
    <hyperlink ref="B13793" r:id="rId13436"/>
    <hyperlink ref="B13794" r:id="rId13437"/>
    <hyperlink ref="B13795" r:id="rId13438"/>
    <hyperlink ref="B13796" r:id="rId13439"/>
    <hyperlink ref="B13797" r:id="rId13440"/>
    <hyperlink ref="B13798" r:id="rId13441"/>
    <hyperlink ref="B13799" r:id="rId13442"/>
    <hyperlink ref="B13800" r:id="rId13443"/>
    <hyperlink ref="B13801" r:id="rId13444"/>
    <hyperlink ref="B13802" r:id="rId13445"/>
    <hyperlink ref="B13803" r:id="rId13446"/>
    <hyperlink ref="B13804" r:id="rId13447"/>
    <hyperlink ref="B13805" r:id="rId13448"/>
    <hyperlink ref="B13806" r:id="rId13449"/>
    <hyperlink ref="B13807" r:id="rId13450"/>
    <hyperlink ref="B13808" r:id="rId13451"/>
    <hyperlink ref="B13809" r:id="rId13452"/>
    <hyperlink ref="B13810" r:id="rId13453"/>
    <hyperlink ref="B13811" r:id="rId13454"/>
    <hyperlink ref="B13812" r:id="rId13455"/>
    <hyperlink ref="B13813" r:id="rId13456"/>
    <hyperlink ref="B13814" r:id="rId13457"/>
    <hyperlink ref="B13815" r:id="rId13458"/>
    <hyperlink ref="B13816" r:id="rId13459"/>
    <hyperlink ref="B13817" r:id="rId13460"/>
    <hyperlink ref="B13818" r:id="rId13461"/>
    <hyperlink ref="B13819" r:id="rId13462"/>
    <hyperlink ref="B13820" r:id="rId13463"/>
    <hyperlink ref="B13821" r:id="rId13464"/>
    <hyperlink ref="B13822" r:id="rId13465"/>
    <hyperlink ref="B13823" r:id="rId13466"/>
    <hyperlink ref="B13824" r:id="rId13467"/>
    <hyperlink ref="B13825" r:id="rId13468"/>
    <hyperlink ref="B13826" r:id="rId13469"/>
    <hyperlink ref="B13827" r:id="rId13470"/>
    <hyperlink ref="B13828" r:id="rId13471"/>
    <hyperlink ref="B13829" r:id="rId13472"/>
    <hyperlink ref="B13830" r:id="rId13473"/>
    <hyperlink ref="B13831" r:id="rId13474"/>
    <hyperlink ref="B13832" r:id="rId13475"/>
    <hyperlink ref="B13833" r:id="rId13476"/>
    <hyperlink ref="B13834" r:id="rId13477"/>
    <hyperlink ref="B13835" r:id="rId13478"/>
    <hyperlink ref="B13836" r:id="rId13479"/>
    <hyperlink ref="B13837" r:id="rId13480"/>
    <hyperlink ref="B13838" r:id="rId13481"/>
    <hyperlink ref="B13839" r:id="rId13482"/>
    <hyperlink ref="B13840" r:id="rId13483"/>
    <hyperlink ref="B13841" r:id="rId13484"/>
    <hyperlink ref="B13842" r:id="rId13485"/>
    <hyperlink ref="B13843" r:id="rId13486"/>
    <hyperlink ref="B13844" r:id="rId13487"/>
    <hyperlink ref="B13845" r:id="rId13488"/>
    <hyperlink ref="B13846" r:id="rId13489"/>
    <hyperlink ref="B13847" r:id="rId13490"/>
    <hyperlink ref="B13848" r:id="rId13491"/>
    <hyperlink ref="B13849" r:id="rId13492"/>
    <hyperlink ref="B13850" r:id="rId13493"/>
    <hyperlink ref="B13851" r:id="rId13494"/>
    <hyperlink ref="B13852" r:id="rId13495"/>
    <hyperlink ref="B13853" r:id="rId13496"/>
    <hyperlink ref="B13854" r:id="rId13497"/>
    <hyperlink ref="B13855" r:id="rId13498"/>
    <hyperlink ref="B13856" r:id="rId13499"/>
    <hyperlink ref="B13857" r:id="rId13500"/>
    <hyperlink ref="B13858" r:id="rId13501"/>
    <hyperlink ref="B13859" r:id="rId13502"/>
    <hyperlink ref="B13860" r:id="rId13503"/>
    <hyperlink ref="B13861" r:id="rId13504"/>
    <hyperlink ref="B13862" r:id="rId13505"/>
    <hyperlink ref="B13863" r:id="rId13506"/>
    <hyperlink ref="B13864" r:id="rId13507"/>
    <hyperlink ref="B13865" r:id="rId13508"/>
    <hyperlink ref="B13866" r:id="rId13509"/>
    <hyperlink ref="B13867" r:id="rId13510"/>
    <hyperlink ref="B13868" r:id="rId13511"/>
    <hyperlink ref="B13869" r:id="rId13512"/>
    <hyperlink ref="B13870" r:id="rId13513"/>
    <hyperlink ref="B13871" r:id="rId13514"/>
    <hyperlink ref="B13872" r:id="rId13515"/>
    <hyperlink ref="B13873" r:id="rId13516"/>
    <hyperlink ref="B13874" r:id="rId13517"/>
    <hyperlink ref="B13875" r:id="rId13518"/>
    <hyperlink ref="B13876" r:id="rId13519"/>
    <hyperlink ref="B13877" r:id="rId13520"/>
    <hyperlink ref="B13878" r:id="rId13521"/>
    <hyperlink ref="B13879" r:id="rId13522"/>
    <hyperlink ref="B13880" r:id="rId13523"/>
    <hyperlink ref="B13881" r:id="rId13524"/>
    <hyperlink ref="B13882" r:id="rId13525"/>
    <hyperlink ref="B13883" r:id="rId13526"/>
    <hyperlink ref="B13884" r:id="rId13527"/>
    <hyperlink ref="B13885" r:id="rId13528"/>
    <hyperlink ref="B13886" r:id="rId13529"/>
    <hyperlink ref="B13887" r:id="rId13530"/>
    <hyperlink ref="B13888" r:id="rId13531"/>
    <hyperlink ref="B13889" r:id="rId13532"/>
    <hyperlink ref="B13890" r:id="rId13533"/>
    <hyperlink ref="B13891" r:id="rId13534"/>
    <hyperlink ref="B13892" r:id="rId13535"/>
    <hyperlink ref="B13893" r:id="rId13536"/>
    <hyperlink ref="B13894" r:id="rId13537"/>
    <hyperlink ref="B13895" r:id="rId13538"/>
    <hyperlink ref="B13896" r:id="rId13539"/>
    <hyperlink ref="B13897" r:id="rId13540"/>
    <hyperlink ref="B13898" r:id="rId13541"/>
    <hyperlink ref="B13899" r:id="rId13542"/>
    <hyperlink ref="B13900" r:id="rId13543"/>
    <hyperlink ref="B13901" r:id="rId13544"/>
    <hyperlink ref="B13902" r:id="rId13545"/>
    <hyperlink ref="B13903" r:id="rId13546"/>
    <hyperlink ref="B13904" r:id="rId13547"/>
    <hyperlink ref="B13905" r:id="rId13548"/>
    <hyperlink ref="B13906" r:id="rId13549"/>
    <hyperlink ref="B13907" r:id="rId13550"/>
    <hyperlink ref="B13908" r:id="rId13551"/>
    <hyperlink ref="B13909" r:id="rId13552"/>
    <hyperlink ref="B13910" r:id="rId13553"/>
    <hyperlink ref="B13912" r:id="rId13554"/>
    <hyperlink ref="B13913" r:id="rId13555"/>
    <hyperlink ref="B13914" r:id="rId13556"/>
    <hyperlink ref="B13915" r:id="rId13557"/>
    <hyperlink ref="B13916" r:id="rId13558"/>
    <hyperlink ref="B13917" r:id="rId13559"/>
    <hyperlink ref="B13918" r:id="rId13560"/>
    <hyperlink ref="B13919" r:id="rId13561"/>
    <hyperlink ref="B13920" r:id="rId13562"/>
    <hyperlink ref="B13921" r:id="rId13563"/>
    <hyperlink ref="B13922" r:id="rId13564"/>
    <hyperlink ref="B13923" r:id="rId13565"/>
    <hyperlink ref="B13924" r:id="rId13566"/>
    <hyperlink ref="B13925" r:id="rId13567"/>
    <hyperlink ref="B13926" r:id="rId13568"/>
    <hyperlink ref="B13927" r:id="rId13569"/>
    <hyperlink ref="B13928" r:id="rId13570"/>
    <hyperlink ref="B13929" r:id="rId13571"/>
    <hyperlink ref="B13930" r:id="rId13572"/>
    <hyperlink ref="B13931" r:id="rId13573"/>
    <hyperlink ref="B13932" r:id="rId13574"/>
    <hyperlink ref="B13933" r:id="rId13575"/>
    <hyperlink ref="B13934" r:id="rId13576"/>
    <hyperlink ref="B13935" r:id="rId13577"/>
    <hyperlink ref="B13936" r:id="rId13578"/>
    <hyperlink ref="B13937" r:id="rId13579"/>
    <hyperlink ref="B13938" r:id="rId13580"/>
    <hyperlink ref="B13939" r:id="rId13581"/>
    <hyperlink ref="B13940" r:id="rId13582"/>
    <hyperlink ref="B13941" r:id="rId13583"/>
    <hyperlink ref="B13942" r:id="rId13584"/>
    <hyperlink ref="B13943" r:id="rId13585"/>
    <hyperlink ref="B13944" r:id="rId13586"/>
    <hyperlink ref="B13945" r:id="rId13587"/>
    <hyperlink ref="B13946" r:id="rId13588"/>
    <hyperlink ref="B13947" r:id="rId13589"/>
    <hyperlink ref="B13948" r:id="rId13590"/>
    <hyperlink ref="B13949" r:id="rId13591"/>
    <hyperlink ref="B13950" r:id="rId13592"/>
    <hyperlink ref="B13951" r:id="rId13593"/>
    <hyperlink ref="B13952" r:id="rId13594"/>
    <hyperlink ref="B13953" r:id="rId13595"/>
    <hyperlink ref="B13954" r:id="rId13596"/>
    <hyperlink ref="B13955" r:id="rId13597"/>
    <hyperlink ref="B13956" r:id="rId13598"/>
  </hyperlinks>
  <pageMargins left="0.7" right="0.7" top="0.75" bottom="0.75" header="0.3" footer="0.3"/>
  <drawing r:id="rId135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Albina</cp:lastModifiedBy>
  <dcterms:created xsi:type="dcterms:W3CDTF">2026-10-05T09:11:06Z</dcterms:created>
  <dcterms:modified xsi:type="dcterms:W3CDTF">2026-10-05T09:13:51Z</dcterms:modified>
</cp:coreProperties>
</file>